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\\pepitedepot-partage.univ-lille.fr\EDBSL-L\2024\"/>
    </mc:Choice>
  </mc:AlternateContent>
  <xr:revisionPtr revIDLastSave="0" documentId="8_{455EAA02-561F-4820-87D7-2E77D7ACB69A}" xr6:coauthVersionLast="36" xr6:coauthVersionMax="36" xr10:uidLastSave="{00000000-0000-0000-0000-000000000000}"/>
  <bookViews>
    <workbookView xWindow="0" yWindow="0" windowWidth="28800" windowHeight="12105" firstSheet="21" activeTab="21" xr2:uid="{882FEF58-3C01-40BB-A677-89FAEA984BD3}"/>
  </bookViews>
  <sheets>
    <sheet name="List of supplementary tables" sheetId="3" r:id="rId1"/>
    <sheet name="Supplementary Table 1" sheetId="1" r:id="rId2"/>
    <sheet name="Supplementary Table 2" sheetId="2" r:id="rId3"/>
    <sheet name="Supplementary Table 3" sheetId="35" r:id="rId4"/>
    <sheet name="Supplementary Table 4" sheetId="4" r:id="rId5"/>
    <sheet name="Supplementary table 5" sheetId="7" r:id="rId6"/>
    <sheet name="Supplementary Table 6" sheetId="5" r:id="rId7"/>
    <sheet name="Supplementary Table 7" sheetId="6" r:id="rId8"/>
    <sheet name="Supplementary Table 8" sheetId="8" r:id="rId9"/>
    <sheet name="Supplementary Table 9" sheetId="26" r:id="rId10"/>
    <sheet name="Supplementary Table 10" sheetId="36" r:id="rId11"/>
    <sheet name="Supplementary Table 11" sheetId="10" r:id="rId12"/>
    <sheet name="qweqwe" sheetId="11" r:id="rId13"/>
    <sheet name="qwe" sheetId="12" r:id="rId14"/>
    <sheet name="Supplementary Table 12" sheetId="13" r:id="rId15"/>
    <sheet name="Supplementary Table 13" sheetId="14" r:id="rId16"/>
    <sheet name="Supplementary Table 14" sheetId="15" r:id="rId17"/>
    <sheet name="Supplementary Table 15" sheetId="16" r:id="rId18"/>
    <sheet name="Supplementary Table 16" sheetId="17" r:id="rId19"/>
    <sheet name="Supplementary Table 17" sheetId="18" r:id="rId20"/>
    <sheet name="Supplementary Table 18" sheetId="19" r:id="rId21"/>
    <sheet name="Supplementary Table 21" sheetId="24" r:id="rId22"/>
    <sheet name="Supplementary Table 22" sheetId="25" r:id="rId23"/>
    <sheet name="Supplementary Table 23" sheetId="20" r:id="rId24"/>
    <sheet name="Supplementary Table 24" sheetId="21" r:id="rId25"/>
    <sheet name="Supplementary Table 25" sheetId="22" r:id="rId26"/>
    <sheet name="Supplementary Table 26" sheetId="23" r:id="rId2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3CCAF114-629F-4CB7-8083-8C15D120BA73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2" authorId="0" shapeId="0" xr:uid="{7B5388AE-1F31-4B5B-8445-CB1186061D18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2" authorId="0" shapeId="0" xr:uid="{9CBD4CE3-1FA0-45BD-B2D9-DED24DA603DC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2" authorId="0" shapeId="0" xr:uid="{9374F40D-2D40-49A8-8451-9B96E5EC5248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2" authorId="0" shapeId="0" xr:uid="{899600F0-6F60-406D-AF12-D63270DBBA70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2" authorId="0" shapeId="0" xr:uid="{8B373455-D737-4755-8478-02C61B99FCF1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H2" authorId="0" shapeId="0" xr:uid="{7EE3CD13-25D1-40D1-A037-F994187B0F53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  <comment ref="I2" authorId="0" shapeId="0" xr:uid="{B55BD0B4-5EDD-4BA2-BCC1-AC48E7C7A176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2" authorId="0" shapeId="0" xr:uid="{1766FA0C-38E1-48C1-9D7A-C8B8B5F667AA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2" authorId="0" shapeId="0" xr:uid="{9A56A7CC-B558-4C77-B261-6CA098143DA7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2" authorId="0" shapeId="0" xr:uid="{34636926-F3BC-4F6E-A883-C9C31BB8C251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2" authorId="0" shapeId="0" xr:uid="{41B673D9-447F-4BE8-BF35-B90504F27D95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2" authorId="0" shapeId="0" xr:uid="{CE64E263-E80F-427F-B46B-2709800CB68D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2" authorId="0" shapeId="0" xr:uid="{E0F72602-0207-4E84-92C0-3D2A9499D4F4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H2" authorId="0" shapeId="0" xr:uid="{4EB66E6E-6EBD-404A-A174-08AB83C0782F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  <comment ref="I2" authorId="0" shapeId="0" xr:uid="{0511099B-F854-42AE-8B25-2AF193C3A2E4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</commentList>
</comments>
</file>

<file path=xl/sharedStrings.xml><?xml version="1.0" encoding="utf-8"?>
<sst xmlns="http://schemas.openxmlformats.org/spreadsheetml/2006/main" count="156056" uniqueCount="25501">
  <si>
    <t>CpG</t>
  </si>
  <si>
    <t>estimate</t>
  </si>
  <si>
    <t>avgmvalue_meth</t>
  </si>
  <si>
    <t>t_statistic</t>
  </si>
  <si>
    <t>pvalue</t>
  </si>
  <si>
    <t>se</t>
  </si>
  <si>
    <t>fdr</t>
  </si>
  <si>
    <t>contrast</t>
  </si>
  <si>
    <t>P_corrected</t>
  </si>
  <si>
    <t>fdr_p_bacon</t>
  </si>
  <si>
    <t>cpg_chr</t>
  </si>
  <si>
    <t>cpg_pos</t>
  </si>
  <si>
    <t>cpg_strand</t>
  </si>
  <si>
    <t>Islands_Name</t>
  </si>
  <si>
    <t>Relation_to_Island</t>
  </si>
  <si>
    <t>UCSC_RefGene_Name</t>
  </si>
  <si>
    <t>UCSC_RefGene_Accession</t>
  </si>
  <si>
    <t>UCSC_RefGene_Group</t>
  </si>
  <si>
    <t>CHR_hg38</t>
  </si>
  <si>
    <t>Start_hg38</t>
  </si>
  <si>
    <t>End_hg38</t>
  </si>
  <si>
    <t>Strand_hg38</t>
  </si>
  <si>
    <t>cg00006081</t>
  </si>
  <si>
    <t>Age</t>
  </si>
  <si>
    <t>chr10</t>
  </si>
  <si>
    <t>-</t>
  </si>
  <si>
    <t>chr10:124907283-124911035</t>
  </si>
  <si>
    <t>Island</t>
  </si>
  <si>
    <t>HMX2</t>
  </si>
  <si>
    <t>NM_005519</t>
  </si>
  <si>
    <t>Body</t>
  </si>
  <si>
    <t>+</t>
  </si>
  <si>
    <t>cg00048759</t>
  </si>
  <si>
    <t>chr7</t>
  </si>
  <si>
    <t>chr7:99774733-99775583</t>
  </si>
  <si>
    <t>STAG3;GPC2</t>
  </si>
  <si>
    <t>NM_012447;NM_152742</t>
  </si>
  <si>
    <t>TSS200;TSS1500</t>
  </si>
  <si>
    <t>cg00079563</t>
  </si>
  <si>
    <t>chr22</t>
  </si>
  <si>
    <t>chr22:43252653-43253667</t>
  </si>
  <si>
    <t>ARFGAP3;ARFGAP3</t>
  </si>
  <si>
    <t>NM_014570;NM_001142293</t>
  </si>
  <si>
    <t>TSS200;TSS200</t>
  </si>
  <si>
    <t>cg00088042</t>
  </si>
  <si>
    <t>chr10:103892659-103893590</t>
  </si>
  <si>
    <t>N_Shore</t>
  </si>
  <si>
    <t>PPRC1</t>
  </si>
  <si>
    <t>NM_015062</t>
  </si>
  <si>
    <t>TSS1500</t>
  </si>
  <si>
    <t>cg00097905</t>
  </si>
  <si>
    <t>chr15</t>
  </si>
  <si>
    <t>OpenSea</t>
  </si>
  <si>
    <t>HERC2</t>
  </si>
  <si>
    <t>NM_004667</t>
  </si>
  <si>
    <t>cg00105628</t>
  </si>
  <si>
    <t>chr20</t>
  </si>
  <si>
    <t>chr20:21086139-21087175</t>
  </si>
  <si>
    <t>cg00130165</t>
  </si>
  <si>
    <t>chr4</t>
  </si>
  <si>
    <t>chr4:66536065-66536674</t>
  </si>
  <si>
    <t>EPHA5;EPHA5</t>
  </si>
  <si>
    <t>NM_004439;NM_182472</t>
  </si>
  <si>
    <t>TSS1500;TSS1500</t>
  </si>
  <si>
    <t>cg00188402</t>
  </si>
  <si>
    <t>TBC1D22A;TBC1D22A;TBC1D22A;TBC1D22A;TBC1D22A</t>
  </si>
  <si>
    <t>NM_001284304;NM_001284305;NM_001284303;NM_014346;NR_104292</t>
  </si>
  <si>
    <t>Body;Body;Body;Body;Body</t>
  </si>
  <si>
    <t>cg00192136</t>
  </si>
  <si>
    <t>chr11</t>
  </si>
  <si>
    <t>chr11:20177608-20178824</t>
  </si>
  <si>
    <t>DBX1</t>
  </si>
  <si>
    <t>NM_001029865</t>
  </si>
  <si>
    <t>cg00195218</t>
  </si>
  <si>
    <t>chr19</t>
  </si>
  <si>
    <t>chr19:45504865-45505299</t>
  </si>
  <si>
    <t>RELB</t>
  </si>
  <si>
    <t>NM_006509</t>
  </si>
  <si>
    <t>TSS200</t>
  </si>
  <si>
    <t>cg00252781</t>
  </si>
  <si>
    <t>chr1</t>
  </si>
  <si>
    <t>chr1:179334794-179335338</t>
  </si>
  <si>
    <t>C1orf125;C1orf125</t>
  </si>
  <si>
    <t>NM_182766;NM_144696</t>
  </si>
  <si>
    <t>TSS1500;TSS200</t>
  </si>
  <si>
    <t>cg00273464</t>
  </si>
  <si>
    <t>INS-IGF2;INS-IGF2;IGF2;IGF2</t>
  </si>
  <si>
    <t>NR_003512;NM_001042376;NM_001007139;NM_001007139</t>
  </si>
  <si>
    <t>Body;Body;1stExon;5'UTR</t>
  </si>
  <si>
    <t>cg00325548</t>
  </si>
  <si>
    <t>chr3</t>
  </si>
  <si>
    <t>SFMBT1</t>
  </si>
  <si>
    <t>NM_016329</t>
  </si>
  <si>
    <t>cg00329097</t>
  </si>
  <si>
    <t>chr19:49403222-49403618</t>
  </si>
  <si>
    <t>TULP2;NUCB1</t>
  </si>
  <si>
    <t>NM_003323;NM_006184</t>
  </si>
  <si>
    <t>cg00384539</t>
  </si>
  <si>
    <t>chr8</t>
  </si>
  <si>
    <t>chr8:70981873-70984888</t>
  </si>
  <si>
    <t>PRDM14</t>
  </si>
  <si>
    <t>NM_024504</t>
  </si>
  <si>
    <t>cg00392914</t>
  </si>
  <si>
    <t>chr16</t>
  </si>
  <si>
    <t>chr16:83841412-83841988</t>
  </si>
  <si>
    <t>HSBP1</t>
  </si>
  <si>
    <t>NM_001537</t>
  </si>
  <si>
    <t>cg00394316</t>
  </si>
  <si>
    <t>chr7:22539545-22540022</t>
  </si>
  <si>
    <t>MGC87042;MGC87042;MGC87042;MGC87042</t>
  </si>
  <si>
    <t>NM_001164460;NM_207342;NM_001164460;NM_207342</t>
  </si>
  <si>
    <t>5'UTR;1stExon;1stExon;5'UTR</t>
  </si>
  <si>
    <t>cg00407093</t>
  </si>
  <si>
    <t>chr9</t>
  </si>
  <si>
    <t>chr9:23822412-23822667</t>
  </si>
  <si>
    <t>S_Shelf</t>
  </si>
  <si>
    <t>ELAVL2</t>
  </si>
  <si>
    <t>NM_004432</t>
  </si>
  <si>
    <t>cg00439658</t>
  </si>
  <si>
    <t>chr17</t>
  </si>
  <si>
    <t>chr17:72848166-72848901</t>
  </si>
  <si>
    <t>GRIN2C</t>
  </si>
  <si>
    <t>NM_000835</t>
  </si>
  <si>
    <t>cg00462525</t>
  </si>
  <si>
    <t>chr2</t>
  </si>
  <si>
    <t>chr2:162275161-162275596</t>
  </si>
  <si>
    <t>TBR1</t>
  </si>
  <si>
    <t>NM_006593</t>
  </si>
  <si>
    <t>cg00467934</t>
  </si>
  <si>
    <t>MICALL1</t>
  </si>
  <si>
    <t>NM_033386</t>
  </si>
  <si>
    <t>cg00474746</t>
  </si>
  <si>
    <t>chr11:35684421-35684846</t>
  </si>
  <si>
    <t>TRIM44</t>
  </si>
  <si>
    <t>NM_017583</t>
  </si>
  <si>
    <t>1stExon</t>
  </si>
  <si>
    <t>cg00489486</t>
  </si>
  <si>
    <t>LOC100506860;LINC-PINT;LINC-PINT;LINC-PINT</t>
  </si>
  <si>
    <t>NR_109780;NR_034120;NR_110473;NR_110472</t>
  </si>
  <si>
    <t>Body;TSS1500;TSS1500;TSS1500</t>
  </si>
  <si>
    <t>cg00499475</t>
  </si>
  <si>
    <t>chr12</t>
  </si>
  <si>
    <t>chr12:115120774-115122945</t>
  </si>
  <si>
    <t>TBX3;TBX3</t>
  </si>
  <si>
    <t>NM_005996;NM_016569</t>
  </si>
  <si>
    <t>cg00505979</t>
  </si>
  <si>
    <t>chr1:212872460-212874048</t>
  </si>
  <si>
    <t>BATF3</t>
  </si>
  <si>
    <t>NM_018664</t>
  </si>
  <si>
    <t>cg00516222</t>
  </si>
  <si>
    <t>chr17:27949429-27950277</t>
  </si>
  <si>
    <t>CORO6</t>
  </si>
  <si>
    <t>NM_032854</t>
  </si>
  <si>
    <t>cg00533364</t>
  </si>
  <si>
    <t>chr19:54023868-54024560</t>
  </si>
  <si>
    <t>ZNF331</t>
  </si>
  <si>
    <t>NM_018555</t>
  </si>
  <si>
    <t>cg00533620</t>
  </si>
  <si>
    <t>chr1:28240584-28241535</t>
  </si>
  <si>
    <t>RPA2</t>
  </si>
  <si>
    <t>NM_002946</t>
  </si>
  <si>
    <t>cg00584878</t>
  </si>
  <si>
    <t>CFAP58</t>
  </si>
  <si>
    <t>NM_001008723</t>
  </si>
  <si>
    <t>cg00585558</t>
  </si>
  <si>
    <t>RPP30;RPP30</t>
  </si>
  <si>
    <t>NM_001104546;NM_006413</t>
  </si>
  <si>
    <t>cg00593900</t>
  </si>
  <si>
    <t>chr19:10206624-10207351</t>
  </si>
  <si>
    <t>ANGPTL6</t>
  </si>
  <si>
    <t>NM_031917</t>
  </si>
  <si>
    <t>cg00702638</t>
  </si>
  <si>
    <t>chr3:44802852-44803618</t>
  </si>
  <si>
    <t>KIF15;KIF15;KIAA1143</t>
  </si>
  <si>
    <t>NM_020242;NM_020242;NM_020696</t>
  </si>
  <si>
    <t>1stExon;5'UTR;TSS200</t>
  </si>
  <si>
    <t>cg00718470</t>
  </si>
  <si>
    <t>chr15:98964607-98965369</t>
  </si>
  <si>
    <t>cg00741900</t>
  </si>
  <si>
    <t>chr14</t>
  </si>
  <si>
    <t>chr14:102025989-102031567</t>
  </si>
  <si>
    <t>DIO3;DIO3;MIR1247</t>
  </si>
  <si>
    <t>NM_001362;NM_001362;NR_031649</t>
  </si>
  <si>
    <t>5'UTR;1stExon;TSS1500</t>
  </si>
  <si>
    <t>cg00743094</t>
  </si>
  <si>
    <t>chr13</t>
  </si>
  <si>
    <t>chr13:100547633-100548911</t>
  </si>
  <si>
    <t>CLYBL</t>
  </si>
  <si>
    <t>NM_206808</t>
  </si>
  <si>
    <t>3'UTR</t>
  </si>
  <si>
    <t>cg00745389</t>
  </si>
  <si>
    <t>chr7:32467434-32467948</t>
  </si>
  <si>
    <t>cg00748589</t>
  </si>
  <si>
    <t>chr12:11653232-11653775</t>
  </si>
  <si>
    <t>cg00779065</t>
  </si>
  <si>
    <t>chr14:61114102-61116552</t>
  </si>
  <si>
    <t>cg00830285</t>
  </si>
  <si>
    <t>chr7:149119398-149120307</t>
  </si>
  <si>
    <t>cg00840310</t>
  </si>
  <si>
    <t>chr9:74061513-74062097</t>
  </si>
  <si>
    <t>cg00860370</t>
  </si>
  <si>
    <t>chr1:104068487-104068913</t>
  </si>
  <si>
    <t>RNPC3</t>
  </si>
  <si>
    <t>NM_017619</t>
  </si>
  <si>
    <t>cg00870662</t>
  </si>
  <si>
    <t>chr18</t>
  </si>
  <si>
    <t>chr18:78004028-78005438</t>
  </si>
  <si>
    <t>S_Shore</t>
  </si>
  <si>
    <t>PARD6G</t>
  </si>
  <si>
    <t>NM_032510</t>
  </si>
  <si>
    <t>cg00876449</t>
  </si>
  <si>
    <t>chr19:19843482-19843943</t>
  </si>
  <si>
    <t>ZNF14</t>
  </si>
  <si>
    <t>NM_021030</t>
  </si>
  <si>
    <t>cg00900422</t>
  </si>
  <si>
    <t>TNFSF13;TNFSF13;TNFSF13;TNFSF13;TNFSF13;TNFSF13;TNFSF13;TNFSF12;TNFSF12;TNFSF12-TNFSF13</t>
  </si>
  <si>
    <t>NM_001198624;NM_001198623;NM_003808;NM_172088;NM_172087;NM_001198622;NR_073490;NR_037146;NM_003809;NM_172089</t>
  </si>
  <si>
    <t>TSS1500;TSS1500;TSS1500;TSS1500;TSS1500;TSS1500;TSS1500;Body;Body;Body</t>
  </si>
  <si>
    <t>cg00950650</t>
  </si>
  <si>
    <t>chr20:61733275-61734521</t>
  </si>
  <si>
    <t>HAR1B;HAR1A</t>
  </si>
  <si>
    <t>NR_003245;NR_003244</t>
  </si>
  <si>
    <t>Body;Body</t>
  </si>
  <si>
    <t>cg00974941</t>
  </si>
  <si>
    <t>chr7:48074838-48075985</t>
  </si>
  <si>
    <t>C7orf57</t>
  </si>
  <si>
    <t>NM_001100159</t>
  </si>
  <si>
    <t>5'UTR</t>
  </si>
  <si>
    <t>cg01016800</t>
  </si>
  <si>
    <t>chr10:97802871-97804262</t>
  </si>
  <si>
    <t>CCNJ;CCNJ;CCNJ</t>
  </si>
  <si>
    <t>NM_001134376;NM_019084;NM_001134375</t>
  </si>
  <si>
    <t>TSS200;TSS200;TSS200</t>
  </si>
  <si>
    <t>cg01019355</t>
  </si>
  <si>
    <t>USP12</t>
  </si>
  <si>
    <t>NM_182488</t>
  </si>
  <si>
    <t>cg01029450</t>
  </si>
  <si>
    <t>cg01062938</t>
  </si>
  <si>
    <t>SLC26A7;SLC26A7;LRRC69</t>
  </si>
  <si>
    <t>NM_001282357;NM_001282356;NM_001129890</t>
  </si>
  <si>
    <t>TSS200;TSS200;Body</t>
  </si>
  <si>
    <t>cg01108316</t>
  </si>
  <si>
    <t>chr11:32605183-32605729</t>
  </si>
  <si>
    <t>EIF3M</t>
  </si>
  <si>
    <t>NM_006360</t>
  </si>
  <si>
    <t>cg01114217</t>
  </si>
  <si>
    <t>chr6</t>
  </si>
  <si>
    <t>chr6:150920904-150922146</t>
  </si>
  <si>
    <t>PLEKHG1</t>
  </si>
  <si>
    <t>NM_001029884</t>
  </si>
  <si>
    <t>cg01122755</t>
  </si>
  <si>
    <t>chr6:44280719-44281198</t>
  </si>
  <si>
    <t>AARS2</t>
  </si>
  <si>
    <t>NM_020745</t>
  </si>
  <si>
    <t>cg01141812</t>
  </si>
  <si>
    <t>chr6:123317164-123317753</t>
  </si>
  <si>
    <t>CLVS2</t>
  </si>
  <si>
    <t>NM_001010852</t>
  </si>
  <si>
    <t>cg01142635</t>
  </si>
  <si>
    <t>chr4:6223566-6224224</t>
  </si>
  <si>
    <t>cg01166145</t>
  </si>
  <si>
    <t>chr4:55094321-55094593</t>
  </si>
  <si>
    <t>cg01186777</t>
  </si>
  <si>
    <t>chr19:6530826-6531552</t>
  </si>
  <si>
    <t>TNFSF9;TNFSF9</t>
  </si>
  <si>
    <t>NM_003811;NM_003811</t>
  </si>
  <si>
    <t>5'UTR;1stExon</t>
  </si>
  <si>
    <t>cg01196788</t>
  </si>
  <si>
    <t>chr2:19562749-19562965</t>
  </si>
  <si>
    <t>cg01200173</t>
  </si>
  <si>
    <t>cg01205011</t>
  </si>
  <si>
    <t>ZNF76</t>
  </si>
  <si>
    <t>NM_003427</t>
  </si>
  <si>
    <t>cg01214340</t>
  </si>
  <si>
    <t>chr13:50070022-50070719</t>
  </si>
  <si>
    <t>PHF11;PHF11</t>
  </si>
  <si>
    <t>NM_001040444;NM_001040443</t>
  </si>
  <si>
    <t>TSS200;Body</t>
  </si>
  <si>
    <t>cg01241450</t>
  </si>
  <si>
    <t>chr1:3111579-3111909</t>
  </si>
  <si>
    <t>PRDM16;PRDM16</t>
  </si>
  <si>
    <t>NM_022114;NM_199454</t>
  </si>
  <si>
    <t>cg01252136</t>
  </si>
  <si>
    <t>chr2:26987030-26987500</t>
  </si>
  <si>
    <t>C2orf18</t>
  </si>
  <si>
    <t>NM_017877</t>
  </si>
  <si>
    <t>cg01259029</t>
  </si>
  <si>
    <t>chr5</t>
  </si>
  <si>
    <t>chr5:10562816-10565680</t>
  </si>
  <si>
    <t>ANKRD33B</t>
  </si>
  <si>
    <t>NM_001164440</t>
  </si>
  <si>
    <t>cg01279908</t>
  </si>
  <si>
    <t>DAB1-AS1;DAB1-AS1;DAB1-AS1;DAB1-AS1;DAB1</t>
  </si>
  <si>
    <t>NR_104365;NR_104364;NR_104363;NR_104362;NM_021080</t>
  </si>
  <si>
    <t>TSS200;TSS200;TSS200;TSS200;5'UTR</t>
  </si>
  <si>
    <t>cg01302656</t>
  </si>
  <si>
    <t>chr14:29254365-29255069</t>
  </si>
  <si>
    <t>C14orf23</t>
  </si>
  <si>
    <t>NR_026731</t>
  </si>
  <si>
    <t>cg01315916</t>
  </si>
  <si>
    <t>chr5:3590644-3592000</t>
  </si>
  <si>
    <t>cg01348733</t>
  </si>
  <si>
    <t>chr17:33700487-33700760</t>
  </si>
  <si>
    <t>SLFN11;SLFN11;SLFN11;SLFN11;SLFN11</t>
  </si>
  <si>
    <t>NM_001104590;NM_001104588;NM_152270;NM_001104587;NM_001104589</t>
  </si>
  <si>
    <t>TSS200;TSS200;TSS200;TSS200;TSS200</t>
  </si>
  <si>
    <t>cg01419967</t>
  </si>
  <si>
    <t>PLEKHA7</t>
  </si>
  <si>
    <t>NM_175058</t>
  </si>
  <si>
    <t>cg01429039</t>
  </si>
  <si>
    <t>chr4:52917388-52918280</t>
  </si>
  <si>
    <t>SPATA18</t>
  </si>
  <si>
    <t>NM_145263</t>
  </si>
  <si>
    <t>cg01463540</t>
  </si>
  <si>
    <t>chr20:35064516-35064810</t>
  </si>
  <si>
    <t>DLGAP4</t>
  </si>
  <si>
    <t>NM_014902</t>
  </si>
  <si>
    <t>cg01501915</t>
  </si>
  <si>
    <t>chr1:249200252-249200721</t>
  </si>
  <si>
    <t>PGBD2;PGBD2</t>
  </si>
  <si>
    <t>NM_170725;NM_001017434</t>
  </si>
  <si>
    <t>cg01503065</t>
  </si>
  <si>
    <t>chr4:155410623-155413393</t>
  </si>
  <si>
    <t>DCHS2;DCHS2</t>
  </si>
  <si>
    <t>NM_001142552;NM_001142553</t>
  </si>
  <si>
    <t>1stExon;1stExon</t>
  </si>
  <si>
    <t>cg01529637</t>
  </si>
  <si>
    <t>chr20:50721310-50721912</t>
  </si>
  <si>
    <t>ZFP64</t>
  </si>
  <si>
    <t>NM_199427</t>
  </si>
  <si>
    <t>cg01550044</t>
  </si>
  <si>
    <t>SYT17;SYT17</t>
  </si>
  <si>
    <t>NM_016524;NM_001308157</t>
  </si>
  <si>
    <t>cg01555014</t>
  </si>
  <si>
    <t>chr1:32826944-32828017</t>
  </si>
  <si>
    <t>LOC100128071;LOC100128071;TSSK3</t>
  </si>
  <si>
    <t>NM_001167676;NM_001167676;NM_052841</t>
  </si>
  <si>
    <t>cg01560972</t>
  </si>
  <si>
    <t>chr11:8190226-8190671</t>
  </si>
  <si>
    <t>RIC3;RIC3</t>
  </si>
  <si>
    <t>NM_024557;NM_001135109</t>
  </si>
  <si>
    <t>cg01579289</t>
  </si>
  <si>
    <t>chr2:71503547-71504233</t>
  </si>
  <si>
    <t>cg01584094</t>
  </si>
  <si>
    <t>chr21</t>
  </si>
  <si>
    <t>cg01610632</t>
  </si>
  <si>
    <t>chr3:147126988-147128999</t>
  </si>
  <si>
    <t>ZIC1;ZIC1</t>
  </si>
  <si>
    <t>NM_003412;NM_003412</t>
  </si>
  <si>
    <t>1stExon;5'UTR</t>
  </si>
  <si>
    <t>cg01627823</t>
  </si>
  <si>
    <t>chr14:37125219-37125661</t>
  </si>
  <si>
    <t>PAX9</t>
  </si>
  <si>
    <t>NM_006194</t>
  </si>
  <si>
    <t>cg01644850</t>
  </si>
  <si>
    <t>chr19:58193268-58193638</t>
  </si>
  <si>
    <t>ZNF551</t>
  </si>
  <si>
    <t>NM_138347</t>
  </si>
  <si>
    <t>cg01684528</t>
  </si>
  <si>
    <t>chr16:4233245-4234459</t>
  </si>
  <si>
    <t>cg01770755</t>
  </si>
  <si>
    <t>chr15:41913333-41914360</t>
  </si>
  <si>
    <t>cg01789150</t>
  </si>
  <si>
    <t>cg01803297</t>
  </si>
  <si>
    <t>chr9:1050078-1050510</t>
  </si>
  <si>
    <t>DMRT2;DMRT2;DMRT2</t>
  </si>
  <si>
    <t>NM_006557;NM_001130865;NM_181872</t>
  </si>
  <si>
    <t>TSS1500;TSS1500;TSS1500</t>
  </si>
  <si>
    <t>cg01804429</t>
  </si>
  <si>
    <t>chr4:69215304-69215921</t>
  </si>
  <si>
    <t>YTHDC1;YTHDC1</t>
  </si>
  <si>
    <t>NM_133370;NM_001031732</t>
  </si>
  <si>
    <t>cg01844642</t>
  </si>
  <si>
    <t>chr3:51989763-51990639</t>
  </si>
  <si>
    <t>GPR62</t>
  </si>
  <si>
    <t>NM_080865</t>
  </si>
  <si>
    <t>cg01867142</t>
  </si>
  <si>
    <t>chr19:45594397-45595007</t>
  </si>
  <si>
    <t>PPP1R37</t>
  </si>
  <si>
    <t>NM_019121</t>
  </si>
  <si>
    <t>cg01946345</t>
  </si>
  <si>
    <t>chr10:98272207-98273939</t>
  </si>
  <si>
    <t>TLL2</t>
  </si>
  <si>
    <t>NM_012465</t>
  </si>
  <si>
    <t>cg01963221</t>
  </si>
  <si>
    <t>RAD54L;RAD54L;RAD54L</t>
  </si>
  <si>
    <t>NM_003579;NM_001142548;NM_003579</t>
  </si>
  <si>
    <t>1stExon;5'UTR;5'UTR</t>
  </si>
  <si>
    <t>cg02010196</t>
  </si>
  <si>
    <t>chr5:146888750-146889840</t>
  </si>
  <si>
    <t>cg02062744</t>
  </si>
  <si>
    <t>chr10:46167677-46168642</t>
  </si>
  <si>
    <t>ZFAND4;ZFAND4;ZFAND4;ZFAND4;ZFAND4</t>
  </si>
  <si>
    <t>NM_174890;NM_001282905;NM_001128324;NM_001282906;NR_104256</t>
  </si>
  <si>
    <t>TSS1500;TSS1500;TSS1500;TSS1500;TSS1500</t>
  </si>
  <si>
    <t>cg02065151</t>
  </si>
  <si>
    <t>chr10:126106818-126107862</t>
  </si>
  <si>
    <t>OAT</t>
  </si>
  <si>
    <t>NM_000274</t>
  </si>
  <si>
    <t>cg02071825</t>
  </si>
  <si>
    <t>chr17:56832961-56833986</t>
  </si>
  <si>
    <t>PPM1E</t>
  </si>
  <si>
    <t>NM_014906</t>
  </si>
  <si>
    <t>cg02092706</t>
  </si>
  <si>
    <t>chr7:6388210-6388743</t>
  </si>
  <si>
    <t>FAM220A</t>
  </si>
  <si>
    <t>NM_001037163</t>
  </si>
  <si>
    <t>cg02105326</t>
  </si>
  <si>
    <t>chr2:239147592-239149900</t>
  </si>
  <si>
    <t>HES6;HES6</t>
  </si>
  <si>
    <t>NM_018645;NM_001142853</t>
  </si>
  <si>
    <t>cg02118776</t>
  </si>
  <si>
    <t>cg02119363</t>
  </si>
  <si>
    <t>chr3:179754520-179755245</t>
  </si>
  <si>
    <t>PEX5L</t>
  </si>
  <si>
    <t>NM_016559</t>
  </si>
  <si>
    <t>cg02189888</t>
  </si>
  <si>
    <t>chr19:46582045-46582444</t>
  </si>
  <si>
    <t>cg02236651</t>
  </si>
  <si>
    <t>chr17:61776890-61778733</t>
  </si>
  <si>
    <t>LIMD2</t>
  </si>
  <si>
    <t>NM_030576</t>
  </si>
  <si>
    <t>cg02238388</t>
  </si>
  <si>
    <t>chr1:110008962-110010124</t>
  </si>
  <si>
    <t>SYPL2</t>
  </si>
  <si>
    <t>NM_001040709</t>
  </si>
  <si>
    <t>cg02247430</t>
  </si>
  <si>
    <t>chr14:53257664-53258400</t>
  </si>
  <si>
    <t>GNPNAT1</t>
  </si>
  <si>
    <t>NM_198066</t>
  </si>
  <si>
    <t>cg02318971</t>
  </si>
  <si>
    <t>chr11:64739010-64739750</t>
  </si>
  <si>
    <t>cg02327373</t>
  </si>
  <si>
    <t>chr10:104677315-104679312</t>
  </si>
  <si>
    <t>CNNM2;CNNM2;CNNM2</t>
  </si>
  <si>
    <t>NM_199077;NM_017649;NM_199076</t>
  </si>
  <si>
    <t>cg02331561</t>
  </si>
  <si>
    <t>chr16:2389706-2392164</t>
  </si>
  <si>
    <t>ABCA17P;ABCA3</t>
  </si>
  <si>
    <t>NR_003574;NM_001089</t>
  </si>
  <si>
    <t>Body;TSS1500</t>
  </si>
  <si>
    <t>cg02355885</t>
  </si>
  <si>
    <t>chr2:30142831-30144624</t>
  </si>
  <si>
    <t>ALK</t>
  </si>
  <si>
    <t>NM_004304</t>
  </si>
  <si>
    <t>cg02370858</t>
  </si>
  <si>
    <t>chr2:74699240-74699909</t>
  </si>
  <si>
    <t>CCDC142;MRPL53</t>
  </si>
  <si>
    <t>NM_032779;NM_053050</t>
  </si>
  <si>
    <t>3'UTR;TSS200</t>
  </si>
  <si>
    <t>cg02538829</t>
  </si>
  <si>
    <t>cg02571816</t>
  </si>
  <si>
    <t>chr19:38746638-38747379</t>
  </si>
  <si>
    <t>PPP1R14A</t>
  </si>
  <si>
    <t>NM_033256</t>
  </si>
  <si>
    <t>cg02578944</t>
  </si>
  <si>
    <t>chr6:28226979-28227483</t>
  </si>
  <si>
    <t>NKAPL</t>
  </si>
  <si>
    <t>NM_001007531</t>
  </si>
  <si>
    <t>cg02591558</t>
  </si>
  <si>
    <t>chr12:27932789-27933738</t>
  </si>
  <si>
    <t>KLHL42</t>
  </si>
  <si>
    <t>NM_020782</t>
  </si>
  <si>
    <t>cg02592727</t>
  </si>
  <si>
    <t>chr19:55574138-55574734</t>
  </si>
  <si>
    <t>RDH13;RDH13;RDH13;RDH13</t>
  </si>
  <si>
    <t>NR_027382;NM_138412;NM_001145971;NR_027381</t>
  </si>
  <si>
    <t>TSS200;5'UTR;TSS200;TSS200</t>
  </si>
  <si>
    <t>cg02636949</t>
  </si>
  <si>
    <t>LINC00907;LINC00907;LINC00907;LINC00907;LINC00907</t>
  </si>
  <si>
    <t>NR_046456;NR_046457;NR_046455;NR_046454;NR_046174</t>
  </si>
  <si>
    <t>cg02638057</t>
  </si>
  <si>
    <t>chr1:111505881-111507007</t>
  </si>
  <si>
    <t>C1orf103;C1orf103</t>
  </si>
  <si>
    <t>NM_001006945;NM_018372</t>
  </si>
  <si>
    <t>cg02650266</t>
  </si>
  <si>
    <t>chr4:147558231-147558583</t>
  </si>
  <si>
    <t>cg02662658</t>
  </si>
  <si>
    <t>chr17:34257646-34257848</t>
  </si>
  <si>
    <t>RDM1;RDM1;RDM1;RDM1;RDM1;RDM1;RDM1;RDM1;RDM1;RDM1;RDM1;RDM1;RDM1</t>
  </si>
  <si>
    <t>NM_001163125;NR_027997;NR_027998;NR_027999;NM_145654;NM_001163120;NM_001163122;NM_001163121;NR_028000;NM_001163124;NM_001163130;NM_001034836;NR_027996</t>
  </si>
  <si>
    <t>TSS1500;Body;Body;TSS1500;Body;Body;TSS1500;Body;TSS1500;TSS1500;TSS1500;Body;Body</t>
  </si>
  <si>
    <t>cg02722188</t>
  </si>
  <si>
    <t>chr4:55096185-55100331</t>
  </si>
  <si>
    <t>PDGFRA</t>
  </si>
  <si>
    <t>NM_006206</t>
  </si>
  <si>
    <t>cg02727423</t>
  </si>
  <si>
    <t>chr14:100259160-100259542</t>
  </si>
  <si>
    <t>EML1;EML1</t>
  </si>
  <si>
    <t>NM_004434;NM_001008707</t>
  </si>
  <si>
    <t>cg02746869</t>
  </si>
  <si>
    <t>chr10:17270430-17272617</t>
  </si>
  <si>
    <t>VIM</t>
  </si>
  <si>
    <t>NM_003380</t>
  </si>
  <si>
    <t>cg02752915</t>
  </si>
  <si>
    <t>chr17:29994-31868</t>
  </si>
  <si>
    <t>DOC2B</t>
  </si>
  <si>
    <t>NM_003585</t>
  </si>
  <si>
    <t>cg02758440</t>
  </si>
  <si>
    <t>cg02759846</t>
  </si>
  <si>
    <t>chr19:51227661-51228883</t>
  </si>
  <si>
    <t>CLEC11A</t>
  </si>
  <si>
    <t>NM_002975</t>
  </si>
  <si>
    <t>cg02781618</t>
  </si>
  <si>
    <t>chr4:42152766-42154984</t>
  </si>
  <si>
    <t>BEND4;BEND4</t>
  </si>
  <si>
    <t>NM_207406;NM_001159547</t>
  </si>
  <si>
    <t>cg02801359</t>
  </si>
  <si>
    <t>chr20:58507755-58509517</t>
  </si>
  <si>
    <t>cg02827572</t>
  </si>
  <si>
    <t>C6orf106;C6orf106</t>
  </si>
  <si>
    <t>NM_024294;NM_022758</t>
  </si>
  <si>
    <t>cg02829688</t>
  </si>
  <si>
    <t>chr1:119526782-119527192</t>
  </si>
  <si>
    <t>TBX15</t>
  </si>
  <si>
    <t>NM_152380</t>
  </si>
  <si>
    <t>cg02844545</t>
  </si>
  <si>
    <t>chr6:10881846-10882051</t>
  </si>
  <si>
    <t>GCM2;GCM2</t>
  </si>
  <si>
    <t>NM_004752;NM_004752</t>
  </si>
  <si>
    <t>cg02886522</t>
  </si>
  <si>
    <t>chr19:53635625-53636230</t>
  </si>
  <si>
    <t>ZNF415;ZNF415;ZNF415;ZNF415</t>
  </si>
  <si>
    <t>NM_001136038;NR_028343;NM_018355;NM_001164309</t>
  </si>
  <si>
    <t>TSS200;TSS200;TSS200;TSS200</t>
  </si>
  <si>
    <t>cg02888838</t>
  </si>
  <si>
    <t>chr2:128458844-128459937</t>
  </si>
  <si>
    <t>SFT2D3;SFT2D3</t>
  </si>
  <si>
    <t>NM_032740;NM_032740</t>
  </si>
  <si>
    <t>1stExon;3'UTR</t>
  </si>
  <si>
    <t>cg02925162</t>
  </si>
  <si>
    <t>chr16:1029878-1035327</t>
  </si>
  <si>
    <t>SOX8</t>
  </si>
  <si>
    <t>NM_014587</t>
  </si>
  <si>
    <t>cg02967877</t>
  </si>
  <si>
    <t>chr19:37803516-37803822</t>
  </si>
  <si>
    <t>N_Shelf</t>
  </si>
  <si>
    <t>cg02994956</t>
  </si>
  <si>
    <t>chr22:29875919-29877242</t>
  </si>
  <si>
    <t>NEFH</t>
  </si>
  <si>
    <t>NM_021076</t>
  </si>
  <si>
    <t>cg03020208</t>
  </si>
  <si>
    <t>chr12:50354839-50356163</t>
  </si>
  <si>
    <t>AQP5</t>
  </si>
  <si>
    <t>NM_001651</t>
  </si>
  <si>
    <t>cg03032497</t>
  </si>
  <si>
    <t>chr14:61108954-61109786</t>
  </si>
  <si>
    <t>cg03036557</t>
  </si>
  <si>
    <t>chr13:92051153-92051716</t>
  </si>
  <si>
    <t>GPC5</t>
  </si>
  <si>
    <t>NM_004466</t>
  </si>
  <si>
    <t>cg03058012</t>
  </si>
  <si>
    <t>E2F2</t>
  </si>
  <si>
    <t>NM_004091</t>
  </si>
  <si>
    <t>cg03160135</t>
  </si>
  <si>
    <t>chr6:117586482-117587156</t>
  </si>
  <si>
    <t>VGLL2;VGLL2;VGLL2;VGLL2</t>
  </si>
  <si>
    <t>NM_182645;NM_153453;NM_182645;NM_153453</t>
  </si>
  <si>
    <t>1stExon;1stExon;5'UTR;5'UTR</t>
  </si>
  <si>
    <t>cg03230469</t>
  </si>
  <si>
    <t>chr5:37836747-37840726</t>
  </si>
  <si>
    <t>GDNF</t>
  </si>
  <si>
    <t>NM_000514</t>
  </si>
  <si>
    <t>cg03273700</t>
  </si>
  <si>
    <t>chr6:117996395-117997375</t>
  </si>
  <si>
    <t>NUS1</t>
  </si>
  <si>
    <t>NM_138459</t>
  </si>
  <si>
    <t>cg03323636</t>
  </si>
  <si>
    <t>chr11:9025095-9026315</t>
  </si>
  <si>
    <t>NRIP3;NRIP3</t>
  </si>
  <si>
    <t>NM_020645;NM_020645</t>
  </si>
  <si>
    <t>cg03385973</t>
  </si>
  <si>
    <t>chr7:134671119-134671750</t>
  </si>
  <si>
    <t>AGBL3</t>
  </si>
  <si>
    <t>NM_178563</t>
  </si>
  <si>
    <t>cg03389653</t>
  </si>
  <si>
    <t>chr16:49314037-49316543</t>
  </si>
  <si>
    <t>CBLN1</t>
  </si>
  <si>
    <t>NM_004352</t>
  </si>
  <si>
    <t>cg03400437</t>
  </si>
  <si>
    <t>chr18:22006310-22007007</t>
  </si>
  <si>
    <t>IMPACT</t>
  </si>
  <si>
    <t>NM_018439</t>
  </si>
  <si>
    <t>cg03405983</t>
  </si>
  <si>
    <t>chr8:143858279-143859411</t>
  </si>
  <si>
    <t>LYNX1;LYNX1;LYNX1;LYNX1;LYNX1</t>
  </si>
  <si>
    <t>NM_177457;NM_177477;NM_177476;NM_023946;NM_177477</t>
  </si>
  <si>
    <t>5'UTR;5'UTR;TSS200;5'UTR;1stExon</t>
  </si>
  <si>
    <t>cg03422911</t>
  </si>
  <si>
    <t>chr1:237205126-237206644</t>
  </si>
  <si>
    <t>RYR2</t>
  </si>
  <si>
    <t>NM_001035</t>
  </si>
  <si>
    <t>cg03437157</t>
  </si>
  <si>
    <t>chr6:100051018-100051972</t>
  </si>
  <si>
    <t>cg03443986</t>
  </si>
  <si>
    <t>cg03448532</t>
  </si>
  <si>
    <t>cg03457944</t>
  </si>
  <si>
    <t>chr15:49338363-49338771</t>
  </si>
  <si>
    <t>SECISBP2L;SECISBP2L</t>
  </si>
  <si>
    <t>NM_001193489;NM_014701</t>
  </si>
  <si>
    <t>cg03459567</t>
  </si>
  <si>
    <t>chr6:27777855-27778251</t>
  </si>
  <si>
    <t>HIST1H3H</t>
  </si>
  <si>
    <t>NM_003536</t>
  </si>
  <si>
    <t>cg03468072</t>
  </si>
  <si>
    <t>chr12:39538383-39539500</t>
  </si>
  <si>
    <t>cg03545227</t>
  </si>
  <si>
    <t>chr2:220173021-220173271</t>
  </si>
  <si>
    <t>PTPRN</t>
  </si>
  <si>
    <t>NM_002846</t>
  </si>
  <si>
    <t>cg03553587</t>
  </si>
  <si>
    <t>chr3:28616663-28617970</t>
  </si>
  <si>
    <t>cg03553786</t>
  </si>
  <si>
    <t>LOC285375</t>
  </si>
  <si>
    <t>NR_027103</t>
  </si>
  <si>
    <t>cg03554283</t>
  </si>
  <si>
    <t>chr8:76319450-76320196</t>
  </si>
  <si>
    <t>cg03555227</t>
  </si>
  <si>
    <t>chr5:170288879-170289737</t>
  </si>
  <si>
    <t>RANBP17</t>
  </si>
  <si>
    <t>NM_022897</t>
  </si>
  <si>
    <t>cg03566822</t>
  </si>
  <si>
    <t>chr10:64574660-64578778</t>
  </si>
  <si>
    <t>EGR2</t>
  </si>
  <si>
    <t>NM_001136178</t>
  </si>
  <si>
    <t>cg03605773</t>
  </si>
  <si>
    <t>chr1:9488937-9489249</t>
  </si>
  <si>
    <t>cg03639603</t>
  </si>
  <si>
    <t>chr6:27805843-27806853</t>
  </si>
  <si>
    <t>HIST1H2BN;HIST1H2AK</t>
  </si>
  <si>
    <t>NM_003520;NM_003510</t>
  </si>
  <si>
    <t>cg03664992</t>
  </si>
  <si>
    <t>chr1:39956424-39958137</t>
  </si>
  <si>
    <t>BMP8A;BMP8A</t>
  </si>
  <si>
    <t>NM_181809;NM_181809</t>
  </si>
  <si>
    <t>cg03666741</t>
  </si>
  <si>
    <t>NRIP3</t>
  </si>
  <si>
    <t>NM_020645</t>
  </si>
  <si>
    <t>cg03678609</t>
  </si>
  <si>
    <t>chr3:148803904-148804557</t>
  </si>
  <si>
    <t>HLTF;HLTF</t>
  </si>
  <si>
    <t>NM_139048;NM_003071</t>
  </si>
  <si>
    <t>cg03693012</t>
  </si>
  <si>
    <t>cg03699182</t>
  </si>
  <si>
    <t>chr2:121101800-121104534</t>
  </si>
  <si>
    <t>INHBB</t>
  </si>
  <si>
    <t>NM_002193</t>
  </si>
  <si>
    <t>cg03757784</t>
  </si>
  <si>
    <t>chr16:22824616-22826459</t>
  </si>
  <si>
    <t>HS3ST2</t>
  </si>
  <si>
    <t>NM_006043</t>
  </si>
  <si>
    <t>cg03793834</t>
  </si>
  <si>
    <t>chr5:63801781-63802605</t>
  </si>
  <si>
    <t>RGS7BP</t>
  </si>
  <si>
    <t>NM_001029875</t>
  </si>
  <si>
    <t>cg03840594</t>
  </si>
  <si>
    <t>chr6:99279317-99283842</t>
  </si>
  <si>
    <t>POU3F2</t>
  </si>
  <si>
    <t>NM_005604</t>
  </si>
  <si>
    <t>cg03840647</t>
  </si>
  <si>
    <t>chr14:36974548-36975425</t>
  </si>
  <si>
    <t>SFTA3</t>
  </si>
  <si>
    <t>NM_001101341</t>
  </si>
  <si>
    <t>cg03844506</t>
  </si>
  <si>
    <t>chr4:4108734-4109499</t>
  </si>
  <si>
    <t>cg03847038</t>
  </si>
  <si>
    <t>CREB5;CREB5;CREB5</t>
  </si>
  <si>
    <t>NM_182898;NM_004904;NM_182899</t>
  </si>
  <si>
    <t>Body;Body;Body</t>
  </si>
  <si>
    <t>cg03848397</t>
  </si>
  <si>
    <t>EVI5L</t>
  </si>
  <si>
    <t>NM_145245</t>
  </si>
  <si>
    <t>cg03878603</t>
  </si>
  <si>
    <t>cg03897489</t>
  </si>
  <si>
    <t>cg03947688</t>
  </si>
  <si>
    <t>chr5:79864842-79866447</t>
  </si>
  <si>
    <t>ANKRD34B</t>
  </si>
  <si>
    <t>NM_001004441</t>
  </si>
  <si>
    <t>cg03957108</t>
  </si>
  <si>
    <t>chr2:63274475-63279430</t>
  </si>
  <si>
    <t>OTX1</t>
  </si>
  <si>
    <t>NM_014562</t>
  </si>
  <si>
    <t>cg03976986</t>
  </si>
  <si>
    <t>LDLRAD4;LDLRAD4</t>
  </si>
  <si>
    <t>NM_181482;NM_181481</t>
  </si>
  <si>
    <t>cg04014609</t>
  </si>
  <si>
    <t>chr15:70387929-70393206</t>
  </si>
  <si>
    <t>cg04024413</t>
  </si>
  <si>
    <t>chr6:27782247-27782485</t>
  </si>
  <si>
    <t>HIST1H2BM;HIST1H2AJ</t>
  </si>
  <si>
    <t>NM_003521;NM_021066</t>
  </si>
  <si>
    <t>cg04055835</t>
  </si>
  <si>
    <t>chr1:201437519-201438648</t>
  </si>
  <si>
    <t>PHLDA3</t>
  </si>
  <si>
    <t>NM_012396</t>
  </si>
  <si>
    <t>cg04090392</t>
  </si>
  <si>
    <t>chr15:83951980-83953930</t>
  </si>
  <si>
    <t>BNC1</t>
  </si>
  <si>
    <t>NM_001717</t>
  </si>
  <si>
    <t>cg04090393</t>
  </si>
  <si>
    <t>chr9:139947906-139948937</t>
  </si>
  <si>
    <t>cg04093047</t>
  </si>
  <si>
    <t>cg04094193</t>
  </si>
  <si>
    <t>cg04104547</t>
  </si>
  <si>
    <t>chr8:9762661-9764748</t>
  </si>
  <si>
    <t>cg04218035</t>
  </si>
  <si>
    <t>chr7:103086344-103086840</t>
  </si>
  <si>
    <t>SLC26A5;SLC26A5;SLC26A5;SLC26A5;SLC26A5</t>
  </si>
  <si>
    <t>NM_206883;NM_001167962;NM_206884;NM_198999;NM_206885</t>
  </si>
  <si>
    <t>cg04223548</t>
  </si>
  <si>
    <t>chr13:22247803-22249755</t>
  </si>
  <si>
    <t>FGF9</t>
  </si>
  <si>
    <t>NM_002010</t>
  </si>
  <si>
    <t>cg04228468</t>
  </si>
  <si>
    <t>SLITRK3</t>
  </si>
  <si>
    <t>NM_014926</t>
  </si>
  <si>
    <t>cg04271792</t>
  </si>
  <si>
    <t>chr6:28831682-28832134</t>
  </si>
  <si>
    <t>cg04298953</t>
  </si>
  <si>
    <t>chr7:27208871-27209616</t>
  </si>
  <si>
    <t>cg04432319</t>
  </si>
  <si>
    <t>chr20:13200670-13202616</t>
  </si>
  <si>
    <t>ISM1</t>
  </si>
  <si>
    <t>NM_080826</t>
  </si>
  <si>
    <t>cg04467618</t>
  </si>
  <si>
    <t>chr6:134210639-134211218</t>
  </si>
  <si>
    <t>TCF21;TCF21</t>
  </si>
  <si>
    <t>NM_198392;NM_003206</t>
  </si>
  <si>
    <t>cg04469998</t>
  </si>
  <si>
    <t>cg04485065</t>
  </si>
  <si>
    <t>chr14:92413581-92414324</t>
  </si>
  <si>
    <t>FBLN5</t>
  </si>
  <si>
    <t>NM_006329</t>
  </si>
  <si>
    <t>cg04497368</t>
  </si>
  <si>
    <t>cg04527868</t>
  </si>
  <si>
    <t>cg04528819</t>
  </si>
  <si>
    <t>chr7:130417912-130419378</t>
  </si>
  <si>
    <t>KLF14</t>
  </si>
  <si>
    <t>NM_138693</t>
  </si>
  <si>
    <t>cg04533810</t>
  </si>
  <si>
    <t>chr1:116184380-116185561</t>
  </si>
  <si>
    <t>VANGL1;VANGL1;VANGL1;VANGL1;VANGL1</t>
  </si>
  <si>
    <t>NM_001172412;NM_001172411;NM_138959;NM_001172411;NM_138959</t>
  </si>
  <si>
    <t>TSS1500;1stExon;1stExon;5'UTR;5'UTR</t>
  </si>
  <si>
    <t>cg04555304</t>
  </si>
  <si>
    <t>cg04606861</t>
  </si>
  <si>
    <t>chr12:132905449-132906206</t>
  </si>
  <si>
    <t>GALNT9</t>
  </si>
  <si>
    <t>NM_001122636</t>
  </si>
  <si>
    <t>cg04612488</t>
  </si>
  <si>
    <t>chr17:8113632-8113966</t>
  </si>
  <si>
    <t>AURKB</t>
  </si>
  <si>
    <t>NM_004217</t>
  </si>
  <si>
    <t>cg04653012</t>
  </si>
  <si>
    <t>chr16:58162754-58163682</t>
  </si>
  <si>
    <t>C16orf80</t>
  </si>
  <si>
    <t>NM_013242</t>
  </si>
  <si>
    <t>cg04684267</t>
  </si>
  <si>
    <t>chr19:58694501-58695107</t>
  </si>
  <si>
    <t>ZNF274;ZNF274;ZNF274;ZNF274;ZNF274;ZNF274</t>
  </si>
  <si>
    <t>NM_016325;NM_016325;NM_133502;NM_133502;NM_016324;NM_016324</t>
  </si>
  <si>
    <t>1stExon;5'UTR;1stExon;5'UTR;5'UTR;1stExon</t>
  </si>
  <si>
    <t>cg04738827</t>
  </si>
  <si>
    <t>chr2:85838739-85839285</t>
  </si>
  <si>
    <t>C2orf68</t>
  </si>
  <si>
    <t>NM_001013649</t>
  </si>
  <si>
    <t>cg04751511</t>
  </si>
  <si>
    <t>CBR4</t>
  </si>
  <si>
    <t>NM_032783</t>
  </si>
  <si>
    <t>cg04753583</t>
  </si>
  <si>
    <t>chr21:47061773-47064308</t>
  </si>
  <si>
    <t>cg04775315</t>
  </si>
  <si>
    <t>chr10:71168699-71168952</t>
  </si>
  <si>
    <t>TACR2</t>
  </si>
  <si>
    <t>NM_001057</t>
  </si>
  <si>
    <t>cg04782470</t>
  </si>
  <si>
    <t>chr19:18209911-18210268</t>
  </si>
  <si>
    <t>MAST3</t>
  </si>
  <si>
    <t>NM_015016</t>
  </si>
  <si>
    <t>cg04786857</t>
  </si>
  <si>
    <t>chr2:29033351-29034011</t>
  </si>
  <si>
    <t>SPDYA;SPDYA</t>
  </si>
  <si>
    <t>NM_182756;NM_001142634</t>
  </si>
  <si>
    <t>5'UTR;5'UTR</t>
  </si>
  <si>
    <t>cg04792813</t>
  </si>
  <si>
    <t>chr14:100069475-100071813</t>
  </si>
  <si>
    <t>CCDC85C</t>
  </si>
  <si>
    <t>NM_001144995</t>
  </si>
  <si>
    <t>cg04796181</t>
  </si>
  <si>
    <t>chr6:27839698-27840069</t>
  </si>
  <si>
    <t>HIST1H3I</t>
  </si>
  <si>
    <t>NM_003533</t>
  </si>
  <si>
    <t>cg04825044</t>
  </si>
  <si>
    <t>chr12:104609397-104610172</t>
  </si>
  <si>
    <t>TXNRD1</t>
  </si>
  <si>
    <t>NM_001093771</t>
  </si>
  <si>
    <t>cg04830983</t>
  </si>
  <si>
    <t>PHC2;MIR3605;PHC2</t>
  </si>
  <si>
    <t>NM_004427;NR_037400;NM_198040</t>
  </si>
  <si>
    <t>Body;TSS1500;Body</t>
  </si>
  <si>
    <t>cg04880546</t>
  </si>
  <si>
    <t>cg04887475</t>
  </si>
  <si>
    <t>chr7:28995305-28998541</t>
  </si>
  <si>
    <t>TRIL</t>
  </si>
  <si>
    <t>NM_014817</t>
  </si>
  <si>
    <t>cg04911280</t>
  </si>
  <si>
    <t>cg04937807</t>
  </si>
  <si>
    <t>FBXO18;FBXO18;FBXO18;FBXO18</t>
  </si>
  <si>
    <t>NM_178150;NM_032807;NM_001258453;NM_001258452</t>
  </si>
  <si>
    <t>Body;Body;Body;Body</t>
  </si>
  <si>
    <t>cg04991447</t>
  </si>
  <si>
    <t>chr5:115908397-115910792</t>
  </si>
  <si>
    <t>SEMA6A;SEMA6A;SEMA6A;SEMA6A</t>
  </si>
  <si>
    <t>NM_020796;NM_001300780;NM_020796;NM_001300780</t>
  </si>
  <si>
    <t>cg04991805</t>
  </si>
  <si>
    <t>chr10:99789614-99791320</t>
  </si>
  <si>
    <t>CRTAC1</t>
  </si>
  <si>
    <t>NM_018058</t>
  </si>
  <si>
    <t>cg04993267</t>
  </si>
  <si>
    <t>chr5:148724888-148725325</t>
  </si>
  <si>
    <t>GRPEL2</t>
  </si>
  <si>
    <t>NM_152407</t>
  </si>
  <si>
    <t>cg05009601</t>
  </si>
  <si>
    <t>chr7:121943867-121944538</t>
  </si>
  <si>
    <t>FEZF1;FEZF1;FEZF1;FEZF1</t>
  </si>
  <si>
    <t>NM_001160264;NM_001024613;NM_001024613;NM_001160264</t>
  </si>
  <si>
    <t>cg05024939</t>
  </si>
  <si>
    <t>chr4:113444181-113444389</t>
  </si>
  <si>
    <t>cg05041351</t>
  </si>
  <si>
    <t>chr16:1921897-1922426</t>
  </si>
  <si>
    <t>C16orf73;C16orf73;C16orf73</t>
  </si>
  <si>
    <t>NM_001163560;NM_152764;NM_001163560</t>
  </si>
  <si>
    <t>5'UTR;TSS200;1stExon</t>
  </si>
  <si>
    <t>cg05062889</t>
  </si>
  <si>
    <t>chr16:682634-687106</t>
  </si>
  <si>
    <t>C16orf13;C16orf13;C16orf13;C16orf13;C16orf13</t>
  </si>
  <si>
    <t>NM_001040160;NM_032366;NM_001040162;NM_001040165;NM_001040161</t>
  </si>
  <si>
    <t>cg05080154</t>
  </si>
  <si>
    <t>chr18:76737005-76741244</t>
  </si>
  <si>
    <t>SALL3</t>
  </si>
  <si>
    <t>NM_171999</t>
  </si>
  <si>
    <t>cg05191731</t>
  </si>
  <si>
    <t>chr1:40942784-40943387</t>
  </si>
  <si>
    <t>ZFP69</t>
  </si>
  <si>
    <t>NM_198494</t>
  </si>
  <si>
    <t>cg05208605</t>
  </si>
  <si>
    <t>chr11:116450659-116451912</t>
  </si>
  <si>
    <t>cg05213896</t>
  </si>
  <si>
    <t>chr19:50393069-50393998</t>
  </si>
  <si>
    <t>IL4I1;IL4I1</t>
  </si>
  <si>
    <t>NM_152899;NM_172374</t>
  </si>
  <si>
    <t>cg05218976</t>
  </si>
  <si>
    <t>chr19:37959852-37960615</t>
  </si>
  <si>
    <t>ZNF570;ZNF569</t>
  </si>
  <si>
    <t>NM_144694;NM_152484</t>
  </si>
  <si>
    <t>cg05245958</t>
  </si>
  <si>
    <t>EIF4ENIF1;EIF4ENIF1;EIF4ENIF1</t>
  </si>
  <si>
    <t>NM_001164502;NM_001164501;NM_019843</t>
  </si>
  <si>
    <t>cg05247391</t>
  </si>
  <si>
    <t>chr8:71581050-71581650</t>
  </si>
  <si>
    <t>XKR9;LACTB2;XKR9</t>
  </si>
  <si>
    <t>NM_001011720;NM_016027;NM_001011720</t>
  </si>
  <si>
    <t>5'UTR;TSS1500;1stExon</t>
  </si>
  <si>
    <t>cg05266781</t>
  </si>
  <si>
    <t>chr16:54962422-54967805</t>
  </si>
  <si>
    <t>IRX5</t>
  </si>
  <si>
    <t>NM_005853</t>
  </si>
  <si>
    <t>cg05342634</t>
  </si>
  <si>
    <t>chr3:197807029-197808734</t>
  </si>
  <si>
    <t>LOC348840</t>
  </si>
  <si>
    <t>NR_003291</t>
  </si>
  <si>
    <t>cg05371578</t>
  </si>
  <si>
    <t>ZIC1</t>
  </si>
  <si>
    <t>NM_003412</t>
  </si>
  <si>
    <t>cg05374654</t>
  </si>
  <si>
    <t>chr11:94134226-94134848</t>
  </si>
  <si>
    <t>GPR83</t>
  </si>
  <si>
    <t>NM_016540</t>
  </si>
  <si>
    <t>cg05396178</t>
  </si>
  <si>
    <t>chr6:27833120-27833406</t>
  </si>
  <si>
    <t>HIST1H2AL;HIST1H2AL</t>
  </si>
  <si>
    <t>NM_003511;NM_003511</t>
  </si>
  <si>
    <t>cg05402841</t>
  </si>
  <si>
    <t>SNORD114-31</t>
  </si>
  <si>
    <t>NR_003224</t>
  </si>
  <si>
    <t>cg05419198</t>
  </si>
  <si>
    <t>chr8:145751955-145756326</t>
  </si>
  <si>
    <t>MGC70857;LRRC24</t>
  </si>
  <si>
    <t>NM_001001795;NM_001024678</t>
  </si>
  <si>
    <t>cg05459575</t>
  </si>
  <si>
    <t>chr1:77684996-77685252</t>
  </si>
  <si>
    <t>PIGK</t>
  </si>
  <si>
    <t>NM_005482</t>
  </si>
  <si>
    <t>cg05460965</t>
  </si>
  <si>
    <t>chr6:36646244-36648465</t>
  </si>
  <si>
    <t>CDKN1A;CDKN1A</t>
  </si>
  <si>
    <t>NM_078467;NM_000389</t>
  </si>
  <si>
    <t>cg05483509</t>
  </si>
  <si>
    <t>chr16:2563430-2564903</t>
  </si>
  <si>
    <t>ATP6V0C</t>
  </si>
  <si>
    <t>NM_001694</t>
  </si>
  <si>
    <t>cg05490269</t>
  </si>
  <si>
    <t>chr7:75831068-75831542</t>
  </si>
  <si>
    <t>SRRM3</t>
  </si>
  <si>
    <t>NM_001110199</t>
  </si>
  <si>
    <t>cg05555455</t>
  </si>
  <si>
    <t>cg05557362</t>
  </si>
  <si>
    <t>chr9:140675454-140675735</t>
  </si>
  <si>
    <t>EHMT1;EHMT1</t>
  </si>
  <si>
    <t>NM_001145527;NM_024757</t>
  </si>
  <si>
    <t>cg05575054</t>
  </si>
  <si>
    <t>chr10:115803358-115805468</t>
  </si>
  <si>
    <t>ADRB1</t>
  </si>
  <si>
    <t>NM_000684</t>
  </si>
  <si>
    <t>cg05586622</t>
  </si>
  <si>
    <t>chr20:61442843-61443053</t>
  </si>
  <si>
    <t>OGFR</t>
  </si>
  <si>
    <t>NM_007346</t>
  </si>
  <si>
    <t>cg05617798</t>
  </si>
  <si>
    <t>cg05632623</t>
  </si>
  <si>
    <t>chr17:78449507-78452783</t>
  </si>
  <si>
    <t>NPTX1</t>
  </si>
  <si>
    <t>NM_002522</t>
  </si>
  <si>
    <t>cg05633070</t>
  </si>
  <si>
    <t>chr17:933026-933236</t>
  </si>
  <si>
    <t>ABR;ABR;ABR</t>
  </si>
  <si>
    <t>NM_021962;NM_001092;NM_001159746</t>
  </si>
  <si>
    <t>cg05637536</t>
  </si>
  <si>
    <t>chr1:154474107-154475699</t>
  </si>
  <si>
    <t>TDRD10;TDRD10;TDRD10;TDRD10;SHE</t>
  </si>
  <si>
    <t>NM_182499;NM_001098475;NM_182499;NM_001098475;NM_001010846</t>
  </si>
  <si>
    <t>5'UTR;1stExon;1stExon;5'UTR;TSS1500</t>
  </si>
  <si>
    <t>cg05637903</t>
  </si>
  <si>
    <t>chr6:27100174-27101124</t>
  </si>
  <si>
    <t>HIST1H2AG;HIST1H2BJ</t>
  </si>
  <si>
    <t>NM_021064;NM_021058</t>
  </si>
  <si>
    <t>cg05679113</t>
  </si>
  <si>
    <t>chr17:76210129-76210627</t>
  </si>
  <si>
    <t>BIRC5;BIRC5;BIRC5</t>
  </si>
  <si>
    <t>NM_001012271;NM_001012270;NM_001168</t>
  </si>
  <si>
    <t>cg05700079</t>
  </si>
  <si>
    <t>cg05708550</t>
  </si>
  <si>
    <t>chr5:137688146-137689054</t>
  </si>
  <si>
    <t>KDM3B</t>
  </si>
  <si>
    <t>NM_016604</t>
  </si>
  <si>
    <t>cg05717833</t>
  </si>
  <si>
    <t>chr15:69706516-69707352</t>
  </si>
  <si>
    <t>KIF23;KIF23</t>
  </si>
  <si>
    <t>NM_004856;NM_138555</t>
  </si>
  <si>
    <t>cg05723499</t>
  </si>
  <si>
    <t>cg05751100</t>
  </si>
  <si>
    <t>chr6:26550782-26551114</t>
  </si>
  <si>
    <t>cg05751344</t>
  </si>
  <si>
    <t>DPP6</t>
  </si>
  <si>
    <t>NM_001039350</t>
  </si>
  <si>
    <t>cg05767248</t>
  </si>
  <si>
    <t>cg05768427</t>
  </si>
  <si>
    <t>chr3:127633993-127634588</t>
  </si>
  <si>
    <t>cg05807885</t>
  </si>
  <si>
    <t>GOLT1A</t>
  </si>
  <si>
    <t>NM_198447</t>
  </si>
  <si>
    <t>cg05882938</t>
  </si>
  <si>
    <t>chr3:186856927-186857659</t>
  </si>
  <si>
    <t>RPL39L</t>
  </si>
  <si>
    <t>NM_052969</t>
  </si>
  <si>
    <t>cg05913229</t>
  </si>
  <si>
    <t>chr20:45034723-45035418</t>
  </si>
  <si>
    <t>ELMO2;ELMO2</t>
  </si>
  <si>
    <t>NM_133171;NM_182764</t>
  </si>
  <si>
    <t>cg05917988</t>
  </si>
  <si>
    <t>cg05942128</t>
  </si>
  <si>
    <t>chr2:176971706-176972305</t>
  </si>
  <si>
    <t>HOXD11</t>
  </si>
  <si>
    <t>NM_021192</t>
  </si>
  <si>
    <t>cg05979020</t>
  </si>
  <si>
    <t>chr2:176980765-176981423</t>
  </si>
  <si>
    <t>HOXD10</t>
  </si>
  <si>
    <t>NM_002148</t>
  </si>
  <si>
    <t>cg05979320</t>
  </si>
  <si>
    <t>chr12:49628287-49628521</t>
  </si>
  <si>
    <t>cg06011744</t>
  </si>
  <si>
    <t>cg06022942</t>
  </si>
  <si>
    <t>chr10:8091374-8098329</t>
  </si>
  <si>
    <t>FLJ45983;GATA3;GATA3;FLJ45983</t>
  </si>
  <si>
    <t>NR_024256;NM_002051;NM_001002295;NR_024255</t>
  </si>
  <si>
    <t>TSS200;TSS1500;TSS1500;TSS200</t>
  </si>
  <si>
    <t>cg06032349</t>
  </si>
  <si>
    <t>chr21:40032243-40033665</t>
  </si>
  <si>
    <t>ERG;ERG</t>
  </si>
  <si>
    <t>NM_001136154;NM_004449</t>
  </si>
  <si>
    <t>cg06049781</t>
  </si>
  <si>
    <t>chr2:72371121-72375004</t>
  </si>
  <si>
    <t>CYP26B1</t>
  </si>
  <si>
    <t>NM_019885</t>
  </si>
  <si>
    <t>cg06057566</t>
  </si>
  <si>
    <t>chr13:78492425-78493382</t>
  </si>
  <si>
    <t>EDNRB;EDNRB;EDNRB</t>
  </si>
  <si>
    <t>NM_003991;NM_000115;NM_001122659</t>
  </si>
  <si>
    <t>TSS1500;5'UTR;TSS1500</t>
  </si>
  <si>
    <t>cg06121469</t>
  </si>
  <si>
    <t>chr15:44955291-44955983</t>
  </si>
  <si>
    <t>SPG11;SPG11</t>
  </si>
  <si>
    <t>NM_025137;NM_001160227</t>
  </si>
  <si>
    <t>cg06142537</t>
  </si>
  <si>
    <t>chr2:71114733-71115474</t>
  </si>
  <si>
    <t>cg06186301</t>
  </si>
  <si>
    <t>cg06204376</t>
  </si>
  <si>
    <t>chr9:37034135-37038341</t>
  </si>
  <si>
    <t>PAX5;PAX5;PAX5;PAX5;PAX5;PAX5;PAX5;PAX5;PAX5;PAX5;PAX5;PAX5;PAX5</t>
  </si>
  <si>
    <t>NM_001280550;NM_016734;NM_001280556;NM_001280555;NM_001280554;NM_001280553;NM_001280552;NM_001280551;NM_001280549;NM_001280548;NM_001280547;NR_104000;NR_103999</t>
  </si>
  <si>
    <t>TSS200;TSS200;TSS200;TSS200;TSS200;TSS200;TSS200;TSS200;TSS200;TSS200;TSS200;TSS200;TSS200</t>
  </si>
  <si>
    <t>cg06210187</t>
  </si>
  <si>
    <t>chr6:26217211-26217521</t>
  </si>
  <si>
    <t>HIST1H2AE;HIST1H2BG</t>
  </si>
  <si>
    <t>NM_021052;NM_003518</t>
  </si>
  <si>
    <t>TSS1500;1stExon</t>
  </si>
  <si>
    <t>cg06215041</t>
  </si>
  <si>
    <t>chr12:123380333-123380894</t>
  </si>
  <si>
    <t>VPS37B</t>
  </si>
  <si>
    <t>NM_024667</t>
  </si>
  <si>
    <t>cg06310422</t>
  </si>
  <si>
    <t>chr2:234762496-234763579</t>
  </si>
  <si>
    <t>HJURP</t>
  </si>
  <si>
    <t>NM_018410</t>
  </si>
  <si>
    <t>cg06335143</t>
  </si>
  <si>
    <t>chr1:53308294-53309262</t>
  </si>
  <si>
    <t>ZYG11A</t>
  </si>
  <si>
    <t>NM_001004339</t>
  </si>
  <si>
    <t>cg06344544</t>
  </si>
  <si>
    <t>chr3:47422082-47423179</t>
  </si>
  <si>
    <t>PTPN23</t>
  </si>
  <si>
    <t>NM_015466</t>
  </si>
  <si>
    <t>cg06368093</t>
  </si>
  <si>
    <t>chr19:58513455-58514498</t>
  </si>
  <si>
    <t>ZNF606</t>
  </si>
  <si>
    <t>NM_025027</t>
  </si>
  <si>
    <t>cg06385324</t>
  </si>
  <si>
    <t>chr16:2014164-2015451</t>
  </si>
  <si>
    <t>SNHG9;SNORA78;RPS2</t>
  </si>
  <si>
    <t>NR_003142;NR_003020;NM_002952</t>
  </si>
  <si>
    <t>TSS1500;TSS1500;Body</t>
  </si>
  <si>
    <t>cg06391558</t>
  </si>
  <si>
    <t>cg06429507</t>
  </si>
  <si>
    <t>cg06458239</t>
  </si>
  <si>
    <t>chr19:58038572-58039208</t>
  </si>
  <si>
    <t>ZNF549</t>
  </si>
  <si>
    <t>NM_153263</t>
  </si>
  <si>
    <t>cg06470492</t>
  </si>
  <si>
    <t>chr7:127225200-127225950</t>
  </si>
  <si>
    <t>ARF5</t>
  </si>
  <si>
    <t>NM_001662</t>
  </si>
  <si>
    <t>cg06473177</t>
  </si>
  <si>
    <t>AASS</t>
  </si>
  <si>
    <t>NM_005763</t>
  </si>
  <si>
    <t>cg06475764</t>
  </si>
  <si>
    <t>chr16:47176787-47178446</t>
  </si>
  <si>
    <t>NETO2</t>
  </si>
  <si>
    <t>NM_018092</t>
  </si>
  <si>
    <t>cg06493386</t>
  </si>
  <si>
    <t>chr8:72987480-72988023</t>
  </si>
  <si>
    <t>TRPA1;TRPA1</t>
  </si>
  <si>
    <t>NM_007332;NM_007332</t>
  </si>
  <si>
    <t>cg06543331</t>
  </si>
  <si>
    <t>cg06589507</t>
  </si>
  <si>
    <t>chr5:179232532-179234595</t>
  </si>
  <si>
    <t>SQSTM1;SQSTM1;MGAT4B</t>
  </si>
  <si>
    <t>NM_001142298;NM_001142299;NM_014275</t>
  </si>
  <si>
    <t>5'UTR;5'UTR;TSS1500</t>
  </si>
  <si>
    <t>cg06594610</t>
  </si>
  <si>
    <t>chr19:7685152-7686182</t>
  </si>
  <si>
    <t>cg06639320</t>
  </si>
  <si>
    <t>chr2:106014878-106015884</t>
  </si>
  <si>
    <t>FHL2;FHL2;FHL2;FHL2</t>
  </si>
  <si>
    <t>NM_001039492;NM_001450;NM_201557;NM_201555</t>
  </si>
  <si>
    <t>TSS200;TSS200;5'UTR;TSS200</t>
  </si>
  <si>
    <t>cg06643020</t>
  </si>
  <si>
    <t>chr2:242295397-242296201</t>
  </si>
  <si>
    <t>FARP2;FARP2;FARP2</t>
  </si>
  <si>
    <t>NM_001282984;NM_001282983;NM_014808</t>
  </si>
  <si>
    <t>cg06645033</t>
  </si>
  <si>
    <t>chr1:50884228-50891471</t>
  </si>
  <si>
    <t>cg06655190</t>
  </si>
  <si>
    <t>chr16:75550613-75551426</t>
  </si>
  <si>
    <t>cg06665786</t>
  </si>
  <si>
    <t>cg06676637</t>
  </si>
  <si>
    <t>chr18:56939624-56941540</t>
  </si>
  <si>
    <t>RAX</t>
  </si>
  <si>
    <t>NM_013435</t>
  </si>
  <si>
    <t>cg06707978</t>
  </si>
  <si>
    <t>chr19:58094739-58095764</t>
  </si>
  <si>
    <t>ZIK1</t>
  </si>
  <si>
    <t>NM_001010879</t>
  </si>
  <si>
    <t>cg06711656</t>
  </si>
  <si>
    <t>chr3:140660334-140661602</t>
  </si>
  <si>
    <t>SLC25A36;SLC25A36</t>
  </si>
  <si>
    <t>NM_018155;NM_001104647</t>
  </si>
  <si>
    <t>cg06729701</t>
  </si>
  <si>
    <t>PAPPA2</t>
  </si>
  <si>
    <t>NM_020318</t>
  </si>
  <si>
    <t>cg06784991</t>
  </si>
  <si>
    <t>cg06866597</t>
  </si>
  <si>
    <t>chr22:29279412-29280287</t>
  </si>
  <si>
    <t>ZNRF3</t>
  </si>
  <si>
    <t>NM_032173</t>
  </si>
  <si>
    <t>cg06872687</t>
  </si>
  <si>
    <t>chr13:113440233-113441057</t>
  </si>
  <si>
    <t>ATP11A;ATP11A;ATP11A;ATP11A</t>
  </si>
  <si>
    <t>NM_032189;NM_015205;NM_015205;NM_032189</t>
  </si>
  <si>
    <t>ExonBnd;ExonBnd;Body;Body</t>
  </si>
  <si>
    <t>cg06890870</t>
  </si>
  <si>
    <t>SEMA3G</t>
  </si>
  <si>
    <t>NM_020163</t>
  </si>
  <si>
    <t>cg06900404</t>
  </si>
  <si>
    <t>chr20:54919036-54919357</t>
  </si>
  <si>
    <t>cg06916446</t>
  </si>
  <si>
    <t>chr5:179105169-179106412</t>
  </si>
  <si>
    <t>cg06916950</t>
  </si>
  <si>
    <t>SLC7A2</t>
  </si>
  <si>
    <t>NM_001008539</t>
  </si>
  <si>
    <t>cg06942685</t>
  </si>
  <si>
    <t>chr19:56879417-56879995</t>
  </si>
  <si>
    <t>ZNF542;ZNF542;ZNF542;ZNF542</t>
  </si>
  <si>
    <t>NR_024056;NR_024057;NR_024055;NR_003127</t>
  </si>
  <si>
    <t>TSS1500;TSS1500;TSS200;TSS200</t>
  </si>
  <si>
    <t>cg06942701</t>
  </si>
  <si>
    <t>chr2:162279835-162280709</t>
  </si>
  <si>
    <t>cg06971092</t>
  </si>
  <si>
    <t>chr17:35291899-35300875</t>
  </si>
  <si>
    <t>cg06978273</t>
  </si>
  <si>
    <t>cg06993413</t>
  </si>
  <si>
    <t>chr15:65809685-65810168</t>
  </si>
  <si>
    <t>DPP8;DPP8;DPP8;DPP8</t>
  </si>
  <si>
    <t>NM_017743;NM_197961;NM_197960;NM_130434</t>
  </si>
  <si>
    <t>TSS200;TSS200;TSS1500;TSS200</t>
  </si>
  <si>
    <t>cg07025583</t>
  </si>
  <si>
    <t>chr5:157078327-157079564</t>
  </si>
  <si>
    <t>SOX30;SOX30</t>
  </si>
  <si>
    <t>NM_007017;NM_178424</t>
  </si>
  <si>
    <t>cg07060551</t>
  </si>
  <si>
    <t>chr19:51198143-51198460</t>
  </si>
  <si>
    <t>SHANK1</t>
  </si>
  <si>
    <t>NM_016148</t>
  </si>
  <si>
    <t>cg07066898</t>
  </si>
  <si>
    <t>chr19:17716644-17717531</t>
  </si>
  <si>
    <t>UNC13A</t>
  </si>
  <si>
    <t>NM_001080421</t>
  </si>
  <si>
    <t>cg07109287</t>
  </si>
  <si>
    <t>chr9:126773246-126780953</t>
  </si>
  <si>
    <t>LHX2;LHX2</t>
  </si>
  <si>
    <t>NM_004789;NM_004789</t>
  </si>
  <si>
    <t>cg07116393</t>
  </si>
  <si>
    <t>chr1:20834416-20834883</t>
  </si>
  <si>
    <t>MUL1</t>
  </si>
  <si>
    <t>NM_024544</t>
  </si>
  <si>
    <t>cg07129924</t>
  </si>
  <si>
    <t>chr7:155258827-155261403</t>
  </si>
  <si>
    <t>cg07131451</t>
  </si>
  <si>
    <t>chr4:113435898-113438002</t>
  </si>
  <si>
    <t>NEUROG2;NEUROG2</t>
  </si>
  <si>
    <t>NM_024019;NM_024019</t>
  </si>
  <si>
    <t>cg07132386</t>
  </si>
  <si>
    <t>chr2:207139336-207140031</t>
  </si>
  <si>
    <t>ZDBF2;ZDBF2</t>
  </si>
  <si>
    <t>NM_001285549;NM_020923</t>
  </si>
  <si>
    <t>cg07160420</t>
  </si>
  <si>
    <t>cg07171111</t>
  </si>
  <si>
    <t>chr4:10462832-10463689</t>
  </si>
  <si>
    <t>cg07195078</t>
  </si>
  <si>
    <t>LDLRAD4</t>
  </si>
  <si>
    <t>NM_181482</t>
  </si>
  <si>
    <t>cg07241312</t>
  </si>
  <si>
    <t>cg07254032</t>
  </si>
  <si>
    <t>chr5:45695394-45696510</t>
  </si>
  <si>
    <t>HCN1</t>
  </si>
  <si>
    <t>NM_021072</t>
  </si>
  <si>
    <t>cg07262873</t>
  </si>
  <si>
    <t>SLC38A9</t>
  </si>
  <si>
    <t>NM_173514</t>
  </si>
  <si>
    <t>cg07303143</t>
  </si>
  <si>
    <t>KIAA1143;KIF15</t>
  </si>
  <si>
    <t>NM_020696;NM_020242</t>
  </si>
  <si>
    <t>TSS1500;Body</t>
  </si>
  <si>
    <t>cg07314523</t>
  </si>
  <si>
    <t>chr17:76183077-76183449</t>
  </si>
  <si>
    <t>AFMID;AFMID;AFMID;TK1;AFMID</t>
  </si>
  <si>
    <t>NM_001010982;NM_001145526;NM_001010982;NM_003258;NR_027083</t>
  </si>
  <si>
    <t>1stExon;TSS200;5'UTR;TSS200;Body</t>
  </si>
  <si>
    <t>cg07379055</t>
  </si>
  <si>
    <t>chr19:12305552-12306304</t>
  </si>
  <si>
    <t>cg07388347</t>
  </si>
  <si>
    <t>chr12:133484658-133485739</t>
  </si>
  <si>
    <t>cg07392520</t>
  </si>
  <si>
    <t>chr1:161494024-161495356</t>
  </si>
  <si>
    <t>HSPA6</t>
  </si>
  <si>
    <t>NM_002155</t>
  </si>
  <si>
    <t>cg07393734</t>
  </si>
  <si>
    <t>chr11:44341265-44341757</t>
  </si>
  <si>
    <t>cg07416237</t>
  </si>
  <si>
    <t>cg07477282</t>
  </si>
  <si>
    <t>cg07502389</t>
  </si>
  <si>
    <t>chr8:24770908-24772547</t>
  </si>
  <si>
    <t>NEFM;NEFM</t>
  </si>
  <si>
    <t>NM_005382;NM_001105541</t>
  </si>
  <si>
    <t>cg07515618</t>
  </si>
  <si>
    <t>NRG3;NRG3;NRG3</t>
  </si>
  <si>
    <t>NM_001165972;NM_001010848;NM_001165973</t>
  </si>
  <si>
    <t>cg07529715</t>
  </si>
  <si>
    <t>chr8:104383409-104384109</t>
  </si>
  <si>
    <t>CTHRC1</t>
  </si>
  <si>
    <t>NM_138455</t>
  </si>
  <si>
    <t>cg07542594</t>
  </si>
  <si>
    <t>chr3:100428069-100428669</t>
  </si>
  <si>
    <t>TFG;TFG</t>
  </si>
  <si>
    <t>NM_001007565;NM_006070</t>
  </si>
  <si>
    <t>cg07544187</t>
  </si>
  <si>
    <t>chr19:19650683-19651274</t>
  </si>
  <si>
    <t>CILP2</t>
  </si>
  <si>
    <t>NM_153221</t>
  </si>
  <si>
    <t>cg07547549</t>
  </si>
  <si>
    <t>chr20:44657463-44659243</t>
  </si>
  <si>
    <t>SLC12A5;SLC12A5</t>
  </si>
  <si>
    <t>NM_020708;NM_001134771</t>
  </si>
  <si>
    <t>cg07553761</t>
  </si>
  <si>
    <t>chr3:160167184-160168200</t>
  </si>
  <si>
    <t>TRIM59</t>
  </si>
  <si>
    <t>NM_173084</t>
  </si>
  <si>
    <t>cg07570470</t>
  </si>
  <si>
    <t>chr8:142318353-142319155</t>
  </si>
  <si>
    <t>cg07584066</t>
  </si>
  <si>
    <t>chr17:57642720-57643294</t>
  </si>
  <si>
    <t>DHX40;DHX40</t>
  </si>
  <si>
    <t>NM_001166301;NM_024612</t>
  </si>
  <si>
    <t>cg07598936</t>
  </si>
  <si>
    <t>cg07665387</t>
  </si>
  <si>
    <t>chr4:134069162-134070442</t>
  </si>
  <si>
    <t>PCDH10;PCDH10</t>
  </si>
  <si>
    <t>NM_020815;NM_032961</t>
  </si>
  <si>
    <t>cg07684796</t>
  </si>
  <si>
    <t>chr10:54073989-54074827</t>
  </si>
  <si>
    <t>DKK1</t>
  </si>
  <si>
    <t>NM_012242</t>
  </si>
  <si>
    <t>cg07717763</t>
  </si>
  <si>
    <t>chr1:21058006-21059366</t>
  </si>
  <si>
    <t>SH2D5;SH2D5</t>
  </si>
  <si>
    <t>NM_001103161;NM_001103160</t>
  </si>
  <si>
    <t>cg07829379</t>
  </si>
  <si>
    <t>LHX1</t>
  </si>
  <si>
    <t>NM_005568</t>
  </si>
  <si>
    <t>cg07839457</t>
  </si>
  <si>
    <t>chr16:57023190-57023768</t>
  </si>
  <si>
    <t>NLRC5</t>
  </si>
  <si>
    <t>NM_032206</t>
  </si>
  <si>
    <t>cg07850604</t>
  </si>
  <si>
    <t>chr14:36002598-36005013</t>
  </si>
  <si>
    <t>INSM2;INSM2</t>
  </si>
  <si>
    <t>NM_032594;NM_032594</t>
  </si>
  <si>
    <t>cg07873590</t>
  </si>
  <si>
    <t>chr19:17858371-17858891</t>
  </si>
  <si>
    <t>FCHO1;FCHO1</t>
  </si>
  <si>
    <t>NM_001161358;NM_001161357</t>
  </si>
  <si>
    <t>cg07879720</t>
  </si>
  <si>
    <t>WDR70</t>
  </si>
  <si>
    <t>NM_018034</t>
  </si>
  <si>
    <t>cg07934780</t>
  </si>
  <si>
    <t>chr7:8473139-8475199</t>
  </si>
  <si>
    <t>NXPH1</t>
  </si>
  <si>
    <t>NM_152745</t>
  </si>
  <si>
    <t>cg07955995</t>
  </si>
  <si>
    <t>cg07956515</t>
  </si>
  <si>
    <t>chr7:23052971-23054002</t>
  </si>
  <si>
    <t>FAM126A</t>
  </si>
  <si>
    <t>NM_032581</t>
  </si>
  <si>
    <t>cg07983905</t>
  </si>
  <si>
    <t>chr20:3073224-3074232</t>
  </si>
  <si>
    <t>cg08031151</t>
  </si>
  <si>
    <t>chr3:138656627-138659107</t>
  </si>
  <si>
    <t>cg08033003</t>
  </si>
  <si>
    <t>chr16:1122629-1123009</t>
  </si>
  <si>
    <t>LOC146336</t>
  </si>
  <si>
    <t>NR_027242</t>
  </si>
  <si>
    <t>cg08039385</t>
  </si>
  <si>
    <t>HIST1H2AI;HIST1H2BL</t>
  </si>
  <si>
    <t>NM_003509;NM_003519</t>
  </si>
  <si>
    <t>1stExon;TSS1500</t>
  </si>
  <si>
    <t>cg08088161</t>
  </si>
  <si>
    <t>chr19:55790848-55791105</t>
  </si>
  <si>
    <t>HSPBP1;HSPBP1</t>
  </si>
  <si>
    <t>NM_012267;NM_001130106</t>
  </si>
  <si>
    <t>cg08096786</t>
  </si>
  <si>
    <t>chr16:57569848-57570844</t>
  </si>
  <si>
    <t>CCDC102A</t>
  </si>
  <si>
    <t>NM_033212</t>
  </si>
  <si>
    <t>cg08097417</t>
  </si>
  <si>
    <t>cg08109850</t>
  </si>
  <si>
    <t>chr2:219773546-219774103</t>
  </si>
  <si>
    <t>cg08123865</t>
  </si>
  <si>
    <t>CBY3</t>
  </si>
  <si>
    <t>NM_001164444</t>
  </si>
  <si>
    <t>cg08169659</t>
  </si>
  <si>
    <t>chr1:1850098-1851391</t>
  </si>
  <si>
    <t>TMEM52</t>
  </si>
  <si>
    <t>NM_178545</t>
  </si>
  <si>
    <t>cg08169949</t>
  </si>
  <si>
    <t>cg08209133</t>
  </si>
  <si>
    <t>chr4:48485362-48486473</t>
  </si>
  <si>
    <t>SLC10A4</t>
  </si>
  <si>
    <t>NM_152679</t>
  </si>
  <si>
    <t>cg08220753</t>
  </si>
  <si>
    <t>chr16:649465-650057</t>
  </si>
  <si>
    <t>RAB40C</t>
  </si>
  <si>
    <t>NM_021168</t>
  </si>
  <si>
    <t>cg08228350</t>
  </si>
  <si>
    <t>chr3:107149820-107150910</t>
  </si>
  <si>
    <t>cg08230247</t>
  </si>
  <si>
    <t>cg08243849</t>
  </si>
  <si>
    <t>chr1:31538412-31538938</t>
  </si>
  <si>
    <t>PUM1;PUM1</t>
  </si>
  <si>
    <t>NM_001020658;NM_014676</t>
  </si>
  <si>
    <t>cg08246644</t>
  </si>
  <si>
    <t>chr17:40440188-40441014</t>
  </si>
  <si>
    <t>STAT5A;STAT5A;STAT5A;STAT5A</t>
  </si>
  <si>
    <t>NM_001288720;NM_001288719;NM_003152;NM_001288718</t>
  </si>
  <si>
    <t>TSS1500;TSS1500;5'UTR;TSS200</t>
  </si>
  <si>
    <t>cg08263071</t>
  </si>
  <si>
    <t>chr6:94126272-94129677</t>
  </si>
  <si>
    <t>EPHA7</t>
  </si>
  <si>
    <t>NM_004440</t>
  </si>
  <si>
    <t>cg08278487</t>
  </si>
  <si>
    <t>chr13:79175610-79177985</t>
  </si>
  <si>
    <t>POU4F1</t>
  </si>
  <si>
    <t>NM_006237</t>
  </si>
  <si>
    <t>cg08278892</t>
  </si>
  <si>
    <t>cg08283130</t>
  </si>
  <si>
    <t>chr19:8591294-8591842</t>
  </si>
  <si>
    <t>MYO1F</t>
  </si>
  <si>
    <t>NM_012335</t>
  </si>
  <si>
    <t>cg08286012</t>
  </si>
  <si>
    <t>chr4:81257040-81257270</t>
  </si>
  <si>
    <t>C4orf22</t>
  </si>
  <si>
    <t>NM_152770</t>
  </si>
  <si>
    <t>cg08315168</t>
  </si>
  <si>
    <t>KCNH7;KCNH7</t>
  </si>
  <si>
    <t>NM_033272;NM_173162</t>
  </si>
  <si>
    <t>cg08342770</t>
  </si>
  <si>
    <t>chr6:135375749-135376141</t>
  </si>
  <si>
    <t>HBS1L;HBS1L;HBS1L</t>
  </si>
  <si>
    <t>NM_001145158;NM_001145207;NM_006620</t>
  </si>
  <si>
    <t>cg08356614</t>
  </si>
  <si>
    <t>KLHDC5</t>
  </si>
  <si>
    <t>cg08407007</t>
  </si>
  <si>
    <t>chr14:65006874-65009197</t>
  </si>
  <si>
    <t>HSPA2;HSPA2;LOC102723809</t>
  </si>
  <si>
    <t>NM_021979;NM_021979;NR_110550</t>
  </si>
  <si>
    <t>cg08410921</t>
  </si>
  <si>
    <t>HIST1H2AG;HIST1H2AG;HIST1H2BJ</t>
  </si>
  <si>
    <t>NM_021064;NM_021064;NM_021058</t>
  </si>
  <si>
    <t>1stExon;5'UTR;TSS1500</t>
  </si>
  <si>
    <t>cg08420312</t>
  </si>
  <si>
    <t>HMCN2;HMCN2</t>
  </si>
  <si>
    <t>NM_001291815;NM_001291815</t>
  </si>
  <si>
    <t>ExonBnd;Body</t>
  </si>
  <si>
    <t>cg08426444</t>
  </si>
  <si>
    <t>chr8:73163618-73164191</t>
  </si>
  <si>
    <t>cg08445802</t>
  </si>
  <si>
    <t>chr6:85482569-85484718</t>
  </si>
  <si>
    <t>cg08450369</t>
  </si>
  <si>
    <t>cg08461586</t>
  </si>
  <si>
    <t>cg08488841</t>
  </si>
  <si>
    <t>cg08495027</t>
  </si>
  <si>
    <t>chr22:31364564-31365575</t>
  </si>
  <si>
    <t>MORC2;TUG1</t>
  </si>
  <si>
    <t>NM_014941;NR_002323</t>
  </si>
  <si>
    <t>cg08522143</t>
  </si>
  <si>
    <t>cg08534206</t>
  </si>
  <si>
    <t>MAN1C1;MAN1C1</t>
  </si>
  <si>
    <t>NM_020379;NM_001289010</t>
  </si>
  <si>
    <t>cg08540307</t>
  </si>
  <si>
    <t>HIST1H2AL</t>
  </si>
  <si>
    <t>NM_003511</t>
  </si>
  <si>
    <t>cg08541521</t>
  </si>
  <si>
    <t>NM_018372;NM_001006945</t>
  </si>
  <si>
    <t>Body;5'UTR</t>
  </si>
  <si>
    <t>cg08569613</t>
  </si>
  <si>
    <t>cg08571883</t>
  </si>
  <si>
    <t>chr8:53851701-53854426</t>
  </si>
  <si>
    <t>cg08653747</t>
  </si>
  <si>
    <t>chr20:62462511-62464091</t>
  </si>
  <si>
    <t>cg08662325</t>
  </si>
  <si>
    <t>cg08715791</t>
  </si>
  <si>
    <t>chr11:66188130-66189397</t>
  </si>
  <si>
    <t>NPAS4</t>
  </si>
  <si>
    <t>NM_178864</t>
  </si>
  <si>
    <t>cg08717396</t>
  </si>
  <si>
    <t>HIST1H2BJ;HIST1H2AG</t>
  </si>
  <si>
    <t>NM_021058;NM_021064</t>
  </si>
  <si>
    <t>cg08760431</t>
  </si>
  <si>
    <t>chr19:8454831-8455845</t>
  </si>
  <si>
    <t>MIR4999;RAB11B-AS1;RAB11B</t>
  </si>
  <si>
    <t>NR_049795;NR_038237;NM_004218</t>
  </si>
  <si>
    <t>TSS1500;Body;TSS1500</t>
  </si>
  <si>
    <t>cg08770761</t>
  </si>
  <si>
    <t>cg08771731</t>
  </si>
  <si>
    <t>chr5:17216489-17217036</t>
  </si>
  <si>
    <t>LOC285696;BASP1</t>
  </si>
  <si>
    <t>NR_027253;NM_006317</t>
  </si>
  <si>
    <t>cg08888178</t>
  </si>
  <si>
    <t>chr19:345260-345590</t>
  </si>
  <si>
    <t>MIER2</t>
  </si>
  <si>
    <t>NM_017550</t>
  </si>
  <si>
    <t>cg08888610</t>
  </si>
  <si>
    <t>chr14:104181378-104182952</t>
  </si>
  <si>
    <t>XRCC3;XRCC3;XRCC3;ZFYVE21;ZFYVE21</t>
  </si>
  <si>
    <t>NM_005432;NM_001100118;NM_001100119;NM_024071;NM_001198953</t>
  </si>
  <si>
    <t>5'UTR;5'UTR;5'UTR;TSS1500;TSS1500</t>
  </si>
  <si>
    <t>cg08904363</t>
  </si>
  <si>
    <t>chr7:102789395-102790120</t>
  </si>
  <si>
    <t>NAPEPLD;NAPEPLD</t>
  </si>
  <si>
    <t>NM_198990;NM_001122838</t>
  </si>
  <si>
    <t>cg09011883</t>
  </si>
  <si>
    <t>chr1:98519001-98519983</t>
  </si>
  <si>
    <t>cg09012544</t>
  </si>
  <si>
    <t>cg09027133</t>
  </si>
  <si>
    <t>chr1:25942661-25943191</t>
  </si>
  <si>
    <t>MAN1C1</t>
  </si>
  <si>
    <t>NM_020379</t>
  </si>
  <si>
    <t>cg09096671</t>
  </si>
  <si>
    <t>PTDSS1</t>
  </si>
  <si>
    <t>NM_014754</t>
  </si>
  <si>
    <t>cg09105193</t>
  </si>
  <si>
    <t>chr12:69327021-69327532</t>
  </si>
  <si>
    <t>CPM;CPM;CPM</t>
  </si>
  <si>
    <t>NM_198320;NM_001005502;NM_001874</t>
  </si>
  <si>
    <t>TSS1500;TSS1500;5'UTR</t>
  </si>
  <si>
    <t>cg09112081</t>
  </si>
  <si>
    <t>chr16:29796361-29796757</t>
  </si>
  <si>
    <t>cg09115225</t>
  </si>
  <si>
    <t>cg09130305</t>
  </si>
  <si>
    <t>PARM1</t>
  </si>
  <si>
    <t>NM_015393</t>
  </si>
  <si>
    <t>cg09175843</t>
  </si>
  <si>
    <t>chr2:70313200-70315490</t>
  </si>
  <si>
    <t>PCBP1</t>
  </si>
  <si>
    <t>NM_006196</t>
  </si>
  <si>
    <t>cg09234518</t>
  </si>
  <si>
    <t>cg09286183</t>
  </si>
  <si>
    <t>chr16:2041825-2043026</t>
  </si>
  <si>
    <t>SYNGR3</t>
  </si>
  <si>
    <t>NM_004209</t>
  </si>
  <si>
    <t>cg09330898</t>
  </si>
  <si>
    <t>chr2:98703354-98703889</t>
  </si>
  <si>
    <t>VWA3B;VWA3B</t>
  </si>
  <si>
    <t>NM_144992;NM_144992</t>
  </si>
  <si>
    <t>cg09359933</t>
  </si>
  <si>
    <t>chr19:4669927-4670528</t>
  </si>
  <si>
    <t>C19orf10</t>
  </si>
  <si>
    <t>NM_019107</t>
  </si>
  <si>
    <t>cg09378441</t>
  </si>
  <si>
    <t>chr7:36429250-36429806</t>
  </si>
  <si>
    <t>ANLN;KIAA0895</t>
  </si>
  <si>
    <t>NM_018685;NM_001100425</t>
  </si>
  <si>
    <t>cg09379485</t>
  </si>
  <si>
    <t>chr19:53757819-53758148</t>
  </si>
  <si>
    <t>ZNF677</t>
  </si>
  <si>
    <t>NM_182609</t>
  </si>
  <si>
    <t>cg09437201</t>
  </si>
  <si>
    <t>chr17:27038084-27038919</t>
  </si>
  <si>
    <t>PROCA1;PROCA1;PROCA1;PROCA1;PROCA1;PROCA1;PROCA1;PROCA1;PROCA1;PROCA1</t>
  </si>
  <si>
    <t>NM_001304954;NM_001304952;NM_001304953;NM_001304951;NM_001304949;NM_152465;NM_001304951;NM_001304949;NM_152465;NM_001304953</t>
  </si>
  <si>
    <t>TSS1500;TSS1500;1stExon;1stExon;1stExon;1stExon;5'UTR;5'UTR;5'UTR;5'UTR</t>
  </si>
  <si>
    <t>cg09445964</t>
  </si>
  <si>
    <t>chr21:18984535-18985697</t>
  </si>
  <si>
    <t>BTG3;BTG3</t>
  </si>
  <si>
    <t>NM_006806;NM_001130914</t>
  </si>
  <si>
    <t>cg09473315</t>
  </si>
  <si>
    <t>chr17:76228110-76228380</t>
  </si>
  <si>
    <t>LOC283999</t>
  </si>
  <si>
    <t>NM_001145529</t>
  </si>
  <si>
    <t>cg09515953</t>
  </si>
  <si>
    <t>cg09523275</t>
  </si>
  <si>
    <t>cg09547767</t>
  </si>
  <si>
    <t>cg09559021</t>
  </si>
  <si>
    <t>chr1:34628783-34630976</t>
  </si>
  <si>
    <t>CSMD2</t>
  </si>
  <si>
    <t>NM_052896</t>
  </si>
  <si>
    <t>cg09585725</t>
  </si>
  <si>
    <t>chr3:64430585-64431192</t>
  </si>
  <si>
    <t>cg09597312</t>
  </si>
  <si>
    <t>chr17:21355954-21356418</t>
  </si>
  <si>
    <t>cg09619282</t>
  </si>
  <si>
    <t>chr3:16925381-16926849</t>
  </si>
  <si>
    <t>PLCL2</t>
  </si>
  <si>
    <t>NM_001144382</t>
  </si>
  <si>
    <t>cg09643544</t>
  </si>
  <si>
    <t>chr19:9473589-9474001</t>
  </si>
  <si>
    <t>ZNF177;ZNF177</t>
  </si>
  <si>
    <t>NM_003451;NM_003451</t>
  </si>
  <si>
    <t>cg09661809</t>
  </si>
  <si>
    <t>chr11:74951647-74953491</t>
  </si>
  <si>
    <t>cg09712683</t>
  </si>
  <si>
    <t>chr2:95690857-95692431</t>
  </si>
  <si>
    <t>MAL;MAL;MAL;MAL</t>
  </si>
  <si>
    <t>NM_022440;NM_022438;NM_022439;NM_002371</t>
  </si>
  <si>
    <t>cg09727935</t>
  </si>
  <si>
    <t>chr6:105388190-105389545</t>
  </si>
  <si>
    <t>LINC00577</t>
  </si>
  <si>
    <t>NR_046407</t>
  </si>
  <si>
    <t>cg09746982</t>
  </si>
  <si>
    <t>RBM19;RBM19;RBM19</t>
  </si>
  <si>
    <t>NM_016196;NM_001146698;NM_001146699</t>
  </si>
  <si>
    <t>cg09757474</t>
  </si>
  <si>
    <t>chr16:28890954-28891868</t>
  </si>
  <si>
    <t>ATP2A1-AS1;ATP2A1-AS1;ATP2A1-AS1;ATP2A1-AS1;ATP2A1;ATP2A1;ATP2A1;ATP2A1</t>
  </si>
  <si>
    <t>NR_046290;NR_046289;NR_046288;NR_046287;NM_001286075;NM_001286075;NM_004320;NM_173201</t>
  </si>
  <si>
    <t>TSS200;TSS200;TSS200;TSS200;1stExon;5'UTR;Body;Body</t>
  </si>
  <si>
    <t>cg09793584</t>
  </si>
  <si>
    <t>chr1:156390403-156391581</t>
  </si>
  <si>
    <t>C1orf61;MIR9-1</t>
  </si>
  <si>
    <t>NM_006365;NR_029691</t>
  </si>
  <si>
    <t>5'UTR;TSS1500</t>
  </si>
  <si>
    <t>cg09806151</t>
  </si>
  <si>
    <t>cg09832244</t>
  </si>
  <si>
    <t>chr12:6729248-6730310</t>
  </si>
  <si>
    <t>LPAR5;LPAR5</t>
  </si>
  <si>
    <t>NM_020400;NM_001142961</t>
  </si>
  <si>
    <t>cg09880812</t>
  </si>
  <si>
    <t>CCDC33</t>
  </si>
  <si>
    <t>NM_025055</t>
  </si>
  <si>
    <t>cg09907509</t>
  </si>
  <si>
    <t>chr13:37247949-37248463</t>
  </si>
  <si>
    <t>C13orf36;C13orf36</t>
  </si>
  <si>
    <t>NM_203451;NM_203451</t>
  </si>
  <si>
    <t>cg09977376</t>
  </si>
  <si>
    <t>cg09989251</t>
  </si>
  <si>
    <t>cg10006515</t>
  </si>
  <si>
    <t>chr19:34895152-34895812</t>
  </si>
  <si>
    <t>PDCD2L</t>
  </si>
  <si>
    <t>NM_032346</t>
  </si>
  <si>
    <t>cg10073625</t>
  </si>
  <si>
    <t>chr17:4981357-4981979</t>
  </si>
  <si>
    <t>ZFP3</t>
  </si>
  <si>
    <t>NM_153018</t>
  </si>
  <si>
    <t>cg10076931</t>
  </si>
  <si>
    <t>HIST1H2AG;HIST1H2BJ;HIST1H2BJ</t>
  </si>
  <si>
    <t>NM_021064;NM_021058;NM_021058</t>
  </si>
  <si>
    <t>TSS1500;5'UTR;1stExon</t>
  </si>
  <si>
    <t>cg10091994</t>
  </si>
  <si>
    <t>chr12:4378366-4382222</t>
  </si>
  <si>
    <t>CCND2</t>
  </si>
  <si>
    <t>NM_001759</t>
  </si>
  <si>
    <t>cg10132429</t>
  </si>
  <si>
    <t>chr21:37757496-37758113</t>
  </si>
  <si>
    <t>CHAF1B;CHAF1B</t>
  </si>
  <si>
    <t>NM_005441;NM_005441</t>
  </si>
  <si>
    <t>cg10149600</t>
  </si>
  <si>
    <t>C11orf85;C11orf85</t>
  </si>
  <si>
    <t>NM_001300803;NM_001037225</t>
  </si>
  <si>
    <t>cg10149976</t>
  </si>
  <si>
    <t>chr14:52534581-52536722</t>
  </si>
  <si>
    <t>NID2</t>
  </si>
  <si>
    <t>NM_007361</t>
  </si>
  <si>
    <t>cg10177394</t>
  </si>
  <si>
    <t>chr6:10384965-10385492</t>
  </si>
  <si>
    <t>cg10181156</t>
  </si>
  <si>
    <t>cg10192893</t>
  </si>
  <si>
    <t>chr4:41747508-41747944</t>
  </si>
  <si>
    <t>PHOX2B</t>
  </si>
  <si>
    <t>NM_003924</t>
  </si>
  <si>
    <t>cg10198271</t>
  </si>
  <si>
    <t>chr20:55966212-55966964</t>
  </si>
  <si>
    <t>RBM38;RBM38</t>
  </si>
  <si>
    <t>NM_017495;NM_183425</t>
  </si>
  <si>
    <t>cg10289325</t>
  </si>
  <si>
    <t>chr17:37844112-37844481</t>
  </si>
  <si>
    <t>PGAP3;ERBB2</t>
  </si>
  <si>
    <t>NM_033419;NM_001005862</t>
  </si>
  <si>
    <t>cg10334928</t>
  </si>
  <si>
    <t>STON2</t>
  </si>
  <si>
    <t>NM_033104</t>
  </si>
  <si>
    <t>cg10402770</t>
  </si>
  <si>
    <t>TFG;TFG;TFG;TFG</t>
  </si>
  <si>
    <t>NM_001195478;NM_001007565;NM_001195479;NM_006070</t>
  </si>
  <si>
    <t>TSS1500;TSS200;TSS200;TSS200</t>
  </si>
  <si>
    <t>cg10429262</t>
  </si>
  <si>
    <t>chr1:9188503-9189743</t>
  </si>
  <si>
    <t>GPR157</t>
  </si>
  <si>
    <t>NM_024980</t>
  </si>
  <si>
    <t>cg10501210</t>
  </si>
  <si>
    <t>cg10513708</t>
  </si>
  <si>
    <t>chr8:146023902-146024734</t>
  </si>
  <si>
    <t>ZNF517</t>
  </si>
  <si>
    <t>NM_213605</t>
  </si>
  <si>
    <t>cg10530883</t>
  </si>
  <si>
    <t>chr5:3594467-3603054</t>
  </si>
  <si>
    <t>IRX1;IRX1</t>
  </si>
  <si>
    <t>NM_024337;NM_024337</t>
  </si>
  <si>
    <t>cg10548038</t>
  </si>
  <si>
    <t>cg10548492</t>
  </si>
  <si>
    <t>chr7:96746767-96747190</t>
  </si>
  <si>
    <t>ACN9;ACN9</t>
  </si>
  <si>
    <t>NM_020186;NM_020186</t>
  </si>
  <si>
    <t>cg10569694</t>
  </si>
  <si>
    <t>chr7:5013508-5014436</t>
  </si>
  <si>
    <t>RNF216L;RNF216L;RNF216L</t>
  </si>
  <si>
    <t>NR_023385;NR_023384;NR_015449</t>
  </si>
  <si>
    <t>cg10571401</t>
  </si>
  <si>
    <t>PWP2</t>
  </si>
  <si>
    <t>NM_005049</t>
  </si>
  <si>
    <t>cg10611451</t>
  </si>
  <si>
    <t>SPON1</t>
  </si>
  <si>
    <t>NM_006108</t>
  </si>
  <si>
    <t>cg10625705</t>
  </si>
  <si>
    <t>chr20:304826-308323</t>
  </si>
  <si>
    <t>SOX12</t>
  </si>
  <si>
    <t>NM_006943</t>
  </si>
  <si>
    <t>cg10635122</t>
  </si>
  <si>
    <t>chr19:52390841-52391368</t>
  </si>
  <si>
    <t>ZNF577;ZNF577;ZNF577;ZNF577</t>
  </si>
  <si>
    <t>NR_024181;NM_001135590;NM_032679;NM_001135590</t>
  </si>
  <si>
    <t>Body;5'UTR;5'UTR;1stExon</t>
  </si>
  <si>
    <t>cg10658666</t>
  </si>
  <si>
    <t>cg10682299</t>
  </si>
  <si>
    <t>chr4:111549879-111550203</t>
  </si>
  <si>
    <t>PITX2;PITX2</t>
  </si>
  <si>
    <t>NM_153426;NM_153427</t>
  </si>
  <si>
    <t>cg10729426</t>
  </si>
  <si>
    <t>cg10731192</t>
  </si>
  <si>
    <t>chr6:35435810-35437084</t>
  </si>
  <si>
    <t>RPL10A</t>
  </si>
  <si>
    <t>NM_007104</t>
  </si>
  <si>
    <t>cg10779037</t>
  </si>
  <si>
    <t>chr1:36929414-36930131</t>
  </si>
  <si>
    <t>MRPS15</t>
  </si>
  <si>
    <t>NM_031280</t>
  </si>
  <si>
    <t>cg10785051</t>
  </si>
  <si>
    <t>chr5:133449320-133451260</t>
  </si>
  <si>
    <t>TCF7;TCF7;TCF7;TCF7;TCF7</t>
  </si>
  <si>
    <t>NM_213648;NM_201633;NM_003202;NM_201634;NM_201632</t>
  </si>
  <si>
    <t>cg10795666</t>
  </si>
  <si>
    <t>chr13:49794125-49795542</t>
  </si>
  <si>
    <t>MLNR</t>
  </si>
  <si>
    <t>NM_001507</t>
  </si>
  <si>
    <t>cg10811502</t>
  </si>
  <si>
    <t>chr20:30410547-30410832</t>
  </si>
  <si>
    <t>MYLK2</t>
  </si>
  <si>
    <t>NM_033118</t>
  </si>
  <si>
    <t>cg10840938</t>
  </si>
  <si>
    <t>chr11:107798958-107799980</t>
  </si>
  <si>
    <t>RAB39A</t>
  </si>
  <si>
    <t>NM_017516</t>
  </si>
  <si>
    <t>cg10906284</t>
  </si>
  <si>
    <t>chr12:63543636-63544967</t>
  </si>
  <si>
    <t>AVPR1A</t>
  </si>
  <si>
    <t>NM_000706</t>
  </si>
  <si>
    <t>cg10947146</t>
  </si>
  <si>
    <t>chr8:11058624-11058844</t>
  </si>
  <si>
    <t>XKR6</t>
  </si>
  <si>
    <t>NM_173683</t>
  </si>
  <si>
    <t>cg10964367</t>
  </si>
  <si>
    <t>chr8:1771361-1772760</t>
  </si>
  <si>
    <t>ARHGEF10</t>
  </si>
  <si>
    <t>NM_014629</t>
  </si>
  <si>
    <t>cg10966580</t>
  </si>
  <si>
    <t>cg11001890</t>
  </si>
  <si>
    <t>cg11018337</t>
  </si>
  <si>
    <t>cg11037649</t>
  </si>
  <si>
    <t>cg11045303</t>
  </si>
  <si>
    <t>cg11051055</t>
  </si>
  <si>
    <t>chr8:11057684-11058479</t>
  </si>
  <si>
    <t>cg11053306</t>
  </si>
  <si>
    <t>cg11071401</t>
  </si>
  <si>
    <t>chr17:48636103-48639279</t>
  </si>
  <si>
    <t>CACNA1G;CACNA1G;CACNA1G;CACNA1G;CACNA1G;CACNA1G;CACNA1G;CACNA1G;CACNA1G;CACNA1G;CACNA1G;CACNA1G;CACNA1G;CACNA1G;CACNA1G</t>
  </si>
  <si>
    <t>NM_198384;NM_198397;NM_198396;NM_198379;NM_198383;NM_198380;NM_198387;NM_198378;NM_198377;NM_198386;NM_198376;NM_198385;NM_018896;NM_198388;NM_198382</t>
  </si>
  <si>
    <t>TSS1500;TSS1500;TSS1500;TSS1500;TSS1500;TSS1500;TSS1500;TSS1500;TSS1500;TSS1500;TSS1500;TSS1500;TSS1500;TSS1500;TSS1500</t>
  </si>
  <si>
    <t>cg11117266</t>
  </si>
  <si>
    <t>chr17:43971410-43975040</t>
  </si>
  <si>
    <t>MAPT;LOC100128977;MAPT;MAPT;MAPT;MAPT;MAPT</t>
  </si>
  <si>
    <t>NM_001123066;NR_024559;NM_016835;NM_005910;NM_016841;NM_001123067;NM_016834</t>
  </si>
  <si>
    <t>TSS1500;Body;TSS1500;TSS1500;TSS1500;TSS1500;TSS1500</t>
  </si>
  <si>
    <t>cg11177264</t>
  </si>
  <si>
    <t>C11orf85;C11orf85;C11orf85;C11orf85</t>
  </si>
  <si>
    <t>NM_001300803;NM_001037225;NM_001300803;NM_001037225</t>
  </si>
  <si>
    <t>cg11204099</t>
  </si>
  <si>
    <t>chr12:22777988-22778301</t>
  </si>
  <si>
    <t>ETNK1;ETNK1</t>
  </si>
  <si>
    <t>NM_018638;NM_001039481</t>
  </si>
  <si>
    <t>cg11229185</t>
  </si>
  <si>
    <t>chr10:22623350-22625875</t>
  </si>
  <si>
    <t>cg11344566</t>
  </si>
  <si>
    <t>chr2:124782252-124783255</t>
  </si>
  <si>
    <t>CNTNAP5;CNTNAP5</t>
  </si>
  <si>
    <t>NM_130773;NM_130773</t>
  </si>
  <si>
    <t>cg11431740</t>
  </si>
  <si>
    <t>AIPL1;AIPL1;AIPL1;AIPL1;AIPL1;AIPL1;AIPL1;AIPL1</t>
  </si>
  <si>
    <t>NM_001285402;NM_001285399;NM_001285403;NM_001285401;NM_001285400;NM_001033054;NM_014336;NM_001033055</t>
  </si>
  <si>
    <t>TSS1500;TSS1500;TSS1500;TSS1500;TSS1500;TSS1500;TSS1500;TSS1500</t>
  </si>
  <si>
    <t>cg11436222</t>
  </si>
  <si>
    <t>chr6:26225386-26225790</t>
  </si>
  <si>
    <t>HIST1H3E</t>
  </si>
  <si>
    <t>NM_003532</t>
  </si>
  <si>
    <t>cg11446024</t>
  </si>
  <si>
    <t>cg11466773</t>
  </si>
  <si>
    <t>NOD2;NOD2</t>
  </si>
  <si>
    <t>NM_022162;NM_001293557</t>
  </si>
  <si>
    <t>cg11540001</t>
  </si>
  <si>
    <t>chr6:27114222-27115181</t>
  </si>
  <si>
    <t>HIST1H2BK;HIST1H2AH</t>
  </si>
  <si>
    <t>NM_080593;NM_080596</t>
  </si>
  <si>
    <t>cg11549953</t>
  </si>
  <si>
    <t>chr5:43017968-43018668</t>
  </si>
  <si>
    <t>cg11657970</t>
  </si>
  <si>
    <t>chr5:148520992-148521467</t>
  </si>
  <si>
    <t>ABLIM3;ABLIM3</t>
  </si>
  <si>
    <t>NM_014945;NM_014945</t>
  </si>
  <si>
    <t>cg11667738</t>
  </si>
  <si>
    <t>cg11705975</t>
  </si>
  <si>
    <t>chr10:120353692-120355821</t>
  </si>
  <si>
    <t>PRLHR</t>
  </si>
  <si>
    <t>NM_004248</t>
  </si>
  <si>
    <t>cg11727282</t>
  </si>
  <si>
    <t>cg11787288</t>
  </si>
  <si>
    <t>C1orf103;C1orf103;C1orf103;C1orf103</t>
  </si>
  <si>
    <t>NM_001006945;NM_018372;NM_001006945;NM_018372</t>
  </si>
  <si>
    <t>1stExon;5'UTR;5'UTR;1stExon</t>
  </si>
  <si>
    <t>cg11823230</t>
  </si>
  <si>
    <t>chr6:32055067-32055601</t>
  </si>
  <si>
    <t>TNXB</t>
  </si>
  <si>
    <t>NM_019105</t>
  </si>
  <si>
    <t>cg11823511</t>
  </si>
  <si>
    <t>chr1:91183240-91184540</t>
  </si>
  <si>
    <t>BARHL2</t>
  </si>
  <si>
    <t>NM_020063</t>
  </si>
  <si>
    <t>cg11831981</t>
  </si>
  <si>
    <t>chr15:51973533-51973838</t>
  </si>
  <si>
    <t>SCG3;SCG3;SCG3;SCG3</t>
  </si>
  <si>
    <t>NM_001165257;NM_013243;NM_013243;NM_001165257</t>
  </si>
  <si>
    <t>5'UTR;1stExon;5'UTR;1stExon</t>
  </si>
  <si>
    <t>cg11872396</t>
  </si>
  <si>
    <t>cg11886286</t>
  </si>
  <si>
    <t>cg11920449</t>
  </si>
  <si>
    <t>cg11931116</t>
  </si>
  <si>
    <t>DKK1;DKK1</t>
  </si>
  <si>
    <t>NM_012242;NM_012242</t>
  </si>
  <si>
    <t>cg11980944</t>
  </si>
  <si>
    <t>cg11983867</t>
  </si>
  <si>
    <t>cg12009719</t>
  </si>
  <si>
    <t>chr12:109548899-109549174</t>
  </si>
  <si>
    <t>UNG;UNG</t>
  </si>
  <si>
    <t>NM_003362;NM_080911</t>
  </si>
  <si>
    <t>3'UTR;3'UTR</t>
  </si>
  <si>
    <t>cg12018403</t>
  </si>
  <si>
    <t>chr19:55677520-55678216</t>
  </si>
  <si>
    <t>C19orf51</t>
  </si>
  <si>
    <t>NM_178837</t>
  </si>
  <si>
    <t>cg12055133</t>
  </si>
  <si>
    <t>FOXK2</t>
  </si>
  <si>
    <t>NM_004514</t>
  </si>
  <si>
    <t>cg12061338</t>
  </si>
  <si>
    <t>cg12078929</t>
  </si>
  <si>
    <t>chr22:42896636-42897041</t>
  </si>
  <si>
    <t>SERHL</t>
  </si>
  <si>
    <t>NR_027786</t>
  </si>
  <si>
    <t>cg12089570</t>
  </si>
  <si>
    <t>cg12100751</t>
  </si>
  <si>
    <t>chr1:109203593-109204378</t>
  </si>
  <si>
    <t>C1orf59;C1orf59;C1orf59</t>
  </si>
  <si>
    <t>NM_001102592;NM_001102592;NM_144584</t>
  </si>
  <si>
    <t>cg12148515</t>
  </si>
  <si>
    <t>ANK1;ANK1;ANK1;ANK1;ANK1;ANK1;ANK1;ANK1</t>
  </si>
  <si>
    <t>NM_000037;NM_020476;NM_020478;NM_001142445;NM_020475;NM_020480;NM_020477;NM_001142446</t>
  </si>
  <si>
    <t>3'UTR;Body;3'UTR;Body;Body;Body;Body;Body</t>
  </si>
  <si>
    <t>cg12159575</t>
  </si>
  <si>
    <t>chr19:4909262-4910256</t>
  </si>
  <si>
    <t>UHRF1;UHRF1</t>
  </si>
  <si>
    <t>NM_001048201;NM_013282</t>
  </si>
  <si>
    <t>cg12161228</t>
  </si>
  <si>
    <t>chr11:89224416-89224718</t>
  </si>
  <si>
    <t>NOX4;NOX4;NOX4;NOX4;NOX4;NOX4</t>
  </si>
  <si>
    <t>NM_016931;NM_001143836;NM_001143837;NM_016931;NM_001143836;NR_026571</t>
  </si>
  <si>
    <t>1stExon;1stExon;5'UTR;5'UTR;5'UTR;Body</t>
  </si>
  <si>
    <t>cg12163823</t>
  </si>
  <si>
    <t>chr2:242673653-242675106</t>
  </si>
  <si>
    <t>D2HGDH</t>
  </si>
  <si>
    <t>NM_152783</t>
  </si>
  <si>
    <t>cg12190219</t>
  </si>
  <si>
    <t>GBP2</t>
  </si>
  <si>
    <t>NM_004120</t>
  </si>
  <si>
    <t>cg12287936</t>
  </si>
  <si>
    <t>chr5:1799461-1801905</t>
  </si>
  <si>
    <t>NDUFS6;MRPL36</t>
  </si>
  <si>
    <t>NM_004553;NM_032479</t>
  </si>
  <si>
    <t>cg12343953</t>
  </si>
  <si>
    <t>cg12365051</t>
  </si>
  <si>
    <t>PIK3R3;TSPAN1</t>
  </si>
  <si>
    <t>NM_001303427;NM_005727</t>
  </si>
  <si>
    <t>TSS1500;5'UTR</t>
  </si>
  <si>
    <t>cg12373771</t>
  </si>
  <si>
    <t>chr22:17600563-17602611</t>
  </si>
  <si>
    <t>CECR6;CECR6</t>
  </si>
  <si>
    <t>NM_031890;NM_001163079</t>
  </si>
  <si>
    <t>cg12400812</t>
  </si>
  <si>
    <t>BDH1;BDH1;BDH1</t>
  </si>
  <si>
    <t>NM_203314;NM_203315;NM_004051</t>
  </si>
  <si>
    <t>3'UTR;3'UTR;3'UTR</t>
  </si>
  <si>
    <t>cg12439899</t>
  </si>
  <si>
    <t>chr6:10415018-10415318</t>
  </si>
  <si>
    <t>TFAP2A;TFAP2A;TFAP2A</t>
  </si>
  <si>
    <t>NM_001042425;NM_003220;NM_003220</t>
  </si>
  <si>
    <t>Body;5'UTR;1stExon</t>
  </si>
  <si>
    <t>cg12446246</t>
  </si>
  <si>
    <t>chr1:208416489-208418016</t>
  </si>
  <si>
    <t>PLXNA2</t>
  </si>
  <si>
    <t>NM_025179</t>
  </si>
  <si>
    <t>cg12462224</t>
  </si>
  <si>
    <t>chr2:232545347-232546143</t>
  </si>
  <si>
    <t>cg12534424</t>
  </si>
  <si>
    <t>chr7:127990926-127992616</t>
  </si>
  <si>
    <t>PRRT4</t>
  </si>
  <si>
    <t>NM_001114726</t>
  </si>
  <si>
    <t>cg12535402</t>
  </si>
  <si>
    <t>chr5:139525537-139526227</t>
  </si>
  <si>
    <t>cg12539606</t>
  </si>
  <si>
    <t>cg12546181</t>
  </si>
  <si>
    <t>chr19:48901804-48902123</t>
  </si>
  <si>
    <t>GRIN2D</t>
  </si>
  <si>
    <t>NM_000836</t>
  </si>
  <si>
    <t>cg12591491</t>
  </si>
  <si>
    <t>chr15:68115485-68122575</t>
  </si>
  <si>
    <t>cg12597389</t>
  </si>
  <si>
    <t>chr7:8481974-8482762</t>
  </si>
  <si>
    <t>cg12627071</t>
  </si>
  <si>
    <t>chr2:237071794-237078762</t>
  </si>
  <si>
    <t>cg12634236</t>
  </si>
  <si>
    <t>cg12664209</t>
  </si>
  <si>
    <t>cg12678562</t>
  </si>
  <si>
    <t>cg12743460</t>
  </si>
  <si>
    <t>chr12:4140520-4141052</t>
  </si>
  <si>
    <t>cg12757011</t>
  </si>
  <si>
    <t>cg12765028</t>
  </si>
  <si>
    <t>chr4:13526553-13526770</t>
  </si>
  <si>
    <t>cg12791939</t>
  </si>
  <si>
    <t>chr19:6767945-6768160</t>
  </si>
  <si>
    <t>SH2D3A</t>
  </si>
  <si>
    <t>NM_005490</t>
  </si>
  <si>
    <t>cg12804441</t>
  </si>
  <si>
    <t>chr2:233497826-233499727</t>
  </si>
  <si>
    <t>EFHD1;EFHD1</t>
  </si>
  <si>
    <t>NR_027663;NM_025202</t>
  </si>
  <si>
    <t>Body;TSS200</t>
  </si>
  <si>
    <t>cg12822975</t>
  </si>
  <si>
    <t>chr15:41624362-41625340</t>
  </si>
  <si>
    <t>NUSAP1;OIP5;NUSAP1;NUSAP1</t>
  </si>
  <si>
    <t>NM_018454;NM_007280;NM_001129897;NM_016359</t>
  </si>
  <si>
    <t>1stExon;TSS1500;1stExon;1stExon</t>
  </si>
  <si>
    <t>cg12841266</t>
  </si>
  <si>
    <t>chr3:9594068-9594328</t>
  </si>
  <si>
    <t>LHFPL4</t>
  </si>
  <si>
    <t>NM_198560</t>
  </si>
  <si>
    <t>cg12883479</t>
  </si>
  <si>
    <t>chr6:31782872-31785190</t>
  </si>
  <si>
    <t>HSPA1A;HSPA1L;HSPA1A</t>
  </si>
  <si>
    <t>NM_005345;NM_005527;NM_005345</t>
  </si>
  <si>
    <t>1stExon;TSS1500;5'UTR</t>
  </si>
  <si>
    <t>cg12899421</t>
  </si>
  <si>
    <t>chr1:151512661-151513199</t>
  </si>
  <si>
    <t>TUFT1;TUFT1</t>
  </si>
  <si>
    <t>NM_020127;NM_001126337</t>
  </si>
  <si>
    <t>cg12920180</t>
  </si>
  <si>
    <t>chr14:31343355-31344757</t>
  </si>
  <si>
    <t>COCH;COCH</t>
  </si>
  <si>
    <t>NM_001135058;NM_004086</t>
  </si>
  <si>
    <t>cg12997720</t>
  </si>
  <si>
    <t>chr7:27225050-27225629</t>
  </si>
  <si>
    <t>HOXA11AS;HOXA11</t>
  </si>
  <si>
    <t>NR_002795;NM_005523</t>
  </si>
  <si>
    <t>cg13038618</t>
  </si>
  <si>
    <t>cg13040992</t>
  </si>
  <si>
    <t>ERG;ERG;ERG;ERG;ERG;ERG;ERG</t>
  </si>
  <si>
    <t>NM_001243428;NM_001243428;NM_004449;NM_001136154;NM_001243432;NM_001291391;NR_111949</t>
  </si>
  <si>
    <t>1stExon;5'UTR;5'UTR;5'UTR;5'UTR;5'UTR;Body</t>
  </si>
  <si>
    <t>cg13045959</t>
  </si>
  <si>
    <t>TFAP2A-AS1;TFAP2A;TFAP2A;TFAP2A</t>
  </si>
  <si>
    <t>NR_033910;NM_003220;NM_003220;NM_001042425</t>
  </si>
  <si>
    <t>Body;1stExon;5'UTR;Body</t>
  </si>
  <si>
    <t>cg13050930</t>
  </si>
  <si>
    <t>chr6:4775131-4777550</t>
  </si>
  <si>
    <t>CDYL;CDYL</t>
  </si>
  <si>
    <t>NM_004824;NR_026590</t>
  </si>
  <si>
    <t>cg13079047</t>
  </si>
  <si>
    <t>chr1:116915291-116916813</t>
  </si>
  <si>
    <t>ATP1A1;ATP1A1</t>
  </si>
  <si>
    <t>NM_001160233;NM_000701</t>
  </si>
  <si>
    <t>cg13121428</t>
  </si>
  <si>
    <t>chr14:76448623-76449389</t>
  </si>
  <si>
    <t>TGFB3</t>
  </si>
  <si>
    <t>NM_003239</t>
  </si>
  <si>
    <t>cg13139972</t>
  </si>
  <si>
    <t>chr4:107956555-107957453</t>
  </si>
  <si>
    <t>DKK2;DKK2</t>
  </si>
  <si>
    <t>NM_014421;NM_014421</t>
  </si>
  <si>
    <t>cg13147822</t>
  </si>
  <si>
    <t>chr3:168864030-168864449</t>
  </si>
  <si>
    <t>MECOM;MECOM;MECOM;MECOM;MECOM;MECOM;MECOM</t>
  </si>
  <si>
    <t>NM_001105077;NM_004991;NM_001105078;NM_001164000;NM_001163999;NM_005241;NM_001105078</t>
  </si>
  <si>
    <t>TSS1500;Body;1stExon;5'UTR;TSS1500;TSS1500;5'UTR</t>
  </si>
  <si>
    <t>cg13176012</t>
  </si>
  <si>
    <t>chr2:157176251-157177346</t>
  </si>
  <si>
    <t>cg13180678</t>
  </si>
  <si>
    <t>chr17:16255618-16257148</t>
  </si>
  <si>
    <t>CENPV</t>
  </si>
  <si>
    <t>NM_181716</t>
  </si>
  <si>
    <t>cg13202816</t>
  </si>
  <si>
    <t>cg13210467</t>
  </si>
  <si>
    <t>cg13220457</t>
  </si>
  <si>
    <t>chr6:135501988-135504245</t>
  </si>
  <si>
    <t>MYB;MYB;MYB;MYB;MYB;MYB;MYB;MYB</t>
  </si>
  <si>
    <t>NM_005375;NM_001161657;NM_001161659;NM_001161658;NM_001130173;NM_001161660;NM_001161656;NM_001130172</t>
  </si>
  <si>
    <t>Body;Body;Body;Body;Body;Body;Body;Body</t>
  </si>
  <si>
    <t>cg13245375</t>
  </si>
  <si>
    <t>chr12:51785279-51785821</t>
  </si>
  <si>
    <t>GALNT6;GALNT6</t>
  </si>
  <si>
    <t>NM_007210;NM_007210</t>
  </si>
  <si>
    <t>cg13327545</t>
  </si>
  <si>
    <t>cg13328459</t>
  </si>
  <si>
    <t>HLTF;HLTF;HLTF-AS1</t>
  </si>
  <si>
    <t>NM_003071;NM_139048;NR_046648</t>
  </si>
  <si>
    <t>cg13340636</t>
  </si>
  <si>
    <t>chr3:147108511-147111703</t>
  </si>
  <si>
    <t>ZIC4;ZIC4;ZIC4;ZIC4;ZIC4</t>
  </si>
  <si>
    <t>NM_001168378;NR_033119;NM_032153;NM_001168379;NR_033118</t>
  </si>
  <si>
    <t>Body;TSS1500;Body;Body;TSS1500</t>
  </si>
  <si>
    <t>cg13385655</t>
  </si>
  <si>
    <t>cg13450196</t>
  </si>
  <si>
    <t>cg13493575</t>
  </si>
  <si>
    <t>NRG2;NRG2;NRG2;NRG2;NRG2</t>
  </si>
  <si>
    <t>NM_004883;NM_001184935;NM_013983;NM_013982;NM_013981</t>
  </si>
  <si>
    <t>cg13524919</t>
  </si>
  <si>
    <t>chr21:34395128-34400245</t>
  </si>
  <si>
    <t>cg13543854</t>
  </si>
  <si>
    <t>cg13575161</t>
  </si>
  <si>
    <t>cg13649056</t>
  </si>
  <si>
    <t>chr9:136474170-136474748</t>
  </si>
  <si>
    <t>cg13654588</t>
  </si>
  <si>
    <t>cg13657200</t>
  </si>
  <si>
    <t>chr9:117266468-117268094</t>
  </si>
  <si>
    <t>DFNB31;DFNB31</t>
  </si>
  <si>
    <t>NM_015404;NM_001083885</t>
  </si>
  <si>
    <t>cg13678641</t>
  </si>
  <si>
    <t>cg13686615</t>
  </si>
  <si>
    <t>cg13718729</t>
  </si>
  <si>
    <t>chr9:140056283-140057837</t>
  </si>
  <si>
    <t>GRIN1;GRIN1;GRIN1</t>
  </si>
  <si>
    <t>NM_000832;NM_007327;NM_021569</t>
  </si>
  <si>
    <t>cg13729830</t>
  </si>
  <si>
    <t>HPCAL1;HPCAL1</t>
  </si>
  <si>
    <t>NM_002149;NM_134421</t>
  </si>
  <si>
    <t>cg13765278</t>
  </si>
  <si>
    <t>cg13806070</t>
  </si>
  <si>
    <t>cg13806841</t>
  </si>
  <si>
    <t>cg13814485</t>
  </si>
  <si>
    <t>cg13848598</t>
  </si>
  <si>
    <t>cg13854874</t>
  </si>
  <si>
    <t>CHAF1B</t>
  </si>
  <si>
    <t>NM_005441</t>
  </si>
  <si>
    <t>cg13927054</t>
  </si>
  <si>
    <t>cg13948585</t>
  </si>
  <si>
    <t>chr1:181451311-181452049</t>
  </si>
  <si>
    <t>CACNA1E</t>
  </si>
  <si>
    <t>NM_000721</t>
  </si>
  <si>
    <t>cg13981356</t>
  </si>
  <si>
    <t>cg14015804</t>
  </si>
  <si>
    <t>chr5:172385522-172385912</t>
  </si>
  <si>
    <t>LOC100268168;LOC100268168;RPL26L1</t>
  </si>
  <si>
    <t>NR_026683;NR_026682;NM_016093</t>
  </si>
  <si>
    <t>Body;Body;TSS1500</t>
  </si>
  <si>
    <t>cg14016177</t>
  </si>
  <si>
    <t>chr9:131965037-131965636</t>
  </si>
  <si>
    <t>cg14044695</t>
  </si>
  <si>
    <t>cg14060111</t>
  </si>
  <si>
    <t>cg14064148</t>
  </si>
  <si>
    <t>chr19:10526982-10527755</t>
  </si>
  <si>
    <t>cg14112635</t>
  </si>
  <si>
    <t>chr17:76250252-76250828</t>
  </si>
  <si>
    <t>cg14126688</t>
  </si>
  <si>
    <t>chr17:46669434-46669811</t>
  </si>
  <si>
    <t>LOC404266;LOC404266;LOC404266;HOXB5;LOC404266</t>
  </si>
  <si>
    <t>NR_033203;NR_033204;NR_033201;NM_002147;NR_033202</t>
  </si>
  <si>
    <t>Body;Body;Body;TSS1500;Body</t>
  </si>
  <si>
    <t>cg14139627</t>
  </si>
  <si>
    <t>ZNF283</t>
  </si>
  <si>
    <t>NM_181845</t>
  </si>
  <si>
    <t>cg14157066</t>
  </si>
  <si>
    <t>chr11:71350345-71350998</t>
  </si>
  <si>
    <t>cg14180718</t>
  </si>
  <si>
    <t>cg14245135</t>
  </si>
  <si>
    <t>chr17:47754870-47755772</t>
  </si>
  <si>
    <t>SPOP;SPOP;SPOP;SPOP;SPOP;SPOP</t>
  </si>
  <si>
    <t>NM_001007226;NM_001007227;NM_001007230;NM_003563;NM_001007228;NM_001007229</t>
  </si>
  <si>
    <t>TSS1500;TSS1500;TSS1500;TSS1500;TSS1500;TSS1500</t>
  </si>
  <si>
    <t>cg14254567</t>
  </si>
  <si>
    <t>chr17:40896658-40897234</t>
  </si>
  <si>
    <t>EZH1</t>
  </si>
  <si>
    <t>NM_001991</t>
  </si>
  <si>
    <t>cg14269716</t>
  </si>
  <si>
    <t>chr19:14016665-14017435</t>
  </si>
  <si>
    <t>C19orf57;CC2D1A</t>
  </si>
  <si>
    <t>NM_024323;NM_017721</t>
  </si>
  <si>
    <t>cg14306734</t>
  </si>
  <si>
    <t>chr18:34833554-34834606</t>
  </si>
  <si>
    <t>BRUNOL4;BRUNOL4;BRUNOL4;BRUNOL4</t>
  </si>
  <si>
    <t>NM_001025088;NM_020180;NM_001025089;NM_001025087</t>
  </si>
  <si>
    <t>cg14317285</t>
  </si>
  <si>
    <t>chr3:181444409-181445000</t>
  </si>
  <si>
    <t>SOX2OT</t>
  </si>
  <si>
    <t>NR_004053</t>
  </si>
  <si>
    <t>cg14336545</t>
  </si>
  <si>
    <t>chr13:26042693-26043486</t>
  </si>
  <si>
    <t>ATP8A2;ATP8A2</t>
  </si>
  <si>
    <t>NM_016529;NM_016529</t>
  </si>
  <si>
    <t>cg14346413</t>
  </si>
  <si>
    <t>chr2:86667815-86669447</t>
  </si>
  <si>
    <t>KDM3A;KDM3A</t>
  </si>
  <si>
    <t>NM_018433;NM_001146688</t>
  </si>
  <si>
    <t>cg14379811</t>
  </si>
  <si>
    <t>cg14419975</t>
  </si>
  <si>
    <t>chr1:91190489-91192804</t>
  </si>
  <si>
    <t>cg14424579</t>
  </si>
  <si>
    <t>chr2:27274165-27274953</t>
  </si>
  <si>
    <t>AGBL5;AGBL5</t>
  </si>
  <si>
    <t>NM_021831;NM_001035507</t>
  </si>
  <si>
    <t>cg14451382</t>
  </si>
  <si>
    <t>chr5:1874907-1879032</t>
  </si>
  <si>
    <t>cg14507002</t>
  </si>
  <si>
    <t>chr2:73089746-73090016</t>
  </si>
  <si>
    <t>cg14507337</t>
  </si>
  <si>
    <t>chr14:60975732-60978180</t>
  </si>
  <si>
    <t>SIX6</t>
  </si>
  <si>
    <t>NM_007374</t>
  </si>
  <si>
    <t>cg14552379</t>
  </si>
  <si>
    <t>chr14:60981523-60982636</t>
  </si>
  <si>
    <t>cg14579560</t>
  </si>
  <si>
    <t>chr19:47103786-47104864</t>
  </si>
  <si>
    <t>CALM3</t>
  </si>
  <si>
    <t>NM_005184</t>
  </si>
  <si>
    <t>cg14585700</t>
  </si>
  <si>
    <t>chr9:37026222-37028014</t>
  </si>
  <si>
    <t>PAX5</t>
  </si>
  <si>
    <t>NM_016734</t>
  </si>
  <si>
    <t>cg14594876</t>
  </si>
  <si>
    <t>chr20:32031042-32031964</t>
  </si>
  <si>
    <t>SNTA1</t>
  </si>
  <si>
    <t>NM_003098</t>
  </si>
  <si>
    <t>cg14611683</t>
  </si>
  <si>
    <t>chr1:45452037-45452444</t>
  </si>
  <si>
    <t>EIF2B3;EIF2B3</t>
  </si>
  <si>
    <t>NM_020365;NM_001166588</t>
  </si>
  <si>
    <t>cg14615192</t>
  </si>
  <si>
    <t>chr6:41561221-41561473</t>
  </si>
  <si>
    <t>FOXP4;FOXP4;FOXP4</t>
  </si>
  <si>
    <t>NM_001012426;NM_001012427;NM_138457</t>
  </si>
  <si>
    <t>cg14624731</t>
  </si>
  <si>
    <t>cg14633456</t>
  </si>
  <si>
    <t>chr4:113445022-113445350</t>
  </si>
  <si>
    <t>cg14648688</t>
  </si>
  <si>
    <t>chr3:137489594-137491004</t>
  </si>
  <si>
    <t>LINC01210</t>
  </si>
  <si>
    <t>NR_109987</t>
  </si>
  <si>
    <t>cg14676592</t>
  </si>
  <si>
    <t>chr16:49910209-49910863</t>
  </si>
  <si>
    <t>cg14692377</t>
  </si>
  <si>
    <t>chr17:28562387-28563186</t>
  </si>
  <si>
    <t>SLC6A4;SLC6A4</t>
  </si>
  <si>
    <t>NM_001045;NM_001045</t>
  </si>
  <si>
    <t>cg14693555</t>
  </si>
  <si>
    <t>cg14704921</t>
  </si>
  <si>
    <t>chr4:53728037-53729000</t>
  </si>
  <si>
    <t>RASL11B;RASL11B</t>
  </si>
  <si>
    <t>NM_023940;NM_023940</t>
  </si>
  <si>
    <t>cg14739885</t>
  </si>
  <si>
    <t>cg14771077</t>
  </si>
  <si>
    <t>chr4:1164515-1166582</t>
  </si>
  <si>
    <t>LOC100130872-SPON2;SPON2;SPON2</t>
  </si>
  <si>
    <t>NR_033182;NM_012445;NM_001128325</t>
  </si>
  <si>
    <t>Body;TSS200;5'UTR</t>
  </si>
  <si>
    <t>cg14776114</t>
  </si>
  <si>
    <t>chr6:126068722-126071320</t>
  </si>
  <si>
    <t>cg14776738</t>
  </si>
  <si>
    <t>chr19:6476682-6477127</t>
  </si>
  <si>
    <t>DENND1C</t>
  </si>
  <si>
    <t>NM_024898</t>
  </si>
  <si>
    <t>cg14848772</t>
  </si>
  <si>
    <t>HIST1H2AG</t>
  </si>
  <si>
    <t>NM_021064</t>
  </si>
  <si>
    <t>cg14852134</t>
  </si>
  <si>
    <t>cg14872693</t>
  </si>
  <si>
    <t>chr11:65189463-65190295</t>
  </si>
  <si>
    <t>NEAT1</t>
  </si>
  <si>
    <t>NR_028272</t>
  </si>
  <si>
    <t>cg14919554</t>
  </si>
  <si>
    <t>cg14920003</t>
  </si>
  <si>
    <t>SPDYA;SPDYA;SPDYA;SPDYA</t>
  </si>
  <si>
    <t>NM_001142634;NM_182756;NM_001142634;NM_182756</t>
  </si>
  <si>
    <t>cg14928734</t>
  </si>
  <si>
    <t>chr2:232571137-232575833</t>
  </si>
  <si>
    <t>PTMA;PTMA</t>
  </si>
  <si>
    <t>NM_001099285;NM_002823</t>
  </si>
  <si>
    <t>cg14940405</t>
  </si>
  <si>
    <t>cg15001747</t>
  </si>
  <si>
    <t>cg15027907</t>
  </si>
  <si>
    <t>chr19:48076461-48076877</t>
  </si>
  <si>
    <t>cg15028160</t>
  </si>
  <si>
    <t>chr19:49622023-49623635</t>
  </si>
  <si>
    <t>PPFIA3;C19orf73;PPFIA3</t>
  </si>
  <si>
    <t>NM_003660;NM_018111;NM_003660</t>
  </si>
  <si>
    <t>cg15041717</t>
  </si>
  <si>
    <t>chr19:55728345-55728629</t>
  </si>
  <si>
    <t>cg15123984</t>
  </si>
  <si>
    <t>chr5:174151478-174152364</t>
  </si>
  <si>
    <t>MSX2;MSX2</t>
  </si>
  <si>
    <t>NM_002449;NM_002449</t>
  </si>
  <si>
    <t>cg15139482</t>
  </si>
  <si>
    <t>cg15142116</t>
  </si>
  <si>
    <t>cg15160081</t>
  </si>
  <si>
    <t>chr1:1455302-1455892</t>
  </si>
  <si>
    <t>ATAD3A;ATAD3A;ATAD3A</t>
  </si>
  <si>
    <t>NM_018188;NM_001170535;NM_001170536</t>
  </si>
  <si>
    <t>cg15214110</t>
  </si>
  <si>
    <t>chr2:197664212-197664572</t>
  </si>
  <si>
    <t>GTF3C3;GTF3C3</t>
  </si>
  <si>
    <t>NM_012086;NM_001206774</t>
  </si>
  <si>
    <t>cg15222651</t>
  </si>
  <si>
    <t>chr19:9608804-9609343</t>
  </si>
  <si>
    <t>ZNF560</t>
  </si>
  <si>
    <t>NM_152476</t>
  </si>
  <si>
    <t>cg15222899</t>
  </si>
  <si>
    <t>chr18:55094825-55096310</t>
  </si>
  <si>
    <t>cg15341124</t>
  </si>
  <si>
    <t>cg15349474</t>
  </si>
  <si>
    <t>chr11:125495233-125495866</t>
  </si>
  <si>
    <t>CHEK1;CHEK1;CHEK1</t>
  </si>
  <si>
    <t>NM_001274;NM_001114122;NM_001114121</t>
  </si>
  <si>
    <t>TSS1500;TSS200;TSS200</t>
  </si>
  <si>
    <t>cg15358663</t>
  </si>
  <si>
    <t>chr10:102414425-102416315</t>
  </si>
  <si>
    <t>cg15377283</t>
  </si>
  <si>
    <t>chr8:55370170-55372525</t>
  </si>
  <si>
    <t>SOX17</t>
  </si>
  <si>
    <t>NM_022454</t>
  </si>
  <si>
    <t>cg15386368</t>
  </si>
  <si>
    <t>cg15410276</t>
  </si>
  <si>
    <t>cg15449956</t>
  </si>
  <si>
    <t>chr8:106330518-106332120</t>
  </si>
  <si>
    <t>ZFPM2</t>
  </si>
  <si>
    <t>NM_012082</t>
  </si>
  <si>
    <t>cg15504461</t>
  </si>
  <si>
    <t>chr3:147142181-147142391</t>
  </si>
  <si>
    <t>cg15504992</t>
  </si>
  <si>
    <t>chr8:67873388-67875600</t>
  </si>
  <si>
    <t>TCF24</t>
  </si>
  <si>
    <t>NM_001193502</t>
  </si>
  <si>
    <t>cg15516684</t>
  </si>
  <si>
    <t>chr19:52674327-52674855</t>
  </si>
  <si>
    <t>ZNF836</t>
  </si>
  <si>
    <t>NM_001102657</t>
  </si>
  <si>
    <t>cg15524336</t>
  </si>
  <si>
    <t>cg15557036</t>
  </si>
  <si>
    <t>chr17:48041282-48043064</t>
  </si>
  <si>
    <t>cg15561986</t>
  </si>
  <si>
    <t>chr14:77786690-77787794</t>
  </si>
  <si>
    <t>GSTZ1;GSTZ1;POMT2;GSTZ1</t>
  </si>
  <si>
    <t>NM_145871;NM_001513;NM_013382;NM_145870</t>
  </si>
  <si>
    <t>Body;5'UTR;TSS1500;Body</t>
  </si>
  <si>
    <t>cg15683910</t>
  </si>
  <si>
    <t>CAMK1G</t>
  </si>
  <si>
    <t>NM_020439</t>
  </si>
  <si>
    <t>cg15697476</t>
  </si>
  <si>
    <t>cg15707455</t>
  </si>
  <si>
    <t>chr1:28157221-28157788</t>
  </si>
  <si>
    <t>PPP1R8;PPP1R8;PPP1R8</t>
  </si>
  <si>
    <t>NM_014110;NM_002713;NM_138558</t>
  </si>
  <si>
    <t>cg15726426</t>
  </si>
  <si>
    <t>chr1:111216244-111217937</t>
  </si>
  <si>
    <t>KCNA3</t>
  </si>
  <si>
    <t>NM_002232</t>
  </si>
  <si>
    <t>cg15787604</t>
  </si>
  <si>
    <t>chr19:17501955-17502250</t>
  </si>
  <si>
    <t>cg15822321</t>
  </si>
  <si>
    <t>chr11:3601851-3602616</t>
  </si>
  <si>
    <t>cg15841063</t>
  </si>
  <si>
    <t>chr1:63782394-63790471</t>
  </si>
  <si>
    <t>FOXD3</t>
  </si>
  <si>
    <t>NM_012183</t>
  </si>
  <si>
    <t>cg15852312</t>
  </si>
  <si>
    <t>chr14:103673773-103674343</t>
  </si>
  <si>
    <t>cg15916646</t>
  </si>
  <si>
    <t>cg15918459</t>
  </si>
  <si>
    <t>chr6:10411394-10413857</t>
  </si>
  <si>
    <t>NR_033910;NM_001032280;NM_003220;NM_001042425</t>
  </si>
  <si>
    <t>TSS1500;Body;Body;Body</t>
  </si>
  <si>
    <t>cg15930076</t>
  </si>
  <si>
    <t>chr14:27066313-27066578</t>
  </si>
  <si>
    <t>NOVA1;NOVA1;NOVA1</t>
  </si>
  <si>
    <t>NM_002515;NM_006489;NM_006491</t>
  </si>
  <si>
    <t>cg15936446</t>
  </si>
  <si>
    <t>chr5:42951076-42952410</t>
  </si>
  <si>
    <t>cg15962547</t>
  </si>
  <si>
    <t>cg15993083</t>
  </si>
  <si>
    <t>cg15995695</t>
  </si>
  <si>
    <t>cg16033053</t>
  </si>
  <si>
    <t>chr10:28030182-28035211</t>
  </si>
  <si>
    <t>MKX</t>
  </si>
  <si>
    <t>NM_173576</t>
  </si>
  <si>
    <t>cg16082644</t>
  </si>
  <si>
    <t>chr11:59328137-59328507</t>
  </si>
  <si>
    <t>cg16134998</t>
  </si>
  <si>
    <t>NM_003152;NM_001288718;NM_001288720;NM_001288719</t>
  </si>
  <si>
    <t>TSS1500;TSS1500;TSS1500;TSS1500</t>
  </si>
  <si>
    <t>cg16139934</t>
  </si>
  <si>
    <t>chr13:23949134-23949940</t>
  </si>
  <si>
    <t>SACS</t>
  </si>
  <si>
    <t>NM_014363</t>
  </si>
  <si>
    <t>cg16181396</t>
  </si>
  <si>
    <t>cg16188823</t>
  </si>
  <si>
    <t>CCL7</t>
  </si>
  <si>
    <t>NM_006273</t>
  </si>
  <si>
    <t>cg16219246</t>
  </si>
  <si>
    <t>chr4:57396748-57397269</t>
  </si>
  <si>
    <t>cg16241714</t>
  </si>
  <si>
    <t>chr8:48649766-48651653</t>
  </si>
  <si>
    <t>CEBPD</t>
  </si>
  <si>
    <t>NM_005195</t>
  </si>
  <si>
    <t>cg16319578</t>
  </si>
  <si>
    <t>HSPA2;HSPA2</t>
  </si>
  <si>
    <t>NM_021979;NM_021979</t>
  </si>
  <si>
    <t>cg16364121</t>
  </si>
  <si>
    <t>cg16368750</t>
  </si>
  <si>
    <t>cg16369879</t>
  </si>
  <si>
    <t>chr11:124745909-124746773</t>
  </si>
  <si>
    <t>ROBO3</t>
  </si>
  <si>
    <t>NM_022370</t>
  </si>
  <si>
    <t>cg16419235</t>
  </si>
  <si>
    <t>chr8:57360585-57360815</t>
  </si>
  <si>
    <t>PENK</t>
  </si>
  <si>
    <t>NM_001135690</t>
  </si>
  <si>
    <t>cg16440284</t>
  </si>
  <si>
    <t>chr8:145555342-145562310</t>
  </si>
  <si>
    <t>SCRT1</t>
  </si>
  <si>
    <t>NM_031309</t>
  </si>
  <si>
    <t>cg16447833</t>
  </si>
  <si>
    <t>chr3:10157129-10157612</t>
  </si>
  <si>
    <t>BRK1</t>
  </si>
  <si>
    <t>NM_018462</t>
  </si>
  <si>
    <t>cg16457842</t>
  </si>
  <si>
    <t>chr6:84417597-84419378</t>
  </si>
  <si>
    <t>SNAP91;SNAP91</t>
  </si>
  <si>
    <t>NR_026669;NM_014841</t>
  </si>
  <si>
    <t>cg16477091</t>
  </si>
  <si>
    <t>cg16480369</t>
  </si>
  <si>
    <t>PGAP3;PGAP3;PGAP3;PGAP3;PGAP3;PGAP3;ERBB2;ERBB2;ERBB2</t>
  </si>
  <si>
    <t>NM_001291732;NM_001291730;NM_001291726;NM_001291733;NM_001291728;NM_033419;NM_001289936;NM_001289938;NM_001005862</t>
  </si>
  <si>
    <t>1stExon;1stExon;1stExon;1stExon;1stExon;1stExon;TSS200;TSS200;TSS200</t>
  </si>
  <si>
    <t>cg16480692</t>
  </si>
  <si>
    <t>chr16:3355020-3356012</t>
  </si>
  <si>
    <t>ZNF75A</t>
  </si>
  <si>
    <t>NM_153028</t>
  </si>
  <si>
    <t>cg16510278</t>
  </si>
  <si>
    <t>cg16541852</t>
  </si>
  <si>
    <t>chr2:219762987-219763537</t>
  </si>
  <si>
    <t>cg16558177</t>
  </si>
  <si>
    <t>cg16591502</t>
  </si>
  <si>
    <t>chr13:76209540-76211213</t>
  </si>
  <si>
    <t>LMO7</t>
  </si>
  <si>
    <t>NM_005358</t>
  </si>
  <si>
    <t>cg16602871</t>
  </si>
  <si>
    <t>LDLRAD4;LDLRAD4;LDLRAD4;LDLRAD4;LDLRAD4</t>
  </si>
  <si>
    <t>NM_001276249;NM_181482;NM_181481;NM_001003675;NM_001003674</t>
  </si>
  <si>
    <t>5'UTR;Body;Body;Body;Body</t>
  </si>
  <si>
    <t>cg16605127</t>
  </si>
  <si>
    <t>cg16658618</t>
  </si>
  <si>
    <t>chr12:102036253-102036461</t>
  </si>
  <si>
    <t>MYBPC1;MYBPC1;MYBPC1;MYBPC1</t>
  </si>
  <si>
    <t>NM_206819;NM_206821;NM_206820;NM_002465</t>
  </si>
  <si>
    <t>cg16665444</t>
  </si>
  <si>
    <t>chr18:76828638-76829796</t>
  </si>
  <si>
    <t>ATP9B</t>
  </si>
  <si>
    <t>NM_198531</t>
  </si>
  <si>
    <t>cg16667279</t>
  </si>
  <si>
    <t>chr19:11590295-11593643</t>
  </si>
  <si>
    <t>ELAVL3;ELAVL3</t>
  </si>
  <si>
    <t>NM_001420;NM_032281</t>
  </si>
  <si>
    <t>cg16704346</t>
  </si>
  <si>
    <t>chr3:101280545-101280952</t>
  </si>
  <si>
    <t>RG9MTD1</t>
  </si>
  <si>
    <t>NM_017819</t>
  </si>
  <si>
    <t>cg16708981</t>
  </si>
  <si>
    <t>cg16713094</t>
  </si>
  <si>
    <t>chr9:99449110-99449578</t>
  </si>
  <si>
    <t>cg16764848</t>
  </si>
  <si>
    <t>cg16767979</t>
  </si>
  <si>
    <t>cg16822939</t>
  </si>
  <si>
    <t>chr20:43921949-43922642</t>
  </si>
  <si>
    <t>MATN4;MATN4;MATN4</t>
  </si>
  <si>
    <t>NM_030592;NM_003833;NM_030590</t>
  </si>
  <si>
    <t>cg16867657</t>
  </si>
  <si>
    <t>chr6:11043913-11045206</t>
  </si>
  <si>
    <t>ELOVL2</t>
  </si>
  <si>
    <t>NM_017770</t>
  </si>
  <si>
    <t>cg16876315</t>
  </si>
  <si>
    <t>chr4:170946766-170947925</t>
  </si>
  <si>
    <t>MFAP3L</t>
  </si>
  <si>
    <t>NM_021647</t>
  </si>
  <si>
    <t>cg16885406</t>
  </si>
  <si>
    <t>chr20:44065430-44065714</t>
  </si>
  <si>
    <t>cg16904375</t>
  </si>
  <si>
    <t>chr12:1702638-1704232</t>
  </si>
  <si>
    <t>FBXL14</t>
  </si>
  <si>
    <t>NM_152441</t>
  </si>
  <si>
    <t>cg16927040</t>
  </si>
  <si>
    <t>chr3:187387914-187388176</t>
  </si>
  <si>
    <t>SST;SST</t>
  </si>
  <si>
    <t>NM_001048;NM_001048</t>
  </si>
  <si>
    <t>cg16935839</t>
  </si>
  <si>
    <t>chr15:40211961-40213444</t>
  </si>
  <si>
    <t>GPR176;GPR176;GPR176;GPR176</t>
  </si>
  <si>
    <t>NM_007223;NM_001271854;NM_007223;NM_001271854</t>
  </si>
  <si>
    <t>cg16969368</t>
  </si>
  <si>
    <t>cg16973520</t>
  </si>
  <si>
    <t>cg16977637</t>
  </si>
  <si>
    <t>HENMT1;HENMT1;HENMT1</t>
  </si>
  <si>
    <t>NM_144584;NM_001102592;NM_144584</t>
  </si>
  <si>
    <t>cg16993455</t>
  </si>
  <si>
    <t>OSCP1</t>
  </si>
  <si>
    <t>NM_145047</t>
  </si>
  <si>
    <t>cg17026220</t>
  </si>
  <si>
    <t>chr12:54411709-54412131</t>
  </si>
  <si>
    <t>HOXC4;HOXC6;HOXC5</t>
  </si>
  <si>
    <t>NM_014620;NM_153693;NR_003084</t>
  </si>
  <si>
    <t>cg17029151</t>
  </si>
  <si>
    <t>chr8:82644603-82644849</t>
  </si>
  <si>
    <t>CHMP4C</t>
  </si>
  <si>
    <t>NM_152284</t>
  </si>
  <si>
    <t>cg17046823</t>
  </si>
  <si>
    <t>cg17051321</t>
  </si>
  <si>
    <t>cg17055154</t>
  </si>
  <si>
    <t>chr4:6303533-6304210</t>
  </si>
  <si>
    <t>cg17078116</t>
  </si>
  <si>
    <t>NM_001105541;NM_005382</t>
  </si>
  <si>
    <t>TSS200;1stExon</t>
  </si>
  <si>
    <t>cg17100205</t>
  </si>
  <si>
    <t>chr8:99837461-99837936</t>
  </si>
  <si>
    <t>STK3;STK3;STK3</t>
  </si>
  <si>
    <t>NM_001256313;NM_006281;NM_001256312</t>
  </si>
  <si>
    <t>cg17117277</t>
  </si>
  <si>
    <t>chr19:3821974-3822278</t>
  </si>
  <si>
    <t>ZFR2</t>
  </si>
  <si>
    <t>NM_015174</t>
  </si>
  <si>
    <t>cg17176573</t>
  </si>
  <si>
    <t>chr11:120110497-120110719</t>
  </si>
  <si>
    <t>POU2F3</t>
  </si>
  <si>
    <t>NM_014352</t>
  </si>
  <si>
    <t>cg17241310</t>
  </si>
  <si>
    <t>chr1:91182509-91182857</t>
  </si>
  <si>
    <t>cg17251658</t>
  </si>
  <si>
    <t>cg17268658</t>
  </si>
  <si>
    <t>NM_001039492;NM_001450;NM_201555;NM_201557</t>
  </si>
  <si>
    <t>TSS200;TSS200;TSS200;5'UTR</t>
  </si>
  <si>
    <t>cg17280346</t>
  </si>
  <si>
    <t>cg17285663</t>
  </si>
  <si>
    <t>chr11:43596990-43597336</t>
  </si>
  <si>
    <t>cg17288892</t>
  </si>
  <si>
    <t>chr5:178957433-178957900</t>
  </si>
  <si>
    <t>cg17332897</t>
  </si>
  <si>
    <t>cg17368760</t>
  </si>
  <si>
    <t>chr20:23028403-23032218</t>
  </si>
  <si>
    <t>THBD</t>
  </si>
  <si>
    <t>NM_000361</t>
  </si>
  <si>
    <t>cg17376960</t>
  </si>
  <si>
    <t>chr17:7197431-7198417</t>
  </si>
  <si>
    <t>YBX2</t>
  </si>
  <si>
    <t>NM_015982</t>
  </si>
  <si>
    <t>cg17395064</t>
  </si>
  <si>
    <t>cg17401069</t>
  </si>
  <si>
    <t>CACNA2D2;CACNA2D2;CACNA2D2;CACNA2D2</t>
  </si>
  <si>
    <t>NM_001291101;NM_006030;NM_001005505;NM_001174051</t>
  </si>
  <si>
    <t>cg17421143</t>
  </si>
  <si>
    <t>chr11:43602545-43603215</t>
  </si>
  <si>
    <t>cg17437852</t>
  </si>
  <si>
    <t>chr20:2489190-2489644</t>
  </si>
  <si>
    <t>ZNF343</t>
  </si>
  <si>
    <t>NM_024325</t>
  </si>
  <si>
    <t>cg17448336</t>
  </si>
  <si>
    <t>cg17453460</t>
  </si>
  <si>
    <t>chr10:118368579-118369424</t>
  </si>
  <si>
    <t>cg17486101</t>
  </si>
  <si>
    <t>cg17492289</t>
  </si>
  <si>
    <t>chr22:24236257-24237539</t>
  </si>
  <si>
    <t>MIF;MIF-AS1</t>
  </si>
  <si>
    <t>NM_002415;NR_038911</t>
  </si>
  <si>
    <t>cg17494781</t>
  </si>
  <si>
    <t>cg17497271</t>
  </si>
  <si>
    <t>GPR176;GPR176</t>
  </si>
  <si>
    <t>NM_007223;NM_007223</t>
  </si>
  <si>
    <t>cg17508941</t>
  </si>
  <si>
    <t>chr7:19184221-19184686</t>
  </si>
  <si>
    <t>cg17530152</t>
  </si>
  <si>
    <t>cg17592231</t>
  </si>
  <si>
    <t>cg17694795</t>
  </si>
  <si>
    <t>cg17729301</t>
  </si>
  <si>
    <t>cg17741986</t>
  </si>
  <si>
    <t>chr5:178367620-178368725</t>
  </si>
  <si>
    <t>ZNF454</t>
  </si>
  <si>
    <t>NM_182594</t>
  </si>
  <si>
    <t>cg17758721</t>
  </si>
  <si>
    <t>chr20:2451075-2451572</t>
  </si>
  <si>
    <t>SNRPB;SNRPB</t>
  </si>
  <si>
    <t>NM_198216;NM_003091</t>
  </si>
  <si>
    <t>cg17761815</t>
  </si>
  <si>
    <t>IL20RA</t>
  </si>
  <si>
    <t>NM_014432</t>
  </si>
  <si>
    <t>cg17782974</t>
  </si>
  <si>
    <t>chr10:104401821-104404968</t>
  </si>
  <si>
    <t>TRIM8</t>
  </si>
  <si>
    <t>NM_030912</t>
  </si>
  <si>
    <t>cg17810176</t>
  </si>
  <si>
    <t>chr19:36036002-36036607</t>
  </si>
  <si>
    <t>GAPDHS;TMEM147</t>
  </si>
  <si>
    <t>NM_014364;NM_032635</t>
  </si>
  <si>
    <t>cg17888792</t>
  </si>
  <si>
    <t>cg17928231</t>
  </si>
  <si>
    <t>5'UTR;TSS200</t>
  </si>
  <si>
    <t>cg17928883</t>
  </si>
  <si>
    <t>chr5:2038527-2038949</t>
  </si>
  <si>
    <t>cg18015985</t>
  </si>
  <si>
    <t>chr5:176778572-176779090</t>
  </si>
  <si>
    <t>LMAN2</t>
  </si>
  <si>
    <t>NM_006816</t>
  </si>
  <si>
    <t>cg18022768</t>
  </si>
  <si>
    <t>chr16:30134220-30134488</t>
  </si>
  <si>
    <t>MAPK3;MAPK3;MAPK3</t>
  </si>
  <si>
    <t>NM_001040056;NM_002746;NM_001109891</t>
  </si>
  <si>
    <t>cg18071806</t>
  </si>
  <si>
    <t>chr12:19592183-19593685</t>
  </si>
  <si>
    <t>AEBP2;AEBP2;AEBP2</t>
  </si>
  <si>
    <t>NM_153207;NM_001114176;NM_001267043</t>
  </si>
  <si>
    <t>cg18074184</t>
  </si>
  <si>
    <t>cg18105227</t>
  </si>
  <si>
    <t>CBLN1;CBLN1</t>
  </si>
  <si>
    <t>NM_004352;NM_004352</t>
  </si>
  <si>
    <t>cg18125865</t>
  </si>
  <si>
    <t>cg18143296</t>
  </si>
  <si>
    <t>chr3:157812053-157812764</t>
  </si>
  <si>
    <t>cg18207164</t>
  </si>
  <si>
    <t>LINC01551</t>
  </si>
  <si>
    <t>cg18236477</t>
  </si>
  <si>
    <t>ATP8A2</t>
  </si>
  <si>
    <t>NM_016529</t>
  </si>
  <si>
    <t>cg18240400</t>
  </si>
  <si>
    <t>ANUBL1;ANUBL1</t>
  </si>
  <si>
    <t>NM_001128324;NM_174890</t>
  </si>
  <si>
    <t>cg18247055</t>
  </si>
  <si>
    <t>chr10:22634000-22634862</t>
  </si>
  <si>
    <t>SPAG6;SPAG6</t>
  </si>
  <si>
    <t>NM_012443;NM_172242</t>
  </si>
  <si>
    <t>cg18267374</t>
  </si>
  <si>
    <t>NEFM;NEFM;NEFM</t>
  </si>
  <si>
    <t>NM_001105541;NM_005382;NM_005382</t>
  </si>
  <si>
    <t>cg18322569</t>
  </si>
  <si>
    <t>BARHL2;BARHL2</t>
  </si>
  <si>
    <t>NM_020063;NM_020063</t>
  </si>
  <si>
    <t>cg18337783</t>
  </si>
  <si>
    <t>cg18393302</t>
  </si>
  <si>
    <t>AP2B1;AP2B1</t>
  </si>
  <si>
    <t>NM_001030006;NM_001282</t>
  </si>
  <si>
    <t>cg18420690</t>
  </si>
  <si>
    <t>cg18466674</t>
  </si>
  <si>
    <t>HSPA1A;HSPA1L</t>
  </si>
  <si>
    <t>NM_005345;NM_005527</t>
  </si>
  <si>
    <t>cg18470125</t>
  </si>
  <si>
    <t>chr7:22862400-22862624</t>
  </si>
  <si>
    <t>TOMM7</t>
  </si>
  <si>
    <t>NM_019059</t>
  </si>
  <si>
    <t>cg18514820</t>
  </si>
  <si>
    <t>cg18549036</t>
  </si>
  <si>
    <t>cg18556005</t>
  </si>
  <si>
    <t>chr15:41952535-41953222</t>
  </si>
  <si>
    <t>MGA;MGA</t>
  </si>
  <si>
    <t>NM_001080541;NM_001164273</t>
  </si>
  <si>
    <t>cg18565342</t>
  </si>
  <si>
    <t>chr10:124713268-124714249</t>
  </si>
  <si>
    <t>C10orf88</t>
  </si>
  <si>
    <t>NM_024942</t>
  </si>
  <si>
    <t>cg18566594</t>
  </si>
  <si>
    <t>cg18573383</t>
  </si>
  <si>
    <t>chr12:75601081-75601752</t>
  </si>
  <si>
    <t>KCNC2;KCNC2;KCNC2;KCNC2;KCNC2;KCNC2</t>
  </si>
  <si>
    <t>NM_153748;NM_139137;NM_153748;NM_139137;NM_139136;NM_139136</t>
  </si>
  <si>
    <t>1stExon;1stExon;5'UTR;5'UTR;1stExon;5'UTR</t>
  </si>
  <si>
    <t>cg18604568</t>
  </si>
  <si>
    <t>chr5:146832560-146833938</t>
  </si>
  <si>
    <t>DPYSL3</t>
  </si>
  <si>
    <t>NM_001387</t>
  </si>
  <si>
    <t>cg18679410</t>
  </si>
  <si>
    <t>chr3:26664104-26664796</t>
  </si>
  <si>
    <t>LRRC3B;LRRC3B</t>
  </si>
  <si>
    <t>NM_052953;NM_052953</t>
  </si>
  <si>
    <t>cg18691434</t>
  </si>
  <si>
    <t>cg18704691</t>
  </si>
  <si>
    <t>chr1:221051966-221053673</t>
  </si>
  <si>
    <t>HLX</t>
  </si>
  <si>
    <t>NM_021958</t>
  </si>
  <si>
    <t>cg18750031</t>
  </si>
  <si>
    <t>MROH1;MROH1</t>
  </si>
  <si>
    <t>NM_032450;NM_001288814</t>
  </si>
  <si>
    <t>cg18751682</t>
  </si>
  <si>
    <t>cg18758601</t>
  </si>
  <si>
    <t>chr12:58258986-58259496</t>
  </si>
  <si>
    <t>cg18767088</t>
  </si>
  <si>
    <t>chr21:30670744-30671786</t>
  </si>
  <si>
    <t>BACH1;BACH1</t>
  </si>
  <si>
    <t>NM_206866;NM_001186</t>
  </si>
  <si>
    <t>cg18770350</t>
  </si>
  <si>
    <t>chr1:236849472-236850323</t>
  </si>
  <si>
    <t>ACTN2;ACTN2</t>
  </si>
  <si>
    <t>NM_001103;NM_001103</t>
  </si>
  <si>
    <t>cg18795809</t>
  </si>
  <si>
    <t>chr4:10458129-10459353</t>
  </si>
  <si>
    <t>ZNF518B</t>
  </si>
  <si>
    <t>NM_053042</t>
  </si>
  <si>
    <t>cg18854166</t>
  </si>
  <si>
    <t>cg18886062</t>
  </si>
  <si>
    <t>chr19:49223054-49223312</t>
  </si>
  <si>
    <t>MAMSTR;RASIP1</t>
  </si>
  <si>
    <t>NM_001130915;NM_017805</t>
  </si>
  <si>
    <t>cg18943383</t>
  </si>
  <si>
    <t>cg18949824</t>
  </si>
  <si>
    <t>AMOTL1;AMOTL1</t>
  </si>
  <si>
    <t>NM_130847;NM_001301007</t>
  </si>
  <si>
    <t>cg19008097</t>
  </si>
  <si>
    <t>chr5:140011482-140012739</t>
  </si>
  <si>
    <t>CD14;CD14;CD14</t>
  </si>
  <si>
    <t>NM_000591;NM_000591;NM_001040021</t>
  </si>
  <si>
    <t>cg19021738</t>
  </si>
  <si>
    <t>chr19:9517468-9517986</t>
  </si>
  <si>
    <t>cg19029181</t>
  </si>
  <si>
    <t>chr3:147130342-147130577</t>
  </si>
  <si>
    <t>cg19033838</t>
  </si>
  <si>
    <t>chr19:48894463-48894927</t>
  </si>
  <si>
    <t>KDELR1</t>
  </si>
  <si>
    <t>NM_006801</t>
  </si>
  <si>
    <t>cg19060970</t>
  </si>
  <si>
    <t>cg19062975</t>
  </si>
  <si>
    <t>chr13:21476759-21477384</t>
  </si>
  <si>
    <t>XPO4</t>
  </si>
  <si>
    <t>NM_022459</t>
  </si>
  <si>
    <t>cg19106932</t>
  </si>
  <si>
    <t>chr17:61926232-61926943</t>
  </si>
  <si>
    <t>cg19166873</t>
  </si>
  <si>
    <t>cg19230755</t>
  </si>
  <si>
    <t>chr7:65878463-65878977</t>
  </si>
  <si>
    <t>cg19250101</t>
  </si>
  <si>
    <t>chr19:54665921-54666377</t>
  </si>
  <si>
    <t>TMC4;TMC4</t>
  </si>
  <si>
    <t>NM_144686;NM_001145303</t>
  </si>
  <si>
    <t>cg19291355</t>
  </si>
  <si>
    <t>cg19321535</t>
  </si>
  <si>
    <t>LINC00423</t>
  </si>
  <si>
    <t>NR_047020</t>
  </si>
  <si>
    <t>cg19332452</t>
  </si>
  <si>
    <t>chr19:12936511-12936890</t>
  </si>
  <si>
    <t>RTBDN;RTBDN</t>
  </si>
  <si>
    <t>NM_001080997;NM_031429</t>
  </si>
  <si>
    <t>cg19333839</t>
  </si>
  <si>
    <t>cg19343530</t>
  </si>
  <si>
    <t>cg19363785</t>
  </si>
  <si>
    <t>cg19375123</t>
  </si>
  <si>
    <t>chr19:4535069-4535339</t>
  </si>
  <si>
    <t>PLIN5</t>
  </si>
  <si>
    <t>NM_001013706</t>
  </si>
  <si>
    <t>cg19394052</t>
  </si>
  <si>
    <t>NFIA-AS2</t>
  </si>
  <si>
    <t>NR_110617</t>
  </si>
  <si>
    <t>cg19399220</t>
  </si>
  <si>
    <t>cg19416570</t>
  </si>
  <si>
    <t>chr19:58715220-58716033</t>
  </si>
  <si>
    <t>ZNF274;ZNF274;ZNF274</t>
  </si>
  <si>
    <t>NM_133502;NM_016325;NM_016324</t>
  </si>
  <si>
    <t>Body;Body;5'UTR</t>
  </si>
  <si>
    <t>cg19462352</t>
  </si>
  <si>
    <t>PROCA1</t>
  </si>
  <si>
    <t>NM_152465</t>
  </si>
  <si>
    <t>cg19471856</t>
  </si>
  <si>
    <t>LAMB4</t>
  </si>
  <si>
    <t>NM_007356</t>
  </si>
  <si>
    <t>cg19523118</t>
  </si>
  <si>
    <t>NR_026682;NR_026683;NM_016093</t>
  </si>
  <si>
    <t>Body;TSS200;TSS1500</t>
  </si>
  <si>
    <t>cg19544662</t>
  </si>
  <si>
    <t>chr2:88751335-88752865</t>
  </si>
  <si>
    <t>FOXI3</t>
  </si>
  <si>
    <t>NM_001135649</t>
  </si>
  <si>
    <t>cg19560758</t>
  </si>
  <si>
    <t>chr1:8085554-8086854</t>
  </si>
  <si>
    <t>ERRFI1</t>
  </si>
  <si>
    <t>NM_018948</t>
  </si>
  <si>
    <t>cg19625115</t>
  </si>
  <si>
    <t>cg19653161</t>
  </si>
  <si>
    <t>chr10:121301478-121303169</t>
  </si>
  <si>
    <t>RGS10</t>
  </si>
  <si>
    <t>NM_001005339</t>
  </si>
  <si>
    <t>cg19682537</t>
  </si>
  <si>
    <t>chr1:47184402-47185083</t>
  </si>
  <si>
    <t>cg19821846</t>
  </si>
  <si>
    <t>chr12:133757946-133758188</t>
  </si>
  <si>
    <t>ZNF268;ZNF268;ZNF268;ZNF268;ZNF268;ZNF268;ZNF268;ZNF268;ZNF268</t>
  </si>
  <si>
    <t>NM_001165882;NM_001165881;NM_001165886;NM_001165885;NM_001165884;NM_001165883;NM_003415;NM_001165887;NM_152943</t>
  </si>
  <si>
    <t>TSS1500;TSS1500;TSS200;TSS200;TSS200;TSS200;TSS200;TSS200;TSS200</t>
  </si>
  <si>
    <t>cg19847963</t>
  </si>
  <si>
    <t>chr12:131356094-131357228</t>
  </si>
  <si>
    <t>RAN</t>
  </si>
  <si>
    <t>NM_006325</t>
  </si>
  <si>
    <t>cg19944100</t>
  </si>
  <si>
    <t>chr5:180616157-180619114</t>
  </si>
  <si>
    <t>cg19988449</t>
  </si>
  <si>
    <t>cg19996355</t>
  </si>
  <si>
    <t>chr19:19729127-19729814</t>
  </si>
  <si>
    <t>PBX4</t>
  </si>
  <si>
    <t>NM_025245</t>
  </si>
  <si>
    <t>cg20010506</t>
  </si>
  <si>
    <t>chr12:62584768-62586268</t>
  </si>
  <si>
    <t>FAM19A2;FAM19A2</t>
  </si>
  <si>
    <t>NM_178539;NM_178539</t>
  </si>
  <si>
    <t>cg20099001</t>
  </si>
  <si>
    <t>SLC37A1</t>
  </si>
  <si>
    <t>NM_018964</t>
  </si>
  <si>
    <t>cg20119148</t>
  </si>
  <si>
    <t>chr19:18343496-18344196</t>
  </si>
  <si>
    <t>PDE4C</t>
  </si>
  <si>
    <t>NM_000923</t>
  </si>
  <si>
    <t>cg20150887</t>
  </si>
  <si>
    <t>chr17:43209347-43210746</t>
  </si>
  <si>
    <t>PLCD3;ACBD4</t>
  </si>
  <si>
    <t>NM_133373;NM_001135704</t>
  </si>
  <si>
    <t>cg20172258</t>
  </si>
  <si>
    <t>chr10:133879005-133879255</t>
  </si>
  <si>
    <t>cg20184238</t>
  </si>
  <si>
    <t>chr17:43047547-43047954</t>
  </si>
  <si>
    <t>C1QL1</t>
  </si>
  <si>
    <t>NM_006688</t>
  </si>
  <si>
    <t>cg20201325</t>
  </si>
  <si>
    <t>chr20:37359505-37359853</t>
  </si>
  <si>
    <t>cg20232102</t>
  </si>
  <si>
    <t>cg20254231</t>
  </si>
  <si>
    <t>chr2:128568321-128569064</t>
  </si>
  <si>
    <t>WDR33;WDR33;WDR33</t>
  </si>
  <si>
    <t>NM_001006623;NM_018383;NM_001006622</t>
  </si>
  <si>
    <t>cg20281573</t>
  </si>
  <si>
    <t>chr5:114514716-114516220</t>
  </si>
  <si>
    <t>TRIM36;TRIM36;TRIM36;TRIM36</t>
  </si>
  <si>
    <t>NM_001300752;NM_018700;NM_001017398;NM_001017397</t>
  </si>
  <si>
    <t>cg20295671</t>
  </si>
  <si>
    <t>chr22:22089624-22090909</t>
  </si>
  <si>
    <t>YPEL1</t>
  </si>
  <si>
    <t>NM_013313</t>
  </si>
  <si>
    <t>cg20315346</t>
  </si>
  <si>
    <t>chr15:41522828-41523732</t>
  </si>
  <si>
    <t>CHP;EXD1</t>
  </si>
  <si>
    <t>NM_007236;NM_152596</t>
  </si>
  <si>
    <t>cg20319091</t>
  </si>
  <si>
    <t>cg20391399</t>
  </si>
  <si>
    <t>FAT1</t>
  </si>
  <si>
    <t>NM_005245</t>
  </si>
  <si>
    <t>cg20400915</t>
  </si>
  <si>
    <t>cg20413454</t>
  </si>
  <si>
    <t>chr1:53163688-53164180</t>
  </si>
  <si>
    <t>C1orf163</t>
  </si>
  <si>
    <t>NM_023077</t>
  </si>
  <si>
    <t>cg20419623</t>
  </si>
  <si>
    <t>chr20:48598959-48599657</t>
  </si>
  <si>
    <t>SNAI1;SNAI1</t>
  </si>
  <si>
    <t>NM_005985;NM_005985</t>
  </si>
  <si>
    <t>cg20426994</t>
  </si>
  <si>
    <t>cg20434178</t>
  </si>
  <si>
    <t>chr2:172964762-172967857</t>
  </si>
  <si>
    <t>DLX2</t>
  </si>
  <si>
    <t>NM_004405</t>
  </si>
  <si>
    <t>cg20544848</t>
  </si>
  <si>
    <t>NM_032281;NM_001420</t>
  </si>
  <si>
    <t>cg20548934</t>
  </si>
  <si>
    <t>chr1:159141202-159141718</t>
  </si>
  <si>
    <t>CADM3;CADM3</t>
  </si>
  <si>
    <t>NM_021189;NM_001127173</t>
  </si>
  <si>
    <t>cg20585869</t>
  </si>
  <si>
    <t>cg20591472</t>
  </si>
  <si>
    <t>cg20635899</t>
  </si>
  <si>
    <t>ARHGAP10</t>
  </si>
  <si>
    <t>NM_024605</t>
  </si>
  <si>
    <t>cg20724918</t>
  </si>
  <si>
    <t>cg20809427</t>
  </si>
  <si>
    <t>chr3:196594576-196595486</t>
  </si>
  <si>
    <t>SENP5;SENP5</t>
  </si>
  <si>
    <t>NM_001308045;NM_152699</t>
  </si>
  <si>
    <t>cg20881128</t>
  </si>
  <si>
    <t>cg20897936</t>
  </si>
  <si>
    <t>chr6:28554863-28555124</t>
  </si>
  <si>
    <t>SCAND3;SCAND3</t>
  </si>
  <si>
    <t>NM_052923;NM_052923</t>
  </si>
  <si>
    <t>cg20908800</t>
  </si>
  <si>
    <t>RNPC3;LOC101928436</t>
  </si>
  <si>
    <t>NM_017619;NM_001286997</t>
  </si>
  <si>
    <t>cg21011139</t>
  </si>
  <si>
    <t>chr11:7694711-7695685</t>
  </si>
  <si>
    <t>CYB5R2</t>
  </si>
  <si>
    <t>NM_016229</t>
  </si>
  <si>
    <t>cg21146898</t>
  </si>
  <si>
    <t>chr16:230301-231761</t>
  </si>
  <si>
    <t>HBQ1</t>
  </si>
  <si>
    <t>NM_005331</t>
  </si>
  <si>
    <t>cg21165089</t>
  </si>
  <si>
    <t>cg21182694</t>
  </si>
  <si>
    <t>chr3:139062920-139063146</t>
  </si>
  <si>
    <t>MRPS22</t>
  </si>
  <si>
    <t>NM_020191</t>
  </si>
  <si>
    <t>cg21185289</t>
  </si>
  <si>
    <t>chr2:74740455-74743795</t>
  </si>
  <si>
    <t>TLX2</t>
  </si>
  <si>
    <t>NM_016170</t>
  </si>
  <si>
    <t>cg21186299</t>
  </si>
  <si>
    <t>chr7:100806279-100809064</t>
  </si>
  <si>
    <t>VGF;VGF</t>
  </si>
  <si>
    <t>NM_003378;NM_003378</t>
  </si>
  <si>
    <t>cg21218758</t>
  </si>
  <si>
    <t>cg21242642</t>
  </si>
  <si>
    <t>cg21323441</t>
  </si>
  <si>
    <t>chr15:28344188-28344489</t>
  </si>
  <si>
    <t>OCA2</t>
  </si>
  <si>
    <t>NM_000275</t>
  </si>
  <si>
    <t>cg21360828</t>
  </si>
  <si>
    <t>chr2:27008760-27009465</t>
  </si>
  <si>
    <t>CENPA;CENPA</t>
  </si>
  <si>
    <t>NM_001042426;NM_001809</t>
  </si>
  <si>
    <t>cg21381065</t>
  </si>
  <si>
    <t>chr18:49868377-49868759</t>
  </si>
  <si>
    <t>DCC</t>
  </si>
  <si>
    <t>NM_005215</t>
  </si>
  <si>
    <t>cg21415530</t>
  </si>
  <si>
    <t>chr8:140714585-140718259</t>
  </si>
  <si>
    <t>KCNK9</t>
  </si>
  <si>
    <t>NM_016601</t>
  </si>
  <si>
    <t>cg21493505</t>
  </si>
  <si>
    <t>cg21495653</t>
  </si>
  <si>
    <t>chr4:13548570-13549956</t>
  </si>
  <si>
    <t>LOC285548</t>
  </si>
  <si>
    <t>NR_015450</t>
  </si>
  <si>
    <t>cg21521779</t>
  </si>
  <si>
    <t>chr5:150284385-150284635</t>
  </si>
  <si>
    <t>ZNF300</t>
  </si>
  <si>
    <t>NM_052860</t>
  </si>
  <si>
    <t>cg21541644</t>
  </si>
  <si>
    <t>STK10</t>
  </si>
  <si>
    <t>NM_005990</t>
  </si>
  <si>
    <t>cg21552029</t>
  </si>
  <si>
    <t>chr19:34855910-34856915</t>
  </si>
  <si>
    <t>GPI</t>
  </si>
  <si>
    <t>NM_000175</t>
  </si>
  <si>
    <t>cg21566642</t>
  </si>
  <si>
    <t>chr2:233283397-233285959</t>
  </si>
  <si>
    <t>cg21567504</t>
  </si>
  <si>
    <t>cg21572722</t>
  </si>
  <si>
    <t>cg21589115</t>
  </si>
  <si>
    <t>chr19:49866752-49867209</t>
  </si>
  <si>
    <t>DKKL1;DKKL1;TEAD2</t>
  </si>
  <si>
    <t>NM_014419;NM_014419;NM_003598</t>
  </si>
  <si>
    <t>cg21620282</t>
  </si>
  <si>
    <t>chr14:93389245-93389899</t>
  </si>
  <si>
    <t>CHGA;CHGA;CHGA;CHGA</t>
  </si>
  <si>
    <t>NM_001301690;NM_001275;NM_001301690;NM_001275</t>
  </si>
  <si>
    <t>5'UTR;5'UTR;1stExon;1stExon</t>
  </si>
  <si>
    <t>cg21657577</t>
  </si>
  <si>
    <t>chr19:52956656-52957245</t>
  </si>
  <si>
    <t>ZNF578</t>
  </si>
  <si>
    <t>NM_001099694</t>
  </si>
  <si>
    <t>cg21672040</t>
  </si>
  <si>
    <t>chr2:227700313-227701115</t>
  </si>
  <si>
    <t>RHBDD1;RHBDD1</t>
  </si>
  <si>
    <t>NM_001167608;NM_032276</t>
  </si>
  <si>
    <t>cg21709871</t>
  </si>
  <si>
    <t>chr8:144923490-144923808</t>
  </si>
  <si>
    <t>NRBP2</t>
  </si>
  <si>
    <t>NM_178564</t>
  </si>
  <si>
    <t>cg21722655</t>
  </si>
  <si>
    <t>cg21724796</t>
  </si>
  <si>
    <t>cg21725716</t>
  </si>
  <si>
    <t>chr19:1725415-1726154</t>
  </si>
  <si>
    <t>cg21748418</t>
  </si>
  <si>
    <t>cg21788281</t>
  </si>
  <si>
    <t>cg21911021</t>
  </si>
  <si>
    <t>cg21953332</t>
  </si>
  <si>
    <t>NM_001102592;NM_144584;NM_001102592</t>
  </si>
  <si>
    <t>5'UTR;5'UTR;1stExon</t>
  </si>
  <si>
    <t>cg22015132</t>
  </si>
  <si>
    <t>chr19:488554-490011</t>
  </si>
  <si>
    <t>cg22158769</t>
  </si>
  <si>
    <t>chr2:39186777-39187968</t>
  </si>
  <si>
    <t>LOC375196;LOC100271715</t>
  </si>
  <si>
    <t>NR_028386;NM_001145451</t>
  </si>
  <si>
    <t>cg22162281</t>
  </si>
  <si>
    <t>ZDBF2</t>
  </si>
  <si>
    <t>NM_020923</t>
  </si>
  <si>
    <t>cg22197050</t>
  </si>
  <si>
    <t>LOC100132215</t>
  </si>
  <si>
    <t>NR_027069</t>
  </si>
  <si>
    <t>cg22227354</t>
  </si>
  <si>
    <t>chr20:1206679-1207119</t>
  </si>
  <si>
    <t>RAD21L1</t>
  </si>
  <si>
    <t>NM_001136566</t>
  </si>
  <si>
    <t>cg22331349</t>
  </si>
  <si>
    <t>ZNF577;ZNF577;ZNF577</t>
  </si>
  <si>
    <t>NR_024181;NM_032679;NM_001135590</t>
  </si>
  <si>
    <t>cg22353329</t>
  </si>
  <si>
    <t>chr17:77812991-77819081</t>
  </si>
  <si>
    <t>CBX4</t>
  </si>
  <si>
    <t>NM_003655</t>
  </si>
  <si>
    <t>cg22378492</t>
  </si>
  <si>
    <t>chr19:11200919-11201686</t>
  </si>
  <si>
    <t>LDLR;LDLR;LDLR;LDLR;LDLR</t>
  </si>
  <si>
    <t>NM_000527;NM_001195799;NM_001195798;NM_001195803;NM_001195800</t>
  </si>
  <si>
    <t>cg22404242</t>
  </si>
  <si>
    <t>NM_001146688;NM_018433</t>
  </si>
  <si>
    <t>cg22406203</t>
  </si>
  <si>
    <t>UHRF1;UHRF1;UHRF1;UHRF1;UHRF1;UHRF1</t>
  </si>
  <si>
    <t>NM_001290050;NM_001048201;NM_001290051;NM_001290051;NM_013282;NM_001290052</t>
  </si>
  <si>
    <t>5'UTR;5'UTR;1stExon;5'UTR;TSS200;TSS200</t>
  </si>
  <si>
    <t>cg22453302</t>
  </si>
  <si>
    <t>TEP1;TEP1</t>
  </si>
  <si>
    <t>NM_007110;NM_007110</t>
  </si>
  <si>
    <t>cg22454769</t>
  </si>
  <si>
    <t>cg22466995</t>
  </si>
  <si>
    <t>chr4:170948486-170948908</t>
  </si>
  <si>
    <t>cg22527345</t>
  </si>
  <si>
    <t>chr3:49203285-49203820</t>
  </si>
  <si>
    <t>CCDC71</t>
  </si>
  <si>
    <t>NM_022903</t>
  </si>
  <si>
    <t>cg22542139</t>
  </si>
  <si>
    <t>chr17:17465135-17465397</t>
  </si>
  <si>
    <t>PEMT;PEMT;PEMT</t>
  </si>
  <si>
    <t>NM_148172;NM_148173;NM_007169</t>
  </si>
  <si>
    <t>cg22546696</t>
  </si>
  <si>
    <t>MGA;MGA;MGA;MGA</t>
  </si>
  <si>
    <t>NM_001080541;NM_001164273;NM_001080541;NM_001164273</t>
  </si>
  <si>
    <t>cg22557662</t>
  </si>
  <si>
    <t>cg22576236</t>
  </si>
  <si>
    <t>LOC100130872-SPON2;SPON2;SPON2;SPON2</t>
  </si>
  <si>
    <t>NR_033182;NM_012445;NM_001128325;NM_001128325</t>
  </si>
  <si>
    <t>Body;TSS1500;1stExon;5'UTR</t>
  </si>
  <si>
    <t>cg22579265</t>
  </si>
  <si>
    <t>chr10:94180315-94180754</t>
  </si>
  <si>
    <t>cg22602105</t>
  </si>
  <si>
    <t>SPON2;LOC100130872-SPON2;SPON2</t>
  </si>
  <si>
    <t>NM_001128325;NR_033182;NM_012445</t>
  </si>
  <si>
    <t>TSS200;Body;TSS1500</t>
  </si>
  <si>
    <t>cg22611064</t>
  </si>
  <si>
    <t>UHRF1;UHRF1;UHRF1;UHRF1;UHRF1</t>
  </si>
  <si>
    <t>NM_001290050;NM_001048201;NM_001290051;NM_013282;NM_001290052</t>
  </si>
  <si>
    <t>5'UTR;5'UTR;5'UTR;TSS200;TSS200</t>
  </si>
  <si>
    <t>cg22632017</t>
  </si>
  <si>
    <t>ERBB2;PGAP3</t>
  </si>
  <si>
    <t>NM_001005862;NM_033419</t>
  </si>
  <si>
    <t>cg22647713</t>
  </si>
  <si>
    <t>NR_024255;NM_002051;NM_001002295;NR_024256</t>
  </si>
  <si>
    <t>cg22682373</t>
  </si>
  <si>
    <t>chr12:22696780-22697728</t>
  </si>
  <si>
    <t>KIAA0528</t>
  </si>
  <si>
    <t>NM_014802</t>
  </si>
  <si>
    <t>cg22705959</t>
  </si>
  <si>
    <t>chr2:208631558-208634934</t>
  </si>
  <si>
    <t>cg22711679</t>
  </si>
  <si>
    <t>cg22715094</t>
  </si>
  <si>
    <t>cg22718050</t>
  </si>
  <si>
    <t>cg22732167</t>
  </si>
  <si>
    <t>chr18:13498761-13499720</t>
  </si>
  <si>
    <t>cg22736354</t>
  </si>
  <si>
    <t>chr6:18122250-18122994</t>
  </si>
  <si>
    <t>NHLRC1</t>
  </si>
  <si>
    <t>NM_198586</t>
  </si>
  <si>
    <t>cg22809047</t>
  </si>
  <si>
    <t>chr2:101618247-101618658</t>
  </si>
  <si>
    <t>RPL31;RPL31;RPL31</t>
  </si>
  <si>
    <t>NM_001099693;NM_000993;NM_001098577</t>
  </si>
  <si>
    <t>cg22866825</t>
  </si>
  <si>
    <t>chr5:125936522-125937100</t>
  </si>
  <si>
    <t>PHAX</t>
  </si>
  <si>
    <t>NM_032177</t>
  </si>
  <si>
    <t>cg22952010</t>
  </si>
  <si>
    <t>chr18:53257018-53257309</t>
  </si>
  <si>
    <t>TCF4;TCF4;TCF4</t>
  </si>
  <si>
    <t>NM_001243227;NM_001243228;NM_001243226</t>
  </si>
  <si>
    <t>cg23027580</t>
  </si>
  <si>
    <t>chr8:67089249-67089962</t>
  </si>
  <si>
    <t>CRH</t>
  </si>
  <si>
    <t>NM_000756</t>
  </si>
  <si>
    <t>cg23040782</t>
  </si>
  <si>
    <t>chr1:6761295-6762131</t>
  </si>
  <si>
    <t>DNAJC11</t>
  </si>
  <si>
    <t>NM_018198</t>
  </si>
  <si>
    <t>cg23045594</t>
  </si>
  <si>
    <t>cg23091758</t>
  </si>
  <si>
    <t>cg23142799</t>
  </si>
  <si>
    <t>chr13:26624725-26626265</t>
  </si>
  <si>
    <t>SHISA2</t>
  </si>
  <si>
    <t>NM_001007538</t>
  </si>
  <si>
    <t>cg23156348</t>
  </si>
  <si>
    <t>chr11:124981319-124981769</t>
  </si>
  <si>
    <t>cg23193410</t>
  </si>
  <si>
    <t>cg23193759</t>
  </si>
  <si>
    <t>chr10:71389862-71390355</t>
  </si>
  <si>
    <t>C10orf35</t>
  </si>
  <si>
    <t>NM_145306</t>
  </si>
  <si>
    <t>cg23212838</t>
  </si>
  <si>
    <t>cg23222095</t>
  </si>
  <si>
    <t>cg23259851</t>
  </si>
  <si>
    <t>chr6:27775329-27776258</t>
  </si>
  <si>
    <t>cg23282480</t>
  </si>
  <si>
    <t>cg23322868</t>
  </si>
  <si>
    <t>chr9:21994101-21995910</t>
  </si>
  <si>
    <t>CDKN2B-AS1;CDKN2B-AS1;CDKN2B-AS1;CDKN2B-AS1;CDKN2B-AS1;CDKN2B-AS1;CDKN2B-AS1;CDKN2B-AS1;CDKN2B-AS1;CDKN2B-AS1;CDKN2B-AS1;CDKN2B-AS1;CDKN2B-AS1;CDKN2B-AS1;CDKN2A</t>
  </si>
  <si>
    <t>NR_003529;NR_047543;NR_047542;NR_047541;NR_047540;NR_047539;NR_047538;NR_047537;NR_047536;NR_047535;NR_047534;NR_047533;NR_047532;NR_120536;NM_058195</t>
  </si>
  <si>
    <t>TSS1500;TSS1500;TSS1500;TSS1500;TSS1500;TSS1500;TSS1500;TSS1500;TSS1500;TSS1500;TSS1500;TSS1500;TSS1500;TSS1500;Body</t>
  </si>
  <si>
    <t>cg23328490</t>
  </si>
  <si>
    <t>chr3:184870185-184871525</t>
  </si>
  <si>
    <t>C3orf70</t>
  </si>
  <si>
    <t>NM_001025266</t>
  </si>
  <si>
    <t>cg23368787</t>
  </si>
  <si>
    <t>chr19:36048556-36049673</t>
  </si>
  <si>
    <t>ATP4A</t>
  </si>
  <si>
    <t>NM_000704</t>
  </si>
  <si>
    <t>cg23394610</t>
  </si>
  <si>
    <t>cg23442326</t>
  </si>
  <si>
    <t>cg23508813</t>
  </si>
  <si>
    <t>chr3:137489051-137489409</t>
  </si>
  <si>
    <t>cg23514936</t>
  </si>
  <si>
    <t>chr7:20837551-20838369</t>
  </si>
  <si>
    <t>cg23563234</t>
  </si>
  <si>
    <t>chr5:140797162-140797701</t>
  </si>
  <si>
    <t>PCDHGA4;PCDHGA9;PCDHGA1;PCDHGB1;PCDHGB7;PCDHGB6;PCDHGB7;PCDHGB3;PCDHGA6;PCDHGA8;PCDHGA10;PCDHGB7;PCDHGA5;PCDHGB4;PCDHGB7;PCDHGA3;PCDHGA2;PCDHGB2;PCDHGA7;PCDHGB5</t>
  </si>
  <si>
    <t>NM_018917;NM_018921;NM_018912;NM_018922;NM_018927;NM_018926;NM_032101;NM_018924;NM_018919;NM_032088;NM_018913;NM_018927;NM_018918;NM_003736;NM_032101;NM_018916;NM_018915;NM_018923;NM_018920;NM_018925</t>
  </si>
  <si>
    <t>Body;Body;Body;Body;1stExon;Body;5'UTR;Body;Body;Body;Body;5'UTR;Body;Body;1stExon;Body;Body;Body;Body;Body</t>
  </si>
  <si>
    <t>cg23572000</t>
  </si>
  <si>
    <t>cg23606718</t>
  </si>
  <si>
    <t>chr2:131513363-131514183</t>
  </si>
  <si>
    <t>FAM123C;FAM123C;FAM123C;FAM123C;FAM123C;FAM123C</t>
  </si>
  <si>
    <t>NM_152698;NM_001105194;NM_001105195;NM_001105194;NM_001105193;NM_001105195</t>
  </si>
  <si>
    <t>5'UTR;5'UTR;1stExon;1stExon;5'UTR;5'UTR</t>
  </si>
  <si>
    <t>cg23620822</t>
  </si>
  <si>
    <t>cg23645199</t>
  </si>
  <si>
    <t>NM_025202;NR_027663</t>
  </si>
  <si>
    <t>1stExon;Body</t>
  </si>
  <si>
    <t>cg23652182</t>
  </si>
  <si>
    <t>chr5:180630981-180632569</t>
  </si>
  <si>
    <t>TRIM7;TRIM7;TRIM7;TRIM7;TRIM7</t>
  </si>
  <si>
    <t>NM_033342;NM_203293;NM_203294;NM_203295;NM_203296</t>
  </si>
  <si>
    <t>1stExon;1stExon;TSS1500;TSS1500;TSS1500</t>
  </si>
  <si>
    <t>cg23654174</t>
  </si>
  <si>
    <t>chr1:47779707-47780211</t>
  </si>
  <si>
    <t>STIL;STIL</t>
  </si>
  <si>
    <t>NM_003035;NM_001048166</t>
  </si>
  <si>
    <t>cg23658744</t>
  </si>
  <si>
    <t>cg23663760</t>
  </si>
  <si>
    <t>chr1:228246631-228247197</t>
  </si>
  <si>
    <t>WNT3A</t>
  </si>
  <si>
    <t>NM_033131</t>
  </si>
  <si>
    <t>cg23667692</t>
  </si>
  <si>
    <t>GPATCH1</t>
  </si>
  <si>
    <t>NM_018025</t>
  </si>
  <si>
    <t>cg23709528</t>
  </si>
  <si>
    <t>cg23813012</t>
  </si>
  <si>
    <t>chr1:14026481-14027200</t>
  </si>
  <si>
    <t>PRDM2</t>
  </si>
  <si>
    <t>NM_001135610</t>
  </si>
  <si>
    <t>cg23854009</t>
  </si>
  <si>
    <t>chr19:58111229-58111770</t>
  </si>
  <si>
    <t>ZNF530</t>
  </si>
  <si>
    <t>NM_020880</t>
  </si>
  <si>
    <t>cg23880078</t>
  </si>
  <si>
    <t>AZGP1</t>
  </si>
  <si>
    <t>NM_001185</t>
  </si>
  <si>
    <t>cg23915111</t>
  </si>
  <si>
    <t>chr1:200589552-200590124</t>
  </si>
  <si>
    <t>KIF14;KIF14</t>
  </si>
  <si>
    <t>NM_014875;NM_014875</t>
  </si>
  <si>
    <t>cg23942974</t>
  </si>
  <si>
    <t>chr5:42995122-42995415</t>
  </si>
  <si>
    <t>cg23995914</t>
  </si>
  <si>
    <t>cg24016624</t>
  </si>
  <si>
    <t>cg24024056</t>
  </si>
  <si>
    <t>cg24027746</t>
  </si>
  <si>
    <t>chr22:42486349-42487246</t>
  </si>
  <si>
    <t>NDUFA6-AS1;NDUFA6</t>
  </si>
  <si>
    <t>NR_034118;NM_002490</t>
  </si>
  <si>
    <t>cg24137987</t>
  </si>
  <si>
    <t>cg24164702</t>
  </si>
  <si>
    <t>chr19:39226725-39226983</t>
  </si>
  <si>
    <t>CAPN12</t>
  </si>
  <si>
    <t>NM_144691</t>
  </si>
  <si>
    <t>cg24177983</t>
  </si>
  <si>
    <t>chr11:2398223-2399598</t>
  </si>
  <si>
    <t>CD81</t>
  </si>
  <si>
    <t>NM_004356</t>
  </si>
  <si>
    <t>cg24178740</t>
  </si>
  <si>
    <t>chr2:219848919-219850541</t>
  </si>
  <si>
    <t>FEV</t>
  </si>
  <si>
    <t>NM_017521</t>
  </si>
  <si>
    <t>cg24214068</t>
  </si>
  <si>
    <t>cg24214260</t>
  </si>
  <si>
    <t>cg24222995</t>
  </si>
  <si>
    <t>cg24232676</t>
  </si>
  <si>
    <t>LYPLAL1-AS1</t>
  </si>
  <si>
    <t>NR_038845</t>
  </si>
  <si>
    <t>cg24255928</t>
  </si>
  <si>
    <t>cg24275769</t>
  </si>
  <si>
    <t>cg24295067</t>
  </si>
  <si>
    <t>chr3:50396347-50397175</t>
  </si>
  <si>
    <t>CYB561D2;TMEM115</t>
  </si>
  <si>
    <t>NR_111912;NM_007024</t>
  </si>
  <si>
    <t>cg24332710</t>
  </si>
  <si>
    <t>chr1:46016403-46016694</t>
  </si>
  <si>
    <t>AKR1A1;AKR1A1</t>
  </si>
  <si>
    <t>NM_153326;NM_006066</t>
  </si>
  <si>
    <t>cg24396691</t>
  </si>
  <si>
    <t>chr1:220101132-220102147</t>
  </si>
  <si>
    <t>SLC30A10</t>
  </si>
  <si>
    <t>NM_018713</t>
  </si>
  <si>
    <t>cg24413550</t>
  </si>
  <si>
    <t>NM_181481;NM_181482</t>
  </si>
  <si>
    <t>cg24446586</t>
  </si>
  <si>
    <t>cg24447095</t>
  </si>
  <si>
    <t>chr19:58609338-58609988</t>
  </si>
  <si>
    <t>ZSCAN18;ZSCAN18;ZSCAN18;ZSCAN18</t>
  </si>
  <si>
    <t>NM_001145544;NM_001145542;NM_001145543;NM_023926</t>
  </si>
  <si>
    <t>TSS1500;Body;TSS1500;TSS1500</t>
  </si>
  <si>
    <t>cg24466241</t>
  </si>
  <si>
    <t>cg24524396</t>
  </si>
  <si>
    <t>chr6:53212617-53214043</t>
  </si>
  <si>
    <t>ELOVL5</t>
  </si>
  <si>
    <t>NM_021814</t>
  </si>
  <si>
    <t>cg24526272</t>
  </si>
  <si>
    <t>chr19:50191330-50191559</t>
  </si>
  <si>
    <t>PRMT1;PRMT1;PRMT1;PRMT1;PRMT1;PRMT1;PRMT1</t>
  </si>
  <si>
    <t>NM_198318;NM_001536;NR_033397;NR_033397;NM_198318;NM_001536;NM_001207042</t>
  </si>
  <si>
    <t>ExonBnd;ExonBnd;ExonBnd;Body;Body;Body;Body</t>
  </si>
  <si>
    <t>cg24558407</t>
  </si>
  <si>
    <t>YWHAZ;YWHAZ;YWHAZ;YWHAZ;YWHAZ;YWHAZ</t>
  </si>
  <si>
    <t>NM_001135702;NM_001135701;NM_001135700;NM_145690;NM_003406;NM_001135699</t>
  </si>
  <si>
    <t>Body;Body;Body;Body;Body;Body</t>
  </si>
  <si>
    <t>cg24567591</t>
  </si>
  <si>
    <t>chr16:3930648-3931651</t>
  </si>
  <si>
    <t>CREBBP;CREBBP</t>
  </si>
  <si>
    <t>NM_004380;NM_001079846</t>
  </si>
  <si>
    <t>cg24590515</t>
  </si>
  <si>
    <t>chr6:112688077-112688730</t>
  </si>
  <si>
    <t>cg24624901</t>
  </si>
  <si>
    <t>cg24665667</t>
  </si>
  <si>
    <t>chr2:177502240-177502910</t>
  </si>
  <si>
    <t>LINC01116;LINC01117</t>
  </si>
  <si>
    <t>NR_040001;NR_110599</t>
  </si>
  <si>
    <t>cg24724428</t>
  </si>
  <si>
    <t>cg24724736</t>
  </si>
  <si>
    <t>LINC01486</t>
  </si>
  <si>
    <t>NR_120462</t>
  </si>
  <si>
    <t>cg24779605</t>
  </si>
  <si>
    <t>chr4:53617118-53617607</t>
  </si>
  <si>
    <t>ERVMER34-1;ERVMER34-1;ERVMER34-1;ERVMER34-1</t>
  </si>
  <si>
    <t>NM_001242690;NM_024534;NM_001242690;NM_024534</t>
  </si>
  <si>
    <t>cg24841318</t>
  </si>
  <si>
    <t>PROCA1;PROCA1</t>
  </si>
  <si>
    <t>NM_152465;NM_152465</t>
  </si>
  <si>
    <t>cg24847541</t>
  </si>
  <si>
    <t>GPC5;GPC5</t>
  </si>
  <si>
    <t>NM_004466;NM_004466</t>
  </si>
  <si>
    <t>cg24853428</t>
  </si>
  <si>
    <t>TMEM218;TMEM218;TMEM218;TMEM218;TMEM218;TMEM218;TMEM218;TMEM218;TMEM218;TMEM218;TMEM218;TMEM218;TMEM218;TMEM218;TMEM218;TMEM218;TMEM218;TMEM218</t>
  </si>
  <si>
    <t>NM_001258243;NM_001258242;NM_001258247;NM_001258246;NM_001258245;NM_001258244;NM_001080546;NR_047592;NR_047590;NR_047589;NR_047588;NR_047591;NM_001258238;NM_001258241;NM_001258240;NM_001258239;NR_047587;NR_047586</t>
  </si>
  <si>
    <t>TSS1500;TSS1500;TSS1500;TSS1500;TSS1500;TSS1500;TSS1500;TSS1500;TSS1500;TSS1500;TSS1500;TSS1500;TSS1500;TSS1500;TSS1500;TSS1500;TSS1500;TSS1500</t>
  </si>
  <si>
    <t>cg24856258</t>
  </si>
  <si>
    <t>cg24866418</t>
  </si>
  <si>
    <t>cg24884145</t>
  </si>
  <si>
    <t>cg24888989</t>
  </si>
  <si>
    <t>cg24916677</t>
  </si>
  <si>
    <t>cg24976104</t>
  </si>
  <si>
    <t>chr22:45097755-45098801</t>
  </si>
  <si>
    <t>PRR5;PRR5-ARHGAP8;PRR5;PRR5;PRR5;PRR5</t>
  </si>
  <si>
    <t>NM_001017529;NM_181334;NM_181333;NM_001017530;NM_001017528;NM_015366</t>
  </si>
  <si>
    <t>5'UTR;TSS1500;TSS200;5'UTR;5'UTR;5'UTR</t>
  </si>
  <si>
    <t>cg25047092</t>
  </si>
  <si>
    <t>chr2:61990914-61991832</t>
  </si>
  <si>
    <t>cg25078444</t>
  </si>
  <si>
    <t>chr14:29234889-29235908</t>
  </si>
  <si>
    <t>FOXG1</t>
  </si>
  <si>
    <t>NM_005249</t>
  </si>
  <si>
    <t>cg25090514</t>
  </si>
  <si>
    <t>cg25092982</t>
  </si>
  <si>
    <t>chr16:3029752-3030954</t>
  </si>
  <si>
    <t>PKMYT1;PKMYT1;PKMYT1;PKMYT1;PKMYT1;PKMYT1;PKMYT1;PKMYT1</t>
  </si>
  <si>
    <t>NM_001258451;NM_004203;NM_182687;NM_001258450;NM_004203;NM_182687;NM_001258451;NM_001258450</t>
  </si>
  <si>
    <t>5'UTR;5'UTR;5'UTR;5'UTR;1stExon;1stExon;1stExon;1stExon</t>
  </si>
  <si>
    <t>cg25148589</t>
  </si>
  <si>
    <t>chr4:158143296-158144053</t>
  </si>
  <si>
    <t>GRIA2;GRIA2;GRIA2;GRIA2;GRIA2</t>
  </si>
  <si>
    <t>NM_001083619;NM_000826;NM_001083620;NM_000826;NM_001083619</t>
  </si>
  <si>
    <t>1stExon;5'UTR;5'UTR;1stExon;5'UTR</t>
  </si>
  <si>
    <t>cg25149396</t>
  </si>
  <si>
    <t>chr1:184942862-184943777</t>
  </si>
  <si>
    <t>FAM129A;FAM129A</t>
  </si>
  <si>
    <t>NM_052966;NM_052966</t>
  </si>
  <si>
    <t>cg25222014</t>
  </si>
  <si>
    <t>cg25380622</t>
  </si>
  <si>
    <t>SLC36A2</t>
  </si>
  <si>
    <t>NM_181776</t>
  </si>
  <si>
    <t>cg25406872</t>
  </si>
  <si>
    <t>cg25410668</t>
  </si>
  <si>
    <t>cg25427880</t>
  </si>
  <si>
    <t>chr10:102321832-102322395</t>
  </si>
  <si>
    <t>cg25505610</t>
  </si>
  <si>
    <t>cg25556432</t>
  </si>
  <si>
    <t>cg25655593</t>
  </si>
  <si>
    <t>SNAI1</t>
  </si>
  <si>
    <t>NM_005985</t>
  </si>
  <si>
    <t>cg25744613</t>
  </si>
  <si>
    <t>chr11:113929633-113932190</t>
  </si>
  <si>
    <t>ZBTB16;ZBTB16</t>
  </si>
  <si>
    <t>NM_001018011;NM_006006</t>
  </si>
  <si>
    <t>cg25771195</t>
  </si>
  <si>
    <t>cg25778262</t>
  </si>
  <si>
    <t>cg25780348</t>
  </si>
  <si>
    <t>cg25826226</t>
  </si>
  <si>
    <t>cg25894789</t>
  </si>
  <si>
    <t>cg25908973</t>
  </si>
  <si>
    <t>chr15:45669970-45671029</t>
  </si>
  <si>
    <t>LOC145663;GATM;GATM</t>
  </si>
  <si>
    <t>NR_033252;NM_001482;NM_001482</t>
  </si>
  <si>
    <t>TSS200;1stExon;5'UTR</t>
  </si>
  <si>
    <t>cg25949445</t>
  </si>
  <si>
    <t>C9orf3;C9orf3;C9orf3</t>
  </si>
  <si>
    <t>NM_001193331;NM_032823;NM_001193329</t>
  </si>
  <si>
    <t>cg25980344</t>
  </si>
  <si>
    <t>chr5:170814447-170815655</t>
  </si>
  <si>
    <t>NPM1;NPM1;NPM1</t>
  </si>
  <si>
    <t>NM_002520;NM_199185;NM_001037738</t>
  </si>
  <si>
    <t>cg26001764</t>
  </si>
  <si>
    <t>chr8:28558588-28559960</t>
  </si>
  <si>
    <t>EXTL3</t>
  </si>
  <si>
    <t>NM_001440</t>
  </si>
  <si>
    <t>cg26065588</t>
  </si>
  <si>
    <t>MYO5B</t>
  </si>
  <si>
    <t>NM_001080467</t>
  </si>
  <si>
    <t>cg26092675</t>
  </si>
  <si>
    <t>cg26126052</t>
  </si>
  <si>
    <t>chr14:75077317-75079596</t>
  </si>
  <si>
    <t>LTBP2</t>
  </si>
  <si>
    <t>NM_000428</t>
  </si>
  <si>
    <t>cg26127449</t>
  </si>
  <si>
    <t>cg26160945</t>
  </si>
  <si>
    <t>chr12:27396982-27397646</t>
  </si>
  <si>
    <t>STK38L</t>
  </si>
  <si>
    <t>NM_015000</t>
  </si>
  <si>
    <t>cg26161329</t>
  </si>
  <si>
    <t>cg26181119</t>
  </si>
  <si>
    <t>chr14:90798164-90798394</t>
  </si>
  <si>
    <t>NRDE2</t>
  </si>
  <si>
    <t>NM_017970</t>
  </si>
  <si>
    <t>cg26189067</t>
  </si>
  <si>
    <t>chr2:32853007-32853270</t>
  </si>
  <si>
    <t>TTC27</t>
  </si>
  <si>
    <t>NM_017735</t>
  </si>
  <si>
    <t>cg26206396</t>
  </si>
  <si>
    <t>cg26259711</t>
  </si>
  <si>
    <t>cg26322248</t>
  </si>
  <si>
    <t>cg26377000</t>
  </si>
  <si>
    <t>chr17:33814234-33814947</t>
  </si>
  <si>
    <t>SLFN12L</t>
  </si>
  <si>
    <t>NM_001145027</t>
  </si>
  <si>
    <t>cg26381783</t>
  </si>
  <si>
    <t>chr9:503936-505722</t>
  </si>
  <si>
    <t>KANK1</t>
  </si>
  <si>
    <t>NM_015158</t>
  </si>
  <si>
    <t>cg26396406</t>
  </si>
  <si>
    <t>BSN</t>
  </si>
  <si>
    <t>NM_003458</t>
  </si>
  <si>
    <t>cg26433838</t>
  </si>
  <si>
    <t>cg26466587</t>
  </si>
  <si>
    <t>chr6:100441406-100442152</t>
  </si>
  <si>
    <t>MCHR2;MCHR2</t>
  </si>
  <si>
    <t>NM_001040179;NM_032503</t>
  </si>
  <si>
    <t>cg26522319</t>
  </si>
  <si>
    <t>cg26529516</t>
  </si>
  <si>
    <t>cg26549290</t>
  </si>
  <si>
    <t>chr3:137482964-137484454</t>
  </si>
  <si>
    <t>SOX14</t>
  </si>
  <si>
    <t>NM_004189</t>
  </si>
  <si>
    <t>cg26549701</t>
  </si>
  <si>
    <t>chr5:72598958-72599656</t>
  </si>
  <si>
    <t>cg26650401</t>
  </si>
  <si>
    <t>MIR3143;HIST1H2AH;HIST1H2BK</t>
  </si>
  <si>
    <t>NR_036096;NM_080596;NM_080593</t>
  </si>
  <si>
    <t>TSS1500;TSS200;TSS1500</t>
  </si>
  <si>
    <t>cg26664161</t>
  </si>
  <si>
    <t>chr5:135265848-135266517</t>
  </si>
  <si>
    <t>FBXL21</t>
  </si>
  <si>
    <t>NM_012159</t>
  </si>
  <si>
    <t>cg26702770</t>
  </si>
  <si>
    <t>chr12:115137774-115138475</t>
  </si>
  <si>
    <t>cg26734668</t>
  </si>
  <si>
    <t>cg26742815</t>
  </si>
  <si>
    <t>cg26752701</t>
  </si>
  <si>
    <t>chr19:50528176-50529486</t>
  </si>
  <si>
    <t>VRK3;ZNF473;VRK3;ZNF473</t>
  </si>
  <si>
    <t>NM_016440;NM_015428;NM_001025778;NM_001006656</t>
  </si>
  <si>
    <t>TSS1500;5'UTR;TSS1500;5'UTR</t>
  </si>
  <si>
    <t>cg26780714</t>
  </si>
  <si>
    <t>cg26781482</t>
  </si>
  <si>
    <t>cg26792755</t>
  </si>
  <si>
    <t>chr7:140714478-140714943</t>
  </si>
  <si>
    <t>MRPS33;MRPS33</t>
  </si>
  <si>
    <t>NM_053035;NM_016071</t>
  </si>
  <si>
    <t>cg26830108</t>
  </si>
  <si>
    <t>chr7:100815484-100816995</t>
  </si>
  <si>
    <t>cg26851141</t>
  </si>
  <si>
    <t>chr16:58426183-58426865</t>
  </si>
  <si>
    <t>GINS3;GINS3;GINS3</t>
  </si>
  <si>
    <t>NM_001126130;NM_001126129;NM_022770</t>
  </si>
  <si>
    <t>cg26907612</t>
  </si>
  <si>
    <t>PLEKHO2</t>
  </si>
  <si>
    <t>NM_025201</t>
  </si>
  <si>
    <t>cg26967385</t>
  </si>
  <si>
    <t>chr5:130500226-130501095</t>
  </si>
  <si>
    <t>HINT1;HINT1;HINT1</t>
  </si>
  <si>
    <t>NM_005340;NR_024610;NR_024611</t>
  </si>
  <si>
    <t>cg26979056</t>
  </si>
  <si>
    <t>chr22:21921936-21922715</t>
  </si>
  <si>
    <t>UBE2L3;UBE2L3;UBE2L3</t>
  </si>
  <si>
    <t>NR_028437;NR_028436;NM_003347</t>
  </si>
  <si>
    <t>cg26980244</t>
  </si>
  <si>
    <t>NM_001105541;NM_001105541;NM_005382</t>
  </si>
  <si>
    <t>5'UTR;1stExon;Body</t>
  </si>
  <si>
    <t>cg27006785</t>
  </si>
  <si>
    <t>chr7:5820472-5821444</t>
  </si>
  <si>
    <t>RNF216;RNF216</t>
  </si>
  <si>
    <t>NM_207111;NM_207116</t>
  </si>
  <si>
    <t>cg27017658</t>
  </si>
  <si>
    <t>chr14:21092935-21093139</t>
  </si>
  <si>
    <t>cg27024876</t>
  </si>
  <si>
    <t>cg27026819</t>
  </si>
  <si>
    <t>cg27028760</t>
  </si>
  <si>
    <t>cg27044841</t>
  </si>
  <si>
    <t>chr8:8580551-8581214</t>
  </si>
  <si>
    <t>cg27054251</t>
  </si>
  <si>
    <t>RNPC3;LOC101928436;LOC101928436</t>
  </si>
  <si>
    <t>NM_017619;NM_001286997;NM_001286997</t>
  </si>
  <si>
    <t>TSS1500;1stExon;5'UTR</t>
  </si>
  <si>
    <t>cg27059819</t>
  </si>
  <si>
    <t>chr3:127347682-127348859</t>
  </si>
  <si>
    <t>PODXL2</t>
  </si>
  <si>
    <t>NM_015720</t>
  </si>
  <si>
    <t>cg27060403</t>
  </si>
  <si>
    <t>cg27071460</t>
  </si>
  <si>
    <t>chr5:40679502-40682081</t>
  </si>
  <si>
    <t>PTGER4</t>
  </si>
  <si>
    <t>NM_000958</t>
  </si>
  <si>
    <t>cg27101125</t>
  </si>
  <si>
    <t>chr19:17392383-17393775</t>
  </si>
  <si>
    <t>ANKLE1</t>
  </si>
  <si>
    <t>NM_152363</t>
  </si>
  <si>
    <t>cg27112666</t>
  </si>
  <si>
    <t>cg27180315</t>
  </si>
  <si>
    <t>cg27235148</t>
  </si>
  <si>
    <t>chr11:45376931-45377243</t>
  </si>
  <si>
    <t>cg27264390</t>
  </si>
  <si>
    <t>cg27303018</t>
  </si>
  <si>
    <t>chr5:176056520-176057494</t>
  </si>
  <si>
    <t>SNCB;SNCB;EIF4E1B</t>
  </si>
  <si>
    <t>NM_003085;NM_001001502;NM_001099408</t>
  </si>
  <si>
    <t>cg27320127</t>
  </si>
  <si>
    <t>chr2:47796923-47799166</t>
  </si>
  <si>
    <t>KCNK12</t>
  </si>
  <si>
    <t>NM_022055</t>
  </si>
  <si>
    <t>cg27353919</t>
  </si>
  <si>
    <t>chr3:48754577-48754904</t>
  </si>
  <si>
    <t>IP6K2;IP6K2;IP6K2;IP6K2;IP6K2;IP6K2;IP6K2;IP6K2</t>
  </si>
  <si>
    <t>NM_001146178;NM_016291;NR_027437;NM_001146179;NM_001005910;NR_027438;NM_001005909;NM_001005911</t>
  </si>
  <si>
    <t>cg27507295</t>
  </si>
  <si>
    <t>chr15:90039464-90039984</t>
  </si>
  <si>
    <t>RHCG;RHCG</t>
  </si>
  <si>
    <t>NM_016321;NM_016321</t>
  </si>
  <si>
    <t>cg27541691</t>
  </si>
  <si>
    <t>chr17:40811232-40811597</t>
  </si>
  <si>
    <t>TUBG2</t>
  </si>
  <si>
    <t>NM_016437</t>
  </si>
  <si>
    <t>cg27550982</t>
  </si>
  <si>
    <t>chr19:7701661-7702336</t>
  </si>
  <si>
    <t>STXBP2;STXBP2</t>
  </si>
  <si>
    <t>NM_006949;NM_001127396</t>
  </si>
  <si>
    <t>cg27558479</t>
  </si>
  <si>
    <t>chr2:74425444-74426423</t>
  </si>
  <si>
    <t>MTHFD2;MTHFD2</t>
  </si>
  <si>
    <t>NR_027405;NM_006636</t>
  </si>
  <si>
    <t>cg27578811</t>
  </si>
  <si>
    <t>chr15:83315116-83317541</t>
  </si>
  <si>
    <t>CPEB1</t>
  </si>
  <si>
    <t>NM_030594</t>
  </si>
  <si>
    <t>cg27591349</t>
  </si>
  <si>
    <t>cg27632817</t>
  </si>
  <si>
    <t>chr17:70587771-70589080</t>
  </si>
  <si>
    <t>LINC00673</t>
  </si>
  <si>
    <t>NR_036488</t>
  </si>
  <si>
    <t>cg27649073</t>
  </si>
  <si>
    <t>chr10:104000254-104001741</t>
  </si>
  <si>
    <t>PITX3</t>
  </si>
  <si>
    <t>NM_005029</t>
  </si>
  <si>
    <t>cg27665659</t>
  </si>
  <si>
    <t>chr7:100797532-100798479</t>
  </si>
  <si>
    <t>AP1S1</t>
  </si>
  <si>
    <t>NM_001283</t>
  </si>
  <si>
    <t>start</t>
  </si>
  <si>
    <t>end</t>
  </si>
  <si>
    <t>NewColumnName.region_type</t>
  </si>
  <si>
    <t>gene_id</t>
  </si>
  <si>
    <t>cpg_CHR_hg38</t>
  </si>
  <si>
    <t>cpg_Start_hg38</t>
  </si>
  <si>
    <t>snp_id</t>
  </si>
  <si>
    <t>cpg_id</t>
  </si>
  <si>
    <t>term</t>
  </si>
  <si>
    <t>std.error</t>
  </si>
  <si>
    <t>statistic</t>
  </si>
  <si>
    <t>p.value</t>
  </si>
  <si>
    <t>n</t>
  </si>
  <si>
    <t>covars</t>
  </si>
  <si>
    <t>trait_name</t>
  </si>
  <si>
    <t>fdr_storey</t>
  </si>
  <si>
    <t>W</t>
  </si>
  <si>
    <t>gene_id_noversion</t>
  </si>
  <si>
    <t>gene_chr</t>
  </si>
  <si>
    <t>gene_start</t>
  </si>
  <si>
    <t>gene_end</t>
  </si>
  <si>
    <t>external_gene_name</t>
  </si>
  <si>
    <t>chr</t>
  </si>
  <si>
    <t>start_cis_window</t>
  </si>
  <si>
    <t>end_cis_window</t>
  </si>
  <si>
    <t>ensembl</t>
  </si>
  <si>
    <t>cpg_Islands_Name</t>
  </si>
  <si>
    <t>cpg_position_cpg</t>
  </si>
  <si>
    <t>snp_chr</t>
  </si>
  <si>
    <t>snp_pos</t>
  </si>
  <si>
    <t>REF</t>
  </si>
  <si>
    <t>ALT</t>
  </si>
  <si>
    <t>rs_id</t>
  </si>
  <si>
    <t>dist_gene_cpg</t>
  </si>
  <si>
    <t>dist_gene_snp</t>
  </si>
  <si>
    <t>dist_cpg_snp</t>
  </si>
  <si>
    <t>id_pairs_gene_cpg</t>
  </si>
  <si>
    <t>id_trio</t>
  </si>
  <si>
    <t>id_trio_trait</t>
  </si>
  <si>
    <t>n_term_in_model</t>
  </si>
  <si>
    <t>check_fdr_gene_asso</t>
  </si>
  <si>
    <t>check_fdr_snp_notasso</t>
  </si>
  <si>
    <t>check_fdr_trait_asso</t>
  </si>
  <si>
    <t>check_fdr_3_valid</t>
  </si>
  <si>
    <t>n_CpG_origine</t>
  </si>
  <si>
    <t>n_CpG_Gene_pairs_origine</t>
  </si>
  <si>
    <t>n_CpG_pass_fdr</t>
  </si>
  <si>
    <t>n_CpG_Gene_pairs_pass_fdr</t>
  </si>
  <si>
    <t>n_SNP_by_pairs_check</t>
  </si>
  <si>
    <t>n_SNP_by_CpG_check</t>
  </si>
  <si>
    <t>Forward_Sequence.x</t>
  </si>
  <si>
    <t>SourceSeq.x</t>
  </si>
  <si>
    <t>UCSC_RefGene_Name.x</t>
  </si>
  <si>
    <t>UCSC_RefGene_Accession.x</t>
  </si>
  <si>
    <t>UCSC_RefGene_Group.x</t>
  </si>
  <si>
    <t>Phantom4_Enhancers.x</t>
  </si>
  <si>
    <t>Phantom5_Enhancers.x</t>
  </si>
  <si>
    <t>DMR.x</t>
  </si>
  <si>
    <t>X450k_Enhancer.x</t>
  </si>
  <si>
    <t>HMM_Island.x</t>
  </si>
  <si>
    <t>Regulatory_Feature_Name.x</t>
  </si>
  <si>
    <t>Regulatory_Feature_Group.x</t>
  </si>
  <si>
    <t>GencodeBasicV12_NAME.x</t>
  </si>
  <si>
    <t>GencodeBasicV12_Accession.x</t>
  </si>
  <si>
    <t>GencodeBasicV12_Group.x</t>
  </si>
  <si>
    <t>GencodeCompV12_NAME.x</t>
  </si>
  <si>
    <t>GencodeCompV12_Accession.x</t>
  </si>
  <si>
    <t>GencodeCompV12_Group.x</t>
  </si>
  <si>
    <t>DNase_Hypersensitivity_NAME.x</t>
  </si>
  <si>
    <t>DNase_Hypersensitivity_Evidence_Count.x</t>
  </si>
  <si>
    <t>OpenChromatin_NAME.x</t>
  </si>
  <si>
    <t>OpenChromatin_Evidence_Count.x</t>
  </si>
  <si>
    <t>TFBS_NAME.x</t>
  </si>
  <si>
    <t>TFBS_Evidence_Count.x</t>
  </si>
  <si>
    <t>Methyl27_Loci.x</t>
  </si>
  <si>
    <t>Methyl450_Loci.x</t>
  </si>
  <si>
    <t>Random_Loci.x</t>
  </si>
  <si>
    <t>MFG_Change_Flagged.x</t>
  </si>
  <si>
    <t>cpg_gene_name_unique</t>
  </si>
  <si>
    <t>N_genes_by_cpg</t>
  </si>
  <si>
    <t>methyl_age_sign</t>
  </si>
  <si>
    <t>methyl_gene_sign</t>
  </si>
  <si>
    <t>effect_direction</t>
  </si>
  <si>
    <t>nb_snp_asso_cpg</t>
  </si>
  <si>
    <t>TPM_mean</t>
  </si>
  <si>
    <t>TPM_median</t>
  </si>
  <si>
    <t>Forward_Sequence.y</t>
  </si>
  <si>
    <t>SourceSeq.y</t>
  </si>
  <si>
    <t>UCSC_RefGene_Name.y</t>
  </si>
  <si>
    <t>UCSC_RefGene_Accession.y</t>
  </si>
  <si>
    <t>UCSC_RefGene_Group.y</t>
  </si>
  <si>
    <t>Phantom4_Enhancers.y</t>
  </si>
  <si>
    <t>Phantom5_Enhancers.y</t>
  </si>
  <si>
    <t>DMR.y</t>
  </si>
  <si>
    <t>X450k_Enhancer.y</t>
  </si>
  <si>
    <t>HMM_Island.y</t>
  </si>
  <si>
    <t>Regulatory_Feature_Name.y</t>
  </si>
  <si>
    <t>Regulatory_Feature_Group.y</t>
  </si>
  <si>
    <t>GencodeBasicV12_NAME.y</t>
  </si>
  <si>
    <t>GencodeBasicV12_Accession.y</t>
  </si>
  <si>
    <t>GencodeBasicV12_Group.y</t>
  </si>
  <si>
    <t>GencodeCompV12_NAME.y</t>
  </si>
  <si>
    <t>GencodeCompV12_Accession.y</t>
  </si>
  <si>
    <t>GencodeCompV12_Group.y</t>
  </si>
  <si>
    <t>DNase_Hypersensitivity_NAME.y</t>
  </si>
  <si>
    <t>DNase_Hypersensitivity_Evidence_Count.y</t>
  </si>
  <si>
    <t>OpenChromatin_NAME.y</t>
  </si>
  <si>
    <t>OpenChromatin_Evidence_Count.y</t>
  </si>
  <si>
    <t>TFBS_NAME.y</t>
  </si>
  <si>
    <t>TFBS_Evidence_Count.y</t>
  </si>
  <si>
    <t>Methyl27_Loci.y</t>
  </si>
  <si>
    <t>Methyl450_Loci.y</t>
  </si>
  <si>
    <t>Random_Loci.y</t>
  </si>
  <si>
    <t>MFG_Change_Flagged.y</t>
  </si>
  <si>
    <t>Regulatory_region</t>
  </si>
  <si>
    <t>bestSnp</t>
  </si>
  <si>
    <t>pheno_id</t>
  </si>
  <si>
    <t>gwas_type</t>
  </si>
  <si>
    <t>p.GWAS</t>
  </si>
  <si>
    <t>p.eQTL</t>
  </si>
  <si>
    <t>PP.H4.abf</t>
  </si>
  <si>
    <t>test_direction</t>
  </si>
  <si>
    <t>Islet_regulatory_element</t>
  </si>
  <si>
    <t>super_enhancer</t>
  </si>
  <si>
    <t>hg38chr</t>
  </si>
  <si>
    <t>hg38pos</t>
  </si>
  <si>
    <t>Previous_assc</t>
  </si>
  <si>
    <t>gene_name</t>
  </si>
  <si>
    <t>ISI</t>
  </si>
  <si>
    <t>Mean_glycaemia</t>
  </si>
  <si>
    <t>Diabetes_status</t>
  </si>
  <si>
    <t>BMI</t>
  </si>
  <si>
    <t>Active_promoters</t>
  </si>
  <si>
    <t>ENSG00000005379</t>
  </si>
  <si>
    <t>17_55682593_A_T</t>
  </si>
  <si>
    <t>trait</t>
  </si>
  <si>
    <t>Sex + Diabetes_status + Islet_purity + CellT_9 + CellT_10 + CellT_7 + CellT_5 + CellT_1 + CellT_6 + CellT_4 + CellT_3 + CellT_2</t>
  </si>
  <si>
    <t>BZRAP1</t>
  </si>
  <si>
    <t>A</t>
  </si>
  <si>
    <t>T</t>
  </si>
  <si>
    <t>rs79180392</t>
  </si>
  <si>
    <t>ENSG00000005379_cg02071825</t>
  </si>
  <si>
    <t>ENSG00000005379_cg02071825_17_55682593_A_T</t>
  </si>
  <si>
    <t>ENSG00000005379_cg02071825_17_55682593_A_T_Age</t>
  </si>
  <si>
    <t>TRUE</t>
  </si>
  <si>
    <t>GCCATGGCGACAGTCTCTAGGCAGCGTGGGCTGAGCTCTCCGTAGGAATAAAGGGTGGGC[CG]CCGCTGGACCCTGCGCGCGCCCGCCACCAACTTTCCCTCCAGATCCGAGAGGGGCGGCGC</t>
  </si>
  <si>
    <t>CGGCCCACCCTTTATTCCTACGGAGAGCTCAGCCCACGCTGCCTAGAGAC</t>
  </si>
  <si>
    <t>DMR</t>
  </si>
  <si>
    <t>17:54187961-54189321</t>
  </si>
  <si>
    <t>ENST00000308249.1</t>
  </si>
  <si>
    <t>chr17:56832385-56834435</t>
  </si>
  <si>
    <t>FALSE</t>
  </si>
  <si>
    <t>Promoter</t>
  </si>
  <si>
    <t>Upregulated</t>
  </si>
  <si>
    <t>17_56732770_A_C</t>
  </si>
  <si>
    <t>C</t>
  </si>
  <si>
    <t>rs1675134</t>
  </si>
  <si>
    <t>ENSG00000005379_cg15386368</t>
  </si>
  <si>
    <t>ENSG00000005379_cg15386368_17_56732770_A_C</t>
  </si>
  <si>
    <t>ENSG00000005379_cg15386368_17_56732770_A_C_Age</t>
  </si>
  <si>
    <t>ATGGCGACAGTCTCTAGGCAGCGTGGGCTGAGCTCTCCGTAGGAATAAAGGGTGGGCCGC[CG]CTGGACCCTGCGCGCGCCCGCCACCAACTTTCCCTCCAGATCCGAGAGGGGCGGCGCGCT</t>
  </si>
  <si>
    <t>CGGCGGCCCACCCTTTATTCCTACGGAGAGCTCAGCCCACGCTGCCTAGA</t>
  </si>
  <si>
    <t>Strong_CTCF</t>
  </si>
  <si>
    <t>ENSG00000008283</t>
  </si>
  <si>
    <t>17_60868408_T_G</t>
  </si>
  <si>
    <t>CYB561</t>
  </si>
  <si>
    <t>G</t>
  </si>
  <si>
    <t>rs11867290</t>
  </si>
  <si>
    <t>ENSG00000008283_cg23212838</t>
  </si>
  <si>
    <t>ENSG00000008283_cg23212838_17_60868408_T_G</t>
  </si>
  <si>
    <t>ENSG00000008283_cg23212838_17_60868408_T_G_Age</t>
  </si>
  <si>
    <t>GCTGCAAACGATCCCTTTCCTTTTGTTTCCACATTGCGTTATTCAGAAGTGGTTATGCGG[CG]CCAAACACGCGCTTTCTGCCCCACAGGTTTCAGCCTTCCCCACCCTCATCTTCCCCGCGC</t>
  </si>
  <si>
    <t>CGCCGCATAACCACTTCTGAATAACGCAATGTGGAAACAAAAGGAAAGGG</t>
  </si>
  <si>
    <t>17:59279965-59280992</t>
  </si>
  <si>
    <t>17:61926113-61927126</t>
  </si>
  <si>
    <t>Unclassified</t>
  </si>
  <si>
    <t>TCAM1;TCAM1</t>
  </si>
  <si>
    <t>ENST00000469014.1;ENST00000463377.1</t>
  </si>
  <si>
    <t>chr17:61926165-61926755</t>
  </si>
  <si>
    <t>Active_enhancer</t>
  </si>
  <si>
    <t>ENSG00000008988</t>
  </si>
  <si>
    <t>8_57815569_G_A</t>
  </si>
  <si>
    <t>RPS20</t>
  </si>
  <si>
    <t>rs1876496</t>
  </si>
  <si>
    <t>ENSG00000008988_cg16419235</t>
  </si>
  <si>
    <t>ENSG00000008988_cg16419235_8_57815569_G_A</t>
  </si>
  <si>
    <t>ENSG00000008988_cg16419235_8_57815569_G_A_Age</t>
  </si>
  <si>
    <t>CTGCGCCCTCTGCAAAGGGCTGATTTCTACAGTCGCTAGGACCTGCAGCGGCGCTGCTCC[CG]CGGGGCTCCGGCCGCGCTGCATGTCCCATTATAGTCGCTAGAGGGCAGCGCTCTCCTGCG</t>
  </si>
  <si>
    <t>CAAAGGGCTGATTTCTACAGTCGCTAGGACCTGCAGCGGCGCTGCTCCCG</t>
  </si>
  <si>
    <t>chr8:57360424-57360424</t>
  </si>
  <si>
    <t>8:57522950-57523369</t>
  </si>
  <si>
    <t>8:57360377-57362115</t>
  </si>
  <si>
    <t>Unclassified_Cell_type_specific</t>
  </si>
  <si>
    <t>PENK;PENK;PENK;PENK;RP11-17A4.2</t>
  </si>
  <si>
    <t>ENST00000523051.1;ENST00000518770.1;ENST00000539312.1;ENST00000451791.2;ENST00000518662.1</t>
  </si>
  <si>
    <t>TSS1500;TSS1500;TSS1500;TSS1500;5'UTR</t>
  </si>
  <si>
    <t>PENK;PENK;PENK;PENK;PENK;PENK;RP11-17A4.2</t>
  </si>
  <si>
    <t>ENST00000518974.1;ENST00000523051.1;ENST00000518770.1;ENST00000521153.1;ENST00000539312.1;ENST00000451791.2;ENST00000518662.1</t>
  </si>
  <si>
    <t>TSS1500;TSS1500;TSS1500;TSS1500;TSS1500;TSS1500;5'UTR</t>
  </si>
  <si>
    <t>chr8:57360305-57361015</t>
  </si>
  <si>
    <t>Downregulated</t>
  </si>
  <si>
    <t>ENSG00000010256</t>
  </si>
  <si>
    <t>3_48659009_G_T</t>
  </si>
  <si>
    <t>UQCRC1</t>
  </si>
  <si>
    <t>rs9834639</t>
  </si>
  <si>
    <t>ENSG00000010256_cg27353919</t>
  </si>
  <si>
    <t>ENSG00000010256_cg27353919_3_48659009_G_T</t>
  </si>
  <si>
    <t>ENSG00000010256_cg27353919_3_48659009_G_T_Age</t>
  </si>
  <si>
    <t>CAGCAGGATACCTGGGAAACAGATGGATTGACCAACAGTCTTGGTTTGTTCAGTAGTGAG[CG]ATTTCGCAGGATGCAGGAATTTCAATGCTAACACAGAGACAGTCCACTACAAACTGGGAA</t>
  </si>
  <si>
    <t>AGTGGACTGTCTCTGTGTTAGCATTGAAATTCCTGCATCCTGCGAAATCG</t>
  </si>
  <si>
    <t>3:48754397-48755486</t>
  </si>
  <si>
    <t>Promoter_Associated</t>
  </si>
  <si>
    <t>ENST00000436134.1;ENST00000449610.1;ENST00000417896.1;ENST00000413298.1;ENST00000446860.1;ENST00000340879.4;ENST00000328631.5;ENST00000432678.2</t>
  </si>
  <si>
    <t>IP6K2;IP6K2;IP6K2;IP6K2;IP6K2;IP6K2;IP6K2;IP6K2;IP6K2;IP6K2;IP6K2;IP6K2;IP6K2;IP6K2</t>
  </si>
  <si>
    <t>ENST00000413654.1;ENST00000454335.1;ENST00000449610.1;ENST00000476645.1;ENST00000416707.1;ENST00000417896.1;ENST00000413298.1;ENST00000449563.1;ENST00000412850.1;ENST00000340879.4;ENST00000412795.1;ENST00000328631.5;ENST00000432678.2;ENST00000433104.2</t>
  </si>
  <si>
    <t>TSS1500;TSS1500;TSS1500;TSS1500;TSS1500;TSS1500;TSS1500;TSS1500;TSS1500;TSS1500;TSS1500;TSS1500;TSS1500;5'UTR</t>
  </si>
  <si>
    <t>chr3:48753924-48755306</t>
  </si>
  <si>
    <t>chr3:48753404-48755198</t>
  </si>
  <si>
    <t>Shore/Shelf</t>
  </si>
  <si>
    <t>ENSG00000010810</t>
  </si>
  <si>
    <t>6_112974441_C_A</t>
  </si>
  <si>
    <t>FYN</t>
  </si>
  <si>
    <t>rs7759321</t>
  </si>
  <si>
    <t>ENSG00000010810_cg24590515</t>
  </si>
  <si>
    <t>ENSG00000010810_cg24590515_6_112974441_C_A</t>
  </si>
  <si>
    <t>ENSG00000010810_cg24590515_6_112974441_C_A_Age</t>
  </si>
  <si>
    <t>TCACATTTCCTAAATTGTCTTACACATTGTTTATCCAGTGTGTACGTTTGAACTGAAATC[CG]AGTAAGATACAAACATTGCTGTTGGCTGATGTAGTTATACATTTTCCCCTTCACTTCTTT</t>
  </si>
  <si>
    <t>GGGAAAATGTATAACTACATCAGCCAACAGCAATGTTTGTATCTTACTCG</t>
  </si>
  <si>
    <t>chr6:112688905-112689195</t>
  </si>
  <si>
    <t>Unassigned</t>
  </si>
  <si>
    <t>ENSG00000011009</t>
  </si>
  <si>
    <t>1_23130253_T_A</t>
  </si>
  <si>
    <t>LYPLA2</t>
  </si>
  <si>
    <t>rs80034702</t>
  </si>
  <si>
    <t>ENSG00000011009_cg03058012</t>
  </si>
  <si>
    <t>ENSG00000011009_cg03058012_1_23130253_T_A</t>
  </si>
  <si>
    <t>ENSG00000011009_cg03058012_1_23130253_T_A_Age</t>
  </si>
  <si>
    <t>GGACAAACAAACAACTCAACCTGAAATAAATACAAAGGCATTATGTGCTTCTTGGTACGT[CG]AGGGTCCTAATTACCCCTCAAAAGGAGGTAGCAGGGCCTTTCCCTGGACTTGGCCACCTC</t>
  </si>
  <si>
    <t>AACTCAACCTGAAATAAATACAAAGGCATTATGTGCTTCTTGGTACGTCG</t>
  </si>
  <si>
    <t>ENST00000361729.2</t>
  </si>
  <si>
    <t>chr1:23835945-23836475</t>
  </si>
  <si>
    <t>ENSG00000011422</t>
  </si>
  <si>
    <t>19_44908540_A_G</t>
  </si>
  <si>
    <t>PLAUR</t>
  </si>
  <si>
    <t>rs143741254</t>
  </si>
  <si>
    <t>ENSG00000011422_cg14139627</t>
  </si>
  <si>
    <t>ENSG00000011422_cg14139627_19_44908540_A_G</t>
  </si>
  <si>
    <t>ENSG00000011422_cg14139627_19_44908540_A_G_Age</t>
  </si>
  <si>
    <t>AATTCGCTCTCAGTCAACACCAAAGACCCTCAAGCAAAAGCAAGAGCTCCCGGGCGTCTT[CG]AAAAAAGCGCCTTTGACAGGTGAAGCCAAGTTGCATGCTGGGAGCATCCCTGCTGTCCAG</t>
  </si>
  <si>
    <t>GATGCTCCCAGCATGCAACTTGGCTTCACCTGTCAAAGGCGCTTTTTTCG</t>
  </si>
  <si>
    <t>19:49022964-49023729</t>
  </si>
  <si>
    <t>19:44331222-44331900</t>
  </si>
  <si>
    <t>ZNF283;ZNF283</t>
  </si>
  <si>
    <t>ENST00000310738.8;ENST00000324461.7</t>
  </si>
  <si>
    <t>chr19:44331167-44331988</t>
  </si>
  <si>
    <t>chr19:44331008-44332279</t>
  </si>
  <si>
    <t>ENSG00000012232</t>
  </si>
  <si>
    <t>8_27491186_G_C</t>
  </si>
  <si>
    <t>rs530324</t>
  </si>
  <si>
    <t>ENSG00000012232_cg26001764</t>
  </si>
  <si>
    <t>ENSG00000012232_cg26001764_8_27491186_G_C</t>
  </si>
  <si>
    <t>ENSG00000012232_cg26001764_8_27491186_G_C_Age</t>
  </si>
  <si>
    <t>TTGATGTGTTAAAAATACCTTATCCTGTGGGAATTTCCCATTCGTTTGCTTGTGGGGAGC[CG]GAGGAATCATAAGAACTCACGAGCAAGAGAGAATCGAGCCTAAGTGCTTTCTGGAAGAGT</t>
  </si>
  <si>
    <t>AGCACTTAGGCTCGATTCTCTCTTGCTCGTGAGTTCTTATGATTCCTCCG</t>
  </si>
  <si>
    <t>EXTL3;EXTL3;EXTL3</t>
  </si>
  <si>
    <t>ENST00000220562.4;ENST00000523149.1;ENST00000519886.1</t>
  </si>
  <si>
    <t>5'UTR;5'UTR;5'UTR</t>
  </si>
  <si>
    <t>EXTL3;EXTL3;EXTL3;EXTL3;EXTL3;EXTL3;EXTL3</t>
  </si>
  <si>
    <t>ENST00000220562.4;ENST00000522725.1;ENST00000523149.1;ENST00000519288.1;ENST00000520940.1;ENST00000454906.2;ENST00000519886.1</t>
  </si>
  <si>
    <t>5'UTR;5'UTR;5'UTR;5'UTR;5'UTR;5'UTR;5'UTR</t>
  </si>
  <si>
    <t>chr8:28560240-28560775</t>
  </si>
  <si>
    <t>ENSG00000020577</t>
  </si>
  <si>
    <t>14_56008549_T_A</t>
  </si>
  <si>
    <t>SAMD4A</t>
  </si>
  <si>
    <t>rs17745459</t>
  </si>
  <si>
    <t>ENSG00000020577_cg09989251</t>
  </si>
  <si>
    <t>ENSG00000020577_cg09989251_14_56008549_T_A</t>
  </si>
  <si>
    <t>ENSG00000020577_cg09989251_14_56008549_T_A_Age</t>
  </si>
  <si>
    <t>TAGTCTCTCAAATCACTGTGTCTTCTAGCCTGGGATTGTTCTCCCGCCCTGGTATCATGA[CG]TTAGTAAGTCGCGCTCATGGAGCTCCGACTGCTGAATCCCCGCTAAGTCCACGTCCTGCG</t>
  </si>
  <si>
    <t>CGTCATGATACCAGGGCGGGAGAACAATCCCAGGCTAGAAGACACAGTGA</t>
  </si>
  <si>
    <t>14:54342668-54342729</t>
  </si>
  <si>
    <t>chr14:55272825-55273095</t>
  </si>
  <si>
    <t>ENSG00000024422</t>
  </si>
  <si>
    <t>19_48338716_T_A</t>
  </si>
  <si>
    <t>EHD2</t>
  </si>
  <si>
    <t>rs11667607</t>
  </si>
  <si>
    <t>ENSG00000024422_cg19033838</t>
  </si>
  <si>
    <t>ENSG00000024422_cg19033838_19_48338716_T_A</t>
  </si>
  <si>
    <t>ENSG00000024422_cg19033838_19_48338716_T_A_Age</t>
  </si>
  <si>
    <t>GAGGGCGGGGCCTGGATCCCCGGCGCCCCCTATCGCCCACCTCCTGCTTTGCCGTGGCGG[CG]CTAAACGCACCCCCAAAGCTGCCCCATAGGAACTTGGGAGGGTCGCAGGGTTCGGAAAGT</t>
  </si>
  <si>
    <t>CTGCGACCCTCCCAAGTTCCTATGGGGCAGCTTTGGGGGTGCGTTTAGCG</t>
  </si>
  <si>
    <t>19:53586293-53586739</t>
  </si>
  <si>
    <t>19:48893823-48895172</t>
  </si>
  <si>
    <t>ENST00000330720.2</t>
  </si>
  <si>
    <t>chr19:48893640-48894970</t>
  </si>
  <si>
    <t>Inactive_enhancers</t>
  </si>
  <si>
    <t>ENSG00000028839</t>
  </si>
  <si>
    <t>6_134657949_A_C</t>
  </si>
  <si>
    <t>TBPL1</t>
  </si>
  <si>
    <t>rs9483680</t>
  </si>
  <si>
    <t>ENSG00000028839_cg04467618</t>
  </si>
  <si>
    <t>ENSG00000028839_cg04467618_6_134657949_A_C</t>
  </si>
  <si>
    <t>ENSG00000028839_cg04467618_6_134657949_A_C_Age</t>
  </si>
  <si>
    <t>GCTGGACACGCTCAGGCTGGCGTCCAGCTACATCGCCCACTTGAGGCAGATCCTGGCTAA[CG]ACAAATACGAGAACGGGTACATTCACCCGGTCAACCTGGTGAGTGCTCCCGGGGCTGCAG</t>
  </si>
  <si>
    <t>CGACAAATACGAGAACGGGTACATTCACCCGGTCAACCTGGTGAGTGCTC</t>
  </si>
  <si>
    <t>RDMR</t>
  </si>
  <si>
    <t>6:134251946-134253038</t>
  </si>
  <si>
    <t>ENST00000367882.4;ENST00000237316.3</t>
  </si>
  <si>
    <t>chr6:134210740-134211575</t>
  </si>
  <si>
    <t>Innactive_enhancer</t>
  </si>
  <si>
    <t>ENSG00000033170</t>
  </si>
  <si>
    <t>14_64988830_C_A</t>
  </si>
  <si>
    <t>FUT8</t>
  </si>
  <si>
    <t>rs45512391</t>
  </si>
  <si>
    <t>ENSG00000033170_cg08407007</t>
  </si>
  <si>
    <t>ENSG00000033170_cg08407007_14_64988830_C_A</t>
  </si>
  <si>
    <t>ENSG00000033170_cg08407007_14_64988830_C_A_Age</t>
  </si>
  <si>
    <t>TCCCGGGAGCGGATTGGGTCTGGGAGTTCCCAGAGGCGGCTATAAGAACCGGGAACTGGG[CG]CGGGGAGCTGAGTTGCTGGTAGTGCCCGTGGTGCTTGGTTCGAGGTGGCCGTTAGTTGAC</t>
  </si>
  <si>
    <t>ATTGGGTCTGGGAGTTCCCAGAGGCGGCTATAAGAACCGGGAACTGGGCG</t>
  </si>
  <si>
    <t>high-CpG:64076916-64077317</t>
  </si>
  <si>
    <t>14:64076491-64079226</t>
  </si>
  <si>
    <t>HSPA2;HSPA2;HSPA2;HSPA2;RP11-973N13.4</t>
  </si>
  <si>
    <t>ENST00000394709.1;ENST00000247207.6;ENST00000247207.6;ENST00000554883.1;ENST00000554918.1</t>
  </si>
  <si>
    <t>5'UTR;5'UTR;1stExon;TSS200;TSS1500</t>
  </si>
  <si>
    <t>chr14:65007000-65007475</t>
  </si>
  <si>
    <t>ENSG00000033178</t>
  </si>
  <si>
    <t>4_69329669_T_G</t>
  </si>
  <si>
    <t>UBA6</t>
  </si>
  <si>
    <t>.</t>
  </si>
  <si>
    <t>ENSG00000033178_cg01804429</t>
  </si>
  <si>
    <t>ENSG00000033178_cg01804429_4_69329669_T_G</t>
  </si>
  <si>
    <t>ENSG00000033178_cg01804429_4_69329669_T_G_Age</t>
  </si>
  <si>
    <t>GCGCAATTTTCCCACCTGAAACTCTTAGTGCAGGGCCTAACAGGCCTTCTTAGCTAGAGT[CG]CTCTAAAGGACTCCTGATTCAGTTCGGGTAATCGGAGTCTTATTTAGGACAAGTCTGGGT</t>
  </si>
  <si>
    <t>CACCTGAAACTCTTAGTGCAGGGCCTAACAGGCCTTCTTAGCTAGAGTCG</t>
  </si>
  <si>
    <t>4:69214844-69216277</t>
  </si>
  <si>
    <t>ENST00000510746.1;ENST00000344157.4</t>
  </si>
  <si>
    <t>chr4:69216060-69216210</t>
  </si>
  <si>
    <t>ENSG00000036448</t>
  </si>
  <si>
    <t>8_2992120_G_T</t>
  </si>
  <si>
    <t>MYOM2</t>
  </si>
  <si>
    <t>rs62490178</t>
  </si>
  <si>
    <t>ENSG00000036448_cg10964367</t>
  </si>
  <si>
    <t>ENSG00000036448_cg10964367_8_2992120_G_T</t>
  </si>
  <si>
    <t>ENSG00000036448_cg10964367_8_2992120_G_T_Age</t>
  </si>
  <si>
    <t>CTGGGCCGGGCGTTGGGCAGCGGGAGGGGGCGCGGGCGGCCACGTGGCCTCGAAGGAATG[CG]CGGGCGCGAGGGCAGGGCGCTGCCGAGAAACCGGCAGGCTCTGCGGCCAATGGGCGCCCG</t>
  </si>
  <si>
    <t>TTGGGCAGCGGGAGGGGGCGCGGGCGGCCACGTGGCCTCGAAGGAATGCG</t>
  </si>
  <si>
    <t>8:1758769-1760116</t>
  </si>
  <si>
    <t>8:1771551-1772977</t>
  </si>
  <si>
    <t>ARHGEF10;ARHGEF10;ARHGEF10</t>
  </si>
  <si>
    <t>ENST00000398560.1;ENST00000349830.3;ENST00000520359.1</t>
  </si>
  <si>
    <t>chr8:1771880-1772415</t>
  </si>
  <si>
    <t>ENSG00000037241</t>
  </si>
  <si>
    <t>5_171796900_G_T</t>
  </si>
  <si>
    <t>RPL26L1</t>
  </si>
  <si>
    <t>rs2569237</t>
  </si>
  <si>
    <t>ENSG00000037241_cg21541644</t>
  </si>
  <si>
    <t>ENSG00000037241_cg21541644_5_171796900_G_T</t>
  </si>
  <si>
    <t>ENSG00000037241_cg21541644_5_171796900_G_T_Age</t>
  </si>
  <si>
    <t>CGTCCTCCCAAAGTGCTGGGATTACAGGAGTGATTGGAAACTGGAATACTGACAACATGA[CG]TTGTTCAGCAATTATTGTTGAATTTGCTAGGTGTGTTTATGGTATGGTAGTTATTTCTGT</t>
  </si>
  <si>
    <t>ACCATACCATAAACACACCTAGCAAATTCAACAATAATTGCTGAACAACG</t>
  </si>
  <si>
    <t>STK10;STK10;STK10;STK10</t>
  </si>
  <si>
    <t>ENST00000523603.1;ENST00000520476.1;ENST00000519269.1;ENST00000523615.1</t>
  </si>
  <si>
    <t>3'UTR;TSS1500;TSS1500;TSS200</t>
  </si>
  <si>
    <t>5_172053564_G_T</t>
  </si>
  <si>
    <t>rs56913593</t>
  </si>
  <si>
    <t>ENSG00000037241_cg24884145</t>
  </si>
  <si>
    <t>ENSG00000037241_cg24884145_5_172053564_G_T</t>
  </si>
  <si>
    <t>ENSG00000037241_cg24884145_5_172053564_G_T_Age</t>
  </si>
  <si>
    <t>ACGGTGCCCACGGAGGGGGCGTGGTTGATCTCCCTCACAGCTCCGTCGGGACCAGAGACC[CG]GGGACCTTTTACACCCAGGGTCCGCGCAAAGTGTCGGCCTAGCCAGTGGTTGGGTGGCGC</t>
  </si>
  <si>
    <t>CGGGGACCTTTTACACCCAGGGTCCGCGCAAAGTGTCGGCCTAGCCAGTG</t>
  </si>
  <si>
    <t>5:172318144-172318518</t>
  </si>
  <si>
    <t>5:172385366-172386916</t>
  </si>
  <si>
    <t>CTC-308K20.1;RPL26L1;RPL26L1;RPL26L1;RPL26L1</t>
  </si>
  <si>
    <t>ENST00000518818.1;ENST00000521476.1;ENST00000265100.2;ENST00000519239.1;ENST00000519974.1</t>
  </si>
  <si>
    <t>3'UTR;TSS1500;TSS1500;TSS1500;TSS200</t>
  </si>
  <si>
    <t>CTC-308K20.1;CTC-308K20.1;CTC-308K20.1;RPL26L1;RPL26L1;RPL26L1;RPL26L1;RPL26L1;CTC-308K20.1;RPL26L1</t>
  </si>
  <si>
    <t>ENST00000520067.1;ENST00000518818.1;ENST00000518894.1;ENST00000521476.1;ENST00000265100.2;ENST00000519239.1;ENST00000519522.1;ENST00000519156.1;ENST00000520067.1;ENST00000519974.1</t>
  </si>
  <si>
    <t>3'UTR;3'UTR;3'UTR;TSS1500;TSS1500;TSS1500;TSS1500;TSS1500;1stExon;TSS200</t>
  </si>
  <si>
    <t>chr5:172385285-172385955</t>
  </si>
  <si>
    <t>5_172395408_T_A</t>
  </si>
  <si>
    <t>rs475936</t>
  </si>
  <si>
    <t>ENSG00000037241_cg23193410</t>
  </si>
  <si>
    <t>ENSG00000037241_cg23193410_5_172395408_T_A</t>
  </si>
  <si>
    <t>ENSG00000037241_cg23193410_5_172395408_T_A_Age</t>
  </si>
  <si>
    <t>ACAGCTCCGTCGGGACCAGAGACCCGGGGACCTTTTACACCCAGGGTCCGCGCAAAGTGT[CG]GCCTAGCCAGTGGTTGGGTGGCGCCCGGGCCTCCAGGCAGTCTTCCAGGGGTCGGCGAAC</t>
  </si>
  <si>
    <t>GGACCAGAGACCCGGGGACCTTTTACACCCAGGGTCCGCGCAAAGTGTCG</t>
  </si>
  <si>
    <t>ENSG00000049239</t>
  </si>
  <si>
    <t>1_9208658_A_G</t>
  </si>
  <si>
    <t>H6PD</t>
  </si>
  <si>
    <t>rs55714835</t>
  </si>
  <si>
    <t>ENSG00000049239_cg03605773</t>
  </si>
  <si>
    <t>ENSG00000049239_cg03605773_1_9208658_A_G</t>
  </si>
  <si>
    <t>ENSG00000049239_cg03605773_1_9208658_A_G_Age</t>
  </si>
  <si>
    <t>CTGTTTCGAAGGGAGATGACCTGCTAGAGGAAGCTTGCGGGCAACAGCAAATTGGGAGTT[CG]ACTAGCACTTTCAGACTGGGATGCAACGAAGAACTCGCCAGCAGAGGTAAGAGATGGGCA</t>
  </si>
  <si>
    <t>CGACTAGCACTTTCAGACTGGGATGCAACGAAGAACTCGCCAGCAGAGGT</t>
  </si>
  <si>
    <t>1:9411239-9411836</t>
  </si>
  <si>
    <t>1:9488398-9489686</t>
  </si>
  <si>
    <t>chr1:9488445-9488835</t>
  </si>
  <si>
    <t>ENSG00000049883</t>
  </si>
  <si>
    <t>5_71612651_G_A</t>
  </si>
  <si>
    <t>PTCD2</t>
  </si>
  <si>
    <t>rs10071619</t>
  </si>
  <si>
    <t>ENSG00000049883_cg26549701</t>
  </si>
  <si>
    <t>ENSG00000049883_cg26549701_5_71612651_G_A</t>
  </si>
  <si>
    <t>ENSG00000049883_cg26549701_5_71612651_G_A_Age</t>
  </si>
  <si>
    <t>CGCTTCTCGTGGACGTGCTGCGCGCACCCTAGGGAGATGCGCGGCGTCCGCGCGGGTCAG[CG]CCCCAGTACCACTCCCCAGTGTACTCCCCAGGTACACGCTTCCCTTGCGCGGCGAGTTTC</t>
  </si>
  <si>
    <t>CGCCCCAGTACCACTCCCCAGTGTACTCCCCAGGTACACGCTTCCCTTGC</t>
  </si>
  <si>
    <t>5:72634715-72635412</t>
  </si>
  <si>
    <t>chr5:72599385-72600155</t>
  </si>
  <si>
    <t>ENSG00000051108</t>
  </si>
  <si>
    <t>16_57331451_T_C</t>
  </si>
  <si>
    <t>HERPUD1</t>
  </si>
  <si>
    <t>rs4566154</t>
  </si>
  <si>
    <t>ENSG00000051108_cg07839457</t>
  </si>
  <si>
    <t>ENSG00000051108_cg07839457_16_57331451_T_C</t>
  </si>
  <si>
    <t>ENSG00000051108_cg07839457_16_57331451_T_C_Age</t>
  </si>
  <si>
    <t>GAGATAAATTGGTAGACTGTTTTTCCCGGGTCAGCCAGCCAGGGGTTCGGTGAATAGGAG[CG]AACGCTGCTGCCATTCCCTTCTCCCCTAGTTCATCCTGGAGGCTCTCCGCTCTCCCCCTG</t>
  </si>
  <si>
    <t>CGCTCCTATTCACCGAACCCCTGGCTGGCTGACCCGGGAAAAACAGTCTA</t>
  </si>
  <si>
    <t>16:57022646-57024641</t>
  </si>
  <si>
    <t>NLRC5;NLRC5</t>
  </si>
  <si>
    <t>ENST00000327982.4;ENST00000543141.1</t>
  </si>
  <si>
    <t>NLRC5;NLRC5;NLRC5;NLRC5</t>
  </si>
  <si>
    <t>ENST00000539881.1;ENST00000327982.4;ENST00000543141.1;ENST00000535658.1</t>
  </si>
  <si>
    <t>chr16:57022945-57023210</t>
  </si>
  <si>
    <t>16_56911640_A_G</t>
  </si>
  <si>
    <t>rs1865834</t>
  </si>
  <si>
    <t>ENSG00000051108_cg08096786</t>
  </si>
  <si>
    <t>ENSG00000051108_cg08096786_16_56911640_A_G</t>
  </si>
  <si>
    <t>ENSG00000051108_cg08096786_16_56911640_A_G_Age</t>
  </si>
  <si>
    <t>ACTTTTCTCTGCATTGCGATGGTGGTTGGCAGGCCCTGGGGAATTACGGTACTTCGCCTT[CG]GGGACGCCCAGCTGTTTTGGGGCTTTCTCTCTATTGGGGGTAGGATGTTTGTGGTCTTGA</t>
  </si>
  <si>
    <t>ATTGCGATGGTGGTTGGCAGGCCCTGGGGAATTACGGTACTTCGCCTTCG</t>
  </si>
  <si>
    <t>CDMR</t>
  </si>
  <si>
    <t>16:56127399-56128681</t>
  </si>
  <si>
    <t>ENST00000258214.2</t>
  </si>
  <si>
    <t>chr16:57570185-57571850</t>
  </si>
  <si>
    <t>ENSG00000055483</t>
  </si>
  <si>
    <t>17_77445033_G_A</t>
  </si>
  <si>
    <t>USP36</t>
  </si>
  <si>
    <t>17:77445033:G:A</t>
  </si>
  <si>
    <t>ENSG00000055483_cg09473315</t>
  </si>
  <si>
    <t>ENSG00000055483_cg09473315_17_77445033_G_A</t>
  </si>
  <si>
    <t>ENSG00000055483_cg09473315_17_77445033_G_A_Age</t>
  </si>
  <si>
    <t>CGCCGCGGTCGCCAGCGACTACTGGTACATCCTGGAGGTGGCGGACGCCGGCAATGGCAG[CG]CCTGGCCCGGGCGCGCAGAGCTGCTCTCCTCGCACTCGGGGCTCTGGCGCATCTGCGAAG</t>
  </si>
  <si>
    <t>CAGCGACTACTGGTACATCCTGGAGGTGGCGGACGCCGGCAATGGCAGCG</t>
  </si>
  <si>
    <t>17:73739204-73739939</t>
  </si>
  <si>
    <t>17:76227564-76228866</t>
  </si>
  <si>
    <t>AC087645.3</t>
  </si>
  <si>
    <t>ENST00000550981.2</t>
  </si>
  <si>
    <t>chr17:76227505-76229255</t>
  </si>
  <si>
    <t>ENSG00000059122</t>
  </si>
  <si>
    <t>16_3086447_C_G</t>
  </si>
  <si>
    <t>FLYWCH1</t>
  </si>
  <si>
    <t>rs7206805</t>
  </si>
  <si>
    <t>ENSG00000059122_cg25092982</t>
  </si>
  <si>
    <t>ENSG00000059122_cg25092982_16_3086447_C_G</t>
  </si>
  <si>
    <t>ENSG00000059122_cg25092982_16_3086447_C_G_Age</t>
  </si>
  <si>
    <t>GACTGTTCCGGACGCCCGGGCGGAGGACTCCCGTGAGGGGGAACGGCCCGTGAACGCGCG[CG]GAGCTGCTCGCGCCAAAAATTCCAAACCGGCCTCGAGGCTCCTCCCCCTCCCCAGTGCAG</t>
  </si>
  <si>
    <t>GGGGGAGGAGCCTCGAGGCCGGTTTGGAATTTTTGGCGCGAGCAGCTCCG</t>
  </si>
  <si>
    <t>high-CpG:2970415-2970483</t>
  </si>
  <si>
    <t>16:2969767-2970938</t>
  </si>
  <si>
    <t>16:3030078-3031067</t>
  </si>
  <si>
    <t>ENST00000573944.1;ENST00000262300.8;ENST00000573944.1;ENST00000262300.8;ENST00000440027.2;ENST00000431515.2;ENST00000574385.1;ENST00000574730.1</t>
  </si>
  <si>
    <t>5'UTR;5'UTR;1stExon;1stExon;TSS200;TSS200;TSS200;TSS200</t>
  </si>
  <si>
    <t>PKMYT1;PKMYT1;PKMYT1;PKMYT1;PKMYT1;PKMYT1;PKMYT1;PKMYT1;PKMYT1;PKMYT1;PKMYT1;PKMYT1;PKMYT1;PKMYT1;PKMYT1;PKMYT1;PKMYT1</t>
  </si>
  <si>
    <t>ENST00000573944.1;ENST00000570649.1;ENST00000575632.1;ENST00000262300.8;ENST00000572619.1;ENST00000570649.1;ENST00000575632.1;ENST00000573944.1;ENST00000262300.8;ENST00000574415.1;ENST00000440027.2;ENST00000572658.1;ENST00000572059.1;ENST00000431515.2;ENST00000574385.1;ENST00000576268.1;ENST00000574730.1</t>
  </si>
  <si>
    <t>5'UTR;3'UTR;5'UTR;5'UTR;TSS200;1stExon;1stExon;1stExon;1stExon;TSS200;TSS200;TSS200;TSS200;TSS200;TSS200;TSS200;TSS200</t>
  </si>
  <si>
    <t>chr16:3030440-3030670</t>
  </si>
  <si>
    <t>ENSG00000060491</t>
  </si>
  <si>
    <t>20_61899870_G_C</t>
  </si>
  <si>
    <t>rs56098076</t>
  </si>
  <si>
    <t>ENSG00000060491_cg05586622</t>
  </si>
  <si>
    <t>ENSG00000060491_cg05586622_20_61899870_G_C</t>
  </si>
  <si>
    <t>ENSG00000060491_cg05586622_20_61899870_G_C_Age</t>
  </si>
  <si>
    <t>GCCTGAGCTCTCCAAGGGGGTCTTTTCCAGGTGTTTAAAAGCTCCCAGGAGATCCAGGAG[CG]GCTTGTCCGGGCCTACGAGCTCATGCTGGGCTTCTACGGGATCCGGCTGGAGGACCGAGG</t>
  </si>
  <si>
    <t>CAAGGGGGTCTTTTCCAGGTGTTTAAAAGCTCCCAGGAGATCCAGGAGCG</t>
  </si>
  <si>
    <t>ENSG00000071626</t>
  </si>
  <si>
    <t>19_489166_A_G</t>
  </si>
  <si>
    <t>DAZAP1</t>
  </si>
  <si>
    <t>rs7247848</t>
  </si>
  <si>
    <t>ENSG00000071626_cg22015132</t>
  </si>
  <si>
    <t>ENSG00000071626_cg22015132_19_489166_A_G</t>
  </si>
  <si>
    <t>ENSG00000071626_cg22015132_19_489166_A_G_Age</t>
  </si>
  <si>
    <t>AGCTTGCGGTGAGCCGAGATGGCGCCACTGCACTCCAGCCTGGGCGACAGAGCGAGACTC[CG]TCTCAAAAAAATAACAAGTAAATCAGTGTGGAACTAACGAGCGCCCTCGTCCCTCGCGCT</t>
  </si>
  <si>
    <t>GAGGGCGCTCGTTAGTTCCACACTGATTTACTTGTTATTTTTTTGAGACG</t>
  </si>
  <si>
    <t>chr19:488227-488227</t>
  </si>
  <si>
    <t>19:488435-489967</t>
  </si>
  <si>
    <t>chr19:488480-488935</t>
  </si>
  <si>
    <t>ENSG00000073331</t>
  </si>
  <si>
    <t>4_113544142_C_T</t>
  </si>
  <si>
    <t>ALPK1</t>
  </si>
  <si>
    <t>rs1565010</t>
  </si>
  <si>
    <t>ENSG00000073331_cg05024939</t>
  </si>
  <si>
    <t>ENSG00000073331_cg05024939_4_113544142_C_T</t>
  </si>
  <si>
    <t>ENSG00000073331_cg05024939_4_113544142_C_T_Age</t>
  </si>
  <si>
    <t>CAGGTCACTGAACTGCGCTTCACTGCGCCAGCCCCTCCCCTTCAGTATTTTCATCGCGTC[CG]AGGAATCGGCATCCACCACAGCAGACAGAAGGCAGGGAAGATCATCCCCCAGGCCCCAAG</t>
  </si>
  <si>
    <t>GGGATGATCTTCCCTGCCTTCTGTCTGCTGTGGTGGATGCCGATTCCTCG</t>
  </si>
  <si>
    <t>4:113661328-113662034</t>
  </si>
  <si>
    <t>RP11-402J6.1</t>
  </si>
  <si>
    <t>ENST00000504009.1</t>
  </si>
  <si>
    <t>chr4:113441785-113442295</t>
  </si>
  <si>
    <t>4_113563120_C_T</t>
  </si>
  <si>
    <t>rs149154708</t>
  </si>
  <si>
    <t>ENSG00000073331_cg07131451</t>
  </si>
  <si>
    <t>ENSG00000073331_cg07131451_4_113563120_C_T</t>
  </si>
  <si>
    <t>ENSG00000073331_cg07131451_4_113563120_C_T_Age</t>
  </si>
  <si>
    <t>TTGTGGTGGTGGTGCGTGTCTGTCTGTCAGTCAGTCCCTGGCCGTGCGGCTCCTGGCACG[CG]ACTCCCAGGCACTCCAGTTAACGCGAAGCTGCTTGTGGTTCAGTGGCTGCGTGTCTGGCA</t>
  </si>
  <si>
    <t>AGCCACTGAACCACAAGCAGCTTCGCGTTAACTGGAGTGCCTGGGAGTCG</t>
  </si>
  <si>
    <t>high-CpG:113656647-113656871</t>
  </si>
  <si>
    <t>4:113655302-113656904</t>
  </si>
  <si>
    <t>4:113437109-113437324</t>
  </si>
  <si>
    <t>RP11-402J6.1;NEUROG2;NEUROG2;RP11-402J6.1</t>
  </si>
  <si>
    <t>ENST00000506057.1;ENST00000313341.3;ENST00000313341.3;ENST00000504009.1</t>
  </si>
  <si>
    <t>5'UTR;5'UTR;1stExon;5'UTR</t>
  </si>
  <si>
    <t>chr4:113435220-113440215</t>
  </si>
  <si>
    <t>ENSG00000074416</t>
  </si>
  <si>
    <t>3_127435100_A_C</t>
  </si>
  <si>
    <t>MGLL</t>
  </si>
  <si>
    <t>rs479504</t>
  </si>
  <si>
    <t>ENSG00000074416_cg27059819</t>
  </si>
  <si>
    <t>ENSG00000074416_cg27059819_3_127435100_A_C</t>
  </si>
  <si>
    <t>ENSG00000074416_cg27059819_3_127435100_A_C_Age</t>
  </si>
  <si>
    <t>GTACCCTGAGAAGTCTTTCCTTACCCCAGGCCTCTGTCCACCCTCACAGTCATTTCCACG[CG]TCGTCCTCGTCCCATCAGTCCCATCTGCCACAGCTGCCCACTCTGCTTCCCAGGGAACGG</t>
  </si>
  <si>
    <t>AAGCAGAGTGGGCAGCTGTGGCAGATGGGACTGATGGGACGAGGACGACG</t>
  </si>
  <si>
    <t>3:127347427-127349188</t>
  </si>
  <si>
    <t>Promoter_Associated_Cell_type_specific</t>
  </si>
  <si>
    <t>ENST00000302192.7</t>
  </si>
  <si>
    <t>chr3:127347156-127349653</t>
  </si>
  <si>
    <t>chr3:127347196-127349980</t>
  </si>
  <si>
    <t>ENSG00000075131</t>
  </si>
  <si>
    <t>15_66511951_G_A</t>
  </si>
  <si>
    <t>TIPIN</t>
  </si>
  <si>
    <t>ENSG00000075131_cg06993413</t>
  </si>
  <si>
    <t>ENSG00000075131_cg06993413_15_66511951_G_A</t>
  </si>
  <si>
    <t>ENSG00000075131_cg06993413_15_66511951_G_A_Age</t>
  </si>
  <si>
    <t>GAGGCGCGGGGTGGAGACTGGGCCGAGCAGGGGATAGAGATGAACTCCAGAAAGGAACAG[CG]ACTTGCTGAAAGTCACAGGGCAAAATGTGGCGCGTCTGTAGTCAATAAATAATATATATT</t>
  </si>
  <si>
    <t>TTATTGACTACAGACGCGCCACATTTTGCCCTGTGACTTTCAGCAAGTCG</t>
  </si>
  <si>
    <t>15:63596543-63597258</t>
  </si>
  <si>
    <t>15:65809257-65810557</t>
  </si>
  <si>
    <t>DPP8;DPP8;DPP8;DPP8;DPP8</t>
  </si>
  <si>
    <t>ENST00000341861.5;ENST00000358939.4;ENST00000321118.7;ENST00000300141.6;ENST00000321147.6</t>
  </si>
  <si>
    <t>TSS1500;TSS200;TSS200;TSS200;TSS200</t>
  </si>
  <si>
    <t>DPP8;DPP8;DPP8;DPP8;DPP8;DPP8;DPP8;DPP8;DPP8</t>
  </si>
  <si>
    <t>ENST00000341861.5;ENST00000560436.1;ENST00000358939.4;ENST00000560665.1;ENST00000321118.7;ENST00000300141.6;ENST00000321147.6;ENST00000560194.1;ENST00000559526.1</t>
  </si>
  <si>
    <t>TSS1500;TSS1500;TSS200;TSS200;TSS200;TSS200;TSS200;TSS1500;TSS1500</t>
  </si>
  <si>
    <t>chr15:65809155-65810497</t>
  </si>
  <si>
    <t>chr15:65808616-65810866</t>
  </si>
  <si>
    <t>15_66704449_G_A</t>
  </si>
  <si>
    <t>ENSG00000075131.9</t>
  </si>
  <si>
    <t>T2D_new</t>
  </si>
  <si>
    <t>sup</t>
  </si>
  <si>
    <t>STARD10</t>
  </si>
  <si>
    <t>ENSG00000075275</t>
  </si>
  <si>
    <t>22_46924471_C_T</t>
  </si>
  <si>
    <t>CELSR1</t>
  </si>
  <si>
    <t>rs13057584</t>
  </si>
  <si>
    <t>ENSG00000075275_cg00188402</t>
  </si>
  <si>
    <t>ENSG00000075275_cg00188402_22_46924471_C_T</t>
  </si>
  <si>
    <t>ENSG00000075275_cg00188402_22_46924471_C_T_Age</t>
  </si>
  <si>
    <t>GAACCCGGTGCTGGTGCCGTCGAGAGACTGTTTAGGCGGGTGTCCCCTTCTGTGGAATCT[CG]CGTGGGGTTCAGCAGTCCAGGGCCGGGCCTTGGAGGCCATCAGCCTTCCTTATCGGCTGT</t>
  </si>
  <si>
    <t>GGTGCCGTCGAGAGACTGTTTAGGCGGGTGTCCCCTTCTGTGGAATCTCG</t>
  </si>
  <si>
    <t>Z97351.1</t>
  </si>
  <si>
    <t>ENST00000408745.1</t>
  </si>
  <si>
    <t>chr22:47242740-47242975</t>
  </si>
  <si>
    <t>Inactive_open_chromatin_regions</t>
  </si>
  <si>
    <t>ENSG00000076258</t>
  </si>
  <si>
    <t>1_171087286_A_G</t>
  </si>
  <si>
    <t>FMO4</t>
  </si>
  <si>
    <t>rs28363597</t>
  </si>
  <si>
    <t>ENSG00000076258_cg10181156</t>
  </si>
  <si>
    <t>ENSG00000076258_cg10181156_1_171087286_A_G</t>
  </si>
  <si>
    <t>ENSG00000076258_cg10181156_1_171087286_A_G_Age</t>
  </si>
  <si>
    <t>CTCAAACAGGAAGCTTTCCTTTATTTCAAATGGGGTGTGTACTCCTCCCATTAACTCACA[CG]TGTCCCTCCACTACACTTTTAATTCTACATTGTTCTGTCTGCTGTTTTTCACAGTGCAGG</t>
  </si>
  <si>
    <t>GCTTTCCTTTATTTCAAATGGGGTGTGTACTCCTCCCATTAACTCACACG</t>
  </si>
  <si>
    <t>chr1:171403960-171404450</t>
  </si>
  <si>
    <t>ENSG00000076344</t>
  </si>
  <si>
    <t>16_898328_A_G</t>
  </si>
  <si>
    <t>RGS11</t>
  </si>
  <si>
    <t>rs4984943</t>
  </si>
  <si>
    <t>ENSG00000076344_cg08033003</t>
  </si>
  <si>
    <t>ENSG00000076344_cg08033003_16_898328_A_G</t>
  </si>
  <si>
    <t>ENSG00000076344_cg08033003_16_898328_A_G_Age</t>
  </si>
  <si>
    <t>TTTGCCCCTGCCCAGCACACAATGGAGGAGCCCGGGTGGGTCTGCAGCCTCTCCAGGGTG[CG]GCGTGGGCCCCGGCCGTGTGAGCCGCTGCCTCCCCGAGCAGCAGGTTCCGCAGCCCCTCC</t>
  </si>
  <si>
    <t>CAGCACACAATGGAGGAGCCCGGGTGGGTCTGCAGCCTCTCCAGGGTGCG</t>
  </si>
  <si>
    <t>16:1064314-1064392</t>
  </si>
  <si>
    <t>RP11-161M6.4;SSTR5;RP11-161M6.4;RP11-161M6.4</t>
  </si>
  <si>
    <t>ENST00000566499.1;ENST00000397547.2;ENST00000565992.1;ENST00000569832.1</t>
  </si>
  <si>
    <t>3'UTR;5'UTR;TSS1500;3'UTR</t>
  </si>
  <si>
    <t>chr16:1117291-1127473</t>
  </si>
  <si>
    <t>chr16:1123738-1125620</t>
  </si>
  <si>
    <t>ENSG00000078319</t>
  </si>
  <si>
    <t>7_100546423_T_C</t>
  </si>
  <si>
    <t>PMS2P1</t>
  </si>
  <si>
    <t>rs4355710</t>
  </si>
  <si>
    <t>ENSG00000078319_cg13210467</t>
  </si>
  <si>
    <t>ENSG00000078319_cg13210467_7_100546423_T_C</t>
  </si>
  <si>
    <t>ENSG00000078319_cg13210467_7_100546423_T_C_Age</t>
  </si>
  <si>
    <t>AGGACGCCTGAGAGCTTGAGGCCACACGAGGCTGTGGAGCGGCGTGACTCAAACGTGGCG[CG]CATCAGCTCGCACACTTCCAAACCTCGCGATAGCTACTGGCCCTGGGCGAGCCGTTGGGA</t>
  </si>
  <si>
    <t>GCCCAGGGCCAGTAGCTATCGCGAGGTTTGGAAGTGTGCGAGCTGATGCG</t>
  </si>
  <si>
    <t>high-CpG:99613314-99613542</t>
  </si>
  <si>
    <t>7:99612670-99613854</t>
  </si>
  <si>
    <t>7:99774737-99775599</t>
  </si>
  <si>
    <t>STAG3;STAG3;GPC2;STAG3;STAG3;STAG3;STAG3</t>
  </si>
  <si>
    <t>ENST00000426455.1;ENST00000426455.1;ENST00000292377.2;ENST00000339784.4;ENST00000317296.5;ENST00000394018.2;ENST00000394018.2</t>
  </si>
  <si>
    <t>1stExon;5'UTR;TSS1500;TSS200;TSS200;1stExon;5'UTR</t>
  </si>
  <si>
    <t>STAG3;STAG3;GPC2;GPC2;GPC2;STAG3;STAG3;STAG3;STAG3;STAG3;STAG3;STAG3;STAG3;STAG3</t>
  </si>
  <si>
    <t>ENST00000426455.1;ENST00000426455.1;ENST00000292377.2;ENST00000480087.1;ENST00000471717.1;ENST00000416412.1;ENST00000339784.4;ENST00000317296.5;ENST00000422690.1;ENST00000496157.1;ENST00000439782.1;ENST00000482546.1;ENST00000394018.2;ENST00000394018.2</t>
  </si>
  <si>
    <t>1stExon;5'UTR;TSS1500;TSS1500;TSS1500;TSS200;TSS200;TSS200;TSS200;TSS200;TSS200;TSS200;1stExon;5'UTR</t>
  </si>
  <si>
    <t>chr7:99775345-99775575</t>
  </si>
  <si>
    <t>ENSG00000079102</t>
  </si>
  <si>
    <t>8_92879642_C_T</t>
  </si>
  <si>
    <t>RUNX1T1</t>
  </si>
  <si>
    <t>rs28719924</t>
  </si>
  <si>
    <t>ENSG00000079102_cg01062938</t>
  </si>
  <si>
    <t>ENSG00000079102_cg01062938_8_92879642_C_T</t>
  </si>
  <si>
    <t>ENSG00000079102_cg01062938_8_92879642_C_T_Age</t>
  </si>
  <si>
    <t>CTGAGGAGGCAGGAGAAGCACTTGAAGCCAGCAGGCAGAGGTTGTAGTGAGCCGAGATCA[CG]CCATTGCACTTGCACTGCAGCCTGGCAACAAGAGTGAAACTATGTCTCAATAAATAAATA</t>
  </si>
  <si>
    <t>CGCCATTGCACTTGCACTGCAGCCTGGCAACAAGAGTGAAACTATGTCTC</t>
  </si>
  <si>
    <t>SLC26A7</t>
  </si>
  <si>
    <t>ENST00000523719.1</t>
  </si>
  <si>
    <t>SLC26A7;SLC26A7;SLC26A7;LRRC69</t>
  </si>
  <si>
    <t>ENST00000522181.1;ENST00000522862.1;ENST00000523719.1;ENST00000520099.1</t>
  </si>
  <si>
    <t>TSS200;TSS200;TSS200;3'UTR</t>
  </si>
  <si>
    <t>chr8:92221580-92221855</t>
  </si>
  <si>
    <t>ENSG00000080845</t>
  </si>
  <si>
    <t>20_34597583_G_A</t>
  </si>
  <si>
    <t>ENSG00000080845_cg01463540</t>
  </si>
  <si>
    <t>ENSG00000080845_cg01463540_20_34597583_G_A</t>
  </si>
  <si>
    <t>ENSG00000080845_cg01463540_20_34597583_G_A_Age</t>
  </si>
  <si>
    <t>CGAGGGCCCTATCCCGTGCCGGCGCATGCGCAGCGGCAGCTACATCAAGGCCATGGGCGA[CG]AGGACAGCGACGAGTCCGGCGGCAGCCCCAAGCCCTCACCCAAGACCGCGGCGCGGCGCC</t>
  </si>
  <si>
    <t>CGGTCTTGGGTGAGGGCTTGGGGCTGCCGCCGGACTCGTCGCTGTCCTCG</t>
  </si>
  <si>
    <t>20:34497855-34498224</t>
  </si>
  <si>
    <t>20:35064098-35065016</t>
  </si>
  <si>
    <t>chr20:35064505-35064955</t>
  </si>
  <si>
    <t>ENSG00000081386</t>
  </si>
  <si>
    <t>9_99886878_A_T</t>
  </si>
  <si>
    <t>ZNF510</t>
  </si>
  <si>
    <t>rs2888949</t>
  </si>
  <si>
    <t>ENSG00000081386_cg16713094</t>
  </si>
  <si>
    <t>ENSG00000081386_cg16713094_9_99886878_A_T</t>
  </si>
  <si>
    <t>ENSG00000081386_cg16713094_9_99886878_A_T_Age</t>
  </si>
  <si>
    <t>TACACTTACCTTGTTTTTCATGGGTTAAGGGCCGCTGAAGAGGATGTAAGTGTGCAGACA[CG]CCTAGCTCTGCACATTTAGGGAAAGCAGTTTAATAGGCTGAACAAAGGCAGTCCTCTCAA</t>
  </si>
  <si>
    <t>CGCCTAGCTCTGCACATTTAGGGAAAGCAGTTTAATAGGCTGAACAAAGG</t>
  </si>
  <si>
    <t>RP11-535M15.1</t>
  </si>
  <si>
    <t>ENST00000423924.1</t>
  </si>
  <si>
    <t>chr9:99450465-99450890</t>
  </si>
  <si>
    <t>ENSG00000085998</t>
  </si>
  <si>
    <t>1_47329390_G_C</t>
  </si>
  <si>
    <t>POMGNT1</t>
  </si>
  <si>
    <t>rs7550361</t>
  </si>
  <si>
    <t>ENSG00000085998_cg01963221</t>
  </si>
  <si>
    <t>ENSG00000085998_cg01963221_1_47329390_G_C</t>
  </si>
  <si>
    <t>ENSG00000085998_cg01963221_1_47329390_G_C_Age</t>
  </si>
  <si>
    <t>ACGACGGCAGCGCGGCGGGAGGTTCGATTGACCCGGTCTTGGCGGGTCGGTGAGTCTTGG[CG]GCTGTTAACGCGCGCTTTGGGAACAGGAAGGTTGAGAGAGAGGTGCTGGGGTCTGCGTCT</t>
  </si>
  <si>
    <t>CGGCGGGAGGTTCGATTGACCCGGTCTTGGCGGGTCGGTGAGTCTTGGCG</t>
  </si>
  <si>
    <t>high-CpG:46485946-46486033</t>
  </si>
  <si>
    <t>1:46485250-46486236</t>
  </si>
  <si>
    <t>1:46712232-46713909</t>
  </si>
  <si>
    <t>RAD54L;RAD54L;RAD54L;RAD54L</t>
  </si>
  <si>
    <t>ENST00000535499.1;ENST00000442598.1;ENST00000371975.4;ENST00000371975.4</t>
  </si>
  <si>
    <t>TSS200;5'UTR;5'UTR;1stExon</t>
  </si>
  <si>
    <t>RAD54L;RAD54L;RAD54L;RAD54L;RAD54L;RAD54L;RAD54L;RAD54L</t>
  </si>
  <si>
    <t>ENST00000493032.1;ENST00000535499.1;ENST00000469835.1;ENST00000463715.1;ENST00000442598.1;ENST00000493985.1;ENST00000371975.4;ENST00000371975.4</t>
  </si>
  <si>
    <t>TSS1500;TSS200;TSS200;5'UTR;5'UTR;5'UTR;5'UTR;1stExon</t>
  </si>
  <si>
    <t>chr1:46712265-46713435</t>
  </si>
  <si>
    <t>ENSG00000086300</t>
  </si>
  <si>
    <t>7_26099770_T_C</t>
  </si>
  <si>
    <t>SNX10</t>
  </si>
  <si>
    <t>rs10435096</t>
  </si>
  <si>
    <t>ENSG00000086300_cg12997720</t>
  </si>
  <si>
    <t>ENSG00000086300_cg12997720_7_26099770_T_C</t>
  </si>
  <si>
    <t>ENSG00000086300_cg12997720_7_26099770_T_C_Age</t>
  </si>
  <si>
    <t>CCCCTCCCTCCCGGCTTCCTTTCTTTGTAGCCACCTCAGGGGAAGCAACAGATCGTCACT[CG]GTGTTCTCACCGAAAGCACGTAATCGCCGGTGTAACTCATGTTGGCTGGGGGGCCTCCCG</t>
  </si>
  <si>
    <t>CGGTGTTCTCACCGAAAGCACGTAATCGCCGGTGTAACTCATGTTGGCTG</t>
  </si>
  <si>
    <t>7:27190555-27192145</t>
  </si>
  <si>
    <t>HOXA11-AS;HOXA11-AS;HOXA11-AS;HOXA11-AS;HOXA11-AS;HOXA11-AS;HOXA11-AS;HOXA11</t>
  </si>
  <si>
    <t>ENST00000520360.1;ENST00000522863.1;ENST00000520395.1;ENST00000522674.1;ENST00000522674.1;ENST00000517723.1;ENST00000517723.1;ENST00000006015.3</t>
  </si>
  <si>
    <t>5'UTR;5'UTR;TSS200;1stExon;5'UTR;1stExon;5'UTR;TSS1500</t>
  </si>
  <si>
    <t>HOXA11-AS;HOXA11-AS;HOXA11-AS;HOXA11-AS;HOXA11-AS;HOXA11-AS;HOXA11-AS;HOXA11;HOXA11</t>
  </si>
  <si>
    <t>ENST00000520360.1;ENST00000522863.1;ENST00000520395.1;ENST00000522674.1;ENST00000522674.1;ENST00000517723.1;ENST00000517723.1;ENST00000006015.3;ENST00000517402.1</t>
  </si>
  <si>
    <t>5'UTR;5'UTR;TSS200;1stExon;5'UTR;1stExon;5'UTR;TSS1500;TSS1500</t>
  </si>
  <si>
    <t>chr7:27223460-27226695</t>
  </si>
  <si>
    <t>ENSG00000088305</t>
  </si>
  <si>
    <t>20_30828860_C_G</t>
  </si>
  <si>
    <t>DNMT3B</t>
  </si>
  <si>
    <t>rs113328717</t>
  </si>
  <si>
    <t>ENSG00000088305_cg10811502</t>
  </si>
  <si>
    <t>ENSG00000088305_cg10811502_20_30828860_C_G</t>
  </si>
  <si>
    <t>ENSG00000088305_cg10811502_20_30828860_C_G_Age</t>
  </si>
  <si>
    <t>GACACACTCCACTCTTGTTTCTGCAGCTAGAAAGACTTGAGTTAGACAAGCAGCAGCACA[CG]CCTCCCTACCTCATGGCGACAGAAAATGGAGCAGTTGAGCTGGGAATTCAGAACCCATCA</t>
  </si>
  <si>
    <t>TCTTGTTTCTGCAGCTAGAAAGACTTGAGTTAGACAAGCAGCAGCACACG</t>
  </si>
  <si>
    <t>MYLK2;MYLK2;MYLK2</t>
  </si>
  <si>
    <t>ENST00000375994.2;ENST00000375994.2;ENST00000375985.4</t>
  </si>
  <si>
    <t>5'UTR;1stExon;5'UTR</t>
  </si>
  <si>
    <t>ENSG00000088356</t>
  </si>
  <si>
    <t>PDRG1</t>
  </si>
  <si>
    <t>ENSG00000088356_cg10811502</t>
  </si>
  <si>
    <t>ENSG00000088356_cg10811502_20_30828860_C_G</t>
  </si>
  <si>
    <t>ENSG00000088356_cg10811502_20_30828860_C_G_Age</t>
  </si>
  <si>
    <t>ENSG00000088808</t>
  </si>
  <si>
    <t>14_105010877_T_C</t>
  </si>
  <si>
    <t>PPP1R13B</t>
  </si>
  <si>
    <t>rs12893121</t>
  </si>
  <si>
    <t>ENSG00000088808_cg08888610</t>
  </si>
  <si>
    <t>ENSG00000088808_cg08888610_14_105010877_T_C</t>
  </si>
  <si>
    <t>ENSG00000088808_cg08888610_14_105010877_T_C_Age</t>
  </si>
  <si>
    <t>AGGATTTTCTTTCCAAATCAAAGTATTAAAATAACTGTTCAGACCTCTCCCACTTCGATG[CG]AAGCCAGCGCGGTCCCAGGCGGACGAGCGAAGGCATCGAAGGCCGGGGGCGCAGCCGCGG</t>
  </si>
  <si>
    <t>CGCATCGAAGTGGGAGAGGTCTGAACAGTTATTTTAATACTTTGATTTGG</t>
  </si>
  <si>
    <t>14:103251137-103252920</t>
  </si>
  <si>
    <t>14:104181274-104183082</t>
  </si>
  <si>
    <t>XRCC3;XRCC3;XRCC3;XRCC3;ZFYVE21;ZFYVE21;XRCC3</t>
  </si>
  <si>
    <t>ENST00000554913.1;ENST00000555055.1;ENST00000445556.1;ENST00000352127.7;ENST00000216602.6;ENST00000311141.2;ENST00000554974.1</t>
  </si>
  <si>
    <t>5'UTR;5'UTR;5'UTR;5'UTR;TSS1500;TSS1500;5'UTR</t>
  </si>
  <si>
    <t>XRCC3;XRCC3;XRCC3;XRCC3;XRCC3;XRCC3;XRCC3;XRCC3;ZFYVE21;ZFYVE21;ZFYVE21;ZFYVE21;ZFYVE21;XRCC3;XRCC3;XRCC3</t>
  </si>
  <si>
    <t>ENST00000557439.1;ENST00000555231.1;ENST00000554913.1;ENST00000553361.1;ENST00000555055.1;ENST00000555964.1;ENST00000445556.1;ENST00000352127.7;ENST00000216602.6;ENST00000554255.1;ENST00000553512.1;ENST00000554630.1;ENST00000556610.1;ENST00000554170.1;ENST00000556980.1;ENST00000554974.1</t>
  </si>
  <si>
    <t>3'UTR;3'UTR;5'UTR;5'UTR;5'UTR;5'UTR;5'UTR;5'UTR;TSS1500;TSS1500;TSS1500;TSS1500;TSS1500;TSS1500;TSS1500;5'UTR</t>
  </si>
  <si>
    <t>chr14:104181300-104182115</t>
  </si>
  <si>
    <t>ENSG00000088926</t>
  </si>
  <si>
    <t>4_186759501_G_A</t>
  </si>
  <si>
    <t>F11</t>
  </si>
  <si>
    <t>rs77528481</t>
  </si>
  <si>
    <t>ENSG00000088926_cg20391399</t>
  </si>
  <si>
    <t>ENSG00000088926_cg20391399_4_186759501_G_A</t>
  </si>
  <si>
    <t>ENSG00000088926_cg20391399_4_186759501_G_A_Age</t>
  </si>
  <si>
    <t>TTACAGATAGAAACAGCTATGATTTTTCCGTCGTGCCTTATTTCTAGTTCGGGCCGTAAG[CG]TCCAGACTGCAGTGTGCAATTCTGAGATGGCATCTGCTGGTCCCCACCGACCCATCAGCT</t>
  </si>
  <si>
    <t>GGTGGGGACCAGCAGATGCCATCTCAGAATTGCACACTGCAGTCTGGACG</t>
  </si>
  <si>
    <t>chr4:187587372-187589865</t>
  </si>
  <si>
    <t>ENSG00000099864</t>
  </si>
  <si>
    <t>19_1237682_T_C</t>
  </si>
  <si>
    <t>PALM</t>
  </si>
  <si>
    <t>rs78264410</t>
  </si>
  <si>
    <t>ENSG00000099864_cg08888178</t>
  </si>
  <si>
    <t>ENSG00000099864_cg08888178_19_1237682_T_C</t>
  </si>
  <si>
    <t>ENSG00000099864_cg08888178_19_1237682_T_C_Age</t>
  </si>
  <si>
    <t>GTGCGCGGGCGCGGGCGCGGGCGCGCAGCCGAGCGTGGCCGGCGGCTTCTGGCGAGCTTG[CG]GTGTCTTTCCGGCCGTCTCTGCTGGACCCTGATCTTGGCCTTGGCCTTGGCGGAGGAGAC</t>
  </si>
  <si>
    <t>CGGTGTCTTTCCGGCCGTCTCTGCTGGACCCTGATCTTGGCCTTGGCCTT</t>
  </si>
  <si>
    <t>19:295096-296560</t>
  </si>
  <si>
    <t>19:343550-345437</t>
  </si>
  <si>
    <t>ENST00000264819.3</t>
  </si>
  <si>
    <t>chr19:344740-345295</t>
  </si>
  <si>
    <t>ENSG00000100221</t>
  </si>
  <si>
    <t>22_39157315_G_A</t>
  </si>
  <si>
    <t>JOSD1</t>
  </si>
  <si>
    <t>rs10084634</t>
  </si>
  <si>
    <t>ENSG00000100221_cg00467934</t>
  </si>
  <si>
    <t>ENSG00000100221_cg00467934_22_39157315_G_A</t>
  </si>
  <si>
    <t>ENSG00000100221_cg00467934_22_39157315_G_A_Age</t>
  </si>
  <si>
    <t>CTCGTTAAACGTGCTGTCTAGTGGTGTGCTCAGTGCAGCGAGGGGCTCATGGAAAGGAGG[CG]TTTGCTTGAATCCTGCCTAACTCTGTCACTGTCGCTGCAGTTCCTGAGCGACCTGGGCTC</t>
  </si>
  <si>
    <t>CTCAGGAACTGCAGCGACAGTGACAGAGTTAGGCAGGATTCAAGCAAACG</t>
  </si>
  <si>
    <t>ENST00000402631.1</t>
  </si>
  <si>
    <t>chr22:38319558-38323922</t>
  </si>
  <si>
    <t>chr22:38322304-38323572</t>
  </si>
  <si>
    <t>ENSG00000100319</t>
  </si>
  <si>
    <t>22_30675923_A_C</t>
  </si>
  <si>
    <t>ZMAT5</t>
  </si>
  <si>
    <t>rs724055</t>
  </si>
  <si>
    <t>ENSG00000100319_cg02994956</t>
  </si>
  <si>
    <t>ENSG00000100319_cg02994956_22_30675923_A_C</t>
  </si>
  <si>
    <t>ENSG00000100319_cg02994956_22_30675923_A_C_Age</t>
  </si>
  <si>
    <t>GACTCGCTGGACACGCTGAGCAACGGGCCGGAGGGCTGCATGGTGGCGGTGGCCACCTCA[CG]CAGTGAGAAGGAGCAGCTGCAGGCGCTGAACGACCGCTTCGCCGGGTACATCGACAAGGT</t>
  </si>
  <si>
    <t>ACGCTGAGCAACGGGCCGGAGGGCTGCATGGTGGCGGTGGCCACCTCACG</t>
  </si>
  <si>
    <t>22:28205920-28207242</t>
  </si>
  <si>
    <t>22:29875949-29877507</t>
  </si>
  <si>
    <t>NEFH;NEFH</t>
  </si>
  <si>
    <t>ENST00000328842.5;ENST00000310624.6</t>
  </si>
  <si>
    <t>chr22:29875045-29876835</t>
  </si>
  <si>
    <t>ENSG00000100519</t>
  </si>
  <si>
    <t>14_52211459_C_T</t>
  </si>
  <si>
    <t>PSMC6</t>
  </si>
  <si>
    <t>rs76270177</t>
  </si>
  <si>
    <t>ENSG00000100519_cg10149976</t>
  </si>
  <si>
    <t>ENSG00000100519_cg10149976_14_52211459_C_T</t>
  </si>
  <si>
    <t>ENSG00000100519_cg10149976_14_52211459_C_T_Age</t>
  </si>
  <si>
    <t>TGAGAAAGTTCGGCAGTGGCCACCACATCTGGTTCTCGTTAACTTTTCTAAGGCAGCGGC[CG]CTGGAGCAGCGGGGCTGGCGGGGTAAAAGCTCCTGGCCAGGGCTGCCTGGAGCTGCCCCT</t>
  </si>
  <si>
    <t>CGGCCGCTGCCTTAGAAAAGTTAACGAGAACCAGATGTGGTGGCCACTGC</t>
  </si>
  <si>
    <t>high-CpG:51605470-51605775</t>
  </si>
  <si>
    <t>14:51604341-51606417</t>
  </si>
  <si>
    <t>14:52535172-52535998</t>
  </si>
  <si>
    <t>NID2;NID2</t>
  </si>
  <si>
    <t>ENST00000316204.8;ENST00000216286.5</t>
  </si>
  <si>
    <t>chr14:52535420-52536875</t>
  </si>
  <si>
    <t>ENSG00000100522</t>
  </si>
  <si>
    <t>14_52752305_C_T</t>
  </si>
  <si>
    <t>rs8005977</t>
  </si>
  <si>
    <t>ENSG00000100522_cg11045303</t>
  </si>
  <si>
    <t>ENSG00000100522_cg11045303_14_52752305_C_T</t>
  </si>
  <si>
    <t>ENSG00000100522_cg11045303_14_52752305_C_T_Age</t>
  </si>
  <si>
    <t>CCGGACCAAAGCTGGCCTCTCCCGGCTCCTCCTCCTCGCTCCCCAAGGCCTTTCCCACCG[CG]TCATTGTCTCGGTTTATCTGCAGATACGTCTACCTAGCAGTCAGCCCAGCAGCGTAAGTG</t>
  </si>
  <si>
    <t>TGGGCTGACTGCTAGGTAGACGTATCTGCAGATAAACCGAGACAATGACG</t>
  </si>
  <si>
    <t>14:52327415-52328352</t>
  </si>
  <si>
    <t>14:53258001-53258657</t>
  </si>
  <si>
    <t>GNPNAT1;GNPNAT1</t>
  </si>
  <si>
    <t>ENST00000554230.1;ENST00000216410.3</t>
  </si>
  <si>
    <t>GNPNAT1;GNPNAT1;GNPNAT1</t>
  </si>
  <si>
    <t>ENST00000554230.1;ENST00000216410.3;ENST00000557604.1</t>
  </si>
  <si>
    <t>chr14:53257745-53259115</t>
  </si>
  <si>
    <t>ENSG00000101138</t>
  </si>
  <si>
    <t>20_55364865_C_T</t>
  </si>
  <si>
    <t>CSTF1</t>
  </si>
  <si>
    <t>rs146302682</t>
  </si>
  <si>
    <t>ENSG00000101138_cg06900404</t>
  </si>
  <si>
    <t>ENSG00000101138_cg06900404_20_55364865_C_T</t>
  </si>
  <si>
    <t>ENSG00000101138_cg06900404_20_55364865_C_T_Age</t>
  </si>
  <si>
    <t>TGCGGAGGGTCTAGAGGCTCAGTTGCCCGAGGCTGTCTTGAGGAGCTGCCTTTGGGACTC[CG]CGAAACCTCGAAGTCTTGGGCTGCGCCTCCCCTTGCGCGGTCGGAGCCTTGGCAGAGCCT</t>
  </si>
  <si>
    <t>AGAGGCTCAGTTGCCCGAGGCTGTCTTGAGGAGCTGCCTTTGGGACTCCG</t>
  </si>
  <si>
    <t>20:54352386-54352746</t>
  </si>
  <si>
    <t>20:54918771-54919696</t>
  </si>
  <si>
    <t>chr20:54918920-54919215</t>
  </si>
  <si>
    <t>ENSG00000101439</t>
  </si>
  <si>
    <t>20_24073964_T_C</t>
  </si>
  <si>
    <t>CST3</t>
  </si>
  <si>
    <t>rs6049385</t>
  </si>
  <si>
    <t>ENSG00000101439_cg17368760</t>
  </si>
  <si>
    <t>ENSG00000101439_cg17368760_20_24073964_T_C</t>
  </si>
  <si>
    <t>ENSG00000101439_cg17368760_20_24073964_T_C_Age</t>
  </si>
  <si>
    <t>GGAGCCCGGCTGGTCGGGGTTGGGAACGCAGAAGTGCTCGCAGAGGTCGTTGCAGGACTG[CG]TCGCGGATGCGGTGCAGGAGCGCCCGTCTGCCTGCAGGGCGGCGCCGGCTGGGCACTGGC</t>
  </si>
  <si>
    <t>CGCAGTCCTGCAACGACCTCTGCGAGCACTTCTGCGTTCCCAACCCCGAC</t>
  </si>
  <si>
    <t>20:22976161-22980167</t>
  </si>
  <si>
    <t>ENST00000377103.2</t>
  </si>
  <si>
    <t>chr20:23029125-23029795</t>
  </si>
  <si>
    <t>Active_enhancers_II</t>
  </si>
  <si>
    <t>ENSG00000101670</t>
  </si>
  <si>
    <t>18_46542604_T_A</t>
  </si>
  <si>
    <t>LIPG</t>
  </si>
  <si>
    <t>rs114372065</t>
  </si>
  <si>
    <t>ENSG00000101670_cg26065588</t>
  </si>
  <si>
    <t>ENSG00000101670_cg26065588_18_46542604_T_A</t>
  </si>
  <si>
    <t>ENSG00000101670_cg26065588_18_46542604_T_A_Age</t>
  </si>
  <si>
    <t>AACAAAGACCTACTATTTTTAAATAACCAGCTAACAGCCAACAAAAGCTAACTGAGGGCT[CG]GGATTCTTTCAGCTGATTCATACACTCTACACACAGGTGATTCATCCACCAGCTACTGTA</t>
  </si>
  <si>
    <t>CTATTTTTAAATAACCAGCTAACAGCCAACAAAAGCTAACTGAGGGCTCG</t>
  </si>
  <si>
    <t>chr18:47607600-47607870</t>
  </si>
  <si>
    <t>ENSG00000103168</t>
  </si>
  <si>
    <t>16_84217883_T_G</t>
  </si>
  <si>
    <t>TAF1C</t>
  </si>
  <si>
    <t>rs4150130</t>
  </si>
  <si>
    <t>ENSG00000103168_cg00392914</t>
  </si>
  <si>
    <t>ENSG00000103168_cg00392914_16_84217883_T_G</t>
  </si>
  <si>
    <t>ENSG00000103168_cg00392914_16_84217883_T_G_Age</t>
  </si>
  <si>
    <t>GGGCTATGCGAAAGAAGGCGGGGAGAGTGGGGTGGGGCCGCTCCTTGGAACGGAAGCGCG[CG]GCCTCGAGGCCCTTCCGGTGCGGGAGAAACTACTACTCCCATAATGCCCCGCGGTCCCGC</t>
  </si>
  <si>
    <t>GGCATTATGGGAGTAGTAGTTTCTCCCGCACCGGAAGGGCCTCGAGGCCG</t>
  </si>
  <si>
    <t>16:82398914-82399774</t>
  </si>
  <si>
    <t>16:83840931-83842717</t>
  </si>
  <si>
    <t>HSBP1;RP11-483P21.2;HSBP1;HSBP1</t>
  </si>
  <si>
    <t>ENST00000570259.1;ENST00000561599.1;ENST00000433866.2;ENST00000433866.2</t>
  </si>
  <si>
    <t>TSS200;TSS200;5'UTR;1stExon</t>
  </si>
  <si>
    <t>HSBP1;HSBP1;RP11-483P21.2;HSBP1;HSBP1;HSBP1</t>
  </si>
  <si>
    <t>ENST00000569301.1;ENST00000570259.1;ENST00000561599.1;ENST00000433866.2;ENST00000433866.2;ENST00000567382.1</t>
  </si>
  <si>
    <t>TSS1500;TSS200;TSS200;5'UTR;1stExon;TSS200</t>
  </si>
  <si>
    <t>chr16:83841385-83842655</t>
  </si>
  <si>
    <t>ENSG00000103260</t>
  </si>
  <si>
    <t>16_94080_T_C</t>
  </si>
  <si>
    <t>METRN</t>
  </si>
  <si>
    <t>rs9930590</t>
  </si>
  <si>
    <t>ENSG00000103260_cg08220753</t>
  </si>
  <si>
    <t>ENSG00000103260_cg08220753_16_94080_T_C</t>
  </si>
  <si>
    <t>ENSG00000103260_cg08220753_16_94080_T_C_Age</t>
  </si>
  <si>
    <t>ACAGTTTGTACAGCGGCCGGATGTAAGAACCTCATGTCAACCCTGAGTGAAGGTGTAGGC[CG]GGCGGTCAAGCACAGCACTCTCCAGCAGCTCCAGCAGCGTGGGTAACCCGGTGGGAGCCT</t>
  </si>
  <si>
    <t>GCGGCCGGATGTAAGAACCTCATGTCAACCCTGAGTGAAGGTGTAGGCCG</t>
  </si>
  <si>
    <t>ENST00000509637.2</t>
  </si>
  <si>
    <t>chr16:648845-649135</t>
  </si>
  <si>
    <t>ENSG00000103449</t>
  </si>
  <si>
    <t>16_50219423_A_G</t>
  </si>
  <si>
    <t>SALL1</t>
  </si>
  <si>
    <t>rs17214014</t>
  </si>
  <si>
    <t>ENSG00000103449_cg11466773</t>
  </si>
  <si>
    <t>ENSG00000103449_cg11466773_16_50219423_A_G</t>
  </si>
  <si>
    <t>ENSG00000103449_cg11466773_16_50219423_A_G_Age</t>
  </si>
  <si>
    <t>TTATTACAGTGTCATATCCCTGGGGCACAGAGCAGTGCTGGCACATAGCCAGAGCTCAAT[CG]ATACATACCTAATGAATGAAAGTACAGTGGACATCCTAATTCAGCCATTCTTTGCTAACT</t>
  </si>
  <si>
    <t>CGATTGAGCTCTGGCTATGTGCCAGCACTGCTCTGTGCCCCAGGGATATG</t>
  </si>
  <si>
    <t>NOD2</t>
  </si>
  <si>
    <t>ENST00000529633.1</t>
  </si>
  <si>
    <t>chr16:50755740-50756055</t>
  </si>
  <si>
    <t>ENSG00000103599</t>
  </si>
  <si>
    <t>15_67457850_G_A</t>
  </si>
  <si>
    <t>IQCH</t>
  </si>
  <si>
    <t>rs2289259</t>
  </si>
  <si>
    <t>ENSG00000103599_cg12591491</t>
  </si>
  <si>
    <t>ENSG00000103599_cg12591491_15_67457850_G_A</t>
  </si>
  <si>
    <t>ENSG00000103599_cg12591491_15_67457850_G_A_Age</t>
  </si>
  <si>
    <t>CCTCAAGCTGCTCTGGCTGCTGCTCCTTGTCGCTGCATATGGCTCTTCGCCTGTGCTTTC[CG]CTTTGGCCCCCGAAATTCCGTTCCTTTCCTAGGGACCCCCTTCTTCTGACTCCGGGCCCG</t>
  </si>
  <si>
    <t>CTGGCTGCTGCTCCTTGTCGCTGCATATGGCTCTTCGCCTGTGCTTTCCG</t>
  </si>
  <si>
    <t>15:65903174-65903574</t>
  </si>
  <si>
    <t>SKOR1</t>
  </si>
  <si>
    <t>ENST00000554240.1</t>
  </si>
  <si>
    <t>chr15:68114745-68117155</t>
  </si>
  <si>
    <t>ENSG00000104722</t>
  </si>
  <si>
    <t>8_24466711_A_G</t>
  </si>
  <si>
    <t>NEFM</t>
  </si>
  <si>
    <t>rs59615621</t>
  </si>
  <si>
    <t>ENSG00000104722_cg07502389</t>
  </si>
  <si>
    <t>ENSG00000104722_cg07502389_8_24466711_A_G</t>
  </si>
  <si>
    <t>ENSG00000104722_cg07502389_8_24466711_A_G_Age</t>
  </si>
  <si>
    <t>CGCCTCCACGGGGCGGGGCCCTGGCCCGGGACCAGCGCCGCGGCTATAAATGGGCTGCGG[CG]AGGCCGGCAGAACGCTGTGACAGCCACACGCCCCAAGGCCTCCAAGATGAGCTACACGTT</t>
  </si>
  <si>
    <t>ATCTTGGAGGCCTTGGGGCGTGTGGCTGTCACAGCGTTCTGCCGGCCTCG</t>
  </si>
  <si>
    <t>high-CpG:24827142-24827330</t>
  </si>
  <si>
    <t>8:24826833-24828475</t>
  </si>
  <si>
    <t>8:24771076-24771368</t>
  </si>
  <si>
    <t>NEFM;NEFM;NEFM;NEFM;NEFM</t>
  </si>
  <si>
    <t>ENST00000221166.5;ENST00000221166.5;ENST00000433454.2;ENST00000518131.1;ENST00000521540.1</t>
  </si>
  <si>
    <t>5'UTR;1stExon;TSS1500;TSS200;TSS200</t>
  </si>
  <si>
    <t>NEFM;NEFM;NEFM;NEFM;NEFM;NEFM</t>
  </si>
  <si>
    <t>ENST00000221166.5;ENST00000221166.5;ENST00000433454.2;ENST00000523467.1;ENST00000518131.1;ENST00000521540.1</t>
  </si>
  <si>
    <t>5'UTR;1stExon;TSS1500;TSS200;TSS200;TSS200</t>
  </si>
  <si>
    <t>chr8:24770945-24771695</t>
  </si>
  <si>
    <t>ENSG00000105771</t>
  </si>
  <si>
    <t>SMG9</t>
  </si>
  <si>
    <t>ENSG00000105771_cg14139627</t>
  </si>
  <si>
    <t>ENSG00000105771_cg14139627_19_44908540_A_G</t>
  </si>
  <si>
    <t>ENSG00000105771_cg14139627_19_44908540_A_G_Age</t>
  </si>
  <si>
    <t>ENSG00000106305</t>
  </si>
  <si>
    <t>7_6110057_G_A</t>
  </si>
  <si>
    <t>AIMP2</t>
  </si>
  <si>
    <t>rs112888804</t>
  </si>
  <si>
    <t>ENSG00000106305_cg20724918</t>
  </si>
  <si>
    <t>ENSG00000106305_cg20724918_7_6110057_G_A</t>
  </si>
  <si>
    <t>ENSG00000106305_cg20724918_7_6110057_G_A_Age</t>
  </si>
  <si>
    <t>GTGGGTCTGGATAACCGTTTGGAGGAAATCAATTAGGGCTTGTGGCTTTTCGCTCTAGGA[CG]GGGTATTGTTTTCCCAGTTGAGAAGGTCGGCAGAGGTGAAGGGCTGGTACACAAAAACAC</t>
  </si>
  <si>
    <t>AACCGTTTGGAGGAAATCAATTAGGGCTTGTGGCTTTTCGCTCTAGGACG</t>
  </si>
  <si>
    <t>7:6852300-6852600</t>
  </si>
  <si>
    <t>chr7:6885745-6885935</t>
  </si>
  <si>
    <t>ENSG00000106346</t>
  </si>
  <si>
    <t>7_5415113_C_T</t>
  </si>
  <si>
    <t>USP42</t>
  </si>
  <si>
    <t>rs6463444</t>
  </si>
  <si>
    <t>ENSG00000106346_cg02092706</t>
  </si>
  <si>
    <t>ENSG00000106346_cg02092706_7_5415113_C_T</t>
  </si>
  <si>
    <t>ENSG00000106346_cg02092706_7_5415113_C_T_Age</t>
  </si>
  <si>
    <t>TCCGTCCGCCCCCTACTGGTGAGTCTGAAAATGAAGACAAAGGGAGGCGATGGACGGTAG[CG]ACGGTTGCAGACAAAGTGAATGTATTTAACGCCGCTGAACTATACATTTAAAAATGGTTG</t>
  </si>
  <si>
    <t>AATGTATAGTTCAGCGGCGTTAAATACATTCACTTTGTCTGCAACCGTCG</t>
  </si>
  <si>
    <t>7:6387936-6388968</t>
  </si>
  <si>
    <t>FAM220A;FAM220A</t>
  </si>
  <si>
    <t>ENST00000533877.1;ENST00000313324.4</t>
  </si>
  <si>
    <t>FAM220A;FAM220A;FAM220A</t>
  </si>
  <si>
    <t>ENST00000530143.1;ENST00000533877.1;ENST00000313324.4</t>
  </si>
  <si>
    <t>TSS200;TSS200;TSS1500</t>
  </si>
  <si>
    <t>chr7:6387861-6389000</t>
  </si>
  <si>
    <t>chr7:6387876-6390658</t>
  </si>
  <si>
    <t>ENSG00000107021</t>
  </si>
  <si>
    <t>9_131986809_C_T</t>
  </si>
  <si>
    <t>TBC1D13</t>
  </si>
  <si>
    <t>rs2479028</t>
  </si>
  <si>
    <t>ENSG00000107021_cg14016177</t>
  </si>
  <si>
    <t>ENSG00000107021_cg14016177_9_131986809_C_T</t>
  </si>
  <si>
    <t>ENSG00000107021_cg14016177_9_131986809_C_T_Age</t>
  </si>
  <si>
    <t>CGTTAGCCACACCTTGATTGTCGAGTGTGTGTCTGGCCCTTTGGGGACAGCGCTTAAAGT[CG]GGGTGGGCGGGGGAGGGGATCACCGACATTCAGTCTTGAGTGACACACCAGATGACCCCA</t>
  </si>
  <si>
    <t>CTTGATTGTCGAGTGTGTGTCTGGCCCTTTGGGGACAGCGCTTAAAGTCG</t>
  </si>
  <si>
    <t>9:131964869-131965693</t>
  </si>
  <si>
    <t>RP11-247A12.2;RP11-247A12.2</t>
  </si>
  <si>
    <t>ENST00000451229.1;ENST00000372490.3</t>
  </si>
  <si>
    <t>chr9:131965365-131965855</t>
  </si>
  <si>
    <t>ENSG00000107104</t>
  </si>
  <si>
    <t>9_1387059_A_G</t>
  </si>
  <si>
    <t>rs626242</t>
  </si>
  <si>
    <t>ENSG00000107104_cg01803297</t>
  </si>
  <si>
    <t>ENSG00000107104_cg01803297_9_1387059_A_G</t>
  </si>
  <si>
    <t>ENSG00000107104_cg01803297_9_1387059_A_G_Age</t>
  </si>
  <si>
    <t>AGTTTCGGTGCCAGGTAACCATTGATGTACTCTTGCAGGAGAAAGAAGGATGTCGCTGTA[CG]CCCCGAAAGAGAGGCATCATTTTTACGCCCAGTTTGGATTAATGATTGATTGAGTCGCAG</t>
  </si>
  <si>
    <t>CGCCCCGAAAGAGAGGCATCATTTTTACGCCCAGTTTGGATTAATGATTG</t>
  </si>
  <si>
    <t>9:1039843-1039904</t>
  </si>
  <si>
    <t>ENST00000382255.3;ENST00000412350.2;ENST00000302441.6</t>
  </si>
  <si>
    <t>chr9:1049680-1049935</t>
  </si>
  <si>
    <t>ENSG00000108786</t>
  </si>
  <si>
    <t>17_39881730_C_A</t>
  </si>
  <si>
    <t>HSD17B1</t>
  </si>
  <si>
    <t>ENSG00000108786_cg27541691</t>
  </si>
  <si>
    <t>ENSG00000108786_cg27541691_17_39881730_C_A</t>
  </si>
  <si>
    <t>ENSG00000108786_cg27541691_17_39881730_C_A_Age</t>
  </si>
  <si>
    <t>AATAAAAAGGTAACATACATGTGTATGTATTGTAACACCATTAAAAAACAGAAATTTAAA[CG]AAGAAAAGTTGGCTTCTAGCCCTTTGATCTAGCAAAGCTGACAGTGTCCTCACCTACCAA</t>
  </si>
  <si>
    <t>CGAAGAAAAGTTGGCTTCTAGCCCTTTGATCTAGCAAAGCTGACAGTGTC</t>
  </si>
  <si>
    <t>17:40810964-40811901</t>
  </si>
  <si>
    <t>ENST00000251412.6</t>
  </si>
  <si>
    <t>chr17:40810998-40812417</t>
  </si>
  <si>
    <t>chr17:40810949-40812032</t>
  </si>
  <si>
    <t>ENSG00000111737</t>
  </si>
  <si>
    <t>12_121491655_A_C</t>
  </si>
  <si>
    <t>RAB35</t>
  </si>
  <si>
    <t>rs1796404</t>
  </si>
  <si>
    <t>ENSG00000111737_cg04880546</t>
  </si>
  <si>
    <t>ENSG00000111737_cg04880546_12_121491655_A_C</t>
  </si>
  <si>
    <t>ENSG00000111737_cg04880546_12_121491655_A_C_Age</t>
  </si>
  <si>
    <t>ACATGCGGAGCCTGCCACCCACTGGGCGAGAGCGGTACTGCAGACGCGGGTGTCAAGAGT[CG]CCCCACCCGGTGGCTTTGCTGTAAATGTTCACTGAGCGCCTTTTCTGTTCCAGGCAGAAG</t>
  </si>
  <si>
    <t>CGCCCCACCCGGTGGCTTTGCTGTAAATGTTCACTGAGCGCCTTTTCTGT</t>
  </si>
  <si>
    <t>12:119352775-119352861</t>
  </si>
  <si>
    <t>12:120868192-120869355</t>
  </si>
  <si>
    <t>chr12:120868265-120868610</t>
  </si>
  <si>
    <t>ENSG00000111907</t>
  </si>
  <si>
    <t>6_125763226_G_A</t>
  </si>
  <si>
    <t>TPD52L1</t>
  </si>
  <si>
    <t>rs1494137</t>
  </si>
  <si>
    <t>ENSG00000111907_cg14776114</t>
  </si>
  <si>
    <t>ENSG00000111907_cg14776114_6_125763226_G_A</t>
  </si>
  <si>
    <t>ENSG00000111907_cg14776114_6_125763226_G_A_Age</t>
  </si>
  <si>
    <t>AAGATGGAACGATTCGGGTTTCTATTCACAAGGTTATTGAAGGCATGGCGGTGGGGACCG[CG]CAAAAGAGATGAGAGTGTGGGGGGAAAGGGGTTTCTGTTCTAATAAGGGCTTAGCACGCT</t>
  </si>
  <si>
    <t>CGCGGTCCCCACCGCCATGCCTTCAATAACCTTGTGAATAGAAACCCGAA</t>
  </si>
  <si>
    <t>6:126110416-126111339</t>
  </si>
  <si>
    <t>HEY2;RP11-624M8.1</t>
  </si>
  <si>
    <t>ENST00000368365.1;ENST00000451660.1</t>
  </si>
  <si>
    <t>5'UTR;3'UTR</t>
  </si>
  <si>
    <t>HEY2;RP11-624M8.1;RP11-624M8.1</t>
  </si>
  <si>
    <t>ENST00000368365.1;ENST00000432121.1;ENST00000451660.1</t>
  </si>
  <si>
    <t>5'UTR;3'UTR;3'UTR</t>
  </si>
  <si>
    <t>chr6:126069105-126070895</t>
  </si>
  <si>
    <t>ENSG00000111912</t>
  </si>
  <si>
    <t>NCOA7</t>
  </si>
  <si>
    <t>ENSG00000111912_cg14776114</t>
  </si>
  <si>
    <t>ENSG00000111912_cg14776114_6_125763226_G_A</t>
  </si>
  <si>
    <t>ENSG00000111912_cg14776114_6_125763226_G_A_Age</t>
  </si>
  <si>
    <t>ENSG00000113368</t>
  </si>
  <si>
    <t>5_125127240_T_C</t>
  </si>
  <si>
    <t>LMNB1</t>
  </si>
  <si>
    <t>rs2434572</t>
  </si>
  <si>
    <t>ENSG00000113368_cg25780348</t>
  </si>
  <si>
    <t>ENSG00000113368_cg25780348_5_125127240_T_C</t>
  </si>
  <si>
    <t>ENSG00000113368_cg25780348_5_125127240_T_C_Age</t>
  </si>
  <si>
    <t>GGCTTGTCCAGAGCATACAGGGGAAGGATGTACGGCCAAGGGAGGAATCCCAGACGACCG[CG]ATACGTGACATATTTATGTTTGCACGAAAATAAAGTTTGGAAGAAAAGTGTTGGGGGAAC</t>
  </si>
  <si>
    <t>CTTTTCTTCCAAACTTTATTTTCGTGCAAACATAAATATGTCACGTATCG</t>
  </si>
  <si>
    <t>5:125964045-125964321</t>
  </si>
  <si>
    <t>5:125936047-125937986</t>
  </si>
  <si>
    <t>PHAX;PHAX;PHAX;PHAX</t>
  </si>
  <si>
    <t>ENST00000456348.2;ENST00000297540.4;ENST00000297540.4;ENST00000514725.1</t>
  </si>
  <si>
    <t>TSS1500;5'UTR;1stExon;TSS200</t>
  </si>
  <si>
    <t>chr5:125936025-125936915</t>
  </si>
  <si>
    <t>5_126156551_G_A</t>
  </si>
  <si>
    <t>rs74480742</t>
  </si>
  <si>
    <t>ENSG00000113368_cg22866825</t>
  </si>
  <si>
    <t>ENSG00000113368_cg22866825_5_126156551_G_A</t>
  </si>
  <si>
    <t>ENSG00000113368_cg22866825_5_126156551_G_A_Age</t>
  </si>
  <si>
    <t>GAGGCTTGTCCAGAGCATACAGGGGAAGGATGTACGGCCAAGGGAGGAATCCCAGACGAC[CG]CGATACGTGACATATTTATGTTTGCACGAAAATAAAGTTTGGAAGAAAAGTGTTGGGGGA</t>
  </si>
  <si>
    <t>CGCGATACGTGACATATTTATGTTTGCACGAAAATAAAGTTTGGAAGAAA</t>
  </si>
  <si>
    <t>ENSG00000113368_cg27060403</t>
  </si>
  <si>
    <t>ENSG00000113368_cg27060403_5_126156551_G_A</t>
  </si>
  <si>
    <t>ENSG00000113368_cg27060403_5_126156551_G_A_Age</t>
  </si>
  <si>
    <t>GTCCAGAGCATACAGGGGAAGGATGTACGGCCAAGGGAGGAATCCCAGACGACCGCGATA[CG]TGACATATTTATGTTTGCACGAAAATAAAGTTTGGAAGAAAAGTGTTGGGGGAACAAGGG</t>
  </si>
  <si>
    <t>CGTGACATATTTATGTTTGCACGAAAATAAAGTTTGGAAGAAAAGTGTTG</t>
  </si>
  <si>
    <t>ENSG00000113638</t>
  </si>
  <si>
    <t>5_40218050_A_C</t>
  </si>
  <si>
    <t>TTC33</t>
  </si>
  <si>
    <t>rs10472329</t>
  </si>
  <si>
    <t>ENSG00000113638_cg27071460</t>
  </si>
  <si>
    <t>ENSG00000113638_cg27071460_5_40218050_A_C</t>
  </si>
  <si>
    <t>ENSG00000113638_cg27071460_5_40218050_A_C_Age</t>
  </si>
  <si>
    <t>AGCCTTGCCGCGCCTCAGCGACTTTCGGCGCCGCCGGAGCTTCCGCCGCATCGCGGGCGC[CG]AGATCCAGATGGTCATCTTACTCATTGCCACCTCCCTGGTGGTGCTCATCTGCTCCATCC</t>
  </si>
  <si>
    <t>TGAGCACCACCAGGGAGGTGGCAATGAGTAAGATGACCATCTGGATCTCG</t>
  </si>
  <si>
    <t>5:40716638-40717975</t>
  </si>
  <si>
    <t>PTGER4;PTGER4;PTGER4;PTGER4;PTGER4;PTGER4</t>
  </si>
  <si>
    <t>ENST00000512578.1;ENST00000512578.1;ENST00000509543.1;ENST00000509543.1;ENST00000513635.1;ENST00000513635.1</t>
  </si>
  <si>
    <t>1stExon;5'UTR;1stExon;5'UTR;1stExon;5'UTR</t>
  </si>
  <si>
    <t>chr5:40680660-40682490</t>
  </si>
  <si>
    <t>ENSG00000114316</t>
  </si>
  <si>
    <t>3_50301584_A_G</t>
  </si>
  <si>
    <t>USP4</t>
  </si>
  <si>
    <t>ENSG00000114316_cg26396406</t>
  </si>
  <si>
    <t>ENSG00000114316_cg26396406_3_50301584_A_G</t>
  </si>
  <si>
    <t>ENSG00000114316_cg26396406_3_50301584_A_G_Age</t>
  </si>
  <si>
    <t>TTTGGGGCCAGGGTATGGCTCCTGAGCAGGGAAAGGAAGCACAGACACAGCTTTGTTCTG[CG]TCCTGCCACATGGTGTGGTTGGGCCACTGAGACCACTGACTTTATAGTTAAAGAAATCTC</t>
  </si>
  <si>
    <t>ACTATAAAGTCAGTGGTCTCAGTGGCCCAACCACACCATGTGGCAGGACG</t>
  </si>
  <si>
    <t>ENST00000296452.4</t>
  </si>
  <si>
    <t>chr3:49704085-49704555</t>
  </si>
  <si>
    <t>ENSG00000114455</t>
  </si>
  <si>
    <t>3_107168315_A_G</t>
  </si>
  <si>
    <t>HHLA2</t>
  </si>
  <si>
    <t>rs7627215</t>
  </si>
  <si>
    <t>ENSG00000114455_cg08228350</t>
  </si>
  <si>
    <t>ENSG00000114455_cg08228350_3_107168315_A_G</t>
  </si>
  <si>
    <t>ENSG00000114455_cg08228350_3_107168315_A_G_Age</t>
  </si>
  <si>
    <t>GACCGAGCATTAAAATTTGCTTCCACTTGGACATAGCCAAGATTGCTAACAGGCTGGGAA[CG]TGTGTGTGTGCGTGTGTGTGTGTGTGTGTGTGTTGCTACATACTCTGGGATTTCTAATTT</t>
  </si>
  <si>
    <t>AAATTTGCTTCCACTTGGACATAGCCAAGATTGCTAACAGGCTGGGAACG</t>
  </si>
  <si>
    <t>chr3:107149480-107151315</t>
  </si>
  <si>
    <t>ENSG00000114859</t>
  </si>
  <si>
    <t>3_184311940_A_T</t>
  </si>
  <si>
    <t>CLCN2</t>
  </si>
  <si>
    <t>rs4508753</t>
  </si>
  <si>
    <t>ENSG00000114859_cg23328490</t>
  </si>
  <si>
    <t>ENSG00000114859_cg23328490_3_184311940_A_T</t>
  </si>
  <si>
    <t>ENSG00000114859_cg23328490_3_184311940_A_T_Age</t>
  </si>
  <si>
    <t>CGGCAGCGACCCCGGACGGCCCGGCGGGCGTCCCCCGGACCGCGGCGGAAGGCGGGAAGA[CG]CGGCTCGACTTACAGTGACACCATCCTAGGTGACAGCACCAGTGCAGCTTGAAGCACTTG</t>
  </si>
  <si>
    <t>CGCGGCTCGACTTACAGTGACACCATCCTAGGTGACAGCACCAGTGCAGC</t>
  </si>
  <si>
    <t>3:186352831-186354344</t>
  </si>
  <si>
    <t>3:184870312-184871179</t>
  </si>
  <si>
    <t>chr3:184869720-184871635</t>
  </si>
  <si>
    <t>ENSG00000114978</t>
  </si>
  <si>
    <t>2_74947144_G_A</t>
  </si>
  <si>
    <t>MOB1A</t>
  </si>
  <si>
    <t>rs150136</t>
  </si>
  <si>
    <t>ENSG00000114978_cg02370858</t>
  </si>
  <si>
    <t>ENSG00000114978_cg02370858_2_74947144_G_A</t>
  </si>
  <si>
    <t>ENSG00000114978_cg02370858_2_74947144_G_A_Age</t>
  </si>
  <si>
    <t>GGGGAGCCCAAAGTAGGCTGTCAGCAAATACAGCCTATCATGAATAGTCCTCTCATACGA[CG]GTGAAAACCATAAATAAATGGCGCAAAAACCTCTTTGCACGAAAATACGCCCGTTTTCTG</t>
  </si>
  <si>
    <t>GTAGGCTGTCAGCAAATACAGCCTATCATGAATAGTCCTCTCATACGACG</t>
  </si>
  <si>
    <t>2:74699214-74700150</t>
  </si>
  <si>
    <t>MRPL53;MRPL53;MRPL53</t>
  </si>
  <si>
    <t>ENST00000258105.7;ENST00000258105.7;ENST00000409710.1</t>
  </si>
  <si>
    <t>MRPL53;MRPL53;MRPL53;MRPL53;MRPL53</t>
  </si>
  <si>
    <t>ENST00000258105.7;ENST00000258105.7;ENST00000467349.1;ENST00000468875.1;ENST00000409710.1</t>
  </si>
  <si>
    <t>1stExon;5'UTR;TSS1500;TSS1500;TSS1500</t>
  </si>
  <si>
    <t>chr2:74699136-74700355</t>
  </si>
  <si>
    <t>chr2:74696151-74700814</t>
  </si>
  <si>
    <t>ENSG00000115112</t>
  </si>
  <si>
    <t>2_121230076_T_C</t>
  </si>
  <si>
    <t>TFCP2L1</t>
  </si>
  <si>
    <t>rs78669788</t>
  </si>
  <si>
    <t>ENSG00000115112_cg03699182</t>
  </si>
  <si>
    <t>ENSG00000115112_cg03699182_2_121230076_T_C</t>
  </si>
  <si>
    <t>ENSG00000115112_cg03699182_2_121230076_T_C_Age</t>
  </si>
  <si>
    <t>GGAGATCCCGCACCTCGACGGCCACGCCAGCCCGGGCGCCGACGGCCAGGAGCGCGTTTC[CG]AAATCATCAGCTTCGCCGAGACAGGTGGGTCCGGCCCTCCGGCTGTCTGCCGCGGTCCCC</t>
  </si>
  <si>
    <t>AGACAGCCGGAGGGCCGGACCCACCTGTCTCGGCGAAGCTGATGATTTCG</t>
  </si>
  <si>
    <t>2:120818271-120821453</t>
  </si>
  <si>
    <t>2:121104187-121105378</t>
  </si>
  <si>
    <t>ENST00000295228.3</t>
  </si>
  <si>
    <t>chr2:121103885-121105755</t>
  </si>
  <si>
    <t>2_121415588_C_G</t>
  </si>
  <si>
    <t>rs875827</t>
  </si>
  <si>
    <t>ENSG00000115112_cg14624731</t>
  </si>
  <si>
    <t>ENSG00000115112_cg14624731_2_121415588_C_G</t>
  </si>
  <si>
    <t>ENSG00000115112_cg14624731_2_121415588_C_G_Age</t>
  </si>
  <si>
    <t>GTGGAGCTGGTATGGGGCCTGACTCAAGCAAATGGGAAAGGAAATTCTGCCACCCTCAGA[CG]AAACATCTGGAACCTGAGCTCTGATGATGACGGCCTGGCCCTGCCGCCTTTTAGAGACGT</t>
  </si>
  <si>
    <t>GGCGGCAGGGCCAGGCCGTCATCATCAGAGCTCAGGTTCCAGATGTTTCG</t>
  </si>
  <si>
    <t>chr2:121435905-121436135</t>
  </si>
  <si>
    <t>ENSG00000115474</t>
  </si>
  <si>
    <t>2_233369541_A_G</t>
  </si>
  <si>
    <t>KCNJ13</t>
  </si>
  <si>
    <t>rs1656406</t>
  </si>
  <si>
    <t>ENSG00000115474_cg23645199</t>
  </si>
  <si>
    <t>ENSG00000115474_cg23645199_2_233369541_A_G</t>
  </si>
  <si>
    <t>ENSG00000115474_cg23645199_2_233369541_A_G_Age</t>
  </si>
  <si>
    <t>GCCGACGCGGAGCTGAGCGCCCAGCTGAGCCGGCGGCTGGACATCAACGAGGGCGCTGCG[CG]GCCCCGGCGCTGCAGGGTCTTCAACCCCTACACGGAGTTCCCGGAGTTCAGCCGCCGCCT</t>
  </si>
  <si>
    <t>CGGCCCCGGCGCTGCAGGGTCTTCAACCCCTACACGGAGTTCCCGGAGTT</t>
  </si>
  <si>
    <t>2:233206071-233207315</t>
  </si>
  <si>
    <t>2:233497979-233499442</t>
  </si>
  <si>
    <t>ENST00000264059.3;ENST00000540187.1</t>
  </si>
  <si>
    <t>EFHD1;EFHD1;EFHD1</t>
  </si>
  <si>
    <t>ENST00000264059.3;ENST00000540187.1;ENST00000442845.1</t>
  </si>
  <si>
    <t>1stExon;5'UTR;1stExon</t>
  </si>
  <si>
    <t>chr2:233497500-233500055</t>
  </si>
  <si>
    <t>ENSG00000115539</t>
  </si>
  <si>
    <t>2_102154764_G_A</t>
  </si>
  <si>
    <t>PDCL3</t>
  </si>
  <si>
    <t>rs12613485</t>
  </si>
  <si>
    <t>ENSG00000115539_cg22809047</t>
  </si>
  <si>
    <t>ENSG00000115539_cg22809047_2_102154764_G_A</t>
  </si>
  <si>
    <t>ENSG00000115539_cg22809047_2_102154764_G_A_Age</t>
  </si>
  <si>
    <t>TCACATCTGTCATCTCTCAGGTCATATCCAACACACTGGGCCACCCACGCACAGGGACGA[CG]CGACAGCCCTGTGGCTCCACCGCACAGGACAGCCACGACTGGCAATCCTGTGCCGGCCCT</t>
  </si>
  <si>
    <t>CGCGACAGCCCTGTGGCTCCACCGCACAGGACAGCCACGACTGGCAATCC</t>
  </si>
  <si>
    <t>2:100984690-100985929</t>
  </si>
  <si>
    <t>RPL31;RPL31;RPL31;AC016738.4;RPL31;RPL31;RPL31;AC016738.4</t>
  </si>
  <si>
    <t>ENST00000409000.1;ENST00000409028.3;ENST00000409320.3;ENST00000452364.1;ENST00000409711.1;ENST00000264258.3;ENST00000264258.3;ENST00000452364.1</t>
  </si>
  <si>
    <t>TSS1500;TSS1500;TSS1500;1stExon;TSS1500;1stExon;5'UTR;3'UTR</t>
  </si>
  <si>
    <t>RPL31;RPL31;RPL31;RPL31;AC016738.4;RPL31;RPL31;RPL31;RPL31;AC016738.4</t>
  </si>
  <si>
    <t>ENST00000409000.1;ENST00000409028.3;ENST00000409320.3;ENST00000419276.1;ENST00000452364.1;ENST00000456292.1;ENST00000441435.1;ENST00000264258.3;ENST00000264258.3;ENST00000452364.1</t>
  </si>
  <si>
    <t>TSS1500;TSS1500;TSS1500;TSS1500;1stExon;TSS1500;TSS1500;1stExon;5'UTR;3'UTR</t>
  </si>
  <si>
    <t>chr2:101618085-101618510</t>
  </si>
  <si>
    <t>ENSG00000116147</t>
  </si>
  <si>
    <t>1_175769154_C_T</t>
  </si>
  <si>
    <t>TNR</t>
  </si>
  <si>
    <t>rs7523562</t>
  </si>
  <si>
    <t>ENSG00000116147_cg21242642</t>
  </si>
  <si>
    <t>ENSG00000116147_cg21242642_1_175769154_C_T</t>
  </si>
  <si>
    <t>ENSG00000116147_cg21242642_1_175769154_C_T_Age</t>
  </si>
  <si>
    <t>GCTATATTCAGCCTGGCCAGGAGATGGCAGTGTTGTCCTGTCGGGAGCCTCTCATTTCAG[CG]CCACTTCTCTCTTCTATAAAGGGGAGTTCTGGGGGCTAGGTCCCCACTTTTCTCTTTTCC</t>
  </si>
  <si>
    <t>CTGGCCAGGAGATGGCAGTGTTGTCCTGTCGGGAGCCTCTCATTTCAGCG</t>
  </si>
  <si>
    <t>1:175120591-175122336</t>
  </si>
  <si>
    <t>chr1:175121220-175121755</t>
  </si>
  <si>
    <t>ENSG00000116329</t>
  </si>
  <si>
    <t>1_30030618_C_T</t>
  </si>
  <si>
    <t>OPRD1</t>
  </si>
  <si>
    <t>rs35026962</t>
  </si>
  <si>
    <t>ENSG00000116329_cg22711679</t>
  </si>
  <si>
    <t>ENSG00000116329_cg22711679_1_30030618_C_T</t>
  </si>
  <si>
    <t>ENSG00000116329_cg22711679_1_30030618_C_T_Age</t>
  </si>
  <si>
    <t>GCCGTCACTTCCTTTGTTCGGCGTGCTCAGGTTCGCGCCAAACTATCACCAATCAGACGA[CG]CCTTCATCTAAAGGGCTGTAGCGGAGTTTTGGCTTCGGTGTTTCCCACCCACGGTCGTGC</t>
  </si>
  <si>
    <t>CGCCTTCATCTAAAGGGCTGTAGCGGAGTTTTGGCTTCGGTGTTTCCCAC</t>
  </si>
  <si>
    <t>1:28113187-28114165</t>
  </si>
  <si>
    <t>1:28240552-28241702</t>
  </si>
  <si>
    <t>NonGene_Associated</t>
  </si>
  <si>
    <t>RPA2;RPA2;RPA2</t>
  </si>
  <si>
    <t>ENST00000313433.7;ENST00000373912.3;ENST00000373909.3</t>
  </si>
  <si>
    <t>RPA2;RPA2;RPA2;RPA2</t>
  </si>
  <si>
    <t>ENST00000313433.7;ENST00000373912.3;ENST00000373909.3;ENST00000444045.1</t>
  </si>
  <si>
    <t>TSS1500;TSS200;TSS200;TSS1500</t>
  </si>
  <si>
    <t>chr1:28240452-28241804</t>
  </si>
  <si>
    <t>chr1:28240158-28242108</t>
  </si>
  <si>
    <t>Active_enhancers_III</t>
  </si>
  <si>
    <t>ENSG00000116525</t>
  </si>
  <si>
    <t>1_32707864_A_G</t>
  </si>
  <si>
    <t>TRIM62</t>
  </si>
  <si>
    <t>rs690641</t>
  </si>
  <si>
    <t>ENSG00000116525_cg04093047</t>
  </si>
  <si>
    <t>ENSG00000116525_cg04093047_1_32707864_A_G</t>
  </si>
  <si>
    <t>ENSG00000116525_cg04093047_1_32707864_A_G_Age</t>
  </si>
  <si>
    <t>AGGTCTCTGTGGCGTGCCCGGGCCCGGGCGTCGAGGAGGGCAGCATTGTGACCCGGGCCG[CG]GCGCGCTGACCTCACAGAGCACGTTCCTCCCACTGGAGAACCCCCAACGGTGCCCCCTGC</t>
  </si>
  <si>
    <t>GTTGGGGGTTCTCCAGTGGGAGGAACGTGCTCTGTGAGGTCAGCGCGCCG</t>
  </si>
  <si>
    <t>1:32599538-32600591</t>
  </si>
  <si>
    <t>1:32827042-32828162</t>
  </si>
  <si>
    <t>RP4-811H24.6;RP4-811H24.6;TSSK3;RP4-811H24.6</t>
  </si>
  <si>
    <t>ENST00000415596.1;ENST00000432622.1;ENST00000373534.3;ENST00000432622.1</t>
  </si>
  <si>
    <t>3'UTR;1stExon;TSS200;5'UTR</t>
  </si>
  <si>
    <t>TSSK3;RP4-811H24.6;RP4-811H24.6;RP4-811H24.6;RP4-811H24.6;TSSK3;RP4-811H24.6;RP4-811H24.6</t>
  </si>
  <si>
    <t>ENST00000574315.1;ENST00000416512.1;ENST00000415596.1;ENST00000416512.1;ENST00000432622.1;ENST00000373534.3;ENST00000428500.1;ENST00000432622.1</t>
  </si>
  <si>
    <t>5'UTR;3'UTR;3'UTR;1stExon;1stExon;TSS200;TSS1500;5'UTR</t>
  </si>
  <si>
    <t>chr1:32826525-32828615</t>
  </si>
  <si>
    <t>Active_enhancers_I</t>
  </si>
  <si>
    <t>1_33910453_A_G</t>
  </si>
  <si>
    <t>rs1123295</t>
  </si>
  <si>
    <t>ENSG00000116525_cg04830983</t>
  </si>
  <si>
    <t>ENSG00000116525_cg04830983_1_33910453_A_G</t>
  </si>
  <si>
    <t>ENSG00000116525_cg04830983_1_33910453_A_G_Age</t>
  </si>
  <si>
    <t>CCCTGGGCCACAGAGCCAATGAACTCTCAGTTGTCAGAACCCCAGAGCAGCTTATTTACG[CG]TTTAGATCTCCTTTTGTGGCCTGTGTTTAGGCAGCCTGGTAGCCAGTCACGTGGCACCGA</t>
  </si>
  <si>
    <t>CGCGTAAATAAGCTGCTCTGGGGTTCTGACAACTGAGAGTTCATTGGCTC</t>
  </si>
  <si>
    <t>PHC2</t>
  </si>
  <si>
    <t>ENST00000485928.1</t>
  </si>
  <si>
    <t>PHC2;PHC2;PHC2;PHC2;PHC2</t>
  </si>
  <si>
    <t>ENST00000485928.1;ENST00000467894.1;ENST00000486897.1;ENST00000493483.1;ENST00000473158.1</t>
  </si>
  <si>
    <t>3'UTR;3'UTR;3'UTR;3'UTR;3'UTR</t>
  </si>
  <si>
    <t>chr1:33797979-33798569</t>
  </si>
  <si>
    <t>chr1:33795168-33799337</t>
  </si>
  <si>
    <t>ENSG00000116584</t>
  </si>
  <si>
    <t>1_156371691_C_T</t>
  </si>
  <si>
    <t>ARHGEF2</t>
  </si>
  <si>
    <t>rs12747311</t>
  </si>
  <si>
    <t>ENSG00000116584_cg09793584</t>
  </si>
  <si>
    <t>ENSG00000116584_cg09793584_1_156371691_C_T</t>
  </si>
  <si>
    <t>ENSG00000116584_cg09793584_1_156371691_C_T_Age</t>
  </si>
  <si>
    <t>GGTGGGGGCTCGGCCGGCCCCTCGTGGCGGACGCGCGGGCACGCCGGATTCCGAGGCGCT[CG]CCCACCTCGTGCTCCACGCTGGCCAGGCCACTTACATCGAGCCCAGGGTGCCCATCCGTG</t>
  </si>
  <si>
    <t>CGCCCACCTCGTGCTCCACGCTGGCCAGGCCACTTACATCGAGCCCAGGG</t>
  </si>
  <si>
    <t>1:154656844-154658343</t>
  </si>
  <si>
    <t>C1orf61;MIR9-1;C1orf61</t>
  </si>
  <si>
    <t>ENST00000368243.1;ENST00000385198.1;ENST00000476966.1</t>
  </si>
  <si>
    <t>5'UTR;TSS1500;3'UTR</t>
  </si>
  <si>
    <t>C1orf61;C1orf61;C1orf61;C1orf61;MIR9-1;C1orf61;C1orf61;C1orf61;C1orf61;C1orf61;C1orf61;C1orf61;C1orf61;C1orf61;C1orf61;C1orf61</t>
  </si>
  <si>
    <t>ENST00000368243.1;ENST00000492750.1;ENST00000489918.1;ENST00000368242.3;ENST00000385198.1;ENST00000471156.1;ENST00000497824.1;ENST00000465270.1;ENST00000486517.1;ENST00000497822.1;ENST00000482932.1;ENST00000484428.1;ENST00000489877.1;ENST00000476966.1;ENST00000463309.1;ENST00000464203.1</t>
  </si>
  <si>
    <t>5'UTR;TSS1500;TSS1500;TSS1500;TSS1500;3'UTR;3'UTR;3'UTR;3'UTR;3'UTR;3'UTR;3'UTR;3'UTR;3'UTR;3'UTR;3'UTR</t>
  </si>
  <si>
    <t>chr1:156388926-156393031</t>
  </si>
  <si>
    <t>chr1:156389600-156392989</t>
  </si>
  <si>
    <t>ENSG00000118939</t>
  </si>
  <si>
    <t>13_76861098_A_T</t>
  </si>
  <si>
    <t>UCHL3</t>
  </si>
  <si>
    <t>rs1620428</t>
  </si>
  <si>
    <t>ENSG00000118939_cg16591502</t>
  </si>
  <si>
    <t>ENSG00000118939_cg16591502_13_76861098_A_T</t>
  </si>
  <si>
    <t>ENSG00000118939_cg16591502_13_76861098_A_T_Age</t>
  </si>
  <si>
    <t>CTCCCTTGTCCTAGCCATGGAAGGGCTGGAGGAGGCAGAGGCCAACTGCTCCGTGGCGTT[CG]CTGAGGCTCAGAGATGGGTGGAGGTGAGTGCCTTTCACTGCTTTCCCTTCCGCAGGTGTT</t>
  </si>
  <si>
    <t>CGCTGAGGCTCAGAGATGGGTGGAGGTGAGTGCCTTTCACTGCTTTCCCT</t>
  </si>
  <si>
    <t>13:75107542-75109487</t>
  </si>
  <si>
    <t>RP11-173B14.5;RP11-29G8.3</t>
  </si>
  <si>
    <t>ENST00000568302.1;ENST00000563635.1</t>
  </si>
  <si>
    <t>RP11-173B14.5;LMO7;RP11-29G8.3;LMO7</t>
  </si>
  <si>
    <t>ENST00000568302.1;ENST00000377499.5;ENST00000563635.1;ENST00000533305.1</t>
  </si>
  <si>
    <t>TSS1500;1stExon;5'UTR;5'UTR</t>
  </si>
  <si>
    <t>chr13:76209885-76211275</t>
  </si>
  <si>
    <t>ENSG00000119616</t>
  </si>
  <si>
    <t>14_75207510_C_T</t>
  </si>
  <si>
    <t>FCF1</t>
  </si>
  <si>
    <t>rs11626630</t>
  </si>
  <si>
    <t>ENSG00000119616_cg26126052</t>
  </si>
  <si>
    <t>ENSG00000119616_cg26126052_14_75207510_C_T</t>
  </si>
  <si>
    <t>ENSG00000119616_cg26126052_14_75207510_C_T_Age</t>
  </si>
  <si>
    <t>GCGGCGCGCGGAGCGCAGGGAGGTCCCGGGCGCGCCCCCTGGCGGAGCTGGCGGCCCTGG[CG]CTCCGTGGCTGCAATGCCCTGGCGCCGCCGCCTTCGCTCTGGATCTCAATCCCCTTCCAC</t>
  </si>
  <si>
    <t>TGAGATCCAGAGCGAAGGCGGCGGCGCCAGGGCATTGCAGCCACGGAGCG</t>
  </si>
  <si>
    <t>14:74147138-74149336</t>
  </si>
  <si>
    <t>14:75077964-75080201</t>
  </si>
  <si>
    <t>LTBP2;LTBP2;LTBP2</t>
  </si>
  <si>
    <t>ENST00000556690.1;ENST00000557425.1;ENST00000261978.4</t>
  </si>
  <si>
    <t>LTBP2;LTBP2;LTBP2;LTBP2;LTBP2</t>
  </si>
  <si>
    <t>ENST00000556690.1;ENST00000557425.1;ENST00000261978.4;ENST00000553939.1;ENST00000556359.1</t>
  </si>
  <si>
    <t>TSS1500;TSS1500;TSS1500;TSS1500;TSS200</t>
  </si>
  <si>
    <t>chr14:75078205-75079575</t>
  </si>
  <si>
    <t>ENSG00000119787</t>
  </si>
  <si>
    <t>2_39192822_A_T</t>
  </si>
  <si>
    <t>ATL2</t>
  </si>
  <si>
    <t>rs79229527</t>
  </si>
  <si>
    <t>ENSG00000119787_cg22158769</t>
  </si>
  <si>
    <t>ENSG00000119787_cg22158769_2_39192822_A_T</t>
  </si>
  <si>
    <t>ENSG00000119787_cg22158769_2_39192822_A_T_Age</t>
  </si>
  <si>
    <t>AGAGCGCTACGTCGCCGGCGGGCAGCAGCAGCGCCTACAAACTGGAGGCGGCGGCGCAGG[CG]CACGGCAAGGCCAAGCCGCTGAGCCGCTCTCTCAAAGAGTTCCCGCGTGCGCCGCCAGCC</t>
  </si>
  <si>
    <t>ACGCGGGAACTCTTTGAGAGAGCGGCTCAGCGGCTTGGCCTTGCCGTGCG</t>
  </si>
  <si>
    <t>2:39040222-39041697</t>
  </si>
  <si>
    <t>2:39187021-39187940</t>
  </si>
  <si>
    <t>ARHGEF33;ARHGEF33;ARHGEF33;ARHGEF33</t>
  </si>
  <si>
    <t>ENST00000411874.1;ENST00000433605.1;ENST00000430382.1;ENST00000486958.1</t>
  </si>
  <si>
    <t>chr2:39186765-39188035</t>
  </si>
  <si>
    <t>ENSG00000120256</t>
  </si>
  <si>
    <t>6_149838953_G_A</t>
  </si>
  <si>
    <t>LRP11</t>
  </si>
  <si>
    <t>rs17733403</t>
  </si>
  <si>
    <t>ENSG00000120256_cg01114217</t>
  </si>
  <si>
    <t>ENSG00000120256_cg01114217_6_149838953_G_A</t>
  </si>
  <si>
    <t>ENSG00000120256_cg01114217_6_149838953_G_A_Age</t>
  </si>
  <si>
    <t>GGCTACTGCACGTATTTTCGAAATCACCGAGTGTGGGTGTTTGGGGCAGGTATCACCCCG[CG]AGGACCATCTCAGACTGAGAGTTGGTTTAGGAGTTTTGAACAGATTGGATACAGAACTAT</t>
  </si>
  <si>
    <t>CCAATCTGTTCAAAACTCCTAAACCAACTCTCAGTCTGAGATGGTCCTCG</t>
  </si>
  <si>
    <t>6:150962552-150963839</t>
  </si>
  <si>
    <t>6:150921524-150922346</t>
  </si>
  <si>
    <t>RP11-136K14.1;PLEKHG1</t>
  </si>
  <si>
    <t>ENST00000430770.1;ENST00000367328.1</t>
  </si>
  <si>
    <t>RP11-136K14.1;PLEKHG1;PLEKHG1</t>
  </si>
  <si>
    <t>ENST00000430770.1;ENST00000367328.1;ENST00000367326.1</t>
  </si>
  <si>
    <t>chr6:150921445-150922215</t>
  </si>
  <si>
    <t>ENSG00000120693</t>
  </si>
  <si>
    <t>13_37498469_T_C</t>
  </si>
  <si>
    <t>SMAD9</t>
  </si>
  <si>
    <t>rs515397</t>
  </si>
  <si>
    <t>ENSG00000120693_cg09907509</t>
  </si>
  <si>
    <t>ENSG00000120693_cg09907509_13_37498469_T_C</t>
  </si>
  <si>
    <t>ENSG00000120693_cg09907509_13_37498469_T_C_Age</t>
  </si>
  <si>
    <t>GCGCCCAGACTGCGCGCCGCGCCGCTGCGCCCAACATTCCCGAGGACGGCTTCGCGGGCG[CG]TATCGTCCAGACCGGAGCACCGCCCCACCGCTAGCGCAGGAGACCTGCCGGGGAAGTCGC</t>
  </si>
  <si>
    <t>GCAGGTCTCCTGCGCTAGCGGTGGGGCGGTGCTCCGGTCTGGACGATACG</t>
  </si>
  <si>
    <t>13:36145950-36147247</t>
  </si>
  <si>
    <t>SERTM1;SERTM1</t>
  </si>
  <si>
    <t>ENST00000315190.3;ENST00000315190.3</t>
  </si>
  <si>
    <t>chr13:37247965-37248435</t>
  </si>
  <si>
    <t>ENSG00000121310</t>
  </si>
  <si>
    <t>1_52543974_C_T</t>
  </si>
  <si>
    <t>ECHDC2</t>
  </si>
  <si>
    <t>rs11205923</t>
  </si>
  <si>
    <t>ENSG00000121310_cg09977376</t>
  </si>
  <si>
    <t>ENSG00000121310_cg09977376_1_52543974_C_T</t>
  </si>
  <si>
    <t>ENSG00000121310_cg09977376_1_52543974_C_T_Age</t>
  </si>
  <si>
    <t>GGGAAGGCAAAGGAGTGGCCGCGAGGGGGCGCCAGGACCTAGCCCAAGCCCTCCTCCAAG[CG]GAGACTGGGACGCTCTCGTCTTTACTCAATGTGTTTCCAAGGGGATGTGAGCTGCGATGA</t>
  </si>
  <si>
    <t>CGGAGACTGGGACGCTCTCGTCTTTACTCAATGTGTTTCCAAGGGGATGT</t>
  </si>
  <si>
    <t>1:53950797-53952146</t>
  </si>
  <si>
    <t>chr1:53951205-53951615</t>
  </si>
  <si>
    <t>ENSG00000121481</t>
  </si>
  <si>
    <t>1_185560085_T_A</t>
  </si>
  <si>
    <t>RNF2</t>
  </si>
  <si>
    <t>rs333709</t>
  </si>
  <si>
    <t>ENSG00000121481_cg25149396</t>
  </si>
  <si>
    <t>ENSG00000121481_cg25149396_1_185560085_T_A</t>
  </si>
  <si>
    <t>ENSG00000121481_cg25149396_1_185560085_T_A_Age</t>
  </si>
  <si>
    <t>TGCCCTCGTCCAGCTGGCTGGAGGCTGAGCCGCCCATGACCGCGAGCTGCCTGTGCTGAG[CG]CGGAAACTGCCCGGTCCGCGCCCGCTGCTAGCTCCTGGAGGTTGATCCGACGGCGAACCC</t>
  </si>
  <si>
    <t>GCTGGCTGGAGGCTGAGCCGCCCATGACCGCGAGCTGCCTGTGCTGAGCG</t>
  </si>
  <si>
    <t>1:183209190-183210367</t>
  </si>
  <si>
    <t>1:184942323-184944202</t>
  </si>
  <si>
    <t>ENST00000367511.3;ENST00000367511.3</t>
  </si>
  <si>
    <t>chr1:184942505-184943955</t>
  </si>
  <si>
    <t>ENSG00000121898</t>
  </si>
  <si>
    <t>10_124902597_G_T</t>
  </si>
  <si>
    <t>CPXM2</t>
  </si>
  <si>
    <t>rs2495775</t>
  </si>
  <si>
    <t>ENSG00000121898_cg02065151</t>
  </si>
  <si>
    <t>ENSG00000121898_cg02065151_10_124902597_G_T</t>
  </si>
  <si>
    <t>ENSG00000121898_cg02065151_10_124902597_G_T_Age</t>
  </si>
  <si>
    <t>TCCTCCGCCCCGCCCTCCGGCCGCGCATCAAGGATCTTTGCTCCTCCCGCGGATTCGATC[CG]CGCTCGCGCCTCCTGAGCCCGCCGGCCTGTACCTGAGCTCAGGCCCCTCGGTCGCCTCCT</t>
  </si>
  <si>
    <t>CGCGCTCGCGCCTCCTGAGCCCGCCGGCCTGTACCTGAGCTCAGGCCCCT</t>
  </si>
  <si>
    <t>10:126096809-126097982</t>
  </si>
  <si>
    <t>10:126106489-126108356</t>
  </si>
  <si>
    <t>OAT;OAT</t>
  </si>
  <si>
    <t>ENST00000368845.5;ENST00000539214.1</t>
  </si>
  <si>
    <t>OAT;OAT;OAT</t>
  </si>
  <si>
    <t>ENST00000476917.1;ENST00000368845.5;ENST00000539214.1</t>
  </si>
  <si>
    <t>chr10:126107440-126107715</t>
  </si>
  <si>
    <t>ENSG00000122025</t>
  </si>
  <si>
    <t>13_28435306_C_T</t>
  </si>
  <si>
    <t>FLT3</t>
  </si>
  <si>
    <t>rs873368</t>
  </si>
  <si>
    <t>ENSG00000122025_cg01019355</t>
  </si>
  <si>
    <t>ENSG00000122025_cg01019355_13_28435306_C_T</t>
  </si>
  <si>
    <t>ENSG00000122025_cg01019355_13_28435306_C_T_Age</t>
  </si>
  <si>
    <t>GCAACTGCAGATGTGACCTGAGCCCTGGCCAGCACACTGAGTACAGCCTTGCAGAGGGCA[CG]GCTTACCTACAACAGAAACTGTTATATAACATGAGTTCACTTCAGCTGCTCAATTTGTGA</t>
  </si>
  <si>
    <t>GTGACCTGAGCCCTGGCCAGCACACTGAGTACAGCCTTGCAGAGGGCACG</t>
  </si>
  <si>
    <t>chr13:27711902-27712349</t>
  </si>
  <si>
    <t>chr13:27711771-27713272</t>
  </si>
  <si>
    <t>ENSG00000123600</t>
  </si>
  <si>
    <t>2_172860402_G_T</t>
  </si>
  <si>
    <t>METTL8</t>
  </si>
  <si>
    <t>rs6433321</t>
  </si>
  <si>
    <t>ENSG00000123600_cg20434178</t>
  </si>
  <si>
    <t>ENSG00000123600_cg20434178_2_172860402_G_T</t>
  </si>
  <si>
    <t>ENSG00000123600_cg20434178_2_172860402_G_T_Age</t>
  </si>
  <si>
    <t>AAATCGGAAATGGTGACTTCCTCTGTCTCTATAACCTTGTAGTTGGAAACCTTGGCCCGA[CG]GTGATGGACTGCACGACTTGCTGGACTCCCAAGTCCGAAGTTCCTGCGGCAGCGCTTGCT</t>
  </si>
  <si>
    <t>GTGACTTCCTCTGTCTCTATAACCTTGTAGTTGGAAACCTTGGCCCGACG</t>
  </si>
  <si>
    <t>2:172676927-172677055</t>
  </si>
  <si>
    <t>2:172968309-172969246</t>
  </si>
  <si>
    <t>AC104801.1;DLX2</t>
  </si>
  <si>
    <t>ENST00000448117.1;ENST00000234198.4</t>
  </si>
  <si>
    <t>chr2:172968540-172968855</t>
  </si>
  <si>
    <t>ENSG00000124102</t>
  </si>
  <si>
    <t>20_44763201_C_A</t>
  </si>
  <si>
    <t>PI3</t>
  </si>
  <si>
    <t>rs62215622</t>
  </si>
  <si>
    <t>ENSG00000124102_cg16822939</t>
  </si>
  <si>
    <t>ENSG00000124102_cg16822939_20_44763201_C_A</t>
  </si>
  <si>
    <t>ENSG00000124102_cg16822939_20_44763201_C_A_Age</t>
  </si>
  <si>
    <t>TTAAGAACACAAACAAGAAATCCAACAAAGAACTGAGCGCAGCACGCGGCGAGGGCGTGC[CG]GTCTAGCACGTGCCCCTTCCCTCACCACCCGCTATCCCCCTGACGCCGCAGTCCGCCTAA</t>
  </si>
  <si>
    <t>CGGCACGCCCTCGCCGCGTGCTGCGCTCAGTTCTTTGTTGGATTTCTTGT</t>
  </si>
  <si>
    <t>20:43355572-43356029</t>
  </si>
  <si>
    <t>20:43921750-43923312</t>
  </si>
  <si>
    <t>ENST00000372754.1;ENST00000342716.4;ENST00000537548.1</t>
  </si>
  <si>
    <t>chr20:43922120-43922690</t>
  </si>
  <si>
    <t>ENSG00000124762</t>
  </si>
  <si>
    <t>6_36107172_G_A</t>
  </si>
  <si>
    <t>CDKN1A</t>
  </si>
  <si>
    <t>rs2071863</t>
  </si>
  <si>
    <t>ENSG00000124762_cg05460965</t>
  </si>
  <si>
    <t>ENSG00000124762_cg05460965_6_36107172_G_A</t>
  </si>
  <si>
    <t>ENSG00000124762_cg05460965_6_36107172_G_A_Age</t>
  </si>
  <si>
    <t>ACCTGGGCTCCCATCCCCACAGCAGAGGAGAAAGAAGCCTGTCCTCCCCGAGGTCAGCTG[CG]TTAGAGGAAGAAGACTGGGCATGTCTGGGCAGAGATTTCCAGACTCTGAGCAGCCTGAGA</t>
  </si>
  <si>
    <t>CAGAGTCTGGAAATCTCTGCCCAGACATGCCCAGTCTTCTTCCTCTAACG</t>
  </si>
  <si>
    <t>6:36644908-36645382</t>
  </si>
  <si>
    <t>CDKN1A;CDKN1A;CDKN1A;CDKN1A;CDKN1A;PI16</t>
  </si>
  <si>
    <t>ENST00000448526.2;ENST00000244741.5;ENST00000405375.1;ENST00000373711.1;ENST00000478800.1;ENST00000536757.1</t>
  </si>
  <si>
    <t>TSS1500;TSS1500;TSS1500;TSS1500;TSS1500;5'UTR</t>
  </si>
  <si>
    <t>CDKN1A;CDKN1A;CDKN1A;CDKN1A;CDKN1A;CDKN1A;CDKN1A;PI16</t>
  </si>
  <si>
    <t>ENST00000448526.2;ENST00000244741.5;ENST00000405375.1;ENST00000373711.1;ENST00000478800.1;ENST00000462537.1;ENST00000459970.1;ENST00000536757.1</t>
  </si>
  <si>
    <t>TSS1500;TSS1500;TSS1500;TSS1500;TSS1500;TSS1500;5'UTR;5'UTR</t>
  </si>
  <si>
    <t>chr6:36644620-36645435</t>
  </si>
  <si>
    <t>ENSG00000125814</t>
  </si>
  <si>
    <t>NAPB</t>
  </si>
  <si>
    <t>ENSG00000125814_cg17368760</t>
  </si>
  <si>
    <t>ENSG00000125814_cg17368760_20_24073964_T_C</t>
  </si>
  <si>
    <t>ENSG00000125814_cg17368760_20_24073964_T_C_Age</t>
  </si>
  <si>
    <t>ENSG00000125875</t>
  </si>
  <si>
    <t>20_290257_G_A</t>
  </si>
  <si>
    <t>TBC1D20</t>
  </si>
  <si>
    <t>rs6113941</t>
  </si>
  <si>
    <t>ENSG00000125875_cg10625705</t>
  </si>
  <si>
    <t>ENSG00000125875_cg10625705_20_290257_G_A</t>
  </si>
  <si>
    <t>ENSG00000125875_cg10625705_20_290257_G_A_Age</t>
  </si>
  <si>
    <t>AGGAGGAGGCGGCAGCGGCTGAGGAAGGTGAAGAGGAGACGGTGGCGTCGGGGGAGGAGT[CG]CTGGGCTTTCTGTCCAGGCTGCCCCCTGGCCCGGCCGGCCTGGACTGCAGCGCCCTGGAT</t>
  </si>
  <si>
    <t>CGCTGGGCTTTCTGTCCAGGCTGCCCCCTGGCCCGGCCGGCCTGGACTGC</t>
  </si>
  <si>
    <t>20:253636-256321</t>
  </si>
  <si>
    <t>RP5-1103G7.4;SOX12;RP5-1103G7.4</t>
  </si>
  <si>
    <t>ENST00000414676.1;ENST00000342665.2;ENST00000442637.1</t>
  </si>
  <si>
    <t>TSS1500;1stExon;3'UTR</t>
  </si>
  <si>
    <t>chr20:306685-308175</t>
  </si>
  <si>
    <t>ENSG00000125875_cg22227354</t>
  </si>
  <si>
    <t>ENSG00000125875_cg22227354_20_290257_G_A</t>
  </si>
  <si>
    <t>ENSG00000125875_cg22227354_20_290257_G_A_Age</t>
  </si>
  <si>
    <t>CGCCCTCGCCCACTGCCCCGCCTTCTCCACGCCCCGCCCCTCCCCGCCCCGCGCCTGCCG[CG]CATTGCAGACGCCCAGCGGCGCCAAGAACCCGGCCAAGCTGACTTGGCGACTCCTCGCAG</t>
  </si>
  <si>
    <t>GCCAAGTCAGCTTGGCCGGGTTCTTGGCGCCGCTGGGCGTCTGCAATGCG</t>
  </si>
  <si>
    <t>20:1154149-1155406</t>
  </si>
  <si>
    <t>RAD21L1;RAD21L1</t>
  </si>
  <si>
    <t>ENST00000402452.1;ENST00000409241.1</t>
  </si>
  <si>
    <t>RAD21L1;RAD21L1;RAD21L1</t>
  </si>
  <si>
    <t>ENST00000402452.1;ENST00000409241.1;ENST00000246108.3</t>
  </si>
  <si>
    <t>chr20:1205925-1206855</t>
  </si>
  <si>
    <t>ENSG00000126215</t>
  </si>
  <si>
    <t>XRCC3</t>
  </si>
  <si>
    <t>ENSG00000126215_cg08888610</t>
  </si>
  <si>
    <t>ENSG00000126215_cg08888610_14_105010877_T_C</t>
  </si>
  <si>
    <t>ENSG00000126215_cg08888610_14_105010877_T_C_Age</t>
  </si>
  <si>
    <t>ENSG00000126353</t>
  </si>
  <si>
    <t>17_39484824_C_T</t>
  </si>
  <si>
    <t>CCR7</t>
  </si>
  <si>
    <t>ENSG00000126353_cg16480369</t>
  </si>
  <si>
    <t>ENSG00000126353_cg16480369_17_39484824_C_T</t>
  </si>
  <si>
    <t>ENSG00000126353_cg16480369_17_39484824_C_T_Age</t>
  </si>
  <si>
    <t>TGTAGATTGGCTGGCGGGAGCGGAAGTGATTCAGAGCGCCCCCAGAGCAGTTCTGCTCTT[CG]CACTGCAGTACGCAGTCGCGGTACACCGGCTCACGGTCGCCCTGGGAGCCGCTCGCCAGC</t>
  </si>
  <si>
    <t>GGCGGGAGCGGAAGTGATTCAGAGCGCCCCCAGAGCAGTTCTGCTCTTCG</t>
  </si>
  <si>
    <t>17:35097585-35097861</t>
  </si>
  <si>
    <t>17:37843587-37845166</t>
  </si>
  <si>
    <t>ERBB2;PGAP3;PGAP3</t>
  </si>
  <si>
    <t>ENST00000406381.2;ENST00000300658.3;ENST00000309862.5</t>
  </si>
  <si>
    <t>chr17:37844005-37844675</t>
  </si>
  <si>
    <t>ENSG00000128050</t>
  </si>
  <si>
    <t>4_57949301_G_A</t>
  </si>
  <si>
    <t>PAICS</t>
  </si>
  <si>
    <t>rs2176570</t>
  </si>
  <si>
    <t>ENSG00000128050_cg16219246</t>
  </si>
  <si>
    <t>ENSG00000128050_cg16219246_4_57949301_G_A</t>
  </si>
  <si>
    <t>ENSG00000128050_cg16219246_4_57949301_G_A_Age</t>
  </si>
  <si>
    <t>GCTTCTGGCGCGAATGGAGAACCAAGAGTTTCTAAGTTCATCTGCGCCGTCCGAGGTGAC[CG]ATGGGCAGGTCTCAACAGAAATATCCACTTGCTCCGAAGTCTTCCAGAAGCCCATTGTGC</t>
  </si>
  <si>
    <t>TCTGGAAGACTTCGGAGCAAGTGGATATTTCTGTTGAGACCTGCCCATCG</t>
  </si>
  <si>
    <t>4:57091195-57092069</t>
  </si>
  <si>
    <t>4:57396186-57397531</t>
  </si>
  <si>
    <t>THEGL</t>
  </si>
  <si>
    <t>ENST00000512175.2</t>
  </si>
  <si>
    <t>chr4:57396480-57397195</t>
  </si>
  <si>
    <t>ENSG00000129159</t>
  </si>
  <si>
    <t>11_18219673_T_C</t>
  </si>
  <si>
    <t>KCNC1</t>
  </si>
  <si>
    <t>rs2460831</t>
  </si>
  <si>
    <t>ENSG00000129159_cg01419967</t>
  </si>
  <si>
    <t>ENSG00000129159_cg01419967_11_18219673_T_C</t>
  </si>
  <si>
    <t>ENSG00000129159_cg01419967_11_18219673_T_C_Age</t>
  </si>
  <si>
    <t>CCCGCACAGCATGGGCACTCTAGGATTCAGAAACCCTACCTGGTGTTATCAGCAGCAACT[CG]ATGCAAGGACTGCCCTCCCAGTCTCGACAGCAGTAGCCAGAGACCCTCAAATTTCCTCCA</t>
  </si>
  <si>
    <t>CGAGTTGCTGCTGATAACACCAGGTAGGGTTTCTGAATCCTAGAGTGCCC</t>
  </si>
  <si>
    <t>ENST00000529213.1</t>
  </si>
  <si>
    <t>chr11:16934725-16934995</t>
  </si>
  <si>
    <t>ENSG00000129355</t>
  </si>
  <si>
    <t>19_11583171_A_G</t>
  </si>
  <si>
    <t>CDKN2D</t>
  </si>
  <si>
    <t>rs62131156</t>
  </si>
  <si>
    <t>ENSG00000129355_cg19399220</t>
  </si>
  <si>
    <t>ENSG00000129355_cg19399220_19_11583171_A_G</t>
  </si>
  <si>
    <t>ENSG00000129355_cg19399220_19_11583171_A_G_Age</t>
  </si>
  <si>
    <t>TGATGGCAGATGCGTTTGGCTTGGTCTTGTAGGAGGCCCTGGCCCTGCCGACATGGCCAC[CG]CAGTCCCAACGGCGCGCTAGGTTGGCGAGATGAAGAGGAGTCGCAGTGCCCTGTCCGTGG</t>
  </si>
  <si>
    <t>CGGTGGCCATGTCGGCAGGGCCAGGGCCTCCTACAAGACCAAGCCAAACG</t>
  </si>
  <si>
    <t>19:10388003-10388704</t>
  </si>
  <si>
    <t>19:10526983-10528252</t>
  </si>
  <si>
    <t>PDE4A;PDE4A</t>
  </si>
  <si>
    <t>ENST00000380702.2;ENST00000419866.2</t>
  </si>
  <si>
    <t>TSS200;5'UTR</t>
  </si>
  <si>
    <t>chr19:10527245-10528015</t>
  </si>
  <si>
    <t>ENSG00000129933</t>
  </si>
  <si>
    <t>19_19061789_A_T</t>
  </si>
  <si>
    <t>MAU2</t>
  </si>
  <si>
    <t>rs113306754</t>
  </si>
  <si>
    <t>ENSG00000129933_cg00876449</t>
  </si>
  <si>
    <t>ENSG00000129933_cg00876449_19_19061789_A_T</t>
  </si>
  <si>
    <t>ENSG00000129933_cg00876449_19_19061789_A_T_Age</t>
  </si>
  <si>
    <t>ACTCCCCGTGCACCTCCTTCCCTCAGGGTCTTTTGCAACCTCCATTCCATTGTCTGAGTT[CG]TGAATTTGACTGTGGGAATCTCATGTAAATGGCGTCATAAAGTATTTGTCCTTTCCTGAC</t>
  </si>
  <si>
    <t>CGTGAATTTGACTGTGGGAATCTCATGTAAATGGCGTCATAAAGTATTTG</t>
  </si>
  <si>
    <t>19:19842894-19844445</t>
  </si>
  <si>
    <t>ENST00000344099.2</t>
  </si>
  <si>
    <t>chr19:19844140-19844350</t>
  </si>
  <si>
    <t>ENSG00000129988</t>
  </si>
  <si>
    <t>20_36280668_T_A</t>
  </si>
  <si>
    <t>LBP</t>
  </si>
  <si>
    <t>rs198481</t>
  </si>
  <si>
    <t>ENSG00000129988_cg20201325</t>
  </si>
  <si>
    <t>ENSG00000129988_cg20201325_20_36280668_T_A</t>
  </si>
  <si>
    <t>ENSG00000129988_cg20201325_20_36280668_T_A_Age</t>
  </si>
  <si>
    <t>CCCGTCTTTAAAAGGTCGAAGGAGACACTAGGCAGGCTCCGGATAGCGGCGCCAACTCTG[CG]GGCTCGCCTGGATCCGCTCCACTAATCCTGGCTCCAGGTTTTGTGCTCAGCTTGCAGCGT</t>
  </si>
  <si>
    <t>CGGGCTCGCCTGGATCCGCTCCACTAATCCTGGCTCCAGGTTTTGTGCTC</t>
  </si>
  <si>
    <t>20:36792372-36793743</t>
  </si>
  <si>
    <t>20:37358891-37360912</t>
  </si>
  <si>
    <t>chr20:37358480-37360415</t>
  </si>
  <si>
    <t>ENSG00000130038</t>
  </si>
  <si>
    <t>12_4095073_G_A</t>
  </si>
  <si>
    <t>EFCAB4B</t>
  </si>
  <si>
    <t>rs10848967</t>
  </si>
  <si>
    <t>ENSG00000130038_cg12743460</t>
  </si>
  <si>
    <t>ENSG00000130038_cg12743460_12_4095073_G_A</t>
  </si>
  <si>
    <t>ENSG00000130038_cg12743460_12_4095073_G_A_Age</t>
  </si>
  <si>
    <t>TGTGAGTCAGCTTTCGGCCGATCCCTGGGAAAAATTCCTTCGGTGTTGTCAGGCAGGGTT[CG]CTAGCTGCAGCTTTTTTTTTTTTTTTTTAAACAATTCAAAAGGGATAATCCCGCTGAATG</t>
  </si>
  <si>
    <t>TTCGGCCGATCCCTGGGAAAAATTCCTTCGGTGTTGTCAGGCAGGGTTCG</t>
  </si>
  <si>
    <t>chr12:4140182-4140182</t>
  </si>
  <si>
    <t>12:4139684-4141241</t>
  </si>
  <si>
    <t>chr12:4140425-4140755</t>
  </si>
  <si>
    <t>ENSG00000130520</t>
  </si>
  <si>
    <t>19_17895280_A_C</t>
  </si>
  <si>
    <t>LSM4</t>
  </si>
  <si>
    <t>rs265556</t>
  </si>
  <si>
    <t>ENSG00000130520_cg07066898</t>
  </si>
  <si>
    <t>ENSG00000130520_cg07066898_19_17895280_A_C</t>
  </si>
  <si>
    <t>ENSG00000130520_cg07066898_19_17895280_A_C_Age</t>
  </si>
  <si>
    <t>CCCGCGCTGGGCCAGCTCACGCAGCTGCAGCACGGCCAGCCCCACCGTGCGGTCCTCGCG[CG]CGAAGCAGTAGTCCTTGACGCACACCTGCAGCTCATAGCACTCGGGACCCGCGTCGGCGC</t>
  </si>
  <si>
    <t>GTCCCGAGTGCTATGAGCTGCAGGTGTGCGTCAAGGACTACTGCTTCGCG</t>
  </si>
  <si>
    <t>19:17577648-17578444</t>
  </si>
  <si>
    <t>19:17716475-17717940</t>
  </si>
  <si>
    <t>chr19:17716485-17717655</t>
  </si>
  <si>
    <t>19_18171174_A_G</t>
  </si>
  <si>
    <t>rs17882370</t>
  </si>
  <si>
    <t>ENSG00000130520_cg15787604</t>
  </si>
  <si>
    <t>ENSG00000130520_cg15787604_19_18171174_A_G</t>
  </si>
  <si>
    <t>ENSG00000130520_cg15787604_19_18171174_A_G_Age</t>
  </si>
  <si>
    <t>ACAATTCCACGCCCAAAGTAATGATTGGCCGAAAGAATGCAGCCCTGCGCAAGCATTGGT[CG]CGCCCTCCCCGTCCATCCGACCCCGCCCTCGGGCCAGCCCCTCACTCACAGGCGTTCGCG</t>
  </si>
  <si>
    <t>CCAAAGTAATGATTGGCCGAAAGAATGCAGCCCTGCGCAAGCATTGGTCG</t>
  </si>
  <si>
    <t>19:17362290-17363215</t>
  </si>
  <si>
    <t>19:17501861-17502285</t>
  </si>
  <si>
    <t>chr19:17501840-17502115</t>
  </si>
  <si>
    <t>ENSG00000131747</t>
  </si>
  <si>
    <t>TOP2A</t>
  </si>
  <si>
    <t>ENSG00000131747_cg16480369</t>
  </si>
  <si>
    <t>ENSG00000131747_cg16480369_17_39484824_C_T</t>
  </si>
  <si>
    <t>ENSG00000131747_cg16480369_17_39484824_C_T_Age</t>
  </si>
  <si>
    <t>ENSG00000132872</t>
  </si>
  <si>
    <t>18_41724741_A_C</t>
  </si>
  <si>
    <t>SYT4</t>
  </si>
  <si>
    <t>rs1711477</t>
  </si>
  <si>
    <t>ENSG00000132872_cg02636949</t>
  </si>
  <si>
    <t>ENSG00000132872_cg02636949_18_41724741_A_C</t>
  </si>
  <si>
    <t>ENSG00000132872_cg02636949_18_41724741_A_C_Age</t>
  </si>
  <si>
    <t>TTGCCCCGGTATCCCTTACCATCATTGTTGCTTGGGTGTGCTTCTTGCCACTTTCCATAC[CG]CTGACTGACCCATTGAGCAGCGAATGGGCTAGGGAAGGCAGGAAATTGGCTTGTTCCCCA</t>
  </si>
  <si>
    <t>CCCTTACCATCATTGTTGCTTGGGTGTGCTTCTTGCCACTTTCCATACCG</t>
  </si>
  <si>
    <t>chr18:40017627-40017627</t>
  </si>
  <si>
    <t>chr18:40017660-40017895</t>
  </si>
  <si>
    <t>ENSG00000133433</t>
  </si>
  <si>
    <t>22_23644631_C_T</t>
  </si>
  <si>
    <t>GSTT2B</t>
  </si>
  <si>
    <t>rs73388594</t>
  </si>
  <si>
    <t>ENSG00000133433_cg17492289</t>
  </si>
  <si>
    <t>ENSG00000133433_cg17492289_22_23644631_C_T</t>
  </si>
  <si>
    <t>ENSG00000133433_cg17492289_22_23644631_C_T_Age</t>
  </si>
  <si>
    <t>CAGGGGTTCAGGGAAGTTCCCTGGATGGTGATTCGCAGGGGCAGCTCCCCTCTCACCTGC[CG]CGATGACTACCCCGCCCCATCTCAAACACACAAGCTCACGCATGCGGGACTGGAGCCCTT</t>
  </si>
  <si>
    <t>CGGCAGGTGAGAGGGGAGCTGCCCCTGCGAATCACCATCCAGGGAACTTC</t>
  </si>
  <si>
    <t>22:24235212-24236645</t>
  </si>
  <si>
    <t>MIF</t>
  </si>
  <si>
    <t>ENST00000215754.7</t>
  </si>
  <si>
    <t>MIF;MIF;MIF;AP000350.10</t>
  </si>
  <si>
    <t>ENST00000465752.1;ENST00000498385.1;ENST00000215754.7;ENST00000447957.1</t>
  </si>
  <si>
    <t>TSS1500;TSS1500;TSS200;3'UTR</t>
  </si>
  <si>
    <t>chr22:24235325-24236695</t>
  </si>
  <si>
    <t>ENSG00000135114</t>
  </si>
  <si>
    <t>OASL</t>
  </si>
  <si>
    <t>ENSG00000135114_cg04880546</t>
  </si>
  <si>
    <t>ENSG00000135114_cg04880546_12_121491655_A_C</t>
  </si>
  <si>
    <t>ENSG00000135114_cg04880546_12_121491655_A_C_Age</t>
  </si>
  <si>
    <t>ENSG00000135547</t>
  </si>
  <si>
    <t>HEY2</t>
  </si>
  <si>
    <t>ENSG00000135547_cg14776114</t>
  </si>
  <si>
    <t>ENSG00000135547_cg14776114_6_125763226_G_A</t>
  </si>
  <si>
    <t>ENSG00000135547_cg14776114_6_125763226_G_A_Age</t>
  </si>
  <si>
    <t>ENSG00000135929</t>
  </si>
  <si>
    <t>2_220337196_G_A</t>
  </si>
  <si>
    <t>CYP27A1</t>
  </si>
  <si>
    <t>rs1039897</t>
  </si>
  <si>
    <t>ENSG00000135929_cg24178740</t>
  </si>
  <si>
    <t>ENSG00000135929_cg24178740_2_220337196_G_A</t>
  </si>
  <si>
    <t>ENSG00000135929_cg24178740_2_220337196_G_A_Age</t>
  </si>
  <si>
    <t>TATCCCCACCCGGGTTCCCGTCTCCAGGCTGCGTTATCTGCATCTTCACTTTTAAATTTC[CG]CTTCCCTCCCTCTCGCCTGTCGCTGCGCGCCCGGCCCTGCAGCCGTTGCTCCCTTTATCT</t>
  </si>
  <si>
    <t>GGTTCCCGTCTCCAGGCTGCGTTATCTGCATCTTCACTTTTAAATTTCCG</t>
  </si>
  <si>
    <t>2:219557164-219558743</t>
  </si>
  <si>
    <t>ENST00000295727.1</t>
  </si>
  <si>
    <t>FEV;FEV</t>
  </si>
  <si>
    <t>ENST00000470119.1;ENST00000295727.1</t>
  </si>
  <si>
    <t>chr2:219850125-219850575</t>
  </si>
  <si>
    <t>ENSG00000136522</t>
  </si>
  <si>
    <t>3_179396587_C_T</t>
  </si>
  <si>
    <t>MRPL47</t>
  </si>
  <si>
    <t>rs6443665</t>
  </si>
  <si>
    <t>ENSG00000136522_cg02119363</t>
  </si>
  <si>
    <t>ENSG00000136522_cg02119363_3_179396587_C_T</t>
  </si>
  <si>
    <t>ENSG00000136522_cg02119363_3_179396587_C_T_Age</t>
  </si>
  <si>
    <t>CCACTCGGCAGCGCTGCGGGCTGCCGGGAACTGTTCTCCGCTCGGGGTGCTGAAAGCGGA[CG]CGGGAGAGCGCGCAGAGAAGGCGAGGAGCCGGGTCGGCCAGGCTCTCCTGCAGGCGCGGG</t>
  </si>
  <si>
    <t>GCTGCGGGCTGCCGGGAACTGTTCTCCGCTCGGGGTGCTGAAAGCGGACG</t>
  </si>
  <si>
    <t>3:181236851-181237983</t>
  </si>
  <si>
    <t>PEX5L;PEX5L;PEX5L;PEX5L;PEX5L;PEX5L;PEX5L;PEX5L;PEX5L</t>
  </si>
  <si>
    <t>ENST00000465751.1;ENST00000467460.1;ENST00000472994.1;ENST00000485199.1;ENST00000465751.1;ENST00000467460.1;ENST00000472994.1;ENST00000485199.1;ENST00000263962.8</t>
  </si>
  <si>
    <t>1stExon;1stExon;1stExon;1stExon;5'UTR;5'UTR;5'UTR;5'UTR;TSS200</t>
  </si>
  <si>
    <t>PEX5L;PEX5L;PEX5L;PEX5L;PEX5L;PEX5L;PEX5L;PEX5L;PEX5L;PEX5L;PEX5L</t>
  </si>
  <si>
    <t>ENST00000465751.1;ENST00000467460.1;ENST00000472994.1;ENST00000474909.1;ENST00000485199.1;ENST00000465751.1;ENST00000467460.1;ENST00000472994.1;ENST00000485199.1;ENST00000263962.8;ENST00000474909.1</t>
  </si>
  <si>
    <t>1stExon;1stExon;1stExon;1stExon;1stExon;5'UTR;5'UTR;5'UTR;5'UTR;TSS200;3'UTR</t>
  </si>
  <si>
    <t>chr3:179754480-179754995</t>
  </si>
  <si>
    <t>ENSG00000136643</t>
  </si>
  <si>
    <t>1_214024225_G_T</t>
  </si>
  <si>
    <t>RPS6KC1</t>
  </si>
  <si>
    <t>rs4342822</t>
  </si>
  <si>
    <t>ENSG00000136643_cg00505979</t>
  </si>
  <si>
    <t>ENSG00000136643_cg00505979_1_214024225_G_T</t>
  </si>
  <si>
    <t>ENSG00000136643_cg00505979_1_214024225_G_T_Age</t>
  </si>
  <si>
    <t>GGAACTCAGGTTGAGAAACACAGTGGGTGTTTTGGGGTCGGTGTTTTTTCCCGGTCCCAT[CG]CGGCATCTTCCTGCGCCTCAGCCACGCCCTGCGTCCGCCCCCCGGCGCGGGGGTCACAGT</t>
  </si>
  <si>
    <t>GAGAAACACAGTGGGTGTTTTGGGGTCGGTGTTTTTTCCCGGTCCCATCG</t>
  </si>
  <si>
    <t>1:210939045-210941223</t>
  </si>
  <si>
    <t>ENST00000243440.1</t>
  </si>
  <si>
    <t>chr1:212873580-212874070</t>
  </si>
  <si>
    <t>ENSG00000136754</t>
  </si>
  <si>
    <t>10_27291582_T_C</t>
  </si>
  <si>
    <t>ABI1</t>
  </si>
  <si>
    <t>rs10458707</t>
  </si>
  <si>
    <t>ENSG00000136754_cg16033053</t>
  </si>
  <si>
    <t>ENSG00000136754_cg16033053_10_27291582_T_C</t>
  </si>
  <si>
    <t>ENSG00000136754_cg16033053_10_27291582_T_C_Age</t>
  </si>
  <si>
    <t>TCCAGCGCGCTCACCACCGCCACCGCCGTCGTCTCGGCTTTATTTACCCAGCCCGGCGCG[CG]CCGCCCGGGAACAGGAATAGCGAGGCCTTCTCATGTTTCCTGACTGCCGGTCCCAGCCGG</t>
  </si>
  <si>
    <t>GGCAGTCAGGAAACATGAGAAGGCCTCGCTATTCCTGTTCCCGGGCGGCG</t>
  </si>
  <si>
    <t>10:28074050-28075529</t>
  </si>
  <si>
    <t>MKX;MKX;MKX;RP11-360I20.2</t>
  </si>
  <si>
    <t>ENST00000375790.4;ENST00000419761.1;ENST00000375790.4;ENST00000419777.1</t>
  </si>
  <si>
    <t>1stExon;TSS200;5'UTR;5'UTR</t>
  </si>
  <si>
    <t>MKX;MKX;MKX;MKX;RP11-360I20.2</t>
  </si>
  <si>
    <t>ENST00000375790.4;ENST00000561227.1;ENST00000419761.1;ENST00000375790.4;ENST00000419777.1</t>
  </si>
  <si>
    <t>1stExon;TSS1500;TSS200;5'UTR;5'UTR</t>
  </si>
  <si>
    <t>chr10:28034425-28035875</t>
  </si>
  <si>
    <t>ENSG00000136888</t>
  </si>
  <si>
    <t>9_117691558_C_T</t>
  </si>
  <si>
    <t>ATP6V1G1</t>
  </si>
  <si>
    <t>rs3181360</t>
  </si>
  <si>
    <t>ENSG00000136888_cg13657200</t>
  </si>
  <si>
    <t>ENSG00000136888_cg13657200_9_117691558_C_T</t>
  </si>
  <si>
    <t>ENSG00000136888_cg13657200_9_117691558_C_T_Age</t>
  </si>
  <si>
    <t>GGATACACAACCTGGTCCAAAAACAGCAGCGTCAAGCCAGTGCACTGTGGATCACACAAA[CG]GCCTCCTCAGGCCACTTAAGAGCTAACAAAACTGTTTCAGGGAAAAACAAAAAACAAAAA</t>
  </si>
  <si>
    <t>TGGTCCAAAAACAGCAGCGTCAAGCCAGTGCACTGTGGATCACACAAACG</t>
  </si>
  <si>
    <t>ENST00000265134.6;ENST00000480518.1</t>
  </si>
  <si>
    <t>TSS1500;3'UTR</t>
  </si>
  <si>
    <t>chr9:117265045-117266515</t>
  </si>
  <si>
    <t>ENSG00000136918</t>
  </si>
  <si>
    <t>9_126807459_C_T</t>
  </si>
  <si>
    <t>WDR38</t>
  </si>
  <si>
    <t>rs12555707</t>
  </si>
  <si>
    <t>ENSG00000136918_cg07109287</t>
  </si>
  <si>
    <t>ENSG00000136918_cg07109287_9_126807459_C_T</t>
  </si>
  <si>
    <t>ENSG00000136918_cg07109287_9_126807459_C_T_Age</t>
  </si>
  <si>
    <t>CCGCCTCCTCCTCCTCCTCTTCCTCCTCCTCTTCAATTCTCCCGGTGGCTCGACTCGGCT[CG]CAGGCTTCGGAGAAACCCCTACTCCAGTCGCCGACTCAGCGCCCAAGAGGGTCGCCTTGG</t>
  </si>
  <si>
    <t>CGCAGGCTTCGGAGAAACCCCTACTCCAGTCGCCGACTCAGCGCCCAAGA</t>
  </si>
  <si>
    <t>high-CpG:125813672-125813896</t>
  </si>
  <si>
    <t>9:125813440-125815368</t>
  </si>
  <si>
    <t>9:126773375-126774412</t>
  </si>
  <si>
    <t>ENST00000373615.4;ENST00000373615.4</t>
  </si>
  <si>
    <t>LHX2;LHX2;LHX2;LHX2</t>
  </si>
  <si>
    <t>ENST00000560961.1;ENST00000446480.1;ENST00000373615.4;ENST00000373615.4</t>
  </si>
  <si>
    <t>5'UTR;TSS1500;5'UTR;1stExon</t>
  </si>
  <si>
    <t>chr9:126773665-126776055</t>
  </si>
  <si>
    <t>ENSG00000138061</t>
  </si>
  <si>
    <t>CYP1B1</t>
  </si>
  <si>
    <t>ENSG00000138061_cg22158769</t>
  </si>
  <si>
    <t>ENSG00000138061_cg22158769_2_39192822_A_T</t>
  </si>
  <si>
    <t>ENSG00000138061_cg22158769_2_39192822_A_T_Age</t>
  </si>
  <si>
    <t>ENSG00000139372</t>
  </si>
  <si>
    <t>12_104097877_G_A</t>
  </si>
  <si>
    <t>TDG</t>
  </si>
  <si>
    <t>rs7303410</t>
  </si>
  <si>
    <t>ENSG00000139372_cg17395064</t>
  </si>
  <si>
    <t>ENSG00000139372_cg17395064_12_104097877_G_A</t>
  </si>
  <si>
    <t>ENSG00000139372_cg17395064_12_104097877_G_A_Age</t>
  </si>
  <si>
    <t>AAAAAAAAAAAATTCACGACCTTGAAGAAGATACACGGGCTATGACTTCGCTGTTGTCAC[CG]AGCGCCCCGCCCACCGCGTTCTCCGACCCGCGGCCGGCAGGGGGCTCGCGGCCTCCGCCA</t>
  </si>
  <si>
    <t>CGGTGACAACAGCGAAGTCATAGCCCGTGTATCTTCTTCAAGGTCGTGAA</t>
  </si>
  <si>
    <t>12:103133606-103134217</t>
  </si>
  <si>
    <t>12:104608536-104610351</t>
  </si>
  <si>
    <t>TXNRD1;TXNRD1</t>
  </si>
  <si>
    <t>ENST00000525566.1;ENST00000429002.2</t>
  </si>
  <si>
    <t>chr12:104609420-104609675</t>
  </si>
  <si>
    <t>ENSG00000139517</t>
  </si>
  <si>
    <t>LNX2</t>
  </si>
  <si>
    <t>ENSG00000139517_cg01019355</t>
  </si>
  <si>
    <t>ENSG00000139517_cg01019355_13_28435306_C_T</t>
  </si>
  <si>
    <t>ENSG00000139517_cg01019355_13_28435306_C_T_Age</t>
  </si>
  <si>
    <t>ENSG00000139631</t>
  </si>
  <si>
    <t>12_54407290_C_T</t>
  </si>
  <si>
    <t>CSAD</t>
  </si>
  <si>
    <t>rs11170785</t>
  </si>
  <si>
    <t>ENSG00000139631_cg17026220</t>
  </si>
  <si>
    <t>ENSG00000139631_cg17026220_12_54407290_C_T</t>
  </si>
  <si>
    <t>ENSG00000139631_cg17026220_12_54407290_C_T_Age</t>
  </si>
  <si>
    <t>ATGCATCGCATTCCCGGTTGTTTGCAGAAAATTTACAGCTGAGTAATAAAAGTTTACGAT[CG]ACTCACAAGTTGGATTGGCCACAAGAAGTCATGTGGATTCCATCCATGAACGTGAACTTT</t>
  </si>
  <si>
    <t>CGACTCACAAGTTGGATTGGCCACAAGAAGTCATGTGGATTCCATCCATG</t>
  </si>
  <si>
    <t>12:54410222-54410938</t>
  </si>
  <si>
    <t>HOXC5;HOXC6;HOXC4;HOXC6</t>
  </si>
  <si>
    <t>ENST00000512206.1;ENST00000394331.3;ENST00000303406.4;ENST00000394331.3</t>
  </si>
  <si>
    <t>TSS1500;1stExon;TSS200;5'UTR</t>
  </si>
  <si>
    <t>HOXC5;HOXC6;HOXC4;HOXC6;HOXC5;HOXC6;HOXC6</t>
  </si>
  <si>
    <t>ENST00000512206.1;ENST00000394331.3;ENST00000303406.4;ENST00000394331.3;ENST00000513209.1;ENST00000504315.1;ENST00000509328.1</t>
  </si>
  <si>
    <t>TSS1500;1stExon;TSS200;5'UTR;5'UTR;5'UTR;5'UTR</t>
  </si>
  <si>
    <t>chr12:54410400-54410715</t>
  </si>
  <si>
    <t>ENSG00000140009</t>
  </si>
  <si>
    <t>ESR2</t>
  </si>
  <si>
    <t>ENSG00000140009_cg08407007</t>
  </si>
  <si>
    <t>ENSG00000140009_cg08407007_14_64988830_C_A</t>
  </si>
  <si>
    <t>ENSG00000140009_cg08407007_14_64988830_C_A_Age</t>
  </si>
  <si>
    <t>ENSG00000140153</t>
  </si>
  <si>
    <t>14_101799749_C_T</t>
  </si>
  <si>
    <t>WDR20</t>
  </si>
  <si>
    <t>rs77138240</t>
  </si>
  <si>
    <t>ENSG00000140153_cg00741900</t>
  </si>
  <si>
    <t>ENSG00000140153_cg00741900_14_101799749_C_T</t>
  </si>
  <si>
    <t>ENSG00000140153_cg00741900_14_101799749_C_T_Age</t>
  </si>
  <si>
    <t>GCTCAAGTTGCAAGGGGGCGGGCCGGGCCGGAGGTGGAGTCTCCCGCCAATTGAAGCCTC[CG]CTATAAATTGAACTCCCTGCACTGCTGAAGCCCAGATGCCTCGCCAGGCCACGTCGCGGT</t>
  </si>
  <si>
    <t>CCTGGCGAGGCATCTGGGCTTCAGCAGTGCAGGGAGTTCAATTTATAGCG</t>
  </si>
  <si>
    <t>14:101095743-101098594</t>
  </si>
  <si>
    <t>DIO3OS;DIO3OS;DIO3OS;DIO3OS;DIO3OS;DIO3OS;DIO3OS;DIO3;DIO3;DIO3</t>
  </si>
  <si>
    <t>ENST00000555882.1;ENST00000554441.1;ENST00000553729.1;ENST00000557109.1;ENST00000554735.1;ENST00000555174.1;ENST00000557661.1;ENST00000510508.3;ENST00000359323.3;ENST00000359323.3</t>
  </si>
  <si>
    <t>TSS1500;TSS1500;TSS1500;TSS1500;TSS1500;TSS1500;TSS1500;TSS200;5'UTR;1stExon</t>
  </si>
  <si>
    <t>chr14:102027405-102030135</t>
  </si>
  <si>
    <t>14_103239630_C_T</t>
  </si>
  <si>
    <t>rs12147883</t>
  </si>
  <si>
    <t>ENSG00000140153_cg15341124</t>
  </si>
  <si>
    <t>ENSG00000140153_cg15341124_14_103239630_C_T</t>
  </si>
  <si>
    <t>ENSG00000140153_cg15341124_14_103239630_C_T_Age</t>
  </si>
  <si>
    <t>CTGCGCCCGCCCTCAGCCCAAGATTTCTAGGGCATTGGCCGCGCTGCTGGGTGATCCCTC[CG]GGCTCAAGTTGCAAGGGGGCGGGCCGGGCCGGAGGTGGAGTCTCCCGCCAATTGAAGCCT</t>
  </si>
  <si>
    <t>TCAGCCCAAGATTTCTAGGGCATTGGCCGCGCTGCTGGGTGATCCCTCCG</t>
  </si>
  <si>
    <t>ENSG00000140941</t>
  </si>
  <si>
    <t>16_87060629_G_A</t>
  </si>
  <si>
    <t>MAP1LC3B</t>
  </si>
  <si>
    <t>rs12932746</t>
  </si>
  <si>
    <t>ENSG00000140941_cg07241312</t>
  </si>
  <si>
    <t>ENSG00000140941_cg07241312_16_87060629_G_A</t>
  </si>
  <si>
    <t>ENSG00000140941_cg07241312_16_87060629_G_A_Age</t>
  </si>
  <si>
    <t>TGCTTCTCATGTGTAAAGGTTCCTGATCTTTCTGAGCTGCTATTTTCTCATTTGTGTGCA[CG]GGTACCCAGATCACCCATCCGGTGGGCTCTGCCTTTGTAAAACCTAGGCTACCTCATCTG</t>
  </si>
  <si>
    <t>CGGGTACCCAGATCACCCATCCGGTGGGCTCTGCCTTTGTAAAACCTAGG</t>
  </si>
  <si>
    <t>16:87050423-87052109</t>
  </si>
  <si>
    <t>chr16:87051005-87051355</t>
  </si>
  <si>
    <t>ENSG00000141030</t>
  </si>
  <si>
    <t>17_16398555_C_A</t>
  </si>
  <si>
    <t>COPS3</t>
  </si>
  <si>
    <t>rs11871620</t>
  </si>
  <si>
    <t>ENSG00000141030_cg17046823</t>
  </si>
  <si>
    <t>ENSG00000141030_cg17046823_17_16398555_C_A</t>
  </si>
  <si>
    <t>ENSG00000141030_cg17046823_17_16398555_C_A_Age</t>
  </si>
  <si>
    <t>TGGGACGCACCTGCCTGTTCAGTCCCGCAGGCAGAGGGGCTGCGCCTGGGCCTACGCTCG[CG]ATACCCAGAATCCACTCGCACCTGCGAAGGCGCCCCTGCCCTGTGTGAATCCAGCGGGCT</t>
  </si>
  <si>
    <t>TCACACAGGGCAGGGGCGCCTTCGCAGGTGCGAGTGGATTCTGGGTATCG</t>
  </si>
  <si>
    <t>17:16196737-16197891</t>
  </si>
  <si>
    <t>17:16255389-16257381</t>
  </si>
  <si>
    <t>CENPV;CENPV</t>
  </si>
  <si>
    <t>ENST00000299736.4;ENST00000476243.1</t>
  </si>
  <si>
    <t>chr17:16255185-16257395</t>
  </si>
  <si>
    <t>17_17194756_C_T</t>
  </si>
  <si>
    <t>rs79405701</t>
  </si>
  <si>
    <t>ENSG00000141030_cg13180678</t>
  </si>
  <si>
    <t>ENSG00000141030_cg13180678_17_17194756_C_T</t>
  </si>
  <si>
    <t>ENSG00000141030_cg13180678_17_17194756_C_T_Age</t>
  </si>
  <si>
    <t>GCTGGGACGCACCTGCCTGTTCAGTCCCGCAGGCAGAGGGGCTGCGCCTGGGCCTACGCT[CG]CGATACCCAGAATCCACTCGCACCTGCGAAGGCGCCCCTGCCCTGTGTGAATCCAGCGGG</t>
  </si>
  <si>
    <t>CGCGATACCCAGAATCCACTCGCACCTGCGAAGGCGCCCCTGCCCTGTGT</t>
  </si>
  <si>
    <t>ENSG00000141252</t>
  </si>
  <si>
    <t>17_19894_T_G</t>
  </si>
  <si>
    <t>VPS53</t>
  </si>
  <si>
    <t>ENSG00000141252_cg02752915</t>
  </si>
  <si>
    <t>ENSG00000141252_cg02752915_17_19894_T_G</t>
  </si>
  <si>
    <t>ENSG00000141252_cg02752915_17_19894_T_G_Age</t>
  </si>
  <si>
    <t>GATGGGACGGATGGGGCCGGGGCACACGTCGATGGCCATATGCTCCTGGATGCTGATGGT[CG]CCTTCTCCCCGCGCCGCCGGAGGGTCATGCAGGCAGCGCCGCCCCGCCCCGGGCGCGGCC</t>
  </si>
  <si>
    <t>GGGGCCGGGGCACACGTCGATGGCCATATGCTCCTGGATGCTGATGGTCG</t>
  </si>
  <si>
    <t>17:30022-31858</t>
  </si>
  <si>
    <t>DOC2B;DOC2B</t>
  </si>
  <si>
    <t>ENST00000343572.7;ENST00000575802.1</t>
  </si>
  <si>
    <t>chr17:30045-31295</t>
  </si>
  <si>
    <t>ENSG00000141456</t>
  </si>
  <si>
    <t>17_3704483_G_A</t>
  </si>
  <si>
    <t>PELP1</t>
  </si>
  <si>
    <t>rs3809805</t>
  </si>
  <si>
    <t>ENSG00000141456_cg10073625</t>
  </si>
  <si>
    <t>ENSG00000141456_cg10073625_17_3704483_G_A</t>
  </si>
  <si>
    <t>ENSG00000141456_cg10073625_17_3704483_G_A_Age</t>
  </si>
  <si>
    <t>ATGCGAAGCGGATTCTCGAGTTCTTGAGCCTAGAGCAATGCTTGGGGAGCGACACGAGGG[CG]CAGAGCGGCAGATCGCGGAGCGGAAGTTCATCCCCGGAGCCGTTCTAGGAAACCCGGAGG</t>
  </si>
  <si>
    <t>CGCCCTCGTGTCGCTCCCCAAGCATTGCTCTAGGCTCAAGAACTCGAGAA</t>
  </si>
  <si>
    <t>17:4921990-4922703</t>
  </si>
  <si>
    <t>17:4981094-4982433</t>
  </si>
  <si>
    <t>ZFP3;RP11-46I8.3</t>
  </si>
  <si>
    <t>ENST00000318833.3;ENST00000574352.1</t>
  </si>
  <si>
    <t>chr17:4981360-4981835</t>
  </si>
  <si>
    <t>ENSG00000141756</t>
  </si>
  <si>
    <t>17_40451031_C_T</t>
  </si>
  <si>
    <t>FKBP10</t>
  </si>
  <si>
    <t>rs111638635</t>
  </si>
  <si>
    <t>ENSG00000141756_cg08246644</t>
  </si>
  <si>
    <t>ENSG00000141756_cg08246644_17_40451031_C_T</t>
  </si>
  <si>
    <t>ENSG00000141756_cg08246644_17_40451031_C_T_Age</t>
  </si>
  <si>
    <t>CCCTGGACTTTTCTGAAGGTAGAACCAGCCTCATAAGTAACTAGGCTGGGTGAACGGGGG[CG]CTGGCTAGTTTATGGATCACAGTCGGCTGGTGAGGCCACGTGCCTACTGTGTGGCCCTGG</t>
  </si>
  <si>
    <t>CGCCCCCGTTCACCCAGCCTAGTTACTTATGAGGCTGGTTCTACCTTCAG</t>
  </si>
  <si>
    <t>17:40439308-40439991</t>
  </si>
  <si>
    <t>STAT5A;STAT5A;STAT5A</t>
  </si>
  <si>
    <t>ENST00000546010.1;ENST00000452307.2;ENST00000345506.4</t>
  </si>
  <si>
    <t>STAT5A;STAT5A;STAT5A;STAT5A;STAT5A</t>
  </si>
  <si>
    <t>ENST00000469124.1;ENST00000546010.1;ENST00000540577.1;ENST00000444283.1;ENST00000345506.4</t>
  </si>
  <si>
    <t>chr17:40439285-40440315</t>
  </si>
  <si>
    <t>ENSG00000141756_cg20400915</t>
  </si>
  <si>
    <t>ENSG00000141756_cg20400915_17_40451031_C_T</t>
  </si>
  <si>
    <t>ENSG00000141756_cg20400915_17_40451031_C_T_Age</t>
  </si>
  <si>
    <t>CAGCCTCATAAGTAACTAGGCTGGGTGAACGGGGGCGCTGGCTAGTTTATGGATCACAGT[CG]GCTGGTGAGGCCACGTGCCTACTGTGTGGCCCTGGGTGGCCCCGGGCAAGCCCCTTTCCC</t>
  </si>
  <si>
    <t>TAACTAGGCTGGGTGAACGGGGGCGCTGGCTAGTTTATGGATCACAGTCG</t>
  </si>
  <si>
    <t>ENSG00000141756_cg16134998</t>
  </si>
  <si>
    <t>ENSG00000141756_cg16134998_17_40451031_C_T</t>
  </si>
  <si>
    <t>ENSG00000141756_cg16134998_17_40451031_C_T_Age</t>
  </si>
  <si>
    <t>GGGAAGCAAGGCTTCCCTACATCCTCCATGCACCCCCTTAGAGTTTTCAATTCCTTTCCT[CG]TGATCCTGCCAACTAAGACACTGTGACCACACAGAGAAGGTGGGGAGAACGCAGACATTT</t>
  </si>
  <si>
    <t>TCTCCCCACCTTCTCTGTGTGGTCACAGTGTCTTAGTTGGCAGGATCACG</t>
  </si>
  <si>
    <t>ENST00000345506.4;ENST00000546010.1;ENST00000452307.2</t>
  </si>
  <si>
    <t>ENST00000345506.4;ENST00000469124.1;ENST00000546010.1;ENST00000540577.1;ENST00000444283.1</t>
  </si>
  <si>
    <t>chr17:40438800-40439275</t>
  </si>
  <si>
    <t>ENSG00000142235</t>
  </si>
  <si>
    <t>LMTK3</t>
  </si>
  <si>
    <t>ENSG00000142235_cg19033838</t>
  </si>
  <si>
    <t>ENSG00000142235_cg19033838_19_48338716_T_A</t>
  </si>
  <si>
    <t>ENSG00000142235_cg19033838_19_48338716_T_A_Age</t>
  </si>
  <si>
    <t>ENSG00000142347</t>
  </si>
  <si>
    <t>19_8810578_G_A</t>
  </si>
  <si>
    <t>rs7254503</t>
  </si>
  <si>
    <t>ENSG00000142347_cg11667738</t>
  </si>
  <si>
    <t>ENSG00000142347_cg11667738_19_8810578_G_A</t>
  </si>
  <si>
    <t>ENSG00000142347_cg11667738_19_8810578_G_A_Age</t>
  </si>
  <si>
    <t>ACCCTGGGAGACCCTGGGGGACCCATGTTCAGATCTATCTTTGGTCCAGGGCGATAAACC[CG]CATCCCCCTTGAAGATGTTAATATGCAGCGCCCCTAGTGGCCACAGCTGGGAAGGAGCCC</t>
  </si>
  <si>
    <t>CGGGTTTATCGCCCTGGACCAAAGATAGATCTGAACATGGGTCCCCCAGG</t>
  </si>
  <si>
    <t>19:8643395-8644015</t>
  </si>
  <si>
    <t>MYO1F;MYO1F</t>
  </si>
  <si>
    <t>ENST00000338257.6;ENST00000305795.6</t>
  </si>
  <si>
    <t>chr19:8643425-8643890</t>
  </si>
  <si>
    <t>ENSG00000142534</t>
  </si>
  <si>
    <t>19_50229483_A_C</t>
  </si>
  <si>
    <t>RPS11</t>
  </si>
  <si>
    <t>rs10424373</t>
  </si>
  <si>
    <t>ENSG00000142534_cg00329097</t>
  </si>
  <si>
    <t>ENSG00000142534_cg00329097_19_50229483_A_C</t>
  </si>
  <si>
    <t>ENSG00000142534_cg00329097_19_50229483_A_C_Age</t>
  </si>
  <si>
    <t>AGAAAGAAACTCATAAGAAAGGCTATGCAATTGCTACCGCGCTATAACTTCCAGGCACTT[CG]TGGGGCGAAAATAAATGGGAAAACTACAGCTCCCATGAGGCGAAGGGGCCACGATGCCCG</t>
  </si>
  <si>
    <t>ATAAGAAAGGCTATGCAATTGCTACCGCGCTATAACTTCCAGGCACTTCG</t>
  </si>
  <si>
    <t>19:54095058-54095409</t>
  </si>
  <si>
    <t>19:49403064-49404006</t>
  </si>
  <si>
    <t>NUCB1;NUCB1;TULP2;NUCB1;NUCB1</t>
  </si>
  <si>
    <t>ENST00000407032.1;ENST00000485798.1;ENST00000221399.3;ENST00000263273.5;ENST00000405315.3</t>
  </si>
  <si>
    <t>NUCB1;NUCB1;TULP2;NUCB1;NUCB1;NUCB1;TULP2;NUCB1;NUCB1;NUCB1;NUCB1</t>
  </si>
  <si>
    <t>ENST00000407032.1;ENST00000452087.1;ENST00000518572.1;ENST00000485798.1;ENST00000443560.1;ENST00000411700.1;ENST00000221399.3;ENST00000451312.1;ENST00000263273.5;ENST00000424608.1;ENST00000405315.3</t>
  </si>
  <si>
    <t>TSS1500;TSS1500;TSS1500;TSS1500;TSS1500;TSS1500;TSS1500;TSS1500;TSS1500;TSS1500;TSS200</t>
  </si>
  <si>
    <t>chr19:49402684-49404773</t>
  </si>
  <si>
    <t>chr19:49402925-49404736</t>
  </si>
  <si>
    <t>ENSG00000142945</t>
  </si>
  <si>
    <t>1_45668356_T_C</t>
  </si>
  <si>
    <t>KIF2C</t>
  </si>
  <si>
    <t>rs4084064</t>
  </si>
  <si>
    <t>ENSG00000142945_cg14611683</t>
  </si>
  <si>
    <t>ENSG00000142945_cg14611683_1_45668356_T_C</t>
  </si>
  <si>
    <t>ENSG00000142945_cg14611683_1_45668356_T_C_Age</t>
  </si>
  <si>
    <t>ACGGAACAACTCAGCCTCTTTCCTCAGGGAGTAAGTCTAAGACCTGGCTTCGAGTACATT[CG]GTGAAAGAAAGCTCATTGGGAGCCGCAATTTTGGCTAGCTAGTGAAAAAAATCACCGAAT</t>
  </si>
  <si>
    <t>AGCCTCTTTCCTCAGGGAGTAAGTCTAAGACCTGGCTTCGAGTACATTCG</t>
  </si>
  <si>
    <t>1:45451897-45452634</t>
  </si>
  <si>
    <t>EIF2B3;EIF2B3;EIF2B3</t>
  </si>
  <si>
    <t>ENST00000372183.3;ENST00000480675.1;ENST00000360403.2</t>
  </si>
  <si>
    <t>EIF2B3;EIF2B3;EIF2B3;EIF2B3;EIF2B3;EIF2B3</t>
  </si>
  <si>
    <t>ENST00000477953.1;ENST00000372183.3;ENST00000487532.1;ENST00000372182.4;ENST00000480675.1;ENST00000360403.2</t>
  </si>
  <si>
    <t>chr1:45451352-45452731</t>
  </si>
  <si>
    <t>chr1:45451111-45453501</t>
  </si>
  <si>
    <t>ENSG00000143110</t>
  </si>
  <si>
    <t>1_112132186_T_C</t>
  </si>
  <si>
    <t>C1orf162</t>
  </si>
  <si>
    <t>rs12139255</t>
  </si>
  <si>
    <t>ENSG00000143110_cg08541521</t>
  </si>
  <si>
    <t>ENSG00000143110_cg08541521_1_112132186_T_C</t>
  </si>
  <si>
    <t>ENSG00000143110_cg08541521_1_112132186_T_C_Age</t>
  </si>
  <si>
    <t>CTCCCGTGGAGATCTACTCGGTCCGCCTATTAAACTTGAGACGCTGGGGTCCCGCGGAGC[CG]CTGTGTCAGGCTCTAAAGAGGTTTTACATTTCCCAGAGGAAAGCGCTCTATGGGCTTTAA</t>
  </si>
  <si>
    <t>GAGCGCTTTCCTCTGGGAAATGTAAAACCTCTTTAGAGCCTGACACAGCG</t>
  </si>
  <si>
    <t>1:111307419-111308322</t>
  </si>
  <si>
    <t>1:111505704-111507181</t>
  </si>
  <si>
    <t>LRIF1</t>
  </si>
  <si>
    <t>ENST00000485275.2</t>
  </si>
  <si>
    <t>chr1:111505805-111506290</t>
  </si>
  <si>
    <t>ENSG00000143320</t>
  </si>
  <si>
    <t>CRABP2</t>
  </si>
  <si>
    <t>ENSG00000143320_cg09793584</t>
  </si>
  <si>
    <t>ENSG00000143320_cg09793584_1_156371691_C_T</t>
  </si>
  <si>
    <t>ENSG00000143320_cg09793584_1_156371691_C_T_Age</t>
  </si>
  <si>
    <t>ENSG00000143321</t>
  </si>
  <si>
    <t>HDGF</t>
  </si>
  <si>
    <t>ENSG00000143321_cg09793584</t>
  </si>
  <si>
    <t>ENSG00000143321_cg09793584_1_156371691_C_T</t>
  </si>
  <si>
    <t>ENSG00000143321_cg09793584_1_156371691_C_T_Age</t>
  </si>
  <si>
    <t>ENSG00000144233</t>
  </si>
  <si>
    <t>2_129380579_A_T</t>
  </si>
  <si>
    <t>AMMECR1L</t>
  </si>
  <si>
    <t>rs2077179</t>
  </si>
  <si>
    <t>ENSG00000144233_cg02888838</t>
  </si>
  <si>
    <t>ENSG00000144233_cg02888838_2_129380579_A_T</t>
  </si>
  <si>
    <t>ENSG00000144233_cg02888838_2_129380579_A_T_Age</t>
  </si>
  <si>
    <t>GCGAGTCTAATCCGGGAGCGGCTGCTGCCAGCGGAGGCGACAGCAGCGTTGGGAGCTCCT[CG]ATGTCAGCTTTTTGTGCTGGACTTGGCACACGCTCTGAAAACTGAGATTTTGTCATTGAA</t>
  </si>
  <si>
    <t>ATCTCAGTTTTCAGAGCGTGTGCCAAGTCCAGCACAAAAAGCTGACATCG</t>
  </si>
  <si>
    <t>2:128175190-128176407</t>
  </si>
  <si>
    <t>2:128459726-128460070</t>
  </si>
  <si>
    <t>WDR33;SFT2D3;SFT2D3</t>
  </si>
  <si>
    <t>ENST00000322313.4;ENST00000310981.4;ENST00000310981.4</t>
  </si>
  <si>
    <t>3'UTR;1stExon;3'UTR</t>
  </si>
  <si>
    <t>chr2:128459700-128460235</t>
  </si>
  <si>
    <t>ENSG00000144407</t>
  </si>
  <si>
    <t>2_209600219_G_A</t>
  </si>
  <si>
    <t>PTH2R</t>
  </si>
  <si>
    <t>rs73066267</t>
  </si>
  <si>
    <t>ENSG00000144407_cg22705959</t>
  </si>
  <si>
    <t>ENSG00000144407_cg22705959_2_209600219_G_A</t>
  </si>
  <si>
    <t>ENSG00000144407_cg22705959_2_209600219_G_A_Age</t>
  </si>
  <si>
    <t>TAGAAGACCCAGAAAGATGTGAGTCCTTTATTGGTCGAGGTTTATAATCCCAGGCAGTTC[CG]AAGTCGCCCGCAGAGAGAAGCGATACCGACCCAGGGTTCTGTGCTGGGCAGGGCGCCGGC</t>
  </si>
  <si>
    <t>CGGAACTGCCTGGGATTATAAACCTCGACCAATAAAGGACTCACATCTTT</t>
  </si>
  <si>
    <t>2:208344132-208344289</t>
  </si>
  <si>
    <t>2:208635454-208635899</t>
  </si>
  <si>
    <t>chr2:208635480-208636130</t>
  </si>
  <si>
    <t>ENSG00000145888</t>
  </si>
  <si>
    <t>5_150972177_A_G</t>
  </si>
  <si>
    <t>GLRA1</t>
  </si>
  <si>
    <t>rs2278382</t>
  </si>
  <si>
    <t>ENSG00000145888_cg25380622</t>
  </si>
  <si>
    <t>ENSG00000145888_cg25380622_5_150972177_A_G</t>
  </si>
  <si>
    <t>ENSG00000145888_cg25380622_5_150972177_A_G_Age</t>
  </si>
  <si>
    <t>TGTGGATTATGTGCCCACCCTTAATGTTTGCTTTTTGAACAGACCCAGAAAAGGGAAAAC[CG]GTTGTCTGCCAAAGTGTGGACAGTCTTAGCTGGCTGCATCTCCTTTGGCCAGTTGCTGCC</t>
  </si>
  <si>
    <t>CGGTTGTCTGCCAAAGTGTGGACAGTCTTAGCTGGCTGCATCTCCTTTGG</t>
  </si>
  <si>
    <t>5:150695380-150696472</t>
  </si>
  <si>
    <t>SLC36A2;SLC36A2</t>
  </si>
  <si>
    <t>ENST00000335244.4;ENST00000450886.1</t>
  </si>
  <si>
    <t>chr5:150695640-150695870</t>
  </si>
  <si>
    <t>ENSG00000145920</t>
  </si>
  <si>
    <t>5_176040202_C_A</t>
  </si>
  <si>
    <t>CPLX2</t>
  </si>
  <si>
    <t>rs13176426</t>
  </si>
  <si>
    <t>ENSG00000145920_cg27303018</t>
  </si>
  <si>
    <t>ENSG00000145920_cg27303018_5_176040202_C_A</t>
  </si>
  <si>
    <t>ENSG00000145920_cg27303018_5_176040202_C_A_Age</t>
  </si>
  <si>
    <t>AAAAAACCCAACCAACCAAACAAAAAACATTCACAGGCCGCTGGTAGAACTGCAAATTGG[CG]CAGACATTTTGGAAGGCAATCTGGCAATGTTTACCAAGCATAAATGCATGCGCCTTTGGA</t>
  </si>
  <si>
    <t>CGCCAATTTGCAGTTCTACCAGCGGCCTGTGAATGTTTTTTGTTTGGTTG</t>
  </si>
  <si>
    <t>ENST00000310112.3;ENST00000393693.2;ENST00000318682.6</t>
  </si>
  <si>
    <t>SNCB;SNCB;EIF4E1B;EIF4E1B;EIF4E1B;EIF4E1B</t>
  </si>
  <si>
    <t>ENST00000310112.3;ENST00000393693.2;ENST00000510473.1;ENST00000318682.6;ENST00000510660.1;ENST00000515458.1</t>
  </si>
  <si>
    <t>TSS1500;TSS1500;5'UTR;5'UTR;5'UTR;5'UTR</t>
  </si>
  <si>
    <t>ENSG00000146587</t>
  </si>
  <si>
    <t>7_5584545_C_T</t>
  </si>
  <si>
    <t>RBAK</t>
  </si>
  <si>
    <t>rs11765706</t>
  </si>
  <si>
    <t>ENSG00000146587_cg27006785</t>
  </si>
  <si>
    <t>ENSG00000146587_cg27006785_7_5584545_C_T</t>
  </si>
  <si>
    <t>ENSG00000146587_cg27006785_7_5584545_C_T_Age</t>
  </si>
  <si>
    <t>CCGGGGGGCTCACCATAGAGAGGGCCGCCTAGTCGCGCCTGCATCCGGGCTCTCCGCCTG[CG]GAGACTTGACTCCCCCACGAGGCAGGAGGGTGAAAGGAAAGGAGACCCCCATATCCGACC</t>
  </si>
  <si>
    <t>GGGTCTCCTTTCCTTTCACCCTCCTGCCTCGTGGGGGAGTCAAGTCTCCG</t>
  </si>
  <si>
    <t>7:5786973-5787970</t>
  </si>
  <si>
    <t>7:5820687-5821657</t>
  </si>
  <si>
    <t>RNF216;RNF216;RNF216</t>
  </si>
  <si>
    <t>ENST00000458425.2;ENST00000425013.2;ENST00000389902.3</t>
  </si>
  <si>
    <t>RNF216;RNF216;RNF216;RNF216;RNF216</t>
  </si>
  <si>
    <t>ENST00000416985.1;ENST00000411812.1;ENST00000458425.2;ENST00000425013.2;ENST00000389902.3</t>
  </si>
  <si>
    <t>chr7:5819571-5821700</t>
  </si>
  <si>
    <t>chr7:5820354-5821749</t>
  </si>
  <si>
    <t>7_5643145_T_C</t>
  </si>
  <si>
    <t>rs1640233</t>
  </si>
  <si>
    <t>ENSG00000146587_cg10569694</t>
  </si>
  <si>
    <t>ENSG00000146587_cg10569694_7_5643145_T_C</t>
  </si>
  <si>
    <t>ENSG00000146587_cg10569694_7_5643145_T_C_Age</t>
  </si>
  <si>
    <t>GTCGGGGATTGGGGGTCTCCGTTCCTTTCATCCTCCAGCCTCGTGGGGGAGTCAAGTCTC[CG]TAGGCGGAGAGCCCGGATGCAGGCGCGGCTAGGCTGCCCTCTCTATGGTGAGCCCCCCGG</t>
  </si>
  <si>
    <t>CGGAGACTTGACTCCCCCACGAGGCTGGAGGATGAAAGGAACGGAGACCC</t>
  </si>
  <si>
    <t>7:4980016-4980962</t>
  </si>
  <si>
    <t>7:5013341-5014593</t>
  </si>
  <si>
    <t>RNF216P1;RNF216P1;RNF216P1;RNF216P1;RNF216P1;RNF216P1</t>
  </si>
  <si>
    <t>ENST00000429902.1;ENST00000493407.1;ENST00000477090.1;ENST00000404006.1;ENST00000403969.1;ENST00000494947.1</t>
  </si>
  <si>
    <t>TSS1500;TSS200;TSS200;TSS200;TSS200;TSS200</t>
  </si>
  <si>
    <t>chr7:5013247-5014563</t>
  </si>
  <si>
    <t>chr7:5013242-5014608</t>
  </si>
  <si>
    <t>ENSG00000148110</t>
  </si>
  <si>
    <t>9_97401064_T_C</t>
  </si>
  <si>
    <t>HIATL1</t>
  </si>
  <si>
    <t>rs28382863</t>
  </si>
  <si>
    <t>ENSG00000148110_cg25949445</t>
  </si>
  <si>
    <t>ENSG00000148110_cg25949445_9_97401064_T_C</t>
  </si>
  <si>
    <t>ENSG00000148110_cg25949445_9_97401064_T_C_Age</t>
  </si>
  <si>
    <t>CCCGTAAAATGGGAGGGGTGGCCTGGGGGCTCTTCTTGTCCTTAAGGGCAATCAATTTCC[CG]TCCTCTGGGTTCCTTCTACCCCTGCAGCCTGCTGGAACCTGCTGTGGCAGCAGCATCTAG</t>
  </si>
  <si>
    <t>CGGGAAATTGATTGCCCTTAAGGACAAGAAGAGCCCCCAGGCCACCCCTC</t>
  </si>
  <si>
    <t>C9orf3;C9orf3</t>
  </si>
  <si>
    <t>ENST00000473778.1;ENST00000375316.2</t>
  </si>
  <si>
    <t>C9orf3;C9orf3;C9orf3;C9orf3;C9orf3</t>
  </si>
  <si>
    <t>ENST00000473778.1;ENST00000462125.1;ENST00000479161.1;ENST00000488186.1;ENST00000375316.2</t>
  </si>
  <si>
    <t>TSS1500;TSS1500;TSS1500;5'UTR;5'UTR</t>
  </si>
  <si>
    <t>chr9:97682685-97683050</t>
  </si>
  <si>
    <t>ENSG00000148297</t>
  </si>
  <si>
    <t>9_136851833_A_C</t>
  </si>
  <si>
    <t>MED22</t>
  </si>
  <si>
    <t>rs7031860</t>
  </si>
  <si>
    <t>ENSG00000148297_cg13649056</t>
  </si>
  <si>
    <t>ENSG00000148297_cg13649056_9_136851833_A_C</t>
  </si>
  <si>
    <t>ENSG00000148297_cg13649056_9_136851833_A_C_Age</t>
  </si>
  <si>
    <t>CGCGCAGTCGTCGGGGGATGCCGGGAGCGGCCTGGGGAGCTGTCCCTGGTGCTGACGGCT[CG]TCCGCTCTCGCCCGGGACGCGCGACCTCCTGGAGGCCTGGGGGTGCCCCCACCCTGGCCG</t>
  </si>
  <si>
    <t>GGGGGATGCCGGGAGCGGCCTGGGGAGCTGTCCCTGGTGCTGACGGCTCG</t>
  </si>
  <si>
    <t>9:135463992-135464726</t>
  </si>
  <si>
    <t>9:136474269-136474939</t>
  </si>
  <si>
    <t>chr9:136474365-136475055</t>
  </si>
  <si>
    <t>ENSG00000149100</t>
  </si>
  <si>
    <t>11_32239540_C_T</t>
  </si>
  <si>
    <t>rs11031645</t>
  </si>
  <si>
    <t>ENSG00000149100_cg25505610</t>
  </si>
  <si>
    <t>ENSG00000149100_cg25505610_11_32239540_C_T</t>
  </si>
  <si>
    <t>ENSG00000149100_cg25505610_11_32239540_C_T_Age</t>
  </si>
  <si>
    <t>GAGGCGCCAGCGGGAGGCAACATCAATGCAGTTAGCTACACGGGCCTGAAAACTGGAGGC[CG]CGACAAGCGTCGCTGAGTGGAGGCCCAGTAAGTCCCACCCACTAGGCCAGCCCGAGCGCG</t>
  </si>
  <si>
    <t>CGGCCTCCAGTTTTCAGGCCCGTGTAGCTAACTGCATTGATGTTGCCTCC</t>
  </si>
  <si>
    <t>11:32561760-32562305</t>
  </si>
  <si>
    <t>11:32604804-32605839</t>
  </si>
  <si>
    <t>EIF3M;EIF3M;EIF3M</t>
  </si>
  <si>
    <t>ENST00000531120.1;ENST00000524896.1;ENST00000532054.1</t>
  </si>
  <si>
    <t>EIF3M;EIF3M;EIF3M;EIF3M;EIF3M;EIF3M;EIF3M;EIF3M;EIF3M;EIF3M</t>
  </si>
  <si>
    <t>ENST00000531921.1;ENST00000531120.1;ENST00000531186.1;ENST00000524896.1;ENST00000532444.1;ENST00000323213.5;ENST00000524711.1;ENST00000530026.1;ENST00000532054.1;ENST00000533439.1</t>
  </si>
  <si>
    <t>TSS200;TSS200;TSS200;TSS200;TSS200;TSS200;TSS1500;TSS1500;TSS1500;TSS1500</t>
  </si>
  <si>
    <t>chr11:32605120-32605870</t>
  </si>
  <si>
    <t>ENSG00000149564</t>
  </si>
  <si>
    <t>11_124460485_G_A</t>
  </si>
  <si>
    <t>ESAM</t>
  </si>
  <si>
    <t>rs10790707</t>
  </si>
  <si>
    <t>ENSG00000149564_cg16369879</t>
  </si>
  <si>
    <t>ENSG00000149564_cg16369879_11_124460485_G_A</t>
  </si>
  <si>
    <t>ENSG00000149564_cg16369879_11_124460485_G_A_Age</t>
  </si>
  <si>
    <t>AGGGAGGGCTGCGGGCCAAGACGGGGCGGGATCTGGATGACGTTTGCCTCTAAGACGCCA[CG]AGGAGGCCAGGCTTTGCAACCATCTCCATAAAGAAGGGGCAAGTTCGAGGACGGAAAGCC</t>
  </si>
  <si>
    <t>TCGAACTTGCCCCTTCTTTATGGAGATGGTTGCAAAGCCTGGCCTCCTCG</t>
  </si>
  <si>
    <t>11:124251120-124252810</t>
  </si>
  <si>
    <t>11:124745577-124747254</t>
  </si>
  <si>
    <t>ROBO3;ROBO3</t>
  </si>
  <si>
    <t>ENST00000543966.1;ENST00000525482.1</t>
  </si>
  <si>
    <t>ROBO3;ROBO3;ROBO3;ROBO3;ROBO3;ROBO3;ROBO3;ROBO3;ROBO3;ROBO3;ROBO3;ROBO3;ROBO3;ROBO3;ROBO3;ROBO3;ROBO3;ROBO3;ROBO3;ROBO3</t>
  </si>
  <si>
    <t>ENST00000543966.1;ENST00000529658.1;ENST00000531545.1;ENST00000525448.1;ENST00000531545.1;ENST00000531888.1;ENST00000528068.1;ENST00000532472.1;ENST00000531119.1;ENST00000530647.1;ENST00000528820.1;ENST00000534598.1;ENST00000531075.1;ENST00000528144.1;ENST00000527196.1;ENST00000527245.1;ENST00000527245.1;ENST00000529658.1;ENST00000525448.1;ENST00000528144.1</t>
  </si>
  <si>
    <t>TSS1500;1stExon;1stExon;1stExon;5'UTR;TSS200;TSS200;TSS200;TSS200;TSS200;TSS200;TSS200;TSS200;1stExon;5'UTR;1stExon;5'UTR;5'UTR;5'UTR;5'UTR</t>
  </si>
  <si>
    <t>chr11:124746225-124746755</t>
  </si>
  <si>
    <t>ENSG00000150316</t>
  </si>
  <si>
    <t>11_95202012_T_C</t>
  </si>
  <si>
    <t>CWC15</t>
  </si>
  <si>
    <t>rs2510579</t>
  </si>
  <si>
    <t>ENSG00000150316_cg05374654</t>
  </si>
  <si>
    <t>ENSG00000150316_cg05374654_11_95202012_T_C</t>
  </si>
  <si>
    <t>ENSG00000150316_cg05374654_11_95202012_T_C_Age</t>
  </si>
  <si>
    <t>AGCACTTTTATATCTCTGCTCCCACCAGGCTGCTAGGGAGCGCCTCTGCCTATTGGGCAG[CG]CGGCGTCTCTCGCGGCGACGGTGACGCGCTCTGGCTCTGACAAGCCTGGCTCCCCCCACC</t>
  </si>
  <si>
    <t>TCTCTGCTCCCACCAGGCTGCTAGGGAGCGCCTCTGCCTATTGGGCAGCG</t>
  </si>
  <si>
    <t>11:93773731-93774496</t>
  </si>
  <si>
    <t>GPR83;GPR83</t>
  </si>
  <si>
    <t>ENST00000539203.1;ENST00000243673.2</t>
  </si>
  <si>
    <t>chr11:94133765-94134775</t>
  </si>
  <si>
    <t>ENSG00000151445</t>
  </si>
  <si>
    <t>14_77414632_C_G</t>
  </si>
  <si>
    <t>VIPAS39</t>
  </si>
  <si>
    <t>rs79526500</t>
  </si>
  <si>
    <t>ENSG00000151445_cg13038618</t>
  </si>
  <si>
    <t>ENSG00000151445_cg13038618_14_77414632_C_G</t>
  </si>
  <si>
    <t>ENSG00000151445_cg13038618_14_77414632_C_G_Age</t>
  </si>
  <si>
    <t>GTCCCACGGGCATTGCCTCCCCAAGTGGGACCCATTTTGTGGCACGTGGCCCGGACGACA[CG]TATCCCTGGGCTTGACATACACAGACACACAGGAAACATTGGCCATGGGACATGCCTCTC</t>
  </si>
  <si>
    <t>CCATGGCCAATGTTTCCTGTGTGTCTGTGTATGTCAAGCCCAGGGATACG</t>
  </si>
  <si>
    <t>14:76536767-76537145</t>
  </si>
  <si>
    <t>chr14:77467140-77467535</t>
  </si>
  <si>
    <t>ENSG00000152766</t>
  </si>
  <si>
    <t>10_89953613_A_G</t>
  </si>
  <si>
    <t>ANKRD22</t>
  </si>
  <si>
    <t>rs590392</t>
  </si>
  <si>
    <t>ENSG00000152766_cg17530152</t>
  </si>
  <si>
    <t>ENSG00000152766_cg17530152_10_89953613_A_G</t>
  </si>
  <si>
    <t>ENSG00000152766_cg17530152_10_89953613_A_G_Age</t>
  </si>
  <si>
    <t>ATTCAGAAGGCTGCCAAACCTGTATGTTGCTGGTTTTGTCTCCTCTGGAGATTGGTGTGA[CG]CTCATGAAGGGGACTCAGCCACCTGTGCAAAGCCCAGCCCTTTATTAAGTCACTGGGCAT</t>
  </si>
  <si>
    <t>CGCTCATGAAGGGGACTCAGCCACCTGTGCAAAGCCCAGCCCTTTATTAA</t>
  </si>
  <si>
    <t>10:90692165-90693863</t>
  </si>
  <si>
    <t>RP11-399O19.5</t>
  </si>
  <si>
    <t>ENST00000540599.1</t>
  </si>
  <si>
    <t>chr10:90692269-90692891</t>
  </si>
  <si>
    <t>chr10:90691396-90693672</t>
  </si>
  <si>
    <t>ENSG00000153485</t>
  </si>
  <si>
    <t>14_94453166_A_G</t>
  </si>
  <si>
    <t>TMEM251</t>
  </si>
  <si>
    <t>rs4905129</t>
  </si>
  <si>
    <t>ENSG00000153485_cg21620282</t>
  </si>
  <si>
    <t>ENSG00000153485_cg21620282_14_94453166_A_G</t>
  </si>
  <si>
    <t>ENSG00000153485_cg21620282_14_94453166_A_G_Age</t>
  </si>
  <si>
    <t>CGCACGCCGAGGCACTGCGCCCCCAGCCCCGCGCCGGTGCCACCGCAGCCCGACCCCGGC[CG]CCAGTCCAGCCGCCCCTCGCCCGGTGCCTAGGTGCCCGGCCCCACACCGCCAGCTGCTCG</t>
  </si>
  <si>
    <t>GGTGTGGGGCCGGGCACCTAGGCACCGGGCGAGGGGCGGCTGGACTGGCG</t>
  </si>
  <si>
    <t>14:92459031-92459802</t>
  </si>
  <si>
    <t>CHGA;CHGA;CHGA;CHGA;CHGA</t>
  </si>
  <si>
    <t>ENST00000216492.5;ENST00000216492.5;ENST00000553866.1;ENST00000334654.4;ENST00000334654.4</t>
  </si>
  <si>
    <t>5'UTR;1stExon;TSS200;5'UTR;1stExon</t>
  </si>
  <si>
    <t>CHGA;CHGA;CHGA;CHGA;CHGA;CHGA;CHGA;CHGA;CHGA</t>
  </si>
  <si>
    <t>ENST00000216492.5;ENST00000216492.5;ENST00000556076.1;ENST00000556076.1;ENST00000553552.1;ENST00000553552.1;ENST00000553866.1;ENST00000334654.4;ENST00000334654.4</t>
  </si>
  <si>
    <t>5'UTR;1stExon;5'UTR;1stExon;5'UTR;1stExon;TSS200;5'UTR;1stExon</t>
  </si>
  <si>
    <t>chr14:93388985-93389775</t>
  </si>
  <si>
    <t>ENSG00000153814</t>
  </si>
  <si>
    <t>7_28039797_T_C</t>
  </si>
  <si>
    <t>JAZF1</t>
  </si>
  <si>
    <t>rs38523</t>
  </si>
  <si>
    <t>ENSG00000153814_cg15916646</t>
  </si>
  <si>
    <t>ENSG00000153814_cg15916646_7_28039797_T_C</t>
  </si>
  <si>
    <t>ENSG00000153814_cg15916646_7_28039797_T_C_Age</t>
  </si>
  <si>
    <t>CACCGAAAGCACGTAATCGCCGGTGTAACTCATGTTGGCTGGGGGGCCTCCCGGCGCGCG[CG]GAGAGGCTGGGGTGCGCCCCCATGCAGCATGCTTGTGCTCAATTGCAGGGTCCTCGTTCT</t>
  </si>
  <si>
    <t>CTGCAATTGAGCACAAGCATGCTGCATGGGGGCGCACCCCAGCCTCTCCG</t>
  </si>
  <si>
    <t>ENSG00000154118</t>
  </si>
  <si>
    <t>JPH3</t>
  </si>
  <si>
    <t>ENSG00000154118_cg07241312</t>
  </si>
  <si>
    <t>ENSG00000154118_cg07241312_16_87060629_G_A</t>
  </si>
  <si>
    <t>ENSG00000154118_cg07241312_16_87060629_G_A_Age</t>
  </si>
  <si>
    <t>ENSG00000154144</t>
  </si>
  <si>
    <t>11_125172674_C_T</t>
  </si>
  <si>
    <t>TBRG1</t>
  </si>
  <si>
    <t>rs750337</t>
  </si>
  <si>
    <t>ENSG00000154144_cg23156348</t>
  </si>
  <si>
    <t>ENSG00000154144_cg23156348_11_125172674_C_T</t>
  </si>
  <si>
    <t>ENSG00000154144_cg23156348_11_125172674_C_T_Age</t>
  </si>
  <si>
    <t>TGGGCCATTGGTCAGTCTAGCCTGAGGGCGGGTTGTTGGGCGGAAGAGAGAGACTTCTTC[CG]GCCTCACTCGCTGTCACCATAGAGATTGCCCATCCAGGCAGCGAAGCAGCAGGGCCAGGC</t>
  </si>
  <si>
    <t>CGGCCTCACTCGCTGTCACCATAGAGATTGCCCATCCAGGCAGCGAAGCA</t>
  </si>
  <si>
    <t>11:124486804-124487279</t>
  </si>
  <si>
    <t>11:124981021-124982021</t>
  </si>
  <si>
    <t>RP11-687M24.3;TMEM218;TMEM218;TMEM218;TMEM218;TMEM218;TMEM218;TMEM218;TMEM218</t>
  </si>
  <si>
    <t>ENST00000534728.1;ENST00000532156.1;ENST00000527766.1;ENST00000529583.1;ENST00000527271.1;ENST00000526175.1;ENST00000531262.1;ENST00000529609.1;ENST00000531909.1</t>
  </si>
  <si>
    <t>TSS1500;TSS1500;TSS1500;TSS1500;TSS1500;TSS1500;TSS1500;TSS1500;TSS1500</t>
  </si>
  <si>
    <t>RP11-687M24.3;TMEM218;TMEM218;TMEM218;TMEM218;TMEM218;TMEM218;TMEM218;TMEM218;TMEM218;TMEM218;TMEM218;TMEM218</t>
  </si>
  <si>
    <t>ENST00000534728.1;ENST00000532156.1;ENST00000531851.1;ENST00000527766.1;ENST00000529583.1;ENST00000524373.1;ENST00000527271.1;ENST00000526175.1;ENST00000531262.1;ENST00000529609.1;ENST00000533273.1;ENST00000531909.1;ENST00000529530.1</t>
  </si>
  <si>
    <t>TSS1500;TSS1500;TSS1500;TSS1500;TSS1500;TSS1500;TSS1500;TSS1500;TSS1500;TSS1500;TSS1500;TSS1500;TSS1500</t>
  </si>
  <si>
    <t>chr11:124980909-124982288</t>
  </si>
  <si>
    <t>chr11:124980411-124983105</t>
  </si>
  <si>
    <t>ENSG00000154451</t>
  </si>
  <si>
    <t>1_89478854_C_G</t>
  </si>
  <si>
    <t>GBP5</t>
  </si>
  <si>
    <t>rs4656076</t>
  </si>
  <si>
    <t>ENSG00000154451_cg12190219</t>
  </si>
  <si>
    <t>ENSG00000154451_cg12190219_1_89478854_C_G</t>
  </si>
  <si>
    <t>ENSG00000154451_cg12190219_1_89478854_C_G_Age</t>
  </si>
  <si>
    <t>GCAGCCACTTGATAGGGCCAGGATAGTATGTGGACTTGTGTCCCACAGCAGGCTCAGCTG[CG]GCCTGTTGTGGGAATGGTCAATTTAGATAAAACTGATGAACCCTGGTAAATATTTTCCCA</t>
  </si>
  <si>
    <t>CGGCCTGTTGTGGGAATGGTCAATTTAGATAAAACTGATGAACCCTGGTA</t>
  </si>
  <si>
    <t>1:89591416-89592210</t>
  </si>
  <si>
    <t>ENST00000370466.3</t>
  </si>
  <si>
    <t>GBP2;GBP2</t>
  </si>
  <si>
    <t>ENST00000370466.3;ENST00000464839.1</t>
  </si>
  <si>
    <t>chr1:89591305-89591635</t>
  </si>
  <si>
    <t>ENSG00000154678</t>
  </si>
  <si>
    <t>7_31643939_A_T</t>
  </si>
  <si>
    <t>PDE1C</t>
  </si>
  <si>
    <t>rs118169487</t>
  </si>
  <si>
    <t>ENSG00000154678_cg00745389</t>
  </si>
  <si>
    <t>ENSG00000154678_cg00745389_7_31643939_A_T</t>
  </si>
  <si>
    <t>ENSG00000154678_cg00745389_7_31643939_A_T_Age</t>
  </si>
  <si>
    <t>CCCAGAAAGTCTCCAGGCAGCAGCTCTGTGAGATCCTTAAGCAAGGTAAGGAAACTCACC[CG]CTGCGCTGCGGCTTCGTGGCCAGCAGGGCTGGGACATACTCGCCTCACGCTTCAGCACCG</t>
  </si>
  <si>
    <t>CGGGTGAGTTTCCTTACCTTGCTTAAGGATCTCACAGAGCTGCTGCCTGG</t>
  </si>
  <si>
    <t>7:32433875-32434705</t>
  </si>
  <si>
    <t>chr7:32467220-32467655</t>
  </si>
  <si>
    <t>ENSG00000155252</t>
  </si>
  <si>
    <t>10_99964768_G_A</t>
  </si>
  <si>
    <t>PI4K2A</t>
  </si>
  <si>
    <t>rs72826281</t>
  </si>
  <si>
    <t>ENSG00000155252_cg04991805</t>
  </si>
  <si>
    <t>ENSG00000155252_cg04991805_10_99964768_G_A</t>
  </si>
  <si>
    <t>ENSG00000155252_cg04991805_10_99964768_G_A_Age</t>
  </si>
  <si>
    <t>GCAGGACCGAGGGTGGAGGCGGGAGCGGCTGCACTGCCTTCCCATTTCCCCCCAGGATAG[CG]ATCTGGCGTCGCCGGGCCGGGCCAAAGCGGCCGAGCGAGCCGCGCTGATGGCGAGATTTC</t>
  </si>
  <si>
    <t>CGCTATCCTGGGGGGAAATGGGAAGGCAGTGCAGCCGCTCCCGCCTCCAC</t>
  </si>
  <si>
    <t>10:99779246-99781216</t>
  </si>
  <si>
    <t>ENST00000370597.3</t>
  </si>
  <si>
    <t>chr10:99790765-99791275</t>
  </si>
  <si>
    <t>ENSG00000155660</t>
  </si>
  <si>
    <t>7_148035676_T_G</t>
  </si>
  <si>
    <t>PDIA4</t>
  </si>
  <si>
    <t>rs1177929</t>
  </si>
  <si>
    <t>ENSG00000155660_cg00830285</t>
  </si>
  <si>
    <t>ENSG00000155660_cg00830285_7_148035676_T_G</t>
  </si>
  <si>
    <t>ENSG00000155660_cg00830285_7_148035676_T_G_Age</t>
  </si>
  <si>
    <t>TCGTTTGTGTTAAGTCCTTGCTCCATTGGCTCTCAGCTGCACTCACAGCACCAGTGAGAC[CG]ACACGGTTGTGCCCCATCCCACAGGCGCCAAATGGAGGGCGCAGGGTTTTAGGAGCTCGC</t>
  </si>
  <si>
    <t>CGGTCTCACTGGTGCTGTGAGTGCAGCTGAGAGCCAATGGAGCAAGGACT</t>
  </si>
  <si>
    <t>7:148750838-148751333</t>
  </si>
  <si>
    <t>7:149118982-149120716</t>
  </si>
  <si>
    <t>RP11-143I21.1</t>
  </si>
  <si>
    <t>ENST00000568729.1</t>
  </si>
  <si>
    <t>chr7:149119025-149120355</t>
  </si>
  <si>
    <t>ENSG00000156273</t>
  </si>
  <si>
    <t>21_31416928_A_G</t>
  </si>
  <si>
    <t>BACH1</t>
  </si>
  <si>
    <t>rs7282482</t>
  </si>
  <si>
    <t>ENSG00000156273_cg18767088</t>
  </si>
  <si>
    <t>ENSG00000156273_cg18767088_21_31416928_A_G</t>
  </si>
  <si>
    <t>ENSG00000156273_cg18767088_21_31416928_A_G_Age</t>
  </si>
  <si>
    <t>CAGAAGGGAGAGGAGAGGTGGTCCTCGAGTGGGAGTCAGTTCAGGATGCGGGCTGTGCCA[CG]CGCGGAGGTCCGGGGACCCCACCGCCGCCTCCTCGAGGCCCGCCCCGCCCCTTACGACCC</t>
  </si>
  <si>
    <t>GAGAGGTGGTCCTCGAGTGGGAGTCAGTTCAGGATGCGGGCTGTGCCACG</t>
  </si>
  <si>
    <t>21:29592331-29593803</t>
  </si>
  <si>
    <t>ENST00000286800.3;ENST00000399921.1</t>
  </si>
  <si>
    <t>BACH1;BACH1;BACH1;BACH1;BACH1</t>
  </si>
  <si>
    <t>ENST00000548219.1;ENST00000547141.1;ENST00000286800.3;ENST00000399921.1;ENST00000548467.1</t>
  </si>
  <si>
    <t>5'UTR;5'UTR;TSS1500;TSS1500;TSS1500</t>
  </si>
  <si>
    <t>chr21:30670700-30670955</t>
  </si>
  <si>
    <t>ENSG00000157404</t>
  </si>
  <si>
    <t>4_55584433_A_G</t>
  </si>
  <si>
    <t>KIT</t>
  </si>
  <si>
    <t>rs2237014</t>
  </si>
  <si>
    <t>ENSG00000157404_cg01166145</t>
  </si>
  <si>
    <t>ENSG00000157404_cg01166145_4_55584433_A_G</t>
  </si>
  <si>
    <t>ENSG00000157404_cg01166145_4_55584433_A_G_Age</t>
  </si>
  <si>
    <t>AAGTTACCATTTGTGGGCGGAGAGCGCTGGGGCCCTGCGGACGGAAGACCCTGGCTTGAC[CG]GACTAACAGTGTCGCCGAAGCAAAGCAGCCCCTCTGGGTAGGCTGTCTGTCTCGCCTCCT</t>
  </si>
  <si>
    <t>AGACAGCCTACCCAGAGGGGCTGCTTTGCTTCGGCGACACTGTTAGTCCG</t>
  </si>
  <si>
    <t>4:54788312-54788592</t>
  </si>
  <si>
    <t>4:55093545-55094994</t>
  </si>
  <si>
    <t>chr4:55091765-55093715</t>
  </si>
  <si>
    <t>ENSG00000157992</t>
  </si>
  <si>
    <t>2_27008442_A_G</t>
  </si>
  <si>
    <t>KRTCAP3</t>
  </si>
  <si>
    <t>rs3806517</t>
  </si>
  <si>
    <t>ENSG00000157992_cg21360828</t>
  </si>
  <si>
    <t>ENSG00000157992_cg21360828_2_27008442_A_G</t>
  </si>
  <si>
    <t>ENSG00000157992_cg21360828_2_27008442_A_G_Age</t>
  </si>
  <si>
    <t>TGCCCTGCCCGGACCTTATTCTCAAAGCCCCGCCGATCCCGCCGTCCCCGCGACCCCAAG[CG]TCAGCAAAGTTTATGCAGTTGAACTGGATTCTGAGTATATCTGTGGATAGTTCCTGGGAG</t>
  </si>
  <si>
    <t>ATCCACAGATATACTCAGAATCCAGTTCAACTGCATAAACTTTGCTGACG</t>
  </si>
  <si>
    <t>2:26861817-26861963</t>
  </si>
  <si>
    <t>2:27008221-27009933</t>
  </si>
  <si>
    <t>CENPA;CENPA;CENPA</t>
  </si>
  <si>
    <t>ENST00000335756.4;ENST00000233505.8;ENST00000475662.1</t>
  </si>
  <si>
    <t>CENPA;CENPA;CENPA;CENPA;CENPA;CENPA</t>
  </si>
  <si>
    <t>ENST00000335756.4;ENST00000472719.1;ENST00000233505.8;ENST00000419525.1;ENST00000460030.1;ENST00000475662.1</t>
  </si>
  <si>
    <t>chr2:27008245-27008475</t>
  </si>
  <si>
    <t>ENSG00000158615</t>
  </si>
  <si>
    <t>1_205333449_C_T</t>
  </si>
  <si>
    <t>PPP1R15B</t>
  </si>
  <si>
    <t>rs2009529</t>
  </si>
  <si>
    <t>ENSG00000158615_cg15962547</t>
  </si>
  <si>
    <t>ENSG00000158615_cg15962547_1_205333449_C_T</t>
  </si>
  <si>
    <t>ENSG00000158615_cg15962547_1_205333449_C_T_Age</t>
  </si>
  <si>
    <t>GCGCCTGCCCGGGGAAGGCACCGCCCACCTGACCCTTTCCTCGCACCTCGCGGTGTTCTG[CG]GCTCTCGTCTGCTCCGCGAAACTTAGATTGTATGTGGAAGCATTGGAATCTAGGGGGTGC</t>
  </si>
  <si>
    <t>CGGCTCTCGTCTGCTCCGCGAAACTTAGATTGTATGTGGAAGCATTGGAA</t>
  </si>
  <si>
    <t>1:202449739-202450069</t>
  </si>
  <si>
    <t>1:204182920-204183831</t>
  </si>
  <si>
    <t>ENST00000308302.3</t>
  </si>
  <si>
    <t>chr1:204182825-204183675</t>
  </si>
  <si>
    <t>ENSG00000158615_cg11053306</t>
  </si>
  <si>
    <t>ENSG00000158615_cg11053306_1_205333449_C_T</t>
  </si>
  <si>
    <t>ENSG00000158615_cg11053306_1_205333449_C_T_Age</t>
  </si>
  <si>
    <t>GGCACCGCCCACCTGACCCTTTCCTCGCACCTCGCGGTGTTCTGCGGCTCTCGTCTGCTC[CG]CGAAACTTAGATTGTATGTGGAAGCATTGGAATCTAGGGGGTGCTCAAGTTTCTTGCTTG</t>
  </si>
  <si>
    <t>CGCGAAACTTAGATTGTATGTGGAAGCATTGGAATCTAGGGGGTGCTCAA</t>
  </si>
  <si>
    <t>ENSG00000159445</t>
  </si>
  <si>
    <t>1_151830843_A_G</t>
  </si>
  <si>
    <t>THEM4</t>
  </si>
  <si>
    <t>rs55980496</t>
  </si>
  <si>
    <t>ENSG00000159445_cg12899421</t>
  </si>
  <si>
    <t>ENSG00000159445_cg12899421_1_151830843_A_G</t>
  </si>
  <si>
    <t>ENSG00000159445_cg12899421_1_151830843_A_G_Age</t>
  </si>
  <si>
    <t>AATGAAGAATGTGCAACCACATACTCCAGATAAAGCTGTTCAGTTAAAGCAGCCCCATGT[CG]CTCCCAAGCCCCACCTTTGTGTAAATCTATGCGAGCACCGATGGGGCATGTCCCAGACCC</t>
  </si>
  <si>
    <t>GCAACCACATACTCCAGATAAAGCTGTTCAGTTAAAGCAGCCCCATGTCG</t>
  </si>
  <si>
    <t>1:151511981-151513635</t>
  </si>
  <si>
    <t>TUFT1;RP11-74C1.4;TUFT1;TUFT1;TUFT1</t>
  </si>
  <si>
    <t>ENST00000507671.2;ENST00000434112.1;ENST00000353024.3;ENST00000544350.1;ENST00000538902.1</t>
  </si>
  <si>
    <t>TSS1500;TSS1500;TSS200;TSS200;TSS200</t>
  </si>
  <si>
    <t>TUFT1;TUFT1;RP11-74C1.4;TUFT1;TUFT1;TUFT1</t>
  </si>
  <si>
    <t>ENST00000507671.2;ENST00000498606.1;ENST00000434112.1;ENST00000353024.3;ENST00000544350.1;ENST00000538902.1</t>
  </si>
  <si>
    <t>TSS1500;TSS1500;TSS1500;TSS200;TSS200;TSS200</t>
  </si>
  <si>
    <t>chr1:151512520-151513115</t>
  </si>
  <si>
    <t>ENSG00000159461</t>
  </si>
  <si>
    <t>AMFR</t>
  </si>
  <si>
    <t>ENSG00000159461_cg07839457</t>
  </si>
  <si>
    <t>ENSG00000159461_cg07839457_16_57331451_T_C</t>
  </si>
  <si>
    <t>ENSG00000159461_cg07839457_16_57331451_T_C_Age</t>
  </si>
  <si>
    <t>ENSG00000159788</t>
  </si>
  <si>
    <t>4_4107294_G_T</t>
  </si>
  <si>
    <t>RGS12</t>
  </si>
  <si>
    <t>rs34275569</t>
  </si>
  <si>
    <t>ENSG00000159788_cg03844506</t>
  </si>
  <si>
    <t>ENSG00000159788_cg03844506_4_4107294_G_T</t>
  </si>
  <si>
    <t>ENSG00000159788_cg03844506_4_4107294_G_T_Age</t>
  </si>
  <si>
    <t>CGCTCTCTGGCGCCCTCTGCTGGCCTGGCGCGCACCGCGGACACGCAAGGCCCGGGCCTG[CG]CCGCGCTCACCTGTCCCGGCCCAGGTGCTCGCTGTCCCTTGCCCGTGGCCAGGCCCGCTC</t>
  </si>
  <si>
    <t>CGCCGCGCTCACCTGTCCCGGCCCAGGTGCTCGCTGTCCCTTGCCCGTGG</t>
  </si>
  <si>
    <t>4:4159211-4160361</t>
  </si>
  <si>
    <t>4:4108922-4109603</t>
  </si>
  <si>
    <t>chr4:4109065-4109475</t>
  </si>
  <si>
    <t>ENSG00000159917</t>
  </si>
  <si>
    <t>19_45089654_C_G</t>
  </si>
  <si>
    <t>ZNF235</t>
  </si>
  <si>
    <t>rs1661203</t>
  </si>
  <si>
    <t>ENSG00000159917_cg01867142</t>
  </si>
  <si>
    <t>ENSG00000159917_cg01867142_19_45089654_C_G</t>
  </si>
  <si>
    <t>ENSG00000159917_cg01867142_19_45089654_C_G_Age</t>
  </si>
  <si>
    <t>ACCCCGATACAGAGAGCTGTTGATGTAACTGCAGCGAGCAAATGGAGGACTAGAGACTAG[CG]AAGGGGCCGAGACTTCGTCTCCAGAGTATCCCTGTCAGCATCCATCAACTGCACTCATAT</t>
  </si>
  <si>
    <t>TTGATGGATGCTGACAGGGATACTCTGGAGACGAAGTCTCGGCCCCTTCG</t>
  </si>
  <si>
    <t>19:50287105-50287149</t>
  </si>
  <si>
    <t>19:45593075-45595468</t>
  </si>
  <si>
    <t>PPP1R37;PPP1R37;PPP1R37</t>
  </si>
  <si>
    <t>ENST00000421905.1;ENST00000221462.3;ENST00000496125.2</t>
  </si>
  <si>
    <t>PPP1R37;PPP1R37;PPP1R37;PPP1R37;PPP1R37;PPP1R37</t>
  </si>
  <si>
    <t>ENST00000421905.1;ENST00000221462.3;ENST00000496125.2;ENST00000544069.1;ENST00000542809.1;ENST00000542809.1</t>
  </si>
  <si>
    <t>TSS1500;TSS1500;TSS1500;TSS1500;1stExon;5'UTR</t>
  </si>
  <si>
    <t>chr19:45595180-45595395</t>
  </si>
  <si>
    <t>ENSG00000160013</t>
  </si>
  <si>
    <t>19_47302932_C_T</t>
  </si>
  <si>
    <t>PTGIR</t>
  </si>
  <si>
    <t>rs79149787</t>
  </si>
  <si>
    <t>ENSG00000160013_cg02189888</t>
  </si>
  <si>
    <t>ENSG00000160013_cg02189888_19_47302932_C_T</t>
  </si>
  <si>
    <t>ENSG00000160013_cg02189888_19_47302932_C_T_Age</t>
  </si>
  <si>
    <t>AACACTAGATGGCAGTAGGAGACTGCTCAGAAAATGGAGAGCGGCGCCCACCTTGCAGTG[CG]CAGGCGTCGTCAGTAGACATCGCGCAGGCGTCGTCAGTAGACATCGCGCAGGCGTCGTCA</t>
  </si>
  <si>
    <t>CAGTAGGAGACTGCTCAGAAAATGGAGAGCGGCGCCCACCTTGCAGTGCG</t>
  </si>
  <si>
    <t>19:51273829-51274705</t>
  </si>
  <si>
    <t>chr19:46581845-46582095</t>
  </si>
  <si>
    <t>ENSG00000160446</t>
  </si>
  <si>
    <t>ZDHHC12</t>
  </si>
  <si>
    <t>ENSG00000160446_cg14016177</t>
  </si>
  <si>
    <t>ENSG00000160446_cg14016177_9_131986809_C_T</t>
  </si>
  <si>
    <t>ENSG00000160446_cg14016177_9_131986809_C_T_Age</t>
  </si>
  <si>
    <t>ENSG00000160917</t>
  </si>
  <si>
    <t>7_99217424_G_A</t>
  </si>
  <si>
    <t>CPSF4</t>
  </si>
  <si>
    <t>rs10282706</t>
  </si>
  <si>
    <t>ENSG00000160917_cg00048759</t>
  </si>
  <si>
    <t>ENSG00000160917_cg00048759_7_99217424_G_A</t>
  </si>
  <si>
    <t>ENSG00000160917_cg00048759_7_99217424_G_A_Age</t>
  </si>
  <si>
    <t>CCCAAGCCCACGTGAGAGGGCAGGACGCCTGAGAGCTTGAGGCCACACGAGGCTGTGGAG[CG]GCGTGACTCAAACGTGGCGCGCATCAGCTCGCACACTTCCAAACCTCGCGATAGCTACTG</t>
  </si>
  <si>
    <t>CGGCGTGACTCAAACGTGGCGCGCATCAGCTCGCACACTTCCAAACCTCG</t>
  </si>
  <si>
    <t>7_99560866_G_C</t>
  </si>
  <si>
    <t>rs2527885</t>
  </si>
  <si>
    <t>ENSG00000160917_cg18691434</t>
  </si>
  <si>
    <t>ENSG00000160917_cg18691434_7_99560866_G_C</t>
  </si>
  <si>
    <t>ENSG00000160917_cg18691434_7_99560866_G_C_Age</t>
  </si>
  <si>
    <t>AAGCCCACGTGAGAGGGCAGGACGCCTGAGAGCTTGAGGCCACACGAGGCTGTGGAGCGG[CG]TGACTCAAACGTGGCGCGCATCAGCTCGCACACTTCCAAACCTCGCGATAGCTACTGGCC</t>
  </si>
  <si>
    <t>CGCCGCTCCACAGCCTCGTGTGGCCTCAAGCTCTCAGGCGTCCTGCCCTC</t>
  </si>
  <si>
    <t>ENSG00000161243</t>
  </si>
  <si>
    <t>19_39608171_T_C</t>
  </si>
  <si>
    <t>FBXO27</t>
  </si>
  <si>
    <t>rs77944407</t>
  </si>
  <si>
    <t>ENSG00000161243_cg22557662</t>
  </si>
  <si>
    <t>ENSG00000161243_cg22557662_19_39608171_T_C</t>
  </si>
  <si>
    <t>ENSG00000161243_cg22557662_19_39608171_T_C_Age</t>
  </si>
  <si>
    <t>GGTGGCGGGGTGGGGGGCTGTTGGTGCGGGAGCGCCTGCGCCGCTGTCGCTGTAGAAGGT[CG]AGCGGTCACTTGTTCCTTCGTTCATTCATTCACTCATCCATCCATTTGTTTGTTCACTCA</t>
  </si>
  <si>
    <t>GGGGGCTGTTGGTGCGGGAGCGCCTGCGCCGCTGTCGCTGTAGAAGGTCG</t>
  </si>
  <si>
    <t>19:43438479-43439219</t>
  </si>
  <si>
    <t>19:38747154-38748098</t>
  </si>
  <si>
    <t>PPP1R14A;PPP1R14A</t>
  </si>
  <si>
    <t>ENST00000347262.3;ENST00000301242.3</t>
  </si>
  <si>
    <t>chr19:38746725-38747410</t>
  </si>
  <si>
    <t>ENSG00000161281</t>
  </si>
  <si>
    <t>19_37480127_T_C</t>
  </si>
  <si>
    <t>COX7A1</t>
  </si>
  <si>
    <t>rs2595547</t>
  </si>
  <si>
    <t>ENSG00000161281_cg17810176</t>
  </si>
  <si>
    <t>ENSG00000161281_cg17810176_19_37480127_T_C</t>
  </si>
  <si>
    <t>ENSG00000161281_cg17810176_19_37480127_T_C_Age</t>
  </si>
  <si>
    <t>CTCTGCCGGACACACTTATCTTTGAAATTCTGACTTCCAGGTCGTCTCTACGGACTTCCT[CG]GTGATACCCACTCGTCCATCTTCGATGCTAAGGCCGGCATTGCGCTCAATGACAATTTCG</t>
  </si>
  <si>
    <t>CGGTGATACCCACTCGTCCATCTTCGATGCTAAGGCCGGCATTGCGCTCA</t>
  </si>
  <si>
    <t>19:40727671-40728829</t>
  </si>
  <si>
    <t>AD000090.2;TMEM147;TMEM147;TMEM147</t>
  </si>
  <si>
    <t>ENST00000444728.1;ENST00000392204.1;ENST00000222284.4;ENST00000392205.1</t>
  </si>
  <si>
    <t>3'UTR;TSS1500;TSS1500;TSS1500</t>
  </si>
  <si>
    <t>AD000090.2;TMEM147;TMEM147;TMEM147;TMEM147</t>
  </si>
  <si>
    <t>ENST00000444728.1;ENST00000392204.1;ENST00000222284.4;ENST00000477168.1;ENST00000392205.1</t>
  </si>
  <si>
    <t>3'UTR;TSS1500;TSS1500;TSS1500;TSS1500</t>
  </si>
  <si>
    <t>chr19:36035200-36036575</t>
  </si>
  <si>
    <t>ENSG00000161526</t>
  </si>
  <si>
    <t>17_74355522_C_T</t>
  </si>
  <si>
    <t>SAP30BP</t>
  </si>
  <si>
    <t>rs112135537</t>
  </si>
  <si>
    <t>ENSG00000161526_cg00439658</t>
  </si>
  <si>
    <t>ENSG00000161526_cg00439658_17_74355522_C_T</t>
  </si>
  <si>
    <t>ENSG00000161526_cg00439658_17_74355522_C_T_Age</t>
  </si>
  <si>
    <t>CCTCCAGGAAGAGCGCGTGGCCCGGGTGCAGGCTGGTGATGACGGCGAAGGCGCTCCAGT[CG]TACTCTTCCAGCACCTTGAACAGCACCTGCAGCTGCTGCTCCAGGGACACGCCCAGCTGC</t>
  </si>
  <si>
    <t>GTCCCTGGAGCAGCAGCTGCAGGTGCTGTTCAAGGTGCTGGAAGAGTACG</t>
  </si>
  <si>
    <t>17:70359831-70360854</t>
  </si>
  <si>
    <t>17:72848356-72849429</t>
  </si>
  <si>
    <t>chr17:72848425-72848935</t>
  </si>
  <si>
    <t>ENSG00000162104</t>
  </si>
  <si>
    <t>16_3800545_T_C</t>
  </si>
  <si>
    <t>ADCY9</t>
  </si>
  <si>
    <t>rs17136507</t>
  </si>
  <si>
    <t>ENSG00000162104_cg24567591</t>
  </si>
  <si>
    <t>ENSG00000162104_cg24567591_16_3800545_T_C</t>
  </si>
  <si>
    <t>ENSG00000162104_cg24567591_16_3800545_T_C_Age</t>
  </si>
  <si>
    <t>GCGTCGGTCGGGAACGGTCGGGGCGACCCCAGCCCAGGCCGCGCCACTAGCCTTCGCCGC[CG]GCCAGGGAAGTGGAATGGCCTCTGCAGGTTACAGACCGCCCTTGGGTCCTGCCGACGAGG</t>
  </si>
  <si>
    <t>GACCCAAGGGCGGTCTGTAACCTGCAGAGGCCATTCCACTTCCCTGGCCG</t>
  </si>
  <si>
    <t>16:3870760-3871840</t>
  </si>
  <si>
    <t>ENST00000323508.4;ENST00000262367.5</t>
  </si>
  <si>
    <t>chr16:3931005-3931595</t>
  </si>
  <si>
    <t>ENSG00000162377</t>
  </si>
  <si>
    <t>1_53838168_T_A</t>
  </si>
  <si>
    <t>COA7</t>
  </si>
  <si>
    <t>rs12133504</t>
  </si>
  <si>
    <t>ENSG00000162377_cg24466241</t>
  </si>
  <si>
    <t>ENSG00000162377_cg24466241_1_53838168_T_A</t>
  </si>
  <si>
    <t>ENSG00000162377_cg24466241_1_53838168_T_A_Age</t>
  </si>
  <si>
    <t>GAGCGGGGGGTGCTTTTCTGCGCCCGGCGAAGCGCGTGGAACTTGCGCCCTGAGGCAGCG[CG]GCGAGAGCCCAGTCCCAGAGACCGGGGCGAGCCTCCTCAGGATTCCTCGCCCCAGTGCGG</t>
  </si>
  <si>
    <t>GAGGAATCCTGAGGAGGCTCGCCCCGGTCTCTGGGACTGGGCTCTCGCCG</t>
  </si>
  <si>
    <t>1:53080883-53081834</t>
  </si>
  <si>
    <t>1:53307595-53309362</t>
  </si>
  <si>
    <t>ENST00000371532.1</t>
  </si>
  <si>
    <t>chr1:53308645-53309355</t>
  </si>
  <si>
    <t>ENSG00000162543</t>
  </si>
  <si>
    <t>1_20825364_A_C</t>
  </si>
  <si>
    <t>UBXN10</t>
  </si>
  <si>
    <t>rs1152987</t>
  </si>
  <si>
    <t>ENSG00000162543_cg07717763</t>
  </si>
  <si>
    <t>ENSG00000162543_cg07717763_1_20825364_A_C</t>
  </si>
  <si>
    <t>ENSG00000162543_cg07717763_1_20825364_A_C_Age</t>
  </si>
  <si>
    <t>GGGCTAGCAGCTCCAGCCACGGCACTGGGACGGGGAGCGCTATCGTCCCAGGAGACCGGG[CG]ATGAGCCAAGGCTGCTGTGTATCCAACCTGACATCTGCAGGAAACCCCCCCGGAACCTGC</t>
  </si>
  <si>
    <t>GGGGTTTCCTGCAGATGTCAGGTTGGATACACAGCAGCCTTGGCTCATCG</t>
  </si>
  <si>
    <t>1:20930607-20932005</t>
  </si>
  <si>
    <t>1:21059349-21059859</t>
  </si>
  <si>
    <t>RP5-930J4.2;SH2D5;SH2D5;SH2D5</t>
  </si>
  <si>
    <t>ENST00000436642.1;ENST00000444387.2;ENST00000460804.1;ENST00000375031.1</t>
  </si>
  <si>
    <t>TSS200;TSS1500;TSS200;TSS1500</t>
  </si>
  <si>
    <t>SH2D5;SH2D5;RP5-930J4.2;SH2D5;SH2D5;SH2D5</t>
  </si>
  <si>
    <t>ENST00000517430.1;ENST00000447746.2;ENST00000436642.1;ENST00000444387.2;ENST00000460804.1;ENST00000375031.1</t>
  </si>
  <si>
    <t>TSS1500;TSS1500;TSS200;TSS1500;TSS200;TSS1500</t>
  </si>
  <si>
    <t>chr1:21059065-21059870</t>
  </si>
  <si>
    <t>ENSG00000162600</t>
  </si>
  <si>
    <t>1_58352472_T_C</t>
  </si>
  <si>
    <t>OMA1</t>
  </si>
  <si>
    <t>rs1202826</t>
  </si>
  <si>
    <t>ENSG00000162600_cg01279908</t>
  </si>
  <si>
    <t>ENSG00000162600_cg01279908_1_58352472_T_C</t>
  </si>
  <si>
    <t>ENSG00000162600_cg01279908_1_58352472_T_C_Age</t>
  </si>
  <si>
    <t>TCTCCATTTCCTGGGTTAGGAAACTGATGCTCAGAGAGTTATGTAACTTGCTCAAGATCA[CG]GTAGTCACTGAGAGTCAGGACTGCATAAGAGTGTGCCTGACTCCAAAGCCATTCTCTTAA</t>
  </si>
  <si>
    <t>CGGTAGTCACTGAGAGTCAGGACTGCATAAGAGTGTGCCTGACTCCAAAG</t>
  </si>
  <si>
    <t>RP4-737A23.2;RP4-737A23.2;RP4-737A23.2;RP4-737A23.2;DAB1;DAB1;DAB1</t>
  </si>
  <si>
    <t>ENST00000432897.1;ENST00000434141.1;ENST00000420811.1;ENST00000416598.1;ENST00000371236.1;ENST00000371234.4;ENST00000485760.1</t>
  </si>
  <si>
    <t>TSS1500;TSS1500;TSS1500;TSS200;5'UTR;5'UTR;3'UTR</t>
  </si>
  <si>
    <t>RP4-737A23.2;RP4-737A23.2;RP4-737A23.2;RP4-737A23.2;DAB1;DAB1;DAB1;DAB1</t>
  </si>
  <si>
    <t>ENST00000432897.1;ENST00000434141.1;ENST00000420811.1;ENST00000416598.1;ENST00000371236.1;ENST00000371234.4;ENST00000477280.1;ENST00000485760.1</t>
  </si>
  <si>
    <t>TSS1500;TSS1500;TSS1500;TSS200;5'UTR;5'UTR;3'UTR;3'UTR</t>
  </si>
  <si>
    <t>ENSG00000162775</t>
  </si>
  <si>
    <t>1_111369738_T_A</t>
  </si>
  <si>
    <t>RBM15</t>
  </si>
  <si>
    <t>rs57910439</t>
  </si>
  <si>
    <t>ENSG00000162775_cg23658744</t>
  </si>
  <si>
    <t>ENSG00000162775_cg23658744_1_111369738_T_A</t>
  </si>
  <si>
    <t>ENSG00000162775_cg23658744_1_111369738_T_A_Age</t>
  </si>
  <si>
    <t>CTCCTGGCGGTGGACTGCGCCCTCACAGCCCTACGCTGAGAGAGAATCGGCGTGAGTCTC[CG]CCCTCAGAGCCTACGACAACTCTCCAGACTCCGCCGGAGCAGGCGCAGGGGGCGTGGCCT</t>
  </si>
  <si>
    <t>CGCCCTCAGAGCCTACGACAACTCTCCAGACTCCGCCGGAGCAGGCGCAG</t>
  </si>
  <si>
    <t>high-CpG:111308017-111308111</t>
  </si>
  <si>
    <t>LRIF1;LRIF1;LRIF1</t>
  </si>
  <si>
    <t>ENST00000369763.4;ENST00000369763.4;ENST00000485275.2</t>
  </si>
  <si>
    <t>chr1:111506525-111506855</t>
  </si>
  <si>
    <t>ENSG00000162928</t>
  </si>
  <si>
    <t>2_60589606_T_A</t>
  </si>
  <si>
    <t>PEX13</t>
  </si>
  <si>
    <t>rs181680</t>
  </si>
  <si>
    <t>ENSG00000162928_cg25047092</t>
  </si>
  <si>
    <t>ENSG00000162928_cg25047092_2_60589606_T_A</t>
  </si>
  <si>
    <t>ENSG00000162928_cg25047092_2_60589606_T_A_Age</t>
  </si>
  <si>
    <t>TGTGTGGCGAGGCCTTGGAGACAGACAGGCCCACACACTCCCTTTCCTCGTGAGGGTCAC[CG]ACCTGCCTACTTGGGAACGACATAGACCTGACAGTTGTGTTTGGGGGTGGAGGTTGATGA</t>
  </si>
  <si>
    <t>ACCCCCAAACACAACTGTCAGGTCTATGTCGTTCCCAAGTAGGCAGGTCG</t>
  </si>
  <si>
    <t>2:61844419-61845429</t>
  </si>
  <si>
    <t>2:61990788-61992004</t>
  </si>
  <si>
    <t>chr2:61991765-61991995</t>
  </si>
  <si>
    <t>ENSG00000163132</t>
  </si>
  <si>
    <t>MSX1</t>
  </si>
  <si>
    <t>ENSG00000163132_cg16558177</t>
  </si>
  <si>
    <t>ENSG00000163132_cg16558177_4_4107294_G_T</t>
  </si>
  <si>
    <t>ENSG00000163132_cg16558177_4_4107294_G_T_Age</t>
  </si>
  <si>
    <t>TCTGGCGCCCTCTGCTGGCCTGGCGCGCACCGCGGACACGCAAGGCCCGGGCCTGCGCCG[CG]CTCACCTGTCCCGGCCCAGGTGCTCGCTGTCCCTTGCCCGTGGCCAGGCCCGCTCTGGCC</t>
  </si>
  <si>
    <t>CCTGGCCACGGGCAAGGGACAGCGAGCACCTGGGCCGGGACAGGTGAGCG</t>
  </si>
  <si>
    <t>ENSG00000163453</t>
  </si>
  <si>
    <t>IGFBP7</t>
  </si>
  <si>
    <t>ENSG00000163453_cg16219246</t>
  </si>
  <si>
    <t>ENSG00000163453_cg16219246_4_57949301_G_A</t>
  </si>
  <si>
    <t>ENSG00000163453_cg16219246_4_57949301_G_A_Age</t>
  </si>
  <si>
    <t>ENSG00000163961</t>
  </si>
  <si>
    <t>3_196385677_A_G</t>
  </si>
  <si>
    <t>RNF168</t>
  </si>
  <si>
    <t>rs74442919</t>
  </si>
  <si>
    <t>ENSG00000163961_cg20809427</t>
  </si>
  <si>
    <t>ENSG00000163961_cg20809427_3_196385677_A_G</t>
  </si>
  <si>
    <t>ENSG00000163961_cg20809427_3_196385677_A_G_Age</t>
  </si>
  <si>
    <t>TAGATAAAGAGGCCAATCACAATACCAGGGGTAAGATCAATAGGAAAACCAGAGAGCGGA[CG]CCTGGGCCAGGCCTCACAACGTCCAGAGCTGGAATGGGTCTTTTGCTTTCGGCGCAGGGG</t>
  </si>
  <si>
    <t>CGCCTGGGCCAGGCCTCACAACGTCCAGAGCTGGAATGGGTCTTTTGCTT</t>
  </si>
  <si>
    <t>3:198078815-198079914</t>
  </si>
  <si>
    <t>3:196594123-196595667</t>
  </si>
  <si>
    <t>ENST00000445299.2;ENST00000419026.1</t>
  </si>
  <si>
    <t>chr3:196594100-196594555</t>
  </si>
  <si>
    <t>ENSG00000164051</t>
  </si>
  <si>
    <t>CCDC51</t>
  </si>
  <si>
    <t>ENSG00000164051_cg27353919</t>
  </si>
  <si>
    <t>ENSG00000164051_cg27353919_3_48659009_G_T</t>
  </si>
  <si>
    <t>ENSG00000164051_cg27353919_3_48659009_G_T_Age</t>
  </si>
  <si>
    <t>ENSG00000164219</t>
  </si>
  <si>
    <t>5_115122625_C_A</t>
  </si>
  <si>
    <t>PGGT1B</t>
  </si>
  <si>
    <t>rs2617414</t>
  </si>
  <si>
    <t>ENSG00000164219_cg20281573</t>
  </si>
  <si>
    <t>ENSG00000164219_cg20281573_5_115122625_C_A</t>
  </si>
  <si>
    <t>ENSG00000164219_cg20281573_5_115122625_C_A_Age</t>
  </si>
  <si>
    <t>GCGCATCTCAAGTCAGCCTTCCTGAAATCCAATAGGTAATAAAGACCAAGCCCCGCGCTT[CG]GAGATGAGAACAAATACAGGGATTGTATTTTAAACACTCTGTGTAAGGTCTGTTGTATCT</t>
  </si>
  <si>
    <t>CGGAGATGAGAACAAATACAGGGATTGTATTTTAAACACTCTGTGTAAGG</t>
  </si>
  <si>
    <t>5:114514845-114516554</t>
  </si>
  <si>
    <t>TRIM36;TRIM36;TRIM36</t>
  </si>
  <si>
    <t>ENST00000514154.1;ENST00000282369.3;ENST00000379618.2</t>
  </si>
  <si>
    <t>TSS1500;TSS1500;TSS200</t>
  </si>
  <si>
    <t>chr5:114515305-114516495</t>
  </si>
  <si>
    <t>ENSG00000164715</t>
  </si>
  <si>
    <t>7_98039846_G_A</t>
  </si>
  <si>
    <t>LMTK2</t>
  </si>
  <si>
    <t>rs1688605</t>
  </si>
  <si>
    <t>ENSG00000164715_cg10548492</t>
  </si>
  <si>
    <t>ENSG00000164715_cg10548492_7_98039846_G_A</t>
  </si>
  <si>
    <t>ENSG00000164715_cg10548492_7_98039846_G_A_Age</t>
  </si>
  <si>
    <t>CCACAGACCTCTCTCTTTCAAGGCCTGTGTCGTCAGGACGCAGGCCAGAAGAAGCCACGA[CG]AGGCGCAGGCGCGACTCCACGAGGGCCACGCCCCTCCTAGAGAAGGACCGACCCGTTTTC</t>
  </si>
  <si>
    <t>CTCTTTCAAGGCCTGTGTCGTCAGGACGCAGGCCAGAAGAAGCCACGACG</t>
  </si>
  <si>
    <t>7:96584565-96585265</t>
  </si>
  <si>
    <t>7:96746438-96748070</t>
  </si>
  <si>
    <t>ACN9;ACN9;ACN9</t>
  </si>
  <si>
    <t>ENST00000360382.4;ENST00000432641.2;ENST00000432641.2</t>
  </si>
  <si>
    <t>ACN9;ACN9;ACN9;ACN9</t>
  </si>
  <si>
    <t>ENST00000489852.1;ENST00000360382.4;ENST00000432641.2;ENST00000432641.2</t>
  </si>
  <si>
    <t>TSS1500;TSS1500;5'UTR;1stExon</t>
  </si>
  <si>
    <t>chr7:96746745-96747075</t>
  </si>
  <si>
    <t>ENSG00000164808</t>
  </si>
  <si>
    <t>8_49068452_A_C</t>
  </si>
  <si>
    <t>SPIDR</t>
  </si>
  <si>
    <t>rs4633086</t>
  </si>
  <si>
    <t>ENSG00000164808_cg16241714</t>
  </si>
  <si>
    <t>ENSG00000164808_cg16241714_8_49068452_A_C</t>
  </si>
  <si>
    <t>ENSG00000164808_cg16241714_8_49068452_A_C_Age</t>
  </si>
  <si>
    <t>GGCACAGCTCCAGGGTGGGCACGGCGGCCATGGAGTCGATGTAGGCGCTGAAGTCGATGG[CG]CTCTCGTCGTCGTACATGGCGGGGGCGGCGGCGCCTGGCTCGCCTAGGGCCCCTGGCTCG</t>
  </si>
  <si>
    <t>CGCCATCGACTTCAGCGCCTACATCGACTCCATGGCCGCCGTGCCCACCC</t>
  </si>
  <si>
    <t>high-CpG:48812650-48813281</t>
  </si>
  <si>
    <t>8:48812294-48814206</t>
  </si>
  <si>
    <t>CEBPD;CEBPD</t>
  </si>
  <si>
    <t>ENST00000408965.3;ENST00000542385.1</t>
  </si>
  <si>
    <t>chr8:48648460-48650835</t>
  </si>
  <si>
    <t>ENSG00000164930</t>
  </si>
  <si>
    <t>8_104399153_A_G</t>
  </si>
  <si>
    <t>FZD6</t>
  </si>
  <si>
    <t>rs145006585</t>
  </si>
  <si>
    <t>ENSG00000164930_cg07529715</t>
  </si>
  <si>
    <t>ENSG00000164930_cg07529715_8_104399153_A_G</t>
  </si>
  <si>
    <t>ENSG00000164930_cg07529715_8_104399153_A_G_Age</t>
  </si>
  <si>
    <t>CGACAGAGCGAGACTCTGTCTCAAAAACAAACAAACAAACAAAAAACAAATAAGACTCGC[CG]ACCCATGCCATAGATTGACGACCCTTGAAGGTGGCTCGTGTACCCAGGTTAAGCCACGTG</t>
  </si>
  <si>
    <t>CCTGGGTACACGAGCCACCTTCAAGGGTCGTCAATCTATGGCATGGGTCG</t>
  </si>
  <si>
    <t>8:104452586-104453658</t>
  </si>
  <si>
    <t>8:104383403-104384170</t>
  </si>
  <si>
    <t>CTHRC1;CTHRC1;CTHRC1</t>
  </si>
  <si>
    <t>ENST00000297577.5;ENST00000330295.5;ENST00000415886.2</t>
  </si>
  <si>
    <t>chr8:104383405-104384130</t>
  </si>
  <si>
    <t>ENSG00000165066</t>
  </si>
  <si>
    <t>8_41488652_A_T</t>
  </si>
  <si>
    <t>NKX6-3</t>
  </si>
  <si>
    <t>rs2977852</t>
  </si>
  <si>
    <t>ENSG00000165066_cg12148515</t>
  </si>
  <si>
    <t>ENSG00000165066_cg12148515_8_41488652_A_T</t>
  </si>
  <si>
    <t>ENSG00000165066_cg12148515_8_41488652_A_T_Age</t>
  </si>
  <si>
    <t>ACTTGTCCCTGTGCCTGTCACTGACAGAGGGCCAAGTGCTGTCCCAGAGCCAGGCTGCTC[CG]TGTTTCTGACACCCATGCTAGTGTGGTCCGGTCCTTAATCACCTGAGGTTGGGGGGCTTC</t>
  </si>
  <si>
    <t>CCTCAGGTGATTAAGGACCGGACCACACTAGCATGGGTGTCAGAAACACG</t>
  </si>
  <si>
    <t>ANK1;ANK1;ANK1;MIR486;RP11-930P14.1</t>
  </si>
  <si>
    <t>ENST00000289734.7;ENST00000396942.1;ENST00000314214.8;ENST00000408108.1;ENST00000522388.1</t>
  </si>
  <si>
    <t>3'UTR;3'UTR;3'UTR;TSS1500;TSS1500</t>
  </si>
  <si>
    <t>chr8:41516486-41517502</t>
  </si>
  <si>
    <t>chr8:41516571-41517946</t>
  </si>
  <si>
    <t>ENSG00000165275</t>
  </si>
  <si>
    <t>9_36859584_T_C</t>
  </si>
  <si>
    <t>TRMT10B</t>
  </si>
  <si>
    <t>rs10814463</t>
  </si>
  <si>
    <t>ENSG00000165275_cg14585700</t>
  </si>
  <si>
    <t>ENSG00000165275_cg14585700_9_36859584_T_C</t>
  </si>
  <si>
    <t>ENSG00000165275_cg14585700_9_36859584_T_C_Age</t>
  </si>
  <si>
    <t>GGCCGCCGGGGCTGCCGGGGCTGAGATGGAGCCGCAGTCGGCTCTGACTGCCTGCGTTGC[CG]CCGCCGCCGCCGTCGCTAGCCCTCCGCCTGCTCGGCGCGCACAGTGCGCCACCGCGCCGC</t>
  </si>
  <si>
    <t>TGCCGGGGCTGAGATGGAGCCGCAGTCGGCTCTGACTGCCTGCGTTGCCG</t>
  </si>
  <si>
    <t>9:37015934-37018076</t>
  </si>
  <si>
    <t>9:37027509-37028036</t>
  </si>
  <si>
    <t>PAX5;PAX5</t>
  </si>
  <si>
    <t>ENST00000522003.1;ENST00000377849.3</t>
  </si>
  <si>
    <t>ENST00000523145.1;ENST00000377849.3</t>
  </si>
  <si>
    <t>chr9:37027345-37027915</t>
  </si>
  <si>
    <t>ENSG00000165338</t>
  </si>
  <si>
    <t>10_93442240_T_C</t>
  </si>
  <si>
    <t>HECTD2</t>
  </si>
  <si>
    <t>rs1891275</t>
  </si>
  <si>
    <t>ENSG00000165338_cg00585558</t>
  </si>
  <si>
    <t>ENSG00000165338_cg00585558_10_93442240_T_C</t>
  </si>
  <si>
    <t>ENSG00000165338_cg00585558_10_93442240_T_C_Age</t>
  </si>
  <si>
    <t>TTCAAACATGTCTTTGGCTAAATCAATGTTGGCTCTAACCGCTCGTCCTAGAGCGAGTCC[CG]CCATCTTGTGGTTGAAGATGTTGACTGCCACAGAGAATAGCGGGCTTTGACATCAACAGT</t>
  </si>
  <si>
    <t>CGGGACTCGCTCTAGGACGAGCGGTTAGAGCCAACATTGATTTAGCCAAA</t>
  </si>
  <si>
    <t>10:92621125-92621217</t>
  </si>
  <si>
    <t>10:92630928-92632583</t>
  </si>
  <si>
    <t>RPP30;RPP30;RPP30;RPP30</t>
  </si>
  <si>
    <t>ENST00000371703.3;ENST00000413330.1;ENST00000487998.1;ENST00000371705.4</t>
  </si>
  <si>
    <t>RPP30;RPP30;RPP30;RPP30;RPP30</t>
  </si>
  <si>
    <t>ENST00000371703.3;ENST00000413330.1;ENST00000487998.1;ENST00000371705.4;ENST00000277882.3</t>
  </si>
  <si>
    <t>chr10:92631005-92631530</t>
  </si>
  <si>
    <t>ENSG00000165458</t>
  </si>
  <si>
    <t>11_71310574_C_T</t>
  </si>
  <si>
    <t>INPPL1</t>
  </si>
  <si>
    <t>rs61888818</t>
  </si>
  <si>
    <t>ENSG00000165458_cg14157066</t>
  </si>
  <si>
    <t>ENSG00000165458_cg14157066_11_71310574_C_T</t>
  </si>
  <si>
    <t>ENSG00000165458_cg14157066_11_71310574_C_T_Age</t>
  </si>
  <si>
    <t>TGGGGCGGGGAGGAGGTGCAGAGCCTGGCCGGAGCTGGCCTGGCCAAGAGCAGGGGACAG[CG]ACCGCCTAGGCCAGGGCAGGTGAGCGCGGCGCAGGCCCCGGCCCGGCGTGTCCGCGGTGC</t>
  </si>
  <si>
    <t>CGCTGTCCCCTGCTCTTGGCCAGGCCAGCTCCGGCCAGGCTCTGCACCTC</t>
  </si>
  <si>
    <t>11:71027939-71029141</t>
  </si>
  <si>
    <t>11:71350265-71350698</t>
  </si>
  <si>
    <t>chr11:71350305-71350530</t>
  </si>
  <si>
    <t>ENSG00000165672</t>
  </si>
  <si>
    <t>10_121298412_T_C</t>
  </si>
  <si>
    <t>PRDX3</t>
  </si>
  <si>
    <t>rs10787977</t>
  </si>
  <si>
    <t>ENSG00000165672_cg19653161</t>
  </si>
  <si>
    <t>ENSG00000165672_cg19653161_10_121298412_T_C</t>
  </si>
  <si>
    <t>ENSG00000165672_cg19653161_10_121298412_T_C_Age</t>
  </si>
  <si>
    <t>CCCCGATCGCCCAGAGTGTGCCCCGCGCCTGGGATAAGGTGCACTGGCCCAGAGGGAGCC[CG]CGCCGCCGGGAACTTAGTAGCCCCGCGGAGGCGGTTAGCGCGTCCCGGGGTCCCTGGCCC</t>
  </si>
  <si>
    <t>AGAGTGTGCCCCGCGCCTGGGATAAGGTGCACTGGCCCAGAGGGAGCCCG</t>
  </si>
  <si>
    <t>10:121291124-121293159</t>
  </si>
  <si>
    <t>10:121301889-121303342</t>
  </si>
  <si>
    <t>ENST00000369103.2</t>
  </si>
  <si>
    <t>chr10:121302140-121303235</t>
  </si>
  <si>
    <t>ENSG00000165795</t>
  </si>
  <si>
    <t>14_20925154_T_G</t>
  </si>
  <si>
    <t>NDRG2</t>
  </si>
  <si>
    <t>rs1130409</t>
  </si>
  <si>
    <t>ENSG00000165795_cg27017658</t>
  </si>
  <si>
    <t>ENSG00000165795_cg27017658_14_20925154_T_G</t>
  </si>
  <si>
    <t>ENSG00000165795_cg27017658_14_20925154_T_G_Age</t>
  </si>
  <si>
    <t>AACCCAACCTCTCCTTGCTCAAACTGCAGGAGGGAGCGGCCATCGAGTTTCCTTTGAACG[CG]GTGACAGGCTTACAGGTCTGTGAACGAAAGGGCGCCTAATAAGTGACGTGAACTTCGACC</t>
  </si>
  <si>
    <t>CGTCACTTATTAGGCGCCCTTTCGTTCACAGACCTGTAAGCCTGTCACCG</t>
  </si>
  <si>
    <t>14:20162799-20162970</t>
  </si>
  <si>
    <t>14:21092839-21093242</t>
  </si>
  <si>
    <t>NonGene_Associated_Cell_type_specific</t>
  </si>
  <si>
    <t>chr14:21092845-21093295</t>
  </si>
  <si>
    <t>ENSG00000165983</t>
  </si>
  <si>
    <t>10_16390768_A_G</t>
  </si>
  <si>
    <t>PTER</t>
  </si>
  <si>
    <t>rs12253643</t>
  </si>
  <si>
    <t>ENSG00000165983_cg20319091</t>
  </si>
  <si>
    <t>ENSG00000165983_cg20319091_10_16390768_A_G</t>
  </si>
  <si>
    <t>ENSG00000165983_cg20319091_10_16390768_A_G_Age</t>
  </si>
  <si>
    <t>CGAGGTGGAGCGCGACAACCTGGCCGAGGACATCATGCGCCTCCGGGAGAAGTAAGGCTG[CG]CCCATGCAAGTAGCTGGGCCTCGGGAGGGGGCTGGAGGGAGAGGGGAACGCCCCCCCGGC</t>
  </si>
  <si>
    <t>CGACAACCTGGCCGAGGACATCATGCGCCTCCGGGAGAAGTAAGGCTGCG</t>
  </si>
  <si>
    <t>high-CpG:17311586-17312024</t>
  </si>
  <si>
    <t>10:17310178-17312830</t>
  </si>
  <si>
    <t>10:17271905-17273358</t>
  </si>
  <si>
    <t>VIM;VIM</t>
  </si>
  <si>
    <t>ENST00000485947.1;ENST00000544301.1</t>
  </si>
  <si>
    <t>5'UTR;ExonBnd</t>
  </si>
  <si>
    <t>VIM;VIM;VIM;VIM</t>
  </si>
  <si>
    <t>ENST00000421459.2;ENST00000485947.1;ENST00000469543.1;ENST00000544301.1</t>
  </si>
  <si>
    <t>TSS1500;5'UTR;TSS200;ExonBnd</t>
  </si>
  <si>
    <t>chr10:17270960-17272895</t>
  </si>
  <si>
    <t>ENSG00000167100</t>
  </si>
  <si>
    <t>17_47240493_G_A</t>
  </si>
  <si>
    <t>SAMD14</t>
  </si>
  <si>
    <t>17:47240493:G:A</t>
  </si>
  <si>
    <t>ENSG00000167100_cg07160420</t>
  </si>
  <si>
    <t>ENSG00000167100_cg07160420_17_47240493_G_A</t>
  </si>
  <si>
    <t>ENSG00000167100_cg07160420_17_47240493_G_A_Age</t>
  </si>
  <si>
    <t>TTTCCATGGCCCCCATAGTAGCTAACATGTACTGAACAGTGGGCCAGGCACTGAGCTCAG[CG]CTCTACCTGGAGGATTGCCTTGGGCCTTACTGCCATTTTTCCAAGGAAGAGACTGAGGCC</t>
  </si>
  <si>
    <t>CGCTGAGCTCAGTGCCTGGCCCACTGTTCAGTACATGTTAGCTACTATGG</t>
  </si>
  <si>
    <t>chr17:48863285-48863635</t>
  </si>
  <si>
    <t>ENSG00000167118</t>
  </si>
  <si>
    <t>URM1</t>
  </si>
  <si>
    <t>ENSG00000167118_cg14016177</t>
  </si>
  <si>
    <t>ENSG00000167118_cg14016177_9_131986809_C_T</t>
  </si>
  <si>
    <t>ENSG00000167118_cg14016177_9_131986809_C_T_Age</t>
  </si>
  <si>
    <t>ENSG00000167272</t>
  </si>
  <si>
    <t>POP5</t>
  </si>
  <si>
    <t>ENSG00000167272_cg04880546</t>
  </si>
  <si>
    <t>ENSG00000167272_cg04880546_12_121491655_A_C</t>
  </si>
  <si>
    <t>ENSG00000167272_cg04880546_12_121491655_A_C_Age</t>
  </si>
  <si>
    <t>ENSG00000167705</t>
  </si>
  <si>
    <t>17_990031_A_G</t>
  </si>
  <si>
    <t>RILP</t>
  </si>
  <si>
    <t>rs116994770</t>
  </si>
  <si>
    <t>ENSG00000167705_cg05633070</t>
  </si>
  <si>
    <t>ENSG00000167705_cg05633070_17_990031_A_G</t>
  </si>
  <si>
    <t>ENSG00000167705_cg05633070_17_990031_A_G_Age</t>
  </si>
  <si>
    <t>GTCCACGACACGGACACACTGTGGCAGACGTCCCTCCGTCCACCACAGCGCTGACCCCTG[CG]TCCACGACACGGACACACTGTGGCAGACGTCCCTCCGTCCGCCACAGCGCTGACCCCTGC</t>
  </si>
  <si>
    <t>GCTGTGGCGGACGGAGGGACGTCTGCCACAGTGTGTCCGTGTCGTGGACG</t>
  </si>
  <si>
    <t>17:879777-879966</t>
  </si>
  <si>
    <t>ABR</t>
  </si>
  <si>
    <t>ENST00000577052.1</t>
  </si>
  <si>
    <t>ABR;ABR;ABR;ABR</t>
  </si>
  <si>
    <t>ENST00000571022.1;ENST00000577052.1;ENST00000574257.1;ENST00000576668.1</t>
  </si>
  <si>
    <t>3'UTR;3'UTR;3'UTR;3'UTR</t>
  </si>
  <si>
    <t>chr17:932361-937238</t>
  </si>
  <si>
    <t>ENSG00000167757</t>
  </si>
  <si>
    <t>19_51878841_T_C</t>
  </si>
  <si>
    <t>KLK11</t>
  </si>
  <si>
    <t>rs17659963</t>
  </si>
  <si>
    <t>ENSG00000167757_cg07060551</t>
  </si>
  <si>
    <t>ENSG00000167757_cg07060551_19_51878841_T_C</t>
  </si>
  <si>
    <t>ENSG00000167757_cg07060551_19_51878841_T_C_Age</t>
  </si>
  <si>
    <t>CCGGGTCCCGGTGCCGGCCGCCCCCGCCGCCGCCGCCGCCGCCGCGTCCCCGTACCCGCT[CG]GCCGAACCCCCGTGTCCGGGCCCCCAGGCCCCGCCTCATGCTGACCCGCGCCGGGAGGGG</t>
  </si>
  <si>
    <t>CGGCCGAACCCCCGTGTCCGGGCCCCCAGGCCCCGCCTCATGCTGACCCG</t>
  </si>
  <si>
    <t>19:55889720-55891404</t>
  </si>
  <si>
    <t>chr19:51197460-51198695</t>
  </si>
  <si>
    <t>ENSG00000168813</t>
  </si>
  <si>
    <t>19_33583761_C_G</t>
  </si>
  <si>
    <t>ZNF507</t>
  </si>
  <si>
    <t>rs8104789</t>
  </si>
  <si>
    <t>ENSG00000168813_cg23667692</t>
  </si>
  <si>
    <t>ENSG00000168813_cg23667692_19_33583761_C_G</t>
  </si>
  <si>
    <t>ENSG00000168813_cg23667692_19_33583761_C_G_Age</t>
  </si>
  <si>
    <t>TTACAAAAGGCTTTGTGGGCTTTCTGGTCCGACTTTATCTGCATCTGGCAGCTGGGGTCA[CG]GCAGGATACTGATTGGATCACACAGGTCTTTGTTGAGGTCTCTGACAGCTTTCTAAGTAC</t>
  </si>
  <si>
    <t>CGGCAGGATACTGATTGGATCACACAGGTCTTTGTTGAGGTCTCTGACAG</t>
  </si>
  <si>
    <t>chr19:33615640-33615915</t>
  </si>
  <si>
    <t>ENSG00000169116</t>
  </si>
  <si>
    <t>4_75606888_A_C</t>
  </si>
  <si>
    <t>ENSG00000169116_cg09130305</t>
  </si>
  <si>
    <t>ENSG00000169116_cg09130305_4_75606888_A_C</t>
  </si>
  <si>
    <t>ENSG00000169116_cg09130305_4_75606888_A_C_Age</t>
  </si>
  <si>
    <t>AATGTGCATCAAATCAATCTCGATAATGTCAAGTGTGAGAGTGCCTTGTAATATCACCTG[CG]TCTACGATACAAAGAACAGGAAAGCCAGGTTTTGAAGAGAAATTGGAATTAAAGGGCCCG</t>
  </si>
  <si>
    <t>TTCCAATTTCTCTTCAAAACCTGGCTTTCCTGTTCTTTGTATCGTAGACG</t>
  </si>
  <si>
    <t>RP11-44F21.2</t>
  </si>
  <si>
    <t>ENST00000513770.1</t>
  </si>
  <si>
    <t>ENSG00000169180</t>
  </si>
  <si>
    <t>16_29036613_A_G</t>
  </si>
  <si>
    <t>XPO6</t>
  </si>
  <si>
    <t>rs12102381</t>
  </si>
  <si>
    <t>ENSG00000169180_cg09757474</t>
  </si>
  <si>
    <t>ENSG00000169180_cg09757474_16_29036613_A_G</t>
  </si>
  <si>
    <t>ENSG00000169180_cg09757474_16_29036613_A_G_Age</t>
  </si>
  <si>
    <t>AGGACTCGCTCCTAGTGGCGGGAAAGCGCGGCGGTGTGATGATGACTCCAAGGAGCCCGG[CG]CCCGGTCAGGGAGGGCACTGGCATCCCTCATTACCCGCCCAGCCTGGCCTTAGCCCTTCC</t>
  </si>
  <si>
    <t>CGCCGGGCTCCTTGGAGTCATCATCACACCGCCGCGCTTTCCCGCCACTA</t>
  </si>
  <si>
    <t>16:28798466-28799448</t>
  </si>
  <si>
    <t>16:28890142-28892125</t>
  </si>
  <si>
    <t>RP11-22P6.3;RP11-22P6.3;ATP2A1;ATP2A1</t>
  </si>
  <si>
    <t>ENST00000561547.1;ENST00000566956.1;ENST00000536376.1;ENST00000536376.1</t>
  </si>
  <si>
    <t>TSS200;TSS200;1stExon;5'UTR</t>
  </si>
  <si>
    <t>ATP2A1;RP11-22P6.3;RP11-22P6.3;ATP2A1;ATP2A1</t>
  </si>
  <si>
    <t>ENST00000562185.1;ENST00000561547.1;ENST00000566956.1;ENST00000536376.1;ENST00000536376.1</t>
  </si>
  <si>
    <t>5'UTR;TSS200;TSS200;1stExon;5'UTR</t>
  </si>
  <si>
    <t>chr16:28891200-28891430</t>
  </si>
  <si>
    <t>ENSG00000169228</t>
  </si>
  <si>
    <t>5_176242325_C_T</t>
  </si>
  <si>
    <t>RAB24</t>
  </si>
  <si>
    <t>rs2940520</t>
  </si>
  <si>
    <t>ENSG00000169228_cg18015985</t>
  </si>
  <si>
    <t>ENSG00000169228_cg18015985_5_176242325_C_T</t>
  </si>
  <si>
    <t>ENSG00000169228_cg18015985_5_176242325_C_T_Age</t>
  </si>
  <si>
    <t>GCGACTCGGGGCATGCTGGAATTTGTAGTTTTTGTCGGTCGCTCTAATGGGGCGGATTCG[CG]AAGACTAGGACGTCTTGGGCTTCTGGCCGCAAGTCCCGTCTCTGGAATAACCTTTTCTAG</t>
  </si>
  <si>
    <t>CGCGAATCCGCCCCATTAGAGCGACCGACAAAAACTACAAATTCCAGCAT</t>
  </si>
  <si>
    <t>5:176710745-176711780</t>
  </si>
  <si>
    <t>5:176778191-176779355</t>
  </si>
  <si>
    <t>LMAN2;LMAN2;LMAN2;LMAN2</t>
  </si>
  <si>
    <t>ENST00000515209.1;ENST00000303127.7;ENST00000539488.1;ENST00000506310.1</t>
  </si>
  <si>
    <t>TSS1500;TSS200;TSS1500;TSS1500</t>
  </si>
  <si>
    <t>LMAN2;LMAN2;LMAN2;LMAN2;LMAN2;LMAN2;LMAN2</t>
  </si>
  <si>
    <t>ENST00000513877.1;ENST00000515209.1;ENST00000303127.7;ENST00000514458.1;ENST00000539488.1;ENST00000502560.1;ENST00000506310.1</t>
  </si>
  <si>
    <t>TSS1500;TSS1500;TSS200;TSS1500;TSS1500;TSS1500;TSS1500</t>
  </si>
  <si>
    <t>chr5:176778013-176779502</t>
  </si>
  <si>
    <t>chr5:176777162-176779508</t>
  </si>
  <si>
    <t>ENSG00000169738</t>
  </si>
  <si>
    <t>17_79192446_T_C</t>
  </si>
  <si>
    <t>DCXR</t>
  </si>
  <si>
    <t>rs9319617</t>
  </si>
  <si>
    <t>ENSG00000169738_cg15142116</t>
  </si>
  <si>
    <t>ENSG00000169738_cg15142116_17_79192446_T_C</t>
  </si>
  <si>
    <t>ENSG00000169738_cg15142116_17_79192446_T_C_Age</t>
  </si>
  <si>
    <t>GGCATCTCCTCAAGCTGGCTGGGGTTCTCTGCATCTCAGCTGTGGCGCCTGGTGTGAGGG[CG]CACGCTTCGCAGTGAGAGTGAAATGCCCAGTTCGCGCTGGCAGAGGGAGACCCTGTGAAG</t>
  </si>
  <si>
    <t>CGCCCTCACACCAGGCGCCACAGCTGAGATGCAGAGAACCCCAGCCAGCT</t>
  </si>
  <si>
    <t>17:80550561-80552015</t>
  </si>
  <si>
    <t>ENST00000529652.1</t>
  </si>
  <si>
    <t>FOXK2;FOXK2</t>
  </si>
  <si>
    <t>ENST00000571989.1;ENST00000529652.1</t>
  </si>
  <si>
    <t>chr17:80550094-80552033</t>
  </si>
  <si>
    <t>chr17:80550549-80551786</t>
  </si>
  <si>
    <t>ENSG00000170004</t>
  </si>
  <si>
    <t>17_7722365_C_T</t>
  </si>
  <si>
    <t>CHD3</t>
  </si>
  <si>
    <t>rs7213894</t>
  </si>
  <si>
    <t>ENSG00000170004_cg05617798</t>
  </si>
  <si>
    <t>ENSG00000170004_cg05617798_17_7722365_C_T</t>
  </si>
  <si>
    <t>ENSG00000170004_cg05617798_17_7722365_C_T_Age</t>
  </si>
  <si>
    <t>CCCGAGCTGGTAAAAGGGAGCAGGTCAGCACACTAGCCCCAATCTGGGCGCTGGTCTCAC[CG]CCCCCGCCCTGCTATCGTCCCTACCTCCTTCCAGCCCTGCGGCGTGCGCGCAGGCCAGCC</t>
  </si>
  <si>
    <t>AAAGGGAGCAGGTCAGCACACTAGCCCCAATCTGGGCGCTGGTCTCACCG</t>
  </si>
  <si>
    <t>17:8054180-8054716</t>
  </si>
  <si>
    <t>17:8113682-8114185</t>
  </si>
  <si>
    <t>AURKB;AURKB;AURKB</t>
  </si>
  <si>
    <t>ENST00000534871.1;ENST00000535053.1;ENST00000316199.5</t>
  </si>
  <si>
    <t>5'UTR;TSS200;5'UTR</t>
  </si>
  <si>
    <t>chr17:8113185-8113735</t>
  </si>
  <si>
    <t>ENSG00000170540</t>
  </si>
  <si>
    <t>16_19161459_A_G</t>
  </si>
  <si>
    <t>ARL6IP1</t>
  </si>
  <si>
    <t>rs11643105</t>
  </si>
  <si>
    <t>ENSG00000170540_cg01550044</t>
  </si>
  <si>
    <t>ENSG00000170540_cg01550044_16_19161459_A_G</t>
  </si>
  <si>
    <t>ENSG00000170540_cg01550044_16_19161459_A_G_Age</t>
  </si>
  <si>
    <t>TGCAGCAGATTAAGAGACAATAGACTTTATCCAACCGGTGAGAGCAAAGGCATAAGGGGG[CG]CAGAGCAGCTGTGTTTGGGCTTCACTAAAATTTGTGTGCGCACATTTGAAACCCTTTGCT</t>
  </si>
  <si>
    <t>CAAATGTGCGCACACAAATTTTAGTGAAGCCCAAACACAGCTGCTCTGCG</t>
  </si>
  <si>
    <t>16:19221767-19222302</t>
  </si>
  <si>
    <t>SYT17</t>
  </si>
  <si>
    <t>ENST00000568433.1</t>
  </si>
  <si>
    <t>chr16:19221540-19222255</t>
  </si>
  <si>
    <t>ENSG00000170545</t>
  </si>
  <si>
    <t>12_51785581_G_T</t>
  </si>
  <si>
    <t>SMAGP</t>
  </si>
  <si>
    <t>rs12322423</t>
  </si>
  <si>
    <t>ENSG00000170545_cg13245375</t>
  </si>
  <si>
    <t>ENSG00000170545_cg13245375_12_51785581_G_T</t>
  </si>
  <si>
    <t>ENSG00000170545_cg13245375_12_51785581_G_T_Age</t>
  </si>
  <si>
    <t>TCATCTCGTAAGCGCCAAGGTGGAGGGGGGTCCTACCGAGGGAGGAGCTACAGGCCACCG[CG]ACCAGCAGAGAGCGAAGGCAGGAGGGACCAGCCTGGCCCAGCCCCTTCATTTTACTGTCG</t>
  </si>
  <si>
    <t>GAAGGGGCTGGGCCAGGCTGGTCCCTCCTGCCTTCGCTCTCTGCTGGTCG</t>
  </si>
  <si>
    <t>12:51784541-51786068</t>
  </si>
  <si>
    <t>GALNT6;GALNT6;GALNT6;SLC4A8;SLC4A8</t>
  </si>
  <si>
    <t>ENST00000356317.2;ENST00000546163.1;ENST00000356317.2;ENST00000535225.1;ENST00000535225.1</t>
  </si>
  <si>
    <t>5'UTR;5'UTR;1stExon;1stExon;5'UTR</t>
  </si>
  <si>
    <t>chr12:51784645-51785355</t>
  </si>
  <si>
    <t>ENSG00000170561</t>
  </si>
  <si>
    <t>5_3017534_A_T</t>
  </si>
  <si>
    <t>IRX2</t>
  </si>
  <si>
    <t>rs11133973</t>
  </si>
  <si>
    <t>ENSG00000170561_cg12287936</t>
  </si>
  <si>
    <t>ENSG00000170561_cg12287936_5_3017534_A_T</t>
  </si>
  <si>
    <t>ENSG00000170561_cg12287936_5_3017534_A_T_Age</t>
  </si>
  <si>
    <t>CCCTGCAGGCCCCAACGCTTCATCGCAGCGCCCACTTTTTCCACCTGACCCGGCGAACAC[CG]GGCGGGCCGCTGGAGTTTATCAGCTCCAGGACAAATCTGCCTCTGACCACCACGTTTGCT</t>
  </si>
  <si>
    <t>CGGGCGGGCCGCTGGAGTTTATCAGCTCCAGGACAAATCTGCCTCTGACC</t>
  </si>
  <si>
    <t>5:1853444-1853783</t>
  </si>
  <si>
    <t>MRPL36;NDUFS6;NDUFS6;NDUFS6;MRPL36;MRPL36</t>
  </si>
  <si>
    <t>ENST00000505818.1;ENST00000274137.5;ENST00000469176.1;ENST00000510329.1;ENST00000382647.6;ENST00000505059.1</t>
  </si>
  <si>
    <t>5'UTR;TSS1500;TSS1500;TSS1500;TSS1500;TSS1500</t>
  </si>
  <si>
    <t>MRPL36;NDUFS6;NDUFS6;NDUFS6;MRPL36;MRPL36;MRPL36</t>
  </si>
  <si>
    <t>ENST00000505818.1;ENST00000274137.5;ENST00000469176.1;ENST00000510329.1;ENST00000510999.1;ENST00000382647.6;ENST00000508987.1</t>
  </si>
  <si>
    <t>5'UTR;TSS1500;TSS1500;TSS1500;TSS1500;TSS1500;TSS1500</t>
  </si>
  <si>
    <t>chr5:1799885-1801935</t>
  </si>
  <si>
    <t>5_3655804_C_T</t>
  </si>
  <si>
    <t>rs4866458</t>
  </si>
  <si>
    <t>ENSG00000170561_cg14451382</t>
  </si>
  <si>
    <t>ENSG00000170561_cg14451382_5_3655804_C_T</t>
  </si>
  <si>
    <t>ENSG00000170561_cg14451382_5_3655804_C_T_Age</t>
  </si>
  <si>
    <t>CGCGAGCTTCCGAACCTCGATAATATCATCTCGAGCGCGAAAGTCAATACGGTGACAGCG[CG]CGGCCGGATACAATCCAATTACGCTCGGCTGCCCGGGCGCTCCTGGGGCTCGGGGTCCGG</t>
  </si>
  <si>
    <t>AACCTCGATAATATCATCTCGAGCGCGAAAGTCAATACGGTGACAGCGCG</t>
  </si>
  <si>
    <t>5:1929286-1930226</t>
  </si>
  <si>
    <t>chr5:1876085-1877195</t>
  </si>
  <si>
    <t>ENSG00000171522</t>
  </si>
  <si>
    <t>ENSG00000171522_cg27071460</t>
  </si>
  <si>
    <t>ENSG00000171522_cg27071460_5_40218050_A_C</t>
  </si>
  <si>
    <t>ENSG00000171522_cg27071460_5_40218050_A_C_Age</t>
  </si>
  <si>
    <t>ENSG00000171861</t>
  </si>
  <si>
    <t>RNMTL1</t>
  </si>
  <si>
    <t>ENSG00000171861_cg05633070</t>
  </si>
  <si>
    <t>ENSG00000171861_cg05633070_17_990031_A_G</t>
  </si>
  <si>
    <t>ENSG00000171861_cg05633070_17_990031_A_G_Age</t>
  </si>
  <si>
    <t>ENSG00000172262</t>
  </si>
  <si>
    <t>5_42072695_T_G</t>
  </si>
  <si>
    <t>ZNF131</t>
  </si>
  <si>
    <t>rs116275111</t>
  </si>
  <si>
    <t>ENSG00000172262_cg15936446</t>
  </si>
  <si>
    <t>ENSG00000172262_cg15936446_5_42072695_T_G</t>
  </si>
  <si>
    <t>ENSG00000172262_cg15936446_5_42072695_T_G_Age</t>
  </si>
  <si>
    <t>CTGCTGCAAAAAAAACAACTTTTGGCGCAAAGAATGTTGCGGCCAGAGAGCATCCGCTGT[CG]CTGACAAAGGAGTAGCAATGGCAATGAGAAACCGCCGGCGCCACGGCCGACCGCGGCGGC</t>
  </si>
  <si>
    <t>AAACAACTTTTGGCGCAAAGAATGTTGCGGCCAGAGAGCATCCGCTGTCG</t>
  </si>
  <si>
    <t>5:42986618-42988127</t>
  </si>
  <si>
    <t>chr5:42950540-42952495</t>
  </si>
  <si>
    <t>ENSG00000172426</t>
  </si>
  <si>
    <t>6_44123976_A_G</t>
  </si>
  <si>
    <t>RSPH9</t>
  </si>
  <si>
    <t>rs112381273</t>
  </si>
  <si>
    <t>ENSG00000172426_cg05917988</t>
  </si>
  <si>
    <t>ENSG00000172426_cg05917988_6_44123976_A_G</t>
  </si>
  <si>
    <t>ENSG00000172426_cg05917988_6_44123976_A_G_Age</t>
  </si>
  <si>
    <t>TGGCGGTAGGAGGACTCAGGGGGCGGCCTCTGCCGCCGGGGTGGAAGCGATCGATTGGGT[CG]CTGGCAGAGTCTAGCACAGCGCCCGGCACATAGTAGGCTCTTAATTCATTCGGCATTAAG</t>
  </si>
  <si>
    <t>CGCTGGCAGAGTCTAGCACAGCGCCCGGCACATAGTAGGCTCTTAATTCA</t>
  </si>
  <si>
    <t>6:44388642-44389176</t>
  </si>
  <si>
    <t>6:44280565-44281423</t>
  </si>
  <si>
    <t>ENST00000244571.4</t>
  </si>
  <si>
    <t>AARS2;TMEM151B</t>
  </si>
  <si>
    <t>ENST00000244571.4;ENST00000505802.1</t>
  </si>
  <si>
    <t>TSS200;3'UTR</t>
  </si>
  <si>
    <t>chr6:44280965-44281215</t>
  </si>
  <si>
    <t>ENSG00000173402</t>
  </si>
  <si>
    <t>3_48961019_A_G</t>
  </si>
  <si>
    <t>DAG1</t>
  </si>
  <si>
    <t>rs62262463</t>
  </si>
  <si>
    <t>ENSG00000173402_cg24295067</t>
  </si>
  <si>
    <t>ENSG00000173402_cg24295067_3_48961019_A_G</t>
  </si>
  <si>
    <t>ENSG00000173402_cg24295067_3_48961019_A_G_Age</t>
  </si>
  <si>
    <t>TTCCGTCGGTTCTCAGGAGGTGGGAAGGGATGAATTAGCATCTCTAACCCCTGAAAGCGG[CG]GTGAGGGTTCGGGAAGCAACACAGCTCTAGCCCCCACACTTGCTGAATTCCCTAGGAAGA</t>
  </si>
  <si>
    <t>ATTCAGCAAGTGTGGGGGCTAGAGCTGTGTTGCTTCCCGAACCCTCACCG</t>
  </si>
  <si>
    <t>3:50396452-50397584</t>
  </si>
  <si>
    <t>TMEM115</t>
  </si>
  <si>
    <t>ENST00000266025.3</t>
  </si>
  <si>
    <t>chr3:50395762-50397719</t>
  </si>
  <si>
    <t>chr3:50390097-50397851</t>
  </si>
  <si>
    <t>ENSG00000173567</t>
  </si>
  <si>
    <t>2_25915978_A_G</t>
  </si>
  <si>
    <t>GPR113</t>
  </si>
  <si>
    <t>rs12713638</t>
  </si>
  <si>
    <t>ENSG00000173567_cg01252136</t>
  </si>
  <si>
    <t>ENSG00000173567_cg01252136_2_25915978_A_G</t>
  </si>
  <si>
    <t>ENSG00000173567_cg01252136_2_25915978_A_G_Age</t>
  </si>
  <si>
    <t>GTGACAGAGTGAGACTCGGTCTCAAAAAAAAAAATAAAAGGAAATCACATTTTTGACCCA[CG]ATTTCCAGCAGGCACAGACAGACAAGCATGTGCTGACAACTAGCAGAAGCATCTCATGCA</t>
  </si>
  <si>
    <t>TTCTGCTAGTTGTCAGCACATGCTTGTCTGTCTGTGCCTGCTGGAAATCG</t>
  </si>
  <si>
    <t>C2orf18;CENPA;C2orf18</t>
  </si>
  <si>
    <t>ENST00000416475.2;ENST00000475662.1;ENST00000482746.1</t>
  </si>
  <si>
    <t>chr2:26989460-26990390</t>
  </si>
  <si>
    <t>ENSG00000173786</t>
  </si>
  <si>
    <t>17_39178958_T_A</t>
  </si>
  <si>
    <t>CNP</t>
  </si>
  <si>
    <t>ENSG00000173786_cg14254567</t>
  </si>
  <si>
    <t>ENSG00000173786_cg14254567_17_39178958_T_A</t>
  </si>
  <si>
    <t>ENSG00000173786_cg14254567_17_39178958_T_A_Age</t>
  </si>
  <si>
    <t>ACCTTCGCAGAGCCACTAATATCTTCCTGAAGACCCTATTCAGCGGATTTGCCATCCCCA[CG]CGCTGGTGACAAGCCACATCTCACTTCAGCGTTTGAAGCCAACCCAGATCACCTTCATAC</t>
  </si>
  <si>
    <t>CGCGCTGGTGACAAGCCACATCTCACTTCAGCGTTTGAAGCCAACCCAGA</t>
  </si>
  <si>
    <t>17:38149961-38150854</t>
  </si>
  <si>
    <t>17:40896052-40897643</t>
  </si>
  <si>
    <t>ENST00000428826.1</t>
  </si>
  <si>
    <t>ENST00000264646.5</t>
  </si>
  <si>
    <t>chr17:40897245-40897495</t>
  </si>
  <si>
    <t>ENSG00000173812</t>
  </si>
  <si>
    <t>EIF1</t>
  </si>
  <si>
    <t>ENSG00000173812_cg08246644</t>
  </si>
  <si>
    <t>ENSG00000173812_cg08246644_17_40451031_C_T</t>
  </si>
  <si>
    <t>ENSG00000173812_cg08246644_17_40451031_C_T_Age</t>
  </si>
  <si>
    <t>ENSG00000173812_cg20400915</t>
  </si>
  <si>
    <t>ENSG00000173812_cg20400915_17_40451031_C_T</t>
  </si>
  <si>
    <t>ENSG00000173812_cg20400915_17_40451031_C_T_Age</t>
  </si>
  <si>
    <t>ENSG00000173812_cg27541691</t>
  </si>
  <si>
    <t>ENSG00000173812_cg27541691_17_39881730_C_A</t>
  </si>
  <si>
    <t>ENSG00000173812_cg27541691_17_39881730_C_A_Age</t>
  </si>
  <si>
    <t>ENSG00000173812_cg08569613</t>
  </si>
  <si>
    <t>ENSG00000173812_cg08569613_17_40451031_C_T</t>
  </si>
  <si>
    <t>ENSG00000173812_cg08569613_17_40451031_C_T_Age</t>
  </si>
  <si>
    <t>GTCCCTCCCTGGACTTTTCTGAAGGTAGAACCAGCCTCATAAGTAACTAGGCTGGGTGAA[CG]GGGGCGCTGGCTAGTTTATGGATCACAGTCGGCTGGTGAGGCCACGTGCCTACTGTGTGG</t>
  </si>
  <si>
    <t>ACTTTTCTGAAGGTAGAACCAGCCTCATAAGTAACTAGGCTGGGTGAACG</t>
  </si>
  <si>
    <t>ENSG00000173933</t>
  </si>
  <si>
    <t>11_66992232_C_T</t>
  </si>
  <si>
    <t>RBM4</t>
  </si>
  <si>
    <t>rs7113390</t>
  </si>
  <si>
    <t>ENSG00000173933_cg08715791</t>
  </si>
  <si>
    <t>ENSG00000173933_cg08715791_11_66992232_C_T</t>
  </si>
  <si>
    <t>ENSG00000173933_cg08715791_11_66992232_C_T_Age</t>
  </si>
  <si>
    <t>GCTGACGGCTGCGCCGGCCGTGTATGGCTCTGTCCATGGTTCTGAACCCACAGTCGGCTT[CG]GAGCTCTGTCCGCGGTTCTGAAATTCAGAGCCGCTTTGGAGCTCTGTCCGCGGTTCTGAA</t>
  </si>
  <si>
    <t>CGGAGCTCTGTCCGCGGTTCTGAAATTCAGAGCCGCTTTGGAGCTCTGTC</t>
  </si>
  <si>
    <t>11:65944019-65946033</t>
  </si>
  <si>
    <t>11:66188866-66190049</t>
  </si>
  <si>
    <t>ENST00000524617.1</t>
  </si>
  <si>
    <t>chr11:66189105-66189350</t>
  </si>
  <si>
    <t>ENSG00000175164</t>
  </si>
  <si>
    <t>ABO</t>
  </si>
  <si>
    <t>ENSG00000175164_cg13649056</t>
  </si>
  <si>
    <t>ENSG00000175164_cg13649056_9_136851833_A_C</t>
  </si>
  <si>
    <t>ENSG00000175164_cg13649056_9_136851833_A_C_Age</t>
  </si>
  <si>
    <t>ENSG00000176974</t>
  </si>
  <si>
    <t>17_17879087_G_A</t>
  </si>
  <si>
    <t>SHMT1</t>
  </si>
  <si>
    <t>ENSG00000176974_cg22542139</t>
  </si>
  <si>
    <t>ENSG00000176974_cg22542139_17_17879087_G_A</t>
  </si>
  <si>
    <t>ENSG00000176974_cg22542139_17_17879087_G_A_Age</t>
  </si>
  <si>
    <t>CCTGCCATGATGCATCCATGTACCAGGCAGTGAGAGGCATAGGGGGCATGAAGCACAGGG[CG]GGACCAGCTCTGCACACACGGCCGAGGCCCTGACAAGTCAAGTGACTTCTCGGGCCTTCA</t>
  </si>
  <si>
    <t>AAGTCACTTGACTTGTCAGGGCCTCGGCCGTGTGTGCAGAGCTGGTCCCG</t>
  </si>
  <si>
    <t>17:17405874-17406312</t>
  </si>
  <si>
    <t>PEMT;PEMT</t>
  </si>
  <si>
    <t>ENST00000472446.1;ENST00000461404.1</t>
  </si>
  <si>
    <t>chr17:17464865-17465655</t>
  </si>
  <si>
    <t>ENSG00000177169</t>
  </si>
  <si>
    <t>12_133338893_C_T</t>
  </si>
  <si>
    <t>ULK1</t>
  </si>
  <si>
    <t>rs60252840</t>
  </si>
  <si>
    <t>ENSG00000177169_cg04606861</t>
  </si>
  <si>
    <t>ENSG00000177169_cg04606861_12_133338893_C_T</t>
  </si>
  <si>
    <t>ENSG00000177169_cg04606861_12_133338893_C_T_Age</t>
  </si>
  <si>
    <t>GCACGAGCTCCTGGGAGCGGCCCTGCAGGCGGCAGTACACGGAGAACAGGACGATGCCCA[CG]AACACCAGGATGTTCACCGTCAGCAAAGTTCGGATCTTCCTGGCCACCGCCATGAACACG</t>
  </si>
  <si>
    <t>GGTGGCCAGGAAGATCCGAACTTTGCTGACGGTGAACATCCTGGTGTTCG</t>
  </si>
  <si>
    <t>12:131415361-131416637</t>
  </si>
  <si>
    <t>RP13-895J2.7;GALNT9</t>
  </si>
  <si>
    <t>ENST00000537720.1;ENST00000328957.8</t>
  </si>
  <si>
    <t>RP13-895J2.7;GALNT9;GALNT9;GALNT9</t>
  </si>
  <si>
    <t>ENST00000537720.1;ENST00000328957.8;ENST00000424720.2;ENST00000424720.2</t>
  </si>
  <si>
    <t>TSS1500;1stExon;1stExon;3'UTR</t>
  </si>
  <si>
    <t>chr12:132905565-132906455</t>
  </si>
  <si>
    <t>ENSG00000177301</t>
  </si>
  <si>
    <t>1_110377222_T_C</t>
  </si>
  <si>
    <t>KCNA2</t>
  </si>
  <si>
    <t>rs115447627</t>
  </si>
  <si>
    <t>ENSG00000177301_cg15139482</t>
  </si>
  <si>
    <t>ENSG00000177301_cg15139482_1_110377222_T_C</t>
  </si>
  <si>
    <t>ENSG00000177301_cg15139482_1_110377222_T_C_Age</t>
  </si>
  <si>
    <t>GTCGCGCACCGCGCAGAAACCGGAAGGCTCCTGGCGGTGGACTGCGCCCTCACAGCCCTA[CG]CTGAGAGAGAATCGGCGTGAGTCTCCGCCCTCAGAGCCTACGACAACTCTCCAGACTCCG</t>
  </si>
  <si>
    <t>CGCTGAGAGAGAATCGGCGTGAGTCTCCGCCCTCAGAGCCTACGACAACT</t>
  </si>
  <si>
    <t>LRIF1;LRIF1;LRIF1;LRIF1</t>
  </si>
  <si>
    <t>ENST00000485275.2;ENST00000369763.4;ENST00000369763.4;ENST00000485275.2</t>
  </si>
  <si>
    <t>ENSG00000177370</t>
  </si>
  <si>
    <t>TIMM22</t>
  </si>
  <si>
    <t>ENSG00000177370_cg02752915</t>
  </si>
  <si>
    <t>ENSG00000177370_cg02752915_17_19894_T_G</t>
  </si>
  <si>
    <t>ENSG00000177370_cg02752915_17_19894_T_G_Age</t>
  </si>
  <si>
    <t>ENSG00000177406</t>
  </si>
  <si>
    <t>12_655707_T_C</t>
  </si>
  <si>
    <t>RP11-218M22.1</t>
  </si>
  <si>
    <t>rs4980937</t>
  </si>
  <si>
    <t>ENSG00000177406_cg16904375</t>
  </si>
  <si>
    <t>ENSG00000177406_cg16904375_12_655707_T_C</t>
  </si>
  <si>
    <t>ENSG00000177406_cg16904375_12_655707_T_C_Age</t>
  </si>
  <si>
    <t>CTGGTATTTCATTAATCTGCCCCGATTTCAGTCTAAAAACCCTTGACAGAGTGGATCCAG[CG]GCCAGCCTCGGCTATTGGAAGTGCTAAAATGCAAATGTGCAAAATCCTGGCCAAGCTCCC</t>
  </si>
  <si>
    <t>CGGCCAGCCTCGGCTATTGGAAGTGCTAAAATGCAAATGTGCAAAATCCT</t>
  </si>
  <si>
    <t>12:1699723-1700669</t>
  </si>
  <si>
    <t>FBXL14;WNT5B</t>
  </si>
  <si>
    <t>ENST00000543278.1;ENST00000537031.1</t>
  </si>
  <si>
    <t>3'UTR;5'UTR</t>
  </si>
  <si>
    <t>FBXL14;WNT5B;WNT5B;WNT5B</t>
  </si>
  <si>
    <t>ENST00000543278.1;ENST00000539198.1;ENST00000545811.1;ENST00000537031.1</t>
  </si>
  <si>
    <t>3'UTR;5'UTR;5'UTR;5'UTR</t>
  </si>
  <si>
    <t>chr12:1699540-1700115</t>
  </si>
  <si>
    <t>ENSG00000177879</t>
  </si>
  <si>
    <t>5_116088853_A_G</t>
  </si>
  <si>
    <t>AP3S1</t>
  </si>
  <si>
    <t>rs2068933</t>
  </si>
  <si>
    <t>ENSG00000177879_cg04991447</t>
  </si>
  <si>
    <t>ENSG00000177879_cg04991447_5_116088853_A_G</t>
  </si>
  <si>
    <t>ENSG00000177879_cg04991447_5_116088853_A_G_Age</t>
  </si>
  <si>
    <t>CTTCGCAAGCCTTTGTCATTCCTACATGTGTGCTTGTCTCTTTGGGGGAAATAGTCGCGG[CG]ACTACTTTCTGGGATGCAAACGCGATGTGTTCATCTCCAATGACGAGCGGAGAAGGGGAG</t>
  </si>
  <si>
    <t>GCTCGTCATTGGAGATGAACACATCGCGTTTGCATCCCAGAAAGTAGTCG</t>
  </si>
  <si>
    <t>5:115935772-115937982</t>
  </si>
  <si>
    <t>SEMA6A;SEMA6A;CTB-118N6.2;SEMA6A;SEMA6A</t>
  </si>
  <si>
    <t>ENST00000257414.8;ENST00000343348.6;ENST00000508766.1;ENST00000257414.8;ENST00000343348.6</t>
  </si>
  <si>
    <t>1stExon;1stExon;TSS200;5'UTR;5'UTR</t>
  </si>
  <si>
    <t>SEMA6A;SEMA6A;SEMA6A;CTB-118N6.2;SEMA6A;SEMA6A</t>
  </si>
  <si>
    <t>ENST00000257414.8;ENST00000343348.6;ENST00000512156.1;ENST00000508766.1;ENST00000257414.8;ENST00000343348.6</t>
  </si>
  <si>
    <t>1stExon;1stExon;TSS200;TSS200;5'UTR;5'UTR</t>
  </si>
  <si>
    <t>chr5:115908060-115910375</t>
  </si>
  <si>
    <t>ENSG00000179335</t>
  </si>
  <si>
    <t>15_73932179_C_T</t>
  </si>
  <si>
    <t>CLK3</t>
  </si>
  <si>
    <t>rs62004598</t>
  </si>
  <si>
    <t>ENSG00000179335_cg09880812</t>
  </si>
  <si>
    <t>ENSG00000179335_cg09880812_15_73932179_C_T</t>
  </si>
  <si>
    <t>ENSG00000179335_cg09880812_15_73932179_C_T_Age</t>
  </si>
  <si>
    <t>CTTTCTGTCCGGCTGGCATGGCCCTGGGGTGACCACCCATCCCTGTCTGTCCAGGACTGA[CG]GGTTTCCAGACTATGAGGTGTTCAGTGCTTAAACCAAGACAGTCCTAGGCAAACCTGGAT</t>
  </si>
  <si>
    <t>CGGGTTTCCAGACTATGAGGTGTTCAGTGCTTAAACCAAGACAGTCCTAG</t>
  </si>
  <si>
    <t>15:74594766-74595950</t>
  </si>
  <si>
    <t>RP11-60L3.2</t>
  </si>
  <si>
    <t>ENST00000562561.1</t>
  </si>
  <si>
    <t>chr15:74593121-74597263</t>
  </si>
  <si>
    <t>chr15:74594792-74595901</t>
  </si>
  <si>
    <t>ENSG00000179523</t>
  </si>
  <si>
    <t>15_45569277_G_C</t>
  </si>
  <si>
    <t>EIF3J-AS1</t>
  </si>
  <si>
    <t>rs61300393</t>
  </si>
  <si>
    <t>ENSG00000179523_cg06121469</t>
  </si>
  <si>
    <t>ENSG00000179523_cg06121469_15_45569277_G_C</t>
  </si>
  <si>
    <t>ENSG00000179523_cg06121469_15_45569277_G_C_Age</t>
  </si>
  <si>
    <t>CCAGTCCCACTCTGCTTAACTGCTCTGGCATGCTTGAAGGCCTAGCTTAGCGTAGCAGGC[CG]TTGCAGCCGTTCTCGCTCTGTGGCATTGCTCTTTGCCTTCTTGGTCCAGCTGCCTCCAGC</t>
  </si>
  <si>
    <t>CGGCCTGCTACGCTAAGCTAGGCCTTCAAGCATGCCAGAGCAGTTAAGCA</t>
  </si>
  <si>
    <t>15:44954821-44956641</t>
  </si>
  <si>
    <t>SPG11;SPG11;SPG11;SPG11;SPG11</t>
  </si>
  <si>
    <t>ENST00000427534.2;ENST00000559193.1;ENST00000261866.7;ENST00000535302.2;ENST00000558319.1</t>
  </si>
  <si>
    <t>chr15:44955745-44956115</t>
  </si>
  <si>
    <t>ENSG00000179902</t>
  </si>
  <si>
    <t>1_109873290_G_A</t>
  </si>
  <si>
    <t>C1orf194</t>
  </si>
  <si>
    <t>rs61394658</t>
  </si>
  <si>
    <t>ENSG00000179902_cg20591472</t>
  </si>
  <si>
    <t>ENSG00000179902_cg20591472_1_109873290_G_A</t>
  </si>
  <si>
    <t>ENSG00000179902_cg20591472_1_109873290_G_A_Age</t>
  </si>
  <si>
    <t>GGAAAATAGGGAAGGATAAACCTGAAGCCTGTGCGTCCAGGTGCGCCTGGCTAGGGTTTC[CG]ACGGCCGCGGTGTCTCGGTGGGGACCGGTCCCGGAGGCTTCGGCGAGGAGGACCCGGAGT</t>
  </si>
  <si>
    <t>CGGAAACCCTAGCCAGGCGCACCTGGACGCACAGGCTTCAGGTTTATCCT</t>
  </si>
  <si>
    <t>1:109810429-109811669</t>
  </si>
  <si>
    <t>1:110008888-110009199</t>
  </si>
  <si>
    <t>SYPL2;SYPL2</t>
  </si>
  <si>
    <t>ENST00000369872.3;ENST00000401021.3</t>
  </si>
  <si>
    <t>chr1:110008960-110009595</t>
  </si>
  <si>
    <t>ENSG00000179909</t>
  </si>
  <si>
    <t>19_57412661_T_C</t>
  </si>
  <si>
    <t>ZNF154</t>
  </si>
  <si>
    <t>rs8109454</t>
  </si>
  <si>
    <t>ENSG00000179909_cg24214260</t>
  </si>
  <si>
    <t>ENSG00000179909_cg24214260_19_57412661_T_C</t>
  </si>
  <si>
    <t>ENSG00000179909_cg24214260_19_57412661_T_C_Age</t>
  </si>
  <si>
    <t>TGCACGGGGCACAGCACCTCAGAATACAAGTTCGCAGAGGTCAAAGCAGTGGACACACTC[CG]AAGAGCTCCGTGGAGTTTTGGAAACTACATTATCCAGAGTGCAGAGCGCAAAACGGCGGC</t>
  </si>
  <si>
    <t>CGGAGTGTGTCCACTGCTTTGACCTCTGCGAACTTGTATTCTGAGGTGCT</t>
  </si>
  <si>
    <t>19:62884977-62885628</t>
  </si>
  <si>
    <t>19:58192869-58194184</t>
  </si>
  <si>
    <t>ENST00000359821.4</t>
  </si>
  <si>
    <t>chr19:58192905-58193435</t>
  </si>
  <si>
    <t>19_57474120_T_C</t>
  </si>
  <si>
    <t>rs7257519</t>
  </si>
  <si>
    <t>ENSG00000179909_cg23854009</t>
  </si>
  <si>
    <t>ENSG00000179909_cg23854009_19_57474120_T_C</t>
  </si>
  <si>
    <t>ENSG00000179909_cg23854009_19_57474120_T_C_Age</t>
  </si>
  <si>
    <t>TTCCCCTCCACCTTTCTCCATAGCAACGGGGTCATTCCTCCCTGAGGTCCAGGAGAAGGG[CG]ACCTCTGCCAGCCCAAGAAGCGGTGAGAACTACATTACCCAGAGGCCCGTGAGCCAGGTT</t>
  </si>
  <si>
    <t>GGGCCTCTGGGTAATGTAGTTCTCACCGCTTCTTGGGCTGGCAGAGGTCG</t>
  </si>
  <si>
    <t>19:58110838-58112046</t>
  </si>
  <si>
    <t>ENST00000332854.5</t>
  </si>
  <si>
    <t>chr19:58111085-58111350</t>
  </si>
  <si>
    <t>ENSG00000179918</t>
  </si>
  <si>
    <t>16_29827681_G_A</t>
  </si>
  <si>
    <t>SEPHS2</t>
  </si>
  <si>
    <t>rs11546678</t>
  </si>
  <si>
    <t>ENSG00000179918_cg09112081</t>
  </si>
  <si>
    <t>ENSG00000179918_cg09112081_16_29827681_G_A</t>
  </si>
  <si>
    <t>ENSG00000179918_cg09112081_16_29827681_G_A_Age</t>
  </si>
  <si>
    <t>GTCGCCAACGTCTCCGCGTCGGGGTTTGTACCGCAGCTCGCGTCCAGTCGTCAATGGCTG[CG]AGGCCCATGCGCGCTCCAGCGTCCTGACCAGGGGAACGTTTTCCTTAGGGACCCGGAGGC</t>
  </si>
  <si>
    <t>CTAAGGAAAACGTTCCCCTGGTCAGGACGCTGGAGCGCGCATGGGCCTCG</t>
  </si>
  <si>
    <t>chr16:29796508-29796508</t>
  </si>
  <si>
    <t>16:29703889-29704258</t>
  </si>
  <si>
    <t>16:29796319-29796729</t>
  </si>
  <si>
    <t>chr16:29796280-29796815</t>
  </si>
  <si>
    <t>ENSG00000180357</t>
  </si>
  <si>
    <t>15_64996193_G_A</t>
  </si>
  <si>
    <t>ZNF609</t>
  </si>
  <si>
    <t>rs6494486</t>
  </si>
  <si>
    <t>ENSG00000180357_cg26907612</t>
  </si>
  <si>
    <t>ENSG00000180357_cg26907612_15_64996193_G_A</t>
  </si>
  <si>
    <t>ENSG00000180357_cg26907612_15_64996193_G_A_Age</t>
  </si>
  <si>
    <t>ACCAACTTCTGTGCCTCCTCAGATGGGGATTTATCTGGATCTCTGTGGTTCCTTCTCAGC[CG]AAACAGGTCCAGTATCCCAGTCATTTCTTCAAATGCTGATAGGGGTATGTTGGAATCCGA</t>
  </si>
  <si>
    <t>CGGCTGAGAAGGAACCACAGAGATCCAGATAAATCCCCATCTGAGGAGGC</t>
  </si>
  <si>
    <t>PLEKHO2;PLEKHO2</t>
  </si>
  <si>
    <t>ENST00000323544.4;ENST00000546008.1</t>
  </si>
  <si>
    <t>PLEKHO2;PLEKHO2;AC069368.3</t>
  </si>
  <si>
    <t>ENST00000323544.4;ENST00000546008.1;ENST00000502574.1</t>
  </si>
  <si>
    <t>3'UTR;3'UTR;5'UTR</t>
  </si>
  <si>
    <t>ENSG00000180398</t>
  </si>
  <si>
    <t>2_46390852_A_C</t>
  </si>
  <si>
    <t>MCFD2</t>
  </si>
  <si>
    <t>rs6705420</t>
  </si>
  <si>
    <t>ENSG00000180398_cg27320127</t>
  </si>
  <si>
    <t>ENSG00000180398_cg27320127_2_46390852_A_C</t>
  </si>
  <si>
    <t>ENSG00000180398_cg27320127_2_46390852_A_C_Age</t>
  </si>
  <si>
    <t>TGCCGCGGTGAAACTTTGCTCAAGTTGGTGGTGCTCTGAGGTCTCCAGGGCTGGAGGCCG[CG]CGACGCGAATCGCCGACACTGGATTCTCGGGCGTTAGTCCGAAGTTTAAGTTCCCTTCGT</t>
  </si>
  <si>
    <t>CGCGGCCTCCAGCCCTGGAGACCTCAGAGCACCACCAACTTGAGCAAAGT</t>
  </si>
  <si>
    <t>2:47650356-47652773</t>
  </si>
  <si>
    <t>2:47798328-47798424</t>
  </si>
  <si>
    <t>KCNK12;KCNK12</t>
  </si>
  <si>
    <t>ENST00000493527.1;ENST00000327876.3</t>
  </si>
  <si>
    <t>chr2:47797045-47798710</t>
  </si>
  <si>
    <t>ENSG00000180817</t>
  </si>
  <si>
    <t>10_71583391_A_G</t>
  </si>
  <si>
    <t>PPA1</t>
  </si>
  <si>
    <t>rs10762313</t>
  </si>
  <si>
    <t>ENSG00000180817_cg04775315</t>
  </si>
  <si>
    <t>ENSG00000180817_cg04775315_10_71583391_A_G</t>
  </si>
  <si>
    <t>ENSG00000180817_cg04775315_10_71583391_A_G_Age</t>
  </si>
  <si>
    <t>CCTTCTTCATGGCCTGCAGGTGGCGCAGGTTGGCACCGTGCGCCTGATGTCCGGGCACTG[CG]CGCCTCCAGAGCGTGAGGCCGATGACGCTGTAGGCTACAAACATCACCGCGAGCGGCAGG</t>
  </si>
  <si>
    <t>CGCGCCTCCAGAGCGTGAGGCCGATGACGCTGTAGGCTACAAACATCACC</t>
  </si>
  <si>
    <t>10:70838412-70839028</t>
  </si>
  <si>
    <t>10:71167962-71169207</t>
  </si>
  <si>
    <t>ENST00000373307.1</t>
  </si>
  <si>
    <t>chr10:71168340-71168875</t>
  </si>
  <si>
    <t>ENSG00000181007</t>
  </si>
  <si>
    <t>19_37030033_G_A</t>
  </si>
  <si>
    <t>ZFP82</t>
  </si>
  <si>
    <t>rs147807842</t>
  </si>
  <si>
    <t>ENSG00000181007_cg23368787</t>
  </si>
  <si>
    <t>ENSG00000181007_cg23368787_19_37030033_G_A</t>
  </si>
  <si>
    <t>ENSG00000181007_cg23368787_19_37030033_G_A_Age</t>
  </si>
  <si>
    <t>GTTGAAGGGTATCTCGCAGACTTTTGGGAAGCGGTCCCGGTAGCCCATGGCGTTGCCCAG[CG]TCAGCTCCGAGAACTTGAGCAGCGCCGTCTCCGATGCGTCTCCAATCACGATGCGCTGGG</t>
  </si>
  <si>
    <t>TGATTGGAGACGCATCGGAGACGGCGCTGCTCAAGTTCTCGGAGCTGACG</t>
  </si>
  <si>
    <t>19:40740436-40741909</t>
  </si>
  <si>
    <t>19:36048604-36049438</t>
  </si>
  <si>
    <t>chr19:36048223-36051992</t>
  </si>
  <si>
    <t>chr19:36048101-36050814</t>
  </si>
  <si>
    <t>ENSG00000181322</t>
  </si>
  <si>
    <t>3_137725517_A_T</t>
  </si>
  <si>
    <t>NME9</t>
  </si>
  <si>
    <t>rs7641445</t>
  </si>
  <si>
    <t>ENSG00000181322_cg08031151</t>
  </si>
  <si>
    <t>ENSG00000181322_cg08031151_3_137725517_A_T</t>
  </si>
  <si>
    <t>ENSG00000181322_cg08031151_3_137725517_A_T_Age</t>
  </si>
  <si>
    <t>GTAATGATGACTTATTAGAAGCAGCCAGCCCTGTACGTGCCTGTAGGATAGATGCTAGAA[CG]TTCTACAAATGTGTGCACATACACATCACGTATGTGTGAAGGTGCACACCTGTCCCTAGA</t>
  </si>
  <si>
    <t>CGTTCTAGCATCTATCCTACAGGCACGTACAGGGCTGGCTGCTTCTAATA</t>
  </si>
  <si>
    <t>3:140139136-140140697</t>
  </si>
  <si>
    <t>RP11-548O1.3</t>
  </si>
  <si>
    <t>ENST00000495287.1</t>
  </si>
  <si>
    <t>chr3:138655100-138657675</t>
  </si>
  <si>
    <t>ENSG00000182154</t>
  </si>
  <si>
    <t>9_140683030_A_G</t>
  </si>
  <si>
    <t>MRPL41</t>
  </si>
  <si>
    <t>rs4339713</t>
  </si>
  <si>
    <t>ENSG00000182154_cg13718729</t>
  </si>
  <si>
    <t>ENSG00000182154_cg13718729_9_140683030_A_G</t>
  </si>
  <si>
    <t>ENSG00000182154_cg13718729_9_140683030_A_G_Age</t>
  </si>
  <si>
    <t>GCGGGGTGGCGGCGGGGGGAGTCCCTGGAGGGCCCGGGCCGCGCTGACCTCGCGTCCCTC[CG]CAGGAGATTCCCCGGAGCACGCTGGACTCGTTCATGCAGCCGTTCCAGAGCACACTGTGG</t>
  </si>
  <si>
    <t>CTGGAACGGCTGCATGAACGAGTCCAGCGTGCTCCGGGGAATCTCCTGCG</t>
  </si>
  <si>
    <t>9:139175190-139178840</t>
  </si>
  <si>
    <t>GRIN1;GRIN1</t>
  </si>
  <si>
    <t>ENST00000371561.3;ENST00000471122.1</t>
  </si>
  <si>
    <t>ExonBnd;5'UTR</t>
  </si>
  <si>
    <t>ENST00000460273.1;ENST00000371561.3;ENST00000471122.1</t>
  </si>
  <si>
    <t>TSS1500;ExonBnd;5'UTR</t>
  </si>
  <si>
    <t>chr9:140055960-140057015</t>
  </si>
  <si>
    <t>ENSG00000182674</t>
  </si>
  <si>
    <t>8_73837056_A_G</t>
  </si>
  <si>
    <t>KCNB2</t>
  </si>
  <si>
    <t>rs1351543</t>
  </si>
  <si>
    <t>ENSG00000182674_cg08426444</t>
  </si>
  <si>
    <t>ENSG00000182674_cg08426444_8_73837056_A_G</t>
  </si>
  <si>
    <t>ENSG00000182674_cg08426444_8_73837056_A_G_Age</t>
  </si>
  <si>
    <t>CCCTGGAGAACTTCTGGAAGGAGTTCTCAGGCCCGCGCTACTTACAGTGCAGGAAGCAAG[CG]GGGCGTGAAGAGGAGGTAGAAACACAGACCTCCCTAGCAAAGAGGGAGGCGGCGCAGCGT</t>
  </si>
  <si>
    <t>TCTGGAAGGAGTTCTCAGGCCCGCGCTACTTACAGTGCAGGAAGCAAGCG</t>
  </si>
  <si>
    <t>8:73326067-73326703</t>
  </si>
  <si>
    <t>chr8:73163580-73164195</t>
  </si>
  <si>
    <t>ENSG00000184014</t>
  </si>
  <si>
    <t>11_8246560_G_T</t>
  </si>
  <si>
    <t>DENND5A</t>
  </si>
  <si>
    <t>rs12283881</t>
  </si>
  <si>
    <t>ENSG00000184014_cg15524336</t>
  </si>
  <si>
    <t>ENSG00000184014_cg15524336_11_8246560_G_T</t>
  </si>
  <si>
    <t>ENSG00000184014_cg15524336_11_8246560_G_T_Age</t>
  </si>
  <si>
    <t>AACTAAAAACTCCTCCCTCACTCCCCATGTTCATCTTTTACTGAGTCCTGTGCATTCTAC[CG]CCTACACATCCGGCGGTCGTGCCCGGATCTCTATCCCCACTTACCACCACTGCCCCCCAC</t>
  </si>
  <si>
    <t>CTCCCTCACTCCCCATGTTCATCTTTTACTGAGTCCTGTGCATTCTACCG</t>
  </si>
  <si>
    <t>11:8146591-8147424</t>
  </si>
  <si>
    <t>11:8190077-8191050</t>
  </si>
  <si>
    <t>RP11-379P15.1;RIC3;RIC3;RIC3;RIC3;RIC3;RIC3</t>
  </si>
  <si>
    <t>ENST00000499752.2;ENST00000309737.6;ENST00000543346.1;ENST00000539720.1;ENST00000419822.2;ENST00000335425.7;ENST00000343202.4</t>
  </si>
  <si>
    <t>RP11-379P15.1;RIC3;RIC3;RIC3;RIC3;RIC3;RIC3;RIC3;RIC3</t>
  </si>
  <si>
    <t>ENST00000499752.2;ENST00000309737.6;ENST00000543346.1;ENST00000528463.1;ENST00000531450.1;ENST00000419822.2;ENST00000526962.1;ENST00000335425.7;ENST00000343202.4</t>
  </si>
  <si>
    <t>5'UTR;TSS1500;TSS1500;TSS1500;TSS1500;TSS1500;TSS1500;TSS1500;TSS1500</t>
  </si>
  <si>
    <t>chr11:8189943-8191199</t>
  </si>
  <si>
    <t>chr11:8189268-8191050</t>
  </si>
  <si>
    <t>ENSG00000184716</t>
  </si>
  <si>
    <t>15_44822191_T_C</t>
  </si>
  <si>
    <t>SERINC4</t>
  </si>
  <si>
    <t>rs10518981</t>
  </si>
  <si>
    <t>ENSG00000184716_cg07477282</t>
  </si>
  <si>
    <t>ENSG00000184716_cg07477282_15_44822191_T_C</t>
  </si>
  <si>
    <t>ENSG00000184716_cg07477282_15_44822191_T_C_Age</t>
  </si>
  <si>
    <t>CTCTGCTTAACTGCTCTGGCATGCTTGAAGGCCTAGCTTAGCGTAGCAGGCCGTTGCAGC[CG]TTCTCGCTCTGTGGCATTGCTCTTTGCCTTCTTGGTCCAGCTGCCTCCAGCTCCCTTGGA</t>
  </si>
  <si>
    <t>CGGCTGCAACGGCCTGCTACGCTAAGCTAGGCCTTCAAGCATGCCAGAGC</t>
  </si>
  <si>
    <t>ENSG00000184809</t>
  </si>
  <si>
    <t>21_41822630_A_C</t>
  </si>
  <si>
    <t>C21orf88</t>
  </si>
  <si>
    <t>rs8129982</t>
  </si>
  <si>
    <t>ENSG00000184809_cg13040992</t>
  </si>
  <si>
    <t>ENSG00000184809_cg13040992_21_41822630_A_C</t>
  </si>
  <si>
    <t>ENSG00000184809_cg13040992_21_41822630_A_C_Age</t>
  </si>
  <si>
    <t>CTGTAGCCAGCGTGGGAGCCGGGCAGGTCGCGTGGGGCGCTGGACTTACCGAGAGGTTAG[CG]CCGCCGTCGGGGGAGGGCGTGTCCCGCACGTGTGTGTCCGCGCGTGTCCGCGCCCGCGTG</t>
  </si>
  <si>
    <t>TGGGAGCCGGGCAGGTCGCGTGGGGCGCTGGACTTACCGAGAGGTTAGCG</t>
  </si>
  <si>
    <t>21:38953840-38955025</t>
  </si>
  <si>
    <t>ERG;ERG;ERG;ERG;ERG</t>
  </si>
  <si>
    <t>ENST00000398919.2;ENST00000398919.2;ENST00000417133.2;ENST00000442448.1;ENST00000485493.1</t>
  </si>
  <si>
    <t>1stExon;5'UTR;5'UTR;5'UTR;3'UTR</t>
  </si>
  <si>
    <t>ERG;ERG;ERG;ERG;ERG;ERG;TMPRSS3</t>
  </si>
  <si>
    <t>ENST00000398919.2;ENST00000398919.2;ENST00000417133.2;ENST00000442448.1;ENST00000468474.1;ENST00000485493.1;ENST00000553129.1</t>
  </si>
  <si>
    <t>1stExon;5'UTR;5'UTR;5'UTR;3'UTR;3'UTR;3'UTR</t>
  </si>
  <si>
    <t>chr21:40032420-40033815</t>
  </si>
  <si>
    <t>ENSG00000185000</t>
  </si>
  <si>
    <t>8_145001267_G_A</t>
  </si>
  <si>
    <t>DGAT1</t>
  </si>
  <si>
    <t>ENSG00000185000_cg18750031</t>
  </si>
  <si>
    <t>ENSG00000185000_cg18750031_8_145001267_G_A</t>
  </si>
  <si>
    <t>ENSG00000185000_cg18750031_8_145001267_G_A_Age</t>
  </si>
  <si>
    <t>CAGTGTGGTATGTCTCATGGTTAGATCTGGAACCTGTCTTTTCTGAGCTTCTATGGCACA[CG]TCTGTTTCATCCTCCTAACCCAGGGCTGGAGTCGCCCCAGACGTGACAGGGGAGTTCCCA</t>
  </si>
  <si>
    <t>CGTGTGCCATAGAAGCTCAGAAAAGACAGGTTCCAGATCTAACCATGAGA</t>
  </si>
  <si>
    <t>HEATR7A</t>
  </si>
  <si>
    <t>ENST00000420663.2</t>
  </si>
  <si>
    <t>HEATR7A;HEATR7A;HEATR7A</t>
  </si>
  <si>
    <t>ENST00000532255.1;ENST00000420663.2;ENST00000527552.1</t>
  </si>
  <si>
    <t>chr8:145274365-145274555</t>
  </si>
  <si>
    <t>ENSG00000185721</t>
  </si>
  <si>
    <t>22_31243264_G_C</t>
  </si>
  <si>
    <t>DRG1</t>
  </si>
  <si>
    <t>rs8139392</t>
  </si>
  <si>
    <t>ENSG00000185721_cg08495027</t>
  </si>
  <si>
    <t>ENSG00000185721_cg08495027_22_31243264_G_C</t>
  </si>
  <si>
    <t>ENSG00000185721_cg08495027_22_31243264_G_C_Age</t>
  </si>
  <si>
    <t>CCTCCCCGCGGAATTGGAACCCAACAGCCGCAGAGCGCTCTTGGAACCATGTGCTGCTGC[CG]CCTCCGCCGCCGCCGCCGCTGCCTCCGCCGCCGCCCGCGCGCCGCCCGCGCGCCGCGCTA</t>
  </si>
  <si>
    <t>ATTGGAACCCAACAGCCGCAGAGCGCTCTTGGAACCATGTGCTGCTGCCG</t>
  </si>
  <si>
    <t>high-CpG:29694821-29695112</t>
  </si>
  <si>
    <t>22:29694349-29695916</t>
  </si>
  <si>
    <t>22:31364824-31365895</t>
  </si>
  <si>
    <t>MORC2;MORC2</t>
  </si>
  <si>
    <t>ENST00000215862.4;ENST00000397641.2</t>
  </si>
  <si>
    <t>MORC2;MORC2;MTMR3</t>
  </si>
  <si>
    <t>ENST00000215862.4;ENST00000397641.2;ENST00000464734.1</t>
  </si>
  <si>
    <t>chr22:31364380-31364935</t>
  </si>
  <si>
    <t>ENSG00000185917</t>
  </si>
  <si>
    <t>21_36886738_C_T</t>
  </si>
  <si>
    <t>SETD4</t>
  </si>
  <si>
    <t>rs58651</t>
  </si>
  <si>
    <t>ENSG00000185917_cg13854874</t>
  </si>
  <si>
    <t>ENSG00000185917_cg13854874_21_36886738_C_T</t>
  </si>
  <si>
    <t>ENSG00000185917_cg13854874_21_36886738_C_T_Age</t>
  </si>
  <si>
    <t>AATAATAAATAATAATGAATCCATTCTTCCTTCGGTCGTGGGTCTGGCAGGCATAAATTC[CG]GCCGGGATTCCGACCCCAGGGCCAGAGCAGGACTCGCCTTGGCGTCTATGAGTGGGCGGG</t>
  </si>
  <si>
    <t>TAATGAATCCATTCTTCCTTCGGTCGTGGGTCTGGCAGGCATAAATTCCG</t>
  </si>
  <si>
    <t>21:36679395-36680350</t>
  </si>
  <si>
    <t>ENST00000480486.1;ENST00000314103.4</t>
  </si>
  <si>
    <t>MORC3;CHAF1B;CHAF1B;MORC3;MORC3</t>
  </si>
  <si>
    <t>ENST00000552581.1;ENST00000480486.1;ENST00000314103.4;ENST00000547657.1;ENST00000549948.1</t>
  </si>
  <si>
    <t>3'UTR;TSS1500;TSS200;5'UTR;3'UTR</t>
  </si>
  <si>
    <t>chr21:37757265-37758595</t>
  </si>
  <si>
    <t>ENSG00000185924</t>
  </si>
  <si>
    <t>RTN4RL1</t>
  </si>
  <si>
    <t>ENSG00000185924_cg05633070</t>
  </si>
  <si>
    <t>ENSG00000185924_cg05633070_17_990031_A_G</t>
  </si>
  <si>
    <t>ENSG00000185924_cg05633070_17_990031_A_G_Age</t>
  </si>
  <si>
    <t>ENSG00000185946</t>
  </si>
  <si>
    <t>1_103107137_C_T</t>
  </si>
  <si>
    <t>rs12038392</t>
  </si>
  <si>
    <t>ENSG00000185946_cg20908800</t>
  </si>
  <si>
    <t>ENSG00000185946_cg20908800_1_103107137_C_T</t>
  </si>
  <si>
    <t>ENSG00000185946_cg20908800_1_103107137_C_T_Age</t>
  </si>
  <si>
    <t>TCAGGCCAATTCACTTTCCCAAGGCCAGGGATTAAGAGCCGCACGGTCAGCTCCAGATAG[CG]CTCGCCGCCGTGCGCCCCGCCCCGCCGTGCGCCCCGCCCCGCCGTGCGCCCCGCCCCGCC</t>
  </si>
  <si>
    <t>ACTTTCCCAAGGCCAGGGATTAAGAGCCGCACGGTCAGCTCCAGATAGCG</t>
  </si>
  <si>
    <t>1:103840702-103841560</t>
  </si>
  <si>
    <t>1:104067619-104069204</t>
  </si>
  <si>
    <t>RNPC3;RNPC3;RP11-153F1.1;RP11-153F1.1;RNPC3;RP11-153F1.1</t>
  </si>
  <si>
    <t>ENST00000533099.1;ENST00000423855.1;ENST00000447322.1;ENST00000444810.1;ENST00000524631.1;ENST00000447322.1</t>
  </si>
  <si>
    <t>TSS1500;TSS1500;1stExon;TSS200;TSS200;3'UTR</t>
  </si>
  <si>
    <t>RNPC3;RNPC3;RNPC3;RNPC3;RP11-153F1.1;RP11-153F1.1;RNPC3;RP11-153F1.1</t>
  </si>
  <si>
    <t>ENST00000531883.1;ENST00000533099.1;ENST00000527062.1;ENST00000423855.1;ENST00000447322.1;ENST00000444810.1;ENST00000524631.1;ENST00000447322.1</t>
  </si>
  <si>
    <t>TSS1500;TSS1500;TSS1500;TSS1500;1stExon;TSS200;TSS200;3'UTR</t>
  </si>
  <si>
    <t>chr1:104067800-104068155</t>
  </si>
  <si>
    <t>ENSG00000185946_cg18125865</t>
  </si>
  <si>
    <t>ENSG00000185946_cg18125865_1_103107137_C_T</t>
  </si>
  <si>
    <t>ENSG00000185946_cg18125865_1_103107137_C_T_Age</t>
  </si>
  <si>
    <t>GCCAATTCACTTTCCCAAGGCCAGGGATTAAGAGCCGCACGGTCAGCTCCAGATAGCGCT[CG]CCGCCGTGCGCCCCGCCCCGCCGTGCGCCCCGCCCCGCCGTGCGCCCCGCCCCGCCGTGC</t>
  </si>
  <si>
    <t>TCCCAAGGCCAGGGATTAAGAGCCGCACGGTCAGCTCCAGATAGCGCTCG</t>
  </si>
  <si>
    <t>RNPC3;RNPC3;RP11-153F1.1;RNPC3;RP11-153F1.1</t>
  </si>
  <si>
    <t>ENST00000533099.1;ENST00000423855.1;ENST00000444810.1;ENST00000524631.1;ENST00000447322.1</t>
  </si>
  <si>
    <t>RNPC3;RNPC3;RNPC3;RP11-153F1.1;RNPC3;RP11-153F1.1;RNPC3</t>
  </si>
  <si>
    <t>ENST00000533099.1;ENST00000527062.1;ENST00000423855.1;ENST00000444810.1;ENST00000524631.1;ENST00000447322.1;ENST00000531883.1</t>
  </si>
  <si>
    <t>TSS1500;TSS1500;TSS1500;TSS200;TSS200;TSS200;TSS200</t>
  </si>
  <si>
    <t>ENSG00000185946_cg00860370</t>
  </si>
  <si>
    <t>ENSG00000185946_cg00860370_1_103107137_C_T</t>
  </si>
  <si>
    <t>ENSG00000185946_cg00860370_1_103107137_C_T_Age</t>
  </si>
  <si>
    <t>AATTCACTTTCCCAAGGCCAGGGATTAAGAGCCGCACGGTCAGCTCCAGATAGCGCTCGC[CG]CCGTGCGCCCCGCCCCGCCGTGCGCCCCGCCCCGCCGTGCGCCCCGCCCCGCCGTGCGCC</t>
  </si>
  <si>
    <t>CAAGGCCAGGGATTAAGAGCCGCACGGTCAGCTCCAGATAGCGCTCGCCG</t>
  </si>
  <si>
    <t>RNPC3;RP11-153F1.1;RNPC3;RP11-153F1.1;RNPC3</t>
  </si>
  <si>
    <t>ENST00000423855.1;ENST00000444810.1;ENST00000524631.1;ENST00000447322.1;ENST00000533099.1</t>
  </si>
  <si>
    <t>RNPC3;RNPC3;RP11-153F1.1;RNPC3;RP11-153F1.1;RNPC3;RNPC3</t>
  </si>
  <si>
    <t>ENST00000527062.1;ENST00000423855.1;ENST00000444810.1;ENST00000524631.1;ENST00000447322.1;ENST00000531883.1;ENST00000533099.1</t>
  </si>
  <si>
    <t>TSS1500;TSS1500;TSS200;TSS200;TSS200;TSS200;TSS200</t>
  </si>
  <si>
    <t>1_104870982_T_G</t>
  </si>
  <si>
    <t>rs11809638</t>
  </si>
  <si>
    <t>ENSG00000185946_cg27054251</t>
  </si>
  <si>
    <t>ENSG00000185946_cg27054251_1_104870982_T_G</t>
  </si>
  <si>
    <t>ENSG00000185946_cg27054251_1_104870982_T_G_Age</t>
  </si>
  <si>
    <t>CCAAGTTCTCCTCCTTGCTATTCAGGCCAATTCACTTTCCCAAGGCCAGGGATTAAGAGC[CG]CACGGTCAGCTCCAGATAGCGCTCGCCGCCGTGCGCCCCGCCCCGCCGTGCGCCCCGCCC</t>
  </si>
  <si>
    <t>CGGCTCTTAATCCCTGGCCTTGGGAAAGTGAATTGGCCTGAATAGCAAGG</t>
  </si>
  <si>
    <t>RNPC3;RNPC3;RNPC3;RP11-153F1.1;RP11-153F1.1;RP11-153F1.1;RP11-153F1.1</t>
  </si>
  <si>
    <t>ENST00000524631.1;ENST00000533099.1;ENST00000423855.1;ENST00000444810.1;ENST00000447322.1;ENST00000444810.1;ENST00000447322.1</t>
  </si>
  <si>
    <t>TSS1500;TSS1500;TSS1500;1stExon;1stExon;3'UTR;3'UTR</t>
  </si>
  <si>
    <t>RNPC3;RNPC3;RNPC3;RNPC3;RNPC3;RP11-153F1.1;RP11-153F1.1;RP11-153F1.1;RP11-153F1.1</t>
  </si>
  <si>
    <t>ENST00000524631.1;ENST00000531883.1;ENST00000533099.1;ENST00000527062.1;ENST00000423855.1;ENST00000444810.1;ENST00000447322.1;ENST00000444810.1;ENST00000447322.1</t>
  </si>
  <si>
    <t>TSS1500;TSS1500;TSS1500;TSS1500;TSS1500;1stExon;1stExon;3'UTR;3'UTR</t>
  </si>
  <si>
    <t>ENSG00000186300</t>
  </si>
  <si>
    <t>19_2560628_T_C</t>
  </si>
  <si>
    <t>ZNF555</t>
  </si>
  <si>
    <t>rs2907336</t>
  </si>
  <si>
    <t>ENSG00000186300_cg17117277</t>
  </si>
  <si>
    <t>ENSG00000186300_cg17117277_19_2560628_T_C</t>
  </si>
  <si>
    <t>ENSG00000186300_cg17117277_19_2560628_T_C_Age</t>
  </si>
  <si>
    <t>CTGCTGGACGCACCCGGTACTGCAGCCGGTGCCGCCGCCCCCTCACGTGCAGGTCCTTCG[CG]TTAAGGTCGTTGAAACTGCACTCGCACAGCTTGCAGTGGAAGCGAAGCACTCGCCCTTCG</t>
  </si>
  <si>
    <t>GCTTCGCTTCCACTGCAAGCTGTGCGAGTGCAGTTTCAACGACCTTAACG</t>
  </si>
  <si>
    <t>19:3772975-3773278</t>
  </si>
  <si>
    <t>19:3821768-3822446</t>
  </si>
  <si>
    <t>ENST00000438164.2</t>
  </si>
  <si>
    <t>chr19:3821880-3822170</t>
  </si>
  <si>
    <t>ENSG00000187446</t>
  </si>
  <si>
    <t>15_42437522_A_G</t>
  </si>
  <si>
    <t>CHP1</t>
  </si>
  <si>
    <t>15:42437522:A:G</t>
  </si>
  <si>
    <t>ENSG00000187446_cg12822975</t>
  </si>
  <si>
    <t>ENSG00000187446_cg12822975_15_42437522_A_G</t>
  </si>
  <si>
    <t>ENSG00000187446_cg12822975_15_42437522_A_G_Age</t>
  </si>
  <si>
    <t>GAGGAGCTGGACTCCCTCAAGTACAGTGACCTGCAGAACTTAGCCAAGAGTCTGGGTCTC[CG]GGCCAACCTGAGGGTACGGCGCTGGCGGTGCGGGTCCCTGGGCGGGCGCGGCGGGAATAG</t>
  </si>
  <si>
    <t>TCCCTCAAGTACAGTGACCTGCAGAACTTAGCCAAGAGTCTGGGTCTCCG</t>
  </si>
  <si>
    <t>15:39412375-39412680</t>
  </si>
  <si>
    <t>15:41623784-41625827</t>
  </si>
  <si>
    <t>NUSAP1;NUSAP1;OIP5;NUSAP1;NUSAP1;NUSAP1;NUSAP1</t>
  </si>
  <si>
    <t>ENST00000260359.6;ENST00000450318.1;ENST00000220514.3;ENST00000450592.2;ENST00000560747.1;ENST00000560177.1;ENST00000558123.1</t>
  </si>
  <si>
    <t>1stExon;1stExon;TSS1500;1stExon;1stExon;1stExon;5'UTR</t>
  </si>
  <si>
    <t>OIP5;NUSAP1;NUSAP1;OIP5;NUSAP1;NUSAP1;NUSAP1;NUSAP1;NUSAP1;NUSAP1;NUSAP1;NUSAP1;NUSAP1</t>
  </si>
  <si>
    <t>ENST00000560640.1;ENST00000260359.6;ENST00000450318.1;ENST00000220514.3;ENST00000559046.1;ENST00000450592.2;ENST00000558582.1;ENST00000560747.1;ENST00000559659.1;ENST00000560177.1;ENST00000558123.1;ENST00000558582.1;ENST00000559659.1</t>
  </si>
  <si>
    <t>TSS1500;1stExon;1stExon;TSS1500;1stExon;1stExon;1stExon;1stExon;1stExon;1stExon;5'UTR;5'UTR;5'UTR</t>
  </si>
  <si>
    <t>chr15:41625160-41625650</t>
  </si>
  <si>
    <t>ENSG00000187605</t>
  </si>
  <si>
    <t>TET3</t>
  </si>
  <si>
    <t>ENSG00000187605_cg02370858</t>
  </si>
  <si>
    <t>ENSG00000187605_cg02370858_2_74947144_G_A</t>
  </si>
  <si>
    <t>ENSG00000187605_cg02370858_2_74947144_G_A_Age</t>
  </si>
  <si>
    <t>ENSG00000187607</t>
  </si>
  <si>
    <t>ZNF286A</t>
  </si>
  <si>
    <t>ENSG00000187607_cg17046823</t>
  </si>
  <si>
    <t>ENSG00000187607_cg17046823_17_16398555_C_A</t>
  </si>
  <si>
    <t>ENSG00000187607_cg17046823_17_16398555_C_A_Age</t>
  </si>
  <si>
    <t>ENSG00000188321</t>
  </si>
  <si>
    <t>19_10258910_C_T</t>
  </si>
  <si>
    <t>ZNF559</t>
  </si>
  <si>
    <t>rs6511611</t>
  </si>
  <si>
    <t>ENSG00000188321_cg12089570</t>
  </si>
  <si>
    <t>ENSG00000188321_cg12089570_19_10258910_C_T</t>
  </si>
  <si>
    <t>ENSG00000188321_cg12089570_19_10258910_C_T_Age</t>
  </si>
  <si>
    <t>TTCAGCTGCTGGCCGGAAGCGGAAGTGGGCGTCCGTCGCCTCGCCATCTCCCATAGCTGT[CG]CCTGCAGCTGAGAAAGGGTTGCTGTCCCAGCAGGCCAGGTCCAGGTGCGCCCCACTAGTG</t>
  </si>
  <si>
    <t>CGCCTGCAGCTGAGAAAGGGTTGCTGTCCCAGCAGGCCAGGTCCAGGTGC</t>
  </si>
  <si>
    <t>19:9334590-9335040</t>
  </si>
  <si>
    <t>ZNF177;ZNF177;ZNF177;ZNF177</t>
  </si>
  <si>
    <t>ENST00000343499.3;ENST00000343499.3;ENST00000541595.1;ENST00000446085.2</t>
  </si>
  <si>
    <t>1stExon;5'UTR;5'UTR;5'UTR</t>
  </si>
  <si>
    <t>chr19:9473505-9474035</t>
  </si>
  <si>
    <t>ENSG00000188385</t>
  </si>
  <si>
    <t>10_133939929_C_T</t>
  </si>
  <si>
    <t>JAKMIP3</t>
  </si>
  <si>
    <t>rs2814187</t>
  </si>
  <si>
    <t>ENSG00000188385_cg20172258</t>
  </si>
  <si>
    <t>ENSG00000188385_cg20172258_10_133939929_C_T</t>
  </si>
  <si>
    <t>ENSG00000188385_cg20172258_10_133939929_C_T_Age</t>
  </si>
  <si>
    <t>GGTGAGCTCTCGTGCTTGCCCTTCACACAGGAATGCTGCTGGTCTCCTGTGTCTGGTTCC[CG]TCTGCATTTTCAGTCCTCAGTGTTGAGTGTGTGCAAATCCCTTCTATCACCTGACATTTA</t>
  </si>
  <si>
    <t>CGGGAACCAGACACAGGAGACCAGCAGCATTCCTGTGTGAAGGGCAAGCA</t>
  </si>
  <si>
    <t>10:133728556-133728844</t>
  </si>
  <si>
    <t>chr10:133878705-133878955</t>
  </si>
  <si>
    <t>ENSG00000188554</t>
  </si>
  <si>
    <t>NBR1</t>
  </si>
  <si>
    <t>ENSG00000188554_cg08246644</t>
  </si>
  <si>
    <t>ENSG00000188554_cg08246644_17_40451031_C_T</t>
  </si>
  <si>
    <t>ENSG00000188554_cg08246644_17_40451031_C_T_Age</t>
  </si>
  <si>
    <t>ENSG00000188554_cg20400915</t>
  </si>
  <si>
    <t>ENSG00000188554_cg20400915_17_40451031_C_T</t>
  </si>
  <si>
    <t>ENSG00000188554_cg20400915_17_40451031_C_T_Age</t>
  </si>
  <si>
    <t>ENSG00000188554_cg16134998</t>
  </si>
  <si>
    <t>ENSG00000188554_cg16134998_17_40451031_C_T</t>
  </si>
  <si>
    <t>ENSG00000188554_cg16134998_17_40451031_C_T_Age</t>
  </si>
  <si>
    <t>ENSG00000188554_cg08569613</t>
  </si>
  <si>
    <t>ENSG00000188554_cg08569613_17_40451031_C_T</t>
  </si>
  <si>
    <t>ENSG00000188554_cg08569613_17_40451031_C_T_Age</t>
  </si>
  <si>
    <t>ENSG00000189171</t>
  </si>
  <si>
    <t>1_154556425_G_A</t>
  </si>
  <si>
    <t>S100A13</t>
  </si>
  <si>
    <t>rs1127313</t>
  </si>
  <si>
    <t>ENSG00000189171_cg05637536</t>
  </si>
  <si>
    <t>ENSG00000189171_cg05637536_1_154556425_G_A</t>
  </si>
  <si>
    <t>ENSG00000189171_cg05637536_1_154556425_G_A_Age</t>
  </si>
  <si>
    <t>AGGCGGGTCGGGCTGCGAGCTCTGGAGAAAGGGGCGGCGGCCGCACGTGCGGATCGGCCG[CG]CCCCACTGAGCAGAGAGCCCCCTTCTGCCGCCGACAGCCCGCGTCTGCACCGAGCCGGTC</t>
  </si>
  <si>
    <t>GCAGACGCGGGCTGTCGGCGGCAGAAGGGGGCTCTCTGCTCAGTGGGGCG</t>
  </si>
  <si>
    <t>1:152740756-152742323</t>
  </si>
  <si>
    <t>1:154473951-154475488</t>
  </si>
  <si>
    <t>TDRD10;TDRD10;TDRD10;SHE</t>
  </si>
  <si>
    <t>ENST00000368480.3;ENST00000368482.4;ENST00000368482.4;ENST00000304760.2</t>
  </si>
  <si>
    <t>TSS1500;1stExon;5'UTR;TSS1500</t>
  </si>
  <si>
    <t>chr1:154473745-154475195</t>
  </si>
  <si>
    <t>ENSG00000189190</t>
  </si>
  <si>
    <t>19_53332266_A_G</t>
  </si>
  <si>
    <t>ZNF600</t>
  </si>
  <si>
    <t>rs7257943</t>
  </si>
  <si>
    <t>ENSG00000189190_cg10635122</t>
  </si>
  <si>
    <t>ENSG00000189190_cg10635122_19_53332266_A_G</t>
  </si>
  <si>
    <t>ENSG00000189190_cg10635122_19_53332266_A_G_Age</t>
  </si>
  <si>
    <t>AAAAAAAAAGCGCGCTCTCCCTGCCCCTGAAACATTCCCAGAAGCCCACGCAGACCAGAC[CG]ATGACCTGTCTCCACTGCTGGAGGCGAGTCAGGGACCCGAAGTCTCTAAACACTCGCCTC</t>
  </si>
  <si>
    <t>TAGAGACTTCGGGTCCCTGACTCGCCTCCAGCAGTGGAGACAGGTCATCG</t>
  </si>
  <si>
    <t>19:57082654-57083180</t>
  </si>
  <si>
    <t>ZNF577;ZNF577;ZNF577;ZNF577;ZNF577;ZNF577</t>
  </si>
  <si>
    <t>ENST00000420592.1;ENST00000412216.1;ENST00000420592.1;ENST00000412216.1;ENST00000451628.2;ENST00000485702.1</t>
  </si>
  <si>
    <t>5'UTR;5'UTR;1stExon;1stExon;1stExon;3'UTR</t>
  </si>
  <si>
    <t>ZNF577;ZNF577;ZNF577;ZNF577;ZNF577;ZNF577;ZNF577;ZNF577;ZNF577;ZNF577;ZNF577;ZNF577;ZNF577</t>
  </si>
  <si>
    <t>ENST00000446514.1;ENST00000458390.1;ENST00000420592.1;ENST00000412216.1;ENST00000419138.1;ENST00000453272.1;ENST00000484095.1;ENST00000458390.1;ENST00000420592.1;ENST00000412216.1;ENST00000446514.1;ENST00000451628.2;ENST00000485702.1</t>
  </si>
  <si>
    <t>5'UTR;5'UTR;5'UTR;5'UTR;5'UTR;5'UTR;TSS1500;1stExon;1stExon;1stExon;1stExon;1stExon;3'UTR</t>
  </si>
  <si>
    <t>chr19:52390765-52391699</t>
  </si>
  <si>
    <t>chr19:52390654-52393366</t>
  </si>
  <si>
    <t>ENSG00000197157</t>
  </si>
  <si>
    <t>7_127910047_A_G</t>
  </si>
  <si>
    <t>SND1</t>
  </si>
  <si>
    <t>rs1116656</t>
  </si>
  <si>
    <t>ENSG00000197157_cg12534424</t>
  </si>
  <si>
    <t>ENSG00000197157_cg12534424_7_127910047_A_G</t>
  </si>
  <si>
    <t>ENSG00000197157_cg12534424_7_127910047_A_G_Age</t>
  </si>
  <si>
    <t>AGGCCAGCCCCAGGCCGGCAGCCAAGCAGGGCAGCGGAAGGTCCTGCAGCAGCAGCCAGG[CG]AGCGCGGGCAGTCGATCCCTGTGCCCATAGGCGTCGTAGAAGAGCGGGAAGGCCCGCGTG</t>
  </si>
  <si>
    <t>CGCCTGGCTGCTGCTGCAGGACCTTCCGCTGCCCTGCTTGGCTGCCGGCC</t>
  </si>
  <si>
    <t>7:127778181-127779852</t>
  </si>
  <si>
    <t>7:127991314-127992993</t>
  </si>
  <si>
    <t>chr7:127992245-127992535</t>
  </si>
  <si>
    <t>ENSG00000197442</t>
  </si>
  <si>
    <t>6_136244220_A_C</t>
  </si>
  <si>
    <t>MAP3K5</t>
  </si>
  <si>
    <t>rs6919578</t>
  </si>
  <si>
    <t>ENSG00000197442_cg17761815</t>
  </si>
  <si>
    <t>ENSG00000197442_cg17761815_6_136244220_A_C</t>
  </si>
  <si>
    <t>ENSG00000197442_cg17761815_6_136244220_A_C_Age</t>
  </si>
  <si>
    <t>GCTGGACAGCGAAGGAATACACAGCCTGCCAGTTTGGGGATCCCAGTCGACCAGGGTCGT[CG]ATGGCTCTTCCTCCGGCCCCTCCTCCGAGTCTGTGTGCTCCTGCGCCAGGGGGTCTAAGT</t>
  </si>
  <si>
    <t>CGACGACCCTGGTCGACTGGGATCCCCAAACTGGCAGGCTGTGTATTCCT</t>
  </si>
  <si>
    <t>chr6:137322385-137322995</t>
  </si>
  <si>
    <t>ENSG00000197928</t>
  </si>
  <si>
    <t>19_53547394_G_A</t>
  </si>
  <si>
    <t>rs2162786</t>
  </si>
  <si>
    <t>ENSG00000197928_cg16708981</t>
  </si>
  <si>
    <t>ENSG00000197928_cg16708981_19_53547394_G_A</t>
  </si>
  <si>
    <t>ENSG00000197928_cg16708981_19_53547394_G_A_Age</t>
  </si>
  <si>
    <t>GGATGGGAGAGGGCGACGGTATAAGGAAGCTCTTGGATCCAGGAACTTCTGAAATCCGGA[CG]ATTAAAATTTGTATTTAATTAAGCGAAAGCTGGAGTTGTCTGCGTAGGTGATGGAAACTG</t>
  </si>
  <si>
    <t>CCTACGCAGACAACTCCAGCTTTCGCTTAATTAAATACAAATTTTAATCG</t>
  </si>
  <si>
    <t>19:53757851-53758668</t>
  </si>
  <si>
    <t>ZNF677;ZNF677</t>
  </si>
  <si>
    <t>ENST00000416063.2;ENST00000333952.4</t>
  </si>
  <si>
    <t>chr19:53758600-53758795</t>
  </si>
  <si>
    <t>19_53636016_A_G</t>
  </si>
  <si>
    <t>rs1650929</t>
  </si>
  <si>
    <t>ENSG00000197928_cg09379485</t>
  </si>
  <si>
    <t>ENSG00000197928_cg09379485_19_53636016_A_G</t>
  </si>
  <si>
    <t>ENSG00000197928_cg09379485_19_53636016_A_G_Age</t>
  </si>
  <si>
    <t>GACAATGGCGGGATGGGCGGGGACAATGGCGGGATGGGCGGGGCCTAGGGGTCGGACTGC[CG]GACCTCTCCTCGGCGCGTCCCAGCGACTTTTTTAGGCCTGTTTGTCGCCCAGCAGTACTC</t>
  </si>
  <si>
    <t>GCGACAAACAGGCCTAAAAAAGTCGCTGGGACGCGCCGAGGAGAGGTCCG</t>
  </si>
  <si>
    <t>19:58449632-58450171</t>
  </si>
  <si>
    <t>ENST00000333952.4;ENST00000416063.2</t>
  </si>
  <si>
    <t>chr19:53757940-53758595</t>
  </si>
  <si>
    <t>ENSG00000197989</t>
  </si>
  <si>
    <t>1_29799510_T_C</t>
  </si>
  <si>
    <t>SNHG12</t>
  </si>
  <si>
    <t>rs1325281</t>
  </si>
  <si>
    <t>ENSG00000197989_cg00533620</t>
  </si>
  <si>
    <t>ENSG00000197989_cg00533620_1_29799510_T_C</t>
  </si>
  <si>
    <t>ENSG00000197989_cg00533620_1_29799510_T_C_Age</t>
  </si>
  <si>
    <t>GCGCCGTGTGATCCCACCCTCGTCAAGTGCGCGACTTCTGCCGTCACTTCCTTTGTTCGG[CG]TGCTCAGGTTCGCGCCAAACTATCACCAATCAGACGACGCCTTCATCTAAAGGGCTGTAG</t>
  </si>
  <si>
    <t>AGATGAAGGCGTCGTCTGATTGGTGATAGTTTGGCGCGAACCTGAGCACG</t>
  </si>
  <si>
    <t>chr1:28241025-28241395</t>
  </si>
  <si>
    <t>ENSG00000198563</t>
  </si>
  <si>
    <t>6_31824912_A_T</t>
  </si>
  <si>
    <t>DDX39B</t>
  </si>
  <si>
    <t>ENSG00000198563_cg17494781</t>
  </si>
  <si>
    <t>ENSG00000198563_cg17494781_6_31824912_A_T</t>
  </si>
  <si>
    <t>ENSG00000198563_cg17494781_6_31824912_A_T_Age</t>
  </si>
  <si>
    <t>CCGGCGCGTCGAGTTTCCGGCGTCCGGAAGGACCGAGCTCTTCTCGCGGATCCAGTGTTC[CG]TTTCCAGCCCCCAATCTCAGAGCGGAGCCGACAGAGAGCAGGGAACCGGCATGGCCAAAG</t>
  </si>
  <si>
    <t>CGGTTCCCTGCTCTCTGTCGGCTCCGCTCTGAGATTGGGGGCTGGAAACG</t>
  </si>
  <si>
    <t>high-CpG:31891232-31891676</t>
  </si>
  <si>
    <t>6:31890385-31893207</t>
  </si>
  <si>
    <t>6:31782300-31783557</t>
  </si>
  <si>
    <t>HSPA1L;HSPA1L;HSPA1A;HSPA1A;HSPA1A;HSPA1A;HSPA1A;HSPA1L;HSPA1A</t>
  </si>
  <si>
    <t>ENST00000375654.4;ENST00000375653.4;ENST00000375651.5;ENST00000435626.2;ENST00000458062.2;ENST00000435626.2;ENST00000541556.1;ENST00000417199.3;ENST00000375651.5</t>
  </si>
  <si>
    <t>TSS1500;TSS1500;5'UTR;5'UTR;1stExon;1stExon;1stExon;TSS200;1stExon</t>
  </si>
  <si>
    <t>chr6:31782745-31783595</t>
  </si>
  <si>
    <t>ENSG00000198937</t>
  </si>
  <si>
    <t>6_36638175_G_A</t>
  </si>
  <si>
    <t>CCDC167</t>
  </si>
  <si>
    <t>rs4714001</t>
  </si>
  <si>
    <t>ENSG00000198937_cg11920449</t>
  </si>
  <si>
    <t>ENSG00000198937_cg11920449_6_36638175_G_A</t>
  </si>
  <si>
    <t>ENSG00000198937_cg11920449_6_36638175_G_A_Age</t>
  </si>
  <si>
    <t>TGCATGATCTGAGTTAGGTCACCAGACTTCTCTGAGCCCCAGTTTCCCCAGCAGTGTATA[CG]GGCTATGTGGGGAGTATTCAGGAGACAGACAACTCACTCGTCAAATCCTCCCCTTCCTGG</t>
  </si>
  <si>
    <t>CGGGCTATGTGGGGAGTATTCAGGAGACAGACAACTCACTCGTCAAATCC</t>
  </si>
  <si>
    <t>CDKN1A;CDKN1A;CDKN1A;CDKN1A;CDKN1A;CDKN1A;PI16</t>
  </si>
  <si>
    <t>ENST00000244741.5;ENST00000405375.1;ENST00000373711.1;ENST00000478800.1;ENST00000448526.2;ENST00000448526.2;ENST00000536757.1</t>
  </si>
  <si>
    <t>TSS1500;TSS1500;TSS1500;TSS1500;5'UTR;1stExon;5'UTR</t>
  </si>
  <si>
    <t>CDKN1A;CDKN1A;CDKN1A;CDKN1A;CDKN1A;CDKN1A;CDKN1A;CDKN1A;PI16</t>
  </si>
  <si>
    <t>ENST00000244741.5;ENST00000405375.1;ENST00000373711.1;ENST00000478800.1;ENST00000462537.1;ENST00000448526.2;ENST00000448526.2;ENST00000459970.1;ENST00000536757.1</t>
  </si>
  <si>
    <t>TSS1500;TSS1500;TSS1500;TSS1500;TSS1500;5'UTR;1stExon;5'UTR;5'UTR</t>
  </si>
  <si>
    <t>chr6:36645460-36645930</t>
  </si>
  <si>
    <t>ENSG00000204120</t>
  </si>
  <si>
    <t>GIGYF2</t>
  </si>
  <si>
    <t>ENSG00000204120_cg23645199</t>
  </si>
  <si>
    <t>ENSG00000204120_cg23645199_2_233369541_A_G</t>
  </si>
  <si>
    <t>ENSG00000204120_cg23645199_2_233369541_A_G_Age</t>
  </si>
  <si>
    <t>ENSG00000205155</t>
  </si>
  <si>
    <t>PSENEN</t>
  </si>
  <si>
    <t>ENSG00000205155_cg23368787</t>
  </si>
  <si>
    <t>ENSG00000205155_cg23368787_19_37030033_G_A</t>
  </si>
  <si>
    <t>ENSG00000205155_cg23368787_19_37030033_G_A_Age</t>
  </si>
  <si>
    <t>ENSG00000211445</t>
  </si>
  <si>
    <t>GPX3</t>
  </si>
  <si>
    <t>ENSG00000211445_cg25380622</t>
  </si>
  <si>
    <t>ENSG00000211445_cg25380622_5_150972177_A_G</t>
  </si>
  <si>
    <t>ENSG00000211445_cg25380622_5_150972177_A_G_Age</t>
  </si>
  <si>
    <t>5_151383692_A_G</t>
  </si>
  <si>
    <t>rs12523233</t>
  </si>
  <si>
    <t>ENSG00000211445_cg21521779</t>
  </si>
  <si>
    <t>ENSG00000211445_cg21521779_5_151383692_A_G</t>
  </si>
  <si>
    <t>ENSG00000211445_cg21521779_5_151383692_A_G_Age</t>
  </si>
  <si>
    <t>TTCAGAGGCTTTGTTCAGGAAGCAACATGGCTGCTCCCTGGAGCTGTTTCCGCATGGGGC[CG]CCATCTTGAGAGCCCGGTCGTCTTCGTACTAGCGGAGGATTCGCCCAGTGCTGAGCCCGA</t>
  </si>
  <si>
    <t>CGGCCCCATGCGGAAACAGCTCCAGGGAGCAGCCATGTTGCTTCCTGAAC</t>
  </si>
  <si>
    <t>5:150264579-150264828</t>
  </si>
  <si>
    <t>ZNF300;ZNF300;ZNF300;ZNF300;ZNF300;ZNF300;ZNF300</t>
  </si>
  <si>
    <t>ENST00000418587.2;ENST00000394226.2;ENST00000274599.5;ENST00000446148.2;ENST00000394226.2;ENST00000418587.2;ENST00000427179.1</t>
  </si>
  <si>
    <t>5'UTR;5'UTR;5'UTR;5'UTR;1stExon;1stExon;TSS200</t>
  </si>
  <si>
    <t>ENST00000418587.2;ENST00000394226.2;ENST00000274599.5;ENST00000446148.2;ENST00000394226.2;ENST00000446148.2;ENST00000427179.1</t>
  </si>
  <si>
    <t>chr5:150284340-150284935</t>
  </si>
  <si>
    <t>ENSG00000211455</t>
  </si>
  <si>
    <t>12_26991923_A_G</t>
  </si>
  <si>
    <t>rs16931388</t>
  </si>
  <si>
    <t>ENSG00000211455_cg26160945</t>
  </si>
  <si>
    <t>ENSG00000211455_cg26160945_12_26991923_A_G</t>
  </si>
  <si>
    <t>ENSG00000211455_cg26160945_12_26991923_A_G_Age</t>
  </si>
  <si>
    <t>CCCCTCATGGTGAAATGGAAGCGTCAAGGAACCTGGGTGGCTTCGAGTCCCCACAGCTAC[CG]ACTGAGCAACTTAGCTGATCCATCTTTGTTGACAACTGTTTCCCAATCTGAAAAATGCGT</t>
  </si>
  <si>
    <t>CGGTAGCTGTGGGGACTCGAAGCCACCCAGGTTCCTTGACGCTTCCATTT</t>
  </si>
  <si>
    <t>12:27396682-27398019</t>
  </si>
  <si>
    <t>STK38L;STK38L</t>
  </si>
  <si>
    <t>ENST00000389032.3;ENST00000539577.1</t>
  </si>
  <si>
    <t>STK38L;STK38L;STK38L;STK38L;STK38L;STK38L;STK38L;STK38L</t>
  </si>
  <si>
    <t>ENST00000389032.3;ENST00000545470.1;ENST00000544367.1;ENST00000539863.1;ENST00000434385.2;ENST00000540996.1;ENST00000546286.1;ENST00000541191.1</t>
  </si>
  <si>
    <t>TSS1500;TSS1500;TSS1500;TSS1500;TSS1500;TSS1500;TSS1500;TSS200</t>
  </si>
  <si>
    <t>chr12:27395760-27398613</t>
  </si>
  <si>
    <t>chr12:27395828-27400391</t>
  </si>
  <si>
    <t>ENSG00000211456</t>
  </si>
  <si>
    <t>3_45003527_T_A</t>
  </si>
  <si>
    <t>SACM1L</t>
  </si>
  <si>
    <t>rs143072238</t>
  </si>
  <si>
    <t>ENSG00000211456_cg24888989</t>
  </si>
  <si>
    <t>ENSG00000211456_cg24888989_3_45003527_T_A</t>
  </si>
  <si>
    <t>ENSG00000211456_cg24888989_3_45003527_T_A_Age</t>
  </si>
  <si>
    <t>CGTCCGATCCAAGCGCCAAATTCAAATTTGCGGCCATCTTGAGCGGGCGGAATTCAGTCG[CG]CGCGGTGCAGTCGGGAGGTGGAGGCACCGGCTGCATTGTTTTCGGGATCGAGGGGTGAGG</t>
  </si>
  <si>
    <t>GCGCCAAATTCAAATTTGCGGCCATCTTGAGCGGGCGGAATTCAGTCGCG</t>
  </si>
  <si>
    <t>high-CpG:44778257-44778351</t>
  </si>
  <si>
    <t>3:44777786-44778702</t>
  </si>
  <si>
    <t>3:44802688-44803529</t>
  </si>
  <si>
    <t>KIAA1143;KIAA1143;KIF15;KIF15</t>
  </si>
  <si>
    <t>ENST00000296121.4;ENST00000484437.1;ENST00000326047.4;ENST00000326047.4</t>
  </si>
  <si>
    <t>TSS200;TSS1500;5'UTR;1stExon</t>
  </si>
  <si>
    <t>KIF15;KIAA1143;KIAA1143;KIF15;KIF15;KIF15;KIF15</t>
  </si>
  <si>
    <t>ENST00000481166.2;ENST00000296121.4;ENST00000484437.1;ENST00000326047.4;ENST00000326047.4;ENST00000438321.1;ENST00000438321.1</t>
  </si>
  <si>
    <t>TSS200;TSS200;TSS1500;5'UTR;1stExon;5'UTR;1stExon</t>
  </si>
  <si>
    <t>chr3:44803080-44803335</t>
  </si>
  <si>
    <t>3_45871203_A_G</t>
  </si>
  <si>
    <t>rs2064061</t>
  </si>
  <si>
    <t>ENSG00000211456_cg00702638</t>
  </si>
  <si>
    <t>ENSG00000211456_cg00702638_3_45871203_A_G</t>
  </si>
  <si>
    <t>ENSG00000211456_cg00702638_3_45871203_A_G_Age</t>
  </si>
  <si>
    <t>TCCGATCCAAGCGCCAAATTCAAATTTGCGGCCATCTTGAGCGGGCGGAATTCAGTCGCG[CG]CGGTGCAGTCGGGAGGTGGAGGCACCGGCTGCATTGTTTTCGGGATCGAGGGGTGAGGGC</t>
  </si>
  <si>
    <t>CGCGCGACTGAATTCCGCCCGCTCAAGATGGCCGCAAATTTGAATTTGGC</t>
  </si>
  <si>
    <t>ENSG00000211456_cg07303143</t>
  </si>
  <si>
    <t>ENSG00000211456_cg07303143_3_45871203_A_G</t>
  </si>
  <si>
    <t>ENSG00000211456_cg07303143_3_45871203_A_G_Age</t>
  </si>
  <si>
    <t>CGGCTTCGTTACCCTATTTTTGCCCCCAAATACAGCTGTGAAAGGATGGCAGCCTCGGAC[CG]CCCGCAAGGTTCTTGCTAGGCATGAACTGCAGGAGCTGAGTGACCGGCGGGGACGTTTGG</t>
  </si>
  <si>
    <t>CCTATTTTTGCCCCCAAATACAGCTGTGAAAGGATGGCAGCCTCGGACCG</t>
  </si>
  <si>
    <t>KIAA1143;KIAA1143</t>
  </si>
  <si>
    <t>ENST00000484437.1;ENST00000296121.4</t>
  </si>
  <si>
    <t>KIAA1143;KIAA1143;KIF15</t>
  </si>
  <si>
    <t>ENST00000484437.1;ENST00000296121.4;ENST00000481166.2</t>
  </si>
  <si>
    <t>chr3:44803365-44804135</t>
  </si>
  <si>
    <t>ENSG00000214253</t>
  </si>
  <si>
    <t>7_100134920_C_A</t>
  </si>
  <si>
    <t>FIS1</t>
  </si>
  <si>
    <t>rs7805498</t>
  </si>
  <si>
    <t>ENSG00000214253_cg26830108</t>
  </si>
  <si>
    <t>ENSG00000214253_cg26830108_7_100134920_C_A</t>
  </si>
  <si>
    <t>ENSG00000214253_cg26830108_7_100134920_C_A_Age</t>
  </si>
  <si>
    <t>CCCCGTGTGTTACTTTGGGGGATCGCAGTCTCCGCCAATCCAGAGCAGGCTTCGCGGGGG[CG]GTGCCCAGGCTCTCTCCACCTCCTCCACCCACCACGGGTTGCCCACCTAGAAAAGGGGAA</t>
  </si>
  <si>
    <t>CGCCCCCGCGAAGCCTGCTCTGGATTGGCGGAGACTGCGATCCCCCAAAG</t>
  </si>
  <si>
    <t>7:100599811-100600090</t>
  </si>
  <si>
    <t>7:100812641-100813704</t>
  </si>
  <si>
    <t>chr7:100812400-100813355</t>
  </si>
  <si>
    <t>7_100791977_C_T</t>
  </si>
  <si>
    <t>rs111303546</t>
  </si>
  <si>
    <t>ENSG00000214253_cg27665659</t>
  </si>
  <si>
    <t>ENSG00000214253_cg27665659_7_100791977_C_T</t>
  </si>
  <si>
    <t>ENSG00000214253_cg27665659_7_100791977_C_T_Age</t>
  </si>
  <si>
    <t>CGTTACCATGACGACCGGGCTCCTAGAAGCTGCAGTCAAGGACCTGGTTGCCATGGTTTC[CG]CTTCTCCGCCTCCAGCCCCGCCCGCGCTCCCCGCGGCGTCGGCGCCTGCGCAGTGCGTGG</t>
  </si>
  <si>
    <t>GACCGGGCTCCTAGAAGCTGCAGTCAAGGACCTGGTTGCCATGGTTTCCG</t>
  </si>
  <si>
    <t>7:100584253-100585088</t>
  </si>
  <si>
    <t>7:100797131-100798502</t>
  </si>
  <si>
    <t>ENST00000337619.5</t>
  </si>
  <si>
    <t>AP1S1;AP1S1;AP1S1</t>
  </si>
  <si>
    <t>ENST00000429457.1;ENST00000337619.5;ENST00000443943.1</t>
  </si>
  <si>
    <t>chr7:100797420-100797855</t>
  </si>
  <si>
    <t>7_101440156_C_T</t>
  </si>
  <si>
    <t>rs2462337</t>
  </si>
  <si>
    <t>ENSG00000214253_cg21186299</t>
  </si>
  <si>
    <t>ENSG00000214253_cg21186299_7_101440156_C_T</t>
  </si>
  <si>
    <t>ENSG00000214253_cg21186299_7_101440156_C_T_Age</t>
  </si>
  <si>
    <t>GCCGGGGTAGGAGCGACGGTCGAGGTCTGGCGTCCCGTGGGCTGGGCTCAGCTGGGTCGG[CG]CGGCTCCGGGCGGCTAGCTCGCTCCGGCTTCAGCACGCTGGACAGCGCCCGCGCCTCCAC</t>
  </si>
  <si>
    <t>GCGACGGTCGAGGTCTGGCGTCCCGTGGGCTGGGCTCAGCTGGGTCGGCG</t>
  </si>
  <si>
    <t>7:100594926-100596772</t>
  </si>
  <si>
    <t>7:100808711-100809141</t>
  </si>
  <si>
    <t>VGF;VGF;VGF;VGF;VGF</t>
  </si>
  <si>
    <t>ENST00000448792.2;ENST00000249330.2;ENST00000445482.2;ENST00000448792.2;ENST00000249330.2</t>
  </si>
  <si>
    <t>5'UTR;5'UTR;TSS1500;1stExon;1stExon</t>
  </si>
  <si>
    <t>chr7:100805214-100811171</t>
  </si>
  <si>
    <t>chr7:100804993-100818284</t>
  </si>
  <si>
    <t>ENSG00000214425</t>
  </si>
  <si>
    <t>17_43017627_G_C</t>
  </si>
  <si>
    <t>LRRC37A4P</t>
  </si>
  <si>
    <t>rs68187323</t>
  </si>
  <si>
    <t>ENSG00000214425_cg11117266</t>
  </si>
  <si>
    <t>ENSG00000214425_cg11117266_17_43017627_G_C</t>
  </si>
  <si>
    <t>ENSG00000214425_cg11117266_17_43017627_G_C_Age</t>
  </si>
  <si>
    <t>GCCAGGGGGGCGGTTTCGGGACTACGAAGGGTCGGGGCGGACGGACTCGAGGGCCGGCCA[CG]TGGAAGGCCGCTCAGGACTTCTGTAGGAGAGGACACCGCCCCAGGCTGACTGAAAGTAAA</t>
  </si>
  <si>
    <t>CAGCCTGGGGCGGTGTCCTCTCCTACAGAAGTCCTGAGCGGCCTTCCACG</t>
  </si>
  <si>
    <t>17:41327205-41329872</t>
  </si>
  <si>
    <t>MAPT;MAPT;MAPT;MAPT</t>
  </si>
  <si>
    <t>ENST00000344290.5;ENST00000354326.4;ENST00000570299.1;ENST00000446361.3</t>
  </si>
  <si>
    <t>MAPT;MAPT;MAPT;MAPT;MAPT</t>
  </si>
  <si>
    <t>ENST00000344290.5;ENST00000354326.4;ENST00000571311.1;ENST00000570299.1;ENST00000446361.3</t>
  </si>
  <si>
    <t>chr17:43970895-43975615</t>
  </si>
  <si>
    <t>chr17:43970905-43976359</t>
  </si>
  <si>
    <t>ENSG00000214548</t>
  </si>
  <si>
    <t>14_100417990_C_A</t>
  </si>
  <si>
    <t>MEG3</t>
  </si>
  <si>
    <t>rs7149272</t>
  </si>
  <si>
    <t>ENSG00000214548_cg05402841</t>
  </si>
  <si>
    <t>ENSG00000214548_cg05402841_14_100417990_C_A</t>
  </si>
  <si>
    <t>ENSG00000214548_cg05402841_14_100417990_C_A_Age</t>
  </si>
  <si>
    <t>TCAATCAATGAAGGAACCACTAAACAAATATACAAATAAAGTATGTTGGATGCGACTAAG[CG]TTCTCTAACTGTAAAAATAATTTGTGAGGCAAAAAAAGCTATGATATGGCCAGGCATGGT</t>
  </si>
  <si>
    <t>CATATCATAGCTTTTTTTGCCTCACAAATTATTTTTACAGTTAGAGAACG</t>
  </si>
  <si>
    <t>ENST00000363219.1</t>
  </si>
  <si>
    <t>ENSG00000215417</t>
  </si>
  <si>
    <t>13_92915579_T_C</t>
  </si>
  <si>
    <t>MIR17HG</t>
  </si>
  <si>
    <t>rs1330994</t>
  </si>
  <si>
    <t>ENSG00000215417_cg03036557</t>
  </si>
  <si>
    <t>ENSG00000215417_cg03036557_13_92915579_T_C</t>
  </si>
  <si>
    <t>ENSG00000215417_cg03036557_13_92915579_T_C_Age</t>
  </si>
  <si>
    <t>GATTCTTCCCCAGAACGGACTGGGAGAGCGAGGTCCGGGTTTCCTTCTATTTATTTGCAT[CG]ATGTCGCTCCGAGTCTTCAGCACTGGGCCGCGTATGACAGCATCTTAGTGGGTGCGGAGC</t>
  </si>
  <si>
    <t>CTAAGATGCTGTCATACGCGGCCCAGTGCTGAAGACTCGGAGCGACATCG</t>
  </si>
  <si>
    <t>13:90848721-90850229</t>
  </si>
  <si>
    <t>13:92050287-92051463</t>
  </si>
  <si>
    <t>ENST00000377067.3</t>
  </si>
  <si>
    <t>chr13:92050640-92051215</t>
  </si>
  <si>
    <t>ENSG00000217801</t>
  </si>
  <si>
    <t>1_856329_C_G</t>
  </si>
  <si>
    <t>RP11-465B22.3</t>
  </si>
  <si>
    <t>rs7414599</t>
  </si>
  <si>
    <t>ENSG00000217801_cg08169659</t>
  </si>
  <si>
    <t>ENSG00000217801_cg08169659_1_856329_C_G</t>
  </si>
  <si>
    <t>ENSG00000217801_cg08169659_1_856329_C_G_Age</t>
  </si>
  <si>
    <t>GACGCCCCACGCAGGGTAAACCCCGCCCTCCGGGCACCGCCCAGAGCAAACCGCGTTCGT[CG]CAGGCCTCGCCCACAGGACGCCTCACGCAGCATAAACCCCGCCCACTGGGCCCCGCCCAG</t>
  </si>
  <si>
    <t>CGCAGGCCTCGCCCACAGGACGCCTCACGCAGCATAAACCCCGCCCACTG</t>
  </si>
  <si>
    <t>1:1839959-1841208</t>
  </si>
  <si>
    <t>1:1850498-1851287</t>
  </si>
  <si>
    <t>TMEM52;TMEM52;TMEM52</t>
  </si>
  <si>
    <t>ENST00000378602.3;ENST00000470931.1;ENST00000310991.3</t>
  </si>
  <si>
    <t>TMEM52;TMEM52;TMEM52;TMEM52;TMEM52</t>
  </si>
  <si>
    <t>ENST00000378602.3;ENST00000470931.1;ENST00000378598.3;ENST00000416272.1;ENST00000310991.3</t>
  </si>
  <si>
    <t>chr1:1850325-1851215</t>
  </si>
  <si>
    <t>1_1695462_C_A</t>
  </si>
  <si>
    <t>rs4648629</t>
  </si>
  <si>
    <t>ENSG00000217801_cg20881128</t>
  </si>
  <si>
    <t>ENSG00000217801_cg20881128_1_1695462_C_A</t>
  </si>
  <si>
    <t>ENSG00000217801_cg20881128_1_1695462_C_A_Age</t>
  </si>
  <si>
    <t>CTGGACGCCCCACGCAGGGTAAACCCCGCCCTCCGGGCACCGCCCAGAGCAAACCGCGTT[CG]TCGCAGGCCTCGCCCACAGGACGCCTCACGCAGCATAAACCCCGCCCACTGGGCCCCGCC</t>
  </si>
  <si>
    <t>CGTCGCAGGCCTCGCCCACAGGACGCCTCACGCAGCATAAACCCCGCCCA</t>
  </si>
  <si>
    <t>ENSG00000220370</t>
  </si>
  <si>
    <t>6_95642957_G_A</t>
  </si>
  <si>
    <t>RP3-399J4.2</t>
  </si>
  <si>
    <t>rs62419475</t>
  </si>
  <si>
    <t>ENSG00000220370_cg08263071</t>
  </si>
  <si>
    <t>ENSG00000220370_cg08263071_6_95642957_G_A</t>
  </si>
  <si>
    <t>ENSG00000220370_cg08263071_6_95642957_G_A_Age</t>
  </si>
  <si>
    <t>GGGCTGGGGCGGGGCCGTCGGAGGGGCGGGGCGGGGGCTGCCAGACGGGCGCGCCAGCCG[CG]CCAAGCATCCATTACGCCTCTGCCAGACCTGGGCACTCCAGGGAGCCGGTGGCGCCCTCG</t>
  </si>
  <si>
    <t>CGGCTCCCTGGAGTGCCCAGGTCTGGCAGAGGCGTAATGGATGCTTGGCG</t>
  </si>
  <si>
    <t>6:94182994-94184368</t>
  </si>
  <si>
    <t>chr6:94126265-94127655</t>
  </si>
  <si>
    <t>ENSG00000221947</t>
  </si>
  <si>
    <t>8_71743943_C_T</t>
  </si>
  <si>
    <t>XKR9</t>
  </si>
  <si>
    <t>rs11985127</t>
  </si>
  <si>
    <t>ENSG00000221947_cg05247391</t>
  </si>
  <si>
    <t>ENSG00000221947_cg05247391_8_71743943_C_T</t>
  </si>
  <si>
    <t>ENSG00000221947_cg05247391_8_71743943_C_T_Age</t>
  </si>
  <si>
    <t>CCGCGCGGGCTGCGCGGGCAGTGGTGGGAAGGCTGGCGCGAGGCGTGAGGTGGCGTGAGG[CG]AAGCTGGAATCTGCCTCTGTCACGGGGGCTGGTGCCTCACGGGTTTGTGTCCTAGACAGG</t>
  </si>
  <si>
    <t>ACAAACCCGTGAGGCACCAGCCCCCGTGACAGAGGCAGATTCCAGCTTCG</t>
  </si>
  <si>
    <t>8:71743622-71744266</t>
  </si>
  <si>
    <t>8:71580362-71581916</t>
  </si>
  <si>
    <t>LACTB2;XKR9;XKR9;LACTB2;XKR9;XKR9;XKR9;XKR9</t>
  </si>
  <si>
    <t>ENST00000276590.4;ENST00000408926.3;ENST00000408926.3;ENST00000522447.1;ENST00000520030.1;ENST00000520030.1;ENST00000520273.1;ENST00000520273.1</t>
  </si>
  <si>
    <t>TSS1500;1stExon;5'UTR;TSS1500;1stExon;5'UTR;1stExon;5'UTR</t>
  </si>
  <si>
    <t>XKR9;LACTB2;XKR9;XKR9;LACTB2;XKR9;XKR9;XKR9;XKR9</t>
  </si>
  <si>
    <t>ENST00000519350.1;ENST00000276590.4;ENST00000520092.1;ENST00000520092.1;ENST00000522447.1;ENST00000520030.1;ENST00000520030.1;ENST00000520273.1;ENST00000520273.1</t>
  </si>
  <si>
    <t>TSS1500;TSS1500;1stExon;5'UTR;TSS1500;1stExon;5'UTR;1stExon;5'UTR</t>
  </si>
  <si>
    <t>chr8:71581085-71581750</t>
  </si>
  <si>
    <t>ENSG00000221986</t>
  </si>
  <si>
    <t>1_110537864_C_T</t>
  </si>
  <si>
    <t>MYBPHL</t>
  </si>
  <si>
    <t>rs11588387</t>
  </si>
  <si>
    <t>ENSG00000221986_cg21953332</t>
  </si>
  <si>
    <t>ENSG00000221986_cg21953332_1_110537864_C_T</t>
  </si>
  <si>
    <t>ENSG00000221986_cg21953332_1_110537864_C_T_Age</t>
  </si>
  <si>
    <t>CTTCCATCATCCTGCGGTAAGCAGCATGCCCAACCGAAAAAACAAAGCTCGTCGCGGAGC[CG]CCAGCGTCCTCAACTCAGCGCCGCCCTGACGCCCGCGCACGCACGGCCTCGCTGCGTGAC</t>
  </si>
  <si>
    <t>CGGCTCCGCGACGAGCTTTGTTTTTTCGGTTGGGCATGCTGCTTACCGCA</t>
  </si>
  <si>
    <t>1:109005133-109005872</t>
  </si>
  <si>
    <t>1:109203476-109204442</t>
  </si>
  <si>
    <t>HENMT1;HENMT1;HENMT1;HENMT1;HENMT1;HENMT1</t>
  </si>
  <si>
    <t>ENST00000402983.1;ENST00000370032.5;ENST00000493676.1;ENST00000402983.1;ENST00000370031.1;ENST00000493676.1</t>
  </si>
  <si>
    <t>5'UTR;5'UTR;1stExon;1stExon;TSS200;3'UTR</t>
  </si>
  <si>
    <t>HENMT1;HENMT1;HENMT1;HENMT1;HENMT1;HENMT1;HENMT1;HENMT1</t>
  </si>
  <si>
    <t>ENST00000402983.1;ENST00000420055.1;ENST00000370032.5;ENST00000493676.1;ENST00000402983.1;ENST00000420055.1;ENST00000370031.1;ENST00000493676.1</t>
  </si>
  <si>
    <t>5'UTR;5'UTR;5'UTR;1stExon;1stExon;1stExon;TSS200;3'UTR</t>
  </si>
  <si>
    <t>chr1:109203560-109204315</t>
  </si>
  <si>
    <t>ENSG00000223396</t>
  </si>
  <si>
    <t>1_202139703_G_C</t>
  </si>
  <si>
    <t>RPS10P7</t>
  </si>
  <si>
    <t>rs7525555</t>
  </si>
  <si>
    <t>ENSG00000223396_cg23915111</t>
  </si>
  <si>
    <t>ENSG00000223396_cg23915111_1_202139703_G_C</t>
  </si>
  <si>
    <t>ENSG00000223396_cg23915111_1_202139703_G_C_Age</t>
  </si>
  <si>
    <t>GTTCTTTCTCTGCTAGTCATTACCAGGGGCTATGACTAAGAATTACCTCTTAATGCCAAC[CG]ACTCGGGGAGACTCGGGGAGAAGCCCACGGGCCGAGAGGCCCTGAAGTCCGGCTTCCCGG</t>
  </si>
  <si>
    <t>CGGTTGGCATTAAGAGGTAATTCTTAGTCATAGCCCCTGGTAATGACTAG</t>
  </si>
  <si>
    <t>1:198856176-198856766</t>
  </si>
  <si>
    <t>1:200589415-200590462</t>
  </si>
  <si>
    <t>ENST00000367350.4;ENST00000367350.4</t>
  </si>
  <si>
    <t>chr1:200589320-200589715</t>
  </si>
  <si>
    <t>ENSG00000223573</t>
  </si>
  <si>
    <t>19_5189297_C_T</t>
  </si>
  <si>
    <t>TINCR</t>
  </si>
  <si>
    <t>rs74777981</t>
  </si>
  <si>
    <t>ENSG00000223573_cg14776738</t>
  </si>
  <si>
    <t>ENSG00000223573_cg14776738_19_5189297_C_T</t>
  </si>
  <si>
    <t>ENSG00000223573_cg14776738_19_5189297_C_T_Age</t>
  </si>
  <si>
    <t>CACGAGGGCGGGGCCAGAGTTCAACTCTCCAAGACCTTCGAAGGGGCGGGGCCAGGACTT[CG]CCCTCGGGTCTCGCGCAGTAGGGTTAGAGCCAGGAATCAGCCCCCTTGTCCCGCCCCCCG</t>
  </si>
  <si>
    <t>GCCAGAGTTCAACTCTCCAAGACCTTCGAAGGGGCGGGGCCAGGACTTCG</t>
  </si>
  <si>
    <t>19:6427603-6428127</t>
  </si>
  <si>
    <t>chr19:6476545-6476895</t>
  </si>
  <si>
    <t>ENSG00000223799</t>
  </si>
  <si>
    <t>21_34291496_A_C</t>
  </si>
  <si>
    <t>IL10RB-AS1</t>
  </si>
  <si>
    <t>rs7281293</t>
  </si>
  <si>
    <t>ENSG00000223799_cg13524919</t>
  </si>
  <si>
    <t>ENSG00000223799_cg13524919_21_34291496_A_C</t>
  </si>
  <si>
    <t>ENSG00000223799_cg13524919_21_34291496_A_C_Age</t>
  </si>
  <si>
    <t>TGCTCCAGAAGGCACGAGACTGGGGCGAAGGCGAGAGCGGGCTGGGCTTCTAGCGGAGAC[CG]CAGAGGGAGACATATCTCAGAACTAGGGGCAATAACGTGGGTTTCTCTTTGTATTTGTTT</t>
  </si>
  <si>
    <t>AGAGAAACCCACGTTATTGCCCCTAGTTCTGAGATATGTCTCCCTCTGCG</t>
  </si>
  <si>
    <t>21:33318299-33318377</t>
  </si>
  <si>
    <t>AP000282.2</t>
  </si>
  <si>
    <t>ENST00000420356.1</t>
  </si>
  <si>
    <t>chr21:34394325-34396915</t>
  </si>
  <si>
    <t>ENSG00000224383</t>
  </si>
  <si>
    <t>17_62364965_A_G</t>
  </si>
  <si>
    <t>C17orf72</t>
  </si>
  <si>
    <t>ENSG00000224383_cg02236651</t>
  </si>
  <si>
    <t>ENSG00000224383_cg02236651_17_62364965_A_G</t>
  </si>
  <si>
    <t>ENSG00000224383_cg02236651_17_62364965_A_G_Age</t>
  </si>
  <si>
    <t>CGCATCCTACTGGGAGGGGACGAGTTCAGGCTGCGGCGGCTGCGGTCGCGGGACACTGGG[CG]CTCCCGGCCTGGCTCCGGGATAACCGGGCGGGGCCTGGGCCATTCACTGCCTCGGTTTCC</t>
  </si>
  <si>
    <t>CGCCCAGTGTCCCGCGACCGCAGCCGCCGCAGCCTGAACTCGTCCCCTCC</t>
  </si>
  <si>
    <t>17:59129778-59132465</t>
  </si>
  <si>
    <t>17:61776424-61777904</t>
  </si>
  <si>
    <t>ENST00000259006.2</t>
  </si>
  <si>
    <t>chr17:61775685-61777915</t>
  </si>
  <si>
    <t>ENSG00000224531</t>
  </si>
  <si>
    <t>6_11473680_T_C</t>
  </si>
  <si>
    <t>SMIM13</t>
  </si>
  <si>
    <t>rs12205929</t>
  </si>
  <si>
    <t>ENSG00000224531_cg10177394</t>
  </si>
  <si>
    <t>ENSG00000224531_cg10177394_6_11473680_T_C</t>
  </si>
  <si>
    <t>ENSG00000224531_cg10177394_6_11473680_T_C_Age</t>
  </si>
  <si>
    <t>CGCCCGCAGCCATTCCTCGCCTCGAGGCGCGCGCCGGGCCGGGGCGCGGGAGCCGCTCCG[CG]ACTCCGTAATGACCCGGGTTCGCCGCAGCTGCGCCCTGACCCTTTGTGATGGCGCCGATA</t>
  </si>
  <si>
    <t>CACAAAGGGTCAGGGCGCAGCTGCGGCGAACCCGGGTCATTACGGAGTCG</t>
  </si>
  <si>
    <t>6:10492952-10493170</t>
  </si>
  <si>
    <t>6:10384859-10385400</t>
  </si>
  <si>
    <t>chr6:10384925-10385235</t>
  </si>
  <si>
    <t>ENSG00000225193</t>
  </si>
  <si>
    <t>15_91295363_C_T</t>
  </si>
  <si>
    <t>RPS12P26</t>
  </si>
  <si>
    <t>rs28384993</t>
  </si>
  <si>
    <t>ENSG00000225193_cg27507295</t>
  </si>
  <si>
    <t>ENSG00000225193_cg27507295_15_91295363_C_T</t>
  </si>
  <si>
    <t>ENSG00000225193_cg27507295_15_91295363_C_T_Age</t>
  </si>
  <si>
    <t>GGTGAGCGGCAGCCGCCAGCGGAGGTTGGTGTTCCAGGCCATGCTGCAGGGGTGCCTGGC[CG]GGCTGGCAGCGGGCGGTTCGGACGCTCGGAGGCCGGCGGGGCTTTTGAGACCCGGGCAGG</t>
  </si>
  <si>
    <t>CCGCCAGCGGAGGTTGGTGTTCCAGGCCATGCTGCAGGGGTGCCTGGCCG</t>
  </si>
  <si>
    <t>15:87840451-87840918</t>
  </si>
  <si>
    <t>RHCG;RHCG;RHCG;RHCG;RHCG</t>
  </si>
  <si>
    <t>ENST00000544600.1;ENST00000268122.4;ENST00000544600.1;ENST00000268122.4;ENST00000536247.1</t>
  </si>
  <si>
    <t>1stExon;1stExon;5'UTR;5'UTR;TSS200</t>
  </si>
  <si>
    <t>RHCG;RHCG;RHCG;RHCG;RHCG;RHCG;RHCG;RHCG;RHCG;RHCG;RHCG</t>
  </si>
  <si>
    <t>ENST00000560081.1;ENST00000558030.1;ENST00000544600.1;ENST00000558184.1;ENST00000268122.4;ENST00000560081.1;ENST00000558030.1;ENST00000544600.1;ENST00000558184.1;ENST00000268122.4;ENST00000536247.1</t>
  </si>
  <si>
    <t>1stExon;1stExon;1stExon;1stExon;1stExon;5'UTR;5'UTR;5'UTR;5'UTR;5'UTR;TSS200</t>
  </si>
  <si>
    <t>chr15:90038115-90040373</t>
  </si>
  <si>
    <t>chr15:90039179-90040384</t>
  </si>
  <si>
    <t>ENSG00000225663</t>
  </si>
  <si>
    <t>FAM195B</t>
  </si>
  <si>
    <t>ENSG00000225663_cg15142116</t>
  </si>
  <si>
    <t>ENSG00000225663_cg15142116_17_79192446_T_C</t>
  </si>
  <si>
    <t>ENSG00000225663_cg15142116_17_79192446_T_C_Age</t>
  </si>
  <si>
    <t>ENSG00000226380</t>
  </si>
  <si>
    <t>7_130581358_T_C</t>
  </si>
  <si>
    <t>MIR29A</t>
  </si>
  <si>
    <t>7:130581358:T:C</t>
  </si>
  <si>
    <t>ENSG00000226380_cg04497368</t>
  </si>
  <si>
    <t>ENSG00000226380_cg04497368_7_130581358_T_C</t>
  </si>
  <si>
    <t>ENSG00000226380_cg04497368_7_130581358_T_C_Age</t>
  </si>
  <si>
    <t>GAGAAGCAACTTCAACAAGCAAAGCTAAAAGCATGCAACGTGATCACTGTTGACCAGACA[CG]CCTAATTTTAATTTGGTTTCTCAACCCCTGTGTAATTAAGACAGCCCAAAGAGAACAGCA</t>
  </si>
  <si>
    <t>CAACAAGCAAAGCTAAAAGCATGCAACGTGATCACTGTTGACCAGACACG</t>
  </si>
  <si>
    <t>7:130597942-130598558</t>
  </si>
  <si>
    <t>AC058791.1;AC016831.7</t>
  </si>
  <si>
    <t>ENST00000432045.1;ENST00000447430.1</t>
  </si>
  <si>
    <t>AC058791.1;AC058791.1;AC058791.1;AC016831.7</t>
  </si>
  <si>
    <t>ENST00000447307.1;ENST00000418546.1;ENST00000432045.1;ENST00000447430.1</t>
  </si>
  <si>
    <t>TSS1500;TSS1500;TSS1500;5'UTR</t>
  </si>
  <si>
    <t>chr7:130597580-130598615</t>
  </si>
  <si>
    <t>ENSG00000226380_cg00489486</t>
  </si>
  <si>
    <t>ENSG00000226380_cg00489486_7_130581358_T_C</t>
  </si>
  <si>
    <t>ENSG00000226380_cg00489486_7_130581358_T_C_Age</t>
  </si>
  <si>
    <t>AGCATCAAGAGGAAAGAAAAAAAAAAAAGACATTTCACAAATGCTTAGACCTTCGGTGCG[CG]TGACCAGAAAAGTAATTTTAAGATTCAAGCGAACCAATCTGAGGCTGGTTGGAGCATTAA</t>
  </si>
  <si>
    <t>CCAGCCTCAGATTGGTTCGCTTGAATCTTAAAATTACTTTTCTGGTCACG</t>
  </si>
  <si>
    <t>chr7:130597586-130598715</t>
  </si>
  <si>
    <t>chr7:130578115-130607940</t>
  </si>
  <si>
    <t>ENSG00000226499</t>
  </si>
  <si>
    <t>1_45766451_G_T</t>
  </si>
  <si>
    <t>RP5-882O7.1</t>
  </si>
  <si>
    <t>rs12094184</t>
  </si>
  <si>
    <t>ENSG00000226499_cg24332710</t>
  </si>
  <si>
    <t>ENSG00000226499_cg24332710_1_45766451_G_T</t>
  </si>
  <si>
    <t>ENSG00000226499_cg24332710_1_45766451_G_T_Age</t>
  </si>
  <si>
    <t>TGGCACATAACGTGCTGGGCGGGGTCTATGGTCCAGACAGGGGGACCAGGCACTTTCCAG[CG]CCTGGATCTGCAGACGCGAGGTCTTCTGTATTCTGGCCAATCTTGGTGTTGCAGCTGCTC</t>
  </si>
  <si>
    <t>TGCTGGGCGGGGTCTATGGTCCAGACAGGGGGACCAGGCACTTTCCAGCG</t>
  </si>
  <si>
    <t>1:46016026-46017512</t>
  </si>
  <si>
    <t>AKR1A1;AKR1A1;AKR1A1</t>
  </si>
  <si>
    <t>ENST00000351829.4;ENST00000471651.1;ENST00000372070.3</t>
  </si>
  <si>
    <t>AKR1A1;AKR1A1;AKR1A1;AKR1A1;AKR1A1;AKR1A1</t>
  </si>
  <si>
    <t>ENST00000434299.1;ENST00000496999.1;ENST00000476957.1;ENST00000481885.1;ENST00000471651.1;ENST00000372070.3</t>
  </si>
  <si>
    <t>TSS1500;TSS1500;TSS1500;TSS1500;TSS1500;TSS200</t>
  </si>
  <si>
    <t>chr1:46016085-46017035</t>
  </si>
  <si>
    <t>ENSG00000227038</t>
  </si>
  <si>
    <t>7_75376846_A_G</t>
  </si>
  <si>
    <t>AC005077.12</t>
  </si>
  <si>
    <t>ENSG00000227038_cg05490269</t>
  </si>
  <si>
    <t>ENSG00000227038_cg05490269_7_75376846_A_G</t>
  </si>
  <si>
    <t>ENSG00000227038_cg05490269_7_75376846_A_G_Age</t>
  </si>
  <si>
    <t>GGGCGCGGGGCTGGGCCGCTCTGGCTGGCGGGCGAGCAGAGAGGCGCCTCGGTGGCGGTG[CG]CTGTCCAGCATTTCAGCAAGCGGCGGCAGCACCCGCGGGGAGGCAGAGGGTGCGGGGCCG</t>
  </si>
  <si>
    <t>CGCACCGCCACCGAGGCGCCTCTCTGCTCGCCCGCCAGCCAGAGCGGCCC</t>
  </si>
  <si>
    <t>7:75669005-75669381</t>
  </si>
  <si>
    <t>7:75830816-75831670</t>
  </si>
  <si>
    <t>SRRM3;SRRM3</t>
  </si>
  <si>
    <t>ENST00000388802.4;ENST00000326382.8</t>
  </si>
  <si>
    <t>chr7:75830785-75831295</t>
  </si>
  <si>
    <t>ENSG00000227398</t>
  </si>
  <si>
    <t>3_46654132_G_A</t>
  </si>
  <si>
    <t>KIF9-AS1</t>
  </si>
  <si>
    <t>rs2139637</t>
  </si>
  <si>
    <t>ENSG00000227398_cg06344544</t>
  </si>
  <si>
    <t>ENSG00000227398_cg06344544_3_46654132_G_A</t>
  </si>
  <si>
    <t>ENSG00000227398_cg06344544_3_46654132_G_A_Age</t>
  </si>
  <si>
    <t>TCTTTGGACCAAACAATACAATCCCACGACATTTTTAGGAGGGTTACTGCTTTTCGTAAC[CG]ACTGGAGGGCATAAACAGTGTTGTAGAGCTCAGAGAAATCTTACTGTGTTGGAAGAACAG</t>
  </si>
  <si>
    <t>CACAGTAAGATTTCTCTGAGCTCTACAACACTGTTTATGCCCTCCAGTCG</t>
  </si>
  <si>
    <t>3:47396913-47398376</t>
  </si>
  <si>
    <t>3:47421662-47423593</t>
  </si>
  <si>
    <t>RP11-708J19.1</t>
  </si>
  <si>
    <t>ENST00000568593.1</t>
  </si>
  <si>
    <t>RP11-708J19.1;PTPN23;PTPN23</t>
  </si>
  <si>
    <t>ENST00000568593.1;ENST00000431726.1;ENST00000462998.1</t>
  </si>
  <si>
    <t>TSS1500;5'UTR;5'UTR</t>
  </si>
  <si>
    <t>chr3:47423145-47423570</t>
  </si>
  <si>
    <t>ENSG00000227432</t>
  </si>
  <si>
    <t>2_221331329_T_C</t>
  </si>
  <si>
    <t>AC053503.11</t>
  </si>
  <si>
    <t>rs62187871</t>
  </si>
  <si>
    <t>ENSG00000227432_cg08109850</t>
  </si>
  <si>
    <t>ENSG00000227432_cg08109850_2_221331329_T_C</t>
  </si>
  <si>
    <t>ENSG00000227432_cg08109850_2_221331329_T_C_Age</t>
  </si>
  <si>
    <t>GTTTACAGGCCGGAAGTGAGGGGCGGGCCTAAGGGGGCGCGCTCCTTTTGAAACCTGAGA[CG]GAGACCTGCGGAGGGCGAGGGCTGGTTGGAGGTCGCTGTCCTTTCTGGGAACCAAGCAGG</t>
  </si>
  <si>
    <t>GAAGTGAGGGGCGGGCCTAAGGGGGCGCGCTCCTTTTGAAACCTGAGACG</t>
  </si>
  <si>
    <t>chr2:219773515-219773515</t>
  </si>
  <si>
    <t>2:219481540-219482431</t>
  </si>
  <si>
    <t>2:219773391-219774547</t>
  </si>
  <si>
    <t>AC073128.10</t>
  </si>
  <si>
    <t>ENST00000419511.1</t>
  </si>
  <si>
    <t>chr2:219773645-219773915</t>
  </si>
  <si>
    <t>ENSG00000227615</t>
  </si>
  <si>
    <t>11_75032518_G_C</t>
  </si>
  <si>
    <t>RP11-864N7.2</t>
  </si>
  <si>
    <t>rs7127461</t>
  </si>
  <si>
    <t>ENSG00000227615_cg09661809</t>
  </si>
  <si>
    <t>ENSG00000227615_cg09661809_11_75032518_G_C</t>
  </si>
  <si>
    <t>ENSG00000227615_cg09661809_11_75032518_G_C_Age</t>
  </si>
  <si>
    <t>TTCTTCGGGCTGGTGCTGGCACTCATCGGCCTCATCTTCCTCATGGTGCTCTACCTAAAC[CG]CCGCGGCATCCAGCGCTGGATGCGCAACCTGCGCGAGGCGTGCCGGGACCAGATGGAGGG</t>
  </si>
  <si>
    <t>GTGCTGGCACTCATCGGCCTCATCTTCCTCATGGTGCTCTACCTAAACCG</t>
  </si>
  <si>
    <t>11:74629296-74631097</t>
  </si>
  <si>
    <t>11:74952399-74953240</t>
  </si>
  <si>
    <t>CTD-2562J17.3</t>
  </si>
  <si>
    <t>ENST00000562197.1</t>
  </si>
  <si>
    <t>CTD-2562J17.4;CTD-2562J17.3</t>
  </si>
  <si>
    <t>ENST00000530792.1;ENST00000562197.1</t>
  </si>
  <si>
    <t>chr11:74953005-74953475</t>
  </si>
  <si>
    <t>ENSG00000228526</t>
  </si>
  <si>
    <t>1_9211468_C_T</t>
  </si>
  <si>
    <t>RP3-510D11.1</t>
  </si>
  <si>
    <t>rs77585961</t>
  </si>
  <si>
    <t>ENSG00000228526_cg10429262</t>
  </si>
  <si>
    <t>ENSG00000228526_cg10429262_1_9211468_C_T</t>
  </si>
  <si>
    <t>ENSG00000228526_cg10429262_1_9211468_C_T_Age</t>
  </si>
  <si>
    <t>ACGCCCCCCCCCCGCCCGTGTGCCCCCGCGTTGAGACTGGGACTTAGAGCTCCGCCCACG[CG]CCCCGATCCCCTGTCCACAGGGCCCAGAGACCTGGGCCTAGAGCCTAACCCACGCGCCCC</t>
  </si>
  <si>
    <t>CGCCCCGATCCCCTGTCCACAGGGCCCAGAGACCTGGGCCTAGAGCCTAA</t>
  </si>
  <si>
    <t>1:9111091-9112295</t>
  </si>
  <si>
    <t>1:9189231-9189765</t>
  </si>
  <si>
    <t>GPR157;GPR157;GPR157;GPR157</t>
  </si>
  <si>
    <t>ENST00000466131.1;ENST00000414642.2;ENST00000377411.4;ENST00000377408.3</t>
  </si>
  <si>
    <t>chr1:9189505-9190055</t>
  </si>
  <si>
    <t>ENSG00000230163</t>
  </si>
  <si>
    <t>1_34516663_T_G</t>
  </si>
  <si>
    <t>RP5-997D16.2</t>
  </si>
  <si>
    <t>rs12127677</t>
  </si>
  <si>
    <t>ENSG00000230163_cg09559021</t>
  </si>
  <si>
    <t>ENSG00000230163_cg09559021_1_34516663_T_G</t>
  </si>
  <si>
    <t>ENSG00000230163_cg09559021_1_34516663_T_G_Age</t>
  </si>
  <si>
    <t>GGGCTCGGGTGGGGCGCGCGGCGGCCGCTGGCTCCTCGGCGCGGCTGGACTCACCCGCGG[CG]GCCGAGACGCTGAGCAACCCACAGCCCAGCAACAGCAGCAGAGGCGGCGGCGTTGGCGGC</t>
  </si>
  <si>
    <t>GCCGCCTCTGCTGCTGTTGCTGGGCTGTGGGTTGCTCAGCGTCTCGGCCG</t>
  </si>
  <si>
    <t>1:34401886-34403631</t>
  </si>
  <si>
    <t>ENST00000373381.4</t>
  </si>
  <si>
    <t>chr1:34630465-34630955</t>
  </si>
  <si>
    <t>ENSG00000230637</t>
  </si>
  <si>
    <t>22_25299429_A_G</t>
  </si>
  <si>
    <t>CTA-246H3.8</t>
  </si>
  <si>
    <t>rs139743</t>
  </si>
  <si>
    <t>ENSG00000230637_cg17729301</t>
  </si>
  <si>
    <t>ENSG00000230637_cg17729301_22_25299429_A_G</t>
  </si>
  <si>
    <t>ENSG00000230637_cg17729301_22_25299429_A_G_Age</t>
  </si>
  <si>
    <t>ATCCAGTTATGAATCTGATATTTATGAGGCCGTGGCTGCTGCAACATCAGAATCCACTAC[CG]TAGAGCCTGGCAAGCTGGATGTGGGAGCCACGGAGGGCCAAGACCTGCAGCACATCAGCA</t>
  </si>
  <si>
    <t>CGGTAGTGGATTCTGATGTTGCAGCAGCCACGGCCTCATAAATATCAGAT</t>
  </si>
  <si>
    <t>chr22:25723365-25723955</t>
  </si>
  <si>
    <t>ENSG00000232907</t>
  </si>
  <si>
    <t>RP5-977B1.7</t>
  </si>
  <si>
    <t>ENSG00000232907_cg01463540</t>
  </si>
  <si>
    <t>ENSG00000232907_cg01463540_20_34597583_G_A</t>
  </si>
  <si>
    <t>ENSG00000232907_cg01463540_20_34597583_G_A_Age</t>
  </si>
  <si>
    <t>ENSG00000234028</t>
  </si>
  <si>
    <t>2_88338018_T_A</t>
  </si>
  <si>
    <t>AC062029.1</t>
  </si>
  <si>
    <t>rs11691470</t>
  </si>
  <si>
    <t>ENSG00000234028_cg19544662</t>
  </si>
  <si>
    <t>ENSG00000234028_cg19544662_2_88338018_T_A</t>
  </si>
  <si>
    <t>ENSG00000234028_cg19544662_2_88338018_T_A_Age</t>
  </si>
  <si>
    <t>GCGGGGGCAGGCCGGGCTGCGAATACACTCCGAAGTTGTCGCCGCAGTAGAGGGCCATGT[CG]GCGGCCGTGGGCGGCTGCGGCGCGGCCGCGGCGAGGGGCGAGCGGGGCTGGTCTCGCCGC</t>
  </si>
  <si>
    <t>CGGGCTGCGAATACACTCCGAAGTTGTCGCCGCAGTAGAGGGCCATGTCG</t>
  </si>
  <si>
    <t>2:88532116-88533542</t>
  </si>
  <si>
    <t>chr2:88751460-88752495</t>
  </si>
  <si>
    <t>ENSG00000234678</t>
  </si>
  <si>
    <t>1_202008377_G_A</t>
  </si>
  <si>
    <t>RP11-465N4.4</t>
  </si>
  <si>
    <t>rs113324208</t>
  </si>
  <si>
    <t>ENSG00000234678_cg04055835</t>
  </si>
  <si>
    <t>ENSG00000234678_cg04055835_1_202008377_G_A</t>
  </si>
  <si>
    <t>ENSG00000234678_cg04055835_1_202008377_G_A_Age</t>
  </si>
  <si>
    <t>CGTCCCCACCCTCGGTTGTCCTCAGCTGCCAGAAAGCCGAAGTCCAGGAGCCCTGCTCTG[CG]TGGAAAGCAGAGGCCCACAGCCTGGGGCAATGTGCAGGCCAACCTCCCTCTACTTCCTTC</t>
  </si>
  <si>
    <t>GGGAGGTTGGCCTGCACATTGCCCCAGGCTGTGGGCCTCTGCTTTCCACG</t>
  </si>
  <si>
    <t>PHLDA3;PHLDA3;PHLDA3</t>
  </si>
  <si>
    <t>ENST00000367311.3;ENST00000485436.1;ENST00000367309.1</t>
  </si>
  <si>
    <t>PHLDA3;PHLDA3;PHLDA3;PHLDA3</t>
  </si>
  <si>
    <t>ENST00000367311.3;ENST00000485436.1;ENST00000367309.1;ENST00000497057.1</t>
  </si>
  <si>
    <t>3'UTR;3'UTR;3'UTR;TSS1500</t>
  </si>
  <si>
    <t>chr1:201436680-201437475</t>
  </si>
  <si>
    <t>ENSG00000235513</t>
  </si>
  <si>
    <t>22_40920236_C_G</t>
  </si>
  <si>
    <t>RP4-756G23.5</t>
  </si>
  <si>
    <t>rs5757983</t>
  </si>
  <si>
    <t>ENSG00000235513_cg24027746</t>
  </si>
  <si>
    <t>ENSG00000235513_cg24027746_22_40920236_C_G</t>
  </si>
  <si>
    <t>ENSG00000235513_cg24027746_22_40920236_C_G_Age</t>
  </si>
  <si>
    <t>TCCGCTGCCTCACCCACAAAGTGAGTGTGTCACTGACAGTCATCGTCCTCCCGCCAATTG[CG]AAGGACAAAAGAGACCAAAGCTCCGATAGCACGTACGAATGCTAGGCACGGCCGGTCTGA</t>
  </si>
  <si>
    <t>TGCCTAGCATTCGTACGTGCTATCGGAGCTTTGGTCTCTTTTGTCCTTCG</t>
  </si>
  <si>
    <t>22:40816296-40817341</t>
  </si>
  <si>
    <t>22:42486129-42487584</t>
  </si>
  <si>
    <t>RP4-669P10.18;C22orf32</t>
  </si>
  <si>
    <t>ENST00000416037.1;ENST00000549112.1</t>
  </si>
  <si>
    <t>RP4-669P10.18;RP4-669P10.18;RP4-669P10.18;C22orf32;C22orf32;C22orf32</t>
  </si>
  <si>
    <t>ENST00000416037.1;ENST00000417327.1;ENST00000434834.1;ENST00000547929.1;ENST00000549112.1;ENST00000550923.1</t>
  </si>
  <si>
    <t>TSS1500;TSS1500;TSS1500;5'UTR;5'UTR;5'UTR</t>
  </si>
  <si>
    <t>chr22:42486040-42486650</t>
  </si>
  <si>
    <t>ENSG00000235568</t>
  </si>
  <si>
    <t>22_43473434_T_C</t>
  </si>
  <si>
    <t>NFAM1</t>
  </si>
  <si>
    <t>rs5759142</t>
  </si>
  <si>
    <t>ENSG00000235568_cg26529516</t>
  </si>
  <si>
    <t>ENSG00000235568_cg26529516_22_43473434_T_C</t>
  </si>
  <si>
    <t>ENSG00000235568_cg26529516_22_43473434_T_C_Age</t>
  </si>
  <si>
    <t>GAAGCCGGGCCCGGGTGTGGCTGCCTGCCACGCGCGCTGCCATAGGATCCACCAACGTTT[CG]CCTGGTCGATCGCCATTTCGCCTAACGGGCTGCTTCCATGGAAAGGTCAGAGGCAGGGGA</t>
  </si>
  <si>
    <t>CGCCTGGTCGATCGCCATTTCGCCTAACGGGCTGCTTCCATGGAAAGGTC</t>
  </si>
  <si>
    <t>22:41582299-41583611</t>
  </si>
  <si>
    <t>22:43252089-43253735</t>
  </si>
  <si>
    <t>ARFGAP3;PACSIN2;ARFGAP3;ARFGAP3</t>
  </si>
  <si>
    <t>ENST00000263245.5;ENST00000496919.1;ENST00000437119.2;ENST00000429508.2</t>
  </si>
  <si>
    <t>TSS200;3'UTR;TSS1500;TSS1500</t>
  </si>
  <si>
    <t>ARFGAP3;PACSIN2;PACSIN2;PACSIN2;PACSIN2;ARFGAP3;ARFGAP3;ARFGAP3</t>
  </si>
  <si>
    <t>ENST00000263245.5;ENST00000507586.1;ENST00000487119.1;ENST00000505238.1;ENST00000473715.1;ENST00000437119.2;ENST00000429508.2;ENST00000493606.1</t>
  </si>
  <si>
    <t>TSS200;3'UTR;3'UTR;3'UTR;3'UTR;TSS1500;TSS1500;TSS1500</t>
  </si>
  <si>
    <t>chr22:43251968-43253795</t>
  </si>
  <si>
    <t>chr22:43251946-43254410</t>
  </si>
  <si>
    <t>ENSG00000235711</t>
  </si>
  <si>
    <t>15_80452443_C_G</t>
  </si>
  <si>
    <t>ANKRD34C</t>
  </si>
  <si>
    <t>rs75782446</t>
  </si>
  <si>
    <t>ENSG00000235711_cg19166873</t>
  </si>
  <si>
    <t>ENSG00000235711_cg19166873_15_80452443_C_G</t>
  </si>
  <si>
    <t>ENSG00000235711_cg19166873_15_80452443_C_G_Age</t>
  </si>
  <si>
    <t>TGGCAGCTGGAGAGAAACCCTGCTATTATTTCTCCAGGTTTAGGCAAATGTGAGCTTTTA[CG]CAAATGATCCCACCTTCGGCCAGAGTGCTGCCTGTCAGGATTATAGGGCTTTCAGGCTCC</t>
  </si>
  <si>
    <t>CGCAAATGATCCCACCTTCGGCCAGAGTGCTGCCTGTCAGGATTATAGGG</t>
  </si>
  <si>
    <t>15:79476666-79477144</t>
  </si>
  <si>
    <t>chr15:79476760-79477035</t>
  </si>
  <si>
    <t>ENSG00000235772</t>
  </si>
  <si>
    <t>21_43063388_G_C</t>
  </si>
  <si>
    <t>AP001625.6</t>
  </si>
  <si>
    <t>rs7281051</t>
  </si>
  <si>
    <t>ENSG00000235772_cg20099001</t>
  </si>
  <si>
    <t>ENSG00000235772_cg20099001_21_43063388_G_C</t>
  </si>
  <si>
    <t>ENSG00000235772_cg20099001_21_43063388_G_C_Age</t>
  </si>
  <si>
    <t>CACGTGACCGTGGAGCAGCTGCATCACGTGTGACATGCCGGGACTCAGTGACGTGGCCCA[CG]TGCTGCCAGCTGTAAATCAGGGTGTCTAGCTCCGATTCAAAAGCCCTGGCCTTTTGAAAG</t>
  </si>
  <si>
    <t>CAGGGCTTTTGAATCGGAGCTAGACACCCTGATTTACAGCTGGCAGCACG</t>
  </si>
  <si>
    <t>chr21:43952961-43952961</t>
  </si>
  <si>
    <t>chr21:43952900-43953275</t>
  </si>
  <si>
    <t>ENSG00000237037</t>
  </si>
  <si>
    <t>22_42468250_G_T</t>
  </si>
  <si>
    <t>NDUFA6-AS1</t>
  </si>
  <si>
    <t>rs5758573</t>
  </si>
  <si>
    <t>ENSG00000237037_cg12078929</t>
  </si>
  <si>
    <t>ENSG00000237037_cg12078929_22_42468250_G_T</t>
  </si>
  <si>
    <t>ENSG00000237037_cg12078929_22_42468250_G_T_Age</t>
  </si>
  <si>
    <t>CTAGGCAGGCGTGAGGGTGTGACGGCCGCGCATTCGCCAGACGAGAGCGATGGCTGAGAA[CG]CCGCACCAGGTCGCCTTAGACTCACCAGGTCGCCTTAGACTTAGATGGGACGGGGAGGCC</t>
  </si>
  <si>
    <t>CGCCGCACCAGGTCGCCTTAGACTCACCAGGTCGCCTTAGACTTAGATGG</t>
  </si>
  <si>
    <t>22:41226181-41226932</t>
  </si>
  <si>
    <t>22:42895934-42897031</t>
  </si>
  <si>
    <t>SERHL;SERHL</t>
  </si>
  <si>
    <t>ENST00000359906.2;ENST00000359906.2</t>
  </si>
  <si>
    <t>SERHL;SERHL;SERHL;SERHL;SERHL;SERHL;SERHL</t>
  </si>
  <si>
    <t>ENST00000434218.1;ENST00000455578.1;ENST00000455578.1;ENST00000359906.2;ENST00000359906.2;ENST00000421475.2;ENST00000421475.2</t>
  </si>
  <si>
    <t>TSS1500;1stExon;5'UTR;1stExon;5'UTR;1stExon;5'UTR</t>
  </si>
  <si>
    <t>chr22:42896105-42896975</t>
  </si>
  <si>
    <t>ENSG00000239306</t>
  </si>
  <si>
    <t>RBM14</t>
  </si>
  <si>
    <t>ENSG00000239306_cg08715791</t>
  </si>
  <si>
    <t>ENSG00000239306_cg08715791_11_66992232_C_T</t>
  </si>
  <si>
    <t>ENSG00000239306_cg08715791_11_66992232_C_T_Age</t>
  </si>
  <si>
    <t>ENSG00000240288</t>
  </si>
  <si>
    <t>3_10534247_T_C</t>
  </si>
  <si>
    <t>GHRLOS</t>
  </si>
  <si>
    <t>rs573833</t>
  </si>
  <si>
    <t>ENSG00000240288_cg24866418</t>
  </si>
  <si>
    <t>ENSG00000240288_cg24866418_3_10534247_T_C</t>
  </si>
  <si>
    <t>ENSG00000240288_cg24866418_3_10534247_T_C_Age</t>
  </si>
  <si>
    <t>CGAAAAGCAGGTGATGCAGCCGAGGATCAGCACCATGGAGAGCAGCACGAAGAAGGCGGC[CG]CCTTGAAGGCGCTGGACGGGATGGTGCTGAAGTCGGTGAAGGAGCCCCGGCAGGTGAGCT</t>
  </si>
  <si>
    <t>CGGCCGCCTTCTTCGTGCTGCTCTCCATGGTGCTGATCCTCGGCTGCATC</t>
  </si>
  <si>
    <t>3:9568995-9569468</t>
  </si>
  <si>
    <t>ENST00000495730.1</t>
  </si>
  <si>
    <t>chr3:9593905-9595315</t>
  </si>
  <si>
    <t>ENSG00000240288_cg12841266</t>
  </si>
  <si>
    <t>ENSG00000240288_cg12841266_3_10534247_T_C</t>
  </si>
  <si>
    <t>ENSG00000240288_cg12841266_3_10534247_T_C_Age</t>
  </si>
  <si>
    <t>TGATGCAGCCGAGGATCAGCACCATGGAGAGCAGCACGAAGAAGGCGGCCGCCTTGAAGG[CG]CTGGACGGGATGGTGCTGAAGTCGGTGAAGGAGCCCCGGCAGGTGAGCTCGCGGCCCGCC</t>
  </si>
  <si>
    <t>CGCCTTCAAGGCGGCCGCCTTCTTCGTGCTGCTCTCCATGGTGCTGATCC</t>
  </si>
  <si>
    <t>ENSG00000241158</t>
  </si>
  <si>
    <t>3_65276107_G_A</t>
  </si>
  <si>
    <t>ADAMTS9-AS1</t>
  </si>
  <si>
    <t>rs1479944</t>
  </si>
  <si>
    <t>ENSG00000241158_cg09585725</t>
  </si>
  <si>
    <t>ENSG00000241158_cg09585725_3_65276107_G_A</t>
  </si>
  <si>
    <t>ENSG00000241158_cg09585725_3_65276107_G_A_Age</t>
  </si>
  <si>
    <t>CCCTAAAGTCCCCGCTAGAGCTCCAAGTGGCTGGACGCTGGAGCTTTGGTGCTGGGATTC[CG]ATTTGCCCGGAGGGAGGGGGCTTTCCAGGGATCCCCCAGACTGTGACCCTGAGGGCCACG</t>
  </si>
  <si>
    <t>CGGAATCCCAGCACCAAAGCTCCAGCGTCCAGCCACTTGGAGCTCTAGCG</t>
  </si>
  <si>
    <t>3:64405215-64406362</t>
  </si>
  <si>
    <t>RP11-14D22.2;RP11-14D22.1</t>
  </si>
  <si>
    <t>ENST00000485770.1;ENST00000487097.1</t>
  </si>
  <si>
    <t>chr3:64430125-64430795</t>
  </si>
  <si>
    <t>ENSG00000241170</t>
  </si>
  <si>
    <t>RP11-147I3.1</t>
  </si>
  <si>
    <t>ENSG00000241170_cg09661809</t>
  </si>
  <si>
    <t>ENSG00000241170_cg09661809_11_75032518_G_C</t>
  </si>
  <si>
    <t>ENSG00000241170_cg09661809_11_75032518_G_C_Age</t>
  </si>
  <si>
    <t>ENSG00000244968</t>
  </si>
  <si>
    <t>5_38266177_C_T</t>
  </si>
  <si>
    <t>LIFR-AS1</t>
  </si>
  <si>
    <t>rs71621860</t>
  </si>
  <si>
    <t>ENSG00000244968_cg07879720</t>
  </si>
  <si>
    <t>ENSG00000244968_cg07879720_5_38266177_C_T</t>
  </si>
  <si>
    <t>ENSG00000244968_cg07879720_5_38266177_C_T_Age</t>
  </si>
  <si>
    <t>CAGAGCGGTGGCATCATATTCTGCCTGTGACTCACACATCTAAGTGGTTGAGCTTTCTCC[CG]CAGCTGCAGCTTCCAGCTGGTCATCAGTTAGAGTCCTAGGTAGTCACACACTGTGGTCAC</t>
  </si>
  <si>
    <t>CGGGAGAAAGCTCAACCACTTAGATGTGTGAGTCACAGGCAGAATATGAT</t>
  </si>
  <si>
    <t>ENST00000510699.1</t>
  </si>
  <si>
    <t>WDR70;WDR70</t>
  </si>
  <si>
    <t>ENST00000510699.1;ENST00000511906.1</t>
  </si>
  <si>
    <t>chr5:37668680-37668975</t>
  </si>
  <si>
    <t>ENSG00000245067</t>
  </si>
  <si>
    <t>IGFBP7-AS1</t>
  </si>
  <si>
    <t>ENSG00000245067_cg16219246</t>
  </si>
  <si>
    <t>ENSG00000245067_cg16219246_4_57949301_G_A</t>
  </si>
  <si>
    <t>ENSG00000245067_cg16219246_4_57949301_G_A_Age</t>
  </si>
  <si>
    <t>ENSG00000247240</t>
  </si>
  <si>
    <t>UBL7-AS1</t>
  </si>
  <si>
    <t>ENSG00000247240_cg09880812</t>
  </si>
  <si>
    <t>ENSG00000247240_cg09880812_15_73932179_C_T</t>
  </si>
  <si>
    <t>ENSG00000247240_cg09880812_15_73932179_C_T_Age</t>
  </si>
  <si>
    <t>ENSG00000247596</t>
  </si>
  <si>
    <t>3_52393442_C_G</t>
  </si>
  <si>
    <t>TWF2</t>
  </si>
  <si>
    <t>rs2306864</t>
  </si>
  <si>
    <t>ENSG00000247596_cg06890870</t>
  </si>
  <si>
    <t>ENSG00000247596_cg06890870_3_52393442_C_G</t>
  </si>
  <si>
    <t>ENSG00000247596_cg06890870_3_52393442_C_G_Age</t>
  </si>
  <si>
    <t>CTGTCCACTTTTTCTAAGTGCAGGTGTTCGTTGCTGAGGATCTTGTGCTCCTCCTCCCTT[CG]TTTTCTAGAGTAACTTCCCAGAGGACCCTGCCTGGAGCCTGCCAAGCCAGAGTCCAGCGT</t>
  </si>
  <si>
    <t>CGAAGGGAGGAGGAGCACAAGATCCTCAGCAACGAACACCTGCACTTAGA</t>
  </si>
  <si>
    <t>ENST00000231721.2</t>
  </si>
  <si>
    <t>chr3:52467496-52473806</t>
  </si>
  <si>
    <t>ENSG00000248866</t>
  </si>
  <si>
    <t>4_54023351_G_A</t>
  </si>
  <si>
    <t>USP46-AS1</t>
  </si>
  <si>
    <t>rs7694213</t>
  </si>
  <si>
    <t>ENSG00000248866_cg14704921</t>
  </si>
  <si>
    <t>ENSG00000248866_cg14704921_4_54023351_G_A</t>
  </si>
  <si>
    <t>ENSG00000248866_cg14704921_4_54023351_G_A_Age</t>
  </si>
  <si>
    <t>GTCCTCCCGCCCGCTCCCGCGCAGCGCTAGCATTCTCCAGTCCCTCAGTCCCTTCCCGCG[CG]GTGCGCCGCAGCCGAGGCGATGCGCCTCATTCAGAACATGTGCACCATCGCCGAGTACCC</t>
  </si>
  <si>
    <t>ATGGTGCACATGTTCTGAATGAGGCGCATCGCCTCGGCTGCGGCGCACCG</t>
  </si>
  <si>
    <t>4:53422736-53423741</t>
  </si>
  <si>
    <t>4:53727585-53729230</t>
  </si>
  <si>
    <t>ENST00000248706.3;ENST00000248706.3</t>
  </si>
  <si>
    <t>RASL11B;RASL11B;RASL11B;RASL11B</t>
  </si>
  <si>
    <t>ENST00000248706.3;ENST00000248706.3;ENST00000515677.1;ENST00000515677.1</t>
  </si>
  <si>
    <t>chr4:53728520-53728755</t>
  </si>
  <si>
    <t>ENSG00000249158</t>
  </si>
  <si>
    <t>5_139719135_A_G</t>
  </si>
  <si>
    <t>PCDHA11</t>
  </si>
  <si>
    <t>rs11465446</t>
  </si>
  <si>
    <t>ENSG00000249158_cg13493575</t>
  </si>
  <si>
    <t>ENSG00000249158_cg13493575_5_139719135_A_G</t>
  </si>
  <si>
    <t>ENSG00000249158_cg13493575_5_139719135_A_G_Age</t>
  </si>
  <si>
    <t>ACAGGTCATGTGATAGGATCTCTGGGAGATGGCCCGGCATAACCAGGTCAAATGTGGGGA[CG]TGATTGAAAACAGCAATGAAGTAGAAGAGAGGTCTCAAAGTGCCAGCCTGCAGACGAGGG</t>
  </si>
  <si>
    <t>GGCTGGCACTTTGAGACCTCTCTTCTACTTCATTGCTGTTTTCAATCACG</t>
  </si>
  <si>
    <t>Y_RNA</t>
  </si>
  <si>
    <t>ENST00000384587.1</t>
  </si>
  <si>
    <t>chr5:139397789-139398819</t>
  </si>
  <si>
    <t>ENSG00000254221</t>
  </si>
  <si>
    <t>5_139971188_G_A</t>
  </si>
  <si>
    <t>PCDHGB1</t>
  </si>
  <si>
    <t>rs4279384</t>
  </si>
  <si>
    <t>ENSG00000254221_cg19008097</t>
  </si>
  <si>
    <t>ENSG00000254221_cg19008097_5_139971188_G_A</t>
  </si>
  <si>
    <t>ENSG00000254221_cg19008097_5_139971188_G_A_Age</t>
  </si>
  <si>
    <t>GAAGGATTCTGCAGGGCATCTAGGGTTCTGTGTCTCCTGGCAGTGTCCTGATGACTCAGG[CG]CCCCAGGCGGTGAATGCCCTGTTGACTCGGGAGCCTAAGCCTTCTCTGGTGGGTGTGGGA</t>
  </si>
  <si>
    <t>AGGGCATCTAGGGTTCTGTGTCTCCTGGCAGTGTCCTGATGACTCAGGCG</t>
  </si>
  <si>
    <t>5:140011620-140013163</t>
  </si>
  <si>
    <t>CD14;CD14</t>
  </si>
  <si>
    <t>ENST00000302014.6;ENST00000302014.6</t>
  </si>
  <si>
    <t>CD14;CD14;CD14;CD14;CD14</t>
  </si>
  <si>
    <t>ENST00000302014.6;ENST00000498971.2;ENST00000519715.1;ENST00000512545.1;ENST00000302014.6</t>
  </si>
  <si>
    <t>1stExon;5'UTR;5'UTR;5'UTR;5'UTR</t>
  </si>
  <si>
    <t>chr5:140011600-140013095</t>
  </si>
  <si>
    <t>5_140532409_G_A</t>
  </si>
  <si>
    <t>5:140532409:G:A</t>
  </si>
  <si>
    <t>ENSG00000254221_cg23563234</t>
  </si>
  <si>
    <t>ENSG00000254221_cg23563234_5_140532409_G_A</t>
  </si>
  <si>
    <t>ENSG00000254221_cg23563234_5_140532409_G_A_Age</t>
  </si>
  <si>
    <t>ATTCCCTGCGCAGCCAACAACAGAAAAGAAAACCAGCTCCCACACAGAGGCTCCCGGCTG[CG]CAGACCTTGCCCAGCACACCAGATTGCCAGCTCCGAGACCCGGGACTCCTCCTGTCCTGG</t>
  </si>
  <si>
    <t>GAGTCCCGGGTCTCGGAGCTGGCAATCTGGTGTGCTGGGCAAGGTCTGCG</t>
  </si>
  <si>
    <t>low-CpG:140777394-140777473</t>
  </si>
  <si>
    <t>5:140777347-140777854</t>
  </si>
  <si>
    <t>5:140796768-140798252</t>
  </si>
  <si>
    <t>PCDHGB7</t>
  </si>
  <si>
    <t>ENST00000398594.2</t>
  </si>
  <si>
    <t>chr5:140797065-140797315</t>
  </si>
  <si>
    <t>ENSG00000254647</t>
  </si>
  <si>
    <t>11_2751285_A_G</t>
  </si>
  <si>
    <t>INS</t>
  </si>
  <si>
    <t>rs231910</t>
  </si>
  <si>
    <t>ENSG00000254647_cg00273464</t>
  </si>
  <si>
    <t>ENSG00000254647_cg00273464_11_2751285_A_G</t>
  </si>
  <si>
    <t>ENSG00000254647_cg00273464_11_2751285_A_G_Age</t>
  </si>
  <si>
    <t>TTACCTGTACTCTAGTCCCTGCGCAGTCCCCGCAGCTCCTGGACAGTGGATAAAGAGGAC[CG]GGGAGTCACTGGTGCCCAAGGCTCTCTGCCGAAACTGCCTGGACGATGATCCGCCGGCCT</t>
  </si>
  <si>
    <t>CGGGGAGTCACTGGTGCCCAAGGCTCTCTGCCGAAACTGCCTGGACGATG</t>
  </si>
  <si>
    <t>IGF2;IGF2;IGF2;IGF2;INS-IGF2</t>
  </si>
  <si>
    <t>ENST00000337883.6;ENST00000300632.5;ENST00000300632.5;ENST00000381319.4;ENST00000481781.1</t>
  </si>
  <si>
    <t>TSS1500;1stExon;5'UTR;5'UTR;3'UTR</t>
  </si>
  <si>
    <t>IGF2;IGF2;IGF2;IGF2;INS-IGF2;INS-IGF2</t>
  </si>
  <si>
    <t>ENST00000337883.6;ENST00000300632.5;ENST00000300632.5;ENST00000381319.4;ENST00000481781.1;ENST00000476874.1</t>
  </si>
  <si>
    <t>TSS1500;1stExon;5'UTR;5'UTR;3'UTR;3'UTR</t>
  </si>
  <si>
    <t>chr11:2147916-2174415</t>
  </si>
  <si>
    <t>ENSG00000255650</t>
  </si>
  <si>
    <t>12_109432764_A_G</t>
  </si>
  <si>
    <t>FAM222A-AS1</t>
  </si>
  <si>
    <t>rs12319909</t>
  </si>
  <si>
    <t>ENSG00000255650_cg24724736</t>
  </si>
  <si>
    <t>ENSG00000255650_cg24724736_12_109432764_A_G</t>
  </si>
  <si>
    <t>ENSG00000255650_cg24724736_12_109432764_A_G_Age</t>
  </si>
  <si>
    <t>GAGAGGTTAACAGAAATAGGTCTTGTTTACAAGACTGCCTAAAATCTTGGTTGGTTTTTA[CG]TTTTAGACATGAGACAACCACAGGATTCTATGTTAGGGGAGAAATAGAAACAATAATCTA</t>
  </si>
  <si>
    <t>CGTTTTAGACATGAGACAACCACAGGATTCTATGTTAGGGGAGAAATAGA</t>
  </si>
  <si>
    <t>RP11-256L11.1</t>
  </si>
  <si>
    <t>ENST00000538041.1</t>
  </si>
  <si>
    <t>ENSG00000256229</t>
  </si>
  <si>
    <t>19_20845591_G_A</t>
  </si>
  <si>
    <t>ZNF486</t>
  </si>
  <si>
    <t>ENSG00000256229_cg08522143</t>
  </si>
  <si>
    <t>ENSG00000256229_cg08522143_19_20845591_G_A</t>
  </si>
  <si>
    <t>ENSG00000256229_cg08522143_19_20845591_G_A_Age</t>
  </si>
  <si>
    <t>CCAATTTCCAGAATTGTTTTCATCTTGCAACACTGAAATCTGTCTCGTTGCACAACTCCC[CG]TGCACCTCCTTCCCTCAGGGTCTTTTGCAACCTCCATTCCATTGTCTGAGTTCGTGAATT</t>
  </si>
  <si>
    <t>CGGGGAGTTGTGCAACGAGACAGATTTCAGTGTTGCAAGATGAAAACAAT</t>
  </si>
  <si>
    <t>ENSG00000257365</t>
  </si>
  <si>
    <t>FNTB</t>
  </si>
  <si>
    <t>ENSG00000257365_cg08407007</t>
  </si>
  <si>
    <t>ENSG00000257365_cg08407007_14_64988830_C_A</t>
  </si>
  <si>
    <t>ENSG00000257365_cg08407007_14_64988830_C_A_Age</t>
  </si>
  <si>
    <t>14_64892639_C_A</t>
  </si>
  <si>
    <t>rs78891270</t>
  </si>
  <si>
    <t>ENSG00000257365_cg16319578</t>
  </si>
  <si>
    <t>ENSG00000257365_cg16319578_14_64892639_C_A</t>
  </si>
  <si>
    <t>ENSG00000257365_cg16319578_14_64892639_C_A_Age</t>
  </si>
  <si>
    <t>GGGAGCTGAGTTGCTGGTAGTGCCCGTGGTGCTTGGTTCGAGGTGGCCGTTAGTTGACTC[CG]CGGAGTTCATCTCCCTGGTTTTCCCGTCCTAACGTCGCTCGCCTTTCAGTCAGGATGTCT</t>
  </si>
  <si>
    <t>GCTGGTAGTGCCCGTGGTGCTTGGTTCGAGGTGGCCGTTAGTTGACTCCG</t>
  </si>
  <si>
    <t>HSPA2;HSPA2;HSPA2;RP11-973N13.4;HSPA2;HSPA2;HSPA2;HSPA2</t>
  </si>
  <si>
    <t>ENST00000394709.1;ENST00000247207.6;ENST00000247207.6;ENST00000554918.1;ENST00000545222.1;ENST00000554883.1;ENST00000545222.1;ENST00000554883.1</t>
  </si>
  <si>
    <t>5'UTR;5'UTR;1stExon;TSS1500;5'UTR;1stExon;1stExon;5'UTR</t>
  </si>
  <si>
    <t>chr14:65004874-65009627</t>
  </si>
  <si>
    <t>chr14:65005758-65009453</t>
  </si>
  <si>
    <t>ENSG00000257605</t>
  </si>
  <si>
    <t>RP11-680A11.5</t>
  </si>
  <si>
    <t>ENSG00000257605_cg17026220</t>
  </si>
  <si>
    <t>ENSG00000257605_cg17026220_12_54407290_C_T</t>
  </si>
  <si>
    <t>ENSG00000257605_cg17026220_12_54407290_C_T_Age</t>
  </si>
  <si>
    <t>ENSG00000258441</t>
  </si>
  <si>
    <t>14_20873524_A_G</t>
  </si>
  <si>
    <t>LINC00641</t>
  </si>
  <si>
    <t>rs3762146</t>
  </si>
  <si>
    <t>ENSG00000258441_cg22453302</t>
  </si>
  <si>
    <t>ENSG00000258441_cg22453302_14_20873524_A_G</t>
  </si>
  <si>
    <t>ENSG00000258441_cg22453302_14_20873524_A_G_Age</t>
  </si>
  <si>
    <t>CCACAGCAGTGACGGCTGCAGAACTCCTTGGTATACATGTGTCATCTGGAGGAGAAAGGA[CG]TGTTTCATTAGGAGCTGGGATACTGCTGGGATAAGAGATATCAGGCCACCCTTGACCTTT</t>
  </si>
  <si>
    <t>TGGCCTGATATCTCTTATCCCAGCAGTATCCCAGCTCCTAATGAAACACG</t>
  </si>
  <si>
    <t>TEP1</t>
  </si>
  <si>
    <t>ENST00000359243.4</t>
  </si>
  <si>
    <t>ExonBnd</t>
  </si>
  <si>
    <t>TEP1;TEP1;TEP1;TEP1;TEP1</t>
  </si>
  <si>
    <t>ENST00000553984.1;ENST00000553365.1;ENST00000359243.4;ENST00000555727.1;ENST00000557314.1</t>
  </si>
  <si>
    <t>TSS200;TSS200;ExonBnd;3'UTR;3'UTR</t>
  </si>
  <si>
    <t>ENSG00000259118</t>
  </si>
  <si>
    <t>RP11-840I19.3</t>
  </si>
  <si>
    <t>ENSG00000259118_cg08407007</t>
  </si>
  <si>
    <t>ENSG00000259118_cg08407007_14_64988830_C_A</t>
  </si>
  <si>
    <t>ENSG00000259118_cg08407007_14_64988830_C_A_Age</t>
  </si>
  <si>
    <t>ENSG00000260136</t>
  </si>
  <si>
    <t>16_24393839_G_A</t>
  </si>
  <si>
    <t>CTD-2270L9.4</t>
  </si>
  <si>
    <t>rs7197857</t>
  </si>
  <si>
    <t>ENSG00000260136_cg03757784</t>
  </si>
  <si>
    <t>ENSG00000260136_cg03757784_16_24393839_G_A</t>
  </si>
  <si>
    <t>ENSG00000260136_cg03757784_16_24393839_G_A_Age</t>
  </si>
  <si>
    <t>GCGACGACCTGGGTCGGAGCCGCCTCCTCGGCGCGCCTCGCTGCCTCCGCGGCCCCAGCG[CG]GGCGGCCAGAAACTTCTCCAGAAGTCCCGCCCCTGTGATCCCTCCGGGCCGACGCCCAGC</t>
  </si>
  <si>
    <t>CGGGCGGCCAGAAACTTCTCCAGAAGTCCCGCCCCTGTGATCCCTCCGGG</t>
  </si>
  <si>
    <t>16:22732164-22733948</t>
  </si>
  <si>
    <t>ENST00000261374.3</t>
  </si>
  <si>
    <t>HS3ST2;HS3ST2</t>
  </si>
  <si>
    <t>ENST00000261374.3;ENST00000473392.1</t>
  </si>
  <si>
    <t>chr16:22825885-22826295</t>
  </si>
  <si>
    <t>ENSG00000260604</t>
  </si>
  <si>
    <t>6_3758410_G_A</t>
  </si>
  <si>
    <t>RP1-140K8.5</t>
  </si>
  <si>
    <t>rs6909215</t>
  </si>
  <si>
    <t>ENSG00000260604_cg27026819</t>
  </si>
  <si>
    <t>ENSG00000260604_cg27026819_6_3758410_G_A</t>
  </si>
  <si>
    <t>ENSG00000260604_cg27026819_6_3758410_G_A_Age</t>
  </si>
  <si>
    <t>GGAGCGCGGGCCAGCCCTCGCTGTTCTGAGCGAGGGCCTGTCGTGTAGTCCACACCGTTC[CG]CGAAAGGAACCACCATTGACAGCCTCGTTCGATTAGAACCCGGACCTCCCTGGAATCCAG</t>
  </si>
  <si>
    <t>CGCGAAAGGAACCACCATTGACAGCCTCGTTCGATTAGAACCCGGACCTC</t>
  </si>
  <si>
    <t>6:4720024-4722518</t>
  </si>
  <si>
    <t>CDYL;CDYL;RP3-430A16.1</t>
  </si>
  <si>
    <t>ENST00000397588.3;ENST00000472453.1;ENST00000436283.1</t>
  </si>
  <si>
    <t>CDYL;CDYL;RP3-430A16.1;CDYL;CDYL;CDYL</t>
  </si>
  <si>
    <t>ENST00000397588.3;ENST00000472453.1;ENST00000436283.1;ENST00000474977.1;ENST00000491864.1;ENST00000483019.1</t>
  </si>
  <si>
    <t>TSS1500;TSS1500;TSS200;5'UTR;5'UTR;5'UTR</t>
  </si>
  <si>
    <t>chr6:4774965-4776735</t>
  </si>
  <si>
    <t>ENSG00000260903</t>
  </si>
  <si>
    <t>XKR7</t>
  </si>
  <si>
    <t>ENSG00000260903_cg10811502</t>
  </si>
  <si>
    <t>ENSG00000260903_cg10811502_20_30828860_C_G</t>
  </si>
  <si>
    <t>ENSG00000260903_cg10811502_20_30828860_C_G_Age</t>
  </si>
  <si>
    <t>ENSG00000261713</t>
  </si>
  <si>
    <t>SSTR5-AS1</t>
  </si>
  <si>
    <t>ENSG00000261713_cg08033003</t>
  </si>
  <si>
    <t>ENSG00000261713_cg08033003_16_898328_A_G</t>
  </si>
  <si>
    <t>ENSG00000261713_cg08033003_16_898328_A_G_Age</t>
  </si>
  <si>
    <t>16_591586_T_C</t>
  </si>
  <si>
    <t>rs7206751</t>
  </si>
  <si>
    <t>ENSG00000261713_cg05041351</t>
  </si>
  <si>
    <t>ENSG00000261713_cg05041351_16_591586_T_C</t>
  </si>
  <si>
    <t>ENSG00000261713_cg05041351_16_591586_T_C_Age</t>
  </si>
  <si>
    <t>CGCGGCTTCTCCACAGGACGCTCGGGCCACAGCCTCGTGCAGGTGCGACGGCCGCGCGAC[CG]TTAGCGCGAGGCCCCGCCCCGTCCTCAGCGACTCCGCCCCCACCGCTCACTGACTCCGCC</t>
  </si>
  <si>
    <t>GAGCGGTGGGGGCGGAGTCGCTGAGGACGGGGCGGGGCCTCGCGCTAACG</t>
  </si>
  <si>
    <t>high-CpG:1862080-1862172</t>
  </si>
  <si>
    <t>16:1861911-1862402</t>
  </si>
  <si>
    <t>16:1922062-1922394</t>
  </si>
  <si>
    <t>ENST00000412554.2;ENST00000412554.2;ENST00000470044.1</t>
  </si>
  <si>
    <t>C16orf73;C16orf73;C16orf73;C16orf73;C16orf73</t>
  </si>
  <si>
    <t>ENST00000412554.2;ENST00000412554.2;ENST00000460494.1;ENST00000496541.2;ENST00000470044.1</t>
  </si>
  <si>
    <t>5'UTR;1stExon;TSS200;TSS200;5'UTR</t>
  </si>
  <si>
    <t>chr16:1922005-1922450</t>
  </si>
  <si>
    <t>ENSG00000261845</t>
  </si>
  <si>
    <t>17_81031768_G_A</t>
  </si>
  <si>
    <t>RP13-638C3.4</t>
  </si>
  <si>
    <t>rs8072895</t>
  </si>
  <si>
    <t>ENSG00000261845_cg12055133</t>
  </si>
  <si>
    <t>ENSG00000261845_cg12055133_17_81031768_G_A</t>
  </si>
  <si>
    <t>ENSG00000261845_cg12055133_17_81031768_G_A_Age</t>
  </si>
  <si>
    <t>TCCAGTGTTTCCTGGGGCATCTCCTCAAGCTGGCTGGGGTTCTCTGCATCTCAGCTGTGG[CG]CCTGGTGTGAGGGCGCACGCTTCGCAGTGAGAGTGAAATGCCCAGTTCGCGCTGGCAGAG</t>
  </si>
  <si>
    <t>TGGGGCATCTCCTCAAGCTGGCTGGGGTTCTCTGCATCTCAGCTGTGGCG</t>
  </si>
  <si>
    <t>ENSG00000262294</t>
  </si>
  <si>
    <t>RP11-1260E13.2</t>
  </si>
  <si>
    <t>ENSG00000262294_cg02752915</t>
  </si>
  <si>
    <t>ENSG00000262294_cg02752915_17_19894_T_G</t>
  </si>
  <si>
    <t>ENSG00000262294_cg02752915_17_19894_T_G_Age</t>
  </si>
  <si>
    <t>ENSG00000262831</t>
  </si>
  <si>
    <t>RP11-498C9.2</t>
  </si>
  <si>
    <t>ENSG00000262831_cg15142116</t>
  </si>
  <si>
    <t>ENSG00000262831_cg15142116_17_79192446_T_C</t>
  </si>
  <si>
    <t>ENSG00000262831_cg15142116_17_79192446_T_C_Age</t>
  </si>
  <si>
    <t>ENSG00000263731</t>
  </si>
  <si>
    <t>RP11-498C9.15</t>
  </si>
  <si>
    <t>ENSG00000263731_cg15142116</t>
  </si>
  <si>
    <t>ENSG00000263731_cg15142116_17_79192446_T_C</t>
  </si>
  <si>
    <t>ENSG00000263731_cg15142116_17_79192446_T_C_Age</t>
  </si>
  <si>
    <t>ENSG00000263859</t>
  </si>
  <si>
    <t>RP11-498C9.16</t>
  </si>
  <si>
    <t>ENSG00000263859_cg15142116</t>
  </si>
  <si>
    <t>ENSG00000263859_cg15142116_17_79192446_T_C</t>
  </si>
  <si>
    <t>ENSG00000263859_cg15142116_17_79192446_T_C_Age</t>
  </si>
  <si>
    <t>ENSG00000265713</t>
  </si>
  <si>
    <t>17_27950329_C_T</t>
  </si>
  <si>
    <t>RP11-82O19.2</t>
  </si>
  <si>
    <t>rs79779927</t>
  </si>
  <si>
    <t>ENSG00000265713_cg14692377</t>
  </si>
  <si>
    <t>ENSG00000265713_cg14692377_17_27950329_C_T</t>
  </si>
  <si>
    <t>ENSG00000265713_cg14692377_17_27950329_C_T_Age</t>
  </si>
  <si>
    <t>ACCCACCTGCCAGGCTGCGCGGGGAGGCTGGTCCCGGGCTGGGCAGGCGGGCTGGCCTCG[CG]CCCTCGAGGCACCCGGCGGCGCTGGCTGTGCGGAGGGGCGCCGGCGCGGCCGTATTTGTA</t>
  </si>
  <si>
    <t>GGCTGCGCGGGGAGGCTGGTCCCGGGCTGGGCAGGCGGGCTGGCCTCGCG</t>
  </si>
  <si>
    <t>17:25586344-25587312</t>
  </si>
  <si>
    <t>17:28562266-28563419</t>
  </si>
  <si>
    <t>SLC6A4;SLC6A4;SLC6A4;SLC6A4;SLC6A4</t>
  </si>
  <si>
    <t>ENST00000394821.1;ENST00000261707.3;ENST00000401766.1;ENST00000261707.3;ENST00000394821.1</t>
  </si>
  <si>
    <t>chr17:28562345-28563355</t>
  </si>
  <si>
    <t>ENSG00000265784</t>
  </si>
  <si>
    <t>17_37249756_A_G</t>
  </si>
  <si>
    <t>RP1-56K13.3</t>
  </si>
  <si>
    <t>rs11657347</t>
  </si>
  <si>
    <t>ENSG00000265784_cg22632017</t>
  </si>
  <si>
    <t>ENSG00000265784_cg22632017_17_37249756_A_G</t>
  </si>
  <si>
    <t>ENSG00000265784_cg22632017_17_37249756_A_G_Age</t>
  </si>
  <si>
    <t>GAGTATGAAGCTTCCACTTCCGGAGTAACCGGAAGTTCCTGTGTTCTTTATTCTACTCTC[CG]CTGAAGTCCACACAGTTTAAATTAAAGTTCCCGGATTTTTGTGGGCGCCTGCCCCGCCCC</t>
  </si>
  <si>
    <t>CGGAGAGTAGAATAAAGAACACAGGAACTTCCGGTTACTCCGGAAGTGGA</t>
  </si>
  <si>
    <t>ENST00000406381.2;ENST00000300658.3</t>
  </si>
  <si>
    <t>ENSG00000267383</t>
  </si>
  <si>
    <t>19_20228941_A_G</t>
  </si>
  <si>
    <t>CTC-260E6.6</t>
  </si>
  <si>
    <t>ENSG00000267383_cg07544187</t>
  </si>
  <si>
    <t>ENSG00000267383_cg07544187_19_20228941_A_G</t>
  </si>
  <si>
    <t>ENSG00000267383_cg07544187_19_20228941_A_G_Age</t>
  </si>
  <si>
    <t>TCGGCGAGCGCGTGCACTTGAACCCCACGCGCGGCTTCTGGTGCCTCAACCGCGAGCAAC[CG]CGTGGCCGCCGCTGCTCCAACTACCACGTGCGCTTCCGCTGCCCACTAGGTGAGGGCGGG</t>
  </si>
  <si>
    <t>CGCGTGGCCGCCGCTGCTCCAACTACCACGTGCGCTTCCGCTGCCCACTA</t>
  </si>
  <si>
    <t>19:19511515-19513041</t>
  </si>
  <si>
    <t>chr19:19650315-19659585</t>
  </si>
  <si>
    <t>chr19:19650772-19652555</t>
  </si>
  <si>
    <t>ENSG00000270959</t>
  </si>
  <si>
    <t>3_186893004_C_A</t>
  </si>
  <si>
    <t>LPP-AS2</t>
  </si>
  <si>
    <t>rs76315820</t>
  </si>
  <si>
    <t>ENSG00000270959_cg16927040</t>
  </si>
  <si>
    <t>ENSG00000270959_cg16927040_3_186893004_C_A</t>
  </si>
  <si>
    <t>ENSG00000270959_cg16927040_3_186893004_C_A_Age</t>
  </si>
  <si>
    <t>GCAGGACAGCATCTCGGCGCCGCGAAAGCCGAGCTGGAGAGTGGCTGGTCAAACTCTAGG[CG]CGGATCAGCAGGCAGCAGCGATGGCTCCGAACCTCGCTCCTAAAGCGGCTTGTGTGCTCT</t>
  </si>
  <si>
    <t>CTCGGCGCCGCGAAAGCCGAGCTGGAGAGTGGCTGGTCAAACTCTAGGCG</t>
  </si>
  <si>
    <t>3:188870501-188870889</t>
  </si>
  <si>
    <t>ENST00000287641.3;ENST00000287641.3</t>
  </si>
  <si>
    <t>chr3:187387485-187388295</t>
  </si>
  <si>
    <t>ENSG00000272910</t>
  </si>
  <si>
    <t>RP11-15L13.4</t>
  </si>
  <si>
    <t>ENSG00000272910_cg02119363</t>
  </si>
  <si>
    <t>ENSG00000272910_cg02119363_3_179396587_C_T</t>
  </si>
  <si>
    <t>ENSG00000272910_cg02119363_3_179396587_C_T_Age</t>
  </si>
  <si>
    <t>symbol</t>
  </si>
  <si>
    <t>11_113204266_C_T</t>
  </si>
  <si>
    <t>TTC12</t>
  </si>
  <si>
    <t>ENSG00000149292.16</t>
  </si>
  <si>
    <t>11_34935091_G_A</t>
  </si>
  <si>
    <t>APIP</t>
  </si>
  <si>
    <t>ENSG00000149089.12</t>
  </si>
  <si>
    <t>inf</t>
  </si>
  <si>
    <t>11_43877934_C_A</t>
  </si>
  <si>
    <t>HSD17B12</t>
  </si>
  <si>
    <t>ENSG00000149084.12</t>
  </si>
  <si>
    <t>Mahajan</t>
  </si>
  <si>
    <t>11_43878459_G_A</t>
  </si>
  <si>
    <t>11_93013531_C_T</t>
  </si>
  <si>
    <t>CCDC67</t>
  </si>
  <si>
    <t>ENSG00000165325.13</t>
  </si>
  <si>
    <t>11_93016858_T_G</t>
  </si>
  <si>
    <t>12_124305573_C_G</t>
  </si>
  <si>
    <t>ENSG00000280634.1</t>
  </si>
  <si>
    <t>14_77300863_C_T</t>
  </si>
  <si>
    <t>ANGEL1</t>
  </si>
  <si>
    <t>ENSG00000013523.9</t>
  </si>
  <si>
    <t>15_90372102_T_C</t>
  </si>
  <si>
    <t>AP3S2</t>
  </si>
  <si>
    <t>ENSG00000157823.16</t>
  </si>
  <si>
    <t>15_90407119_C_T</t>
  </si>
  <si>
    <t>16_1385756_C_T</t>
  </si>
  <si>
    <t>BAIAP3</t>
  </si>
  <si>
    <t>ENSG00000007516.13</t>
  </si>
  <si>
    <t>16_3583173_C_T</t>
  </si>
  <si>
    <t>CLUAP1</t>
  </si>
  <si>
    <t>ENSG00000103351.12</t>
  </si>
  <si>
    <t>16_70654728_C_T</t>
  </si>
  <si>
    <t>MARVELD3</t>
  </si>
  <si>
    <t>ENSG00000140832.9</t>
  </si>
  <si>
    <t>17_1510048_A_G</t>
  </si>
  <si>
    <t>SRR</t>
  </si>
  <si>
    <t>ENSG00000167720.12</t>
  </si>
  <si>
    <t>Yes</t>
  </si>
  <si>
    <t>17_4045440_G_C</t>
  </si>
  <si>
    <t>ATP2A3</t>
  </si>
  <si>
    <t>ENSG00000074370.17</t>
  </si>
  <si>
    <t>17_4081975_G_A</t>
  </si>
  <si>
    <t>17_7093466_A_G</t>
  </si>
  <si>
    <t>ELP5</t>
  </si>
  <si>
    <t>ENSG00000170291.14</t>
  </si>
  <si>
    <t>19_19882476_C_T</t>
  </si>
  <si>
    <t>ZNF506</t>
  </si>
  <si>
    <t>ENSG00000081665.13</t>
  </si>
  <si>
    <t>19_45354296_A_G</t>
  </si>
  <si>
    <t>PVRL2</t>
  </si>
  <si>
    <t>ENSG00000130202.9</t>
  </si>
  <si>
    <t>19_46182304_T_A</t>
  </si>
  <si>
    <t>CTB-12A17.3</t>
  </si>
  <si>
    <t>ENSG00000269292.1</t>
  </si>
  <si>
    <t>proIns</t>
  </si>
  <si>
    <t>19_49214274_G_A</t>
  </si>
  <si>
    <t>FUT2</t>
  </si>
  <si>
    <t>ENSG00000176920.11</t>
  </si>
  <si>
    <t>1_117532790_C_T</t>
  </si>
  <si>
    <t>PTGFRN</t>
  </si>
  <si>
    <t>ENSG00000134247.9</t>
  </si>
  <si>
    <t>1_205789282_G_A</t>
  </si>
  <si>
    <t>PM20D1</t>
  </si>
  <si>
    <t>ENSG00000162877.12</t>
  </si>
  <si>
    <t>1_99199954_A_G</t>
  </si>
  <si>
    <t>SNX7</t>
  </si>
  <si>
    <t>ENSG00000162627.16</t>
  </si>
  <si>
    <t>22_20119712_A_G</t>
  </si>
  <si>
    <t>DGCR8</t>
  </si>
  <si>
    <t>ENSG00000128191.15</t>
  </si>
  <si>
    <t>HbA1c</t>
  </si>
  <si>
    <t>2_234306982_G_T</t>
  </si>
  <si>
    <t>USP40</t>
  </si>
  <si>
    <t>ENSG00000085982.13</t>
  </si>
  <si>
    <t>2_30704104_T_C</t>
  </si>
  <si>
    <t>LCLAT1</t>
  </si>
  <si>
    <t>ENSG00000172954.13</t>
  </si>
  <si>
    <t>2_45192080_G_C</t>
  </si>
  <si>
    <t>SIX3</t>
  </si>
  <si>
    <t>ENSG00000138083.4</t>
  </si>
  <si>
    <t>RG</t>
  </si>
  <si>
    <t>SIX3-AS1</t>
  </si>
  <si>
    <t>ENSG00000236502.1</t>
  </si>
  <si>
    <t>RP11-89K21.1</t>
  </si>
  <si>
    <t>ENSG00000259439.2</t>
  </si>
  <si>
    <t>2_45192105_G_T</t>
  </si>
  <si>
    <t>3_100210509_G_A</t>
  </si>
  <si>
    <t>TMEM45A</t>
  </si>
  <si>
    <t>ENSG00000181458.10</t>
  </si>
  <si>
    <t>3_123065778_A_G</t>
  </si>
  <si>
    <t>ADCY5</t>
  </si>
  <si>
    <t>ENSG00000173175.14</t>
  </si>
  <si>
    <t>3_123068744_C_T</t>
  </si>
  <si>
    <t>3_124919777_T_C</t>
  </si>
  <si>
    <t>SLC12A8</t>
  </si>
  <si>
    <t>ENSG00000221955.10</t>
  </si>
  <si>
    <t>3_124921457_C_T</t>
  </si>
  <si>
    <t>3_186665645_C_T</t>
  </si>
  <si>
    <t>ST6GAL1</t>
  </si>
  <si>
    <t>ENSG00000073849.14</t>
  </si>
  <si>
    <t>3_58290129_T_G</t>
  </si>
  <si>
    <t>PXK</t>
  </si>
  <si>
    <t>ENSG00000168297.15</t>
  </si>
  <si>
    <t>4_178903141_T_A</t>
  </si>
  <si>
    <t>LINC01099</t>
  </si>
  <si>
    <t>ENSG00000251504.1</t>
  </si>
  <si>
    <t>4_76533617_G_T</t>
  </si>
  <si>
    <t>G3BP2</t>
  </si>
  <si>
    <t>ENSG00000138757.14</t>
  </si>
  <si>
    <t>5_54793624_A_G</t>
  </si>
  <si>
    <t>DHX29</t>
  </si>
  <si>
    <t>ENSG00000067248.9</t>
  </si>
  <si>
    <t>6_117270411_T_C</t>
  </si>
  <si>
    <t>TSPYL1</t>
  </si>
  <si>
    <t>ENSG00000189241.6</t>
  </si>
  <si>
    <t>6_137238449_A_G</t>
  </si>
  <si>
    <t>PEX7</t>
  </si>
  <si>
    <t>ENSG00000112357.12</t>
  </si>
  <si>
    <t>6_32592833_C_G</t>
  </si>
  <si>
    <t>HLA-DRB5</t>
  </si>
  <si>
    <t>ENSG00000198502.5</t>
  </si>
  <si>
    <t>7_100017454_G_A</t>
  </si>
  <si>
    <t>PILRA</t>
  </si>
  <si>
    <t>ENSG00000085514.15</t>
  </si>
  <si>
    <t>7_55802063_T_C</t>
  </si>
  <si>
    <t>PSPH</t>
  </si>
  <si>
    <t>ENSG00000146733.13</t>
  </si>
  <si>
    <t>7_55821556_T_C</t>
  </si>
  <si>
    <t>PSPHP1</t>
  </si>
  <si>
    <t>ENSG00000226278.1</t>
  </si>
  <si>
    <t>7_76697531_T_C</t>
  </si>
  <si>
    <t>POR</t>
  </si>
  <si>
    <t>ENSG00000127948.15</t>
  </si>
  <si>
    <t>8_124413714_G_A</t>
  </si>
  <si>
    <t>WDYHV1</t>
  </si>
  <si>
    <t>ENSG00000156795.6</t>
  </si>
  <si>
    <t>9_136270538_T_G</t>
  </si>
  <si>
    <t>FAM166A</t>
  </si>
  <si>
    <t>ENSG00000188163.7</t>
  </si>
  <si>
    <t>GroupID</t>
  </si>
  <si>
    <t>Category</t>
  </si>
  <si>
    <t>Term</t>
  </si>
  <si>
    <t>Description</t>
  </si>
  <si>
    <t>LogP</t>
  </si>
  <si>
    <t>Log(q-value)</t>
  </si>
  <si>
    <t>Genes</t>
  </si>
  <si>
    <t>Symbols</t>
  </si>
  <si>
    <t>InTerm_InList</t>
  </si>
  <si>
    <t>1_Summary</t>
  </si>
  <si>
    <t>Reactome Gene Sets</t>
  </si>
  <si>
    <t>R-HSA-9006925</t>
  </si>
  <si>
    <t>Intracellular signaling by second messengers</t>
  </si>
  <si>
    <t>115,1026,1107,2100,2322,2534,3630,3815,5137,5706,6045,117145,1236,4217,4985,5329,7164,7965,9181,10006,11261,55233,84919,8323,23189,23493,27044,55851,2137,407021,8408,23012,25849</t>
  </si>
  <si>
    <t>ADCY9,CDKN1A,CHD3,ESR2,FLT3,FYN,INS,KIT,PDE1C,PSMC6,RNF2,THEM4,CCR7,MAP3K5,OPRD1,PLAUR,TPD52L1,AIMP2,ARHGEF2,ABI1,CHP1,MOB1A,PPP1R15B,FZD6,KANK1,HEY2,SND1,PSENEN,EXTL3,MIR29A,ULK1,STK38L,PARM1</t>
  </si>
  <si>
    <t>33/-</t>
  </si>
  <si>
    <t>1_Member</t>
  </si>
  <si>
    <t>115,1026,1107,2100,2322,2534,3630,3815,5137,5706,6045,117145</t>
  </si>
  <si>
    <t>ADCY9,CDKN1A,CHD3,ESR2,FLT3,FYN,INS,KIT,PDE1C,PSMC6,RNF2,THEM4</t>
  </si>
  <si>
    <t>12/310</t>
  </si>
  <si>
    <t>R-HSA-1257604</t>
  </si>
  <si>
    <t>PIP3 activates AKT signaling</t>
  </si>
  <si>
    <t>1026,1107,2100,2322,2534,3630,3815,5706,6045,117145</t>
  </si>
  <si>
    <t>CDKN1A,CHD3,ESR2,FLT3,FYN,INS,KIT,PSMC6,RNF2,THEM4</t>
  </si>
  <si>
    <t>10/268</t>
  </si>
  <si>
    <t>R-HSA-199418</t>
  </si>
  <si>
    <t>Negative regulation of the PI3K/AKT network</t>
  </si>
  <si>
    <t>2100,2322,2534,3630,3815,117145</t>
  </si>
  <si>
    <t>ESR2,FLT3,FYN,INS,KIT,THEM4</t>
  </si>
  <si>
    <t>6/113</t>
  </si>
  <si>
    <t>GO Biological Processes</t>
  </si>
  <si>
    <t>GO:0031401</t>
  </si>
  <si>
    <t>positive regulation of protein modification process</t>
  </si>
  <si>
    <t>1026,1236,2322,2534,3630,3815,4217,4985,5329,7164,7965,9181,10006,11261,55233,84919</t>
  </si>
  <si>
    <t>CDKN1A,CCR7,FLT3,FYN,INS,KIT,MAP3K5,OPRD1,PLAUR,TPD52L1,AIMP2,ARHGEF2,ABI1,CHP1,MOB1A,PPP1R15B</t>
  </si>
  <si>
    <t>16/764</t>
  </si>
  <si>
    <t>GO:0010562</t>
  </si>
  <si>
    <t>positive regulation of phosphorus metabolic process</t>
  </si>
  <si>
    <t>1026,1236,2322,2534,3630,3815,4217,4985,5329,7164,9181,10006,11261,55233,84919</t>
  </si>
  <si>
    <t>CDKN1A,CCR7,FLT3,FYN,INS,KIT,MAP3K5,OPRD1,PLAUR,TPD52L1,ARHGEF2,ABI1,CHP1,MOB1A,PPP1R15B</t>
  </si>
  <si>
    <t>15/702</t>
  </si>
  <si>
    <t>GO:0045937</t>
  </si>
  <si>
    <t>positive regulation of phosphate metabolic process</t>
  </si>
  <si>
    <t>R-HSA-2219528</t>
  </si>
  <si>
    <t>PI3K/AKT Signaling in Cancer</t>
  </si>
  <si>
    <t>1026,2100,2322,2534,3815</t>
  </si>
  <si>
    <t>CDKN1A,ESR2,FLT3,FYN,KIT</t>
  </si>
  <si>
    <t>5/104</t>
  </si>
  <si>
    <t>GO:0045860</t>
  </si>
  <si>
    <t>positive regulation of protein kinase activity</t>
  </si>
  <si>
    <t>1026,1236,2322,3630,3815,4217,7164,10006</t>
  </si>
  <si>
    <t>CDKN1A,CCR7,FLT3,INS,KIT,MAP3K5,TPD52L1,ABI1</t>
  </si>
  <si>
    <t>8/256</t>
  </si>
  <si>
    <t>R-HSA-6811558</t>
  </si>
  <si>
    <t>PI5P, PP2A and IER3 Regulate PI3K/AKT Signaling</t>
  </si>
  <si>
    <t>2100,2322,2534,3630,3815</t>
  </si>
  <si>
    <t>ESR2,FLT3,FYN,INS,KIT</t>
  </si>
  <si>
    <t>5/106</t>
  </si>
  <si>
    <t>GO:0001934</t>
  </si>
  <si>
    <t>positive regulation of protein phosphorylation</t>
  </si>
  <si>
    <t>1026,1236,2322,2534,3630,3815,4217,4985,5329,7164,9181,10006,55233</t>
  </si>
  <si>
    <t>CDKN1A,CCR7,FLT3,FYN,INS,KIT,MAP3K5,OPRD1,PLAUR,TPD52L1,ARHGEF2,ABI1,MOB1A</t>
  </si>
  <si>
    <t>13/578</t>
  </si>
  <si>
    <t>R-HSA-5663202</t>
  </si>
  <si>
    <t>Diseases of signal transduction by growth factor receptors and second messengers</t>
  </si>
  <si>
    <t>1026,2100,2322,2534,3815,5706,8323,23189,23493,27044,55851</t>
  </si>
  <si>
    <t>CDKN1A,ESR2,FLT3,FYN,KIT,PSMC6,FZD6,KANK1,HEY2,SND1,PSENEN</t>
  </si>
  <si>
    <t>11/459</t>
  </si>
  <si>
    <t>GO:0051897</t>
  </si>
  <si>
    <t>positive regulation of phosphatidylinositol 3-kinase/protein kinase B signal transduction</t>
  </si>
  <si>
    <t>1236,2137,2322,3630,3815,407021</t>
  </si>
  <si>
    <t>CCR7,EXTL3,FLT3,INS,KIT,MIR29A</t>
  </si>
  <si>
    <t>6/171</t>
  </si>
  <si>
    <t>R-HSA-2219530</t>
  </si>
  <si>
    <t>Constitutive Signaling by Aberrant PI3K in Cancer</t>
  </si>
  <si>
    <t>2100,2322,2534,3815</t>
  </si>
  <si>
    <t>ESR2,FLT3,FYN,KIT</t>
  </si>
  <si>
    <t>4/78</t>
  </si>
  <si>
    <t>GO:0042327</t>
  </si>
  <si>
    <t>positive regulation of phosphorylation</t>
  </si>
  <si>
    <t>13/623</t>
  </si>
  <si>
    <t>GO:0043406</t>
  </si>
  <si>
    <t>positive regulation of MAP kinase activity</t>
  </si>
  <si>
    <t>2322,3815,4217,7164</t>
  </si>
  <si>
    <t>FLT3,KIT,MAP3K5,TPD52L1</t>
  </si>
  <si>
    <t>4/82</t>
  </si>
  <si>
    <t>GO:0033674</t>
  </si>
  <si>
    <t>positive regulation of kinase activity</t>
  </si>
  <si>
    <t>8/302</t>
  </si>
  <si>
    <t>WikiPathways</t>
  </si>
  <si>
    <t>WP5087</t>
  </si>
  <si>
    <t>Pleural mesothelioma</t>
  </si>
  <si>
    <t>1026,2322,3630,3815,4217,6045,8323,8408,23012,55233</t>
  </si>
  <si>
    <t>CDKN1A,FLT3,INS,KIT,MAP3K5,RNF2,FZD6,ULK1,STK38L,MOB1A</t>
  </si>
  <si>
    <t>10/439</t>
  </si>
  <si>
    <t>GO:0051347</t>
  </si>
  <si>
    <t>positive regulation of transferase activity</t>
  </si>
  <si>
    <t>1026,1236,2322,3630,3815,4217,7164,10006,25849</t>
  </si>
  <si>
    <t>CDKN1A,CCR7,FLT3,INS,KIT,MAP3K5,TPD52L1,ABI1,PARM1</t>
  </si>
  <si>
    <t>9/375</t>
  </si>
  <si>
    <t>2_Summary</t>
  </si>
  <si>
    <t>GO:0001558</t>
  </si>
  <si>
    <t>regulation of cell growth</t>
  </si>
  <si>
    <t>1026,1032,1382,2100,2137,3490,3630,4487,6860,7143,8408,11054,11344,55384,23493,29842,407975</t>
  </si>
  <si>
    <t>CDKN1A,CDKN2D,CRABP2,ESR2,EXTL3,IGFBP7,INS,MSX1,SYT4,TNR,ULK1,OGFR,TWF2,MEG3,HEY2,TFCP2L1,MIR17HG</t>
  </si>
  <si>
    <t>17/-</t>
  </si>
  <si>
    <t>2_Member</t>
  </si>
  <si>
    <t>1026,1032,1382,2100,2137,3490,3630,4487,6860,7143,8408,11054,11344,55384</t>
  </si>
  <si>
    <t>CDKN1A,CDKN2D,CRABP2,ESR2,EXTL3,IGFBP7,INS,MSX1,SYT4,TNR,ULK1,OGFR,TWF2,MEG3</t>
  </si>
  <si>
    <t>14/418</t>
  </si>
  <si>
    <t>GO:0040008</t>
  </si>
  <si>
    <t>regulation of growth</t>
  </si>
  <si>
    <t>1026,1032,1382,2100,2137,3490,3630,4487,6860,7143,8408,11054,11344,23493,29842,55384,407975</t>
  </si>
  <si>
    <t>CDKN1A,CDKN2D,CRABP2,ESR2,EXTL3,IGFBP7,INS,MSX1,SYT4,TNR,ULK1,OGFR,TWF2,HEY2,TFCP2L1,MEG3,MIR17HG</t>
  </si>
  <si>
    <t>17/618</t>
  </si>
  <si>
    <t>GO:0030308</t>
  </si>
  <si>
    <t>negative regulation of cell growth</t>
  </si>
  <si>
    <t>1026,1032,2100,4487,7143,8408,55384</t>
  </si>
  <si>
    <t>CDKN1A,CDKN2D,ESR2,MSX1,TNR,ULK1,MEG3</t>
  </si>
  <si>
    <t>7/190</t>
  </si>
  <si>
    <t>GO:0045926</t>
  </si>
  <si>
    <t>negative regulation of growth</t>
  </si>
  <si>
    <t>1026,1032,2100,4487,7143,8408,55384,407975</t>
  </si>
  <si>
    <t>CDKN1A,CDKN2D,ESR2,MSX1,TNR,ULK1,MEG3,MIR17HG</t>
  </si>
  <si>
    <t>8/247</t>
  </si>
  <si>
    <t>3_Summary</t>
  </si>
  <si>
    <t>R-HSA-8854214</t>
  </si>
  <si>
    <t>TBC/RABGAPs</t>
  </si>
  <si>
    <t>8408,11021,54662,81631,128637,23258,1176,3630,7164,8533,11004,55275,63908,90411</t>
  </si>
  <si>
    <t>ULK1,RAB35,TBC1D13,MAP1LC3B,TBC1D20,DENND5A,AP3S1,INS,TPD52L1,COPS3,KIF2C,VPS53,NAPB,MCFD2</t>
  </si>
  <si>
    <t>14/-</t>
  </si>
  <si>
    <t>3_Member</t>
  </si>
  <si>
    <t>8408,11021,54662,81631,128637</t>
  </si>
  <si>
    <t>ULK1,RAB35,TBC1D13,MAP1LC3B,TBC1D20</t>
  </si>
  <si>
    <t>5/46</t>
  </si>
  <si>
    <t>R-HSA-9007101</t>
  </si>
  <si>
    <t>Rab regulation of trafficking</t>
  </si>
  <si>
    <t>8408,11021,23258,54662,81631,128637</t>
  </si>
  <si>
    <t>ULK1,RAB35,DENND5A,TBC1D13,MAP1LC3B,TBC1D20</t>
  </si>
  <si>
    <t>6/124</t>
  </si>
  <si>
    <t>R-HSA-199991</t>
  </si>
  <si>
    <t>Membrane Trafficking</t>
  </si>
  <si>
    <t>1176,3630,7164,8408,8533,11004,11021,23258,54662,55275,63908,81631,90411,128637</t>
  </si>
  <si>
    <t>AP3S1,INS,TPD52L1,ULK1,COPS3,KIF2C,RAB35,DENND5A,TBC1D13,VPS53,NAPB,MAP1LC3B,MCFD2,TBC1D20</t>
  </si>
  <si>
    <t>14/634</t>
  </si>
  <si>
    <t>R-HSA-5653656</t>
  </si>
  <si>
    <t>Vesicle-mediated transport</t>
  </si>
  <si>
    <t>14/673</t>
  </si>
  <si>
    <t>4_Summary</t>
  </si>
  <si>
    <t>GO:0097305</t>
  </si>
  <si>
    <t>response to alcohol</t>
  </si>
  <si>
    <t>1026,1236,1545,1605,2534,2741,3490,5734,9563,23514,5329</t>
  </si>
  <si>
    <t>CDKN1A,CCR7,CYP1B1,DAG1,FYN,GLRA1,IGFBP7,PTGER4,H6PD,SPIDR,PLAUR</t>
  </si>
  <si>
    <t>11/-</t>
  </si>
  <si>
    <t>4_Member</t>
  </si>
  <si>
    <t>1026,1236,1545,1605,2534,2741,3490,5734,9563,23514</t>
  </si>
  <si>
    <t>CDKN1A,CCR7,CYP1B1,DAG1,FYN,GLRA1,IGFBP7,PTGER4,H6PD,SPIDR</t>
  </si>
  <si>
    <t>10/258</t>
  </si>
  <si>
    <t>GO:0097306</t>
  </si>
  <si>
    <t>cellular response to alcohol</t>
  </si>
  <si>
    <t>1545,1605,2741,5734,23514</t>
  </si>
  <si>
    <t>CYP1B1,DAG1,GLRA1,PTGER4,SPIDR</t>
  </si>
  <si>
    <t>5/105</t>
  </si>
  <si>
    <t>WP2572</t>
  </si>
  <si>
    <t>Primary focal segmental glomerulosclerosis FSGS</t>
  </si>
  <si>
    <t>1026,1605,2534,5329</t>
  </si>
  <si>
    <t>CDKN1A,DAG1,FYN,PLAUR</t>
  </si>
  <si>
    <t>4/72</t>
  </si>
  <si>
    <t>5_Summary</t>
  </si>
  <si>
    <t>GO:0043254</t>
  </si>
  <si>
    <t>regulation of protein-containing complex assembly</t>
  </si>
  <si>
    <t>1236,4733,4985,5706,5734,8408,11344,23189,23514,63908,84885,90952,115362,1471,2534,7143,7153,9181,10432,23258,115209,146760,1382,79714,83547</t>
  </si>
  <si>
    <t>CCR7,DRG1,OPRD1,PSMC6,PTGER4,ULK1,TWF2,KANK1,SPIDR,NAPB,ZDHHC12,ESAM,GBP5,CST3,FYN,TNR,TOP2A,ARHGEF2,RBM14,DENND5A,OMA1,RTN4RL1,CRABP2,CCDC51,RILP</t>
  </si>
  <si>
    <t>25/-</t>
  </si>
  <si>
    <t>5_Member</t>
  </si>
  <si>
    <t>1236,4733,4985,5706,5734,8408,11344,23189,23514,63908,84885,90952,115362</t>
  </si>
  <si>
    <t>CCR7,DRG1,OPRD1,PSMC6,PTGER4,ULK1,TWF2,KANK1,SPIDR,NAPB,ZDHHC12,ESAM,GBP5</t>
  </si>
  <si>
    <t>13/418</t>
  </si>
  <si>
    <t>GO:0031333</t>
  </si>
  <si>
    <t>negative regulation of protein-containing complex assembly</t>
  </si>
  <si>
    <t>4985,5734,8408,11344,23189,84885</t>
  </si>
  <si>
    <t>OPRD1,PTGER4,ULK1,TWF2,KANK1,ZDHHC12</t>
  </si>
  <si>
    <t>6/142</t>
  </si>
  <si>
    <t>GO:0051129</t>
  </si>
  <si>
    <t>negative regulation of cellular component organization</t>
  </si>
  <si>
    <t>1471,2534,4985,5734,7143,7153,8408,9181,10432,11344,23189,23258,84885,115209,146760</t>
  </si>
  <si>
    <t>CST3,FYN,OPRD1,PTGER4,TNR,TOP2A,ULK1,ARHGEF2,RBM14,TWF2,KANK1,DENND5A,ZDHHC12,OMA1,RTN4RL1</t>
  </si>
  <si>
    <t>15/733</t>
  </si>
  <si>
    <t>GO:0032535</t>
  </si>
  <si>
    <t>regulation of cellular component size</t>
  </si>
  <si>
    <t>1236,1382,7143,8408,11344,23189,79714,83547,90952</t>
  </si>
  <si>
    <t>CCR7,CRABP2,TNR,ULK1,TWF2,KANK1,CCDC51,RILP,ESAM</t>
  </si>
  <si>
    <t>9/370</t>
  </si>
  <si>
    <t>6_Summary</t>
  </si>
  <si>
    <t>GO:0031102</t>
  </si>
  <si>
    <t>neuron projection regeneration</t>
  </si>
  <si>
    <t>1605,7143,8408,146760,1026,2322,2741,11343,22839</t>
  </si>
  <si>
    <t>DAG1,TNR,ULK1,RTN4RL1,CDKN1A,FLT3,GLRA1,MGLL,DLGAP4</t>
  </si>
  <si>
    <t>9/-</t>
  </si>
  <si>
    <t>6_Member</t>
  </si>
  <si>
    <t>1605,7143,8408,146760</t>
  </si>
  <si>
    <t>DAG1,TNR,ULK1,RTN4RL1</t>
  </si>
  <si>
    <t>4/31</t>
  </si>
  <si>
    <t>GO:0031103</t>
  </si>
  <si>
    <t>axon regeneration</t>
  </si>
  <si>
    <t>1605,7143,146760</t>
  </si>
  <si>
    <t>DAG1,TNR,RTN4RL1</t>
  </si>
  <si>
    <t>3/24</t>
  </si>
  <si>
    <t>GO:0031099</t>
  </si>
  <si>
    <t>regeneration</t>
  </si>
  <si>
    <t>1026,1605,2322,7143,8408,146760</t>
  </si>
  <si>
    <t>CDKN1A,DAG1,FLT3,TNR,ULK1,RTN4RL1</t>
  </si>
  <si>
    <t>6/158</t>
  </si>
  <si>
    <t>GO:0031644</t>
  </si>
  <si>
    <t>regulation of nervous system process</t>
  </si>
  <si>
    <t>1605,2741,7143,11343,22839</t>
  </si>
  <si>
    <t>DAG1,GLRA1,TNR,MGLL,DLGAP4</t>
  </si>
  <si>
    <t>5/119</t>
  </si>
  <si>
    <t>7_Summary</t>
  </si>
  <si>
    <t>GO:0051090</t>
  </si>
  <si>
    <t>regulation of DNA-binding transcription factor activity</t>
  </si>
  <si>
    <t>1545,2100,3630,3815,4985,6045,8323,9181,10935,11261,55223,150372,1236,3929,5734,6284,11148,54093,115362</t>
  </si>
  <si>
    <t>CYP1B1,ESR2,INS,KIT,OPRD1,RNF2,FZD6,ARHGEF2,PRDX3,CHP1,TRIM62,NFAM1,CCR7,LBP,PTGER4,S100A13,HHLA2,SETD4,GBP5</t>
  </si>
  <si>
    <t>19/-</t>
  </si>
  <si>
    <t>7_Member</t>
  </si>
  <si>
    <t>1545,2100,3630,3815,4985,6045,8323,9181,10935,11261,55223,150372</t>
  </si>
  <si>
    <t>CYP1B1,ESR2,INS,KIT,OPRD1,RNF2,FZD6,ARHGEF2,PRDX3,CHP1,TRIM62,NFAM1</t>
  </si>
  <si>
    <t>12/381</t>
  </si>
  <si>
    <t>GO:0051091</t>
  </si>
  <si>
    <t>positive regulation of DNA-binding transcription factor activity</t>
  </si>
  <si>
    <t>2100,3630,3815,4985,9181,10935,55223,150372</t>
  </si>
  <si>
    <t>ESR2,INS,KIT,OPRD1,ARHGEF2,PRDX3,TRIM62,NFAM1</t>
  </si>
  <si>
    <t>8/230</t>
  </si>
  <si>
    <t>GO:0001819</t>
  </si>
  <si>
    <t>positive regulation of cytokine production</t>
  </si>
  <si>
    <t>1236,1545,3630,3815,3929,5734,6284,9181,11148,54093,115362,150372</t>
  </si>
  <si>
    <t>CCR7,CYP1B1,INS,KIT,LBP,PTGER4,S100A13,ARHGEF2,HHLA2,SETD4,GBP5,NFAM1</t>
  </si>
  <si>
    <t>12/500</t>
  </si>
  <si>
    <t>8_Summary</t>
  </si>
  <si>
    <t>GO:0006886</t>
  </si>
  <si>
    <t>intracellular protein transport</t>
  </si>
  <si>
    <t>1026,1176,5194,9181,9709,11261,23214,29887,29928,53917,54662,55275,63894,63908,158234,23204,51024,84885,115362</t>
  </si>
  <si>
    <t>CDKN1A,AP3S1,PEX13,ARHGEF2,HERPUD1,CHP1,XPO6,SNX10,TIMM22,RAB24,TBC1D13,VPS53,VIPAS39,NAPB,TRMT10B,ARL6IP1,FIS1,ZDHHC12,GBP5</t>
  </si>
  <si>
    <t>8_Member</t>
  </si>
  <si>
    <t>1026,1176,5194,9181,9709,11261,23214,29887,29928,53917,54662,55275,63894,63908,158234</t>
  </si>
  <si>
    <t>CDKN1A,AP3S1,PEX13,ARHGEF2,HERPUD1,CHP1,XPO6,SNX10,TIMM22,RAB24,TBC1D13,VPS53,VIPAS39,NAPB,TRMT10B</t>
  </si>
  <si>
    <t>15/562</t>
  </si>
  <si>
    <t>GO:0006605</t>
  </si>
  <si>
    <t>protein targeting</t>
  </si>
  <si>
    <t>9709,23204,29928,51024,55275,84885,115362,158234</t>
  </si>
  <si>
    <t>HERPUD1,ARL6IP1,TIMM22,FIS1,VPS53,ZDHHC12,GBP5,TRMT10B</t>
  </si>
  <si>
    <t>8/253</t>
  </si>
  <si>
    <t>9_Summary</t>
  </si>
  <si>
    <t>GO:0061024</t>
  </si>
  <si>
    <t>membrane organization</t>
  </si>
  <si>
    <t>1176,1267,4001,6860,11261,23204,29928,30846,63894,64225,83547,115209,117145,128637,158234,343702,389668,407021,9519,9550,29887,55361</t>
  </si>
  <si>
    <t>AP3S1,CNP,LMNB1,SYT4,CHP1,ARL6IP1,TIMM22,EHD2,VIPAS39,ATL2,RILP,OMA1,THEM4,TBC1D20,TRMT10B,XKR7,XKR9,MIR29A,TBPL1,ATP6V1G1,SNX10,PI4K2A</t>
  </si>
  <si>
    <t>22/-</t>
  </si>
  <si>
    <t>9_Member</t>
  </si>
  <si>
    <t>1176,1267,4001,6860,11261,23204,29928,30846,63894,64225,83547,115209,117145,128637,158234,343702,389668,407021</t>
  </si>
  <si>
    <t>AP3S1,CNP,LMNB1,SYT4,CHP1,ARL6IP1,TIMM22,EHD2,VIPAS39,ATL2,RILP,OMA1,THEM4,TBC1D20,TRMT10B,XKR7,XKR9,MIR29A</t>
  </si>
  <si>
    <t>18/760</t>
  </si>
  <si>
    <t>GO:0016050</t>
  </si>
  <si>
    <t>vesicle organization</t>
  </si>
  <si>
    <t>1176,6860,9519,9550,29887,55361,63894,83547,128637</t>
  </si>
  <si>
    <t>AP3S1,SYT4,TBPL1,ATP6V1G1,SNX10,PI4K2A,VIPAS39,RILP,TBC1D20</t>
  </si>
  <si>
    <t>9/343</t>
  </si>
  <si>
    <t>GO:0010256</t>
  </si>
  <si>
    <t>endomembrane system organization</t>
  </si>
  <si>
    <t>1176,4001,9519,23204,29887,30846,55361,64225,83547,128637,343702,389668</t>
  </si>
  <si>
    <t>AP3S1,LMNB1,TBPL1,ARL6IP1,SNX10,EHD2,PI4K2A,ATL2,RILP,TBC1D20,XKR7,XKR9</t>
  </si>
  <si>
    <t>12/557</t>
  </si>
  <si>
    <t>10_Summary</t>
  </si>
  <si>
    <t>GO:0080135</t>
  </si>
  <si>
    <t>regulation of cellular response to stress</t>
  </si>
  <si>
    <t>267,1032,2530,4077,4487,7143,8533,9181,9709,23514,84919,135112,146760,165918</t>
  </si>
  <si>
    <t>AMFR,CDKN2D,FUT8,NBR1,MSX1,TNR,COPS3,ARHGEF2,HERPUD1,SPIDR,PPP1R15B,NCOA7,RTN4RL1,RNF168</t>
  </si>
  <si>
    <t>10_Member</t>
  </si>
  <si>
    <t>14/512</t>
  </si>
  <si>
    <t>11_Summary</t>
  </si>
  <si>
    <t>GO:2001242</t>
  </si>
  <si>
    <t>regulation of intrinsic apoptotic signaling pathway</t>
  </si>
  <si>
    <t>1032,2534,3630,4487,5329,9181,9709,51024,1471,4217,23204,3815,8638,8786,11261,54662,55851,84919,128637</t>
  </si>
  <si>
    <t>CDKN2D,FYN,INS,MSX1,PLAUR,ARHGEF2,HERPUD1,FIS1,CST3,MAP3K5,ARL6IP1,KIT,OASL,RGS11,CHP1,TBC1D13,PSENEN,PPP1R15B,TBC1D20</t>
  </si>
  <si>
    <t>11_Member</t>
  </si>
  <si>
    <t>1032,2534,3630,4487,5329,9181,9709,51024</t>
  </si>
  <si>
    <t>CDKN2D,FYN,INS,MSX1,PLAUR,ARHGEF2,HERPUD1,FIS1</t>
  </si>
  <si>
    <t>8/190</t>
  </si>
  <si>
    <t>GO:2001243</t>
  </si>
  <si>
    <t>negative regulation of intrinsic apoptotic signaling pathway</t>
  </si>
  <si>
    <t>1032,2534,3630,5329,9181,9709</t>
  </si>
  <si>
    <t>CDKN2D,FYN,INS,PLAUR,ARHGEF2,HERPUD1</t>
  </si>
  <si>
    <t>6/114</t>
  </si>
  <si>
    <t>GO:2000116</t>
  </si>
  <si>
    <t>regulation of cysteine-type endopeptidase activity</t>
  </si>
  <si>
    <t>1032,1471,2534,4217,5329,23204,51024</t>
  </si>
  <si>
    <t>CDKN2D,CST3,FYN,MAP3K5,PLAUR,ARL6IP1,FIS1</t>
  </si>
  <si>
    <t>GO:2000117</t>
  </si>
  <si>
    <t>negative regulation of cysteine-type endopeptidase activity</t>
  </si>
  <si>
    <t>1032,1471,5329,23204</t>
  </si>
  <si>
    <t>CDKN2D,CST3,PLAUR,ARL6IP1</t>
  </si>
  <si>
    <t>4/63</t>
  </si>
  <si>
    <t>GO:0051336</t>
  </si>
  <si>
    <t>regulation of hydrolase activity</t>
  </si>
  <si>
    <t>1032,1471,2534,3815,4217,5329,8638,8786,11261,23204,51024,54662,55851,84919,128637</t>
  </si>
  <si>
    <t>CDKN2D,CST3,FYN,KIT,MAP3K5,PLAUR,OASL,RGS11,CHP1,ARL6IP1,FIS1,TBC1D13,PSENEN,PPP1R15B,TBC1D20</t>
  </si>
  <si>
    <t>15/746</t>
  </si>
  <si>
    <t>GO:0052548</t>
  </si>
  <si>
    <t>regulation of endopeptidase activity</t>
  </si>
  <si>
    <t>1032,1471,2534,4217,5329,23204,51024,55851</t>
  </si>
  <si>
    <t>CDKN2D,CST3,FYN,MAP3K5,PLAUR,ARL6IP1,FIS1,PSENEN</t>
  </si>
  <si>
    <t>8/280</t>
  </si>
  <si>
    <t>GO:0052547</t>
  </si>
  <si>
    <t>regulation of peptidase activity</t>
  </si>
  <si>
    <t>8/304</t>
  </si>
  <si>
    <t>12_Summary</t>
  </si>
  <si>
    <t>R-HSA-8953854</t>
  </si>
  <si>
    <t>Metabolism of RNA</t>
  </si>
  <si>
    <t>1477,5706,6205,6224,7919,10898,25804,27043,51077,51121,51367,51503,55178,55599,55954,56006,81605,5936,7375,10432,23034,27044,79810,79828</t>
  </si>
  <si>
    <t>CSTF1,PSMC6,RPS11,RPS20,DDX39B,CPSF4,LSM4,PELP1,FCF1,RPL26L1,POP5,CWC15,MRM3,RNPC3,ZMAT5,SMG9,URM1,RBM4,USP4,RBM14,SAMD4A,SND1,PTCD2,METTL8</t>
  </si>
  <si>
    <t>24/-</t>
  </si>
  <si>
    <t>12_Member</t>
  </si>
  <si>
    <t>1477,5706,6205,6224,7919,10898,25804,27043,51077,51121,51367,51503,55178,55599,55954,56006,81605</t>
  </si>
  <si>
    <t>CSTF1,PSMC6,RPS11,RPS20,DDX39B,CPSF4,LSM4,PELP1,FCF1,RPL26L1,POP5,CWC15,MRM3,RNPC3,ZMAT5,SMG9,URM1</t>
  </si>
  <si>
    <t>17/726</t>
  </si>
  <si>
    <t>GO:0016071</t>
  </si>
  <si>
    <t>mRNA metabolic process</t>
  </si>
  <si>
    <t>1477,5936,7375,7919,10432,10898,23034,25804,27044,51503,55599,55954,56006,79810,79828</t>
  </si>
  <si>
    <t>CSTF1,RBM4,USP4,DDX39B,RBM14,CPSF4,SAMD4A,LSM4,SND1,CWC15,RNPC3,ZMAT5,SMG9,PTCD2,METTL8</t>
  </si>
  <si>
    <t>15/645</t>
  </si>
  <si>
    <t>GO:0006397</t>
  </si>
  <si>
    <t>mRNA processing</t>
  </si>
  <si>
    <t>1477,5936,7375,7919,10432,10898,25804,51503,55599,55954,79810</t>
  </si>
  <si>
    <t>CSTF1,RBM4,USP4,DDX39B,RBM14,CPSF4,LSM4,CWC15,RNPC3,ZMAT5,PTCD2</t>
  </si>
  <si>
    <t>11/488</t>
  </si>
  <si>
    <t>13_Summary</t>
  </si>
  <si>
    <t>WP5101</t>
  </si>
  <si>
    <t>Congenital generalized lipodystrophy</t>
  </si>
  <si>
    <t>2534,3630,8694,4001,11343</t>
  </si>
  <si>
    <t>FYN,INS,DGAT1,LMNB1,MGLL</t>
  </si>
  <si>
    <t>5/-</t>
  </si>
  <si>
    <t>13_Member</t>
  </si>
  <si>
    <t>2534,3630,8694</t>
  </si>
  <si>
    <t>FYN,INS,DGAT1</t>
  </si>
  <si>
    <t>3/18</t>
  </si>
  <si>
    <t>WP5102</t>
  </si>
  <si>
    <t>Familial partial lipodystrophy</t>
  </si>
  <si>
    <t>3630,4001,11343</t>
  </si>
  <si>
    <t>INS,LMNB1,MGLL</t>
  </si>
  <si>
    <t>3/30</t>
  </si>
  <si>
    <t>14_Summary</t>
  </si>
  <si>
    <t>GO:0007006</t>
  </si>
  <si>
    <t>mitochondrial membrane organization</t>
  </si>
  <si>
    <t>1267,29928,115209,117145,158234,407021,1346,8408,10935,51024,79810,81631,79714</t>
  </si>
  <si>
    <t>CNP,TIMM22,OMA1,THEM4,TRMT10B,MIR29A,COX7A1,ULK1,PRDX3,FIS1,PTCD2,MAP1LC3B,CCDC51</t>
  </si>
  <si>
    <t>13/-</t>
  </si>
  <si>
    <t>14_Member</t>
  </si>
  <si>
    <t>1267,29928,115209,117145,158234,407021</t>
  </si>
  <si>
    <t>CNP,TIMM22,OMA1,THEM4,TRMT10B,MIR29A</t>
  </si>
  <si>
    <t>GO:0007005</t>
  </si>
  <si>
    <t>mitochondrion organization</t>
  </si>
  <si>
    <t>1267,1346,8408,10935,29928,51024,79810,81631,115209,117145,158234,407021</t>
  </si>
  <si>
    <t>CNP,COX7A1,ULK1,PRDX3,TIMM22,FIS1,PTCD2,MAP1LC3B,OMA1,THEM4,TRMT10B,MIR29A</t>
  </si>
  <si>
    <t>12/434</t>
  </si>
  <si>
    <t>GO:0007007</t>
  </si>
  <si>
    <t>inner mitochondrial membrane organization</t>
  </si>
  <si>
    <t>29928,115209,158234</t>
  </si>
  <si>
    <t>TIMM22,OMA1,TRMT10B</t>
  </si>
  <si>
    <t>3/40</t>
  </si>
  <si>
    <t>GO:0006839</t>
  </si>
  <si>
    <t>mitochondrial transport</t>
  </si>
  <si>
    <t>1267,29928,79714,117145,158234,407021</t>
  </si>
  <si>
    <t>CNP,TIMM22,CCDC51,THEM4,TRMT10B,MIR29A</t>
  </si>
  <si>
    <t>6/179</t>
  </si>
  <si>
    <t>15_Summary</t>
  </si>
  <si>
    <t>GO:0070646</t>
  </si>
  <si>
    <t>protein modification by small protein removal</t>
  </si>
  <si>
    <t>7347,7375,8533,9929,57602,84132</t>
  </si>
  <si>
    <t>UCHL3,USP4,COPS3,JOSD1,USP36,USP42</t>
  </si>
  <si>
    <t>6/-</t>
  </si>
  <si>
    <t>15_Member</t>
  </si>
  <si>
    <t>6/123</t>
  </si>
  <si>
    <t>GO:0016579</t>
  </si>
  <si>
    <t>protein deubiquitination</t>
  </si>
  <si>
    <t>7347,7375,9929,57602,84132</t>
  </si>
  <si>
    <t>UCHL3,USP4,JOSD1,USP36,USP42</t>
  </si>
  <si>
    <t>16_Summary</t>
  </si>
  <si>
    <t>GO:0072527</t>
  </si>
  <si>
    <t>pyrimidine-containing compound metabolic process</t>
  </si>
  <si>
    <t>6470,6996,9519,200424,347736</t>
  </si>
  <si>
    <t>SHMT1,TDG,TBPL1,TET3,NME9</t>
  </si>
  <si>
    <t>16_Member</t>
  </si>
  <si>
    <t>5/84</t>
  </si>
  <si>
    <t>GO:0009219</t>
  </si>
  <si>
    <t>pyrimidine deoxyribonucleotide metabolic process</t>
  </si>
  <si>
    <t>6470,6996,9519</t>
  </si>
  <si>
    <t>SHMT1,TDG,TBPL1</t>
  </si>
  <si>
    <t>3/23</t>
  </si>
  <si>
    <t>GO:0006220</t>
  </si>
  <si>
    <t>pyrimidine nucleotide metabolic process</t>
  </si>
  <si>
    <t>6470,6996,9519,347736</t>
  </si>
  <si>
    <t>SHMT1,TDG,TBPL1,NME9</t>
  </si>
  <si>
    <t>4/53</t>
  </si>
  <si>
    <t>GO:0006221</t>
  </si>
  <si>
    <t>pyrimidine nucleotide biosynthetic process</t>
  </si>
  <si>
    <t>6470,9519,347736</t>
  </si>
  <si>
    <t>SHMT1,TBPL1,NME9</t>
  </si>
  <si>
    <t>3/32</t>
  </si>
  <si>
    <t>GO:0009394</t>
  </si>
  <si>
    <t>2'-deoxyribonucleotide metabolic process</t>
  </si>
  <si>
    <t>3/41</t>
  </si>
  <si>
    <t>GO:0009262</t>
  </si>
  <si>
    <t>deoxyribonucleotide metabolic process</t>
  </si>
  <si>
    <t>3/42</t>
  </si>
  <si>
    <t>GO:0019692</t>
  </si>
  <si>
    <t>deoxyribose phosphate metabolic process</t>
  </si>
  <si>
    <t>GO:0072528</t>
  </si>
  <si>
    <t>pyrimidine-containing compound biosynthetic process</t>
  </si>
  <si>
    <t>17_Summary</t>
  </si>
  <si>
    <t>GO:0002181</t>
  </si>
  <si>
    <t>cytoplasmic translation</t>
  </si>
  <si>
    <t>4733,5936,6205,6224,10480,51121,7965,10209,26058,57129,64975,55851,653689,22928,5464,5706,6470,51380,619189</t>
  </si>
  <si>
    <t>DRG1,RBM4,RPS11,RPS20,EIF3M,RPL26L1,AIMP2,EIF1,GIGYF2,MRPL47,MRPL41,PSENEN,GSTT2B,SEPHS2,PPA1,PSMC6,SHMT1,CSAD,SERINC4</t>
  </si>
  <si>
    <t>17_Member</t>
  </si>
  <si>
    <t>4733,5936,6205,6224,10480,51121</t>
  </si>
  <si>
    <t>DRG1,RBM4,RPS11,RPS20,EIF3M,RPL26L1</t>
  </si>
  <si>
    <t>6/127</t>
  </si>
  <si>
    <t>GO:0006412</t>
  </si>
  <si>
    <t>translation</t>
  </si>
  <si>
    <t>4733,5936,6205,6224,7965,10209,10480,26058,51121,57129,64975</t>
  </si>
  <si>
    <t>DRG1,RBM4,RPS11,RPS20,AIMP2,EIF1,EIF3M,GIGYF2,RPL26L1,MRPL47,MRPL41</t>
  </si>
  <si>
    <t>11/392</t>
  </si>
  <si>
    <t>GO:0043043</t>
  </si>
  <si>
    <t>peptide biosynthetic process</t>
  </si>
  <si>
    <t>11/421</t>
  </si>
  <si>
    <t>GO:0006518</t>
  </si>
  <si>
    <t>peptide metabolic process</t>
  </si>
  <si>
    <t>4733,5936,6205,6224,7965,10209,10480,26058,51121,55851,57129,64975,653689</t>
  </si>
  <si>
    <t>DRG1,RBM4,RPS11,RPS20,AIMP2,EIF1,EIF3M,GIGYF2,RPL26L1,PSENEN,MRPL47,MRPL41,GSTT2B</t>
  </si>
  <si>
    <t>13/551</t>
  </si>
  <si>
    <t>R-HSA-2408522</t>
  </si>
  <si>
    <t>Selenoamino acid metabolism</t>
  </si>
  <si>
    <t>6205,6224,7965,22928,51121</t>
  </si>
  <si>
    <t>RPS11,RPS20,AIMP2,SEPHS2,RPL26L1</t>
  </si>
  <si>
    <t>R-HSA-72766</t>
  </si>
  <si>
    <t>Translation</t>
  </si>
  <si>
    <t>5464,6205,6224,7965,10480,51121,57129,64975</t>
  </si>
  <si>
    <t>PPA1,RPS11,RPS20,AIMP2,EIF3M,RPL26L1,MRPL47,MRPL41</t>
  </si>
  <si>
    <t>8/292</t>
  </si>
  <si>
    <t>R-HSA-71291</t>
  </si>
  <si>
    <t>Metabolism of amino acids and derivatives</t>
  </si>
  <si>
    <t>5706,6205,6224,6470,7965,22928,51121,51380,619189</t>
  </si>
  <si>
    <t>PSMC6,RPS11,RPS20,SHMT1,AIMP2,SEPHS2,RPL26L1,CSAD,SERINC4</t>
  </si>
  <si>
    <t>9/367</t>
  </si>
  <si>
    <t>18_Summary</t>
  </si>
  <si>
    <t>KEGG Pathway</t>
  </si>
  <si>
    <t>hsa04913</t>
  </si>
  <si>
    <t>Ovarian steroidogenesis</t>
  </si>
  <si>
    <t>115,1545,3292,3630</t>
  </si>
  <si>
    <t>ADCY9,CYP1B1,HSD17B1,INS</t>
  </si>
  <si>
    <t>4/-</t>
  </si>
  <si>
    <t>18_Member</t>
  </si>
  <si>
    <t>4/51</t>
  </si>
  <si>
    <t>19_Summary</t>
  </si>
  <si>
    <t>GO:0034976</t>
  </si>
  <si>
    <t>response to endoplasmic reticulum stress</t>
  </si>
  <si>
    <t>267,4217,5706,9601,9709,84919,126433,127733</t>
  </si>
  <si>
    <t>AMFR,MAP3K5,PSMC6,PDIA4,HERPUD1,PPP1R15B,FBXO27,UBXN10</t>
  </si>
  <si>
    <t>8/-</t>
  </si>
  <si>
    <t>19_Member</t>
  </si>
  <si>
    <t>8/228</t>
  </si>
  <si>
    <t>GO:0036503</t>
  </si>
  <si>
    <t>ERAD pathway</t>
  </si>
  <si>
    <t>267,5706,9709,126433,127733</t>
  </si>
  <si>
    <t>AMFR,PSMC6,HERPUD1,FBXO27,UBXN10</t>
  </si>
  <si>
    <t>5/97</t>
  </si>
  <si>
    <t>20_Summary</t>
  </si>
  <si>
    <t>GO:0097435</t>
  </si>
  <si>
    <t>supramolecular fiber organization</t>
  </si>
  <si>
    <t>1471,1545,3636,4542,4741,9172,9181,10006,11004,11261,11344,60681,63894,201191</t>
  </si>
  <si>
    <t>CST3,CYP1B1,INPPL1,MYO1F,NEFM,MYOM2,ARHGEF2,ABI1,KIF2C,CHP1,TWF2,FKBP10,VIPAS39,SAMD14</t>
  </si>
  <si>
    <t>20_Member</t>
  </si>
  <si>
    <t>14/592</t>
  </si>
  <si>
    <t>Forward_Sequence</t>
  </si>
  <si>
    <t>SourceSeq</t>
  </si>
  <si>
    <t>Phantom4_Enhancers</t>
  </si>
  <si>
    <t>Phantom5_Enhancers</t>
  </si>
  <si>
    <t>X450k_Enhancer</t>
  </si>
  <si>
    <t>HMM_Island</t>
  </si>
  <si>
    <t>Regulatory_Feature_Name</t>
  </si>
  <si>
    <t>Regulatory_Feature_Group</t>
  </si>
  <si>
    <t>GencodeBasicV12_NAME</t>
  </si>
  <si>
    <t>GencodeBasicV12_Accession</t>
  </si>
  <si>
    <t>GencodeBasicV12_Group</t>
  </si>
  <si>
    <t>GencodeCompV12_NAME</t>
  </si>
  <si>
    <t>GencodeCompV12_Accession</t>
  </si>
  <si>
    <t>GencodeCompV12_Group</t>
  </si>
  <si>
    <t>DNase_Hypersensitivity_NAME</t>
  </si>
  <si>
    <t>DNase_Hypersensitivity_Evidence_Count</t>
  </si>
  <si>
    <t>OpenChromatin_NAME</t>
  </si>
  <si>
    <t>OpenChromatin_Evidence_Count</t>
  </si>
  <si>
    <t>TFBS_NAME</t>
  </si>
  <si>
    <t>TFBS_Evidence_Count</t>
  </si>
  <si>
    <t>Methyl27_Loci</t>
  </si>
  <si>
    <t>Methyl450_Loci</t>
  </si>
  <si>
    <t>Random_Loci</t>
  </si>
  <si>
    <t>MFG_Change_Flagged</t>
  </si>
  <si>
    <t>menga</t>
  </si>
  <si>
    <t>palmitate</t>
  </si>
  <si>
    <t>palmitate_wo</t>
  </si>
  <si>
    <t>hg</t>
  </si>
  <si>
    <t>hg_wo</t>
  </si>
  <si>
    <t>palmitate_hg</t>
  </si>
  <si>
    <t>palmitate_hg_wo</t>
  </si>
  <si>
    <t>ID</t>
  </si>
  <si>
    <t>ENSG</t>
  </si>
  <si>
    <t>coeff_Age</t>
  </si>
  <si>
    <t>coeff.T2D_Age</t>
  </si>
  <si>
    <t>pvalue_Age</t>
  </si>
  <si>
    <t>pvalue.T2D_Age</t>
  </si>
  <si>
    <t>p.model_Age</t>
  </si>
  <si>
    <t>padj_Age</t>
  </si>
  <si>
    <t>padj.T2D_Age</t>
  </si>
  <si>
    <t>Islet_purity</t>
  </si>
  <si>
    <t>ABCA5</t>
  </si>
  <si>
    <t>ENSG00000154265</t>
  </si>
  <si>
    <t>17_67793814_C_T</t>
  </si>
  <si>
    <t>cg17583957</t>
  </si>
  <si>
    <t>Sex + Age + Islet_purity + CellT_9 + CellT_10 + CellT_7 + CellT_5 + CellT_1 + CellT_6 + CellT_4 + CellT_3 + CellT_2</t>
  </si>
  <si>
    <t>rs7210514</t>
  </si>
  <si>
    <t>ENSG00000154265_cg17583957</t>
  </si>
  <si>
    <t>ENSG00000154265_cg17583957_17_67793814_C_T</t>
  </si>
  <si>
    <t>ENSG00000154265_cg17583957_17_67793814_C_T_Diabetes_status</t>
  </si>
  <si>
    <t>cg00797102</t>
  </si>
  <si>
    <t>chr17:68164913-68165720</t>
  </si>
  <si>
    <t>ENSG00000154265_cg00797102</t>
  </si>
  <si>
    <t>ENSG00000154265_cg00797102_17_67793814_C_T</t>
  </si>
  <si>
    <t>ENSG00000154265_cg00797102_17_67793814_C_T_Diabetes_status</t>
  </si>
  <si>
    <t>ABCB6</t>
  </si>
  <si>
    <t>ENSG00000115657</t>
  </si>
  <si>
    <t>2_220442967_C_T</t>
  </si>
  <si>
    <t>cg03487391</t>
  </si>
  <si>
    <t>rs11674478</t>
  </si>
  <si>
    <t>ENSG00000115657_cg03487391</t>
  </si>
  <si>
    <t>ENSG00000115657_cg03487391_2_220442967_C_T</t>
  </si>
  <si>
    <t>ENSG00000115657_cg03487391_2_220442967_C_T_Diabetes_status</t>
  </si>
  <si>
    <t>Q9NP58</t>
  </si>
  <si>
    <t>ABCC9</t>
  </si>
  <si>
    <t>ENSG00000069431</t>
  </si>
  <si>
    <t>12_22626071_T_C</t>
  </si>
  <si>
    <t>cg22083892</t>
  </si>
  <si>
    <t>rs7296372</t>
  </si>
  <si>
    <t>ENSG00000069431_cg22083892</t>
  </si>
  <si>
    <t>ENSG00000069431_cg22083892_12_22626071_T_C</t>
  </si>
  <si>
    <t>ENSG00000069431_cg22083892_12_22626071_T_C_Diabetes_status</t>
  </si>
  <si>
    <t>12_22808855_G_A</t>
  </si>
  <si>
    <t>cg19659215</t>
  </si>
  <si>
    <t>rs138157530</t>
  </si>
  <si>
    <t>ENSG00000069431_cg19659215</t>
  </si>
  <si>
    <t>ENSG00000069431_cg19659215_12_22808855_G_A</t>
  </si>
  <si>
    <t>ENSG00000069431_cg19659215_12_22808855_G_A_Diabetes_status</t>
  </si>
  <si>
    <t>ABHD10</t>
  </si>
  <si>
    <t>ENSG00000144827</t>
  </si>
  <si>
    <t>3_111799327_C_T</t>
  </si>
  <si>
    <t>cg12430757</t>
  </si>
  <si>
    <t>rs168150</t>
  </si>
  <si>
    <t>ENSG00000144827_cg12430757</t>
  </si>
  <si>
    <t>ENSG00000144827_cg12430757_3_111799327_C_T</t>
  </si>
  <si>
    <t>ENSG00000144827_cg12430757_3_111799327_C_T_Diabetes_status</t>
  </si>
  <si>
    <t>Q9NUJ1</t>
  </si>
  <si>
    <t>3_112418199_C_T</t>
  </si>
  <si>
    <t>cg24366261</t>
  </si>
  <si>
    <t>rs75950171</t>
  </si>
  <si>
    <t>ENSG00000144827_cg24366261</t>
  </si>
  <si>
    <t>ENSG00000144827_cg24366261_3_112418199_C_T</t>
  </si>
  <si>
    <t>ENSG00000144827_cg24366261_3_112418199_C_T_Diabetes_status</t>
  </si>
  <si>
    <t>ABHD13</t>
  </si>
  <si>
    <t>ENSG00000139826</t>
  </si>
  <si>
    <t>13_107913344_T_C</t>
  </si>
  <si>
    <t>cg25929955</t>
  </si>
  <si>
    <t>rs74427124</t>
  </si>
  <si>
    <t>ENSG00000139826_cg25929955</t>
  </si>
  <si>
    <t>ENSG00000139826_cg25929955_13_107913344_T_C</t>
  </si>
  <si>
    <t>ENSG00000139826_cg25929955_13_107913344_T_C_Diabetes_status</t>
  </si>
  <si>
    <t>13_108475513_C_T</t>
  </si>
  <si>
    <t>cg23026106</t>
  </si>
  <si>
    <t>rs7325927</t>
  </si>
  <si>
    <t>ENSG00000139826_cg23026106</t>
  </si>
  <si>
    <t>ENSG00000139826_cg23026106_13_108475513_C_T</t>
  </si>
  <si>
    <t>ENSG00000139826_cg23026106_13_108475513_C_T_Diabetes_status</t>
  </si>
  <si>
    <t>AC002075.4</t>
  </si>
  <si>
    <t>ENSG00000237729</t>
  </si>
  <si>
    <t>7_92374091_C_T</t>
  </si>
  <si>
    <t>cg16813564</t>
  </si>
  <si>
    <t>rs73232041</t>
  </si>
  <si>
    <t>ENSG00000237729_cg16813564</t>
  </si>
  <si>
    <t>ENSG00000237729_cg16813564_7_92374091_C_T</t>
  </si>
  <si>
    <t>ENSG00000237729_cg16813564_7_92374091_C_T_Diabetes_status</t>
  </si>
  <si>
    <t>AC003102.3</t>
  </si>
  <si>
    <t>ENSG00000267750</t>
  </si>
  <si>
    <t>17_43157329_A_G</t>
  </si>
  <si>
    <t>cg10420015</t>
  </si>
  <si>
    <t>rs7215357</t>
  </si>
  <si>
    <t>ENSG00000267750_cg10420015</t>
  </si>
  <si>
    <t>ENSG00000267750_cg10420015_17_43157329_A_G</t>
  </si>
  <si>
    <t>ENSG00000267750_cg10420015_17_43157329_A_G_Diabetes_status</t>
  </si>
  <si>
    <t>AC005618.6</t>
  </si>
  <si>
    <t>ENSG00000272070</t>
  </si>
  <si>
    <t>5_141391532_G_A</t>
  </si>
  <si>
    <t>cg07037725</t>
  </si>
  <si>
    <t>rs164080</t>
  </si>
  <si>
    <t>ENSG00000272070_cg07037725</t>
  </si>
  <si>
    <t>ENSG00000272070_cg07037725_5_141391532_G_A</t>
  </si>
  <si>
    <t>ENSG00000272070_cg07037725_5_141391532_G_A_Diabetes_status</t>
  </si>
  <si>
    <t>5_141571210_G_C</t>
  </si>
  <si>
    <t>cg27015057</t>
  </si>
  <si>
    <t>chr5:141703749-141705023</t>
  </si>
  <si>
    <t>rs11740307</t>
  </si>
  <si>
    <t>ENSG00000272070_cg27015057</t>
  </si>
  <si>
    <t>ENSG00000272070_cg27015057_5_141571210_G_C</t>
  </si>
  <si>
    <t>ENSG00000272070_cg27015057_5_141571210_G_C_Diabetes_status</t>
  </si>
  <si>
    <t>AC006547.13</t>
  </si>
  <si>
    <t>ENSG00000236540</t>
  </si>
  <si>
    <t>22_20950564_C_T</t>
  </si>
  <si>
    <t>cg07821417</t>
  </si>
  <si>
    <t>chr22:19974274-19974756</t>
  </si>
  <si>
    <t>rs554733</t>
  </si>
  <si>
    <t>ENSG00000236540_cg07821417</t>
  </si>
  <si>
    <t>ENSG00000236540_cg07821417_22_20950564_C_T</t>
  </si>
  <si>
    <t>ENSG00000236540_cg07821417_22_20950564_C_T_Diabetes_status</t>
  </si>
  <si>
    <t>22_19735162_T_C</t>
  </si>
  <si>
    <t>cg21754210</t>
  </si>
  <si>
    <t>rs747226</t>
  </si>
  <si>
    <t>ENSG00000236540_cg21754210</t>
  </si>
  <si>
    <t>ENSG00000236540_cg21754210_22_19735162_T_C</t>
  </si>
  <si>
    <t>ENSG00000236540_cg21754210_22_19735162_T_C_Diabetes_status</t>
  </si>
  <si>
    <t>22_20219648_G_A</t>
  </si>
  <si>
    <t>cg24875026</t>
  </si>
  <si>
    <t>rs7293032</t>
  </si>
  <si>
    <t>ENSG00000236540_cg24875026</t>
  </si>
  <si>
    <t>ENSG00000236540_cg24875026_22_20219648_G_A</t>
  </si>
  <si>
    <t>ENSG00000236540_cg24875026_22_20219648_G_A_Diabetes_status</t>
  </si>
  <si>
    <t>cg21919834</t>
  </si>
  <si>
    <t>ENSG00000236540_cg21919834</t>
  </si>
  <si>
    <t>ENSG00000236540_cg21919834_22_20950564_C_T</t>
  </si>
  <si>
    <t>ENSG00000236540_cg21919834_22_20950564_C_T_Diabetes_status</t>
  </si>
  <si>
    <t>cg06045576</t>
  </si>
  <si>
    <t>ENSG00000236540_cg06045576</t>
  </si>
  <si>
    <t>ENSG00000236540_cg06045576_22_20950564_C_T</t>
  </si>
  <si>
    <t>ENSG00000236540_cg06045576_22_20950564_C_T_Diabetes_status</t>
  </si>
  <si>
    <t>cg25248402</t>
  </si>
  <si>
    <t>ENSG00000236540_cg25248402</t>
  </si>
  <si>
    <t>ENSG00000236540_cg25248402_22_20950564_C_T</t>
  </si>
  <si>
    <t>ENSG00000236540_cg25248402_22_20950564_C_T_Diabetes_status</t>
  </si>
  <si>
    <t>AC006547.15</t>
  </si>
  <si>
    <t>ENSG00000268292</t>
  </si>
  <si>
    <t>ENSG00000268292_cg07821417</t>
  </si>
  <si>
    <t>ENSG00000268292_cg07821417_22_20950564_C_T</t>
  </si>
  <si>
    <t>ENSG00000268292_cg07821417_22_20950564_C_T_Diabetes_status</t>
  </si>
  <si>
    <t>AC008269.2</t>
  </si>
  <si>
    <t>ENSG00000229321</t>
  </si>
  <si>
    <t>2_208265246_G_C</t>
  </si>
  <si>
    <t>cg07808302</t>
  </si>
  <si>
    <t>rs114993948</t>
  </si>
  <si>
    <t>ENSG00000229321_cg07808302</t>
  </si>
  <si>
    <t>ENSG00000229321_cg07808302_2_208265246_G_C</t>
  </si>
  <si>
    <t>ENSG00000229321_cg07808302_2_208265246_G_C_Diabetes_status</t>
  </si>
  <si>
    <t>AC012354.6</t>
  </si>
  <si>
    <t>ENSG00000225156</t>
  </si>
  <si>
    <t>2_44620787_C_T</t>
  </si>
  <si>
    <t>cg18045195</t>
  </si>
  <si>
    <t>chr2:45179364-45180394</t>
  </si>
  <si>
    <t>rs114225929</t>
  </si>
  <si>
    <t>ENSG00000225156_cg18045195</t>
  </si>
  <si>
    <t>ENSG00000225156_cg18045195_2_44620787_C_T</t>
  </si>
  <si>
    <t>ENSG00000225156_cg18045195_2_44620787_C_T_Diabetes_status</t>
  </si>
  <si>
    <t>2_45195022_G_A</t>
  </si>
  <si>
    <t>cg05906244</t>
  </si>
  <si>
    <t>rs3820771</t>
  </si>
  <si>
    <t>ENSG00000225156_cg05906244</t>
  </si>
  <si>
    <t>ENSG00000225156_cg05906244_2_45195022_G_A</t>
  </si>
  <si>
    <t>ENSG00000225156_cg05906244_2_45195022_G_A_Diabetes_status</t>
  </si>
  <si>
    <t>2_46015635_C_T</t>
  </si>
  <si>
    <t>cg04094838</t>
  </si>
  <si>
    <t>chr2:45181890-45183111</t>
  </si>
  <si>
    <t>rs4074080</t>
  </si>
  <si>
    <t>ENSG00000225156_cg04094838</t>
  </si>
  <si>
    <t>ENSG00000225156_cg04094838_2_46015635_C_T</t>
  </si>
  <si>
    <t>ENSG00000225156_cg04094838_2_46015635_C_T_Diabetes_status</t>
  </si>
  <si>
    <t>2_45999988_T_C</t>
  </si>
  <si>
    <t>cg07395668</t>
  </si>
  <si>
    <t>rs12622534</t>
  </si>
  <si>
    <t>ENSG00000225156_cg07395668</t>
  </si>
  <si>
    <t>ENSG00000225156_cg07395668_2_45999988_T_C</t>
  </si>
  <si>
    <t>ENSG00000225156_cg07395668_2_45999988_T_C_Diabetes_status</t>
  </si>
  <si>
    <t>2_45113852_G_A</t>
  </si>
  <si>
    <t>cg08993331</t>
  </si>
  <si>
    <t>rs521095</t>
  </si>
  <si>
    <t>ENSG00000225156_cg08993331</t>
  </si>
  <si>
    <t>ENSG00000225156_cg08993331_2_45113852_G_A</t>
  </si>
  <si>
    <t>ENSG00000225156_cg08993331_2_45113852_G_A_Diabetes_status</t>
  </si>
  <si>
    <t>2_45123560_T_C</t>
  </si>
  <si>
    <t>cg25026667</t>
  </si>
  <si>
    <t>rs79743488</t>
  </si>
  <si>
    <t>ENSG00000225156_cg25026667</t>
  </si>
  <si>
    <t>ENSG00000225156_cg25026667_2_45123560_T_C</t>
  </si>
  <si>
    <t>ENSG00000225156_cg25026667_2_45123560_T_C_Diabetes_status</t>
  </si>
  <si>
    <t>2_45487419_C_A</t>
  </si>
  <si>
    <t>cg03416852</t>
  </si>
  <si>
    <t>rs12466939</t>
  </si>
  <si>
    <t>ENSG00000225156_cg03416852</t>
  </si>
  <si>
    <t>ENSG00000225156_cg03416852_2_45487419_C_A</t>
  </si>
  <si>
    <t>ENSG00000225156_cg03416852_2_45487419_C_A_Diabetes_status</t>
  </si>
  <si>
    <t>cg22051399</t>
  </si>
  <si>
    <t>ENSG00000225156_cg22051399</t>
  </si>
  <si>
    <t>ENSG00000225156_cg22051399_2_45999988_T_C</t>
  </si>
  <si>
    <t>ENSG00000225156_cg22051399_2_45999988_T_C_Diabetes_status</t>
  </si>
  <si>
    <t>2_46092091_C_A</t>
  </si>
  <si>
    <t>cg06081849</t>
  </si>
  <si>
    <t>rs34559120</t>
  </si>
  <si>
    <t>ENSG00000225156_cg06081849</t>
  </si>
  <si>
    <t>ENSG00000225156_cg06081849_2_46092091_C_A</t>
  </si>
  <si>
    <t>ENSG00000225156_cg06081849_2_46092091_C_A_Diabetes_status</t>
  </si>
  <si>
    <t>AC068282.3</t>
  </si>
  <si>
    <t>ENSG00000236682</t>
  </si>
  <si>
    <t>2_128676799_C_T</t>
  </si>
  <si>
    <t>cg11517528</t>
  </si>
  <si>
    <t>rs72967670</t>
  </si>
  <si>
    <t>ENSG00000236682_cg11517528</t>
  </si>
  <si>
    <t>ENSG00000236682_cg11517528_2_128676799_C_T</t>
  </si>
  <si>
    <t>ENSG00000236682_cg11517528_2_128676799_C_T_Diabetes_status</t>
  </si>
  <si>
    <t>AC068580.6</t>
  </si>
  <si>
    <t>ENSG00000235027</t>
  </si>
  <si>
    <t>11_2047956_G_C</t>
  </si>
  <si>
    <t>cg20200711</t>
  </si>
  <si>
    <t>rs7924887</t>
  </si>
  <si>
    <t>ENSG00000235027_cg20200711</t>
  </si>
  <si>
    <t>ENSG00000235027_cg20200711_11_2047956_G_C</t>
  </si>
  <si>
    <t>ENSG00000235027_cg20200711_11_2047956_G_C_Diabetes_status</t>
  </si>
  <si>
    <t>11_2198418_G_T</t>
  </si>
  <si>
    <t>cg18847491</t>
  </si>
  <si>
    <t>rs11042978</t>
  </si>
  <si>
    <t>ENSG00000235027_cg18847491</t>
  </si>
  <si>
    <t>ENSG00000235027_cg18847491_11_2198418_G_T</t>
  </si>
  <si>
    <t>ENSG00000235027_cg18847491_11_2198418_G_T_Diabetes_status</t>
  </si>
  <si>
    <t>AC069213.1</t>
  </si>
  <si>
    <t>ENSG00000224769</t>
  </si>
  <si>
    <t>3_195555094_G_A</t>
  </si>
  <si>
    <t>cg18139575</t>
  </si>
  <si>
    <t>chr3:195358440-195358686</t>
  </si>
  <si>
    <t>rs4927860</t>
  </si>
  <si>
    <t>ENSG00000224769_cg18139575</t>
  </si>
  <si>
    <t>ENSG00000224769_cg18139575_3_195555094_G_A</t>
  </si>
  <si>
    <t>ENSG00000224769_cg18139575_3_195555094_G_A_Diabetes_status</t>
  </si>
  <si>
    <t>AC091133.1</t>
  </si>
  <si>
    <t>ENSG00000230532</t>
  </si>
  <si>
    <t>17_47591019_A_G</t>
  </si>
  <si>
    <t>cg27050612</t>
  </si>
  <si>
    <t>chr17:46136649-46136969</t>
  </si>
  <si>
    <t>rs11466164</t>
  </si>
  <si>
    <t>ENSG00000230532_cg27050612</t>
  </si>
  <si>
    <t>ENSG00000230532_cg27050612_17_47591019_A_G</t>
  </si>
  <si>
    <t>ENSG00000230532_cg27050612_17_47591019_A_G_Diabetes_status</t>
  </si>
  <si>
    <t>AC092594.1</t>
  </si>
  <si>
    <t>ENSG00000236204</t>
  </si>
  <si>
    <t>2_19690444_G_C</t>
  </si>
  <si>
    <t>cg09936919</t>
  </si>
  <si>
    <t>rs824448</t>
  </si>
  <si>
    <t>ENSG00000236204_cg09936919</t>
  </si>
  <si>
    <t>ENSG00000236204_cg09936919_2_19690444_G_C</t>
  </si>
  <si>
    <t>ENSG00000236204_cg09936919_2_19690444_G_C_Diabetes_status</t>
  </si>
  <si>
    <t>ACBD5</t>
  </si>
  <si>
    <t>ENSG00000107897</t>
  </si>
  <si>
    <t>10_27045387_C_T</t>
  </si>
  <si>
    <t>cg09859437</t>
  </si>
  <si>
    <t>rs1031858</t>
  </si>
  <si>
    <t>ENSG00000107897_cg09859437</t>
  </si>
  <si>
    <t>ENSG00000107897_cg09859437_10_27045387_C_T</t>
  </si>
  <si>
    <t>ENSG00000107897_cg09859437_10_27045387_C_T_Diabetes_status</t>
  </si>
  <si>
    <t>ACSL1</t>
  </si>
  <si>
    <t>ENSG00000151726</t>
  </si>
  <si>
    <t>4_184677230_G_A</t>
  </si>
  <si>
    <t>cg19768606</t>
  </si>
  <si>
    <t>rs6857724</t>
  </si>
  <si>
    <t>ENSG00000151726_cg19768606</t>
  </si>
  <si>
    <t>ENSG00000151726_cg19768606_4_184677230_G_A</t>
  </si>
  <si>
    <t>ENSG00000151726_cg19768606_4_184677230_G_A_Diabetes_status</t>
  </si>
  <si>
    <t>P33121</t>
  </si>
  <si>
    <t>4_185338921_T_C</t>
  </si>
  <si>
    <t>cg01714284</t>
  </si>
  <si>
    <t>rs2288247</t>
  </si>
  <si>
    <t>ENSG00000151726_cg01714284</t>
  </si>
  <si>
    <t>ENSG00000151726_cg01714284_4_185338921_T_C</t>
  </si>
  <si>
    <t>ENSG00000151726_cg01714284_4_185338921_T_C_Diabetes_status</t>
  </si>
  <si>
    <t>ADCK1</t>
  </si>
  <si>
    <t>ENSG00000063761</t>
  </si>
  <si>
    <t>14_77293072_C_A</t>
  </si>
  <si>
    <t>cg04144734</t>
  </si>
  <si>
    <t>rs72737548</t>
  </si>
  <si>
    <t>ENSG00000063761_cg04144734</t>
  </si>
  <si>
    <t>ENSG00000063761_cg04144734_14_77293072_C_A</t>
  </si>
  <si>
    <t>ENSG00000063761_cg04144734_14_77293072_C_A_Diabetes_status</t>
  </si>
  <si>
    <t>Q86TW2</t>
  </si>
  <si>
    <t>AK7</t>
  </si>
  <si>
    <t>ENSG00000140057</t>
  </si>
  <si>
    <t>14_96009307_C_T</t>
  </si>
  <si>
    <t>cg01747254</t>
  </si>
  <si>
    <t>rs716315</t>
  </si>
  <si>
    <t>ENSG00000140057_cg01747254</t>
  </si>
  <si>
    <t>ENSG00000140057_cg01747254_14_96009307_C_T</t>
  </si>
  <si>
    <t>ENSG00000140057_cg01747254_14_96009307_C_T_Diabetes_status</t>
  </si>
  <si>
    <t>AKAP9</t>
  </si>
  <si>
    <t>ENSG00000127914</t>
  </si>
  <si>
    <t>7_90608207_A_G</t>
  </si>
  <si>
    <t>cg15356517</t>
  </si>
  <si>
    <t>rs802393</t>
  </si>
  <si>
    <t>ENSG00000127914_cg15356517</t>
  </si>
  <si>
    <t>ENSG00000127914_cg15356517_7_90608207_A_G</t>
  </si>
  <si>
    <t>ENSG00000127914_cg15356517_7_90608207_A_G_Diabetes_status</t>
  </si>
  <si>
    <t>ALG12</t>
  </si>
  <si>
    <t>ENSG00000182858</t>
  </si>
  <si>
    <t>22_49699362_G_A</t>
  </si>
  <si>
    <t>cg22330533</t>
  </si>
  <si>
    <t>chr22:50177720-50178221</t>
  </si>
  <si>
    <t>rs2858517</t>
  </si>
  <si>
    <t>ENSG00000182858_cg22330533</t>
  </si>
  <si>
    <t>ENSG00000182858_cg22330533_22_49699362_G_A</t>
  </si>
  <si>
    <t>ENSG00000182858_cg22330533_22_49699362_G_A_Diabetes_status</t>
  </si>
  <si>
    <t>22_49800444_C_T</t>
  </si>
  <si>
    <t>cg08079387</t>
  </si>
  <si>
    <t>rs79850300</t>
  </si>
  <si>
    <t>ENSG00000182858_cg08079387</t>
  </si>
  <si>
    <t>ENSG00000182858_cg08079387_22_49800444_C_T</t>
  </si>
  <si>
    <t>ENSG00000182858_cg08079387_22_49800444_C_T_Diabetes_status</t>
  </si>
  <si>
    <t>ALS2CR11</t>
  </si>
  <si>
    <t>ENSG00000155754</t>
  </si>
  <si>
    <t>2_202771029_T_C</t>
  </si>
  <si>
    <t>cg22007809</t>
  </si>
  <si>
    <t>rs16838426</t>
  </si>
  <si>
    <t>ENSG00000155754_cg22007809</t>
  </si>
  <si>
    <t>ENSG00000155754_cg22007809_2_202771029_T_C</t>
  </si>
  <si>
    <t>ENSG00000155754_cg22007809_2_202771029_T_C_Diabetes_status</t>
  </si>
  <si>
    <t>AMDHD2</t>
  </si>
  <si>
    <t>ENSG00000162066</t>
  </si>
  <si>
    <t>16_2872116_G_C</t>
  </si>
  <si>
    <t>cg25256517</t>
  </si>
  <si>
    <t>chr16:2149842-2150523</t>
  </si>
  <si>
    <t>rs62035375</t>
  </si>
  <si>
    <t>ENSG00000162066_cg25256517</t>
  </si>
  <si>
    <t>ENSG00000162066_cg25256517_16_2872116_G_C</t>
  </si>
  <si>
    <t>ENSG00000162066_cg25256517_16_2872116_G_C_Diabetes_status</t>
  </si>
  <si>
    <t>16_3303310_T_C</t>
  </si>
  <si>
    <t>cg16916283</t>
  </si>
  <si>
    <t>rs182674</t>
  </si>
  <si>
    <t>ENSG00000162066_cg16916283</t>
  </si>
  <si>
    <t>ENSG00000162066_cg16916283_16_3303310_T_C</t>
  </si>
  <si>
    <t>ENSG00000162066_cg16916283_16_3303310_T_C_Diabetes_status</t>
  </si>
  <si>
    <t>ANGPTL3</t>
  </si>
  <si>
    <t>ENSG00000132855</t>
  </si>
  <si>
    <t>1_62374522_A_T</t>
  </si>
  <si>
    <t>cg18124616</t>
  </si>
  <si>
    <t>chr1:62901651-62903667</t>
  </si>
  <si>
    <t>rs2482853</t>
  </si>
  <si>
    <t>ENSG00000132855_cg18124616</t>
  </si>
  <si>
    <t>ENSG00000132855_cg18124616_1_62374522_A_T</t>
  </si>
  <si>
    <t>ENSG00000132855_cg18124616_1_62374522_A_T_Diabetes_status</t>
  </si>
  <si>
    <t>ANKRD1</t>
  </si>
  <si>
    <t>ENSG00000148677</t>
  </si>
  <si>
    <t>10_92398083_A_T</t>
  </si>
  <si>
    <t>cg06520331</t>
  </si>
  <si>
    <t>chr10:93169487-93170573</t>
  </si>
  <si>
    <t>rs144058258</t>
  </si>
  <si>
    <t>ENSG00000148677_cg06520331</t>
  </si>
  <si>
    <t>ENSG00000148677_cg06520331_10_92398083_A_T</t>
  </si>
  <si>
    <t>ENSG00000148677_cg06520331_10_92398083_A_T_Diabetes_status</t>
  </si>
  <si>
    <t>ANKRD6</t>
  </si>
  <si>
    <t>ENSG00000135299</t>
  </si>
  <si>
    <t>6_90001542_A_G</t>
  </si>
  <si>
    <t>cg18986717</t>
  </si>
  <si>
    <t>rs9362633</t>
  </si>
  <si>
    <t>ENSG00000135299_cg18986717</t>
  </si>
  <si>
    <t>ENSG00000135299_cg18986717_6_90001542_A_G</t>
  </si>
  <si>
    <t>ENSG00000135299_cg18986717_6_90001542_A_G_Diabetes_status</t>
  </si>
  <si>
    <t>ANKS3</t>
  </si>
  <si>
    <t>ENSG00000168096</t>
  </si>
  <si>
    <t>16_4031933_A_C</t>
  </si>
  <si>
    <t>cg06323332</t>
  </si>
  <si>
    <t>rs17794327</t>
  </si>
  <si>
    <t>ENSG00000168096_cg06323332</t>
  </si>
  <si>
    <t>ENSG00000168096_cg06323332_16_4031933_A_C</t>
  </si>
  <si>
    <t>ENSG00000168096_cg06323332_16_4031933_A_C_Diabetes_status</t>
  </si>
  <si>
    <t>16_4061630_C_T</t>
  </si>
  <si>
    <t>cg13544025</t>
  </si>
  <si>
    <t>rs112185685</t>
  </si>
  <si>
    <t>ENSG00000168096_cg13544025</t>
  </si>
  <si>
    <t>ENSG00000168096_cg13544025_16_4061630_C_T</t>
  </si>
  <si>
    <t>ENSG00000168096_cg13544025_16_4061630_C_T_Diabetes_status</t>
  </si>
  <si>
    <t>16_4632954_T_C</t>
  </si>
  <si>
    <t>cg03963853</t>
  </si>
  <si>
    <t>chr16:4732219-4732487</t>
  </si>
  <si>
    <t>rs6500617</t>
  </si>
  <si>
    <t>ENSG00000168096_cg03963853</t>
  </si>
  <si>
    <t>ENSG00000168096_cg03963853_16_4632954_T_C</t>
  </si>
  <si>
    <t>ENSG00000168096_cg03963853_16_4632954_T_C_Diabetes_status</t>
  </si>
  <si>
    <t>ANTXR1</t>
  </si>
  <si>
    <t>ENSG00000169604</t>
  </si>
  <si>
    <t>2_68255680_C_T</t>
  </si>
  <si>
    <t>cg09879444</t>
  </si>
  <si>
    <t>rs7557733</t>
  </si>
  <si>
    <t>ENSG00000169604_cg09879444</t>
  </si>
  <si>
    <t>ENSG00000169604_cg09879444_2_68255680_C_T</t>
  </si>
  <si>
    <t>ENSG00000169604_cg09879444_2_68255680_C_T_Diabetes_status</t>
  </si>
  <si>
    <t>AP4S1</t>
  </si>
  <si>
    <t>ENSG00000100478</t>
  </si>
  <si>
    <t>14_31209096_C_G</t>
  </si>
  <si>
    <t>cg17406116</t>
  </si>
  <si>
    <t>rs72642545</t>
  </si>
  <si>
    <t>ENSG00000100478_cg17406116</t>
  </si>
  <si>
    <t>ENSG00000100478_cg17406116_14_31209096_C_G</t>
  </si>
  <si>
    <t>ENSG00000100478_cg17406116_14_31209096_C_G_Diabetes_status</t>
  </si>
  <si>
    <t>APCS</t>
  </si>
  <si>
    <t>ENSG00000132703</t>
  </si>
  <si>
    <t>1_158734966_A_G</t>
  </si>
  <si>
    <t>cg15195477</t>
  </si>
  <si>
    <t>rs1652290</t>
  </si>
  <si>
    <t>ENSG00000132703_cg15195477</t>
  </si>
  <si>
    <t>ENSG00000132703_cg15195477_1_158734966_A_G</t>
  </si>
  <si>
    <t>ENSG00000132703_cg15195477_1_158734966_A_G_Diabetes_status</t>
  </si>
  <si>
    <t>P02743</t>
  </si>
  <si>
    <t>APLNR</t>
  </si>
  <si>
    <t>ENSG00000134817</t>
  </si>
  <si>
    <t>11_56798233_A_G</t>
  </si>
  <si>
    <t>cg23547429</t>
  </si>
  <si>
    <t>chr11:57194340-57194650</t>
  </si>
  <si>
    <t>rs3016741</t>
  </si>
  <si>
    <t>ENSG00000134817_cg23547429</t>
  </si>
  <si>
    <t>ENSG00000134817_cg23547429_11_56798233_A_G</t>
  </si>
  <si>
    <t>ENSG00000134817_cg23547429_11_56798233_A_G_Diabetes_status</t>
  </si>
  <si>
    <t>APLP2</t>
  </si>
  <si>
    <t>ENSG00000084234</t>
  </si>
  <si>
    <t>11_130364312_T_G</t>
  </si>
  <si>
    <t>cg23855986</t>
  </si>
  <si>
    <t>rs11222131</t>
  </si>
  <si>
    <t>ENSG00000084234_cg23855986</t>
  </si>
  <si>
    <t>ENSG00000084234_cg23855986_11_130364312_T_G</t>
  </si>
  <si>
    <t>ENSG00000084234_cg23855986_11_130364312_T_G_Diabetes_status</t>
  </si>
  <si>
    <t>ENSG00000004059</t>
  </si>
  <si>
    <t>7_127788138_T_C</t>
  </si>
  <si>
    <t>cg02383785</t>
  </si>
  <si>
    <t>chr7:127806677-127808849</t>
  </si>
  <si>
    <t>rs322732</t>
  </si>
  <si>
    <t>ENSG00000004059_cg02383785</t>
  </si>
  <si>
    <t>ENSG00000004059_cg02383785_7_127788138_T_C</t>
  </si>
  <si>
    <t>ENSG00000004059_cg02383785_7_127788138_T_C_Diabetes_status</t>
  </si>
  <si>
    <t>7_127080377_C_T</t>
  </si>
  <si>
    <t>cg24787883</t>
  </si>
  <si>
    <t>rs10247993</t>
  </si>
  <si>
    <t>ENSG00000004059_cg24787883</t>
  </si>
  <si>
    <t>ENSG00000004059_cg24787883_7_127080377_C_T</t>
  </si>
  <si>
    <t>ENSG00000004059_cg24787883_7_127080377_C_T_Diabetes_status</t>
  </si>
  <si>
    <t>ASCC1</t>
  </si>
  <si>
    <t>ENSG00000138303</t>
  </si>
  <si>
    <t>10_73446044_G_A</t>
  </si>
  <si>
    <t>cg26341879</t>
  </si>
  <si>
    <t>rs1227090</t>
  </si>
  <si>
    <t>ENSG00000138303_cg26341879</t>
  </si>
  <si>
    <t>ENSG00000138303_cg26341879_10_73446044_G_A</t>
  </si>
  <si>
    <t>ENSG00000138303_cg26341879_10_73446044_G_A_Diabetes_status</t>
  </si>
  <si>
    <t>10_73545185_G_A</t>
  </si>
  <si>
    <t>cg02044879</t>
  </si>
  <si>
    <t>rs7089309</t>
  </si>
  <si>
    <t>ENSG00000138303_cg02044879</t>
  </si>
  <si>
    <t>ENSG00000138303_cg02044879_10_73545185_G_A</t>
  </si>
  <si>
    <t>ENSG00000138303_cg02044879_10_73545185_G_A_Diabetes_status</t>
  </si>
  <si>
    <t>ASF1A</t>
  </si>
  <si>
    <t>ENSG00000111875</t>
  </si>
  <si>
    <t>6_118283331_C_T</t>
  </si>
  <si>
    <t>cg21771714</t>
  </si>
  <si>
    <t>rs17821187</t>
  </si>
  <si>
    <t>ENSG00000111875_cg21771714</t>
  </si>
  <si>
    <t>ENSG00000111875_cg21771714_6_118283331_C_T</t>
  </si>
  <si>
    <t>ENSG00000111875_cg21771714_6_118283331_C_T_Diabetes_status</t>
  </si>
  <si>
    <t>ATAD3B</t>
  </si>
  <si>
    <t>ENSG00000160072</t>
  </si>
  <si>
    <t>1_2235662_G_A</t>
  </si>
  <si>
    <t>cg11255010</t>
  </si>
  <si>
    <t>rs2645073</t>
  </si>
  <si>
    <t>ENSG00000160072_cg11255010</t>
  </si>
  <si>
    <t>ENSG00000160072_cg11255010_1_2235662_G_A</t>
  </si>
  <si>
    <t>ENSG00000160072_cg11255010_1_2235662_G_A_Diabetes_status</t>
  </si>
  <si>
    <t>Q5T9A4</t>
  </si>
  <si>
    <t>ATP6V0E2</t>
  </si>
  <si>
    <t>ENSG00000171130</t>
  </si>
  <si>
    <t>7_149499412_G_A</t>
  </si>
  <si>
    <t>cg16818257</t>
  </si>
  <si>
    <t>chr7:149389654-149389976</t>
  </si>
  <si>
    <t>rs2074691</t>
  </si>
  <si>
    <t>ENSG00000171130_cg16818257</t>
  </si>
  <si>
    <t>ENSG00000171130_cg16818257_7_149499412_G_A</t>
  </si>
  <si>
    <t>ENSG00000171130_cg16818257_7_149499412_G_A_Diabetes_status</t>
  </si>
  <si>
    <t>ATPAF1</t>
  </si>
  <si>
    <t>ENSG00000123472</t>
  </si>
  <si>
    <t>1_46928349_G_A</t>
  </si>
  <si>
    <t>cg08972604</t>
  </si>
  <si>
    <t>chr1:47133674-47134395</t>
  </si>
  <si>
    <t>rs11211282</t>
  </si>
  <si>
    <t>ENSG00000123472_cg08972604</t>
  </si>
  <si>
    <t>ENSG00000123472_cg08972604_1_46928349_G_A</t>
  </si>
  <si>
    <t>ENSG00000123472_cg08972604_1_46928349_G_A_Diabetes_status</t>
  </si>
  <si>
    <t>BAIAP2</t>
  </si>
  <si>
    <t>ENSG00000175866</t>
  </si>
  <si>
    <t>17_79108081_A_G</t>
  </si>
  <si>
    <t>cg20480046</t>
  </si>
  <si>
    <t>rs112566905</t>
  </si>
  <si>
    <t>ENSG00000175866_cg20480046</t>
  </si>
  <si>
    <t>ENSG00000175866_cg20480046_17_79108081_A_G</t>
  </si>
  <si>
    <t>ENSG00000175866_cg20480046_17_79108081_A_G_Diabetes_status</t>
  </si>
  <si>
    <t>Q9UQB8</t>
  </si>
  <si>
    <t>BAZ2B</t>
  </si>
  <si>
    <t>ENSG00000123636</t>
  </si>
  <si>
    <t>2_160139748_C_T</t>
  </si>
  <si>
    <t>cg04748721</t>
  </si>
  <si>
    <t>rs72964008</t>
  </si>
  <si>
    <t>ENSG00000123636_cg04748721</t>
  </si>
  <si>
    <t>ENSG00000123636_cg04748721_2_160139748_C_T</t>
  </si>
  <si>
    <t>ENSG00000123636_cg04748721_2_160139748_C_T_Diabetes_status</t>
  </si>
  <si>
    <t>BCL2L12</t>
  </si>
  <si>
    <t>ENSG00000126453</t>
  </si>
  <si>
    <t>19_50829365_T_C</t>
  </si>
  <si>
    <t>cg06346126</t>
  </si>
  <si>
    <t>rs55923762</t>
  </si>
  <si>
    <t>ENSG00000126453_cg06346126</t>
  </si>
  <si>
    <t>ENSG00000126453_cg06346126_19_50829365_T_C</t>
  </si>
  <si>
    <t>ENSG00000126453_cg06346126_19_50829365_T_C_Diabetes_status</t>
  </si>
  <si>
    <t>BHLHE40</t>
  </si>
  <si>
    <t>ENSG00000134107</t>
  </si>
  <si>
    <t>3_5260444_T_G</t>
  </si>
  <si>
    <t>cg25185429</t>
  </si>
  <si>
    <t>rs74552995</t>
  </si>
  <si>
    <t>ENSG00000134107_cg25185429</t>
  </si>
  <si>
    <t>ENSG00000134107_cg25185429_3_5260444_T_G</t>
  </si>
  <si>
    <t>ENSG00000134107_cg25185429_3_5260444_T_G_Diabetes_status</t>
  </si>
  <si>
    <t>BMF</t>
  </si>
  <si>
    <t>ENSG00000104081</t>
  </si>
  <si>
    <t>15_39494983_C_T</t>
  </si>
  <si>
    <t>cg22993389</t>
  </si>
  <si>
    <t>rs79994695</t>
  </si>
  <si>
    <t>ENSG00000104081_cg22993389</t>
  </si>
  <si>
    <t>ENSG00000104081_cg22993389_15_39494983_C_T</t>
  </si>
  <si>
    <t>ENSG00000104081_cg22993389_15_39494983_C_T_Diabetes_status</t>
  </si>
  <si>
    <t>BMP4</t>
  </si>
  <si>
    <t>ENSG00000125378</t>
  </si>
  <si>
    <t>14_55081351_T_C</t>
  </si>
  <si>
    <t>cg24046861</t>
  </si>
  <si>
    <t>rs8007867</t>
  </si>
  <si>
    <t>ENSG00000125378_cg24046861</t>
  </si>
  <si>
    <t>ENSG00000125378_cg24046861_14_55081351_T_C</t>
  </si>
  <si>
    <t>ENSG00000125378_cg24046861_14_55081351_T_C_Diabetes_status</t>
  </si>
  <si>
    <t>BMPR1B</t>
  </si>
  <si>
    <t>ENSG00000138696</t>
  </si>
  <si>
    <t>4_95824399_T_C</t>
  </si>
  <si>
    <t>cg14101976</t>
  </si>
  <si>
    <t>rs75271982</t>
  </si>
  <si>
    <t>ENSG00000138696_cg14101976</t>
  </si>
  <si>
    <t>ENSG00000138696_cg14101976_4_95824399_T_C</t>
  </si>
  <si>
    <t>ENSG00000138696_cg14101976_4_95824399_T_C_Diabetes_status</t>
  </si>
  <si>
    <t>4_96043304_G_A</t>
  </si>
  <si>
    <t>cg02931225</t>
  </si>
  <si>
    <t>rs1434543</t>
  </si>
  <si>
    <t>ENSG00000138696_cg02931225</t>
  </si>
  <si>
    <t>ENSG00000138696_cg02931225_4_96043304_G_A</t>
  </si>
  <si>
    <t>ENSG00000138696_cg02931225_4_96043304_G_A_Diabetes_status</t>
  </si>
  <si>
    <t>BOLA1</t>
  </si>
  <si>
    <t>ENSG00000178096</t>
  </si>
  <si>
    <t>1_149998779_C_T</t>
  </si>
  <si>
    <t>cg27029166</t>
  </si>
  <si>
    <t>1:149998779:C:T</t>
  </si>
  <si>
    <t>ENSG00000178096_cg27029166</t>
  </si>
  <si>
    <t>ENSG00000178096_cg27029166_1_149998779_C_T</t>
  </si>
  <si>
    <t>ENSG00000178096_cg27029166_1_149998779_C_T_Diabetes_status</t>
  </si>
  <si>
    <t>BTN2A2</t>
  </si>
  <si>
    <t>ENSG00000124508</t>
  </si>
  <si>
    <t>6_25633432_C_T</t>
  </si>
  <si>
    <t>cg18141851</t>
  </si>
  <si>
    <t>chr6:26285423-26285940</t>
  </si>
  <si>
    <t>rs62393683</t>
  </si>
  <si>
    <t>ENSG00000124508_cg18141851</t>
  </si>
  <si>
    <t>ENSG00000124508_cg18141851_6_25633432_C_T</t>
  </si>
  <si>
    <t>ENSG00000124508_cg18141851_6_25633432_C_T_Diabetes_status</t>
  </si>
  <si>
    <t>C11orf1</t>
  </si>
  <si>
    <t>ENSG00000137720</t>
  </si>
  <si>
    <t>11_110937367_T_C</t>
  </si>
  <si>
    <t>cg02810627</t>
  </si>
  <si>
    <t>rs78274129</t>
  </si>
  <si>
    <t>ENSG00000137720_cg02810627</t>
  </si>
  <si>
    <t>ENSG00000137720_cg02810627_11_110937367_T_C</t>
  </si>
  <si>
    <t>ENSG00000137720_cg02810627_11_110937367_T_C_Diabetes_status</t>
  </si>
  <si>
    <t>11_111774940_C_T</t>
  </si>
  <si>
    <t>cg08423524</t>
  </si>
  <si>
    <t>ENSG00000137720_cg08423524</t>
  </si>
  <si>
    <t>ENSG00000137720_cg08423524_11_111774940_C_T</t>
  </si>
  <si>
    <t>ENSG00000137720_cg08423524_11_111774940_C_T_Diabetes_status</t>
  </si>
  <si>
    <t>C11orf71</t>
  </si>
  <si>
    <t>ENSG00000180425</t>
  </si>
  <si>
    <t>11_113367567_C_T</t>
  </si>
  <si>
    <t>cg10098193</t>
  </si>
  <si>
    <t>rs10736466</t>
  </si>
  <si>
    <t>ENSG00000180425_cg10098193</t>
  </si>
  <si>
    <t>ENSG00000180425_cg10098193_11_113367567_C_T</t>
  </si>
  <si>
    <t>ENSG00000180425_cg10098193_11_113367567_C_T_Diabetes_status</t>
  </si>
  <si>
    <t>11_114186645_T_C</t>
  </si>
  <si>
    <t>cg23156400</t>
  </si>
  <si>
    <t>rs10891647</t>
  </si>
  <si>
    <t>ENSG00000180425_cg23156400</t>
  </si>
  <si>
    <t>ENSG00000180425_cg23156400_11_114186645_T_C</t>
  </si>
  <si>
    <t>ENSG00000180425_cg23156400_11_114186645_T_C_Diabetes_status</t>
  </si>
  <si>
    <t>11_114220760_A_G</t>
  </si>
  <si>
    <t>cg19087217</t>
  </si>
  <si>
    <t>rs77873009</t>
  </si>
  <si>
    <t>ENSG00000180425_cg19087217</t>
  </si>
  <si>
    <t>ENSG00000180425_cg19087217_11_114220760_A_G</t>
  </si>
  <si>
    <t>ENSG00000180425_cg19087217_11_114220760_A_G_Diabetes_status</t>
  </si>
  <si>
    <t>11_114476312_G_A</t>
  </si>
  <si>
    <t>cg23391572</t>
  </si>
  <si>
    <t>rs61904906</t>
  </si>
  <si>
    <t>ENSG00000180425_cg23391572</t>
  </si>
  <si>
    <t>ENSG00000180425_cg23391572_11_114476312_G_A</t>
  </si>
  <si>
    <t>ENSG00000180425_cg23391572_11_114476312_G_A_Diabetes_status</t>
  </si>
  <si>
    <t>C12orf55</t>
  </si>
  <si>
    <t>ENSG00000188596</t>
  </si>
  <si>
    <t>12_96324483_C_T</t>
  </si>
  <si>
    <t>cg14535746</t>
  </si>
  <si>
    <t>rs34779003</t>
  </si>
  <si>
    <t>ENSG00000188596_cg14535746</t>
  </si>
  <si>
    <t>ENSG00000188596_cg14535746_12_96324483_C_T</t>
  </si>
  <si>
    <t>ENSG00000188596_cg14535746_12_96324483_C_T_Diabetes_status</t>
  </si>
  <si>
    <t>12_97660291_C_T</t>
  </si>
  <si>
    <t>cg05243400</t>
  </si>
  <si>
    <t>rs11609353</t>
  </si>
  <si>
    <t>ENSG00000188596_cg05243400</t>
  </si>
  <si>
    <t>ENSG00000188596_cg05243400_12_97660291_C_T</t>
  </si>
  <si>
    <t>ENSG00000188596_cg05243400_12_97660291_C_T_Diabetes_status</t>
  </si>
  <si>
    <t>C12orf57</t>
  </si>
  <si>
    <t>ENSG00000111678</t>
  </si>
  <si>
    <t>12_6252904_C_T</t>
  </si>
  <si>
    <t>cg20627714</t>
  </si>
  <si>
    <t>rs148951807</t>
  </si>
  <si>
    <t>ENSG00000111678_cg20627714</t>
  </si>
  <si>
    <t>ENSG00000111678_cg20627714_12_6252904_C_T</t>
  </si>
  <si>
    <t>ENSG00000111678_cg20627714_12_6252904_C_T_Diabetes_status</t>
  </si>
  <si>
    <t>C14orf2</t>
  </si>
  <si>
    <t>ENSG00000156411</t>
  </si>
  <si>
    <t>14_103687519_A_C</t>
  </si>
  <si>
    <t>cg04115006</t>
  </si>
  <si>
    <t>chr14:105054873-105055113</t>
  </si>
  <si>
    <t>rs12878075</t>
  </si>
  <si>
    <t>ENSG00000156411_cg04115006</t>
  </si>
  <si>
    <t>ENSG00000156411_cg04115006_14_103687519_A_C</t>
  </si>
  <si>
    <t>ENSG00000156411_cg04115006_14_103687519_A_C_Diabetes_status</t>
  </si>
  <si>
    <t>14_103926261_G_T</t>
  </si>
  <si>
    <t>cg04425614</t>
  </si>
  <si>
    <t>rs117105921</t>
  </si>
  <si>
    <t>ENSG00000156411_cg04425614</t>
  </si>
  <si>
    <t>ENSG00000156411_cg04425614_14_103926261_G_T</t>
  </si>
  <si>
    <t>ENSG00000156411_cg04425614_14_103926261_G_T_Diabetes_status</t>
  </si>
  <si>
    <t>C1orf116</t>
  </si>
  <si>
    <t>ENSG00000182795</t>
  </si>
  <si>
    <t>1_206235712_C_T</t>
  </si>
  <si>
    <t>cg01276968</t>
  </si>
  <si>
    <t>1:206235712:C:T</t>
  </si>
  <si>
    <t>ENSG00000182795_cg01276968</t>
  </si>
  <si>
    <t>ENSG00000182795_cg01276968_1_206235712_C_T</t>
  </si>
  <si>
    <t>ENSG00000182795_cg01276968_1_206235712_C_T_Diabetes_status</t>
  </si>
  <si>
    <t>1_207808403_C_T</t>
  </si>
  <si>
    <t>cg07899551</t>
  </si>
  <si>
    <t>rs56311085</t>
  </si>
  <si>
    <t>ENSG00000182795_cg07899551</t>
  </si>
  <si>
    <t>ENSG00000182795_cg07899551_1_207808403_C_T</t>
  </si>
  <si>
    <t>ENSG00000182795_cg07899551_1_207808403_C_T_Diabetes_status</t>
  </si>
  <si>
    <t>1_208190111_C_A</t>
  </si>
  <si>
    <t>cg11236775</t>
  </si>
  <si>
    <t>rs2785654</t>
  </si>
  <si>
    <t>ENSG00000182795_cg11236775</t>
  </si>
  <si>
    <t>ENSG00000182795_cg11236775_1_208190111_C_A</t>
  </si>
  <si>
    <t>ENSG00000182795_cg11236775_1_208190111_C_A_Diabetes_status</t>
  </si>
  <si>
    <t>C1orf168</t>
  </si>
  <si>
    <t>ENSG00000187889</t>
  </si>
  <si>
    <t>1_57778545_A_G</t>
  </si>
  <si>
    <t>cg17506563</t>
  </si>
  <si>
    <t>rs56300568</t>
  </si>
  <si>
    <t>ENSG00000187889_cg17506563</t>
  </si>
  <si>
    <t>ENSG00000187889_cg17506563_1_57778545_A_G</t>
  </si>
  <si>
    <t>ENSG00000187889_cg17506563_1_57778545_A_G_Diabetes_status</t>
  </si>
  <si>
    <t>1_58063427_A_T</t>
  </si>
  <si>
    <t>cg17270101</t>
  </si>
  <si>
    <t>rs11808213</t>
  </si>
  <si>
    <t>ENSG00000187889_cg17270101</t>
  </si>
  <si>
    <t>ENSG00000187889_cg17270101_1_58063427_A_T</t>
  </si>
  <si>
    <t>ENSG00000187889_cg17270101_1_58063427_A_T_Diabetes_status</t>
  </si>
  <si>
    <t>C1orf50</t>
  </si>
  <si>
    <t>ENSG00000164008</t>
  </si>
  <si>
    <t>1_43196225_C_T</t>
  </si>
  <si>
    <t>cg18828468</t>
  </si>
  <si>
    <t>rs151336369</t>
  </si>
  <si>
    <t>ENSG00000164008_cg18828468</t>
  </si>
  <si>
    <t>ENSG00000164008_cg18828468_1_43196225_C_T</t>
  </si>
  <si>
    <t>ENSG00000164008_cg18828468_1_43196225_C_T_Diabetes_status</t>
  </si>
  <si>
    <t>C1orf74</t>
  </si>
  <si>
    <t>ENSG00000162757</t>
  </si>
  <si>
    <t>1_208961045_A_G</t>
  </si>
  <si>
    <t>cg18234296</t>
  </si>
  <si>
    <t>chr1:210405952-210407250</t>
  </si>
  <si>
    <t>rs1166924</t>
  </si>
  <si>
    <t>ENSG00000162757_cg18234296</t>
  </si>
  <si>
    <t>ENSG00000162757_cg18234296_1_208961045_A_G</t>
  </si>
  <si>
    <t>ENSG00000162757_cg18234296_1_208961045_A_G_Diabetes_status</t>
  </si>
  <si>
    <t>1_210432934_G_A</t>
  </si>
  <si>
    <t>cg02743029</t>
  </si>
  <si>
    <t>rs662790</t>
  </si>
  <si>
    <t>ENSG00000162757_cg02743029</t>
  </si>
  <si>
    <t>ENSG00000162757_cg02743029_1_210432934_G_A</t>
  </si>
  <si>
    <t>ENSG00000162757_cg02743029_1_210432934_G_A_Diabetes_status</t>
  </si>
  <si>
    <t>C20orf26</t>
  </si>
  <si>
    <t>ENSG00000089101</t>
  </si>
  <si>
    <t>20_19507110_T_C</t>
  </si>
  <si>
    <t>cg20918393</t>
  </si>
  <si>
    <t>rs6046158</t>
  </si>
  <si>
    <t>ENSG00000089101_cg20918393</t>
  </si>
  <si>
    <t>ENSG00000089101_cg20918393_20_19507110_T_C</t>
  </si>
  <si>
    <t>ENSG00000089101_cg20918393_20_19507110_T_C_Diabetes_status</t>
  </si>
  <si>
    <t>cg25291653</t>
  </si>
  <si>
    <t>ENSG00000089101_cg25291653</t>
  </si>
  <si>
    <t>ENSG00000089101_cg25291653_20_19507110_T_C</t>
  </si>
  <si>
    <t>ENSG00000089101_cg25291653_20_19507110_T_C_Diabetes_status</t>
  </si>
  <si>
    <t>20_20051890_C_T</t>
  </si>
  <si>
    <t>cg24737324</t>
  </si>
  <si>
    <t>rs200184</t>
  </si>
  <si>
    <t>ENSG00000089101_cg24737324</t>
  </si>
  <si>
    <t>ENSG00000089101_cg24737324_20_20051890_C_T</t>
  </si>
  <si>
    <t>ENSG00000089101_cg24737324_20_20051890_C_T_Diabetes_status</t>
  </si>
  <si>
    <t>C2ORF15</t>
  </si>
  <si>
    <t>ENSG00000273045</t>
  </si>
  <si>
    <t>2_98791729_G_A</t>
  </si>
  <si>
    <t>cg16394897</t>
  </si>
  <si>
    <t>rs66838144</t>
  </si>
  <si>
    <t>ENSG00000273045_cg16394897</t>
  </si>
  <si>
    <t>ENSG00000273045_cg16394897_2_98791729_G_A</t>
  </si>
  <si>
    <t>ENSG00000273045_cg16394897_2_98791729_G_A_Diabetes_status</t>
  </si>
  <si>
    <t>C3orf67</t>
  </si>
  <si>
    <t>ENSG00000163689</t>
  </si>
  <si>
    <t>3_58110260_C_G</t>
  </si>
  <si>
    <t>cg02578535</t>
  </si>
  <si>
    <t>rs114342439</t>
  </si>
  <si>
    <t>ENSG00000163689_cg02578535</t>
  </si>
  <si>
    <t>ENSG00000163689_cg02578535_3_58110260_C_G</t>
  </si>
  <si>
    <t>ENSG00000163689_cg02578535_3_58110260_C_G_Diabetes_status</t>
  </si>
  <si>
    <t>C4orf27</t>
  </si>
  <si>
    <t>ENSG00000056050</t>
  </si>
  <si>
    <t>4_170259082_T_C</t>
  </si>
  <si>
    <t>cg02478540</t>
  </si>
  <si>
    <t>rs10866337</t>
  </si>
  <si>
    <t>ENSG00000056050_cg02478540</t>
  </si>
  <si>
    <t>ENSG00000056050_cg02478540_4_170259082_T_C</t>
  </si>
  <si>
    <t>ENSG00000056050_cg02478540_4_170259082_T_C_Diabetes_status</t>
  </si>
  <si>
    <t>C5orf51</t>
  </si>
  <si>
    <t>ENSG00000205765</t>
  </si>
  <si>
    <t>5_42264519_T_C</t>
  </si>
  <si>
    <t>cg17507751</t>
  </si>
  <si>
    <t>rs116642278</t>
  </si>
  <si>
    <t>ENSG00000205765_cg17507751</t>
  </si>
  <si>
    <t>ENSG00000205765_cg17507751_5_42264519_T_C</t>
  </si>
  <si>
    <t>ENSG00000205765_cg17507751_5_42264519_T_C_Diabetes_status</t>
  </si>
  <si>
    <t>C7</t>
  </si>
  <si>
    <t>ENSG00000112936</t>
  </si>
  <si>
    <t>5_39977308_T_G</t>
  </si>
  <si>
    <t>cg03086300</t>
  </si>
  <si>
    <t>rs355744</t>
  </si>
  <si>
    <t>ENSG00000112936_cg03086300</t>
  </si>
  <si>
    <t>ENSG00000112936_cg03086300_5_39977308_T_G</t>
  </si>
  <si>
    <t>ENSG00000112936_cg03086300_5_39977308_T_G_Diabetes_status</t>
  </si>
  <si>
    <t>C7orf73</t>
  </si>
  <si>
    <t>ENSG00000243317</t>
  </si>
  <si>
    <t>7_134349941_C_T</t>
  </si>
  <si>
    <t>cg05415346</t>
  </si>
  <si>
    <t>rs13235006</t>
  </si>
  <si>
    <t>ENSG00000243317_cg05415346</t>
  </si>
  <si>
    <t>ENSG00000243317_cg05415346_7_134349941_C_T</t>
  </si>
  <si>
    <t>ENSG00000243317_cg05415346_7_134349941_C_T_Diabetes_status</t>
  </si>
  <si>
    <t>CA2</t>
  </si>
  <si>
    <t>ENSG00000104267</t>
  </si>
  <si>
    <t>8_85923065_C_T</t>
  </si>
  <si>
    <t>cg00452806</t>
  </si>
  <si>
    <t>rs139372066</t>
  </si>
  <si>
    <t>ENSG00000104267_cg00452806</t>
  </si>
  <si>
    <t>ENSG00000104267_cg00452806_8_85923065_C_T</t>
  </si>
  <si>
    <t>ENSG00000104267_cg00452806_8_85923065_C_T_Diabetes_status</t>
  </si>
  <si>
    <t>P00918</t>
  </si>
  <si>
    <t>CA9</t>
  </si>
  <si>
    <t>ENSG00000107159</t>
  </si>
  <si>
    <t>9_36635281_T_A</t>
  </si>
  <si>
    <t>cg14087413</t>
  </si>
  <si>
    <t>chr9:35846310-35846638</t>
  </si>
  <si>
    <t>rs2265345</t>
  </si>
  <si>
    <t>ENSG00000107159_cg14087413</t>
  </si>
  <si>
    <t>ENSG00000107159_cg14087413_9_36635281_T_A</t>
  </si>
  <si>
    <t>ENSG00000107159_cg14087413_9_36635281_T_A_Diabetes_status</t>
  </si>
  <si>
    <t>CACHD1</t>
  </si>
  <si>
    <t>ENSG00000158966</t>
  </si>
  <si>
    <t>1_64513649_A_G</t>
  </si>
  <si>
    <t>cg03186331</t>
  </si>
  <si>
    <t>rs111541306</t>
  </si>
  <si>
    <t>ENSG00000158966_cg03186331</t>
  </si>
  <si>
    <t>ENSG00000158966_cg03186331_1_64513649_A_G</t>
  </si>
  <si>
    <t>ENSG00000158966_cg03186331_1_64513649_A_G_Diabetes_status</t>
  </si>
  <si>
    <t>CACUL1</t>
  </si>
  <si>
    <t>ENSG00000151893</t>
  </si>
  <si>
    <t>10_121234567_T_C</t>
  </si>
  <si>
    <t>cg01303372</t>
  </si>
  <si>
    <t>chr10:121410566-121411827</t>
  </si>
  <si>
    <t>rs2039489</t>
  </si>
  <si>
    <t>ENSG00000151893_cg01303372</t>
  </si>
  <si>
    <t>ENSG00000151893_cg01303372_10_121234567_T_C</t>
  </si>
  <si>
    <t>ENSG00000151893_cg01303372_10_121234567_T_C_Diabetes_status</t>
  </si>
  <si>
    <t>10_121240493_T_C</t>
  </si>
  <si>
    <t>cg00077275</t>
  </si>
  <si>
    <t>rs36097989</t>
  </si>
  <si>
    <t>ENSG00000151893_cg00077275</t>
  </si>
  <si>
    <t>ENSG00000151893_cg00077275_10_121240493_T_C</t>
  </si>
  <si>
    <t>ENSG00000151893_cg00077275_10_121240493_T_C_Diabetes_status</t>
  </si>
  <si>
    <t>CAMK1D</t>
  </si>
  <si>
    <t>ENSG00000183049</t>
  </si>
  <si>
    <t>10_11718713_A_G</t>
  </si>
  <si>
    <t>cg22870427</t>
  </si>
  <si>
    <t>rs7912495</t>
  </si>
  <si>
    <t>ENSG00000183049_cg22870427</t>
  </si>
  <si>
    <t>ENSG00000183049_cg22870427_10_11718713_A_G</t>
  </si>
  <si>
    <t>ENSG00000183049_cg22870427_10_11718713_A_G_Diabetes_status</t>
  </si>
  <si>
    <t>Q8IU85</t>
  </si>
  <si>
    <t>CAP2</t>
  </si>
  <si>
    <t>ENSG00000112186</t>
  </si>
  <si>
    <t>6_17259680_G_A</t>
  </si>
  <si>
    <t>cg24228311</t>
  </si>
  <si>
    <t>rs6910248</t>
  </si>
  <si>
    <t>ENSG00000112186_cg24228311</t>
  </si>
  <si>
    <t>ENSG00000112186_cg24228311_6_17259680_G_A</t>
  </si>
  <si>
    <t>ENSG00000112186_cg24228311_6_17259680_G_A_Diabetes_status</t>
  </si>
  <si>
    <t>CAPSL</t>
  </si>
  <si>
    <t>ENSG00000152611</t>
  </si>
  <si>
    <t>5_34909596_C_T</t>
  </si>
  <si>
    <t>cg14775730</t>
  </si>
  <si>
    <t>rs2069478</t>
  </si>
  <si>
    <t>ENSG00000152611_cg14775730</t>
  </si>
  <si>
    <t>ENSG00000152611_cg14775730_5_34909596_C_T</t>
  </si>
  <si>
    <t>ENSG00000152611_cg14775730_5_34909596_C_T_Diabetes_status</t>
  </si>
  <si>
    <t>CARD11</t>
  </si>
  <si>
    <t>ENSG00000198286</t>
  </si>
  <si>
    <t>7_2607895_A_T</t>
  </si>
  <si>
    <t>cg01028925</t>
  </si>
  <si>
    <t>rs12700069</t>
  </si>
  <si>
    <t>ENSG00000198286_cg01028925</t>
  </si>
  <si>
    <t>ENSG00000198286_cg01028925_7_2607895_A_T</t>
  </si>
  <si>
    <t>ENSG00000198286_cg01028925_7_2607895_A_T_Diabetes_status</t>
  </si>
  <si>
    <t>7_3021202_A_G</t>
  </si>
  <si>
    <t>cg22870373</t>
  </si>
  <si>
    <t>chr7:1967664-1967994</t>
  </si>
  <si>
    <t>rs13240735</t>
  </si>
  <si>
    <t>ENSG00000198286_cg22870373</t>
  </si>
  <si>
    <t>ENSG00000198286_cg22870373_7_3021202_A_G</t>
  </si>
  <si>
    <t>ENSG00000198286_cg22870373_7_3021202_A_G_Diabetes_status</t>
  </si>
  <si>
    <t>7_3275523_T_C</t>
  </si>
  <si>
    <t>cg11967765</t>
  </si>
  <si>
    <t>chr7:2774444-2774655</t>
  </si>
  <si>
    <t>rs17738405</t>
  </si>
  <si>
    <t>ENSG00000198286_cg11967765</t>
  </si>
  <si>
    <t>ENSG00000198286_cg11967765_7_3275523_T_C</t>
  </si>
  <si>
    <t>ENSG00000198286_cg11967765_7_3275523_T_C_Diabetes_status</t>
  </si>
  <si>
    <t>7_3881777_C_A</t>
  </si>
  <si>
    <t>cg25193073</t>
  </si>
  <si>
    <t>rs117455207</t>
  </si>
  <si>
    <t>ENSG00000198286_cg25193073</t>
  </si>
  <si>
    <t>ENSG00000198286_cg25193073_7_3881777_C_A</t>
  </si>
  <si>
    <t>ENSG00000198286_cg25193073_7_3881777_C_A_Diabetes_status</t>
  </si>
  <si>
    <t>CASC15</t>
  </si>
  <si>
    <t>ENSG00000272168</t>
  </si>
  <si>
    <t>6_21947118_C_T</t>
  </si>
  <si>
    <t>cg00746886</t>
  </si>
  <si>
    <t>rs913568</t>
  </si>
  <si>
    <t>ENSG00000272168_cg00746886</t>
  </si>
  <si>
    <t>ENSG00000272168_cg00746886_6_21947118_C_T</t>
  </si>
  <si>
    <t>ENSG00000272168_cg00746886_6_21947118_C_T_Diabetes_status</t>
  </si>
  <si>
    <t>CASKIN1</t>
  </si>
  <si>
    <t>ENSG00000167971</t>
  </si>
  <si>
    <t>ENSG00000167971_cg25256517</t>
  </si>
  <si>
    <t>ENSG00000167971_cg25256517_16_2872116_G_C</t>
  </si>
  <si>
    <t>ENSG00000167971_cg25256517_16_2872116_G_C_Diabetes_status</t>
  </si>
  <si>
    <t>CASP8AP2</t>
  </si>
  <si>
    <t>ENSG00000118412</t>
  </si>
  <si>
    <t>ENSG00000118412_cg18986717</t>
  </si>
  <si>
    <t>ENSG00000118412_cg18986717_6_90001542_A_G</t>
  </si>
  <si>
    <t>ENSG00000118412_cg18986717_6_90001542_A_G_Diabetes_status</t>
  </si>
  <si>
    <t>6_90050232_A_G</t>
  </si>
  <si>
    <t>cg09745430</t>
  </si>
  <si>
    <t>chr6:91004795-91006944</t>
  </si>
  <si>
    <t>rs12193488</t>
  </si>
  <si>
    <t>ENSG00000118412_cg09745430</t>
  </si>
  <si>
    <t>ENSG00000118412_cg09745430_6_90050232_A_G</t>
  </si>
  <si>
    <t>ENSG00000118412_cg09745430_6_90050232_A_G_Diabetes_status</t>
  </si>
  <si>
    <t>CAST</t>
  </si>
  <si>
    <t>ENSG00000153113</t>
  </si>
  <si>
    <t>5_95437611_G_A</t>
  </si>
  <si>
    <t>cg09880331</t>
  </si>
  <si>
    <t>rs4365863</t>
  </si>
  <si>
    <t>ENSG00000153113_cg09880331</t>
  </si>
  <si>
    <t>ENSG00000153113_cg09880331_5_95437611_G_A</t>
  </si>
  <si>
    <t>ENSG00000153113_cg09880331_5_95437611_G_A_Diabetes_status</t>
  </si>
  <si>
    <t>5_95781781_C_T</t>
  </si>
  <si>
    <t>cg21942236</t>
  </si>
  <si>
    <t>rs35083664</t>
  </si>
  <si>
    <t>ENSG00000153113_cg21942236</t>
  </si>
  <si>
    <t>ENSG00000153113_cg21942236_5_95781781_C_T</t>
  </si>
  <si>
    <t>ENSG00000153113_cg21942236_5_95781781_C_T_Diabetes_status</t>
  </si>
  <si>
    <t>6_36524911_A_G</t>
  </si>
  <si>
    <t>cg09046994</t>
  </si>
  <si>
    <t>rs648125</t>
  </si>
  <si>
    <t>ENSG00000198937_cg09046994</t>
  </si>
  <si>
    <t>ENSG00000198937_cg09046994_6_36524911_A_G</t>
  </si>
  <si>
    <t>ENSG00000198937_cg09046994_6_36524911_A_G_Diabetes_status</t>
  </si>
  <si>
    <t>CCDC42B</t>
  </si>
  <si>
    <t>ENSG00000186710</t>
  </si>
  <si>
    <t>12_114160246_G_T</t>
  </si>
  <si>
    <t>cg04658543</t>
  </si>
  <si>
    <t>chr12:113900750-113906442</t>
  </si>
  <si>
    <t>rs1881666</t>
  </si>
  <si>
    <t>ENSG00000186710_cg04658543</t>
  </si>
  <si>
    <t>ENSG00000186710_cg04658543_12_114160246_G_T</t>
  </si>
  <si>
    <t>ENSG00000186710_cg04658543_12_114160246_G_T_Diabetes_status</t>
  </si>
  <si>
    <t>CCDC61</t>
  </si>
  <si>
    <t>ENSG00000104983</t>
  </si>
  <si>
    <t>19_46952096_C_T</t>
  </si>
  <si>
    <t>cg14494948</t>
  </si>
  <si>
    <t>rs2311220</t>
  </si>
  <si>
    <t>ENSG00000104983_cg14494948</t>
  </si>
  <si>
    <t>ENSG00000104983_cg14494948_19_46952096_C_T</t>
  </si>
  <si>
    <t>ENSG00000104983_cg14494948_19_46952096_C_T_Diabetes_status</t>
  </si>
  <si>
    <t>CCDC66</t>
  </si>
  <si>
    <t>ENSG00000180376</t>
  </si>
  <si>
    <t>3_56884084_A_G</t>
  </si>
  <si>
    <t>cg14197290</t>
  </si>
  <si>
    <t>chr3:56590939-56591223</t>
  </si>
  <si>
    <t>rs75242343</t>
  </si>
  <si>
    <t>ENSG00000180376_cg14197290</t>
  </si>
  <si>
    <t>ENSG00000180376_cg14197290_3_56884084_A_G</t>
  </si>
  <si>
    <t>ENSG00000180376_cg14197290_3_56884084_A_G_Diabetes_status</t>
  </si>
  <si>
    <t>3_57459407_T_C</t>
  </si>
  <si>
    <t>cg01602822</t>
  </si>
  <si>
    <t>rs116773317</t>
  </si>
  <si>
    <t>ENSG00000180376_cg01602822</t>
  </si>
  <si>
    <t>ENSG00000180376_cg01602822_3_57459407_T_C</t>
  </si>
  <si>
    <t>ENSG00000180376_cg01602822_3_57459407_T_C_Diabetes_status</t>
  </si>
  <si>
    <t>CCDC88C</t>
  </si>
  <si>
    <t>ENSG00000015133</t>
  </si>
  <si>
    <t>14_91714996_A_G</t>
  </si>
  <si>
    <t>cg09641390</t>
  </si>
  <si>
    <t>rs2540878</t>
  </si>
  <si>
    <t>ENSG00000015133_cg09641390</t>
  </si>
  <si>
    <t>ENSG00000015133_cg09641390_14_91714996_A_G</t>
  </si>
  <si>
    <t>ENSG00000015133_cg09641390_14_91714996_A_G_Diabetes_status</t>
  </si>
  <si>
    <t>14_90877345_C_T</t>
  </si>
  <si>
    <t>cg20129796</t>
  </si>
  <si>
    <t>chr14:91719576-91720228</t>
  </si>
  <si>
    <t>rs10138970</t>
  </si>
  <si>
    <t>ENSG00000015133_cg20129796</t>
  </si>
  <si>
    <t>ENSG00000015133_cg20129796_14_90877345_C_T</t>
  </si>
  <si>
    <t>ENSG00000015133_cg20129796_14_90877345_C_T_Diabetes_status</t>
  </si>
  <si>
    <t>14_91705781_T_C</t>
  </si>
  <si>
    <t>cg11821738</t>
  </si>
  <si>
    <t>rs76754188</t>
  </si>
  <si>
    <t>ENSG00000015133_cg11821738</t>
  </si>
  <si>
    <t>ENSG00000015133_cg11821738_14_91705781_T_C</t>
  </si>
  <si>
    <t>ENSG00000015133_cg11821738_14_91705781_T_C_Diabetes_status</t>
  </si>
  <si>
    <t>cg13328642</t>
  </si>
  <si>
    <t>ENSG00000015133_cg13328642</t>
  </si>
  <si>
    <t>ENSG00000015133_cg13328642_14_91714996_A_G</t>
  </si>
  <si>
    <t>ENSG00000015133_cg13328642_14_91714996_A_G_Diabetes_status</t>
  </si>
  <si>
    <t>CD209</t>
  </si>
  <si>
    <t>ENSG00000090659</t>
  </si>
  <si>
    <t>19_7736799_A_T</t>
  </si>
  <si>
    <t>cg00640258</t>
  </si>
  <si>
    <t>chr19:8495554-8495794</t>
  </si>
  <si>
    <t>rs1477341</t>
  </si>
  <si>
    <t>ENSG00000090659_cg00640258</t>
  </si>
  <si>
    <t>ENSG00000090659_cg00640258_19_7736799_A_T</t>
  </si>
  <si>
    <t>ENSG00000090659_cg00640258_19_7736799_A_T_Diabetes_status</t>
  </si>
  <si>
    <t>CD5</t>
  </si>
  <si>
    <t>ENSG00000110448</t>
  </si>
  <si>
    <t>11_61556039_A_C</t>
  </si>
  <si>
    <t>cg12129435</t>
  </si>
  <si>
    <t>rs61896141</t>
  </si>
  <si>
    <t>ENSG00000110448_cg12129435</t>
  </si>
  <si>
    <t>ENSG00000110448_cg12129435_11_61556039_A_C</t>
  </si>
  <si>
    <t>ENSG00000110448_cg12129435_11_61556039_A_C_Diabetes_status</t>
  </si>
  <si>
    <t>11_61832478_A_G</t>
  </si>
  <si>
    <t>cg20293653</t>
  </si>
  <si>
    <t>rs3925832</t>
  </si>
  <si>
    <t>ENSG00000110448_cg20293653</t>
  </si>
  <si>
    <t>ENSG00000110448_cg20293653_11_61832478_A_G</t>
  </si>
  <si>
    <t>ENSG00000110448_cg20293653_11_61832478_A_G_Diabetes_status</t>
  </si>
  <si>
    <t>CD59</t>
  </si>
  <si>
    <t>ENSG00000085063</t>
  </si>
  <si>
    <t>11_34297823_T_C</t>
  </si>
  <si>
    <t>cg12964047</t>
  </si>
  <si>
    <t>chr11:33890357-33891495</t>
  </si>
  <si>
    <t>rs7110436</t>
  </si>
  <si>
    <t>ENSG00000085063_cg12964047</t>
  </si>
  <si>
    <t>ENSG00000085063_cg12964047_11_34297823_T_C</t>
  </si>
  <si>
    <t>ENSG00000085063_cg12964047_11_34297823_T_C_Diabetes_status</t>
  </si>
  <si>
    <t>CD63</t>
  </si>
  <si>
    <t>ENSG00000135404</t>
  </si>
  <si>
    <t>12_56395378_G_A</t>
  </si>
  <si>
    <t>cg03142478</t>
  </si>
  <si>
    <t>chr12:56511861-56512409</t>
  </si>
  <si>
    <t>rs7297662</t>
  </si>
  <si>
    <t>ENSG00000135404_cg03142478</t>
  </si>
  <si>
    <t>ENSG00000135404_cg03142478_12_56395378_G_A</t>
  </si>
  <si>
    <t>ENSG00000135404_cg03142478_12_56395378_G_A_Diabetes_status</t>
  </si>
  <si>
    <t>CDH22</t>
  </si>
  <si>
    <t>ENSG00000149654</t>
  </si>
  <si>
    <t>20_44838112_C_A</t>
  </si>
  <si>
    <t>cg06765630</t>
  </si>
  <si>
    <t>rs2425784</t>
  </si>
  <si>
    <t>ENSG00000149654_cg06765630</t>
  </si>
  <si>
    <t>ENSG00000149654_cg06765630_20_44838112_C_A</t>
  </si>
  <si>
    <t>ENSG00000149654_cg06765630_20_44838112_C_A_Diabetes_status</t>
  </si>
  <si>
    <t>20_43803725_T_A</t>
  </si>
  <si>
    <t>cg22478045</t>
  </si>
  <si>
    <t>rs1983649</t>
  </si>
  <si>
    <t>ENSG00000149654_cg22478045</t>
  </si>
  <si>
    <t>ENSG00000149654_cg22478045_20_43803725_T_A</t>
  </si>
  <si>
    <t>ENSG00000149654_cg22478045_20_43803725_T_A_Diabetes_status</t>
  </si>
  <si>
    <t>20_44091131_G_A</t>
  </si>
  <si>
    <t>cg12034437</t>
  </si>
  <si>
    <t>rs6094147</t>
  </si>
  <si>
    <t>ENSG00000149654_cg12034437</t>
  </si>
  <si>
    <t>ENSG00000149654_cg12034437_20_44091131_G_A</t>
  </si>
  <si>
    <t>ENSG00000149654_cg12034437_20_44091131_G_A_Diabetes_status</t>
  </si>
  <si>
    <t>20_45261041_A_C</t>
  </si>
  <si>
    <t>cg11479256</t>
  </si>
  <si>
    <t>chr20:44875253-44875454</t>
  </si>
  <si>
    <t>rs941206</t>
  </si>
  <si>
    <t>ENSG00000149654_cg11479256</t>
  </si>
  <si>
    <t>ENSG00000149654_cg11479256_20_45261041_A_C</t>
  </si>
  <si>
    <t>ENSG00000149654_cg11479256_20_45261041_A_C_Diabetes_status</t>
  </si>
  <si>
    <t>6_36264551_T_C</t>
  </si>
  <si>
    <t>cg11075561</t>
  </si>
  <si>
    <t>rs6918225</t>
  </si>
  <si>
    <t>ENSG00000124762_cg11075561</t>
  </si>
  <si>
    <t>ENSG00000124762_cg11075561_6_36264551_T_C</t>
  </si>
  <si>
    <t>ENSG00000124762_cg11075561_6_36264551_T_C_Diabetes_status</t>
  </si>
  <si>
    <t>CEP112</t>
  </si>
  <si>
    <t>ENSG00000154240</t>
  </si>
  <si>
    <t>17_63019229_A_G</t>
  </si>
  <si>
    <t>cg09622653</t>
  </si>
  <si>
    <t>rs12943037</t>
  </si>
  <si>
    <t>ENSG00000154240_cg09622653</t>
  </si>
  <si>
    <t>ENSG00000154240_cg09622653_17_63019229_A_G</t>
  </si>
  <si>
    <t>ENSG00000154240_cg09622653_17_63019229_A_G_Diabetes_status</t>
  </si>
  <si>
    <t>CEP68</t>
  </si>
  <si>
    <t>ENSG00000011523</t>
  </si>
  <si>
    <t>2_65083346_G_A</t>
  </si>
  <si>
    <t>cg25644567</t>
  </si>
  <si>
    <t>rs72898775</t>
  </si>
  <si>
    <t>ENSG00000011523_cg25644567</t>
  </si>
  <si>
    <t>ENSG00000011523_cg25644567_2_65083346_G_A</t>
  </si>
  <si>
    <t>ENSG00000011523_cg25644567_2_65083346_G_A_Diabetes_status</t>
  </si>
  <si>
    <t>CEP78</t>
  </si>
  <si>
    <t>ENSG00000148019</t>
  </si>
  <si>
    <t>9_81334684_C_A</t>
  </si>
  <si>
    <t>cg13670000</t>
  </si>
  <si>
    <t>rs1634350</t>
  </si>
  <si>
    <t>ENSG00000148019_cg13670000</t>
  </si>
  <si>
    <t>ENSG00000148019_cg13670000_9_81334684_C_A</t>
  </si>
  <si>
    <t>ENSG00000148019_cg13670000_9_81334684_C_A_Diabetes_status</t>
  </si>
  <si>
    <t>CEP95</t>
  </si>
  <si>
    <t>ENSG00000258890</t>
  </si>
  <si>
    <t>17_62071159_T_C</t>
  </si>
  <si>
    <t>cg02814761</t>
  </si>
  <si>
    <t>rs73326393</t>
  </si>
  <si>
    <t>ENSG00000258890_cg02814761</t>
  </si>
  <si>
    <t>ENSG00000258890_cg02814761_17_62071159_T_C</t>
  </si>
  <si>
    <t>ENSG00000258890_cg02814761_17_62071159_T_C_Diabetes_status</t>
  </si>
  <si>
    <t>CGN</t>
  </si>
  <si>
    <t>ENSG00000143375</t>
  </si>
  <si>
    <t>1_152161648_T_G</t>
  </si>
  <si>
    <t>cg14008937</t>
  </si>
  <si>
    <t>rs10788823</t>
  </si>
  <si>
    <t>ENSG00000143375_cg14008937</t>
  </si>
  <si>
    <t>ENSG00000143375_cg14008937_1_152161648_T_G</t>
  </si>
  <si>
    <t>ENSG00000143375_cg14008937_1_152161648_T_G_Diabetes_status</t>
  </si>
  <si>
    <t>Q9P2M7</t>
  </si>
  <si>
    <t>CHD5</t>
  </si>
  <si>
    <t>ENSG00000116254</t>
  </si>
  <si>
    <t>1_6636461_C_T</t>
  </si>
  <si>
    <t>cg07906050</t>
  </si>
  <si>
    <t>ENSG00000116254_cg07906050</t>
  </si>
  <si>
    <t>ENSG00000116254_cg07906050_1_6636461_C_T</t>
  </si>
  <si>
    <t>ENSG00000116254_cg07906050_1_6636461_C_T_Diabetes_status</t>
  </si>
  <si>
    <t>CHEK2</t>
  </si>
  <si>
    <t>ENSG00000183765</t>
  </si>
  <si>
    <t>22_28391157_T_C</t>
  </si>
  <si>
    <t>cg14239488</t>
  </si>
  <si>
    <t>rs138648</t>
  </si>
  <si>
    <t>ENSG00000183765_cg14239488</t>
  </si>
  <si>
    <t>ENSG00000183765_cg14239488_22_28391157_T_C</t>
  </si>
  <si>
    <t>ENSG00000183765_cg14239488_22_28391157_T_C_Diabetes_status</t>
  </si>
  <si>
    <t>CHMP1A</t>
  </si>
  <si>
    <t>ENSG00000131165</t>
  </si>
  <si>
    <t>16_89399455_A_G</t>
  </si>
  <si>
    <t>cg01764370</t>
  </si>
  <si>
    <t>rs3114891</t>
  </si>
  <si>
    <t>ENSG00000131165_cg01764370</t>
  </si>
  <si>
    <t>ENSG00000131165_cg01764370_16_89399455_A_G</t>
  </si>
  <si>
    <t>ENSG00000131165_cg01764370_16_89399455_A_G_Diabetes_status</t>
  </si>
  <si>
    <t>CHST11</t>
  </si>
  <si>
    <t>ENSG00000171310</t>
  </si>
  <si>
    <t>12_104143697_A_G</t>
  </si>
  <si>
    <t>cg26296121</t>
  </si>
  <si>
    <t>rs17584045</t>
  </si>
  <si>
    <t>ENSG00000171310_cg26296121</t>
  </si>
  <si>
    <t>ENSG00000171310_cg26296121_12_104143697_A_G</t>
  </si>
  <si>
    <t>ENSG00000171310_cg26296121_12_104143697_A_G_Diabetes_status</t>
  </si>
  <si>
    <t>CISD1</t>
  </si>
  <si>
    <t>ENSG00000122873</t>
  </si>
  <si>
    <t>10_60376990_A_G</t>
  </si>
  <si>
    <t>cg19549693</t>
  </si>
  <si>
    <t>rs7905025</t>
  </si>
  <si>
    <t>ENSG00000122873_cg19549693</t>
  </si>
  <si>
    <t>ENSG00000122873_cg19549693_10_60376990_A_G</t>
  </si>
  <si>
    <t>ENSG00000122873_cg19549693_10_60376990_A_G_Diabetes_status</t>
  </si>
  <si>
    <t>Q9NZ45</t>
  </si>
  <si>
    <t>CLCN3</t>
  </si>
  <si>
    <t>ENSG00000109572</t>
  </si>
  <si>
    <t>ENSG00000109572_cg02478540</t>
  </si>
  <si>
    <t>ENSG00000109572_cg02478540_4_170259082_T_C</t>
  </si>
  <si>
    <t>ENSG00000109572_cg02478540_4_170259082_T_C_Diabetes_status</t>
  </si>
  <si>
    <t>P51790</t>
  </si>
  <si>
    <t>CLIP3</t>
  </si>
  <si>
    <t>ENSG00000105270</t>
  </si>
  <si>
    <t>19_36642884_T_C</t>
  </si>
  <si>
    <t>cg07892307</t>
  </si>
  <si>
    <t>rs17879437</t>
  </si>
  <si>
    <t>ENSG00000105270_cg07892307</t>
  </si>
  <si>
    <t>ENSG00000105270_cg07892307_19_36642884_T_C</t>
  </si>
  <si>
    <t>ENSG00000105270_cg07892307_19_36642884_T_C_Diabetes_status</t>
  </si>
  <si>
    <t>19_36653199_A_G</t>
  </si>
  <si>
    <t>cg22435568</t>
  </si>
  <si>
    <t>rs685285</t>
  </si>
  <si>
    <t>ENSG00000105270_cg22435568</t>
  </si>
  <si>
    <t>ENSG00000105270_cg22435568_19_36653199_A_G</t>
  </si>
  <si>
    <t>ENSG00000105270_cg22435568_19_36653199_A_G_Diabetes_status</t>
  </si>
  <si>
    <t>CLPSL1</t>
  </si>
  <si>
    <t>ENSG00000204140</t>
  </si>
  <si>
    <t>ENSG00000204140_cg11075561</t>
  </si>
  <si>
    <t>ENSG00000204140_cg11075561_6_36264551_T_C</t>
  </si>
  <si>
    <t>ENSG00000204140_cg11075561_6_36264551_T_C_Diabetes_status</t>
  </si>
  <si>
    <t>6_35420967_G_A</t>
  </si>
  <si>
    <t>cg02665650</t>
  </si>
  <si>
    <t>rs11755391</t>
  </si>
  <si>
    <t>ENSG00000204140_cg02665650</t>
  </si>
  <si>
    <t>ENSG00000204140_cg02665650_6_35420967_G_A</t>
  </si>
  <si>
    <t>ENSG00000204140_cg02665650_6_35420967_G_A_Diabetes_status</t>
  </si>
  <si>
    <t>6_35422754_G_T</t>
  </si>
  <si>
    <t>rs2395626</t>
  </si>
  <si>
    <t>ENSG00000204140_cg05460965</t>
  </si>
  <si>
    <t>ENSG00000204140_cg05460965_6_35422754_G_T</t>
  </si>
  <si>
    <t>ENSG00000204140_cg05460965_6_35422754_G_T_Diabetes_status</t>
  </si>
  <si>
    <t>cg07207982</t>
  </si>
  <si>
    <t>ENSG00000204140_cg07207982</t>
  </si>
  <si>
    <t>ENSG00000204140_cg07207982_6_36524911_A_G</t>
  </si>
  <si>
    <t>ENSG00000204140_cg07207982_6_36524911_A_G_Diabetes_status</t>
  </si>
  <si>
    <t>CMTM6</t>
  </si>
  <si>
    <t>ENSG00000091317</t>
  </si>
  <si>
    <t>3_32756133_G_A</t>
  </si>
  <si>
    <t>cg11807314</t>
  </si>
  <si>
    <t>rs111453256</t>
  </si>
  <si>
    <t>ENSG00000091317_cg11807314</t>
  </si>
  <si>
    <t>ENSG00000091317_cg11807314_3_32756133_G_A</t>
  </si>
  <si>
    <t>ENSG00000091317_cg11807314_3_32756133_G_A_Diabetes_status</t>
  </si>
  <si>
    <t>COA4</t>
  </si>
  <si>
    <t>ENSG00000181924</t>
  </si>
  <si>
    <t>11_73346041_C_T</t>
  </si>
  <si>
    <t>cg00711529</t>
  </si>
  <si>
    <t>rs666839</t>
  </si>
  <si>
    <t>ENSG00000181924_cg00711529</t>
  </si>
  <si>
    <t>ENSG00000181924_cg00711529_11_73346041_C_T</t>
  </si>
  <si>
    <t>ENSG00000181924_cg00711529_11_73346041_C_T_Diabetes_status</t>
  </si>
  <si>
    <t>COA6</t>
  </si>
  <si>
    <t>ENSG00000168275</t>
  </si>
  <si>
    <t>1_235066711_C_T</t>
  </si>
  <si>
    <t>cg23012855</t>
  </si>
  <si>
    <t>rs12131970</t>
  </si>
  <si>
    <t>ENSG00000168275_cg23012855</t>
  </si>
  <si>
    <t>ENSG00000168275_cg23012855_1_235066711_C_T</t>
  </si>
  <si>
    <t>ENSG00000168275_cg23012855_1_235066711_C_T_Diabetes_status</t>
  </si>
  <si>
    <t>COL8A1</t>
  </si>
  <si>
    <t>ENSG00000144810</t>
  </si>
  <si>
    <t>3_98436847_C_T</t>
  </si>
  <si>
    <t>cg07552538</t>
  </si>
  <si>
    <t>rs278368</t>
  </si>
  <si>
    <t>ENSG00000144810_cg07552538</t>
  </si>
  <si>
    <t>ENSG00000144810_cg07552538_3_98436847_C_T</t>
  </si>
  <si>
    <t>ENSG00000144810_cg07552538_3_98436847_C_T_Diabetes_status</t>
  </si>
  <si>
    <t>3_99466079_G_T</t>
  </si>
  <si>
    <t>cg04606556</t>
  </si>
  <si>
    <t>rs11915499</t>
  </si>
  <si>
    <t>ENSG00000144810_cg04606556</t>
  </si>
  <si>
    <t>ENSG00000144810_cg04606556_3_99466079_G_T</t>
  </si>
  <si>
    <t>ENSG00000144810_cg04606556_3_99466079_G_T_Diabetes_status</t>
  </si>
  <si>
    <t>COPS7A</t>
  </si>
  <si>
    <t>ENSG00000111652</t>
  </si>
  <si>
    <t>12_7515301_T_C</t>
  </si>
  <si>
    <t>cg26814512</t>
  </si>
  <si>
    <t>rs7485732</t>
  </si>
  <si>
    <t>ENSG00000111652_cg26814512</t>
  </si>
  <si>
    <t>ENSG00000111652_cg26814512_12_7515301_T_C</t>
  </si>
  <si>
    <t>ENSG00000111652_cg26814512_12_7515301_T_C_Diabetes_status</t>
  </si>
  <si>
    <t>Q9UBW8</t>
  </si>
  <si>
    <t>COX7A2L</t>
  </si>
  <si>
    <t>ENSG00000115944</t>
  </si>
  <si>
    <t>2_42102816_T_C</t>
  </si>
  <si>
    <t>cg21287890</t>
  </si>
  <si>
    <t>rs77519770</t>
  </si>
  <si>
    <t>ENSG00000115944_cg21287890</t>
  </si>
  <si>
    <t>ENSG00000115944_cg21287890_2_42102816_T_C</t>
  </si>
  <si>
    <t>ENSG00000115944_cg21287890_2_42102816_T_C_Diabetes_status</t>
  </si>
  <si>
    <t>CPSF2</t>
  </si>
  <si>
    <t>ENSG00000165934</t>
  </si>
  <si>
    <t>ENSG00000165934_cg09641390</t>
  </si>
  <si>
    <t>ENSG00000165934_cg09641390_14_91714996_A_G</t>
  </si>
  <si>
    <t>ENSG00000165934_cg09641390_14_91714996_A_G_Diabetes_status</t>
  </si>
  <si>
    <t>CPSF3L</t>
  </si>
  <si>
    <t>ENSG00000127054</t>
  </si>
  <si>
    <t>ENSG00000127054_cg11255010</t>
  </si>
  <si>
    <t>ENSG00000127054_cg11255010_1_2235662_G_A</t>
  </si>
  <si>
    <t>ENSG00000127054_cg11255010_1_2235662_G_A_Diabetes_status</t>
  </si>
  <si>
    <t>1_2147146_T_C</t>
  </si>
  <si>
    <t>cg25414858</t>
  </si>
  <si>
    <t>chr1:1623610-1625067</t>
  </si>
  <si>
    <t>rs2459997</t>
  </si>
  <si>
    <t>ENSG00000127054_cg25414858</t>
  </si>
  <si>
    <t>ENSG00000127054_cg25414858_1_2147146_T_C</t>
  </si>
  <si>
    <t>ENSG00000127054_cg25414858_1_2147146_T_C_Diabetes_status</t>
  </si>
  <si>
    <t>CREB3</t>
  </si>
  <si>
    <t>ENSG00000107175</t>
  </si>
  <si>
    <t>ENSG00000107175_cg14087413</t>
  </si>
  <si>
    <t>ENSG00000107175_cg14087413_9_36635281_T_A</t>
  </si>
  <si>
    <t>ENSG00000107175_cg14087413_9_36635281_T_A_Diabetes_status</t>
  </si>
  <si>
    <t>ENSG00000147571</t>
  </si>
  <si>
    <t>8_66444862_G_T</t>
  </si>
  <si>
    <t>cg14484149</t>
  </si>
  <si>
    <t>rs4500114</t>
  </si>
  <si>
    <t>ENSG00000147571_cg14484149</t>
  </si>
  <si>
    <t>ENSG00000147571_cg14484149_8_66444862_G_T</t>
  </si>
  <si>
    <t>ENSG00000147571_cg14484149_8_66444862_G_T_Diabetes_status</t>
  </si>
  <si>
    <t>CRLF3</t>
  </si>
  <si>
    <t>ENSG00000176390</t>
  </si>
  <si>
    <t>17_29785605_G_A</t>
  </si>
  <si>
    <t>cg09395195</t>
  </si>
  <si>
    <t>rs178877</t>
  </si>
  <si>
    <t>ENSG00000176390_cg09395195</t>
  </si>
  <si>
    <t>ENSG00000176390_cg09395195_17_29785605_G_A</t>
  </si>
  <si>
    <t>ENSG00000176390_cg09395195_17_29785605_G_A_Diabetes_status</t>
  </si>
  <si>
    <t>CSGALNACT1</t>
  </si>
  <si>
    <t>ENSG00000147408</t>
  </si>
  <si>
    <t>8_19313912_C_G</t>
  </si>
  <si>
    <t>cg15630974</t>
  </si>
  <si>
    <t>rs13261824</t>
  </si>
  <si>
    <t>ENSG00000147408_cg15630974</t>
  </si>
  <si>
    <t>ENSG00000147408_cg15630974_8_19313912_C_G</t>
  </si>
  <si>
    <t>ENSG00000147408_cg15630974_8_19313912_C_G_Diabetes_status</t>
  </si>
  <si>
    <t>CSRP3</t>
  </si>
  <si>
    <t>ENSG00000129170</t>
  </si>
  <si>
    <t>11_20126858_T_C</t>
  </si>
  <si>
    <t>cg03047652</t>
  </si>
  <si>
    <t>rs4757889</t>
  </si>
  <si>
    <t>ENSG00000129170_cg03047652</t>
  </si>
  <si>
    <t>ENSG00000129170_cg03047652_11_20126858_T_C</t>
  </si>
  <si>
    <t>ENSG00000129170_cg03047652_11_20126858_T_C_Diabetes_status</t>
  </si>
  <si>
    <t>CTA-204B4.2</t>
  </si>
  <si>
    <t>ENSG00000259891</t>
  </si>
  <si>
    <t>8_141600074_G_A</t>
  </si>
  <si>
    <t>cg14693353</t>
  </si>
  <si>
    <t>rs78490252</t>
  </si>
  <si>
    <t>ENSG00000259891_cg14693353</t>
  </si>
  <si>
    <t>ENSG00000259891_cg14693353_8_141600074_G_A</t>
  </si>
  <si>
    <t>ENSG00000259891_cg14693353_8_141600074_G_A_Diabetes_status</t>
  </si>
  <si>
    <t>CTD-2256P15.2</t>
  </si>
  <si>
    <t>ENSG00000259802</t>
  </si>
  <si>
    <t>5_10490405_A_T</t>
  </si>
  <si>
    <t>cg01184194</t>
  </si>
  <si>
    <t>rs1996254</t>
  </si>
  <si>
    <t>ENSG00000259802_cg01184194</t>
  </si>
  <si>
    <t>ENSG00000259802_cg01184194_5_10490405_A_T</t>
  </si>
  <si>
    <t>ENSG00000259802_cg01184194_5_10490405_A_T_Diabetes_status</t>
  </si>
  <si>
    <t>CTD-2265O21.7</t>
  </si>
  <si>
    <t>ENSG00000267735</t>
  </si>
  <si>
    <t>19_13390725_T_C</t>
  </si>
  <si>
    <t>cg13812335</t>
  </si>
  <si>
    <t>ENSG00000267735_cg13812335</t>
  </si>
  <si>
    <t>ENSG00000267735_cg13812335_19_13390725_T_C</t>
  </si>
  <si>
    <t>ENSG00000267735_cg13812335_19_13390725_T_C_Diabetes_status</t>
  </si>
  <si>
    <t>CTD-2303H24.2</t>
  </si>
  <si>
    <t>ENSG00000273018</t>
  </si>
  <si>
    <t>17_18591287_C_T</t>
  </si>
  <si>
    <t>cg06179318</t>
  </si>
  <si>
    <t>rs9908191</t>
  </si>
  <si>
    <t>ENSG00000273018_cg06179318</t>
  </si>
  <si>
    <t>ENSG00000273018_cg06179318_17_18591287_C_T</t>
  </si>
  <si>
    <t>ENSG00000273018_cg06179318_17_18591287_C_T_Diabetes_status</t>
  </si>
  <si>
    <t>CUBN</t>
  </si>
  <si>
    <t>ENSG00000107611</t>
  </si>
  <si>
    <t>10_17012862_T_A</t>
  </si>
  <si>
    <t>cg10384558</t>
  </si>
  <si>
    <t>rs1687696</t>
  </si>
  <si>
    <t>ENSG00000107611_cg10384558</t>
  </si>
  <si>
    <t>ENSG00000107611_cg10384558_10_17012862_T_A</t>
  </si>
  <si>
    <t>ENSG00000107611_cg10384558_10_17012862_T_A_Diabetes_status</t>
  </si>
  <si>
    <t>CYB5D2</t>
  </si>
  <si>
    <t>ENSG00000167740</t>
  </si>
  <si>
    <t>17_3655879_A_C</t>
  </si>
  <si>
    <t>cg08534039</t>
  </si>
  <si>
    <t>rs113832307</t>
  </si>
  <si>
    <t>ENSG00000167740_cg08534039</t>
  </si>
  <si>
    <t>ENSG00000167740_cg08534039_17_3655879_A_C</t>
  </si>
  <si>
    <t>ENSG00000167740_cg08534039_17_3655879_A_C_Diabetes_status</t>
  </si>
  <si>
    <t>DACT2</t>
  </si>
  <si>
    <t>ENSG00000164488</t>
  </si>
  <si>
    <t>6_168089759_G_A</t>
  </si>
  <si>
    <t>cg00686132</t>
  </si>
  <si>
    <t>rs9455943</t>
  </si>
  <si>
    <t>ENSG00000164488_cg00686132</t>
  </si>
  <si>
    <t>ENSG00000164488_cg00686132_6_168089759_G_A</t>
  </si>
  <si>
    <t>ENSG00000164488_cg00686132_6_168089759_G_A_Diabetes_status</t>
  </si>
  <si>
    <t>6_168659499_G_A</t>
  </si>
  <si>
    <t>cg04086018</t>
  </si>
  <si>
    <t>rs111509204</t>
  </si>
  <si>
    <t>ENSG00000164488_cg04086018</t>
  </si>
  <si>
    <t>ENSG00000164488_cg04086018_6_168659499_G_A</t>
  </si>
  <si>
    <t>ENSG00000164488_cg04086018_6_168659499_G_A_Diabetes_status</t>
  </si>
  <si>
    <t>DAP</t>
  </si>
  <si>
    <t>ENSG00000112977</t>
  </si>
  <si>
    <t>ENSG00000112977_cg01184194</t>
  </si>
  <si>
    <t>ENSG00000112977_cg01184194_5_10490405_A_T</t>
  </si>
  <si>
    <t>ENSG00000112977_cg01184194_5_10490405_A_T_Diabetes_status</t>
  </si>
  <si>
    <t>P51397</t>
  </si>
  <si>
    <t>DAPK2</t>
  </si>
  <si>
    <t>ENSG00000035664</t>
  </si>
  <si>
    <t>15_63289241_A_G</t>
  </si>
  <si>
    <t>cg21224851</t>
  </si>
  <si>
    <t>chr15:63569296-63570100</t>
  </si>
  <si>
    <t>rs11071707</t>
  </si>
  <si>
    <t>ENSG00000035664_cg21224851</t>
  </si>
  <si>
    <t>ENSG00000035664_cg21224851_15_63289241_A_G</t>
  </si>
  <si>
    <t>ENSG00000035664_cg21224851_15_63289241_A_G_Diabetes_status</t>
  </si>
  <si>
    <t>DBF4B</t>
  </si>
  <si>
    <t>ENSG00000161692</t>
  </si>
  <si>
    <t>17_42027330_C_G</t>
  </si>
  <si>
    <t>cg23682934</t>
  </si>
  <si>
    <t>rs8079623</t>
  </si>
  <si>
    <t>ENSG00000161692_cg23682934</t>
  </si>
  <si>
    <t>ENSG00000161692_cg23682934_17_42027330_C_G</t>
  </si>
  <si>
    <t>ENSG00000161692_cg23682934_17_42027330_C_G_Diabetes_status</t>
  </si>
  <si>
    <t>DCAF6</t>
  </si>
  <si>
    <t>ENSG00000143164</t>
  </si>
  <si>
    <t>1_166941586_G_A</t>
  </si>
  <si>
    <t>cg19307406</t>
  </si>
  <si>
    <t>rs926266</t>
  </si>
  <si>
    <t>ENSG00000143164_cg19307406</t>
  </si>
  <si>
    <t>ENSG00000143164_cg19307406_1_166941586_G_A</t>
  </si>
  <si>
    <t>ENSG00000143164_cg19307406_1_166941586_G_A_Diabetes_status</t>
  </si>
  <si>
    <t>DCDC1</t>
  </si>
  <si>
    <t>ENSG00000170959</t>
  </si>
  <si>
    <t>11_31712314_G_T</t>
  </si>
  <si>
    <t>cg22685409</t>
  </si>
  <si>
    <t>chr11:30038522-30038823</t>
  </si>
  <si>
    <t>rs74657715</t>
  </si>
  <si>
    <t>ENSG00000170959_cg22685409</t>
  </si>
  <si>
    <t>ENSG00000170959_cg22685409_11_31712314_G_T</t>
  </si>
  <si>
    <t>ENSG00000170959_cg22685409_11_31712314_G_T_Diabetes_status</t>
  </si>
  <si>
    <t>DCTD</t>
  </si>
  <si>
    <t>ENSG00000129187</t>
  </si>
  <si>
    <t>4_184534011_G_A</t>
  </si>
  <si>
    <t>cg08954634</t>
  </si>
  <si>
    <t>rs13120953</t>
  </si>
  <si>
    <t>ENSG00000129187_cg08954634</t>
  </si>
  <si>
    <t>ENSG00000129187_cg08954634_4_184534011_G_A</t>
  </si>
  <si>
    <t>ENSG00000129187_cg08954634_4_184534011_G_A_Diabetes_status</t>
  </si>
  <si>
    <t>DDAH1</t>
  </si>
  <si>
    <t>ENSG00000153904</t>
  </si>
  <si>
    <t>1_86760453_A_G</t>
  </si>
  <si>
    <t>cg15752247</t>
  </si>
  <si>
    <t>rs10158055</t>
  </si>
  <si>
    <t>ENSG00000153904_cg15752247</t>
  </si>
  <si>
    <t>ENSG00000153904_cg15752247_1_86760453_A_G</t>
  </si>
  <si>
    <t>ENSG00000153904_cg15752247_1_86760453_A_G_Diabetes_status</t>
  </si>
  <si>
    <t>DDX49</t>
  </si>
  <si>
    <t>ENSG00000105671</t>
  </si>
  <si>
    <t>19_18895370_G_A</t>
  </si>
  <si>
    <t>cg01450303</t>
  </si>
  <si>
    <t>chr19:18539781-18540341</t>
  </si>
  <si>
    <t>rs55780333</t>
  </si>
  <si>
    <t>ENSG00000105671_cg01450303</t>
  </si>
  <si>
    <t>ENSG00000105671_cg01450303_19_18895370_G_A</t>
  </si>
  <si>
    <t>ENSG00000105671_cg01450303_19_18895370_G_A_Diabetes_status</t>
  </si>
  <si>
    <t>DDX50</t>
  </si>
  <si>
    <t>ENSG00000107625</t>
  </si>
  <si>
    <t>10_71449971_C_G</t>
  </si>
  <si>
    <t>cg20825814</t>
  </si>
  <si>
    <t>rs2616126</t>
  </si>
  <si>
    <t>ENSG00000107625_cg20825814</t>
  </si>
  <si>
    <t>ENSG00000107625_cg20825814_10_71449971_C_G</t>
  </si>
  <si>
    <t>ENSG00000107625_cg20825814_10_71449971_C_G_Diabetes_status</t>
  </si>
  <si>
    <t>DGKB</t>
  </si>
  <si>
    <t>ENSG00000136267</t>
  </si>
  <si>
    <t>7_14385290_A_G</t>
  </si>
  <si>
    <t>cg22001554</t>
  </si>
  <si>
    <t>rs17168080</t>
  </si>
  <si>
    <t>ENSG00000136267_cg22001554</t>
  </si>
  <si>
    <t>ENSG00000136267_cg22001554_7_14385290_A_G</t>
  </si>
  <si>
    <t>ENSG00000136267_cg22001554_7_14385290_A_G_Diabetes_status</t>
  </si>
  <si>
    <t>DHODH</t>
  </si>
  <si>
    <t>ENSG00000102967</t>
  </si>
  <si>
    <t>16_71279874_G_T</t>
  </si>
  <si>
    <t>cg07203886</t>
  </si>
  <si>
    <t>rs115998</t>
  </si>
  <si>
    <t>ENSG00000102967_cg07203886</t>
  </si>
  <si>
    <t>ENSG00000102967_cg07203886_16_71279874_G_T</t>
  </si>
  <si>
    <t>ENSG00000102967_cg07203886_16_71279874_G_T_Diabetes_status</t>
  </si>
  <si>
    <t>DHRS7B</t>
  </si>
  <si>
    <t>ENSG00000109016</t>
  </si>
  <si>
    <t>17_21286326_A_G</t>
  </si>
  <si>
    <t>cg17529235</t>
  </si>
  <si>
    <t>chr17:21454388-21454938</t>
  </si>
  <si>
    <t>rs9916141</t>
  </si>
  <si>
    <t>ENSG00000109016_cg17529235</t>
  </si>
  <si>
    <t>ENSG00000109016_cg17529235_17_21286326_A_G</t>
  </si>
  <si>
    <t>ENSG00000109016_cg17529235_17_21286326_A_G_Diabetes_status</t>
  </si>
  <si>
    <t>DKK3</t>
  </si>
  <si>
    <t>ENSG00000050165</t>
  </si>
  <si>
    <t>11_11356753_T_G</t>
  </si>
  <si>
    <t>cg12355710</t>
  </si>
  <si>
    <t>rs10430875</t>
  </si>
  <si>
    <t>ENSG00000050165_cg12355710</t>
  </si>
  <si>
    <t>ENSG00000050165_cg12355710_11_11356753_T_G</t>
  </si>
  <si>
    <t>ENSG00000050165_cg12355710_11_11356753_T_G_Diabetes_status</t>
  </si>
  <si>
    <t>11_11742755_T_C</t>
  </si>
  <si>
    <t>cg00486381</t>
  </si>
  <si>
    <t>rs9667908</t>
  </si>
  <si>
    <t>ENSG00000050165_cg00486381</t>
  </si>
  <si>
    <t>ENSG00000050165_cg00486381_11_11742755_T_C</t>
  </si>
  <si>
    <t>ENSG00000050165_cg00486381_11_11742755_T_C_Diabetes_status</t>
  </si>
  <si>
    <t>11_12962725_G_A</t>
  </si>
  <si>
    <t>cg10364881</t>
  </si>
  <si>
    <t>rs118038523</t>
  </si>
  <si>
    <t>ENSG00000050165_cg10364881</t>
  </si>
  <si>
    <t>ENSG00000050165_cg10364881_11_12962725_G_A</t>
  </si>
  <si>
    <t>ENSG00000050165_cg10364881_11_12962725_G_A_Diabetes_status</t>
  </si>
  <si>
    <t>DLG1</t>
  </si>
  <si>
    <t>ENSG00000075711</t>
  </si>
  <si>
    <t>3_197168012_T_C</t>
  </si>
  <si>
    <t>cg25351687</t>
  </si>
  <si>
    <t>chr3:197354106-197355165</t>
  </si>
  <si>
    <t>rs4857595</t>
  </si>
  <si>
    <t>ENSG00000075711_cg25351687</t>
  </si>
  <si>
    <t>ENSG00000075711_cg25351687_3_197168012_T_C</t>
  </si>
  <si>
    <t>ENSG00000075711_cg25351687_3_197168012_T_C_Diabetes_status</t>
  </si>
  <si>
    <t>DLK1</t>
  </si>
  <si>
    <t>ENSG00000185559</t>
  </si>
  <si>
    <t>14_101246189_A_C</t>
  </si>
  <si>
    <t>cg20474788</t>
  </si>
  <si>
    <t>rs10129978</t>
  </si>
  <si>
    <t>ENSG00000185559_cg20474788</t>
  </si>
  <si>
    <t>ENSG00000185559_cg20474788_14_101246189_A_C</t>
  </si>
  <si>
    <t>ENSG00000185559_cg20474788_14_101246189_A_C_Diabetes_status</t>
  </si>
  <si>
    <t>14_100417842_A_G</t>
  </si>
  <si>
    <t>cg04826652</t>
  </si>
  <si>
    <t>rs57927478</t>
  </si>
  <si>
    <t>ENSG00000185559_cg04826652</t>
  </si>
  <si>
    <t>ENSG00000185559_cg04826652_14_100417842_A_G</t>
  </si>
  <si>
    <t>ENSG00000185559_cg04826652_14_100417842_A_G_Diabetes_status</t>
  </si>
  <si>
    <t>14_101146514_T_C</t>
  </si>
  <si>
    <t>cg01647204</t>
  </si>
  <si>
    <t>rs8008285</t>
  </si>
  <si>
    <t>ENSG00000185559_cg01647204</t>
  </si>
  <si>
    <t>ENSG00000185559_cg01647204_14_101146514_T_C</t>
  </si>
  <si>
    <t>ENSG00000185559_cg01647204_14_101146514_T_C_Diabetes_status</t>
  </si>
  <si>
    <t>cg05297328</t>
  </si>
  <si>
    <t>chr14:101531643-101532384</t>
  </si>
  <si>
    <t>ENSG00000185559_cg05297328</t>
  </si>
  <si>
    <t>ENSG00000185559_cg05297328_14_101146514_T_C</t>
  </si>
  <si>
    <t>ENSG00000185559_cg05297328_14_101146514_T_C_Diabetes_status</t>
  </si>
  <si>
    <t>cg10548805</t>
  </si>
  <si>
    <t>ENSG00000185559_cg10548805</t>
  </si>
  <si>
    <t>ENSG00000185559_cg10548805_14_101146514_T_C</t>
  </si>
  <si>
    <t>ENSG00000185559_cg10548805_14_101146514_T_C_Diabetes_status</t>
  </si>
  <si>
    <t>14_102001138_G_A</t>
  </si>
  <si>
    <t>cg19631264</t>
  </si>
  <si>
    <t>rs74816366</t>
  </si>
  <si>
    <t>ENSG00000185559_cg19631264</t>
  </si>
  <si>
    <t>ENSG00000185559_cg19631264_14_102001138_G_A</t>
  </si>
  <si>
    <t>ENSG00000185559_cg19631264_14_102001138_G_A_Diabetes_status</t>
  </si>
  <si>
    <t>DMXL2</t>
  </si>
  <si>
    <t>ENSG00000104093</t>
  </si>
  <si>
    <t>15_51439948_T_C</t>
  </si>
  <si>
    <t>cg02449198</t>
  </si>
  <si>
    <t>rs13329067</t>
  </si>
  <si>
    <t>ENSG00000104093_cg02449198</t>
  </si>
  <si>
    <t>ENSG00000104093_cg02449198_15_51439948_T_C</t>
  </si>
  <si>
    <t>ENSG00000104093_cg02449198_15_51439948_T_C_Diabetes_status</t>
  </si>
  <si>
    <t>Q8TDJ6</t>
  </si>
  <si>
    <t>DNASE2</t>
  </si>
  <si>
    <t>ENSG00000105612</t>
  </si>
  <si>
    <t>ENSG00000105612_cg13812335</t>
  </si>
  <si>
    <t>ENSG00000105612_cg13812335_19_13390725_T_C</t>
  </si>
  <si>
    <t>ENSG00000105612_cg13812335_19_13390725_T_C_Diabetes_status</t>
  </si>
  <si>
    <t>ENSG00000113657</t>
  </si>
  <si>
    <t>5_146918052_T_C</t>
  </si>
  <si>
    <t>cg02204637</t>
  </si>
  <si>
    <t>rs13160607</t>
  </si>
  <si>
    <t>ENSG00000113657_cg02204637</t>
  </si>
  <si>
    <t>ENSG00000113657_cg02204637_5_146918052_T_C</t>
  </si>
  <si>
    <t>ENSG00000113657_cg02204637_5_146918052_T_C_Diabetes_status</t>
  </si>
  <si>
    <t>5_147290867_G_A</t>
  </si>
  <si>
    <t>cg19811093</t>
  </si>
  <si>
    <t>rs4100170</t>
  </si>
  <si>
    <t>ENSG00000113657_cg19811093</t>
  </si>
  <si>
    <t>ENSG00000113657_cg19811093_5_147290867_G_A</t>
  </si>
  <si>
    <t>ENSG00000113657_cg19811093_5_147290867_G_A_Diabetes_status</t>
  </si>
  <si>
    <t>5_147441007_C_T</t>
  </si>
  <si>
    <t>cg20540357</t>
  </si>
  <si>
    <t>rs67918261</t>
  </si>
  <si>
    <t>ENSG00000113657_cg20540357</t>
  </si>
  <si>
    <t>ENSG00000113657_cg20540357_5_147441007_C_T</t>
  </si>
  <si>
    <t>ENSG00000113657_cg20540357_5_147441007_C_T_Diabetes_status</t>
  </si>
  <si>
    <t>DYNLRB1</t>
  </si>
  <si>
    <t>ENSG00000125971</t>
  </si>
  <si>
    <t>20_32458332_G_C</t>
  </si>
  <si>
    <t>cg24532512</t>
  </si>
  <si>
    <t>rs73096872</t>
  </si>
  <si>
    <t>ENSG00000125971_cg24532512</t>
  </si>
  <si>
    <t>ENSG00000125971_cg24532512_20_32458332_G_C</t>
  </si>
  <si>
    <t>ENSG00000125971_cg24532512_20_32458332_G_C_Diabetes_status</t>
  </si>
  <si>
    <t>E2F6</t>
  </si>
  <si>
    <t>ENSG00000169016</t>
  </si>
  <si>
    <t>2_10976790_A_G</t>
  </si>
  <si>
    <t>cg20371712</t>
  </si>
  <si>
    <t>rs4669633</t>
  </si>
  <si>
    <t>ENSG00000169016_cg20371712</t>
  </si>
  <si>
    <t>ENSG00000169016_cg20371712_2_10976790_A_G</t>
  </si>
  <si>
    <t>ENSG00000169016_cg20371712_2_10976790_A_G_Diabetes_status</t>
  </si>
  <si>
    <t>EBLN2</t>
  </si>
  <si>
    <t>ENSG00000255423</t>
  </si>
  <si>
    <t>3_72600842_C_T</t>
  </si>
  <si>
    <t>cg22937985</t>
  </si>
  <si>
    <t>rs4677184</t>
  </si>
  <si>
    <t>ENSG00000255423_cg22937985</t>
  </si>
  <si>
    <t>ENSG00000255423_cg22937985_3_72600842_C_T</t>
  </si>
  <si>
    <t>ENSG00000255423_cg22937985_3_72600842_C_T_Diabetes_status</t>
  </si>
  <si>
    <t>EDEM2</t>
  </si>
  <si>
    <t>ENSG00000088298</t>
  </si>
  <si>
    <t>20_34562914_T_A</t>
  </si>
  <si>
    <t>cg09078948</t>
  </si>
  <si>
    <t>ENSG00000088298_cg09078948</t>
  </si>
  <si>
    <t>ENSG00000088298_cg09078948_20_34562914_T_A</t>
  </si>
  <si>
    <t>ENSG00000088298_cg09078948_20_34562914_T_A_Diabetes_status</t>
  </si>
  <si>
    <t>EFCAB12</t>
  </si>
  <si>
    <t>ENSG00000172771</t>
  </si>
  <si>
    <t>3_129856231_G_A</t>
  </si>
  <si>
    <t>cg04064221</t>
  </si>
  <si>
    <t>rs35638938</t>
  </si>
  <si>
    <t>ENSG00000172771_cg04064221</t>
  </si>
  <si>
    <t>ENSG00000172771_cg04064221_3_129856231_G_A</t>
  </si>
  <si>
    <t>ENSG00000172771_cg04064221_3_129856231_G_A_Diabetes_status</t>
  </si>
  <si>
    <t>EFCAB4A</t>
  </si>
  <si>
    <t>ENSG00000177685</t>
  </si>
  <si>
    <t>11_1691504_C_T</t>
  </si>
  <si>
    <t>cg17500385</t>
  </si>
  <si>
    <t>chr11:1577705-1579091</t>
  </si>
  <si>
    <t>rs28590259</t>
  </si>
  <si>
    <t>ENSG00000177685_cg17500385</t>
  </si>
  <si>
    <t>ENSG00000177685_cg17500385_11_1691504_C_T</t>
  </si>
  <si>
    <t>ENSG00000177685_cg17500385_11_1691504_C_T_Diabetes_status</t>
  </si>
  <si>
    <t>EFNA5</t>
  </si>
  <si>
    <t>ENSG00000184349</t>
  </si>
  <si>
    <t>5_107318454_C_T</t>
  </si>
  <si>
    <t>cg18456003</t>
  </si>
  <si>
    <t>rs288194</t>
  </si>
  <si>
    <t>ENSG00000184349_cg18456003</t>
  </si>
  <si>
    <t>ENSG00000184349_cg18456003_5_107318454_C_T</t>
  </si>
  <si>
    <t>ENSG00000184349_cg18456003_5_107318454_C_T_Diabetes_status</t>
  </si>
  <si>
    <t>EGFEM1P</t>
  </si>
  <si>
    <t>ENSG00000206120</t>
  </si>
  <si>
    <t>3_167280701_A_T</t>
  </si>
  <si>
    <t>cg09389118</t>
  </si>
  <si>
    <t>rs78080632</t>
  </si>
  <si>
    <t>ENSG00000206120_cg09389118</t>
  </si>
  <si>
    <t>ENSG00000206120_cg09389118_3_167280701_A_T</t>
  </si>
  <si>
    <t>ENSG00000206120_cg09389118_3_167280701_A_T_Diabetes_status</t>
  </si>
  <si>
    <t>EID1</t>
  </si>
  <si>
    <t>ENSG00000255302</t>
  </si>
  <si>
    <t>15_49225391_C_T</t>
  </si>
  <si>
    <t>cg00970981</t>
  </si>
  <si>
    <t>rs11638748</t>
  </si>
  <si>
    <t>ENSG00000255302_cg00970981</t>
  </si>
  <si>
    <t>ENSG00000255302_cg00970981_15_49225391_C_T</t>
  </si>
  <si>
    <t>ENSG00000255302_cg00970981_15_49225391_C_T_Diabetes_status</t>
  </si>
  <si>
    <t>15_45263883_G_T</t>
  </si>
  <si>
    <t>cg11610558</t>
  </si>
  <si>
    <t>rs12593734</t>
  </si>
  <si>
    <t>ENSG00000179523_cg11610558</t>
  </si>
  <si>
    <t>ENSG00000179523_cg11610558_15_45263883_G_T</t>
  </si>
  <si>
    <t>ENSG00000179523_cg11610558_15_45263883_G_T_Diabetes_status</t>
  </si>
  <si>
    <t>EIF4EBP2</t>
  </si>
  <si>
    <t>ENSG00000148730</t>
  </si>
  <si>
    <t>10_72653638_C_A</t>
  </si>
  <si>
    <t>cg22966967</t>
  </si>
  <si>
    <t>chr10:72977123-72977774</t>
  </si>
  <si>
    <t>rs7917488</t>
  </si>
  <si>
    <t>ENSG00000148730_cg22966967</t>
  </si>
  <si>
    <t>ENSG00000148730_cg22966967_10_72653638_C_A</t>
  </si>
  <si>
    <t>ENSG00000148730_cg22966967_10_72653638_C_A_Diabetes_status</t>
  </si>
  <si>
    <t>ELAVL4</t>
  </si>
  <si>
    <t>ENSG00000162374</t>
  </si>
  <si>
    <t>1_50861622_C_T</t>
  </si>
  <si>
    <t>cg18012138</t>
  </si>
  <si>
    <t>rs7553439</t>
  </si>
  <si>
    <t>ENSG00000162374_cg18012138</t>
  </si>
  <si>
    <t>ENSG00000162374_cg18012138_1_50861622_C_T</t>
  </si>
  <si>
    <t>ENSG00000162374_cg18012138_1_50861622_C_T_Diabetes_status</t>
  </si>
  <si>
    <t>P26378</t>
  </si>
  <si>
    <t>EML2</t>
  </si>
  <si>
    <t>ENSG00000125746</t>
  </si>
  <si>
    <t>19_46547468_C_T</t>
  </si>
  <si>
    <t>cg20467303</t>
  </si>
  <si>
    <t>rs61342719</t>
  </si>
  <si>
    <t>ENSG00000125746_cg20467303</t>
  </si>
  <si>
    <t>ENSG00000125746_cg20467303_19_46547468_C_T</t>
  </si>
  <si>
    <t>ENSG00000125746_cg20467303_19_46547468_C_T_Diabetes_status</t>
  </si>
  <si>
    <t>19_46505543_A_G</t>
  </si>
  <si>
    <t>cg07481959</t>
  </si>
  <si>
    <t>rs62113438</t>
  </si>
  <si>
    <t>ENSG00000125746_cg07481959</t>
  </si>
  <si>
    <t>ENSG00000125746_cg07481959_19_46505543_A_G</t>
  </si>
  <si>
    <t>ENSG00000125746_cg07481959_19_46505543_A_G_Diabetes_status</t>
  </si>
  <si>
    <t>ENO1</t>
  </si>
  <si>
    <t>ENSG00000074800</t>
  </si>
  <si>
    <t>1_8188123_T_A</t>
  </si>
  <si>
    <t>cg26352795</t>
  </si>
  <si>
    <t>rs9435004</t>
  </si>
  <si>
    <t>ENSG00000074800_cg26352795</t>
  </si>
  <si>
    <t>ENSG00000074800_cg26352795_1_8188123_T_A</t>
  </si>
  <si>
    <t>ENSG00000074800_cg26352795_1_8188123_T_A_Diabetes_status</t>
  </si>
  <si>
    <t>1_8403112_A_T</t>
  </si>
  <si>
    <t>cg25913276</t>
  </si>
  <si>
    <t>rs4908499</t>
  </si>
  <si>
    <t>ENSG00000074800_cg25913276</t>
  </si>
  <si>
    <t>ENSG00000074800_cg25913276_1_8403112_A_T</t>
  </si>
  <si>
    <t>ENSG00000074800_cg25913276_1_8403112_A_T_Diabetes_status</t>
  </si>
  <si>
    <t>1_8873727_A_G</t>
  </si>
  <si>
    <t>cg06899522</t>
  </si>
  <si>
    <t>rs7550782</t>
  </si>
  <si>
    <t>ENSG00000074800_cg06899522</t>
  </si>
  <si>
    <t>ENSG00000074800_cg06899522_1_8873727_A_G</t>
  </si>
  <si>
    <t>ENSG00000074800_cg06899522_1_8873727_A_G_Diabetes_status</t>
  </si>
  <si>
    <t>1_8991813_G_A</t>
  </si>
  <si>
    <t>cg04287259</t>
  </si>
  <si>
    <t>rs34143161</t>
  </si>
  <si>
    <t>ENSG00000074800_cg04287259</t>
  </si>
  <si>
    <t>ENSG00000074800_cg04287259_1_8991813_G_A</t>
  </si>
  <si>
    <t>ENSG00000074800_cg04287259_1_8991813_G_A_Diabetes_status</t>
  </si>
  <si>
    <t>ENPP5</t>
  </si>
  <si>
    <t>ENSG00000112796</t>
  </si>
  <si>
    <t>6_45827480_A_G</t>
  </si>
  <si>
    <t>cg02884197</t>
  </si>
  <si>
    <t>rs11965083</t>
  </si>
  <si>
    <t>ENSG00000112796_cg02884197</t>
  </si>
  <si>
    <t>ENSG00000112796_cg02884197_6_45827480_A_G</t>
  </si>
  <si>
    <t>ENSG00000112796_cg02884197_6_45827480_A_G_Diabetes_status</t>
  </si>
  <si>
    <t>EPSTI1</t>
  </si>
  <si>
    <t>ENSG00000133106</t>
  </si>
  <si>
    <t>13_44236114_C_T</t>
  </si>
  <si>
    <t>cg09786726</t>
  </si>
  <si>
    <t>rs78620929</t>
  </si>
  <si>
    <t>ENSG00000133106_cg09786726</t>
  </si>
  <si>
    <t>ENSG00000133106_cg09786726_13_44236114_C_T</t>
  </si>
  <si>
    <t>ENSG00000133106_cg09786726_13_44236114_C_T_Diabetes_status</t>
  </si>
  <si>
    <t>ERBB3</t>
  </si>
  <si>
    <t>ENSG00000065361</t>
  </si>
  <si>
    <t>ENSG00000065361_cg03142478</t>
  </si>
  <si>
    <t>ENSG00000065361_cg03142478_12_56395378_G_A</t>
  </si>
  <si>
    <t>ENSG00000065361_cg03142478_12_56395378_G_A_Diabetes_status</t>
  </si>
  <si>
    <t>ERN1</t>
  </si>
  <si>
    <t>ENSG00000178607</t>
  </si>
  <si>
    <t>ENSG00000178607_cg02814761</t>
  </si>
  <si>
    <t>ENSG00000178607_cg02814761_17_62071159_T_C</t>
  </si>
  <si>
    <t>ENSG00000178607_cg02814761_17_62071159_T_C_Diabetes_status</t>
  </si>
  <si>
    <t>17_63092419_G_T</t>
  </si>
  <si>
    <t>cg05016975</t>
  </si>
  <si>
    <t>rs139383872</t>
  </si>
  <si>
    <t>ENSG00000178607_cg05016975</t>
  </si>
  <si>
    <t>ENSG00000178607_cg05016975_17_63092419_G_T</t>
  </si>
  <si>
    <t>ENSG00000178607_cg05016975_17_63092419_G_T_Diabetes_status</t>
  </si>
  <si>
    <t>ESD</t>
  </si>
  <si>
    <t>ENSG00000139684</t>
  </si>
  <si>
    <t>13_47431509_T_C</t>
  </si>
  <si>
    <t>cg09854136</t>
  </si>
  <si>
    <t>rs73475716</t>
  </si>
  <si>
    <t>ENSG00000139684_cg09854136</t>
  </si>
  <si>
    <t>ENSG00000139684_cg09854136_13_47431509_T_C</t>
  </si>
  <si>
    <t>ENSG00000139684_cg09854136_13_47431509_T_C_Diabetes_status</t>
  </si>
  <si>
    <t>P10768</t>
  </si>
  <si>
    <t>ESYT3</t>
  </si>
  <si>
    <t>ENSG00000158220</t>
  </si>
  <si>
    <t>3_138696439_T_C</t>
  </si>
  <si>
    <t>cg26795644</t>
  </si>
  <si>
    <t>chr3:138066795-138067854</t>
  </si>
  <si>
    <t>rs9809852</t>
  </si>
  <si>
    <t>ENSG00000158220_cg26795644</t>
  </si>
  <si>
    <t>ENSG00000158220_cg26795644_3_138696439_T_C</t>
  </si>
  <si>
    <t>ENSG00000158220_cg26795644_3_138696439_T_C_Diabetes_status</t>
  </si>
  <si>
    <t>ETV1</t>
  </si>
  <si>
    <t>ENSG00000006468</t>
  </si>
  <si>
    <t>ENSG00000006468_cg22001554</t>
  </si>
  <si>
    <t>ENSG00000006468_cg22001554_7_14385290_A_G</t>
  </si>
  <si>
    <t>ENSG00000006468_cg22001554_7_14385290_A_G_Diabetes_status</t>
  </si>
  <si>
    <t>EXOSC6</t>
  </si>
  <si>
    <t>ENSG00000223496</t>
  </si>
  <si>
    <t>16_69468842_T_C</t>
  </si>
  <si>
    <t>cg06292385</t>
  </si>
  <si>
    <t>rs246147</t>
  </si>
  <si>
    <t>ENSG00000223496_cg06292385</t>
  </si>
  <si>
    <t>ENSG00000223496_cg06292385_16_69468842_T_C</t>
  </si>
  <si>
    <t>ENSG00000223496_cg06292385_16_69468842_T_C_Diabetes_status</t>
  </si>
  <si>
    <t>Q5RKV6</t>
  </si>
  <si>
    <t>FAAH</t>
  </si>
  <si>
    <t>ENSG00000117480</t>
  </si>
  <si>
    <t>1_46721155_T_C</t>
  </si>
  <si>
    <t>cg01237807</t>
  </si>
  <si>
    <t>chr1:46216233-46216514</t>
  </si>
  <si>
    <t>rs11211262</t>
  </si>
  <si>
    <t>ENSG00000117480_cg01237807</t>
  </si>
  <si>
    <t>ENSG00000117480_cg01237807_1_46721155_T_C</t>
  </si>
  <si>
    <t>ENSG00000117480_cg01237807_1_46721155_T_C_Diabetes_status</t>
  </si>
  <si>
    <t>FAM134B</t>
  </si>
  <si>
    <t>ENSG00000154153</t>
  </si>
  <si>
    <t>5_17295671_C_T</t>
  </si>
  <si>
    <t>cg01159980</t>
  </si>
  <si>
    <t>rs167236</t>
  </si>
  <si>
    <t>ENSG00000154153_cg01159980</t>
  </si>
  <si>
    <t>ENSG00000154153_cg01159980_5_17295671_C_T</t>
  </si>
  <si>
    <t>ENSG00000154153_cg01159980_5_17295671_C_T_Diabetes_status</t>
  </si>
  <si>
    <t>FAM175A</t>
  </si>
  <si>
    <t>ENSG00000163322</t>
  </si>
  <si>
    <t>4_83403217_T_C</t>
  </si>
  <si>
    <t>cg14860617</t>
  </si>
  <si>
    <t>rs12650444</t>
  </si>
  <si>
    <t>ENSG00000163322_cg14860617</t>
  </si>
  <si>
    <t>ENSG00000163322_cg14860617_4_83403217_T_C</t>
  </si>
  <si>
    <t>ENSG00000163322_cg14860617_4_83403217_T_C_Diabetes_status</t>
  </si>
  <si>
    <t>4_84658591_T_C</t>
  </si>
  <si>
    <t>cg19057326</t>
  </si>
  <si>
    <t>rs1458649</t>
  </si>
  <si>
    <t>ENSG00000163322_cg19057326</t>
  </si>
  <si>
    <t>ENSG00000163322_cg19057326_4_84658591_T_C</t>
  </si>
  <si>
    <t>ENSG00000163322_cg19057326_4_84658591_T_C_Diabetes_status</t>
  </si>
  <si>
    <t>FAM20C</t>
  </si>
  <si>
    <t>ENSG00000177706</t>
  </si>
  <si>
    <t>7_746451_A_C</t>
  </si>
  <si>
    <t>cg09017864</t>
  </si>
  <si>
    <t>rs4493817</t>
  </si>
  <si>
    <t>ENSG00000177706_cg09017864</t>
  </si>
  <si>
    <t>ENSG00000177706_cg09017864_7_746451_A_C</t>
  </si>
  <si>
    <t>ENSG00000177706_cg09017864_7_746451_A_C_Diabetes_status</t>
  </si>
  <si>
    <t>FAM45A</t>
  </si>
  <si>
    <t>ENSG00000119979</t>
  </si>
  <si>
    <t>ENSG00000119979_cg01303372</t>
  </si>
  <si>
    <t>ENSG00000119979_cg01303372_10_121234567_T_C</t>
  </si>
  <si>
    <t>ENSG00000119979_cg01303372_10_121234567_T_C_Diabetes_status</t>
  </si>
  <si>
    <t>FAM46A</t>
  </si>
  <si>
    <t>ENSG00000112773</t>
  </si>
  <si>
    <t>6_81713082_T_C</t>
  </si>
  <si>
    <t>cg01576559</t>
  </si>
  <si>
    <t>chr6:82461133-82463805</t>
  </si>
  <si>
    <t>rs56083525</t>
  </si>
  <si>
    <t>ENSG00000112773_cg01576559</t>
  </si>
  <si>
    <t>ENSG00000112773_cg01576559_6_81713082_T_C</t>
  </si>
  <si>
    <t>ENSG00000112773_cg01576559_6_81713082_T_C_Diabetes_status</t>
  </si>
  <si>
    <t>ENSG00000083857</t>
  </si>
  <si>
    <t>4_188486138_C_T</t>
  </si>
  <si>
    <t>cg22362069</t>
  </si>
  <si>
    <t>rs7677258</t>
  </si>
  <si>
    <t>ENSG00000083857_cg22362069</t>
  </si>
  <si>
    <t>ENSG00000083857_cg22362069_4_188486138_C_T</t>
  </si>
  <si>
    <t>ENSG00000083857_cg22362069_4_188486138_C_T_Diabetes_status</t>
  </si>
  <si>
    <t>FAXC</t>
  </si>
  <si>
    <t>ENSG00000146267</t>
  </si>
  <si>
    <t>6_98865907_G_A</t>
  </si>
  <si>
    <t>cg06977072</t>
  </si>
  <si>
    <t>rs144754656</t>
  </si>
  <si>
    <t>ENSG00000146267_cg06977072</t>
  </si>
  <si>
    <t>ENSG00000146267_cg06977072_6_98865907_G_A</t>
  </si>
  <si>
    <t>ENSG00000146267_cg06977072_6_98865907_G_A_Diabetes_status</t>
  </si>
  <si>
    <t>FBXL15</t>
  </si>
  <si>
    <t>ENSG00000107872</t>
  </si>
  <si>
    <t>10_104961316_C_T</t>
  </si>
  <si>
    <t>cg26445440</t>
  </si>
  <si>
    <t>rs74757396</t>
  </si>
  <si>
    <t>ENSG00000107872_cg26445440</t>
  </si>
  <si>
    <t>ENSG00000107872_cg26445440_10_104961316_C_T</t>
  </si>
  <si>
    <t>ENSG00000107872_cg26445440_10_104961316_C_T_Diabetes_status</t>
  </si>
  <si>
    <t>19_40184826_G_A</t>
  </si>
  <si>
    <t>cg05415978</t>
  </si>
  <si>
    <t>rs77774275</t>
  </si>
  <si>
    <t>ENSG00000161243_cg05415978</t>
  </si>
  <si>
    <t>ENSG00000161243_cg05415978_19_40184826_G_A</t>
  </si>
  <si>
    <t>ENSG00000161243_cg05415978_19_40184826_G_A_Diabetes_status</t>
  </si>
  <si>
    <t>FBXO32</t>
  </si>
  <si>
    <t>ENSG00000156804</t>
  </si>
  <si>
    <t>8_123537015_C_T</t>
  </si>
  <si>
    <t>cg00782223</t>
  </si>
  <si>
    <t>8:123537015:C:T</t>
  </si>
  <si>
    <t>ENSG00000156804_cg00782223</t>
  </si>
  <si>
    <t>ENSG00000156804_cg00782223_8_123537015_C_T</t>
  </si>
  <si>
    <t>ENSG00000156804_cg00782223_8_123537015_C_T_Diabetes_status</t>
  </si>
  <si>
    <t>FBXO34</t>
  </si>
  <si>
    <t>ENSG00000178974</t>
  </si>
  <si>
    <t>ENSG00000178974_cg24046861</t>
  </si>
  <si>
    <t>ENSG00000178974_cg24046861_14_55081351_T_C</t>
  </si>
  <si>
    <t>ENSG00000178974_cg24046861_14_55081351_T_C_Diabetes_status</t>
  </si>
  <si>
    <t>14_55501078_A_G</t>
  </si>
  <si>
    <t>cg16387581</t>
  </si>
  <si>
    <t>rs11849961</t>
  </si>
  <si>
    <t>ENSG00000178974_cg16387581</t>
  </si>
  <si>
    <t>ENSG00000178974_cg16387581_14_55501078_A_G</t>
  </si>
  <si>
    <t>ENSG00000178974_cg16387581_14_55501078_A_G_Diabetes_status</t>
  </si>
  <si>
    <t>14_56339991_G_A</t>
  </si>
  <si>
    <t>cg04780880</t>
  </si>
  <si>
    <t>rs12892394</t>
  </si>
  <si>
    <t>ENSG00000178974_cg04780880</t>
  </si>
  <si>
    <t>ENSG00000178974_cg04780880_14_56339991_G_A</t>
  </si>
  <si>
    <t>ENSG00000178974_cg04780880_14_56339991_G_A_Diabetes_status</t>
  </si>
  <si>
    <t>FDXR</t>
  </si>
  <si>
    <t>ENSG00000161513</t>
  </si>
  <si>
    <t>17_72023478_A_G</t>
  </si>
  <si>
    <t>cg10143064</t>
  </si>
  <si>
    <t>rs7220837</t>
  </si>
  <si>
    <t>ENSG00000161513_cg10143064</t>
  </si>
  <si>
    <t>ENSG00000161513_cg10143064_17_72023478_A_G</t>
  </si>
  <si>
    <t>ENSG00000161513_cg10143064_17_72023478_A_G_Diabetes_status</t>
  </si>
  <si>
    <t>17_72076369_C_T</t>
  </si>
  <si>
    <t>cg10866062</t>
  </si>
  <si>
    <t>chr17:72356096-72356327</t>
  </si>
  <si>
    <t>rs1007482</t>
  </si>
  <si>
    <t>ENSG00000161513_cg10866062</t>
  </si>
  <si>
    <t>ENSG00000161513_cg10866062_17_72076369_C_T</t>
  </si>
  <si>
    <t>ENSG00000161513_cg10866062_17_72076369_C_T_Diabetes_status</t>
  </si>
  <si>
    <t>17_72424520_T_C</t>
  </si>
  <si>
    <t>cg03109841</t>
  </si>
  <si>
    <t>chr17:73008562-73009170</t>
  </si>
  <si>
    <t>rs17192740</t>
  </si>
  <si>
    <t>ENSG00000161513_cg03109841</t>
  </si>
  <si>
    <t>ENSG00000161513_cg03109841_17_72424520_T_C</t>
  </si>
  <si>
    <t>ENSG00000161513_cg03109841_17_72424520_T_C_Diabetes_status</t>
  </si>
  <si>
    <t>17_73303814_G_T</t>
  </si>
  <si>
    <t>cg03549503</t>
  </si>
  <si>
    <t>chr17:72199932-72200428</t>
  </si>
  <si>
    <t>rs34073586</t>
  </si>
  <si>
    <t>ENSG00000161513_cg03549503</t>
  </si>
  <si>
    <t>ENSG00000161513_cg03549503_17_73303814_G_T</t>
  </si>
  <si>
    <t>ENSG00000161513_cg03549503_17_73303814_G_T_Diabetes_status</t>
  </si>
  <si>
    <t>FER</t>
  </si>
  <si>
    <t>ENSG00000151422</t>
  </si>
  <si>
    <t>5_107138766_T_A</t>
  </si>
  <si>
    <t>cg08407524</t>
  </si>
  <si>
    <t>rs1559098</t>
  </si>
  <si>
    <t>ENSG00000151422_cg08407524</t>
  </si>
  <si>
    <t>ENSG00000151422_cg08407524_5_107138766_T_A</t>
  </si>
  <si>
    <t>ENSG00000151422_cg08407524_5_107138766_T_A_Diabetes_status</t>
  </si>
  <si>
    <t>FLOT2</t>
  </si>
  <si>
    <t>ENSG00000132589</t>
  </si>
  <si>
    <t>17_28115680_C_A</t>
  </si>
  <si>
    <t>cg14426167</t>
  </si>
  <si>
    <t>rs7218690</t>
  </si>
  <si>
    <t>ENSG00000132589_cg14426167</t>
  </si>
  <si>
    <t>ENSG00000132589_cg14426167_17_28115680_C_A</t>
  </si>
  <si>
    <t>ENSG00000132589_cg14426167_17_28115680_C_A_Diabetes_status</t>
  </si>
  <si>
    <t>Q14254</t>
  </si>
  <si>
    <t>cg14679463</t>
  </si>
  <si>
    <t>ENSG00000122025_cg14679463</t>
  </si>
  <si>
    <t>ENSG00000122025_cg14679463_13_28435306_C_T</t>
  </si>
  <si>
    <t>ENSG00000122025_cg14679463_13_28435306_C_T_Diabetes_status</t>
  </si>
  <si>
    <t>13_27951381_A_T</t>
  </si>
  <si>
    <t>cg17355299</t>
  </si>
  <si>
    <t>rs73434836</t>
  </si>
  <si>
    <t>ENSG00000122025_cg17355299</t>
  </si>
  <si>
    <t>ENSG00000122025_cg17355299_13_27951381_A_T</t>
  </si>
  <si>
    <t>ENSG00000122025_cg17355299_13_27951381_A_T_Diabetes_status</t>
  </si>
  <si>
    <t>FN3KRP</t>
  </si>
  <si>
    <t>ENSG00000141560</t>
  </si>
  <si>
    <t>17_79915035_C_T</t>
  </si>
  <si>
    <t>cg04832770</t>
  </si>
  <si>
    <t>rs34600945</t>
  </si>
  <si>
    <t>ENSG00000141560_cg04832770</t>
  </si>
  <si>
    <t>ENSG00000141560_cg04832770_17_79915035_C_T</t>
  </si>
  <si>
    <t>ENSG00000141560_cg04832770_17_79915035_C_T_Diabetes_status</t>
  </si>
  <si>
    <t>FNDC9</t>
  </si>
  <si>
    <t>ENSG00000172568</t>
  </si>
  <si>
    <t>5_156243420_A_T</t>
  </si>
  <si>
    <t>cg02603251</t>
  </si>
  <si>
    <t>rs80308056</t>
  </si>
  <si>
    <t>ENSG00000172568_cg02603251</t>
  </si>
  <si>
    <t>ENSG00000172568_cg02603251_5_156243420_A_T</t>
  </si>
  <si>
    <t>ENSG00000172568_cg02603251_5_156243420_A_T_Diabetes_status</t>
  </si>
  <si>
    <t>5_156628248_A_G</t>
  </si>
  <si>
    <t>cg16602850</t>
  </si>
  <si>
    <t>rs4704855</t>
  </si>
  <si>
    <t>ENSG00000172568_cg16602850</t>
  </si>
  <si>
    <t>ENSG00000172568_cg16602850_5_156628248_A_G</t>
  </si>
  <si>
    <t>ENSG00000172568_cg16602850_5_156628248_A_G_Diabetes_status</t>
  </si>
  <si>
    <t>5_157196627_T_G</t>
  </si>
  <si>
    <t>cg19891924</t>
  </si>
  <si>
    <t>rs7726235</t>
  </si>
  <si>
    <t>ENSG00000172568_cg19891924</t>
  </si>
  <si>
    <t>ENSG00000172568_cg19891924_5_157196627_T_G</t>
  </si>
  <si>
    <t>ENSG00000172568_cg19891924_5_157196627_T_G_Diabetes_status</t>
  </si>
  <si>
    <t>5_156934520_G_A</t>
  </si>
  <si>
    <t>cg20189782</t>
  </si>
  <si>
    <t>rs114064162</t>
  </si>
  <si>
    <t>ENSG00000172568_cg20189782</t>
  </si>
  <si>
    <t>ENSG00000172568_cg20189782_5_156934520_G_A</t>
  </si>
  <si>
    <t>ENSG00000172568_cg20189782_5_156934520_G_A_Diabetes_status</t>
  </si>
  <si>
    <t>FOXF1</t>
  </si>
  <si>
    <t>ENSG00000103241</t>
  </si>
  <si>
    <t>16_87426405_G_T</t>
  </si>
  <si>
    <t>cg02660643</t>
  </si>
  <si>
    <t>rs980305</t>
  </si>
  <si>
    <t>ENSG00000103241_cg02660643</t>
  </si>
  <si>
    <t>ENSG00000103241_cg02660643_16_87426405_G_T</t>
  </si>
  <si>
    <t>ENSG00000103241_cg02660643_16_87426405_G_T_Diabetes_status</t>
  </si>
  <si>
    <t>16_87483838_G_A</t>
  </si>
  <si>
    <t>cg08537367</t>
  </si>
  <si>
    <t>rs11117273</t>
  </si>
  <si>
    <t>ENSG00000103241_cg08537367</t>
  </si>
  <si>
    <t>ENSG00000103241_cg08537367_16_87483838_G_A</t>
  </si>
  <si>
    <t>ENSG00000103241_cg08537367_16_87483838_G_A_Diabetes_status</t>
  </si>
  <si>
    <t>FPGS</t>
  </si>
  <si>
    <t>ENSG00000136877</t>
  </si>
  <si>
    <t>9_130273458_G_A</t>
  </si>
  <si>
    <t>cg02735037</t>
  </si>
  <si>
    <t>rs149685171</t>
  </si>
  <si>
    <t>ENSG00000136877_cg02735037</t>
  </si>
  <si>
    <t>ENSG00000136877_cg02735037_9_130273458_G_A</t>
  </si>
  <si>
    <t>ENSG00000136877_cg02735037_9_130273458_G_A_Diabetes_status</t>
  </si>
  <si>
    <t>FRAT2</t>
  </si>
  <si>
    <t>ENSG00000181274</t>
  </si>
  <si>
    <t>10_98543407_C_T</t>
  </si>
  <si>
    <t>cg01115434</t>
  </si>
  <si>
    <t>rs61856853</t>
  </si>
  <si>
    <t>ENSG00000181274_cg01115434</t>
  </si>
  <si>
    <t>ENSG00000181274_cg01115434_10_98543407_C_T</t>
  </si>
  <si>
    <t>ENSG00000181274_cg01115434_10_98543407_C_T_Diabetes_status</t>
  </si>
  <si>
    <t>FSTL4</t>
  </si>
  <si>
    <t>ENSG00000053108</t>
  </si>
  <si>
    <t>5_132568152_A_C</t>
  </si>
  <si>
    <t>cg10205925</t>
  </si>
  <si>
    <t>rs1560083</t>
  </si>
  <si>
    <t>ENSG00000053108_cg10205925</t>
  </si>
  <si>
    <t>ENSG00000053108_cg10205925_5_132568152_A_C</t>
  </si>
  <si>
    <t>ENSG00000053108_cg10205925_5_132568152_A_C_Diabetes_status</t>
  </si>
  <si>
    <t>8_103675402_G_A</t>
  </si>
  <si>
    <t>cg13020664</t>
  </si>
  <si>
    <t>rs12547574</t>
  </si>
  <si>
    <t>ENSG00000164930_cg13020664</t>
  </si>
  <si>
    <t>ENSG00000164930_cg13020664_8_103675402_G_A</t>
  </si>
  <si>
    <t>ENSG00000164930_cg13020664_8_103675402_G_A_Diabetes_status</t>
  </si>
  <si>
    <t>8_103799178_A_T</t>
  </si>
  <si>
    <t>cg18919478</t>
  </si>
  <si>
    <t>rs2436874</t>
  </si>
  <si>
    <t>ENSG00000164930_cg18919478</t>
  </si>
  <si>
    <t>ENSG00000164930_cg18919478_8_103799178_A_T</t>
  </si>
  <si>
    <t>ENSG00000164930_cg18919478_8_103799178_A_T_Diabetes_status</t>
  </si>
  <si>
    <t>8_104383535_C_T</t>
  </si>
  <si>
    <t>cg19761804</t>
  </si>
  <si>
    <t>rs78898241</t>
  </si>
  <si>
    <t>ENSG00000164930_cg19761804</t>
  </si>
  <si>
    <t>ENSG00000164930_cg19761804_8_104383535_C_T</t>
  </si>
  <si>
    <t>ENSG00000164930_cg19761804_8_104383535_C_T_Diabetes_status</t>
  </si>
  <si>
    <t>GAD2</t>
  </si>
  <si>
    <t>ENSG00000136750</t>
  </si>
  <si>
    <t>10_25864381_G_T</t>
  </si>
  <si>
    <t>cg06020978</t>
  </si>
  <si>
    <t>rs12359026</t>
  </si>
  <si>
    <t>ENSG00000136750_cg06020978</t>
  </si>
  <si>
    <t>ENSG00000136750_cg06020978_10_25864381_G_T</t>
  </si>
  <si>
    <t>ENSG00000136750_cg06020978_10_25864381_G_T_Diabetes_status</t>
  </si>
  <si>
    <t>Q05329</t>
  </si>
  <si>
    <t>10_27325603_T_C</t>
  </si>
  <si>
    <t>cg14708029</t>
  </si>
  <si>
    <t>rs1206718</t>
  </si>
  <si>
    <t>ENSG00000136750_cg14708029</t>
  </si>
  <si>
    <t>ENSG00000136750_cg14708029_10_27325603_T_C</t>
  </si>
  <si>
    <t>ENSG00000136750_cg14708029_10_27325603_T_C_Diabetes_status</t>
  </si>
  <si>
    <t>GADD45G</t>
  </si>
  <si>
    <t>ENSG00000130222</t>
  </si>
  <si>
    <t>9_91918909_G_A</t>
  </si>
  <si>
    <t>cg14640277</t>
  </si>
  <si>
    <t>rs12550958</t>
  </si>
  <si>
    <t>ENSG00000130222_cg14640277</t>
  </si>
  <si>
    <t>ENSG00000130222_cg14640277_9_91918909_G_A</t>
  </si>
  <si>
    <t>ENSG00000130222_cg14640277_9_91918909_G_A_Diabetes_status</t>
  </si>
  <si>
    <t>GAPDH</t>
  </si>
  <si>
    <t>ENSG00000111640</t>
  </si>
  <si>
    <t>ENSG00000111640_cg20627714</t>
  </si>
  <si>
    <t>ENSG00000111640_cg20627714_12_6252904_C_T</t>
  </si>
  <si>
    <t>ENSG00000111640_cg20627714_12_6252904_C_T_Diabetes_status</t>
  </si>
  <si>
    <t>GDPD5</t>
  </si>
  <si>
    <t>ENSG00000158555</t>
  </si>
  <si>
    <t>11_74170831_G_A</t>
  </si>
  <si>
    <t>cg22849148</t>
  </si>
  <si>
    <t>rs626930</t>
  </si>
  <si>
    <t>ENSG00000158555_cg22849148</t>
  </si>
  <si>
    <t>ENSG00000158555_cg22849148_11_74170831_G_A</t>
  </si>
  <si>
    <t>ENSG00000158555_cg22849148_11_74170831_G_A_Diabetes_status</t>
  </si>
  <si>
    <t>11_75113731_G_A</t>
  </si>
  <si>
    <t>cg22077691</t>
  </si>
  <si>
    <t>rs77663476</t>
  </si>
  <si>
    <t>ENSG00000158555_cg22077691</t>
  </si>
  <si>
    <t>ENSG00000158555_cg22077691_11_75113731_G_A</t>
  </si>
  <si>
    <t>ENSG00000158555_cg22077691_11_75113731_G_A_Diabetes_status</t>
  </si>
  <si>
    <t>11_75156163_T_C</t>
  </si>
  <si>
    <t>cg26564815</t>
  </si>
  <si>
    <t>rs504685</t>
  </si>
  <si>
    <t>ENSG00000158555_cg26564815</t>
  </si>
  <si>
    <t>ENSG00000158555_cg26564815_11_75156163_T_C</t>
  </si>
  <si>
    <t>ENSG00000158555_cg26564815_11_75156163_T_C_Diabetes_status</t>
  </si>
  <si>
    <t>GLTPD1</t>
  </si>
  <si>
    <t>ENSG00000224051</t>
  </si>
  <si>
    <t>1_2168359_G_A</t>
  </si>
  <si>
    <t>cg18312113</t>
  </si>
  <si>
    <t>chr1:1489532-1489794</t>
  </si>
  <si>
    <t>rs72637886</t>
  </si>
  <si>
    <t>ENSG00000224051_cg18312113</t>
  </si>
  <si>
    <t>ENSG00000224051_cg18312113_1_2168359_G_A</t>
  </si>
  <si>
    <t>ENSG00000224051_cg18312113_1_2168359_G_A_Diabetes_status</t>
  </si>
  <si>
    <t>GLUL</t>
  </si>
  <si>
    <t>ENSG00000135821</t>
  </si>
  <si>
    <t>1_181826928_C_A</t>
  </si>
  <si>
    <t>cg23257239</t>
  </si>
  <si>
    <t>rs598714</t>
  </si>
  <si>
    <t>ENSG00000135821_cg23257239</t>
  </si>
  <si>
    <t>ENSG00000135821_cg23257239_1_181826928_C_A</t>
  </si>
  <si>
    <t>ENSG00000135821_cg23257239_1_181826928_C_A_Diabetes_status</t>
  </si>
  <si>
    <t>P15104</t>
  </si>
  <si>
    <t>1_183104958_A_C</t>
  </si>
  <si>
    <t>cg05228456</t>
  </si>
  <si>
    <t>rs12563975</t>
  </si>
  <si>
    <t>ENSG00000135821_cg05228456</t>
  </si>
  <si>
    <t>ENSG00000135821_cg05228456_1_183104958_A_C</t>
  </si>
  <si>
    <t>ENSG00000135821_cg05228456_1_183104958_A_C_Diabetes_status</t>
  </si>
  <si>
    <t>GMPS</t>
  </si>
  <si>
    <t>ENSG00000163655</t>
  </si>
  <si>
    <t>3_155755627_C_A</t>
  </si>
  <si>
    <t>cg10242544</t>
  </si>
  <si>
    <t>rs66771135</t>
  </si>
  <si>
    <t>ENSG00000163655_cg10242544</t>
  </si>
  <si>
    <t>ENSG00000163655_cg10242544_3_155755627_C_A</t>
  </si>
  <si>
    <t>ENSG00000163655_cg10242544_3_155755627_C_A_Diabetes_status</t>
  </si>
  <si>
    <t>GNG4</t>
  </si>
  <si>
    <t>ENSG00000168243</t>
  </si>
  <si>
    <t>ENSG00000168243_cg23012855</t>
  </si>
  <si>
    <t>ENSG00000168243_cg23012855_1_235066711_C_T</t>
  </si>
  <si>
    <t>ENSG00000168243_cg23012855_1_235066711_C_T_Diabetes_status</t>
  </si>
  <si>
    <t>GPAA1</t>
  </si>
  <si>
    <t>ENSG00000197858</t>
  </si>
  <si>
    <t>8_144414151_G_A</t>
  </si>
  <si>
    <t>cg12244957</t>
  </si>
  <si>
    <t>rs34012614</t>
  </si>
  <si>
    <t>ENSG00000197858_cg12244957</t>
  </si>
  <si>
    <t>ENSG00000197858_cg12244957_8_144414151_G_A</t>
  </si>
  <si>
    <t>ENSG00000197858_cg12244957_8_144414151_G_A_Diabetes_status</t>
  </si>
  <si>
    <t>8_145883810_C_T</t>
  </si>
  <si>
    <t>cg13088514</t>
  </si>
  <si>
    <t>chr8:146051833-146053292</t>
  </si>
  <si>
    <t>rs62529933</t>
  </si>
  <si>
    <t>ENSG00000197858_cg13088514</t>
  </si>
  <si>
    <t>ENSG00000197858_cg13088514_8_145883810_C_T</t>
  </si>
  <si>
    <t>ENSG00000197858_cg13088514_8_145883810_C_T_Diabetes_status</t>
  </si>
  <si>
    <t>GPN1</t>
  </si>
  <si>
    <t>ENSG00000198522</t>
  </si>
  <si>
    <t>2_27486134_G_A</t>
  </si>
  <si>
    <t>cg24010099</t>
  </si>
  <si>
    <t>rs113407226</t>
  </si>
  <si>
    <t>ENSG00000198522_cg24010099</t>
  </si>
  <si>
    <t>ENSG00000198522_cg24010099_2_27486134_G_A</t>
  </si>
  <si>
    <t>ENSG00000198522_cg24010099_2_27486134_G_A_Diabetes_status</t>
  </si>
  <si>
    <t>2_28425481_A_C</t>
  </si>
  <si>
    <t>cg22732561</t>
  </si>
  <si>
    <t>chr2:28789559-28789933</t>
  </si>
  <si>
    <t>rs6720083</t>
  </si>
  <si>
    <t>ENSG00000198522_cg22732561</t>
  </si>
  <si>
    <t>ENSG00000198522_cg22732561_2_28425481_A_C</t>
  </si>
  <si>
    <t>ENSG00000198522_cg22732561_2_28425481_A_C_Diabetes_status</t>
  </si>
  <si>
    <t>GPR37</t>
  </si>
  <si>
    <t>ENSG00000170775</t>
  </si>
  <si>
    <t>7_125112795_T_C</t>
  </si>
  <si>
    <t>cg11082369</t>
  </si>
  <si>
    <t>rs55677022</t>
  </si>
  <si>
    <t>ENSG00000170775_cg11082369</t>
  </si>
  <si>
    <t>ENSG00000170775_cg11082369_7_125112795_T_C</t>
  </si>
  <si>
    <t>ENSG00000170775_cg11082369_7_125112795_T_C_Diabetes_status</t>
  </si>
  <si>
    <t>GPSM1</t>
  </si>
  <si>
    <t>ENSG00000160360</t>
  </si>
  <si>
    <t>9_139125890_T_C</t>
  </si>
  <si>
    <t>cg05971668</t>
  </si>
  <si>
    <t>chr9:139128416-139128652</t>
  </si>
  <si>
    <t>rs4842132</t>
  </si>
  <si>
    <t>ENSG00000160360_cg05971668</t>
  </si>
  <si>
    <t>ENSG00000160360_cg05971668_9_139125890_T_C</t>
  </si>
  <si>
    <t>ENSG00000160360_cg05971668_9_139125890_T_C_Diabetes_status</t>
  </si>
  <si>
    <t>9_139273402_C_T</t>
  </si>
  <si>
    <t>cg05348436</t>
  </si>
  <si>
    <t>rs3812567</t>
  </si>
  <si>
    <t>ENSG00000160360_cg05348436</t>
  </si>
  <si>
    <t>ENSG00000160360_cg05348436_9_139273402_C_T</t>
  </si>
  <si>
    <t>ENSG00000160360_cg05348436_9_139273402_C_T_Diabetes_status</t>
  </si>
  <si>
    <t>9_139498558_G_A</t>
  </si>
  <si>
    <t>cg15308926</t>
  </si>
  <si>
    <t>rs117656202</t>
  </si>
  <si>
    <t>ENSG00000160360_cg15308926</t>
  </si>
  <si>
    <t>ENSG00000160360_cg15308926_9_139498558_G_A</t>
  </si>
  <si>
    <t>ENSG00000160360_cg15308926_9_139498558_G_A_Diabetes_status</t>
  </si>
  <si>
    <t>GSTM3P1</t>
  </si>
  <si>
    <t>ENSG00000227693</t>
  </si>
  <si>
    <t>20_21271268_C_T</t>
  </si>
  <si>
    <t>cg12461379</t>
  </si>
  <si>
    <t>rs62217897</t>
  </si>
  <si>
    <t>ENSG00000227693_cg12461379</t>
  </si>
  <si>
    <t>ENSG00000227693_cg12461379_20_21271268_C_T</t>
  </si>
  <si>
    <t>ENSG00000227693_cg12461379_20_21271268_C_T_Diabetes_status</t>
  </si>
  <si>
    <t>GTF3A</t>
  </si>
  <si>
    <t>ENSG00000122034</t>
  </si>
  <si>
    <t>ENSG00000122034_cg14679463</t>
  </si>
  <si>
    <t>ENSG00000122034_cg14679463_13_28435306_C_T</t>
  </si>
  <si>
    <t>ENSG00000122034_cg14679463_13_28435306_C_T_Diabetes_status</t>
  </si>
  <si>
    <t>HAGH</t>
  </si>
  <si>
    <t>ENSG00000063854</t>
  </si>
  <si>
    <t>16_1051584_A_C</t>
  </si>
  <si>
    <t>cg06653572</t>
  </si>
  <si>
    <t>chr16:2139803-2142170</t>
  </si>
  <si>
    <t>rs62013825</t>
  </si>
  <si>
    <t>ENSG00000063854_cg06653572</t>
  </si>
  <si>
    <t>ENSG00000063854_cg06653572_16_1051584_A_C</t>
  </si>
  <si>
    <t>ENSG00000063854_cg06653572_16_1051584_A_C_Diabetes_status</t>
  </si>
  <si>
    <t>Q16775</t>
  </si>
  <si>
    <t>HAUS1</t>
  </si>
  <si>
    <t>ENSG00000152240</t>
  </si>
  <si>
    <t>18_44117578_T_C</t>
  </si>
  <si>
    <t>cg26627901</t>
  </si>
  <si>
    <t>rs1868711</t>
  </si>
  <si>
    <t>ENSG00000152240_cg26627901</t>
  </si>
  <si>
    <t>ENSG00000152240_cg26627901_18_44117578_T_C</t>
  </si>
  <si>
    <t>ENSG00000152240_cg26627901_18_44117578_T_C_Diabetes_status</t>
  </si>
  <si>
    <t>HCN4</t>
  </si>
  <si>
    <t>ENSG00000138622</t>
  </si>
  <si>
    <t>15_74278126_C_T</t>
  </si>
  <si>
    <t>cg02329430</t>
  </si>
  <si>
    <t>chr15:73925033-73925925</t>
  </si>
  <si>
    <t>rs35364449</t>
  </si>
  <si>
    <t>ENSG00000138622_cg02329430</t>
  </si>
  <si>
    <t>ENSG00000138622_cg02329430_15_74278126_C_T</t>
  </si>
  <si>
    <t>ENSG00000138622_cg02329430_15_74278126_C_T_Diabetes_status</t>
  </si>
  <si>
    <t>HECTD1</t>
  </si>
  <si>
    <t>ENSG00000092148</t>
  </si>
  <si>
    <t>14_32388247_A_G</t>
  </si>
  <si>
    <t>cg08469768</t>
  </si>
  <si>
    <t>rs75143412</t>
  </si>
  <si>
    <t>ENSG00000092148_cg08469768</t>
  </si>
  <si>
    <t>ENSG00000092148_cg08469768_14_32388247_A_G</t>
  </si>
  <si>
    <t>ENSG00000092148_cg08469768_14_32388247_A_G_Diabetes_status</t>
  </si>
  <si>
    <t>HES1</t>
  </si>
  <si>
    <t>ENSG00000114315</t>
  </si>
  <si>
    <t>3_193588456_A_G</t>
  </si>
  <si>
    <t>cg05932885</t>
  </si>
  <si>
    <t>rs564006</t>
  </si>
  <si>
    <t>ENSG00000114315_cg05932885</t>
  </si>
  <si>
    <t>ENSG00000114315_cg05932885_3_193588456_A_G</t>
  </si>
  <si>
    <t>ENSG00000114315_cg05932885_3_193588456_A_G_Diabetes_status</t>
  </si>
  <si>
    <t>HEXA-AS1</t>
  </si>
  <si>
    <t>ENSG00000260339</t>
  </si>
  <si>
    <t>15_71818982_G_A</t>
  </si>
  <si>
    <t>cg17522929</t>
  </si>
  <si>
    <t>rs7163181</t>
  </si>
  <si>
    <t>ENSG00000260339_cg17522929</t>
  </si>
  <si>
    <t>ENSG00000260339_cg17522929_15_71818982_G_A</t>
  </si>
  <si>
    <t>ENSG00000260339_cg17522929_15_71818982_G_A_Diabetes_status</t>
  </si>
  <si>
    <t>HIGD2A</t>
  </si>
  <si>
    <t>ENSG00000146066</t>
  </si>
  <si>
    <t>cg12590442</t>
  </si>
  <si>
    <t>ENSG00000146066_cg12590442</t>
  </si>
  <si>
    <t>ENSG00000146066_cg12590442_5_176242325_C_T</t>
  </si>
  <si>
    <t>ENSG00000146066_cg12590442_5_176242325_C_T_Diabetes_status</t>
  </si>
  <si>
    <t>HIVEP1</t>
  </si>
  <si>
    <t>ENSG00000095951</t>
  </si>
  <si>
    <t>6_12187469_A_C</t>
  </si>
  <si>
    <t>cg20775007</t>
  </si>
  <si>
    <t>rs74458086</t>
  </si>
  <si>
    <t>ENSG00000095951_cg20775007</t>
  </si>
  <si>
    <t>ENSG00000095951_cg20775007_6_12187469_A_C</t>
  </si>
  <si>
    <t>ENSG00000095951_cg20775007_6_12187469_A_C_Diabetes_status</t>
  </si>
  <si>
    <t>HKR1</t>
  </si>
  <si>
    <t>ENSG00000181666</t>
  </si>
  <si>
    <t>19_38514318_C_T</t>
  </si>
  <si>
    <t>cg01182466</t>
  </si>
  <si>
    <t>rs705503</t>
  </si>
  <si>
    <t>ENSG00000181666_cg01182466</t>
  </si>
  <si>
    <t>ENSG00000181666_cg01182466_19_38514318_C_T</t>
  </si>
  <si>
    <t>ENSG00000181666_cg01182466_19_38514318_C_T_Diabetes_status</t>
  </si>
  <si>
    <t>HMOX1</t>
  </si>
  <si>
    <t>ENSG00000100292</t>
  </si>
  <si>
    <t>22_36652931_C_T</t>
  </si>
  <si>
    <t>cg20006581</t>
  </si>
  <si>
    <t>rs136148</t>
  </si>
  <si>
    <t>ENSG00000100292_cg20006581</t>
  </si>
  <si>
    <t>ENSG00000100292_cg20006581_22_36652931_C_T</t>
  </si>
  <si>
    <t>ENSG00000100292_cg20006581_22_36652931_C_T_Diabetes_status</t>
  </si>
  <si>
    <t>P09601</t>
  </si>
  <si>
    <t>22_34862378_A_G</t>
  </si>
  <si>
    <t>cg07900312</t>
  </si>
  <si>
    <t>rs8136779</t>
  </si>
  <si>
    <t>ENSG00000100292_cg07900312</t>
  </si>
  <si>
    <t>ENSG00000100292_cg07900312_22_34862378_A_G</t>
  </si>
  <si>
    <t>ENSG00000100292_cg07900312_22_34862378_A_G_Diabetes_status</t>
  </si>
  <si>
    <t>22_35982770_T_C</t>
  </si>
  <si>
    <t>cg09722426</t>
  </si>
  <si>
    <t>chr22:35695643-35696110</t>
  </si>
  <si>
    <t>rs932331</t>
  </si>
  <si>
    <t>ENSG00000100292_cg09722426</t>
  </si>
  <si>
    <t>ENSG00000100292_cg09722426_22_35982770_T_C</t>
  </si>
  <si>
    <t>ENSG00000100292_cg09722426_22_35982770_T_C_Diabetes_status</t>
  </si>
  <si>
    <t>HP1BP3</t>
  </si>
  <si>
    <t>ENSG00000127483</t>
  </si>
  <si>
    <t>1_20997340_G_T</t>
  </si>
  <si>
    <t>cg19192652</t>
  </si>
  <si>
    <t>rs10157351</t>
  </si>
  <si>
    <t>ENSG00000127483_cg19192652</t>
  </si>
  <si>
    <t>ENSG00000127483_cg19192652_1_20997340_G_T</t>
  </si>
  <si>
    <t>ENSG00000127483_cg19192652_1_20997340_G_T_Diabetes_status</t>
  </si>
  <si>
    <t>HSD17B2</t>
  </si>
  <si>
    <t>ENSG00000086696</t>
  </si>
  <si>
    <t>16_82625982_G_A</t>
  </si>
  <si>
    <t>cg03949459</t>
  </si>
  <si>
    <t>rs9888846</t>
  </si>
  <si>
    <t>ENSG00000086696_cg03949459</t>
  </si>
  <si>
    <t>ENSG00000086696_cg03949459_16_82625982_G_A</t>
  </si>
  <si>
    <t>ENSG00000086696_cg03949459_16_82625982_G_A_Diabetes_status</t>
  </si>
  <si>
    <t>P37059</t>
  </si>
  <si>
    <t>HSF1</t>
  </si>
  <si>
    <t>ENSG00000185122</t>
  </si>
  <si>
    <t>8_145937865_T_C</t>
  </si>
  <si>
    <t>cg16099638</t>
  </si>
  <si>
    <t>rs117115695</t>
  </si>
  <si>
    <t>ENSG00000185122_cg16099638</t>
  </si>
  <si>
    <t>ENSG00000185122_cg16099638_8_145937865_T_C</t>
  </si>
  <si>
    <t>ENSG00000185122_cg16099638_8_145937865_T_C_Diabetes_status</t>
  </si>
  <si>
    <t>HSPB1</t>
  </si>
  <si>
    <t>ENSG00000106211</t>
  </si>
  <si>
    <t>7_76920498_C_G</t>
  </si>
  <si>
    <t>cg15000124</t>
  </si>
  <si>
    <t>rs10247610</t>
  </si>
  <si>
    <t>ENSG00000106211_cg15000124</t>
  </si>
  <si>
    <t>ENSG00000106211_cg15000124_7_76920498_C_G</t>
  </si>
  <si>
    <t>ENSG00000106211_cg15000124_7_76920498_C_G_Diabetes_status</t>
  </si>
  <si>
    <t>P04792</t>
  </si>
  <si>
    <t>HSPB11</t>
  </si>
  <si>
    <t>ENSG00000081870</t>
  </si>
  <si>
    <t>1_54664921_A_G</t>
  </si>
  <si>
    <t>cg04561731</t>
  </si>
  <si>
    <t>chr1:54870853-54872476</t>
  </si>
  <si>
    <t>rs4926623</t>
  </si>
  <si>
    <t>ENSG00000081870_cg04561731</t>
  </si>
  <si>
    <t>ENSG00000081870_cg04561731_1_54664921_A_G</t>
  </si>
  <si>
    <t>ENSG00000081870_cg04561731_1_54664921_A_G_Diabetes_status</t>
  </si>
  <si>
    <t>1_54766816_C_T</t>
  </si>
  <si>
    <t>cg09140815</t>
  </si>
  <si>
    <t>rs7523947</t>
  </si>
  <si>
    <t>ENSG00000081870_cg09140815</t>
  </si>
  <si>
    <t>ENSG00000081870_cg09140815_1_54766816_C_T</t>
  </si>
  <si>
    <t>ENSG00000081870_cg09140815_1_54766816_C_T_Diabetes_status</t>
  </si>
  <si>
    <t>IER2</t>
  </si>
  <si>
    <t>ENSG00000160888</t>
  </si>
  <si>
    <t>ENSG00000160888_cg13812335</t>
  </si>
  <si>
    <t>ENSG00000160888_cg13812335_19_13390725_T_C</t>
  </si>
  <si>
    <t>ENSG00000160888_cg13812335_19_13390725_T_C_Diabetes_status</t>
  </si>
  <si>
    <t>IGSF3</t>
  </si>
  <si>
    <t>ENSG00000143061</t>
  </si>
  <si>
    <t>1_117411009_T_C</t>
  </si>
  <si>
    <t>cg19582647</t>
  </si>
  <si>
    <t>rs35073780</t>
  </si>
  <si>
    <t>ENSG00000143061_cg19582647</t>
  </si>
  <si>
    <t>ENSG00000143061_cg19582647_1_117411009_T_C</t>
  </si>
  <si>
    <t>ENSG00000143061_cg19582647_1_117411009_T_C_Diabetes_status</t>
  </si>
  <si>
    <t>ILDR1</t>
  </si>
  <si>
    <t>ENSG00000145103</t>
  </si>
  <si>
    <t>3_121375746_T_C</t>
  </si>
  <si>
    <t>cg12145456</t>
  </si>
  <si>
    <t>rs9859116</t>
  </si>
  <si>
    <t>ENSG00000145103_cg12145456</t>
  </si>
  <si>
    <t>ENSG00000145103_cg12145456_3_121375746_T_C</t>
  </si>
  <si>
    <t>ENSG00000145103_cg12145456_3_121375746_T_C_Diabetes_status</t>
  </si>
  <si>
    <t>INHBE</t>
  </si>
  <si>
    <t>ENSG00000139269</t>
  </si>
  <si>
    <t>12_58422642_A_G</t>
  </si>
  <si>
    <t>cg01014118</t>
  </si>
  <si>
    <t>ENSG00000139269_cg01014118</t>
  </si>
  <si>
    <t>ENSG00000139269_cg01014118_12_58422642_A_G</t>
  </si>
  <si>
    <t>ENSG00000139269_cg01014118_12_58422642_A_G_Diabetes_status</t>
  </si>
  <si>
    <t>INSM1</t>
  </si>
  <si>
    <t>ENSG00000173404</t>
  </si>
  <si>
    <t>ENSG00000173404_cg20918393</t>
  </si>
  <si>
    <t>ENSG00000173404_cg20918393_20_19507110_T_C</t>
  </si>
  <si>
    <t>ENSG00000173404_cg20918393_20_19507110_T_C_Diabetes_status</t>
  </si>
  <si>
    <t>ENSG00000173404_cg25291653</t>
  </si>
  <si>
    <t>ENSG00000173404_cg25291653_20_19507110_T_C</t>
  </si>
  <si>
    <t>ENSG00000173404_cg25291653_20_19507110_T_C_Diabetes_status</t>
  </si>
  <si>
    <t>ENSG00000173404_cg24737324</t>
  </si>
  <si>
    <t>ENSG00000173404_cg24737324_20_20051890_C_T</t>
  </si>
  <si>
    <t>ENSG00000173404_cg24737324_20_20051890_C_T_Diabetes_status</t>
  </si>
  <si>
    <t>IQSEC3</t>
  </si>
  <si>
    <t>ENSG00000120645</t>
  </si>
  <si>
    <t>12_540110_G_A</t>
  </si>
  <si>
    <t>cg08215000</t>
  </si>
  <si>
    <t>rs11062943</t>
  </si>
  <si>
    <t>ENSG00000120645_cg08215000</t>
  </si>
  <si>
    <t>ENSG00000120645_cg08215000_12_540110_G_A</t>
  </si>
  <si>
    <t>ENSG00000120645_cg08215000_12_540110_G_A_Diabetes_status</t>
  </si>
  <si>
    <t>12_1074882_C_T</t>
  </si>
  <si>
    <t>cg01129316</t>
  </si>
  <si>
    <t>chr12:298228-298500</t>
  </si>
  <si>
    <t>rs10849608</t>
  </si>
  <si>
    <t>ENSG00000120645_cg01129316</t>
  </si>
  <si>
    <t>ENSG00000120645_cg01129316_12_1074882_C_T</t>
  </si>
  <si>
    <t>ENSG00000120645_cg01129316_12_1074882_C_T_Diabetes_status</t>
  </si>
  <si>
    <t>IRF2BP2</t>
  </si>
  <si>
    <t>ENSG00000168264</t>
  </si>
  <si>
    <t>1_234490954_C_A</t>
  </si>
  <si>
    <t>cg05260915</t>
  </si>
  <si>
    <t>rs3001701</t>
  </si>
  <si>
    <t>ENSG00000168264_cg05260915</t>
  </si>
  <si>
    <t>ENSG00000168264_cg05260915_1_234490954_C_A</t>
  </si>
  <si>
    <t>ENSG00000168264_cg05260915_1_234490954_C_A_Diabetes_status</t>
  </si>
  <si>
    <t>cg01774304</t>
  </si>
  <si>
    <t>ENSG00000168264_cg01774304</t>
  </si>
  <si>
    <t>ENSG00000168264_cg01774304_1_235066711_C_T</t>
  </si>
  <si>
    <t>ENSG00000168264_cg01774304_1_235066711_C_T_Diabetes_status</t>
  </si>
  <si>
    <t>IRF7</t>
  </si>
  <si>
    <t>ENSG00000185507</t>
  </si>
  <si>
    <t>11_288883_A_G</t>
  </si>
  <si>
    <t>cg02994066</t>
  </si>
  <si>
    <t>chr11:1312846-1313129</t>
  </si>
  <si>
    <t>rs760060</t>
  </si>
  <si>
    <t>ENSG00000185507_cg02994066</t>
  </si>
  <si>
    <t>ENSG00000185507_cg02994066_11_288883_A_G</t>
  </si>
  <si>
    <t>ENSG00000185507_cg02994066_11_288883_A_G_Diabetes_status</t>
  </si>
  <si>
    <t>ITGAE</t>
  </si>
  <si>
    <t>ENSG00000083457</t>
  </si>
  <si>
    <t>17_2734196_A_G</t>
  </si>
  <si>
    <t>cg12643677</t>
  </si>
  <si>
    <t>rs56114563</t>
  </si>
  <si>
    <t>ENSG00000083457_cg12643677</t>
  </si>
  <si>
    <t>ENSG00000083457_cg12643677_17_2734196_A_G</t>
  </si>
  <si>
    <t>ENSG00000083457_cg12643677_17_2734196_A_G_Diabetes_status</t>
  </si>
  <si>
    <t>JMJD4</t>
  </si>
  <si>
    <t>ENSG00000081692</t>
  </si>
  <si>
    <t>1_228783243_T_C</t>
  </si>
  <si>
    <t>cg17932109</t>
  </si>
  <si>
    <t>rs6426509</t>
  </si>
  <si>
    <t>ENSG00000081692_cg17932109</t>
  </si>
  <si>
    <t>ENSG00000081692_cg17932109_1_228783243_T_C</t>
  </si>
  <si>
    <t>ENSG00000081692_cg17932109_1_228783243_T_C_Diabetes_status</t>
  </si>
  <si>
    <t>KANK2</t>
  </si>
  <si>
    <t>ENSG00000197256</t>
  </si>
  <si>
    <t>19_12017954_A_G</t>
  </si>
  <si>
    <t>cg01077668</t>
  </si>
  <si>
    <t>rs138644472</t>
  </si>
  <si>
    <t>ENSG00000197256_cg01077668</t>
  </si>
  <si>
    <t>ENSG00000197256_cg01077668_19_12017954_A_G</t>
  </si>
  <si>
    <t>ENSG00000197256_cg01077668_19_12017954_A_G_Diabetes_status</t>
  </si>
  <si>
    <t>19_12180996_G_A</t>
  </si>
  <si>
    <t>cg03567652</t>
  </si>
  <si>
    <t>rs7248116</t>
  </si>
  <si>
    <t>ENSG00000197256_cg03567652</t>
  </si>
  <si>
    <t>ENSG00000197256_cg03567652_19_12180996_G_A</t>
  </si>
  <si>
    <t>ENSG00000197256_cg03567652_19_12180996_G_A_Diabetes_status</t>
  </si>
  <si>
    <t>KAT6B</t>
  </si>
  <si>
    <t>ENSG00000156650</t>
  </si>
  <si>
    <t>10_76655721_T_G</t>
  </si>
  <si>
    <t>cg25600259</t>
  </si>
  <si>
    <t>rs7913379</t>
  </si>
  <si>
    <t>ENSG00000156650_cg25600259</t>
  </si>
  <si>
    <t>ENSG00000156650_cg25600259_10_76655721_T_G</t>
  </si>
  <si>
    <t>ENSG00000156650_cg25600259_10_76655721_T_G_Diabetes_status</t>
  </si>
  <si>
    <t>KCNAB2</t>
  </si>
  <si>
    <t>ENSG00000069424</t>
  </si>
  <si>
    <t>ENSG00000069424_cg07906050</t>
  </si>
  <si>
    <t>ENSG00000069424_cg07906050_1_6636461_C_T</t>
  </si>
  <si>
    <t>ENSG00000069424_cg07906050_1_6636461_C_T_Diabetes_status</t>
  </si>
  <si>
    <t>KCND3</t>
  </si>
  <si>
    <t>ENSG00000171385</t>
  </si>
  <si>
    <t>1_111739749_C_T</t>
  </si>
  <si>
    <t>cg21806649</t>
  </si>
  <si>
    <t>rs11590991</t>
  </si>
  <si>
    <t>ENSG00000171385_cg21806649</t>
  </si>
  <si>
    <t>ENSG00000171385_cg21806649_1_111739749_C_T</t>
  </si>
  <si>
    <t>ENSG00000171385_cg21806649_1_111739749_C_T_Diabetes_status</t>
  </si>
  <si>
    <t>1_112125713_A_G</t>
  </si>
  <si>
    <t>cg22663813</t>
  </si>
  <si>
    <t>chr1:112524468-112525385</t>
  </si>
  <si>
    <t>rs10494136</t>
  </si>
  <si>
    <t>ENSG00000171385_cg22663813</t>
  </si>
  <si>
    <t>ENSG00000171385_cg22663813_1_112125713_A_G</t>
  </si>
  <si>
    <t>ENSG00000171385_cg22663813_1_112125713_A_G_Diabetes_status</t>
  </si>
  <si>
    <t>KCNJ15</t>
  </si>
  <si>
    <t>ENSG00000157551</t>
  </si>
  <si>
    <t>21_40119930_A_G</t>
  </si>
  <si>
    <t>cg00168694</t>
  </si>
  <si>
    <t>chr21:40194644-40194849</t>
  </si>
  <si>
    <t>rs2836658</t>
  </si>
  <si>
    <t>ENSG00000157551_cg00168694</t>
  </si>
  <si>
    <t>ENSG00000157551_cg00168694_21_40119930_A_G</t>
  </si>
  <si>
    <t>ENSG00000157551_cg00168694_21_40119930_A_G_Diabetes_status</t>
  </si>
  <si>
    <t>KCNJ6</t>
  </si>
  <si>
    <t>ENSG00000157542</t>
  </si>
  <si>
    <t>21_38356837_G_A</t>
  </si>
  <si>
    <t>cg21426847</t>
  </si>
  <si>
    <t>rs2843961</t>
  </si>
  <si>
    <t>ENSG00000157542_cg21426847</t>
  </si>
  <si>
    <t>ENSG00000157542_cg21426847_21_38356837_G_A</t>
  </si>
  <si>
    <t>ENSG00000157542_cg21426847_21_38356837_G_A_Diabetes_status</t>
  </si>
  <si>
    <t>KCNJ8</t>
  </si>
  <si>
    <t>ENSG00000121361</t>
  </si>
  <si>
    <t>ENSG00000121361_cg22083892</t>
  </si>
  <si>
    <t>ENSG00000121361_cg22083892_12_22626071_T_C</t>
  </si>
  <si>
    <t>ENSG00000121361_cg22083892_12_22626071_T_C_Diabetes_status</t>
  </si>
  <si>
    <t>KCTD6</t>
  </si>
  <si>
    <t>ENSG00000168301</t>
  </si>
  <si>
    <t>3_58892034_A_G</t>
  </si>
  <si>
    <t>cg23850967</t>
  </si>
  <si>
    <t>rs12497153</t>
  </si>
  <si>
    <t>ENSG00000168301_cg23850967</t>
  </si>
  <si>
    <t>ENSG00000168301_cg23850967_3_58892034_A_G</t>
  </si>
  <si>
    <t>ENSG00000168301_cg23850967_3_58892034_A_G_Diabetes_status</t>
  </si>
  <si>
    <t>KIAA1644</t>
  </si>
  <si>
    <t>ENSG00000138944</t>
  </si>
  <si>
    <t>22_44955285_G_A</t>
  </si>
  <si>
    <t>cg24488834</t>
  </si>
  <si>
    <t>rs60365793</t>
  </si>
  <si>
    <t>ENSG00000138944_cg24488834</t>
  </si>
  <si>
    <t>ENSG00000138944_cg24488834_22_44955285_G_A</t>
  </si>
  <si>
    <t>ENSG00000138944_cg24488834_22_44955285_G_A_Diabetes_status</t>
  </si>
  <si>
    <t>22_45169340_C_T</t>
  </si>
  <si>
    <t>cg18306816</t>
  </si>
  <si>
    <t>rs9614570</t>
  </si>
  <si>
    <t>ENSG00000138944_cg18306816</t>
  </si>
  <si>
    <t>ENSG00000138944_cg18306816_22_45169340_C_T</t>
  </si>
  <si>
    <t>ENSG00000138944_cg18306816_22_45169340_C_T_Diabetes_status</t>
  </si>
  <si>
    <t>22_45602573_T_G</t>
  </si>
  <si>
    <t>cg08704914</t>
  </si>
  <si>
    <t>rs9615062</t>
  </si>
  <si>
    <t>ENSG00000138944_cg08704914</t>
  </si>
  <si>
    <t>ENSG00000138944_cg08704914_22_45602573_T_G</t>
  </si>
  <si>
    <t>ENSG00000138944_cg08704914_22_45602573_T_G_Diabetes_status</t>
  </si>
  <si>
    <t>KLHL11</t>
  </si>
  <si>
    <t>ENSG00000178502</t>
  </si>
  <si>
    <t>17_39638669_C_T</t>
  </si>
  <si>
    <t>cg07429804</t>
  </si>
  <si>
    <t>rs9893943</t>
  </si>
  <si>
    <t>ENSG00000178502_cg07429804</t>
  </si>
  <si>
    <t>ENSG00000178502_cg07429804_17_39638669_C_T</t>
  </si>
  <si>
    <t>ENSG00000178502_cg07429804_17_39638669_C_T_Diabetes_status</t>
  </si>
  <si>
    <t>KLHL29</t>
  </si>
  <si>
    <t>ENSG00000119771</t>
  </si>
  <si>
    <t>2_23275849_C_T</t>
  </si>
  <si>
    <t>cg13956167</t>
  </si>
  <si>
    <t>rs77255743</t>
  </si>
  <si>
    <t>ENSG00000119771_cg13956167</t>
  </si>
  <si>
    <t>ENSG00000119771_cg13956167_2_23275849_C_T</t>
  </si>
  <si>
    <t>ENSG00000119771_cg13956167_2_23275849_C_T_Diabetes_status</t>
  </si>
  <si>
    <t>KMT2A</t>
  </si>
  <si>
    <t>ENSG00000118058</t>
  </si>
  <si>
    <t>11_117490186_C_T</t>
  </si>
  <si>
    <t>cg00065613</t>
  </si>
  <si>
    <t>rs77083949</t>
  </si>
  <si>
    <t>ENSG00000118058_cg00065613</t>
  </si>
  <si>
    <t>ENSG00000118058_cg00065613_11_117490186_C_T</t>
  </si>
  <si>
    <t>ENSG00000118058_cg00065613_11_117490186_C_T_Diabetes_status</t>
  </si>
  <si>
    <t>11_117782638_A_G</t>
  </si>
  <si>
    <t>cg25629518</t>
  </si>
  <si>
    <t>chr11:118977878-118978785</t>
  </si>
  <si>
    <t>rs2277288</t>
  </si>
  <si>
    <t>ENSG00000118058_cg25629518</t>
  </si>
  <si>
    <t>ENSG00000118058_cg25629518_11_117782638_A_G</t>
  </si>
  <si>
    <t>ENSG00000118058_cg25629518_11_117782638_A_G_Diabetes_status</t>
  </si>
  <si>
    <t>11_118707559_C_T</t>
  </si>
  <si>
    <t>cg17677487</t>
  </si>
  <si>
    <t>chr11:117666634-117668141</t>
  </si>
  <si>
    <t>rs7118009</t>
  </si>
  <si>
    <t>ENSG00000118058_cg17677487</t>
  </si>
  <si>
    <t>ENSG00000118058_cg17677487_11_118707559_C_T</t>
  </si>
  <si>
    <t>ENSG00000118058_cg17677487_11_118707559_C_T_Diabetes_status</t>
  </si>
  <si>
    <t>KPNA2</t>
  </si>
  <si>
    <t>ENSG00000182481</t>
  </si>
  <si>
    <t>17_65633567_C_T</t>
  </si>
  <si>
    <t>cg22731412</t>
  </si>
  <si>
    <t>rs12948236</t>
  </si>
  <si>
    <t>ENSG00000182481_cg22731412</t>
  </si>
  <si>
    <t>ENSG00000182481_cg22731412_17_65633567_C_T</t>
  </si>
  <si>
    <t>ENSG00000182481_cg22731412_17_65633567_C_T_Diabetes_status</t>
  </si>
  <si>
    <t>KRT6B</t>
  </si>
  <si>
    <t>ENSG00000185479</t>
  </si>
  <si>
    <t>12_51986550_C_T</t>
  </si>
  <si>
    <t>cg21177359</t>
  </si>
  <si>
    <t>rs10431536</t>
  </si>
  <si>
    <t>ENSG00000185479_cg21177359</t>
  </si>
  <si>
    <t>ENSG00000185479_cg21177359_12_51986550_C_T</t>
  </si>
  <si>
    <t>ENSG00000185479_cg21177359_12_51986550_C_T_Diabetes_status</t>
  </si>
  <si>
    <t>2_28323313_C_T</t>
  </si>
  <si>
    <t>cg26991453</t>
  </si>
  <si>
    <t>chr2:28113060-28113764</t>
  </si>
  <si>
    <t>rs11895148</t>
  </si>
  <si>
    <t>ENSG00000157992_cg26991453</t>
  </si>
  <si>
    <t>ENSG00000157992_cg26991453_2_28323313_C_T</t>
  </si>
  <si>
    <t>ENSG00000157992_cg26991453_2_28323313_C_T_Diabetes_status</t>
  </si>
  <si>
    <t>2_28542345_T_C</t>
  </si>
  <si>
    <t>cg22502731</t>
  </si>
  <si>
    <t>rs6547841</t>
  </si>
  <si>
    <t>ENSG00000157992_cg22502731</t>
  </si>
  <si>
    <t>ENSG00000157992_cg22502731_2_28542345_T_C</t>
  </si>
  <si>
    <t>ENSG00000157992_cg22502731_2_28542345_T_C_Diabetes_status</t>
  </si>
  <si>
    <t>KSR1</t>
  </si>
  <si>
    <t>ENSG00000141068</t>
  </si>
  <si>
    <t>17_25922545_G_A</t>
  </si>
  <si>
    <t>cg26877678</t>
  </si>
  <si>
    <t>rs4795774</t>
  </si>
  <si>
    <t>ENSG00000141068_cg26877678</t>
  </si>
  <si>
    <t>ENSG00000141068_cg26877678_17_25922545_G_A</t>
  </si>
  <si>
    <t>ENSG00000141068_cg26877678_17_25922545_G_A_Diabetes_status</t>
  </si>
  <si>
    <t>LACC1</t>
  </si>
  <si>
    <t>ENSG00000179630</t>
  </si>
  <si>
    <t>13_43738267_G_A</t>
  </si>
  <si>
    <t>cg01430863</t>
  </si>
  <si>
    <t>rs9594901</t>
  </si>
  <si>
    <t>ENSG00000179630_cg01430863</t>
  </si>
  <si>
    <t>ENSG00000179630_cg01430863_13_43738267_G_A</t>
  </si>
  <si>
    <t>ENSG00000179630_cg01430863_13_43738267_G_A_Diabetes_status</t>
  </si>
  <si>
    <t>13_44189949_A_G</t>
  </si>
  <si>
    <t>cg11107598</t>
  </si>
  <si>
    <t>rs11617773</t>
  </si>
  <si>
    <t>ENSG00000179630_cg11107598</t>
  </si>
  <si>
    <t>ENSG00000179630_cg11107598_13_44189949_A_G</t>
  </si>
  <si>
    <t>ENSG00000179630_cg11107598_13_44189949_A_G_Diabetes_status</t>
  </si>
  <si>
    <t>LINC00616</t>
  </si>
  <si>
    <t>ENSG00000248307</t>
  </si>
  <si>
    <t>4_139351225_C_T</t>
  </si>
  <si>
    <t>cg03537457</t>
  </si>
  <si>
    <t>rs10519465</t>
  </si>
  <si>
    <t>ENSG00000248307_cg03537457</t>
  </si>
  <si>
    <t>ENSG00000248307_cg03537457_4_139351225_C_T</t>
  </si>
  <si>
    <t>ENSG00000248307_cg03537457_4_139351225_C_T_Diabetes_status</t>
  </si>
  <si>
    <t>LINC00899</t>
  </si>
  <si>
    <t>ENSG00000231711</t>
  </si>
  <si>
    <t>22_46741607_C_T</t>
  </si>
  <si>
    <t>cg21192034</t>
  </si>
  <si>
    <t>rs140051</t>
  </si>
  <si>
    <t>ENSG00000231711_cg21192034</t>
  </si>
  <si>
    <t>ENSG00000231711_cg21192034_22_46741607_C_T</t>
  </si>
  <si>
    <t>ENSG00000231711_cg21192034_22_46741607_C_T_Diabetes_status</t>
  </si>
  <si>
    <t>LINC00982</t>
  </si>
  <si>
    <t>ENSG00000177133</t>
  </si>
  <si>
    <t>1_1984811_G_T</t>
  </si>
  <si>
    <t>cg27411091</t>
  </si>
  <si>
    <t>chr1:2411125-2411404</t>
  </si>
  <si>
    <t>rs3121827</t>
  </si>
  <si>
    <t>ENSG00000177133_cg27411091</t>
  </si>
  <si>
    <t>ENSG00000177133_cg27411091_1_1984811_G_T</t>
  </si>
  <si>
    <t>ENSG00000177133_cg27411091_1_1984811_G_T_Diabetes_status</t>
  </si>
  <si>
    <t>cg15824094</t>
  </si>
  <si>
    <t>ENSG00000177133_cg15824094</t>
  </si>
  <si>
    <t>ENSG00000177133_cg15824094_1_1984811_G_T</t>
  </si>
  <si>
    <t>ENSG00000177133_cg15824094_1_1984811_G_T_Diabetes_status</t>
  </si>
  <si>
    <t>1_2301609_G_T</t>
  </si>
  <si>
    <t>cg20066001</t>
  </si>
  <si>
    <t>chr1:2409757-2410049</t>
  </si>
  <si>
    <t>rs2840535</t>
  </si>
  <si>
    <t>ENSG00000177133_cg20066001</t>
  </si>
  <si>
    <t>ENSG00000177133_cg20066001_1_2301609_G_T</t>
  </si>
  <si>
    <t>ENSG00000177133_cg20066001_1_2301609_G_T_Diabetes_status</t>
  </si>
  <si>
    <t>1_2409360_G_A</t>
  </si>
  <si>
    <t>cg20739281</t>
  </si>
  <si>
    <t>rs59417818</t>
  </si>
  <si>
    <t>ENSG00000177133_cg20739281</t>
  </si>
  <si>
    <t>ENSG00000177133_cg20739281_1_2409360_G_A</t>
  </si>
  <si>
    <t>ENSG00000177133_cg20739281_1_2409360_G_A_Diabetes_status</t>
  </si>
  <si>
    <t>cg18502684</t>
  </si>
  <si>
    <t>ENSG00000177133_cg18502684</t>
  </si>
  <si>
    <t>ENSG00000177133_cg18502684_1_2409360_G_A</t>
  </si>
  <si>
    <t>ENSG00000177133_cg18502684_1_2409360_G_A_Diabetes_status</t>
  </si>
  <si>
    <t>1_2722822_C_T</t>
  </si>
  <si>
    <t>cg17244002</t>
  </si>
  <si>
    <t>rs56406535</t>
  </si>
  <si>
    <t>ENSG00000177133_cg17244002</t>
  </si>
  <si>
    <t>ENSG00000177133_cg17244002_1_2722822_C_T</t>
  </si>
  <si>
    <t>ENSG00000177133_cg17244002_1_2722822_C_T_Diabetes_status</t>
  </si>
  <si>
    <t>1_2826587_G_A</t>
  </si>
  <si>
    <t>cg04847649</t>
  </si>
  <si>
    <t>rs12738063</t>
  </si>
  <si>
    <t>ENSG00000177133_cg04847649</t>
  </si>
  <si>
    <t>ENSG00000177133_cg04847649_1_2826587_G_A</t>
  </si>
  <si>
    <t>ENSG00000177133_cg04847649_1_2826587_G_A_Diabetes_status</t>
  </si>
  <si>
    <t>1_3062361_A_G</t>
  </si>
  <si>
    <t>cg19371189</t>
  </si>
  <si>
    <t>rs2817185</t>
  </si>
  <si>
    <t>ENSG00000177133_cg19371189</t>
  </si>
  <si>
    <t>ENSG00000177133_cg19371189_1_3062361_A_G</t>
  </si>
  <si>
    <t>ENSG00000177133_cg19371189_1_3062361_A_G_Diabetes_status</t>
  </si>
  <si>
    <t>1_3332683_T_C</t>
  </si>
  <si>
    <t>cg08655953</t>
  </si>
  <si>
    <t>rs2483229</t>
  </si>
  <si>
    <t>ENSG00000177133_cg08655953</t>
  </si>
  <si>
    <t>ENSG00000177133_cg08655953_1_3332683_T_C</t>
  </si>
  <si>
    <t>ENSG00000177133_cg08655953_1_3332683_T_C_Diabetes_status</t>
  </si>
  <si>
    <t>1_3337543_A_G</t>
  </si>
  <si>
    <t>cg03847348</t>
  </si>
  <si>
    <t>chr1:2415198-2415506</t>
  </si>
  <si>
    <t>1:3337543:A:G</t>
  </si>
  <si>
    <t>ENSG00000177133_cg03847348</t>
  </si>
  <si>
    <t>ENSG00000177133_cg03847348_1_3337543_A_G</t>
  </si>
  <si>
    <t>ENSG00000177133_cg03847348_1_3337543_A_G_Diabetes_status</t>
  </si>
  <si>
    <t>cg24295985</t>
  </si>
  <si>
    <t>chr1:2433648-2434065</t>
  </si>
  <si>
    <t>ENSG00000177133_cg24295985</t>
  </si>
  <si>
    <t>ENSG00000177133_cg24295985_1_3337543_A_G</t>
  </si>
  <si>
    <t>ENSG00000177133_cg24295985_1_3337543_A_G_Diabetes_status</t>
  </si>
  <si>
    <t>1_3356633_T_C</t>
  </si>
  <si>
    <t>cg18023674</t>
  </si>
  <si>
    <t>rs10797391</t>
  </si>
  <si>
    <t>ENSG00000177133_cg18023674</t>
  </si>
  <si>
    <t>ENSG00000177133_cg18023674_1_3356633_T_C</t>
  </si>
  <si>
    <t>ENSG00000177133_cg18023674_1_3356633_T_C_Diabetes_status</t>
  </si>
  <si>
    <t>1_3484315_C_G</t>
  </si>
  <si>
    <t>cg25678956</t>
  </si>
  <si>
    <t>rs1539128</t>
  </si>
  <si>
    <t>ENSG00000177133_cg25678956</t>
  </si>
  <si>
    <t>ENSG00000177133_cg25678956_1_3484315_C_G</t>
  </si>
  <si>
    <t>ENSG00000177133_cg25678956_1_3484315_C_G_Diabetes_status</t>
  </si>
  <si>
    <t>1_3518415_G_A</t>
  </si>
  <si>
    <t>cg09185998</t>
  </si>
  <si>
    <t>rs12410528</t>
  </si>
  <si>
    <t>ENSG00000177133_cg09185998</t>
  </si>
  <si>
    <t>ENSG00000177133_cg09185998_1_3518415_G_A</t>
  </si>
  <si>
    <t>ENSG00000177133_cg09185998_1_3518415_G_A_Diabetes_status</t>
  </si>
  <si>
    <t>1_3579466_C_G</t>
  </si>
  <si>
    <t>cg05772532</t>
  </si>
  <si>
    <t>rs12118148</t>
  </si>
  <si>
    <t>ENSG00000177133_cg05772532</t>
  </si>
  <si>
    <t>ENSG00000177133_cg05772532_1_3579466_C_G</t>
  </si>
  <si>
    <t>ENSG00000177133_cg05772532_1_3579466_C_G_Diabetes_status</t>
  </si>
  <si>
    <t>1_3604189_A_G</t>
  </si>
  <si>
    <t>cg10716120</t>
  </si>
  <si>
    <t>rs78030280</t>
  </si>
  <si>
    <t>ENSG00000177133_cg10716120</t>
  </si>
  <si>
    <t>ENSG00000177133_cg10716120_1_3604189_A_G</t>
  </si>
  <si>
    <t>ENSG00000177133_cg10716120_1_3604189_A_G_Diabetes_status</t>
  </si>
  <si>
    <t>LIPC</t>
  </si>
  <si>
    <t>ENSG00000166035</t>
  </si>
  <si>
    <t>15_58741276_C_G</t>
  </si>
  <si>
    <t>cg08441822</t>
  </si>
  <si>
    <t>rs592118</t>
  </si>
  <si>
    <t>ENSG00000166035_cg08441822</t>
  </si>
  <si>
    <t>ENSG00000166035_cg08441822_15_58741276_C_G</t>
  </si>
  <si>
    <t>ENSG00000166035_cg08441822_15_58741276_C_G_Diabetes_status</t>
  </si>
  <si>
    <t>LNPEP</t>
  </si>
  <si>
    <t>ENSG00000113441</t>
  </si>
  <si>
    <t>5_96480928_G_A</t>
  </si>
  <si>
    <t>cg20604493</t>
  </si>
  <si>
    <t>rs316230</t>
  </si>
  <si>
    <t>ENSG00000113441_cg20604493</t>
  </si>
  <si>
    <t>ENSG00000113441_cg20604493_5_96480928_G_A</t>
  </si>
  <si>
    <t>ENSG00000113441_cg20604493_5_96480928_G_A_Diabetes_status</t>
  </si>
  <si>
    <t>Q9UIQ6</t>
  </si>
  <si>
    <t>LPIN2</t>
  </si>
  <si>
    <t>ENSG00000101577</t>
  </si>
  <si>
    <t>18_2469911_C_T</t>
  </si>
  <si>
    <t>cg07616376</t>
  </si>
  <si>
    <t>rs79395846</t>
  </si>
  <si>
    <t>ENSG00000101577_cg07616376</t>
  </si>
  <si>
    <t>ENSG00000101577_cg07616376_18_2469911_C_T</t>
  </si>
  <si>
    <t>ENSG00000101577_cg07616376_18_2469911_C_T_Diabetes_status</t>
  </si>
  <si>
    <t>LRCH3</t>
  </si>
  <si>
    <t>ENSG00000186001</t>
  </si>
  <si>
    <t>ENSG00000186001_cg25351687</t>
  </si>
  <si>
    <t>ENSG00000186001_cg25351687_3_197168012_T_C</t>
  </si>
  <si>
    <t>ENSG00000186001_cg25351687_3_197168012_T_C_Diabetes_status</t>
  </si>
  <si>
    <t>ENSG00000121931</t>
  </si>
  <si>
    <t>1_111302518_C_T</t>
  </si>
  <si>
    <t>cg02565878</t>
  </si>
  <si>
    <t>rs343792</t>
  </si>
  <si>
    <t>ENSG00000121931_cg02565878</t>
  </si>
  <si>
    <t>ENSG00000121931_cg02565878_1_111302518_C_T</t>
  </si>
  <si>
    <t>ENSG00000121931_cg02565878_1_111302518_C_T_Diabetes_status</t>
  </si>
  <si>
    <t>LRPPRC</t>
  </si>
  <si>
    <t>ENSG00000138095</t>
  </si>
  <si>
    <t>cg14044785</t>
  </si>
  <si>
    <t>ENSG00000138095_cg14044785</t>
  </si>
  <si>
    <t>ENSG00000138095_cg14044785_2_44620787_C_T</t>
  </si>
  <si>
    <t>ENSG00000138095_cg14044785_2_44620787_C_T_Diabetes_status</t>
  </si>
  <si>
    <t>P42704</t>
  </si>
  <si>
    <t>LRRC20</t>
  </si>
  <si>
    <t>ENSG00000172731</t>
  </si>
  <si>
    <t>10_72182975_G_A</t>
  </si>
  <si>
    <t>cg18389931</t>
  </si>
  <si>
    <t>rs14761</t>
  </si>
  <si>
    <t>ENSG00000172731_cg18389931</t>
  </si>
  <si>
    <t>ENSG00000172731_cg18389931_10_72182975_G_A</t>
  </si>
  <si>
    <t>ENSG00000172731_cg18389931_10_72182975_G_A_Diabetes_status</t>
  </si>
  <si>
    <t>Q8TCA0</t>
  </si>
  <si>
    <t>LRRC36</t>
  </si>
  <si>
    <t>ENSG00000159708</t>
  </si>
  <si>
    <t>16_67061184_G_C</t>
  </si>
  <si>
    <t>cg03716849</t>
  </si>
  <si>
    <t>chr16:67427284-67428950</t>
  </si>
  <si>
    <t>rs78434457</t>
  </si>
  <si>
    <t>ENSG00000159708_cg03716849</t>
  </si>
  <si>
    <t>ENSG00000159708_cg03716849_16_67061184_G_C</t>
  </si>
  <si>
    <t>ENSG00000159708_cg03716849_16_67061184_G_C_Diabetes_status</t>
  </si>
  <si>
    <t>LSAMP</t>
  </si>
  <si>
    <t>ENSG00000185565</t>
  </si>
  <si>
    <t>3_115253247_G_A</t>
  </si>
  <si>
    <t>cg06207035</t>
  </si>
  <si>
    <t>rs9842146</t>
  </si>
  <si>
    <t>ENSG00000185565_cg06207035</t>
  </si>
  <si>
    <t>ENSG00000185565_cg06207035_3_115253247_G_A</t>
  </si>
  <si>
    <t>ENSG00000185565_cg06207035_3_115253247_G_A_Diabetes_status</t>
  </si>
  <si>
    <t>cg16247085</t>
  </si>
  <si>
    <t>ENSG00000185565_cg16247085</t>
  </si>
  <si>
    <t>ENSG00000185565_cg16247085_3_115253247_G_A</t>
  </si>
  <si>
    <t>ENSG00000185565_cg16247085_3_115253247_G_A_Diabetes_status</t>
  </si>
  <si>
    <t>1_24109434_T_C</t>
  </si>
  <si>
    <t>cg26098679</t>
  </si>
  <si>
    <t>rs116747454</t>
  </si>
  <si>
    <t>ENSG00000011009_cg26098679</t>
  </si>
  <si>
    <t>ENSG00000011009_cg26098679_1_24109434_T_C</t>
  </si>
  <si>
    <t>ENSG00000011009_cg26098679_1_24109434_T_C_Diabetes_status</t>
  </si>
  <si>
    <t>LYRM5</t>
  </si>
  <si>
    <t>ENSG00000205707</t>
  </si>
  <si>
    <t>12_24443702_T_C</t>
  </si>
  <si>
    <t>cg06927331</t>
  </si>
  <si>
    <t>rs11047355</t>
  </si>
  <si>
    <t>ENSG00000205707_cg06927331</t>
  </si>
  <si>
    <t>ENSG00000205707_cg06927331_12_24443702_T_C</t>
  </si>
  <si>
    <t>ENSG00000205707_cg06927331_12_24443702_T_C_Diabetes_status</t>
  </si>
  <si>
    <t>MAN2B2</t>
  </si>
  <si>
    <t>ENSG00000013288</t>
  </si>
  <si>
    <t>4_7423851_G_A</t>
  </si>
  <si>
    <t>cg18274744</t>
  </si>
  <si>
    <t>chr4:7043808-7045732</t>
  </si>
  <si>
    <t>rs7693497</t>
  </si>
  <si>
    <t>ENSG00000013288_cg18274744</t>
  </si>
  <si>
    <t>ENSG00000013288_cg18274744_4_7423851_G_A</t>
  </si>
  <si>
    <t>ENSG00000013288_cg18274744_4_7423851_G_A_Diabetes_status</t>
  </si>
  <si>
    <t>MAP2</t>
  </si>
  <si>
    <t>ENSG00000078018</t>
  </si>
  <si>
    <t>2_210701101_A_G</t>
  </si>
  <si>
    <t>cg13847331</t>
  </si>
  <si>
    <t>rs6761179</t>
  </si>
  <si>
    <t>ENSG00000078018_cg13847331</t>
  </si>
  <si>
    <t>ENSG00000078018_cg13847331_2_210701101_A_G</t>
  </si>
  <si>
    <t>ENSG00000078018_cg13847331_2_210701101_A_G_Diabetes_status</t>
  </si>
  <si>
    <t>P11137</t>
  </si>
  <si>
    <t>MAP2K6</t>
  </si>
  <si>
    <t>ENSG00000108984</t>
  </si>
  <si>
    <t>17_67220523_G_A</t>
  </si>
  <si>
    <t>cg13451937</t>
  </si>
  <si>
    <t>rs10491177</t>
  </si>
  <si>
    <t>ENSG00000108984_cg13451937</t>
  </si>
  <si>
    <t>ENSG00000108984_cg13451937_17_67220523_G_A</t>
  </si>
  <si>
    <t>ENSG00000108984_cg13451937_17_67220523_G_A_Diabetes_status</t>
  </si>
  <si>
    <t>MARVELD1</t>
  </si>
  <si>
    <t>ENSG00000155254</t>
  </si>
  <si>
    <t>ENSG00000155254_cg01115434</t>
  </si>
  <si>
    <t>ENSG00000155254_cg01115434_10_98543407_C_T</t>
  </si>
  <si>
    <t>ENSG00000155254_cg01115434_10_98543407_C_T_Diabetes_status</t>
  </si>
  <si>
    <t>MBL1P</t>
  </si>
  <si>
    <t>ENSG00000242600</t>
  </si>
  <si>
    <t>10_82338530_A_G</t>
  </si>
  <si>
    <t>cg04009324</t>
  </si>
  <si>
    <t>rs11186141</t>
  </si>
  <si>
    <t>ENSG00000242600_cg04009324</t>
  </si>
  <si>
    <t>ENSG00000242600_cg04009324_10_82338530_A_G</t>
  </si>
  <si>
    <t>ENSG00000242600_cg04009324_10_82338530_A_G_Diabetes_status</t>
  </si>
  <si>
    <t>MCM7</t>
  </si>
  <si>
    <t>ENSG00000166508</t>
  </si>
  <si>
    <t>7_99561589_G_A</t>
  </si>
  <si>
    <t>cg07899240</t>
  </si>
  <si>
    <t>rs73156689</t>
  </si>
  <si>
    <t>ENSG00000166508_cg07899240</t>
  </si>
  <si>
    <t>ENSG00000166508_cg07899240_7_99561589_G_A</t>
  </si>
  <si>
    <t>ENSG00000166508_cg07899240_7_99561589_G_A_Diabetes_status</t>
  </si>
  <si>
    <t>MDFIC</t>
  </si>
  <si>
    <t>ENSG00000135272</t>
  </si>
  <si>
    <t>7_115122238_A_T</t>
  </si>
  <si>
    <t>cg24115681</t>
  </si>
  <si>
    <t>chr7:114562170-114563193</t>
  </si>
  <si>
    <t>rs1527749</t>
  </si>
  <si>
    <t>ENSG00000135272_cg24115681</t>
  </si>
  <si>
    <t>ENSG00000135272_cg24115681_7_115122238_A_T</t>
  </si>
  <si>
    <t>ENSG00000135272_cg24115681_7_115122238_A_T_Diabetes_status</t>
  </si>
  <si>
    <t>MED27</t>
  </si>
  <si>
    <t>ENSG00000160563</t>
  </si>
  <si>
    <t>9_133980770_A_G</t>
  </si>
  <si>
    <t>cg17326634</t>
  </si>
  <si>
    <t>rs353535</t>
  </si>
  <si>
    <t>ENSG00000160563_cg17326634</t>
  </si>
  <si>
    <t>ENSG00000160563_cg17326634_9_133980770_A_G</t>
  </si>
  <si>
    <t>ENSG00000160563_cg17326634_9_133980770_A_G_Diabetes_status</t>
  </si>
  <si>
    <t>ENSG00000214548_cg20474788</t>
  </si>
  <si>
    <t>ENSG00000214548_cg20474788_14_101246189_A_C</t>
  </si>
  <si>
    <t>ENSG00000214548_cg20474788_14_101246189_A_C_Diabetes_status</t>
  </si>
  <si>
    <t>MEIS3</t>
  </si>
  <si>
    <t>ENSG00000105419</t>
  </si>
  <si>
    <t>19_48208921_G_C</t>
  </si>
  <si>
    <t>cg21722128</t>
  </si>
  <si>
    <t>chr19:47922251-47922777</t>
  </si>
  <si>
    <t>rs79918344</t>
  </si>
  <si>
    <t>ENSG00000105419_cg21722128</t>
  </si>
  <si>
    <t>ENSG00000105419_cg21722128_19_48208921_G_C</t>
  </si>
  <si>
    <t>ENSG00000105419_cg21722128_19_48208921_G_C_Diabetes_status</t>
  </si>
  <si>
    <t>MELK</t>
  </si>
  <si>
    <t>ENSG00000165304</t>
  </si>
  <si>
    <t>ENSG00000165304_cg14087413</t>
  </si>
  <si>
    <t>ENSG00000165304_cg14087413_9_36635281_T_A</t>
  </si>
  <si>
    <t>ENSG00000165304_cg14087413_9_36635281_T_A_Diabetes_status</t>
  </si>
  <si>
    <t>METTL4</t>
  </si>
  <si>
    <t>ENSG00000101574</t>
  </si>
  <si>
    <t>18_2019201_C_T</t>
  </si>
  <si>
    <t>cg20274530</t>
  </si>
  <si>
    <t>rs117991250</t>
  </si>
  <si>
    <t>ENSG00000101574_cg20274530</t>
  </si>
  <si>
    <t>ENSG00000101574_cg20274530_18_2019201_C_T</t>
  </si>
  <si>
    <t>ENSG00000101574_cg20274530_18_2019201_C_T_Diabetes_status</t>
  </si>
  <si>
    <t>3_126858114_T_G</t>
  </si>
  <si>
    <t>cg02032593</t>
  </si>
  <si>
    <t>rs79462225</t>
  </si>
  <si>
    <t>ENSG00000074416_cg02032593</t>
  </si>
  <si>
    <t>ENSG00000074416_cg02032593_3_126858114_T_G</t>
  </si>
  <si>
    <t>ENSG00000074416_cg02032593_3_126858114_T_G_Diabetes_status</t>
  </si>
  <si>
    <t>7_130523400_C_G</t>
  </si>
  <si>
    <t>cg27284424</t>
  </si>
  <si>
    <t>ENSG00000226380_cg27284424</t>
  </si>
  <si>
    <t>ENSG00000226380_cg27284424_7_130523400_C_G</t>
  </si>
  <si>
    <t>ENSG00000226380_cg27284424_7_130523400_C_G_Diabetes_status</t>
  </si>
  <si>
    <t>MMAB</t>
  </si>
  <si>
    <t>ENSG00000139428</t>
  </si>
  <si>
    <t>12_109028148_C_T</t>
  </si>
  <si>
    <t>cg13203228</t>
  </si>
  <si>
    <t>rs8179107</t>
  </si>
  <si>
    <t>ENSG00000139428_cg13203228</t>
  </si>
  <si>
    <t>ENSG00000139428_cg13203228_12_109028148_C_T</t>
  </si>
  <si>
    <t>ENSG00000139428_cg13203228_12_109028148_C_T_Diabetes_status</t>
  </si>
  <si>
    <t>MRPL17</t>
  </si>
  <si>
    <t>ENSG00000158042</t>
  </si>
  <si>
    <t>11_7541511_C_T</t>
  </si>
  <si>
    <t>cg23293410</t>
  </si>
  <si>
    <t>rs4078279</t>
  </si>
  <si>
    <t>ENSG00000158042_cg23293410</t>
  </si>
  <si>
    <t>ENSG00000158042_cg23293410_11_7541511_C_T</t>
  </si>
  <si>
    <t>ENSG00000158042_cg23293410_11_7541511_C_T_Diabetes_status</t>
  </si>
  <si>
    <t>MRPL27</t>
  </si>
  <si>
    <t>ENSG00000108826</t>
  </si>
  <si>
    <t>17_48363767_G_A</t>
  </si>
  <si>
    <t>cg09932507</t>
  </si>
  <si>
    <t>chr17:47645365-47645833</t>
  </si>
  <si>
    <t>rs6504646</t>
  </si>
  <si>
    <t>ENSG00000108826_cg09932507</t>
  </si>
  <si>
    <t>ENSG00000108826_cg09932507_17_48363767_G_A</t>
  </si>
  <si>
    <t>ENSG00000108826_cg09932507_17_48363767_G_A_Diabetes_status</t>
  </si>
  <si>
    <t>3_179564618_A_T</t>
  </si>
  <si>
    <t>cg15679590</t>
  </si>
  <si>
    <t>rs4855117</t>
  </si>
  <si>
    <t>ENSG00000136522_cg15679590</t>
  </si>
  <si>
    <t>ENSG00000136522_cg15679590_3_179564618_A_T</t>
  </si>
  <si>
    <t>ENSG00000136522_cg15679590_3_179564618_A_T_Diabetes_status</t>
  </si>
  <si>
    <t>Q9HD33</t>
  </si>
  <si>
    <t>MSANTD1</t>
  </si>
  <si>
    <t>ENSG00000188981</t>
  </si>
  <si>
    <t>4_3753329_G_A</t>
  </si>
  <si>
    <t>cg05202136</t>
  </si>
  <si>
    <t>chr4:3250627-3251447</t>
  </si>
  <si>
    <t>rs10034888</t>
  </si>
  <si>
    <t>ENSG00000188981_cg05202136</t>
  </si>
  <si>
    <t>ENSG00000188981_cg05202136_4_3753329_G_A</t>
  </si>
  <si>
    <t>ENSG00000188981_cg05202136_4_3753329_G_A_Diabetes_status</t>
  </si>
  <si>
    <t>MSH6</t>
  </si>
  <si>
    <t>ENSG00000116062</t>
  </si>
  <si>
    <t>2_47117481_C_T</t>
  </si>
  <si>
    <t>cg14327359</t>
  </si>
  <si>
    <t>rs113453334</t>
  </si>
  <si>
    <t>ENSG00000116062_cg14327359</t>
  </si>
  <si>
    <t>ENSG00000116062_cg14327359_2_47117481_C_T</t>
  </si>
  <si>
    <t>ENSG00000116062_cg14327359_2_47117481_C_T_Diabetes_status</t>
  </si>
  <si>
    <t>MSMO1</t>
  </si>
  <si>
    <t>ENSG00000052802</t>
  </si>
  <si>
    <t>4_166845247_A_G</t>
  </si>
  <si>
    <t>cg11836444</t>
  </si>
  <si>
    <t>chr4:166128385-166129255</t>
  </si>
  <si>
    <t>rs10026564</t>
  </si>
  <si>
    <t>ENSG00000052802_cg11836444</t>
  </si>
  <si>
    <t>ENSG00000052802_cg11836444_4_166845247_A_G</t>
  </si>
  <si>
    <t>ENSG00000052802_cg11836444_4_166845247_A_G_Diabetes_status</t>
  </si>
  <si>
    <t>MT1F</t>
  </si>
  <si>
    <t>ENSG00000198417</t>
  </si>
  <si>
    <t>16_57301112_A_G</t>
  </si>
  <si>
    <t>cg26912314</t>
  </si>
  <si>
    <t>rs12445552</t>
  </si>
  <si>
    <t>ENSG00000198417_cg26912314</t>
  </si>
  <si>
    <t>ENSG00000198417_cg26912314_16_57301112_A_G</t>
  </si>
  <si>
    <t>ENSG00000198417_cg26912314_16_57301112_A_G_Diabetes_status</t>
  </si>
  <si>
    <t>16_55713088_C_T</t>
  </si>
  <si>
    <t>cg15935541</t>
  </si>
  <si>
    <t>rs36020</t>
  </si>
  <si>
    <t>ENSG00000198417_cg15935541</t>
  </si>
  <si>
    <t>ENSG00000198417_cg15935541_16_55713088_C_T</t>
  </si>
  <si>
    <t>ENSG00000198417_cg15935541_16_55713088_C_T_Diabetes_status</t>
  </si>
  <si>
    <t>16_55903323_G_A</t>
  </si>
  <si>
    <t>cg07008943</t>
  </si>
  <si>
    <t>rs6499798</t>
  </si>
  <si>
    <t>ENSG00000198417_cg07008943</t>
  </si>
  <si>
    <t>ENSG00000198417_cg07008943_16_55903323_G_A</t>
  </si>
  <si>
    <t>ENSG00000198417_cg07008943_16_55903323_G_A_Diabetes_status</t>
  </si>
  <si>
    <t>cg26955845</t>
  </si>
  <si>
    <t>ENSG00000198417_cg26955845</t>
  </si>
  <si>
    <t>ENSG00000198417_cg26955845_16_55713088_C_T</t>
  </si>
  <si>
    <t>ENSG00000198417_cg26955845_16_55713088_C_T_Diabetes_status</t>
  </si>
  <si>
    <t>16_55717077_T_C</t>
  </si>
  <si>
    <t>cg27440659</t>
  </si>
  <si>
    <t>rs1814270</t>
  </si>
  <si>
    <t>ENSG00000198417_cg27440659</t>
  </si>
  <si>
    <t>ENSG00000198417_cg27440659_16_55717077_T_C</t>
  </si>
  <si>
    <t>ENSG00000198417_cg27440659_16_55717077_T_C_Diabetes_status</t>
  </si>
  <si>
    <t>16_57094348_C_T</t>
  </si>
  <si>
    <t>cg26306489</t>
  </si>
  <si>
    <t>rs72775177</t>
  </si>
  <si>
    <t>ENSG00000198417_cg26306489</t>
  </si>
  <si>
    <t>ENSG00000198417_cg26306489_16_57094348_C_T</t>
  </si>
  <si>
    <t>ENSG00000198417_cg26306489_16_57094348_C_T_Diabetes_status</t>
  </si>
  <si>
    <t>16_57221865_G_T</t>
  </si>
  <si>
    <t>cg03261737</t>
  </si>
  <si>
    <t>rs7197204</t>
  </si>
  <si>
    <t>ENSG00000198417_cg03261737</t>
  </si>
  <si>
    <t>ENSG00000198417_cg03261737_16_57221865_G_T</t>
  </si>
  <si>
    <t>ENSG00000198417_cg03261737_16_57221865_G_T_Diabetes_status</t>
  </si>
  <si>
    <t>16_57664330_T_C</t>
  </si>
  <si>
    <t>cg01704160</t>
  </si>
  <si>
    <t>rs12448358</t>
  </si>
  <si>
    <t>ENSG00000198417_cg01704160</t>
  </si>
  <si>
    <t>ENSG00000198417_cg01704160_16_57664330_T_C</t>
  </si>
  <si>
    <t>ENSG00000198417_cg01704160_16_57664330_T_C_Diabetes_status</t>
  </si>
  <si>
    <t>16_57670947_G_A</t>
  </si>
  <si>
    <t>cg18272304</t>
  </si>
  <si>
    <t>rs1466134</t>
  </si>
  <si>
    <t>ENSG00000198417_cg18272304</t>
  </si>
  <si>
    <t>ENSG00000198417_cg18272304_16_57670947_G_A</t>
  </si>
  <si>
    <t>ENSG00000198417_cg18272304_16_57670947_G_A_Diabetes_status</t>
  </si>
  <si>
    <t>16_57690606_C_A</t>
  </si>
  <si>
    <t>cg10206380</t>
  </si>
  <si>
    <t>rs11866912</t>
  </si>
  <si>
    <t>ENSG00000198417_cg10206380</t>
  </si>
  <si>
    <t>ENSG00000198417_cg10206380_16_57690606_C_A</t>
  </si>
  <si>
    <t>ENSG00000198417_cg10206380_16_57690606_C_A_Diabetes_status</t>
  </si>
  <si>
    <t>MT1L</t>
  </si>
  <si>
    <t>ENSG00000260549</t>
  </si>
  <si>
    <t>ENSG00000260549_cg26912314</t>
  </si>
  <si>
    <t>ENSG00000260549_cg26912314_16_57301112_A_G</t>
  </si>
  <si>
    <t>ENSG00000260549_cg26912314_16_57301112_A_G_Diabetes_status</t>
  </si>
  <si>
    <t>ENSG00000260549_cg15935541</t>
  </si>
  <si>
    <t>ENSG00000260549_cg15935541_16_55713088_C_T</t>
  </si>
  <si>
    <t>ENSG00000260549_cg15935541_16_55713088_C_T_Diabetes_status</t>
  </si>
  <si>
    <t>ENSG00000260549_cg07008943</t>
  </si>
  <si>
    <t>ENSG00000260549_cg07008943_16_55903323_G_A</t>
  </si>
  <si>
    <t>ENSG00000260549_cg07008943_16_55903323_G_A_Diabetes_status</t>
  </si>
  <si>
    <t>16_55664759_C_T</t>
  </si>
  <si>
    <t>cg20330256</t>
  </si>
  <si>
    <t>rs4578642</t>
  </si>
  <si>
    <t>ENSG00000260549_cg20330256</t>
  </si>
  <si>
    <t>ENSG00000260549_cg20330256_16_55664759_C_T</t>
  </si>
  <si>
    <t>ENSG00000260549_cg20330256_16_55664759_C_T_Diabetes_status</t>
  </si>
  <si>
    <t>MT2A</t>
  </si>
  <si>
    <t>ENSG00000125148</t>
  </si>
  <si>
    <t>ENSG00000125148_cg26912314</t>
  </si>
  <si>
    <t>ENSG00000125148_cg26912314_16_57301112_A_G</t>
  </si>
  <si>
    <t>ENSG00000125148_cg26912314_16_57301112_A_G_Diabetes_status</t>
  </si>
  <si>
    <t>MTRNR2L8</t>
  </si>
  <si>
    <t>ENSG00000255823</t>
  </si>
  <si>
    <t>11_9631225_G_T</t>
  </si>
  <si>
    <t>cg03740455</t>
  </si>
  <si>
    <t>rs11042447</t>
  </si>
  <si>
    <t>ENSG00000255823_cg03740455</t>
  </si>
  <si>
    <t>ENSG00000255823_cg03740455_11_9631225_G_T</t>
  </si>
  <si>
    <t>ENSG00000255823_cg03740455_11_9631225_G_T_Diabetes_status</t>
  </si>
  <si>
    <t>MUC20</t>
  </si>
  <si>
    <t>ENSG00000176945</t>
  </si>
  <si>
    <t>ENSG00000176945_cg18139575</t>
  </si>
  <si>
    <t>ENSG00000176945_cg18139575_3_195555094_G_A</t>
  </si>
  <si>
    <t>ENSG00000176945_cg18139575_3_195555094_G_A_Diabetes_status</t>
  </si>
  <si>
    <t>MVK</t>
  </si>
  <si>
    <t>ENSG00000110921</t>
  </si>
  <si>
    <t>ENSG00000110921_cg13203228</t>
  </si>
  <si>
    <t>ENSG00000110921_cg13203228_12_109028148_C_T</t>
  </si>
  <si>
    <t>ENSG00000110921_cg13203228_12_109028148_C_T_Diabetes_status</t>
  </si>
  <si>
    <t>MYL12A</t>
  </si>
  <si>
    <t>ENSG00000101608</t>
  </si>
  <si>
    <t>ENSG00000101608_cg07616376</t>
  </si>
  <si>
    <t>ENSG00000101608_cg07616376_18_2469911_C_T</t>
  </si>
  <si>
    <t>ENSG00000101608_cg07616376_18_2469911_C_T_Diabetes_status</t>
  </si>
  <si>
    <t>MYOM1</t>
  </si>
  <si>
    <t>ENSG00000101605</t>
  </si>
  <si>
    <t>18_3034648_A_G</t>
  </si>
  <si>
    <t>cg13482550</t>
  </si>
  <si>
    <t>rs58092762</t>
  </si>
  <si>
    <t>ENSG00000101605_cg13482550</t>
  </si>
  <si>
    <t>ENSG00000101605_cg13482550_18_3034648_A_G</t>
  </si>
  <si>
    <t>ENSG00000101605_cg13482550_18_3034648_A_G_Diabetes_status</t>
  </si>
  <si>
    <t>18_3118264_G_A</t>
  </si>
  <si>
    <t>cg25635703</t>
  </si>
  <si>
    <t>rs11081015</t>
  </si>
  <si>
    <t>ENSG00000101605_cg25635703</t>
  </si>
  <si>
    <t>ENSG00000101605_cg25635703_18_3118264_G_A</t>
  </si>
  <si>
    <t>ENSG00000101605_cg25635703_18_3118264_G_A_Diabetes_status</t>
  </si>
  <si>
    <t>18_3215992_A_G</t>
  </si>
  <si>
    <t>cg14944538</t>
  </si>
  <si>
    <t>rs7239757</t>
  </si>
  <si>
    <t>ENSG00000101605_cg14944538</t>
  </si>
  <si>
    <t>ENSG00000101605_cg14944538_18_3215992_A_G</t>
  </si>
  <si>
    <t>ENSG00000101605_cg14944538_18_3215992_A_G_Diabetes_status</t>
  </si>
  <si>
    <t>18_3615632_T_C</t>
  </si>
  <si>
    <t>cg24128316</t>
  </si>
  <si>
    <t>rs16945135</t>
  </si>
  <si>
    <t>ENSG00000101605_cg24128316</t>
  </si>
  <si>
    <t>ENSG00000101605_cg24128316_18_3615632_T_C</t>
  </si>
  <si>
    <t>ENSG00000101605_cg24128316_18_3615632_T_C_Diabetes_status</t>
  </si>
  <si>
    <t>cg10677144</t>
  </si>
  <si>
    <t>ENSG00000101605_cg10677144</t>
  </si>
  <si>
    <t>ENSG00000101605_cg10677144_18_3615632_T_C</t>
  </si>
  <si>
    <t>ENSG00000101605_cg10677144_18_3615632_T_C_Diabetes_status</t>
  </si>
  <si>
    <t>cg19876649</t>
  </si>
  <si>
    <t>ENSG00000101605_cg19876649</t>
  </si>
  <si>
    <t>ENSG00000101605_cg19876649_18_3615632_T_C</t>
  </si>
  <si>
    <t>ENSG00000101605_cg19876649_18_3615632_T_C_Diabetes_status</t>
  </si>
  <si>
    <t>N4BP1</t>
  </si>
  <si>
    <t>ENSG00000102921</t>
  </si>
  <si>
    <t>16_47982405_C_T</t>
  </si>
  <si>
    <t>cg03524700</t>
  </si>
  <si>
    <t>chr16:48399730-48400040</t>
  </si>
  <si>
    <t>rs62057531</t>
  </si>
  <si>
    <t>ENSG00000102921_cg03524700</t>
  </si>
  <si>
    <t>ENSG00000102921_cg03524700_16_47982405_C_T</t>
  </si>
  <si>
    <t>ENSG00000102921_cg03524700_16_47982405_C_T_Diabetes_status</t>
  </si>
  <si>
    <t>16_48654075_A_G</t>
  </si>
  <si>
    <t>cg03658003</t>
  </si>
  <si>
    <t>rs1872656</t>
  </si>
  <si>
    <t>ENSG00000102921_cg03658003</t>
  </si>
  <si>
    <t>ENSG00000102921_cg03658003_16_48654075_A_G</t>
  </si>
  <si>
    <t>ENSG00000102921_cg03658003_16_48654075_A_G_Diabetes_status</t>
  </si>
  <si>
    <t>NANOS1</t>
  </si>
  <si>
    <t>ENSG00000188613</t>
  </si>
  <si>
    <t>ENSG00000188613_cg01303372</t>
  </si>
  <si>
    <t>ENSG00000188613_cg01303372_10_121234567_T_C</t>
  </si>
  <si>
    <t>ENSG00000188613_cg01303372_10_121234567_T_C_Diabetes_status</t>
  </si>
  <si>
    <t>ENSG00000188613_cg00077275</t>
  </si>
  <si>
    <t>ENSG00000188613_cg00077275_10_121240493_T_C</t>
  </si>
  <si>
    <t>ENSG00000188613_cg00077275_10_121240493_T_C_Diabetes_status</t>
  </si>
  <si>
    <t>NBEA</t>
  </si>
  <si>
    <t>ENSG00000172915</t>
  </si>
  <si>
    <t>13_34952923_A_G</t>
  </si>
  <si>
    <t>cg17540450</t>
  </si>
  <si>
    <t>rs616265</t>
  </si>
  <si>
    <t>ENSG00000172915_cg17540450</t>
  </si>
  <si>
    <t>ENSG00000172915_cg17540450_13_34952923_A_G</t>
  </si>
  <si>
    <t>ENSG00000172915_cg17540450_13_34952923_A_G_Diabetes_status</t>
  </si>
  <si>
    <t>Q8NFP9</t>
  </si>
  <si>
    <t>NDRG4</t>
  </si>
  <si>
    <t>ENSG00000103034</t>
  </si>
  <si>
    <t>16_58373788_T_C</t>
  </si>
  <si>
    <t>cg17238781</t>
  </si>
  <si>
    <t>rs7206152</t>
  </si>
  <si>
    <t>ENSG00000103034_cg17238781</t>
  </si>
  <si>
    <t>ENSG00000103034_cg17238781_16_58373788_T_C</t>
  </si>
  <si>
    <t>ENSG00000103034_cg17238781_16_58373788_T_C_Diabetes_status</t>
  </si>
  <si>
    <t>8_25049523_A_G</t>
  </si>
  <si>
    <t>cg07230731</t>
  </si>
  <si>
    <t>rs11135854</t>
  </si>
  <si>
    <t>ENSG00000104722_cg07230731</t>
  </si>
  <si>
    <t>ENSG00000104722_cg07230731_8_25049523_A_G</t>
  </si>
  <si>
    <t>ENSG00000104722_cg07230731_8_25049523_A_G_Diabetes_status</t>
  </si>
  <si>
    <t>cg14577958</t>
  </si>
  <si>
    <t>ENSG00000104722_cg14577958</t>
  </si>
  <si>
    <t>ENSG00000104722_cg14577958_8_25049523_A_G</t>
  </si>
  <si>
    <t>ENSG00000104722_cg14577958_8_25049523_A_G_Diabetes_status</t>
  </si>
  <si>
    <t>NEUROD1</t>
  </si>
  <si>
    <t>ENSG00000162992</t>
  </si>
  <si>
    <t>2_181598525_G_C</t>
  </si>
  <si>
    <t>cg06207906</t>
  </si>
  <si>
    <t>rs10930931</t>
  </si>
  <si>
    <t>ENSG00000162992_cg06207906</t>
  </si>
  <si>
    <t>ENSG00000162992_cg06207906_2_181598525_G_C</t>
  </si>
  <si>
    <t>ENSG00000162992_cg06207906_2_181598525_G_C_Diabetes_status</t>
  </si>
  <si>
    <t>2_181628139_C_T</t>
  </si>
  <si>
    <t>cg16459199</t>
  </si>
  <si>
    <t>rs10211365</t>
  </si>
  <si>
    <t>ENSG00000162992_cg16459199</t>
  </si>
  <si>
    <t>ENSG00000162992_cg16459199_2_181628139_C_T</t>
  </si>
  <si>
    <t>ENSG00000162992_cg16459199_2_181628139_C_T_Diabetes_status</t>
  </si>
  <si>
    <t>NFATC2</t>
  </si>
  <si>
    <t>ENSG00000101096</t>
  </si>
  <si>
    <t>20_49890679_C_G</t>
  </si>
  <si>
    <t>cg16419175</t>
  </si>
  <si>
    <t>rs742703</t>
  </si>
  <si>
    <t>ENSG00000101096_cg16419175</t>
  </si>
  <si>
    <t>ENSG00000101096_cg16419175_20_49890679_C_G</t>
  </si>
  <si>
    <t>ENSG00000101096_cg16419175_20_49890679_C_G_Diabetes_status</t>
  </si>
  <si>
    <t>20_49907503_A_G</t>
  </si>
  <si>
    <t>cg18302534</t>
  </si>
  <si>
    <t>rs6063625</t>
  </si>
  <si>
    <t>ENSG00000101096_cg18302534</t>
  </si>
  <si>
    <t>ENSG00000101096_cg18302534_20_49907503_A_G</t>
  </si>
  <si>
    <t>ENSG00000101096_cg18302534_20_49907503_A_G_Diabetes_status</t>
  </si>
  <si>
    <t>NINL</t>
  </si>
  <si>
    <t>ENSG00000101004</t>
  </si>
  <si>
    <t>20_25018873_C_T</t>
  </si>
  <si>
    <t>cg25588969</t>
  </si>
  <si>
    <t>chr20:25388232-25388642</t>
  </si>
  <si>
    <t>rs6050266</t>
  </si>
  <si>
    <t>ENSG00000101004_cg25588969</t>
  </si>
  <si>
    <t>ENSG00000101004_cg25588969_20_25018873_C_T</t>
  </si>
  <si>
    <t>ENSG00000101004_cg25588969_20_25018873_C_T_Diabetes_status</t>
  </si>
  <si>
    <t>NIPAL4</t>
  </si>
  <si>
    <t>ENSG00000172548</t>
  </si>
  <si>
    <t>ENSG00000172548_cg02603251</t>
  </si>
  <si>
    <t>ENSG00000172548_cg02603251_5_156243420_A_T</t>
  </si>
  <si>
    <t>ENSG00000172548_cg02603251_5_156243420_A_T_Diabetes_status</t>
  </si>
  <si>
    <t>ENSG00000172548_cg16602850</t>
  </si>
  <si>
    <t>ENSG00000172548_cg16602850_5_156628248_A_G</t>
  </si>
  <si>
    <t>ENSG00000172548_cg16602850_5_156628248_A_G_Diabetes_status</t>
  </si>
  <si>
    <t>ENSG00000172548_cg19891924</t>
  </si>
  <si>
    <t>ENSG00000172548_cg19891924_5_157196627_T_G</t>
  </si>
  <si>
    <t>ENSG00000172548_cg19891924_5_157196627_T_G_Diabetes_status</t>
  </si>
  <si>
    <t>5_156616488_T_C</t>
  </si>
  <si>
    <t>cg06676115</t>
  </si>
  <si>
    <t>rs163318</t>
  </si>
  <si>
    <t>ENSG00000172548_cg06676115</t>
  </si>
  <si>
    <t>ENSG00000172548_cg06676115_5_156616488_T_C</t>
  </si>
  <si>
    <t>ENSG00000172548_cg06676115_5_156616488_T_C_Diabetes_status</t>
  </si>
  <si>
    <t>cg00269041</t>
  </si>
  <si>
    <t>ENSG00000172548_cg00269041</t>
  </si>
  <si>
    <t>ENSG00000172548_cg00269041_5_156628248_A_G</t>
  </si>
  <si>
    <t>ENSG00000172548_cg00269041_5_156628248_A_G_Diabetes_status</t>
  </si>
  <si>
    <t>NLRP1</t>
  </si>
  <si>
    <t>ENSG00000091592</t>
  </si>
  <si>
    <t>17_5866774_C_T</t>
  </si>
  <si>
    <t>cg05163722</t>
  </si>
  <si>
    <t>rs1178421</t>
  </si>
  <si>
    <t>ENSG00000091592_cg05163722</t>
  </si>
  <si>
    <t>ENSG00000091592_cg05163722_17_5866774_C_T</t>
  </si>
  <si>
    <t>ENSG00000091592_cg05163722_17_5866774_C_T_Diabetes_status</t>
  </si>
  <si>
    <t>NMNAT2</t>
  </si>
  <si>
    <t>ENSG00000157064</t>
  </si>
  <si>
    <t>1_183941554_T_C</t>
  </si>
  <si>
    <t>cg00843270</t>
  </si>
  <si>
    <t>rs7530464</t>
  </si>
  <si>
    <t>ENSG00000157064_cg00843270</t>
  </si>
  <si>
    <t>ENSG00000157064_cg00843270_1_183941554_T_C</t>
  </si>
  <si>
    <t>ENSG00000157064_cg00843270_1_183941554_T_C_Diabetes_status</t>
  </si>
  <si>
    <t>NOMO1</t>
  </si>
  <si>
    <t>ENSG00000103512</t>
  </si>
  <si>
    <t>16_14463126_C_T</t>
  </si>
  <si>
    <t>cg03116016</t>
  </si>
  <si>
    <t>rs12599053</t>
  </si>
  <si>
    <t>ENSG00000103512_cg03116016</t>
  </si>
  <si>
    <t>ENSG00000103512_cg03116016_16_14463126_C_T</t>
  </si>
  <si>
    <t>ENSG00000103512_cg03116016_16_14463126_C_T_Diabetes_status</t>
  </si>
  <si>
    <t>NOS3</t>
  </si>
  <si>
    <t>ENSG00000164867</t>
  </si>
  <si>
    <t>7_151327301_G_A</t>
  </si>
  <si>
    <t>cg05998486</t>
  </si>
  <si>
    <t>chr7:150644455-150644767</t>
  </si>
  <si>
    <t>rs1419935</t>
  </si>
  <si>
    <t>ENSG00000164867_cg05998486</t>
  </si>
  <si>
    <t>ENSG00000164867_cg05998486_7_151327301_G_A</t>
  </si>
  <si>
    <t>ENSG00000164867_cg05998486_7_151327301_G_A_Diabetes_status</t>
  </si>
  <si>
    <t>NPHP4</t>
  </si>
  <si>
    <t>ENSG00000131697</t>
  </si>
  <si>
    <t>ENSG00000131697_cg07906050</t>
  </si>
  <si>
    <t>ENSG00000131697_cg07906050_1_6636461_C_T</t>
  </si>
  <si>
    <t>ENSG00000131697_cg07906050_1_6636461_C_T_Diabetes_status</t>
  </si>
  <si>
    <t>NPPB</t>
  </si>
  <si>
    <t>ENSG00000120937</t>
  </si>
  <si>
    <t>1_12115470_G_C</t>
  </si>
  <si>
    <t>cg08544453</t>
  </si>
  <si>
    <t>rs4314891</t>
  </si>
  <si>
    <t>ENSG00000120937_cg08544453</t>
  </si>
  <si>
    <t>ENSG00000120937_cg08544453_1_12115470_G_C</t>
  </si>
  <si>
    <t>ENSG00000120937_cg08544453_1_12115470_G_C_Diabetes_status</t>
  </si>
  <si>
    <t>1_12150385_A_G</t>
  </si>
  <si>
    <t>cg24177465</t>
  </si>
  <si>
    <t>rs72641067</t>
  </si>
  <si>
    <t>ENSG00000120937_cg24177465</t>
  </si>
  <si>
    <t>ENSG00000120937_cg24177465_1_12150385_A_G</t>
  </si>
  <si>
    <t>ENSG00000120937_cg24177465_1_12150385_A_G_Diabetes_status</t>
  </si>
  <si>
    <t>1_12159358_C_T</t>
  </si>
  <si>
    <t>cg06802996</t>
  </si>
  <si>
    <t>rs11121858</t>
  </si>
  <si>
    <t>ENSG00000120937_cg06802996</t>
  </si>
  <si>
    <t>ENSG00000120937_cg06802996_1_12159358_C_T</t>
  </si>
  <si>
    <t>ENSG00000120937_cg06802996_1_12159358_C_T_Diabetes_status</t>
  </si>
  <si>
    <t>1_12599005_C_A</t>
  </si>
  <si>
    <t>cg04863300</t>
  </si>
  <si>
    <t>rs11121923</t>
  </si>
  <si>
    <t>ENSG00000120937_cg04863300</t>
  </si>
  <si>
    <t>ENSG00000120937_cg04863300_1_12599005_C_A</t>
  </si>
  <si>
    <t>ENSG00000120937_cg04863300_1_12599005_C_A_Diabetes_status</t>
  </si>
  <si>
    <t>1_12819063_A_T</t>
  </si>
  <si>
    <t>cg22718696</t>
  </si>
  <si>
    <t>rs3795746</t>
  </si>
  <si>
    <t>ENSG00000120937_cg22718696</t>
  </si>
  <si>
    <t>ENSG00000120937_cg22718696_1_12819063_A_T</t>
  </si>
  <si>
    <t>ENSG00000120937_cg22718696_1_12819063_A_T_Diabetes_status</t>
  </si>
  <si>
    <t>NPRL3</t>
  </si>
  <si>
    <t>ENSG00000103148</t>
  </si>
  <si>
    <t>16_807672_T_C</t>
  </si>
  <si>
    <t>cg02387244</t>
  </si>
  <si>
    <t>chr16:743924-745943</t>
  </si>
  <si>
    <t>rs74002890</t>
  </si>
  <si>
    <t>ENSG00000103148_cg02387244</t>
  </si>
  <si>
    <t>ENSG00000103148_cg02387244_16_807672_T_C</t>
  </si>
  <si>
    <t>ENSG00000103148_cg02387244_16_807672_T_C_Diabetes_status</t>
  </si>
  <si>
    <t>NPTN</t>
  </si>
  <si>
    <t>ENSG00000156642</t>
  </si>
  <si>
    <t>15_73104935_C_T</t>
  </si>
  <si>
    <t>cg07420106</t>
  </si>
  <si>
    <t>rs12911743</t>
  </si>
  <si>
    <t>ENSG00000156642_cg07420106</t>
  </si>
  <si>
    <t>ENSG00000156642_cg07420106_15_73104935_C_T</t>
  </si>
  <si>
    <t>ENSG00000156642_cg07420106_15_73104935_C_T_Diabetes_status</t>
  </si>
  <si>
    <t>NR4A3</t>
  </si>
  <si>
    <t>ENSG00000119508</t>
  </si>
  <si>
    <t>9_102291854_G_C</t>
  </si>
  <si>
    <t>cg14740901</t>
  </si>
  <si>
    <t>rs10819685</t>
  </si>
  <si>
    <t>ENSG00000119508_cg14740901</t>
  </si>
  <si>
    <t>ENSG00000119508_cg14740901_9_102291854_G_C</t>
  </si>
  <si>
    <t>ENSG00000119508_cg14740901_9_102291854_G_C_Diabetes_status</t>
  </si>
  <si>
    <t>NRG1</t>
  </si>
  <si>
    <t>ENSG00000157168</t>
  </si>
  <si>
    <t>8_32234017_G_A</t>
  </si>
  <si>
    <t>cg05230207</t>
  </si>
  <si>
    <t>chr8:31496525-31498346</t>
  </si>
  <si>
    <t>rs28719657</t>
  </si>
  <si>
    <t>ENSG00000157168_cg05230207</t>
  </si>
  <si>
    <t>ENSG00000157168_cg05230207_8_32234017_G_A</t>
  </si>
  <si>
    <t>ENSG00000157168_cg05230207_8_32234017_G_A_Diabetes_status</t>
  </si>
  <si>
    <t>NSMCE1</t>
  </si>
  <si>
    <t>ENSG00000169189</t>
  </si>
  <si>
    <t>16_27039074_A_G</t>
  </si>
  <si>
    <t>cg13530937</t>
  </si>
  <si>
    <t>rs12448627</t>
  </si>
  <si>
    <t>ENSG00000169189_cg13530937</t>
  </si>
  <si>
    <t>ENSG00000169189_cg13530937_16_27039074_A_G</t>
  </si>
  <si>
    <t>ENSG00000169189_cg13530937_16_27039074_A_G_Diabetes_status</t>
  </si>
  <si>
    <t>16_27064137_C_T</t>
  </si>
  <si>
    <t>cg00734099</t>
  </si>
  <si>
    <t>rs35873068</t>
  </si>
  <si>
    <t>ENSG00000169189_cg00734099</t>
  </si>
  <si>
    <t>ENSG00000169189_cg00734099_16_27064137_C_T</t>
  </si>
  <si>
    <t>ENSG00000169189_cg00734099_16_27064137_C_T_Diabetes_status</t>
  </si>
  <si>
    <t>NTPCR</t>
  </si>
  <si>
    <t>ENSG00000135778</t>
  </si>
  <si>
    <t>1_233259958_G_A</t>
  </si>
  <si>
    <t>cg13361910</t>
  </si>
  <si>
    <t>rs16858690</t>
  </si>
  <si>
    <t>ENSG00000135778_cg13361910</t>
  </si>
  <si>
    <t>ENSG00000135778_cg13361910_1_233259958_G_A</t>
  </si>
  <si>
    <t>ENSG00000135778_cg13361910_1_233259958_G_A_Diabetes_status</t>
  </si>
  <si>
    <t>NUAK1</t>
  </si>
  <si>
    <t>ENSG00000074590</t>
  </si>
  <si>
    <t>12_106007537_T_G</t>
  </si>
  <si>
    <t>cg05647733</t>
  </si>
  <si>
    <t>rs6539223</t>
  </si>
  <si>
    <t>ENSG00000074590_cg05647733</t>
  </si>
  <si>
    <t>ENSG00000074590_cg05647733_12_106007537_T_G</t>
  </si>
  <si>
    <t>ENSG00000074590_cg05647733_12_106007537_T_G_Diabetes_status</t>
  </si>
  <si>
    <t>12_107292362_C_A</t>
  </si>
  <si>
    <t>cg26739647</t>
  </si>
  <si>
    <t>rs34749</t>
  </si>
  <si>
    <t>ENSG00000074590_cg26739647</t>
  </si>
  <si>
    <t>ENSG00000074590_cg26739647_12_107292362_C_A</t>
  </si>
  <si>
    <t>ENSG00000074590_cg26739647_12_107292362_C_A_Diabetes_status</t>
  </si>
  <si>
    <t>NUDT4</t>
  </si>
  <si>
    <t>ENSG00000173598</t>
  </si>
  <si>
    <t>12_93068616_C_T</t>
  </si>
  <si>
    <t>cg11448961</t>
  </si>
  <si>
    <t>rs10735302</t>
  </si>
  <si>
    <t>ENSG00000173598_cg11448961</t>
  </si>
  <si>
    <t>ENSG00000173598_cg11448961_12_93068616_C_T</t>
  </si>
  <si>
    <t>ENSG00000173598_cg11448961_12_93068616_C_T_Diabetes_status</t>
  </si>
  <si>
    <t>Q9NZJ9</t>
  </si>
  <si>
    <t>NUMB</t>
  </si>
  <si>
    <t>ENSG00000133961</t>
  </si>
  <si>
    <t>14_74469915_G_T</t>
  </si>
  <si>
    <t>cg17774289</t>
  </si>
  <si>
    <t>rs2159147</t>
  </si>
  <si>
    <t>ENSG00000133961_cg17774289</t>
  </si>
  <si>
    <t>ENSG00000133961_cg17774289_14_74469915_G_T</t>
  </si>
  <si>
    <t>ENSG00000133961_cg17774289_14_74469915_G_T_Diabetes_status</t>
  </si>
  <si>
    <t>NXN</t>
  </si>
  <si>
    <t>ENSG00000167693</t>
  </si>
  <si>
    <t>17_295777_C_T</t>
  </si>
  <si>
    <t>cg07223950</t>
  </si>
  <si>
    <t>17:295777:C:T</t>
  </si>
  <si>
    <t>ENSG00000167693_cg07223950</t>
  </si>
  <si>
    <t>ENSG00000167693_cg07223950_17_295777_C_T</t>
  </si>
  <si>
    <t>ENSG00000167693_cg07223950_17_295777_C_T_Diabetes_status</t>
  </si>
  <si>
    <t>OAZ3</t>
  </si>
  <si>
    <t>ENSG00000143450</t>
  </si>
  <si>
    <t>1_150991700_A_C</t>
  </si>
  <si>
    <t>cg23006689</t>
  </si>
  <si>
    <t>rs6664622</t>
  </si>
  <si>
    <t>ENSG00000143450_cg23006689</t>
  </si>
  <si>
    <t>ENSG00000143450_cg23006689_1_150991700_A_C</t>
  </si>
  <si>
    <t>ENSG00000143450_cg23006689_1_150991700_A_C_Diabetes_status</t>
  </si>
  <si>
    <t>OPCML</t>
  </si>
  <si>
    <t>ENSG00000183715</t>
  </si>
  <si>
    <t>11_132958174_G_A</t>
  </si>
  <si>
    <t>cg18944144</t>
  </si>
  <si>
    <t>rs66628883</t>
  </si>
  <si>
    <t>ENSG00000183715_cg18944144</t>
  </si>
  <si>
    <t>ENSG00000183715_cg18944144_11_132958174_G_A</t>
  </si>
  <si>
    <t>ENSG00000183715_cg18944144_11_132958174_G_A_Diabetes_status</t>
  </si>
  <si>
    <t>11_133043895_G_A</t>
  </si>
  <si>
    <t>cg13219063</t>
  </si>
  <si>
    <t>rs520024</t>
  </si>
  <si>
    <t>ENSG00000183715_cg13219063</t>
  </si>
  <si>
    <t>ENSG00000183715_cg13219063_11_133043895_G_A</t>
  </si>
  <si>
    <t>ENSG00000183715_cg13219063_11_133043895_G_A_Diabetes_status</t>
  </si>
  <si>
    <t>ORMDL1</t>
  </si>
  <si>
    <t>ENSG00000128699</t>
  </si>
  <si>
    <t>2_190798071_T_C</t>
  </si>
  <si>
    <t>cg05963740</t>
  </si>
  <si>
    <t>chr2:191208306-191209000</t>
  </si>
  <si>
    <t>rs72905384</t>
  </si>
  <si>
    <t>ENSG00000128699_cg05963740</t>
  </si>
  <si>
    <t>ENSG00000128699_cg05963740_2_190798071_T_C</t>
  </si>
  <si>
    <t>ENSG00000128699_cg05963740_2_190798071_T_C_Diabetes_status</t>
  </si>
  <si>
    <t>2_191039920_T_C</t>
  </si>
  <si>
    <t>cg25896883</t>
  </si>
  <si>
    <t>rs6751901</t>
  </si>
  <si>
    <t>ENSG00000128699_cg25896883</t>
  </si>
  <si>
    <t>ENSG00000128699_cg25896883_2_191039920_T_C</t>
  </si>
  <si>
    <t>ENSG00000128699_cg25896883_2_191039920_T_C_Diabetes_status</t>
  </si>
  <si>
    <t>P4HA3</t>
  </si>
  <si>
    <t>ENSG00000149380</t>
  </si>
  <si>
    <t>cg24030943</t>
  </si>
  <si>
    <t>ENSG00000149380_cg24030943</t>
  </si>
  <si>
    <t>ENSG00000149380_cg24030943_11_74170831_G_A</t>
  </si>
  <si>
    <t>ENSG00000149380_cg24030943_11_74170831_G_A_Diabetes_status</t>
  </si>
  <si>
    <t>PAAF1</t>
  </si>
  <si>
    <t>ENSG00000175575</t>
  </si>
  <si>
    <t>ENSG00000175575_cg22849148</t>
  </si>
  <si>
    <t>ENSG00000175575_cg22849148_11_74170831_G_A</t>
  </si>
  <si>
    <t>ENSG00000175575_cg22849148_11_74170831_G_A_Diabetes_status</t>
  </si>
  <si>
    <t>PAM</t>
  </si>
  <si>
    <t>ENSG00000145730</t>
  </si>
  <si>
    <t>5_101575091_C_T</t>
  </si>
  <si>
    <t>cg19526199</t>
  </si>
  <si>
    <t>5:101575091:C:T</t>
  </si>
  <si>
    <t>ENSG00000145730_cg19526199</t>
  </si>
  <si>
    <t>ENSG00000145730_cg19526199_5_101575091_C_T</t>
  </si>
  <si>
    <t>ENSG00000145730_cg19526199_5_101575091_C_T_Diabetes_status</t>
  </si>
  <si>
    <t>PARP11</t>
  </si>
  <si>
    <t>ENSG00000111224</t>
  </si>
  <si>
    <t>12_4816418_G_A</t>
  </si>
  <si>
    <t>cg02537587</t>
  </si>
  <si>
    <t>chr12:3982246-3982708</t>
  </si>
  <si>
    <t>rs7137714</t>
  </si>
  <si>
    <t>ENSG00000111224_cg02537587</t>
  </si>
  <si>
    <t>ENSG00000111224_cg02537587_12_4816418_G_A</t>
  </si>
  <si>
    <t>ENSG00000111224_cg02537587_12_4816418_G_A_Diabetes_status</t>
  </si>
  <si>
    <t>PATL2</t>
  </si>
  <si>
    <t>ENSG00000229474</t>
  </si>
  <si>
    <t>15_45428712_C_T</t>
  </si>
  <si>
    <t>cg22860473</t>
  </si>
  <si>
    <t>rs72724253</t>
  </si>
  <si>
    <t>ENSG00000229474_cg22860473</t>
  </si>
  <si>
    <t>ENSG00000229474_cg22860473_15_45428712_C_T</t>
  </si>
  <si>
    <t>ENSG00000229474_cg22860473_15_45428712_C_T_Diabetes_status</t>
  </si>
  <si>
    <t>PBRM1</t>
  </si>
  <si>
    <t>ENSG00000163939</t>
  </si>
  <si>
    <t>3_53203290_C_T</t>
  </si>
  <si>
    <t>cg13641778</t>
  </si>
  <si>
    <t>3:53203290:C:T</t>
  </si>
  <si>
    <t>ENSG00000163939_cg13641778</t>
  </si>
  <si>
    <t>ENSG00000163939_cg13641778_3_53203290_C_T</t>
  </si>
  <si>
    <t>ENSG00000163939_cg13641778_3_53203290_C_T_Diabetes_status</t>
  </si>
  <si>
    <t>Q86U86</t>
  </si>
  <si>
    <t>PCDHB6</t>
  </si>
  <si>
    <t>ENSG00000113211</t>
  </si>
  <si>
    <t>5_141412953_A_G</t>
  </si>
  <si>
    <t>cg26837730</t>
  </si>
  <si>
    <t>rs7701775</t>
  </si>
  <si>
    <t>ENSG00000113211_cg26837730</t>
  </si>
  <si>
    <t>ENSG00000113211_cg26837730_5_141412953_A_G</t>
  </si>
  <si>
    <t>ENSG00000113211_cg26837730_5_141412953_A_G_Diabetes_status</t>
  </si>
  <si>
    <t>PCGF3</t>
  </si>
  <si>
    <t>ENSG00000185619</t>
  </si>
  <si>
    <t>4_698678_T_C</t>
  </si>
  <si>
    <t>cg17055721</t>
  </si>
  <si>
    <t>chr4:752029-753788</t>
  </si>
  <si>
    <t>rs28639727</t>
  </si>
  <si>
    <t>ENSG00000185619_cg17055721</t>
  </si>
  <si>
    <t>ENSG00000185619_cg17055721_4_698678_T_C</t>
  </si>
  <si>
    <t>ENSG00000185619_cg17055721_4_698678_T_C_Diabetes_status</t>
  </si>
  <si>
    <t>PCSK2</t>
  </si>
  <si>
    <t>ENSG00000125851</t>
  </si>
  <si>
    <t>20_17844492_G_T</t>
  </si>
  <si>
    <t>cg26840689</t>
  </si>
  <si>
    <t>ENSG00000125851_cg26840689</t>
  </si>
  <si>
    <t>ENSG00000125851_cg26840689_20_17844492_G_T</t>
  </si>
  <si>
    <t>ENSG00000125851_cg26840689_20_17844492_G_T_Diabetes_status</t>
  </si>
  <si>
    <t>20_18129549_C_T</t>
  </si>
  <si>
    <t>cg05955436</t>
  </si>
  <si>
    <t>chr20:17661521-17663456</t>
  </si>
  <si>
    <t>rs73599800</t>
  </si>
  <si>
    <t>ENSG00000125851_cg05955436</t>
  </si>
  <si>
    <t>ENSG00000125851_cg05955436_20_18129549_C_T</t>
  </si>
  <si>
    <t>ENSG00000125851_cg05955436_20_18129549_C_T_Diabetes_status</t>
  </si>
  <si>
    <t>PDE4B</t>
  </si>
  <si>
    <t>ENSG00000184588</t>
  </si>
  <si>
    <t>1_67255360_C_T</t>
  </si>
  <si>
    <t>cg14431916</t>
  </si>
  <si>
    <t>rs12751876</t>
  </si>
  <si>
    <t>ENSG00000184588_cg14431916</t>
  </si>
  <si>
    <t>ENSG00000184588_cg14431916_1_67255360_C_T</t>
  </si>
  <si>
    <t>ENSG00000184588_cg14431916_1_67255360_C_T_Diabetes_status</t>
  </si>
  <si>
    <t>1_65769226_C_T</t>
  </si>
  <si>
    <t>cg09765463</t>
  </si>
  <si>
    <t>rs10889538</t>
  </si>
  <si>
    <t>ENSG00000184588_cg09765463</t>
  </si>
  <si>
    <t>ENSG00000184588_cg09765463_1_65769226_C_T</t>
  </si>
  <si>
    <t>ENSG00000184588_cg09765463_1_65769226_C_T_Diabetes_status</t>
  </si>
  <si>
    <t>1_66218552_T_C</t>
  </si>
  <si>
    <t>cg04705140</t>
  </si>
  <si>
    <t>rs10749757</t>
  </si>
  <si>
    <t>ENSG00000184588_cg04705140</t>
  </si>
  <si>
    <t>ENSG00000184588_cg04705140_1_66218552_T_C</t>
  </si>
  <si>
    <t>ENSG00000184588_cg04705140_1_66218552_T_C_Diabetes_status</t>
  </si>
  <si>
    <t>1_66819623_G_A</t>
  </si>
  <si>
    <t>cg17336761</t>
  </si>
  <si>
    <t>rs598961</t>
  </si>
  <si>
    <t>ENSG00000184588_cg17336761</t>
  </si>
  <si>
    <t>ENSG00000184588_cg17336761_1_66819623_G_A</t>
  </si>
  <si>
    <t>ENSG00000184588_cg17336761_1_66819623_G_A_Diabetes_status</t>
  </si>
  <si>
    <t>1_66913623_G_A</t>
  </si>
  <si>
    <t>cg15208832</t>
  </si>
  <si>
    <t>chr1:65468272-65468828</t>
  </si>
  <si>
    <t>rs1113462</t>
  </si>
  <si>
    <t>ENSG00000184588_cg15208832</t>
  </si>
  <si>
    <t>ENSG00000184588_cg15208832_1_66913623_G_A</t>
  </si>
  <si>
    <t>ENSG00000184588_cg15208832_1_66913623_G_A_Diabetes_status</t>
  </si>
  <si>
    <t>PDE7A</t>
  </si>
  <si>
    <t>ENSG00000205268</t>
  </si>
  <si>
    <t>ENSG00000205268_cg14484149</t>
  </si>
  <si>
    <t>ENSG00000205268_cg14484149_8_66444862_G_T</t>
  </si>
  <si>
    <t>ENSG00000205268_cg14484149_8_66444862_G_T_Diabetes_status</t>
  </si>
  <si>
    <t>PDE7B</t>
  </si>
  <si>
    <t>ENSG00000171408</t>
  </si>
  <si>
    <t>6_136346130_C_T</t>
  </si>
  <si>
    <t>cg14623715</t>
  </si>
  <si>
    <t>rs17835714</t>
  </si>
  <si>
    <t>ENSG00000171408_cg14623715</t>
  </si>
  <si>
    <t>ENSG00000171408_cg14623715_6_136346130_C_T</t>
  </si>
  <si>
    <t>ENSG00000171408_cg14623715_6_136346130_C_T_Diabetes_status</t>
  </si>
  <si>
    <t>6_136473333_A_G</t>
  </si>
  <si>
    <t>cg23090824</t>
  </si>
  <si>
    <t>rs9494456</t>
  </si>
  <si>
    <t>ENSG00000171408_cg23090824</t>
  </si>
  <si>
    <t>ENSG00000171408_cg23090824_6_136473333_A_G</t>
  </si>
  <si>
    <t>ENSG00000171408_cg23090824_6_136473333_A_G_Diabetes_status</t>
  </si>
  <si>
    <t>6_137117268_G_A</t>
  </si>
  <si>
    <t>cg03984009</t>
  </si>
  <si>
    <t>rs61522631</t>
  </si>
  <si>
    <t>ENSG00000171408_cg03984009</t>
  </si>
  <si>
    <t>ENSG00000171408_cg03984009_6_137117268_G_A</t>
  </si>
  <si>
    <t>ENSG00000171408_cg03984009_6_137117268_G_A_Diabetes_status</t>
  </si>
  <si>
    <t>ENSG00000134853</t>
  </si>
  <si>
    <t>4_54972558_C_A</t>
  </si>
  <si>
    <t>cg00989765</t>
  </si>
  <si>
    <t>chr4:55991402-55992171</t>
  </si>
  <si>
    <t>rs77168454</t>
  </si>
  <si>
    <t>ENSG00000134853_cg00989765</t>
  </si>
  <si>
    <t>ENSG00000134853_cg00989765_4_54972558_C_A</t>
  </si>
  <si>
    <t>ENSG00000134853_cg00989765_4_54972558_C_A_Diabetes_status</t>
  </si>
  <si>
    <t>PDIA5</t>
  </si>
  <si>
    <t>ENSG00000065485</t>
  </si>
  <si>
    <t>3_122403029_A_G</t>
  </si>
  <si>
    <t>cg10259872</t>
  </si>
  <si>
    <t>rs79365043</t>
  </si>
  <si>
    <t>ENSG00000065485_cg10259872</t>
  </si>
  <si>
    <t>ENSG00000065485_cg10259872_3_122403029_A_G</t>
  </si>
  <si>
    <t>ENSG00000065485_cg10259872_3_122403029_A_G_Diabetes_status</t>
  </si>
  <si>
    <t>Q14554</t>
  </si>
  <si>
    <t>3_123053609_A_T</t>
  </si>
  <si>
    <t>cg10883484</t>
  </si>
  <si>
    <t>rs34520988</t>
  </si>
  <si>
    <t>ENSG00000065485_cg10883484</t>
  </si>
  <si>
    <t>ENSG00000065485_cg10883484_3_123053609_A_T</t>
  </si>
  <si>
    <t>ENSG00000065485_cg10883484_3_123053609_A_T_Diabetes_status</t>
  </si>
  <si>
    <t>PDX1-AS1</t>
  </si>
  <si>
    <t>ENSG00000247381</t>
  </si>
  <si>
    <t>13_27489358_T_C</t>
  </si>
  <si>
    <t>cg21484547</t>
  </si>
  <si>
    <t>rs9507816</t>
  </si>
  <si>
    <t>ENSG00000247381_cg21484547</t>
  </si>
  <si>
    <t>ENSG00000247381_cg21484547_13_27489358_T_C</t>
  </si>
  <si>
    <t>ENSG00000247381_cg21484547_13_27489358_T_C_Diabetes_status</t>
  </si>
  <si>
    <t>PDZK1IP1</t>
  </si>
  <si>
    <t>ENSG00000162366</t>
  </si>
  <si>
    <t>1_48011336_A_T</t>
  </si>
  <si>
    <t>cg02731237</t>
  </si>
  <si>
    <t>rs667016</t>
  </si>
  <si>
    <t>ENSG00000162366_cg02731237</t>
  </si>
  <si>
    <t>ENSG00000162366_cg02731237_1_48011336_A_T</t>
  </si>
  <si>
    <t>ENSG00000162366_cg02731237_1_48011336_A_T_Diabetes_status</t>
  </si>
  <si>
    <t>PEMT</t>
  </si>
  <si>
    <t>ENSG00000133027</t>
  </si>
  <si>
    <t>17_17415893_C_T</t>
  </si>
  <si>
    <t>cg06000345</t>
  </si>
  <si>
    <t>rs35277795</t>
  </si>
  <si>
    <t>ENSG00000133027_cg06000345</t>
  </si>
  <si>
    <t>ENSG00000133027_cg06000345_17_17415893_C_T</t>
  </si>
  <si>
    <t>ENSG00000133027_cg06000345_17_17415893_C_T_Diabetes_status</t>
  </si>
  <si>
    <t>17_17967370_T_C</t>
  </si>
  <si>
    <t>cg27542801</t>
  </si>
  <si>
    <t>rs77331071</t>
  </si>
  <si>
    <t>ENSG00000133027_cg27542801</t>
  </si>
  <si>
    <t>ENSG00000133027_cg27542801_17_17967370_T_C</t>
  </si>
  <si>
    <t>ENSG00000133027_cg27542801_17_17967370_T_C_Diabetes_status</t>
  </si>
  <si>
    <t>PFDN6</t>
  </si>
  <si>
    <t>ENSG00000204220</t>
  </si>
  <si>
    <t>6_33826111_G_A</t>
  </si>
  <si>
    <t>cg06749595</t>
  </si>
  <si>
    <t>rs34212400</t>
  </si>
  <si>
    <t>ENSG00000204220_cg06749595</t>
  </si>
  <si>
    <t>ENSG00000204220_cg06749595_6_33826111_G_A</t>
  </si>
  <si>
    <t>ENSG00000204220_cg06749595_6_33826111_G_A_Diabetes_status</t>
  </si>
  <si>
    <t>PHLPP2</t>
  </si>
  <si>
    <t>ENSG00000040199</t>
  </si>
  <si>
    <t>16_70726489_T_A</t>
  </si>
  <si>
    <t>cg13957694</t>
  </si>
  <si>
    <t>rs1078465</t>
  </si>
  <si>
    <t>ENSG00000040199_cg13957694</t>
  </si>
  <si>
    <t>ENSG00000040199_cg13957694_16_70726489_T_A</t>
  </si>
  <si>
    <t>ENSG00000040199_cg13957694_16_70726489_T_A_Diabetes_status</t>
  </si>
  <si>
    <t>16_70823719_C_T</t>
  </si>
  <si>
    <t>cg16746665</t>
  </si>
  <si>
    <t>rs1995550</t>
  </si>
  <si>
    <t>ENSG00000040199_cg16746665</t>
  </si>
  <si>
    <t>ENSG00000040199_cg16746665_16_70823719_C_T</t>
  </si>
  <si>
    <t>ENSG00000040199_cg16746665_16_70823719_C_T_Diabetes_status</t>
  </si>
  <si>
    <t>PIK3CA</t>
  </si>
  <si>
    <t>ENSG00000121879</t>
  </si>
  <si>
    <t>ENSG00000121879_cg15679590</t>
  </si>
  <si>
    <t>ENSG00000121879_cg15679590_3_179564618_A_T</t>
  </si>
  <si>
    <t>ENSG00000121879_cg15679590_3_179564618_A_T_Diabetes_status</t>
  </si>
  <si>
    <t>PITRM1</t>
  </si>
  <si>
    <t>ENSG00000107959</t>
  </si>
  <si>
    <t>10_3753307_G_A</t>
  </si>
  <si>
    <t>cg22984894</t>
  </si>
  <si>
    <t>rs4881205</t>
  </si>
  <si>
    <t>ENSG00000107959_cg22984894</t>
  </si>
  <si>
    <t>ENSG00000107959_cg22984894_10_3753307_G_A</t>
  </si>
  <si>
    <t>ENSG00000107959_cg22984894_10_3753307_G_A_Diabetes_status</t>
  </si>
  <si>
    <t>PLEC</t>
  </si>
  <si>
    <t>ENSG00000178209</t>
  </si>
  <si>
    <t>ENSG00000178209_cg12244957</t>
  </si>
  <si>
    <t>ENSG00000178209_cg12244957_8_144414151_G_A</t>
  </si>
  <si>
    <t>ENSG00000178209_cg12244957_8_144414151_G_A_Diabetes_status</t>
  </si>
  <si>
    <t>Q15149</t>
  </si>
  <si>
    <t>PLXNA4</t>
  </si>
  <si>
    <t>ENSG00000221866</t>
  </si>
  <si>
    <t>7_130904978_C_T</t>
  </si>
  <si>
    <t>cg15377961</t>
  </si>
  <si>
    <t>rs2171354</t>
  </si>
  <si>
    <t>ENSG00000221866_cg15377961</t>
  </si>
  <si>
    <t>ENSG00000221866_cg15377961_7_130904978_C_T</t>
  </si>
  <si>
    <t>ENSG00000221866_cg15377961_7_130904978_C_T_Diabetes_status</t>
  </si>
  <si>
    <t>7_131857981_G_A</t>
  </si>
  <si>
    <t>cg26576047</t>
  </si>
  <si>
    <t>rs6970197</t>
  </si>
  <si>
    <t>ENSG00000221866_cg26576047</t>
  </si>
  <si>
    <t>ENSG00000221866_cg26576047_7_131857981_G_A</t>
  </si>
  <si>
    <t>ENSG00000221866_cg26576047_7_131857981_G_A_Diabetes_status</t>
  </si>
  <si>
    <t>PMPCA</t>
  </si>
  <si>
    <t>ENSG00000165688</t>
  </si>
  <si>
    <t>9_138817142_C_T</t>
  </si>
  <si>
    <t>cg14164262</t>
  </si>
  <si>
    <t>chr9:139654897-139655154</t>
  </si>
  <si>
    <t>rs11103226</t>
  </si>
  <si>
    <t>ENSG00000165688_cg14164262</t>
  </si>
  <si>
    <t>ENSG00000165688_cg14164262_9_138817142_C_T</t>
  </si>
  <si>
    <t>ENSG00000165688_cg14164262_9_138817142_C_T_Diabetes_status</t>
  </si>
  <si>
    <t>Q10713</t>
  </si>
  <si>
    <t>PNLIP</t>
  </si>
  <si>
    <t>ENSG00000175535</t>
  </si>
  <si>
    <t>10_118046028_C_T</t>
  </si>
  <si>
    <t>cg21664949</t>
  </si>
  <si>
    <t>rs11197623</t>
  </si>
  <si>
    <t>ENSG00000175535_cg21664949</t>
  </si>
  <si>
    <t>ENSG00000175535_cg21664949_10_118046028_C_T</t>
  </si>
  <si>
    <t>ENSG00000175535_cg21664949_10_118046028_C_T_Diabetes_status</t>
  </si>
  <si>
    <t>PNPLA2</t>
  </si>
  <si>
    <t>ENSG00000177666</t>
  </si>
  <si>
    <t>ENSG00000177666_cg17500385</t>
  </si>
  <si>
    <t>ENSG00000177666_cg17500385_11_1691504_C_T</t>
  </si>
  <si>
    <t>ENSG00000177666_cg17500385_11_1691504_C_T_Diabetes_status</t>
  </si>
  <si>
    <t>11_492677_G_C</t>
  </si>
  <si>
    <t>cg11538788</t>
  </si>
  <si>
    <t>rs34690033</t>
  </si>
  <si>
    <t>ENSG00000177666_cg11538788</t>
  </si>
  <si>
    <t>ENSG00000177666_cg11538788_11_492677_G_C</t>
  </si>
  <si>
    <t>ENSG00000177666_cg11538788_11_492677_G_C_Diabetes_status</t>
  </si>
  <si>
    <t>12_120678381_A_G</t>
  </si>
  <si>
    <t>cg20153322</t>
  </si>
  <si>
    <t>chr12:120702976-120703541</t>
  </si>
  <si>
    <t>rs1151824</t>
  </si>
  <si>
    <t>ENSG00000167272_cg20153322</t>
  </si>
  <si>
    <t>ENSG00000167272_cg20153322_12_120678381_A_G</t>
  </si>
  <si>
    <t>ENSG00000167272_cg20153322_12_120678381_A_G_Diabetes_status</t>
  </si>
  <si>
    <t>PPAPDC2</t>
  </si>
  <si>
    <t>ENSG00000205808</t>
  </si>
  <si>
    <t>9_4207262_A_C</t>
  </si>
  <si>
    <t>cg14325112</t>
  </si>
  <si>
    <t>chr9:4117825-4118594</t>
  </si>
  <si>
    <t>rs6476826</t>
  </si>
  <si>
    <t>ENSG00000205808_cg14325112</t>
  </si>
  <si>
    <t>ENSG00000205808_cg14325112_9_4207262_A_C</t>
  </si>
  <si>
    <t>ENSG00000205808_cg14325112_9_4207262_A_C_Diabetes_status</t>
  </si>
  <si>
    <t>PRR5L</t>
  </si>
  <si>
    <t>ENSG00000135362</t>
  </si>
  <si>
    <t>11_35579698_T_C</t>
  </si>
  <si>
    <t>cg07884022</t>
  </si>
  <si>
    <t>rs3858471</t>
  </si>
  <si>
    <t>ENSG00000135362_cg07884022</t>
  </si>
  <si>
    <t>ENSG00000135362_cg07884022_11_35579698_T_C</t>
  </si>
  <si>
    <t>ENSG00000135362_cg07884022_11_35579698_T_C_Diabetes_status</t>
  </si>
  <si>
    <t>11_35959235_T_C</t>
  </si>
  <si>
    <t>cg27228463</t>
  </si>
  <si>
    <t>ENSG00000135362_cg27228463</t>
  </si>
  <si>
    <t>ENSG00000135362_cg27228463_11_35959235_T_C</t>
  </si>
  <si>
    <t>ENSG00000135362_cg27228463_11_35959235_T_C_Diabetes_status</t>
  </si>
  <si>
    <t>11_36338370_T_C</t>
  </si>
  <si>
    <t>cg16391199</t>
  </si>
  <si>
    <t>rs10836535</t>
  </si>
  <si>
    <t>ENSG00000135362_cg16391199</t>
  </si>
  <si>
    <t>ENSG00000135362_cg16391199_11_36338370_T_C</t>
  </si>
  <si>
    <t>ENSG00000135362_cg16391199_11_36338370_T_C_Diabetes_status</t>
  </si>
  <si>
    <t>11_36989149_G_A</t>
  </si>
  <si>
    <t>cg10590220</t>
  </si>
  <si>
    <t>rs11033890</t>
  </si>
  <si>
    <t>ENSG00000135362_cg10590220</t>
  </si>
  <si>
    <t>ENSG00000135362_cg10590220_11_36989149_G_A</t>
  </si>
  <si>
    <t>ENSG00000135362_cg10590220_11_36989149_G_A_Diabetes_status</t>
  </si>
  <si>
    <t>PRRG4</t>
  </si>
  <si>
    <t>ENSG00000135378</t>
  </si>
  <si>
    <t>11_32062536_A_G</t>
  </si>
  <si>
    <t>cg09087803</t>
  </si>
  <si>
    <t>rs2294908</t>
  </si>
  <si>
    <t>ENSG00000135378_cg09087803</t>
  </si>
  <si>
    <t>ENSG00000135378_cg09087803_11_32062536_A_G</t>
  </si>
  <si>
    <t>ENSG00000135378_cg09087803_11_32062536_A_G_Diabetes_status</t>
  </si>
  <si>
    <t>PSG5</t>
  </si>
  <si>
    <t>ENSG00000204941</t>
  </si>
  <si>
    <t>19_44583103_T_C</t>
  </si>
  <si>
    <t>cg16135164</t>
  </si>
  <si>
    <t>rs6509139</t>
  </si>
  <si>
    <t>ENSG00000204941_cg16135164</t>
  </si>
  <si>
    <t>ENSG00000204941_cg16135164_19_44583103_T_C</t>
  </si>
  <si>
    <t>ENSG00000204941_cg16135164_19_44583103_T_C_Diabetes_status</t>
  </si>
  <si>
    <t>PSMD14</t>
  </si>
  <si>
    <t>ENSG00000115233</t>
  </si>
  <si>
    <t>2_161579367_A_G</t>
  </si>
  <si>
    <t>cg03229051</t>
  </si>
  <si>
    <t>rs76473505</t>
  </si>
  <si>
    <t>ENSG00000115233_cg03229051</t>
  </si>
  <si>
    <t>ENSG00000115233_cg03229051_2_161579367_A_G</t>
  </si>
  <si>
    <t>ENSG00000115233_cg03229051_2_161579367_A_G_Diabetes_status</t>
  </si>
  <si>
    <t>O00487</t>
  </si>
  <si>
    <t>PSMG2</t>
  </si>
  <si>
    <t>ENSG00000128789</t>
  </si>
  <si>
    <t>18_13606184_A_G</t>
  </si>
  <si>
    <t>cg24131071</t>
  </si>
  <si>
    <t>rs1786501</t>
  </si>
  <si>
    <t>ENSG00000128789_cg24131071</t>
  </si>
  <si>
    <t>ENSG00000128789_cg24131071_18_13606184_A_G</t>
  </si>
  <si>
    <t>ENSG00000128789_cg24131071_18_13606184_A_G_Diabetes_status</t>
  </si>
  <si>
    <t>CATTTGTAAAGTACCAAAACACAGTCTGGCTTATAGTGGTGCTCGATAAATGTTCTTCCC[CG]TCTTCTTTCATAGTCTTCTTGAAGTTGACTATACAGAAAGGCCTCATAAAAATCAGGGGT</t>
  </si>
  <si>
    <t>CGGGGAAGAACATTTATCGAGCACCACTATAAGCCAGACTGTGTTTTGGT</t>
  </si>
  <si>
    <t>chr18:13394576-13395410</t>
  </si>
  <si>
    <t>Q969U7</t>
  </si>
  <si>
    <t>PSRC1</t>
  </si>
  <si>
    <t>ENSG00000134222</t>
  </si>
  <si>
    <t>1_110770293_G_A</t>
  </si>
  <si>
    <t>cg09131339</t>
  </si>
  <si>
    <t>rs2077402</t>
  </si>
  <si>
    <t>ENSG00000134222_cg09131339</t>
  </si>
  <si>
    <t>ENSG00000134222_cg09131339_1_110770293_G_A</t>
  </si>
  <si>
    <t>ENSG00000134222_cg09131339_1_110770293_G_A_Diabetes_status</t>
  </si>
  <si>
    <t>PSTPIP2</t>
  </si>
  <si>
    <t>ENSG00000152229</t>
  </si>
  <si>
    <t>ENSG00000152229_cg26627901</t>
  </si>
  <si>
    <t>ENSG00000152229_cg26627901_18_44117578_T_C</t>
  </si>
  <si>
    <t>ENSG00000152229_cg26627901_18_44117578_T_C_Diabetes_status</t>
  </si>
  <si>
    <t>10_15982227_C_T</t>
  </si>
  <si>
    <t>cg07181983</t>
  </si>
  <si>
    <t>10:15982227:C:T</t>
  </si>
  <si>
    <t>ENSG00000165983_cg07181983</t>
  </si>
  <si>
    <t>ENSG00000165983_cg07181983_10_15982227_C_T</t>
  </si>
  <si>
    <t>ENSG00000165983_cg07181983_10_15982227_C_T_Diabetes_status</t>
  </si>
  <si>
    <t>Q96BW5</t>
  </si>
  <si>
    <t>ENSG00000171522_cg03086300</t>
  </si>
  <si>
    <t>ENSG00000171522_cg03086300_5_39977308_T_G</t>
  </si>
  <si>
    <t>ENSG00000171522_cg03086300_5_39977308_T_G_Diabetes_status</t>
  </si>
  <si>
    <t>ENSG00000160013_cg14494948</t>
  </si>
  <si>
    <t>ENSG00000160013_cg14494948_19_46952096_C_T</t>
  </si>
  <si>
    <t>ENSG00000160013_cg14494948_19_46952096_C_T_Diabetes_status</t>
  </si>
  <si>
    <t>PTP4A2</t>
  </si>
  <si>
    <t>ENSG00000184007</t>
  </si>
  <si>
    <t>1_32437268_T_C</t>
  </si>
  <si>
    <t>cg19082589</t>
  </si>
  <si>
    <t>rs624017</t>
  </si>
  <si>
    <t>ENSG00000184007_cg19082589</t>
  </si>
  <si>
    <t>ENSG00000184007_cg19082589_1_32437268_T_C</t>
  </si>
  <si>
    <t>ENSG00000184007_cg19082589_1_32437268_T_C_Diabetes_status</t>
  </si>
  <si>
    <t>PTPN3</t>
  </si>
  <si>
    <t>ENSG00000070159</t>
  </si>
  <si>
    <t>9_111942070_A_G</t>
  </si>
  <si>
    <t>cg18721739</t>
  </si>
  <si>
    <t>rs885506</t>
  </si>
  <si>
    <t>ENSG00000070159_cg18721739</t>
  </si>
  <si>
    <t>ENSG00000070159_cg18721739_9_111942070_A_G</t>
  </si>
  <si>
    <t>ENSG00000070159_cg18721739_9_111942070_A_G_Diabetes_status</t>
  </si>
  <si>
    <t>9_112391543_G_A</t>
  </si>
  <si>
    <t>cg10076040</t>
  </si>
  <si>
    <t>rs34349014</t>
  </si>
  <si>
    <t>ENSG00000070159_cg10076040</t>
  </si>
  <si>
    <t>ENSG00000070159_cg10076040_9_112391543_G_A</t>
  </si>
  <si>
    <t>ENSG00000070159_cg10076040_9_112391543_G_A_Diabetes_status</t>
  </si>
  <si>
    <t>PTPN6</t>
  </si>
  <si>
    <t>ENSG00000111679</t>
  </si>
  <si>
    <t>12_7565907_A_G</t>
  </si>
  <si>
    <t>cg00569978</t>
  </si>
  <si>
    <t>rs73059760</t>
  </si>
  <si>
    <t>ENSG00000111679_cg00569978</t>
  </si>
  <si>
    <t>ENSG00000111679_cg00569978_12_7565907_A_G</t>
  </si>
  <si>
    <t>ENSG00000111679_cg00569978_12_7565907_A_G_Diabetes_status</t>
  </si>
  <si>
    <t>QRICH2</t>
  </si>
  <si>
    <t>ENSG00000129646</t>
  </si>
  <si>
    <t>17_73587414_C_T</t>
  </si>
  <si>
    <t>cg14691671</t>
  </si>
  <si>
    <t>rs2290454</t>
  </si>
  <si>
    <t>ENSG00000129646_cg14691671</t>
  </si>
  <si>
    <t>ENSG00000129646_cg14691671_17_73587414_C_T</t>
  </si>
  <si>
    <t>ENSG00000129646_cg14691671_17_73587414_C_T_Diabetes_status</t>
  </si>
  <si>
    <t>cg01405767</t>
  </si>
  <si>
    <t>ENSG00000129646_cg01405767</t>
  </si>
  <si>
    <t>ENSG00000129646_cg01405767_17_73587414_C_T</t>
  </si>
  <si>
    <t>ENSG00000129646_cg01405767_17_73587414_C_T_Diabetes_status</t>
  </si>
  <si>
    <t>17_74598470_C_A</t>
  </si>
  <si>
    <t>cg05083423</t>
  </si>
  <si>
    <t>chr17:74117508-74118380</t>
  </si>
  <si>
    <t>rs4533313</t>
  </si>
  <si>
    <t>ENSG00000129646_cg05083423</t>
  </si>
  <si>
    <t>ENSG00000129646_cg05083423_17_74598470_C_A</t>
  </si>
  <si>
    <t>ENSG00000129646_cg05083423_17_74598470_C_A_Diabetes_status</t>
  </si>
  <si>
    <t>RAB27A</t>
  </si>
  <si>
    <t>ENSG00000069974</t>
  </si>
  <si>
    <t>15_55802899_G_A</t>
  </si>
  <si>
    <t>cg13160251</t>
  </si>
  <si>
    <t>chr15:56285260-56286295</t>
  </si>
  <si>
    <t>rs28797266</t>
  </si>
  <si>
    <t>ENSG00000069974_cg13160251</t>
  </si>
  <si>
    <t>ENSG00000069974_cg13160251_15_55802899_G_A</t>
  </si>
  <si>
    <t>ENSG00000069974_cg13160251_15_55802899_G_A_Diabetes_status</t>
  </si>
  <si>
    <t>RAB3GAP1</t>
  </si>
  <si>
    <t>ENSG00000115839</t>
  </si>
  <si>
    <t>2_136208730_G_A</t>
  </si>
  <si>
    <t>cg12313149</t>
  </si>
  <si>
    <t>rs73956721</t>
  </si>
  <si>
    <t>ENSG00000115839_cg12313149</t>
  </si>
  <si>
    <t>ENSG00000115839_cg12313149_2_136208730_G_A</t>
  </si>
  <si>
    <t>ENSG00000115839_cg12313149_2_136208730_G_A_Diabetes_status</t>
  </si>
  <si>
    <t>Q15042</t>
  </si>
  <si>
    <t>RAD50</t>
  </si>
  <si>
    <t>ENSG00000113522</t>
  </si>
  <si>
    <t>ENSG00000113522_cg10205925</t>
  </si>
  <si>
    <t>ENSG00000113522_cg10205925_5_132568152_A_C</t>
  </si>
  <si>
    <t>ENSG00000113522_cg10205925_5_132568152_A_C_Diabetes_status</t>
  </si>
  <si>
    <t>Q92878</t>
  </si>
  <si>
    <t>5_132787716_C_T</t>
  </si>
  <si>
    <t>cg25966737</t>
  </si>
  <si>
    <t>rs31336</t>
  </si>
  <si>
    <t>ENSG00000113522_cg25966737</t>
  </si>
  <si>
    <t>ENSG00000113522_cg25966737_5_132787716_C_T</t>
  </si>
  <si>
    <t>ENSG00000113522_cg25966737_5_132787716_C_T_Diabetes_status</t>
  </si>
  <si>
    <t>5_132863896_G_C</t>
  </si>
  <si>
    <t>cg02983324</t>
  </si>
  <si>
    <t>rs77684164</t>
  </si>
  <si>
    <t>ENSG00000113522_cg02983324</t>
  </si>
  <si>
    <t>ENSG00000113522_cg02983324_5_132863896_G_C</t>
  </si>
  <si>
    <t>ENSG00000113522_cg02983324_5_132863896_G_C_Diabetes_status</t>
  </si>
  <si>
    <t>RALB</t>
  </si>
  <si>
    <t>ENSG00000144118</t>
  </si>
  <si>
    <t>2_121491552_C_T</t>
  </si>
  <si>
    <t>cg00544605</t>
  </si>
  <si>
    <t>rs707482</t>
  </si>
  <si>
    <t>ENSG00000144118_cg00544605</t>
  </si>
  <si>
    <t>ENSG00000144118_cg00544605_2_121491552_C_T</t>
  </si>
  <si>
    <t>ENSG00000144118_cg00544605_2_121491552_C_T_Diabetes_status</t>
  </si>
  <si>
    <t>P11234</t>
  </si>
  <si>
    <t>RALGAPA1P</t>
  </si>
  <si>
    <t>ENSG00000229419</t>
  </si>
  <si>
    <t>9_109133568_A_G</t>
  </si>
  <si>
    <t>cg00886211</t>
  </si>
  <si>
    <t>rs2417700</t>
  </si>
  <si>
    <t>ENSG00000229419_cg00886211</t>
  </si>
  <si>
    <t>ENSG00000229419_cg00886211_9_109133568_A_G</t>
  </si>
  <si>
    <t>ENSG00000229419_cg00886211_9_109133568_A_G_Diabetes_status</t>
  </si>
  <si>
    <t>RALYL</t>
  </si>
  <si>
    <t>ENSG00000184672</t>
  </si>
  <si>
    <t>cg23399774</t>
  </si>
  <si>
    <t>ENSG00000184672_cg23399774</t>
  </si>
  <si>
    <t>ENSG00000184672_cg23399774_8_85923065_C_T</t>
  </si>
  <si>
    <t>ENSG00000184672_cg23399774_8_85923065_C_T_Diabetes_status</t>
  </si>
  <si>
    <t>RAP1GAP2</t>
  </si>
  <si>
    <t>ENSG00000132359</t>
  </si>
  <si>
    <t>17_2411706_C_T</t>
  </si>
  <si>
    <t>cg19803826</t>
  </si>
  <si>
    <t>rs75042354</t>
  </si>
  <si>
    <t>ENSG00000132359_cg19803826</t>
  </si>
  <si>
    <t>ENSG00000132359_cg19803826_17_2411706_C_T</t>
  </si>
  <si>
    <t>ENSG00000132359_cg19803826_17_2411706_C_T_Diabetes_status</t>
  </si>
  <si>
    <t>Q684P5</t>
  </si>
  <si>
    <t>17_2323517_C_T</t>
  </si>
  <si>
    <t>cg10982824</t>
  </si>
  <si>
    <t>17:2323517:C:T</t>
  </si>
  <si>
    <t>ENSG00000132359_cg10982824</t>
  </si>
  <si>
    <t>ENSG00000132359_cg10982824_17_2323517_C_T</t>
  </si>
  <si>
    <t>ENSG00000132359_cg10982824_17_2323517_C_T_Diabetes_status</t>
  </si>
  <si>
    <t>cg17429129</t>
  </si>
  <si>
    <t>ENSG00000132359_cg17429129</t>
  </si>
  <si>
    <t>ENSG00000132359_cg17429129_17_2323517_C_T</t>
  </si>
  <si>
    <t>ENSG00000132359_cg17429129_17_2323517_C_T_Diabetes_status</t>
  </si>
  <si>
    <t>RASD2</t>
  </si>
  <si>
    <t>ENSG00000100302</t>
  </si>
  <si>
    <t>ENSG00000100302_cg20006581</t>
  </si>
  <si>
    <t>ENSG00000100302_cg20006581_22_36652931_C_T</t>
  </si>
  <si>
    <t>ENSG00000100302_cg20006581_22_36652931_C_T_Diabetes_status</t>
  </si>
  <si>
    <t>RASGEF1A</t>
  </si>
  <si>
    <t>ENSG00000198915</t>
  </si>
  <si>
    <t>10_43596728_C_T</t>
  </si>
  <si>
    <t>cg03984269</t>
  </si>
  <si>
    <t>chr10:43724528-43725613</t>
  </si>
  <si>
    <t>rs3026737</t>
  </si>
  <si>
    <t>ENSG00000198915_cg03984269</t>
  </si>
  <si>
    <t>ENSG00000198915_cg03984269_10_43596728_C_T</t>
  </si>
  <si>
    <t>ENSG00000198915_cg03984269_10_43596728_C_T_Diabetes_status</t>
  </si>
  <si>
    <t>RB1</t>
  </si>
  <si>
    <t>ENSG00000139687</t>
  </si>
  <si>
    <t>13_49421272_C_T</t>
  </si>
  <si>
    <t>cg14647109</t>
  </si>
  <si>
    <t>rs9535093</t>
  </si>
  <si>
    <t>ENSG00000139687_cg14647109</t>
  </si>
  <si>
    <t>ENSG00000139687_cg14647109_13_49421272_C_T</t>
  </si>
  <si>
    <t>ENSG00000139687_cg14647109_13_49421272_C_T_Diabetes_status</t>
  </si>
  <si>
    <t>RBP4</t>
  </si>
  <si>
    <t>ENSG00000138207</t>
  </si>
  <si>
    <t>10_95797094_T_C</t>
  </si>
  <si>
    <t>cg07336123</t>
  </si>
  <si>
    <t>rs992632</t>
  </si>
  <si>
    <t>ENSG00000138207_cg07336123</t>
  </si>
  <si>
    <t>ENSG00000138207_cg07336123_10_95797094_T_C</t>
  </si>
  <si>
    <t>ENSG00000138207_cg07336123_10_95797094_T_C_Diabetes_status</t>
  </si>
  <si>
    <t>P02753</t>
  </si>
  <si>
    <t>RCAN3</t>
  </si>
  <si>
    <t>ENSG00000117602</t>
  </si>
  <si>
    <t>1_24441867_T_G</t>
  </si>
  <si>
    <t>cg19188904</t>
  </si>
  <si>
    <t>rs12091112</t>
  </si>
  <si>
    <t>ENSG00000117602_cg19188904</t>
  </si>
  <si>
    <t>ENSG00000117602_cg19188904_1_24441867_T_G</t>
  </si>
  <si>
    <t>ENSG00000117602_cg19188904_1_24441867_T_G_Diabetes_status</t>
  </si>
  <si>
    <t>Q9UKA8</t>
  </si>
  <si>
    <t>RCN1P2</t>
  </si>
  <si>
    <t>ENSG00000214455</t>
  </si>
  <si>
    <t>13_46750395_C_T</t>
  </si>
  <si>
    <t>cg20717539</t>
  </si>
  <si>
    <t>rs61949182</t>
  </si>
  <si>
    <t>ENSG00000214455_cg20717539</t>
  </si>
  <si>
    <t>ENSG00000214455_cg20717539_13_46750395_C_T</t>
  </si>
  <si>
    <t>ENSG00000214455_cg20717539_13_46750395_C_T_Diabetes_status</t>
  </si>
  <si>
    <t>REEP1</t>
  </si>
  <si>
    <t>ENSG00000068615</t>
  </si>
  <si>
    <t>2_85811592_C_T</t>
  </si>
  <si>
    <t>cg22508597</t>
  </si>
  <si>
    <t>rs11311</t>
  </si>
  <si>
    <t>ENSG00000068615_cg22508597</t>
  </si>
  <si>
    <t>ENSG00000068615_cg22508597_2_85811592_C_T</t>
  </si>
  <si>
    <t>ENSG00000068615_cg22508597_2_85811592_C_T_Diabetes_status</t>
  </si>
  <si>
    <t>ENSG00000148908</t>
  </si>
  <si>
    <t>10_121428828_A_G</t>
  </si>
  <si>
    <t>cg17185104</t>
  </si>
  <si>
    <t>rs196325</t>
  </si>
  <si>
    <t>ENSG00000148908_cg17185104</t>
  </si>
  <si>
    <t>ENSG00000148908_cg17185104_10_121428828_A_G</t>
  </si>
  <si>
    <t>ENSG00000148908_cg17185104_10_121428828_A_G_Diabetes_status</t>
  </si>
  <si>
    <t>ENSG00000076344_cg08033003_16_898328_A_G_Diabetes_status</t>
  </si>
  <si>
    <t>RGS17</t>
  </si>
  <si>
    <t>ENSG00000091844</t>
  </si>
  <si>
    <t>6_153757434_G_A</t>
  </si>
  <si>
    <t>cg12482648</t>
  </si>
  <si>
    <t>rs12110552</t>
  </si>
  <si>
    <t>ENSG00000091844_cg12482648</t>
  </si>
  <si>
    <t>ENSG00000091844_cg12482648_6_153757434_G_A</t>
  </si>
  <si>
    <t>ENSG00000091844_cg12482648_6_153757434_G_A_Diabetes_status</t>
  </si>
  <si>
    <t>RHOBTB1</t>
  </si>
  <si>
    <t>ENSG00000072422</t>
  </si>
  <si>
    <t>10_62303175_G_A</t>
  </si>
  <si>
    <t>cg20145079</t>
  </si>
  <si>
    <t>rs79306853</t>
  </si>
  <si>
    <t>ENSG00000072422_cg20145079</t>
  </si>
  <si>
    <t>ENSG00000072422_cg20145079_10_62303175_G_A</t>
  </si>
  <si>
    <t>ENSG00000072422_cg20145079_10_62303175_G_A_Diabetes_status</t>
  </si>
  <si>
    <t>RNASEH2B</t>
  </si>
  <si>
    <t>ENSG00000136104</t>
  </si>
  <si>
    <t>13_52388765_T_C</t>
  </si>
  <si>
    <t>cg07883832</t>
  </si>
  <si>
    <t>chr13:51483747-51484591</t>
  </si>
  <si>
    <t>rs1543525</t>
  </si>
  <si>
    <t>ENSG00000136104_cg07883832</t>
  </si>
  <si>
    <t>ENSG00000136104_cg07883832_13_52388765_T_C</t>
  </si>
  <si>
    <t>ENSG00000136104_cg07883832_13_52388765_T_C_Diabetes_status</t>
  </si>
  <si>
    <t>RND2</t>
  </si>
  <si>
    <t>ENSG00000108830</t>
  </si>
  <si>
    <t>17_40730114_C_A</t>
  </si>
  <si>
    <t>cg05618386</t>
  </si>
  <si>
    <t>chr17:40976159-40976421</t>
  </si>
  <si>
    <t>rs78695809</t>
  </si>
  <si>
    <t>ENSG00000108830_cg05618386</t>
  </si>
  <si>
    <t>ENSG00000108830_cg05618386_17_40730114_C_A</t>
  </si>
  <si>
    <t>ENSG00000108830_cg05618386_17_40730114_C_A_Diabetes_status</t>
  </si>
  <si>
    <t>RNF122</t>
  </si>
  <si>
    <t>ENSG00000133874</t>
  </si>
  <si>
    <t>8_32465506_C_T</t>
  </si>
  <si>
    <t>cg10886225</t>
  </si>
  <si>
    <t>rs72634862</t>
  </si>
  <si>
    <t>ENSG00000133874_cg10886225</t>
  </si>
  <si>
    <t>ENSG00000133874_cg10886225_8_32465506_C_T</t>
  </si>
  <si>
    <t>ENSG00000133874_cg10886225_8_32465506_C_T_Diabetes_status</t>
  </si>
  <si>
    <t>RNF135</t>
  </si>
  <si>
    <t>ENSG00000181481</t>
  </si>
  <si>
    <t>17_29922531_T_C</t>
  </si>
  <si>
    <t>cg11763797</t>
  </si>
  <si>
    <t>rs72817749</t>
  </si>
  <si>
    <t>ENSG00000181481_cg11763797</t>
  </si>
  <si>
    <t>ENSG00000181481_cg11763797_17_29922531_T_C</t>
  </si>
  <si>
    <t>ENSG00000181481_cg11763797_17_29922531_T_C_Diabetes_status</t>
  </si>
  <si>
    <t>17_30132501_A_G</t>
  </si>
  <si>
    <t>cg15999041</t>
  </si>
  <si>
    <t>rs113259998</t>
  </si>
  <si>
    <t>ENSG00000181481_cg15999041</t>
  </si>
  <si>
    <t>ENSG00000181481_cg15999041_17_30132501_A_G</t>
  </si>
  <si>
    <t>ENSG00000181481_cg15999041_17_30132501_A_G_Diabetes_status</t>
  </si>
  <si>
    <t>RNF150</t>
  </si>
  <si>
    <t>ENSG00000170153</t>
  </si>
  <si>
    <t>4_141122890_A_G</t>
  </si>
  <si>
    <t>cg00747046</t>
  </si>
  <si>
    <t>rs11100538</t>
  </si>
  <si>
    <t>ENSG00000170153_cg00747046</t>
  </si>
  <si>
    <t>ENSG00000170153_cg00747046_4_141122890_A_G</t>
  </si>
  <si>
    <t>ENSG00000170153_cg00747046_4_141122890_A_G_Diabetes_status</t>
  </si>
  <si>
    <t>ROR2</t>
  </si>
  <si>
    <t>ENSG00000169071</t>
  </si>
  <si>
    <t>9_93660311_C_T</t>
  </si>
  <si>
    <t>cg00395130</t>
  </si>
  <si>
    <t>rs72729087</t>
  </si>
  <si>
    <t>ENSG00000169071_cg00395130</t>
  </si>
  <si>
    <t>ENSG00000169071_cg00395130_9_93660311_C_T</t>
  </si>
  <si>
    <t>ENSG00000169071_cg00395130_9_93660311_C_T_Diabetes_status</t>
  </si>
  <si>
    <t>cg16473612</t>
  </si>
  <si>
    <t>chr9:94662565-94662818</t>
  </si>
  <si>
    <t>ENSG00000169071_cg16473612</t>
  </si>
  <si>
    <t>ENSG00000169071_cg16473612_9_93660311_C_T</t>
  </si>
  <si>
    <t>ENSG00000169071_cg16473612_9_93660311_C_T_Diabetes_status</t>
  </si>
  <si>
    <t>cg08484900</t>
  </si>
  <si>
    <t>ENSG00000169071_cg08484900</t>
  </si>
  <si>
    <t>ENSG00000169071_cg08484900_9_93660311_C_T</t>
  </si>
  <si>
    <t>ENSG00000169071_cg08484900_9_93660311_C_T_Diabetes_status</t>
  </si>
  <si>
    <t>9_94076827_C_A</t>
  </si>
  <si>
    <t>cg01634340</t>
  </si>
  <si>
    <t>rs10991880</t>
  </si>
  <si>
    <t>ENSG00000169071_cg01634340</t>
  </si>
  <si>
    <t>ENSG00000169071_cg01634340_9_94076827_C_A</t>
  </si>
  <si>
    <t>ENSG00000169071_cg01634340_9_94076827_C_A_Diabetes_status</t>
  </si>
  <si>
    <t>9_94932069_T_C</t>
  </si>
  <si>
    <t>cg03945040</t>
  </si>
  <si>
    <t>rs10761146</t>
  </si>
  <si>
    <t>ENSG00000169071_cg03945040</t>
  </si>
  <si>
    <t>ENSG00000169071_cg03945040_9_94932069_T_C</t>
  </si>
  <si>
    <t>ENSG00000169071_cg03945040_9_94932069_T_C_Diabetes_status</t>
  </si>
  <si>
    <t>9_95091285_G_A</t>
  </si>
  <si>
    <t>cg17920936</t>
  </si>
  <si>
    <t>chr9:94711117-94713075</t>
  </si>
  <si>
    <t>rs10992306</t>
  </si>
  <si>
    <t>ENSG00000169071_cg17920936</t>
  </si>
  <si>
    <t>ENSG00000169071_cg17920936_9_95091285_G_A</t>
  </si>
  <si>
    <t>ENSG00000169071_cg17920936_9_95091285_G_A_Diabetes_status</t>
  </si>
  <si>
    <t>RP11-1000B6.3</t>
  </si>
  <si>
    <t>ENSG00000261064</t>
  </si>
  <si>
    <t>15_33400935_T_C</t>
  </si>
  <si>
    <t>cg02025737</t>
  </si>
  <si>
    <t>rs345770</t>
  </si>
  <si>
    <t>ENSG00000261064_cg02025737</t>
  </si>
  <si>
    <t>ENSG00000261064_cg02025737_15_33400935_T_C</t>
  </si>
  <si>
    <t>ENSG00000261064_cg02025737_15_33400935_T_C_Diabetes_status</t>
  </si>
  <si>
    <t>RP11-115D19.1</t>
  </si>
  <si>
    <t>ENSG00000251095</t>
  </si>
  <si>
    <t>4_90130753_C_T</t>
  </si>
  <si>
    <t>cg09228831</t>
  </si>
  <si>
    <t>rs28442140</t>
  </si>
  <si>
    <t>ENSG00000251095_cg09228831</t>
  </si>
  <si>
    <t>ENSG00000251095_cg09228831_4_90130753_C_T</t>
  </si>
  <si>
    <t>ENSG00000251095_cg09228831_4_90130753_C_T_Diabetes_status</t>
  </si>
  <si>
    <t>RP11-156K13.2</t>
  </si>
  <si>
    <t>ENSG00000253215</t>
  </si>
  <si>
    <t>8_17367601_C_T</t>
  </si>
  <si>
    <t>cg20703876</t>
  </si>
  <si>
    <t>rs73212759</t>
  </si>
  <si>
    <t>ENSG00000253215_cg20703876</t>
  </si>
  <si>
    <t>ENSG00000253215_cg20703876_8_17367601_C_T</t>
  </si>
  <si>
    <t>ENSG00000253215_cg20703876_8_17367601_C_T_Diabetes_status</t>
  </si>
  <si>
    <t>RP11-16B9.1</t>
  </si>
  <si>
    <t>ENSG00000259564</t>
  </si>
  <si>
    <t>15_61726373_A_T</t>
  </si>
  <si>
    <t>cg05381312</t>
  </si>
  <si>
    <t>rs28709550</t>
  </si>
  <si>
    <t>ENSG00000259564_cg05381312</t>
  </si>
  <si>
    <t>ENSG00000259564_cg05381312_15_61726373_A_T</t>
  </si>
  <si>
    <t>ENSG00000259564_cg05381312_15_61726373_A_T_Diabetes_status</t>
  </si>
  <si>
    <t>RP11-234A1.1</t>
  </si>
  <si>
    <t>ENSG00000242299</t>
  </si>
  <si>
    <t>3_101579158_A_G</t>
  </si>
  <si>
    <t>cg25726477</t>
  </si>
  <si>
    <t>ENSG00000242299_cg25726477</t>
  </si>
  <si>
    <t>ENSG00000242299_cg25726477_3_101579158_A_G</t>
  </si>
  <si>
    <t>ENSG00000242299_cg25726477_3_101579158_A_G_Diabetes_status</t>
  </si>
  <si>
    <t>RP11-275I14.4</t>
  </si>
  <si>
    <t>ENSG00000234478</t>
  </si>
  <si>
    <t>1_227107625_C_G</t>
  </si>
  <si>
    <t>cg14422093</t>
  </si>
  <si>
    <t>rs743603</t>
  </si>
  <si>
    <t>ENSG00000234478_cg14422093</t>
  </si>
  <si>
    <t>ENSG00000234478_cg14422093_1_227107625_C_G</t>
  </si>
  <si>
    <t>ENSG00000234478_cg14422093_1_227107625_C_G_Diabetes_status</t>
  </si>
  <si>
    <t>RP11-282O18.3</t>
  </si>
  <si>
    <t>ENSG00000235423</t>
  </si>
  <si>
    <t>12_123488393_C_T</t>
  </si>
  <si>
    <t>cg16138158</t>
  </si>
  <si>
    <t>rs77674871</t>
  </si>
  <si>
    <t>ENSG00000235423_cg16138158</t>
  </si>
  <si>
    <t>ENSG00000235423_cg16138158_12_123488393_C_T</t>
  </si>
  <si>
    <t>ENSG00000235423_cg16138158_12_123488393_C_T_Diabetes_status</t>
  </si>
  <si>
    <t>12_123893409_G_A</t>
  </si>
  <si>
    <t>cg07745894</t>
  </si>
  <si>
    <t>rs28508025</t>
  </si>
  <si>
    <t>ENSG00000235423_cg07745894</t>
  </si>
  <si>
    <t>ENSG00000235423_cg07745894_12_123893409_G_A</t>
  </si>
  <si>
    <t>ENSG00000235423_cg07745894_12_123893409_G_A_Diabetes_status</t>
  </si>
  <si>
    <t>RP11-284N8.3</t>
  </si>
  <si>
    <t>ENSG00000259834</t>
  </si>
  <si>
    <t>ENSG00000259834_cg02565878</t>
  </si>
  <si>
    <t>ENSG00000259834_cg02565878_1_111302518_C_T</t>
  </si>
  <si>
    <t>ENSG00000259834_cg02565878_1_111302518_C_T_Diabetes_status</t>
  </si>
  <si>
    <t>1_111322647_T_C</t>
  </si>
  <si>
    <t>cg15791967</t>
  </si>
  <si>
    <t>rs17026454</t>
  </si>
  <si>
    <t>ENSG00000259834_cg15791967</t>
  </si>
  <si>
    <t>ENSG00000259834_cg15791967_1_111322647_T_C</t>
  </si>
  <si>
    <t>ENSG00000259834_cg15791967_1_111322647_T_C_Diabetes_status</t>
  </si>
  <si>
    <t>RP11-313J2.1</t>
  </si>
  <si>
    <t>ENSG00000215146</t>
  </si>
  <si>
    <t>ENSG00000215146_cg03984269</t>
  </si>
  <si>
    <t>ENSG00000215146_cg03984269_10_43596728_C_T</t>
  </si>
  <si>
    <t>ENSG00000215146_cg03984269_10_43596728_C_T_Diabetes_status</t>
  </si>
  <si>
    <t>RP11-324I22.4</t>
  </si>
  <si>
    <t>ENSG00000271335</t>
  </si>
  <si>
    <t>10_34607015_G_A</t>
  </si>
  <si>
    <t>cg13821749</t>
  </si>
  <si>
    <t>rs3781127</t>
  </si>
  <si>
    <t>ENSG00000271335_cg13821749</t>
  </si>
  <si>
    <t>ENSG00000271335_cg13821749_10_34607015_G_A</t>
  </si>
  <si>
    <t>ENSG00000271335_cg13821749_10_34607015_G_A_Diabetes_status</t>
  </si>
  <si>
    <t>RP11-333E1.1</t>
  </si>
  <si>
    <t>ENSG00000261879</t>
  </si>
  <si>
    <t>ENSG00000261879_cg05163722</t>
  </si>
  <si>
    <t>ENSG00000261879_cg05163722_17_5866774_C_T</t>
  </si>
  <si>
    <t>ENSG00000261879_cg05163722_17_5866774_C_T_Diabetes_status</t>
  </si>
  <si>
    <t>RP11-386M24.6</t>
  </si>
  <si>
    <t>ENSG00000260337</t>
  </si>
  <si>
    <t>15_92357815_A_G</t>
  </si>
  <si>
    <t>cg00281369</t>
  </si>
  <si>
    <t>rs8027954</t>
  </si>
  <si>
    <t>ENSG00000260337_cg00281369</t>
  </si>
  <si>
    <t>ENSG00000260337_cg00281369_15_92357815_A_G</t>
  </si>
  <si>
    <t>ENSG00000260337_cg00281369_15_92357815_A_G_Diabetes_status</t>
  </si>
  <si>
    <t>15_93058195_T_C</t>
  </si>
  <si>
    <t>cg26266934</t>
  </si>
  <si>
    <t>chr15:93198374-93199181</t>
  </si>
  <si>
    <t>rs61077324</t>
  </si>
  <si>
    <t>ENSG00000260337_cg26266934</t>
  </si>
  <si>
    <t>ENSG00000260337_cg26266934_15_93058195_T_C</t>
  </si>
  <si>
    <t>ENSG00000260337_cg26266934_15_93058195_T_C_Diabetes_status</t>
  </si>
  <si>
    <t>15_93329057_C_T</t>
  </si>
  <si>
    <t>cg05110962</t>
  </si>
  <si>
    <t>rs113919254</t>
  </si>
  <si>
    <t>ENSG00000260337_cg05110962</t>
  </si>
  <si>
    <t>ENSG00000260337_cg05110962_15_93329057_C_T</t>
  </si>
  <si>
    <t>ENSG00000260337_cg05110962_15_93329057_C_T_Diabetes_status</t>
  </si>
  <si>
    <t>15_93794251_C_T</t>
  </si>
  <si>
    <t>cg08025585</t>
  </si>
  <si>
    <t>rs11854205</t>
  </si>
  <si>
    <t>ENSG00000260337_cg08025585</t>
  </si>
  <si>
    <t>ENSG00000260337_cg08025585_15_93794251_C_T</t>
  </si>
  <si>
    <t>ENSG00000260337_cg08025585_15_93794251_C_T_Diabetes_status</t>
  </si>
  <si>
    <t>RP11-392P7.6</t>
  </si>
  <si>
    <t>ENSG00000247498</t>
  </si>
  <si>
    <t>12_12253591_T_G</t>
  </si>
  <si>
    <t>cg14850660</t>
  </si>
  <si>
    <t>rs4763780</t>
  </si>
  <si>
    <t>ENSG00000247498_cg14850660</t>
  </si>
  <si>
    <t>ENSG00000247498_cg14850660_12_12253591_T_G</t>
  </si>
  <si>
    <t>ENSG00000247498_cg14850660_12_12253591_T_G_Diabetes_status</t>
  </si>
  <si>
    <t>RP11-398C13.6</t>
  </si>
  <si>
    <t>ENSG00000272853</t>
  </si>
  <si>
    <t>10_15860422_G_C</t>
  </si>
  <si>
    <t>cg13492331</t>
  </si>
  <si>
    <t>rs76149530</t>
  </si>
  <si>
    <t>ENSG00000272853_cg13492331</t>
  </si>
  <si>
    <t>ENSG00000272853_cg13492331_10_15860422_G_C</t>
  </si>
  <si>
    <t>ENSG00000272853_cg13492331_10_15860422_G_C_Diabetes_status</t>
  </si>
  <si>
    <t>RP11-463O12.3</t>
  </si>
  <si>
    <t>ENSG00000256152</t>
  </si>
  <si>
    <t>12_123430152_C_T</t>
  </si>
  <si>
    <t>cg08048564</t>
  </si>
  <si>
    <t>rs117572343</t>
  </si>
  <si>
    <t>ENSG00000256152_cg08048564</t>
  </si>
  <si>
    <t>ENSG00000256152_cg08048564_12_123430152_C_T</t>
  </si>
  <si>
    <t>ENSG00000256152_cg08048564_12_123430152_C_T_Diabetes_status</t>
  </si>
  <si>
    <t>RP11-475C16.1</t>
  </si>
  <si>
    <t>ENSG00000218426</t>
  </si>
  <si>
    <t>6_154535020_G_C</t>
  </si>
  <si>
    <t>cg13226230</t>
  </si>
  <si>
    <t>rs77789584</t>
  </si>
  <si>
    <t>ENSG00000218426_cg13226230</t>
  </si>
  <si>
    <t>ENSG00000218426_cg13226230_6_154535020_G_C</t>
  </si>
  <si>
    <t>ENSG00000218426_cg13226230_6_154535020_G_C_Diabetes_status</t>
  </si>
  <si>
    <t>RP11-532F12.5</t>
  </si>
  <si>
    <t>ENSG00000261183</t>
  </si>
  <si>
    <t>15_40606868_A_G</t>
  </si>
  <si>
    <t>cg10360467</t>
  </si>
  <si>
    <t>chr15:40531244-40531589</t>
  </si>
  <si>
    <t>rs4923863</t>
  </si>
  <si>
    <t>ENSG00000261183_cg10360467</t>
  </si>
  <si>
    <t>ENSG00000261183_cg10360467_15_40606868_A_G</t>
  </si>
  <si>
    <t>ENSG00000261183_cg10360467_15_40606868_A_G_Diabetes_status</t>
  </si>
  <si>
    <t>RP11-532F6.3</t>
  </si>
  <si>
    <t>ENSG00000272463</t>
  </si>
  <si>
    <t>6_470823_C_T</t>
  </si>
  <si>
    <t>cg08460580</t>
  </si>
  <si>
    <t>chr6:692464-693348</t>
  </si>
  <si>
    <t>rs72833991</t>
  </si>
  <si>
    <t>ENSG00000272463_cg08460580</t>
  </si>
  <si>
    <t>ENSG00000272463_cg08460580_6_470823_C_T</t>
  </si>
  <si>
    <t>ENSG00000272463_cg08460580_6_470823_C_T_Diabetes_status</t>
  </si>
  <si>
    <t>6_1480071_T_C</t>
  </si>
  <si>
    <t>cg14694471</t>
  </si>
  <si>
    <t>rs17262839</t>
  </si>
  <si>
    <t>ENSG00000272463_cg14694471</t>
  </si>
  <si>
    <t>ENSG00000272463_cg14694471_6_1480071_T_C</t>
  </si>
  <si>
    <t>ENSG00000272463_cg14694471_6_1480071_T_C_Diabetes_status</t>
  </si>
  <si>
    <t>RP11-59N23.1</t>
  </si>
  <si>
    <t>ENSG00000255644</t>
  </si>
  <si>
    <t>ENSG00000255644_cg22083892</t>
  </si>
  <si>
    <t>ENSG00000255644_cg22083892_12_22626071_T_C</t>
  </si>
  <si>
    <t>ENSG00000255644_cg22083892_12_22626071_T_C_Diabetes_status</t>
  </si>
  <si>
    <t>ENSG00000255644_cg19659215</t>
  </si>
  <si>
    <t>ENSG00000255644_cg19659215_12_22808855_G_A</t>
  </si>
  <si>
    <t>ENSG00000255644_cg19659215_12_22808855_G_A_Diabetes_status</t>
  </si>
  <si>
    <t>RP11-632K20.7</t>
  </si>
  <si>
    <t>ENSG00000223509</t>
  </si>
  <si>
    <t>ENSG00000223509_cg02025737</t>
  </si>
  <si>
    <t>ENSG00000223509_cg02025737_15_33400935_T_C</t>
  </si>
  <si>
    <t>ENSG00000223509_cg02025737_15_33400935_T_C_Diabetes_status</t>
  </si>
  <si>
    <t>RP11-66N24.3</t>
  </si>
  <si>
    <t>ENSG00000258727</t>
  </si>
  <si>
    <t>14_23248112_A_G</t>
  </si>
  <si>
    <t>cg26390156</t>
  </si>
  <si>
    <t>rs1805061</t>
  </si>
  <si>
    <t>ENSG00000258727_cg26390156</t>
  </si>
  <si>
    <t>ENSG00000258727_cg26390156_14_23248112_A_G</t>
  </si>
  <si>
    <t>ENSG00000258727_cg26390156_14_23248112_A_G_Diabetes_status</t>
  </si>
  <si>
    <t>RP11-6J24.6</t>
  </si>
  <si>
    <t>ENSG00000273061</t>
  </si>
  <si>
    <t>9_5487547_T_C</t>
  </si>
  <si>
    <t>cg25940689</t>
  </si>
  <si>
    <t>rs7855363</t>
  </si>
  <si>
    <t>ENSG00000273061_cg25940689</t>
  </si>
  <si>
    <t>ENSG00000273061_cg25940689_9_5487547_T_C</t>
  </si>
  <si>
    <t>ENSG00000273061_cg25940689_9_5487547_T_C_Diabetes_status</t>
  </si>
  <si>
    <t>RP11-732A19.9</t>
  </si>
  <si>
    <t>ENSG00000255680</t>
  </si>
  <si>
    <t>ENSG00000255680_cg23293410</t>
  </si>
  <si>
    <t>ENSG00000255680_cg23293410_11_7541511_C_T</t>
  </si>
  <si>
    <t>ENSG00000255680_cg23293410_11_7541511_C_T_Diabetes_status</t>
  </si>
  <si>
    <t>RP11-809C18.3</t>
  </si>
  <si>
    <t>ENSG00000225140</t>
  </si>
  <si>
    <t>10_996035_G_A</t>
  </si>
  <si>
    <t>cg09522479</t>
  </si>
  <si>
    <t>rs10904589</t>
  </si>
  <si>
    <t>ENSG00000225140_cg09522479</t>
  </si>
  <si>
    <t>ENSG00000225140_cg09522479_10_996035_G_A</t>
  </si>
  <si>
    <t>ENSG00000225140_cg09522479_10_996035_G_A_Diabetes_status</t>
  </si>
  <si>
    <t>RP11-83A24.1</t>
  </si>
  <si>
    <t>ENSG00000248863</t>
  </si>
  <si>
    <t>ENSG00000248863_cg00747046</t>
  </si>
  <si>
    <t>ENSG00000248863_cg00747046_4_141122890_A_G</t>
  </si>
  <si>
    <t>ENSG00000248863_cg00747046_4_141122890_A_G_Diabetes_status</t>
  </si>
  <si>
    <t>ENSG00000259439</t>
  </si>
  <si>
    <t>ENSG00000259439_cg18045195</t>
  </si>
  <si>
    <t>ENSG00000259439_cg18045195_2_44620787_C_T</t>
  </si>
  <si>
    <t>ENSG00000259439_cg18045195_2_44620787_C_T_Diabetes_status</t>
  </si>
  <si>
    <t>ENSG00000259439_cg05906244</t>
  </si>
  <si>
    <t>ENSG00000259439_cg05906244_2_45195022_G_A</t>
  </si>
  <si>
    <t>ENSG00000259439_cg05906244_2_45195022_G_A_Diabetes_status</t>
  </si>
  <si>
    <t>ENSG00000259439_cg04094838</t>
  </si>
  <si>
    <t>ENSG00000259439_cg04094838_2_46015635_C_T</t>
  </si>
  <si>
    <t>ENSG00000259439_cg04094838_2_46015635_C_T_Diabetes_status</t>
  </si>
  <si>
    <t>cg07329239</t>
  </si>
  <si>
    <t>ENSG00000259439_cg07329239</t>
  </si>
  <si>
    <t>ENSG00000259439_cg07329239_2_45999988_T_C</t>
  </si>
  <si>
    <t>ENSG00000259439_cg07329239_2_45999988_T_C_Diabetes_status</t>
  </si>
  <si>
    <t>ENSG00000259439_cg07395668</t>
  </si>
  <si>
    <t>ENSG00000259439_cg07395668_2_45999988_T_C</t>
  </si>
  <si>
    <t>ENSG00000259439_cg07395668_2_45999988_T_C_Diabetes_status</t>
  </si>
  <si>
    <t>2_45404640_A_G</t>
  </si>
  <si>
    <t>cg01572940</t>
  </si>
  <si>
    <t>chr2:45395869-45398186</t>
  </si>
  <si>
    <t>rs4953203</t>
  </si>
  <si>
    <t>ENSG00000259439_cg01572940</t>
  </si>
  <si>
    <t>ENSG00000259439_cg01572940_2_45404640_A_G</t>
  </si>
  <si>
    <t>ENSG00000259439_cg01572940_2_45404640_A_G_Diabetes_status</t>
  </si>
  <si>
    <t>RP4-665J23.1</t>
  </si>
  <si>
    <t>ENSG00000233593</t>
  </si>
  <si>
    <t>1_91255296_T_G</t>
  </si>
  <si>
    <t>cg07011647</t>
  </si>
  <si>
    <t>rs11586930</t>
  </si>
  <si>
    <t>ENSG00000233593_cg07011647</t>
  </si>
  <si>
    <t>ENSG00000233593_cg07011647_1_91255296_T_G</t>
  </si>
  <si>
    <t>ENSG00000233593_cg07011647_1_91255296_T_G_Diabetes_status</t>
  </si>
  <si>
    <t>cg15143914</t>
  </si>
  <si>
    <t>ENSG00000233593_cg15143914</t>
  </si>
  <si>
    <t>ENSG00000233593_cg15143914_1_91255296_T_G</t>
  </si>
  <si>
    <t>ENSG00000233593_cg15143914_1_91255296_T_G_Diabetes_status</t>
  </si>
  <si>
    <t>RP4-798A10.2</t>
  </si>
  <si>
    <t>ENSG00000226029</t>
  </si>
  <si>
    <t>1_17711391_G_A</t>
  </si>
  <si>
    <t>cg15819188</t>
  </si>
  <si>
    <t>chr1:16269900-16270259</t>
  </si>
  <si>
    <t>rs72637458</t>
  </si>
  <si>
    <t>ENSG00000226029_cg15819188</t>
  </si>
  <si>
    <t>ENSG00000226029_cg15819188_1_17711391_G_A</t>
  </si>
  <si>
    <t>ENSG00000226029_cg15819188_1_17711391_G_A_Diabetes_status</t>
  </si>
  <si>
    <t>RP5-1057J7.6</t>
  </si>
  <si>
    <t>ENSG00000261326</t>
  </si>
  <si>
    <t>1_24526135_G_T</t>
  </si>
  <si>
    <t>cg15837100</t>
  </si>
  <si>
    <t>rs12046369</t>
  </si>
  <si>
    <t>ENSG00000261326_cg15837100</t>
  </si>
  <si>
    <t>ENSG00000261326_cg15837100_1_24526135_G_T</t>
  </si>
  <si>
    <t>ENSG00000261326_cg15837100_1_24526135_G_T_Diabetes_status</t>
  </si>
  <si>
    <t>RPE</t>
  </si>
  <si>
    <t>ENSG00000197713</t>
  </si>
  <si>
    <t>ENSG00000197713_cg13847331</t>
  </si>
  <si>
    <t>ENSG00000197713_cg13847331_2_210701101_A_G</t>
  </si>
  <si>
    <t>ENSG00000197713_cg13847331_2_210701101_A_G_Diabetes_status</t>
  </si>
  <si>
    <t>RPH3A</t>
  </si>
  <si>
    <t>ENSG00000089169</t>
  </si>
  <si>
    <t>12_113988522_T_C</t>
  </si>
  <si>
    <t>cg21722612</t>
  </si>
  <si>
    <t>rs1863534</t>
  </si>
  <si>
    <t>ENSG00000089169_cg21722612</t>
  </si>
  <si>
    <t>ENSG00000089169_cg21722612_12_113988522_T_C</t>
  </si>
  <si>
    <t>ENSG00000089169_cg21722612_12_113988522_T_C_Diabetes_status</t>
  </si>
  <si>
    <t>RPL21</t>
  </si>
  <si>
    <t>ENSG00000122026</t>
  </si>
  <si>
    <t>ENSG00000122026_cg14679463</t>
  </si>
  <si>
    <t>ENSG00000122026_cg14679463_13_28435306_C_T</t>
  </si>
  <si>
    <t>ENSG00000122026_cg14679463_13_28435306_C_T_Diabetes_status</t>
  </si>
  <si>
    <t>RPL3</t>
  </si>
  <si>
    <t>ENSG00000100316</t>
  </si>
  <si>
    <t>22_38831661_G_A</t>
  </si>
  <si>
    <t>cg09838302</t>
  </si>
  <si>
    <t>rs7291841</t>
  </si>
  <si>
    <t>ENSG00000100316_cg09838302</t>
  </si>
  <si>
    <t>ENSG00000100316_cg09838302_22_38831661_G_A</t>
  </si>
  <si>
    <t>ENSG00000100316_cg09838302_22_38831661_G_A_Diabetes_status</t>
  </si>
  <si>
    <t>P39023</t>
  </si>
  <si>
    <t>22_39499210_G_A</t>
  </si>
  <si>
    <t>cg19892963</t>
  </si>
  <si>
    <t>rs5750744</t>
  </si>
  <si>
    <t>ENSG00000100316_cg19892963</t>
  </si>
  <si>
    <t>ENSG00000100316_cg19892963_22_39499210_G_A</t>
  </si>
  <si>
    <t>ENSG00000100316_cg19892963_22_39499210_G_A_Diabetes_status</t>
  </si>
  <si>
    <t>22_39571434_T_C</t>
  </si>
  <si>
    <t>cg17873829</t>
  </si>
  <si>
    <t>rs926544</t>
  </si>
  <si>
    <t>ENSG00000100316_cg17873829</t>
  </si>
  <si>
    <t>ENSG00000100316_cg17873829_22_39571434_T_C</t>
  </si>
  <si>
    <t>ENSG00000100316_cg17873829_22_39571434_T_C_Diabetes_status</t>
  </si>
  <si>
    <t>22_40336821_G_A</t>
  </si>
  <si>
    <t>cg01346718</t>
  </si>
  <si>
    <t>chr22:38712684-38713333</t>
  </si>
  <si>
    <t>rs137988</t>
  </si>
  <si>
    <t>ENSG00000100316_cg01346718</t>
  </si>
  <si>
    <t>ENSG00000100316_cg01346718_22_40336821_G_A</t>
  </si>
  <si>
    <t>ENSG00000100316_cg01346718_22_40336821_G_A_Diabetes_status</t>
  </si>
  <si>
    <t>RPL7</t>
  </si>
  <si>
    <t>ENSG00000147604</t>
  </si>
  <si>
    <t>8_73241668_C_T</t>
  </si>
  <si>
    <t>cg02125259</t>
  </si>
  <si>
    <t>rs73302726</t>
  </si>
  <si>
    <t>ENSG00000147604_cg02125259</t>
  </si>
  <si>
    <t>ENSG00000147604_cg02125259_8_73241668_C_T</t>
  </si>
  <si>
    <t>ENSG00000147604_cg02125259_8_73241668_C_T_Diabetes_status</t>
  </si>
  <si>
    <t>P18124</t>
  </si>
  <si>
    <t>RPL9</t>
  </si>
  <si>
    <t>ENSG00000163682</t>
  </si>
  <si>
    <t>4_38461337_T_C</t>
  </si>
  <si>
    <t>cg26800884</t>
  </si>
  <si>
    <t>chr4:39448184-39449054</t>
  </si>
  <si>
    <t>rs17499919</t>
  </si>
  <si>
    <t>ENSG00000163682_cg26800884</t>
  </si>
  <si>
    <t>ENSG00000163682_cg26800884_4_38461337_T_C</t>
  </si>
  <si>
    <t>ENSG00000163682_cg26800884_4_38461337_T_C_Diabetes_status</t>
  </si>
  <si>
    <t>P32969</t>
  </si>
  <si>
    <t>RQCD1</t>
  </si>
  <si>
    <t>ENSG00000144580</t>
  </si>
  <si>
    <t>2_218789397_C_T</t>
  </si>
  <si>
    <t>cg13033320</t>
  </si>
  <si>
    <t>rs4672859</t>
  </si>
  <si>
    <t>ENSG00000144580_cg13033320</t>
  </si>
  <si>
    <t>ENSG00000144580_cg13033320_2_218789397_C_T</t>
  </si>
  <si>
    <t>ENSG00000144580_cg13033320_2_218789397_C_T_Diabetes_status</t>
  </si>
  <si>
    <t>2_218881618_A_G</t>
  </si>
  <si>
    <t>cg23729005</t>
  </si>
  <si>
    <t>rs1108791</t>
  </si>
  <si>
    <t>ENSG00000144580_cg23729005</t>
  </si>
  <si>
    <t>ENSG00000144580_cg23729005_2_218881618_A_G</t>
  </si>
  <si>
    <t>ENSG00000144580_cg23729005_2_218881618_A_G_Diabetes_status</t>
  </si>
  <si>
    <t>RRM2B</t>
  </si>
  <si>
    <t>ENSG00000048392</t>
  </si>
  <si>
    <t>8_102530192_A_G</t>
  </si>
  <si>
    <t>cg23774950</t>
  </si>
  <si>
    <t>rs73701916</t>
  </si>
  <si>
    <t>ENSG00000048392_cg23774950</t>
  </si>
  <si>
    <t>ENSG00000048392_cg23774950_8_102530192_A_G</t>
  </si>
  <si>
    <t>ENSG00000048392_cg23774950_8_102530192_A_G_Diabetes_status</t>
  </si>
  <si>
    <t>8_102542441_T_C</t>
  </si>
  <si>
    <t>cg09031291</t>
  </si>
  <si>
    <t>rs2127035</t>
  </si>
  <si>
    <t>ENSG00000048392_cg09031291</t>
  </si>
  <si>
    <t>ENSG00000048392_cg09031291_8_102542441_T_C</t>
  </si>
  <si>
    <t>ENSG00000048392_cg09031291_8_102542441_T_C_Diabetes_status</t>
  </si>
  <si>
    <t>8_102568208_G_A</t>
  </si>
  <si>
    <t>cg20157339</t>
  </si>
  <si>
    <t>chr8:103250753-103251209</t>
  </si>
  <si>
    <t>rs541484</t>
  </si>
  <si>
    <t>ENSG00000048392_cg20157339</t>
  </si>
  <si>
    <t>ENSG00000048392_cg20157339_8_102568208_G_A</t>
  </si>
  <si>
    <t>ENSG00000048392_cg20157339_8_102568208_G_A_Diabetes_status</t>
  </si>
  <si>
    <t>8_102748230_T_C</t>
  </si>
  <si>
    <t>cg11714195</t>
  </si>
  <si>
    <t>rs9297310</t>
  </si>
  <si>
    <t>ENSG00000048392_cg11714195</t>
  </si>
  <si>
    <t>ENSG00000048392_cg11714195_8_102748230_T_C</t>
  </si>
  <si>
    <t>ENSG00000048392_cg11714195_8_102748230_T_C_Diabetes_status</t>
  </si>
  <si>
    <t>RTN1</t>
  </si>
  <si>
    <t>ENSG00000139970</t>
  </si>
  <si>
    <t>14_59266719_G_A</t>
  </si>
  <si>
    <t>cg24457555</t>
  </si>
  <si>
    <t>rs10144177</t>
  </si>
  <si>
    <t>ENSG00000139970_cg24457555</t>
  </si>
  <si>
    <t>ENSG00000139970_cg24457555_14_59266719_G_A</t>
  </si>
  <si>
    <t>ENSG00000139970_cg24457555_14_59266719_G_A_Diabetes_status</t>
  </si>
  <si>
    <t>RXRG</t>
  </si>
  <si>
    <t>ENSG00000143171</t>
  </si>
  <si>
    <t>1_165372735_C_T</t>
  </si>
  <si>
    <t>cg01554357</t>
  </si>
  <si>
    <t>rs380518</t>
  </si>
  <si>
    <t>ENSG00000143171_cg01554357</t>
  </si>
  <si>
    <t>ENSG00000143171_cg01554357_1_165372735_C_T</t>
  </si>
  <si>
    <t>ENSG00000143171_cg01554357_1_165372735_C_T_Diabetes_status</t>
  </si>
  <si>
    <t>3_46140770_T_C</t>
  </si>
  <si>
    <t>cg19145607</t>
  </si>
  <si>
    <t>rs4683180</t>
  </si>
  <si>
    <t>ENSG00000211456_cg19145607</t>
  </si>
  <si>
    <t>ENSG00000211456_cg19145607_3_46140770_T_C</t>
  </si>
  <si>
    <t>ENSG00000211456_cg19145607_3_46140770_T_C_Diabetes_status</t>
  </si>
  <si>
    <t>Q9NTJ5</t>
  </si>
  <si>
    <t>3_46628788_C_T</t>
  </si>
  <si>
    <t>cg17112110</t>
  </si>
  <si>
    <t>rs11718494</t>
  </si>
  <si>
    <t>ENSG00000211456_cg17112110</t>
  </si>
  <si>
    <t>ENSG00000211456_cg17112110_3_46628788_C_T</t>
  </si>
  <si>
    <t>ENSG00000211456_cg17112110_3_46628788_C_T_Diabetes_status</t>
  </si>
  <si>
    <t>SAMD5</t>
  </si>
  <si>
    <t>ENSG00000203727</t>
  </si>
  <si>
    <t>6_146840876_C_T</t>
  </si>
  <si>
    <t>cg13001142</t>
  </si>
  <si>
    <t>chr6:147525374-147525848</t>
  </si>
  <si>
    <t>rs34928225</t>
  </si>
  <si>
    <t>ENSG00000203727_cg13001142</t>
  </si>
  <si>
    <t>ENSG00000203727_cg13001142_6_146840876_C_T</t>
  </si>
  <si>
    <t>ENSG00000203727_cg13001142_6_146840876_C_T_Diabetes_status</t>
  </si>
  <si>
    <t>6_147296394_C_A</t>
  </si>
  <si>
    <t>cg07362177</t>
  </si>
  <si>
    <t>rs1112833</t>
  </si>
  <si>
    <t>ENSG00000203727_cg07362177</t>
  </si>
  <si>
    <t>ENSG00000203727_cg07362177_6_147296394_C_A</t>
  </si>
  <si>
    <t>ENSG00000203727_cg07362177_6_147296394_C_A_Diabetes_status</t>
  </si>
  <si>
    <t>6_148595858_T_C</t>
  </si>
  <si>
    <t>cg12084792</t>
  </si>
  <si>
    <t>rs6900124</t>
  </si>
  <si>
    <t>ENSG00000203727_cg12084792</t>
  </si>
  <si>
    <t>ENSG00000203727_cg12084792_6_148595858_T_C</t>
  </si>
  <si>
    <t>ENSG00000203727_cg12084792_6_148595858_T_C_Diabetes_status</t>
  </si>
  <si>
    <t>SCAMP5</t>
  </si>
  <si>
    <t>ENSG00000198794</t>
  </si>
  <si>
    <t>15_74548773_G_A</t>
  </si>
  <si>
    <t>cg05897699</t>
  </si>
  <si>
    <t>rs9783698</t>
  </si>
  <si>
    <t>ENSG00000198794_cg05897699</t>
  </si>
  <si>
    <t>ENSG00000198794_cg05897699_15_74548773_G_A</t>
  </si>
  <si>
    <t>ENSG00000198794_cg05897699_15_74548773_G_A_Diabetes_status</t>
  </si>
  <si>
    <t>SCG2</t>
  </si>
  <si>
    <t>ENSG00000171951</t>
  </si>
  <si>
    <t>2_223636920_G_A</t>
  </si>
  <si>
    <t>cg04936009</t>
  </si>
  <si>
    <t>rs6715605</t>
  </si>
  <si>
    <t>ENSG00000171951_cg04936009</t>
  </si>
  <si>
    <t>ENSG00000171951_cg04936009_2_223636920_G_A</t>
  </si>
  <si>
    <t>ENSG00000171951_cg04936009_2_223636920_G_A_Diabetes_status</t>
  </si>
  <si>
    <t>SCG3</t>
  </si>
  <si>
    <t>ENSG00000104112</t>
  </si>
  <si>
    <t>15_51682775_G_A</t>
  </si>
  <si>
    <t>cg10761073</t>
  </si>
  <si>
    <t>chr15:51057603-51058123</t>
  </si>
  <si>
    <t>rs2470180</t>
  </si>
  <si>
    <t>ENSG00000104112_cg10761073</t>
  </si>
  <si>
    <t>ENSG00000104112_cg10761073_15_51682775_G_A</t>
  </si>
  <si>
    <t>ENSG00000104112_cg10761073_15_51682775_G_A_Diabetes_status</t>
  </si>
  <si>
    <t>SDHAP1</t>
  </si>
  <si>
    <t>ENSG00000185485</t>
  </si>
  <si>
    <t>3_194924130_C_T</t>
  </si>
  <si>
    <t>cg26511804</t>
  </si>
  <si>
    <t>chr3:195384521-195385580</t>
  </si>
  <si>
    <t>rs9870813</t>
  </si>
  <si>
    <t>ENSG00000185485_cg26511804</t>
  </si>
  <si>
    <t>ENSG00000185485_cg26511804_3_194924130_C_T</t>
  </si>
  <si>
    <t>ENSG00000185485_cg26511804_3_194924130_C_T_Diabetes_status</t>
  </si>
  <si>
    <t>SDK2</t>
  </si>
  <si>
    <t>ENSG00000069188</t>
  </si>
  <si>
    <t>17_70393080_G_A</t>
  </si>
  <si>
    <t>cg23635206</t>
  </si>
  <si>
    <t>rs9906315</t>
  </si>
  <si>
    <t>ENSG00000069188_cg23635206</t>
  </si>
  <si>
    <t>ENSG00000069188_cg23635206_17_70393080_G_A</t>
  </si>
  <si>
    <t>ENSG00000069188_cg23635206_17_70393080_G_A_Diabetes_status</t>
  </si>
  <si>
    <t>17_71298172_T_C</t>
  </si>
  <si>
    <t>cg00434886</t>
  </si>
  <si>
    <t>rs9915980</t>
  </si>
  <si>
    <t>ENSG00000069188_cg00434886</t>
  </si>
  <si>
    <t>ENSG00000069188_cg00434886_17_71298172_T_C</t>
  </si>
  <si>
    <t>ENSG00000069188_cg00434886_17_71298172_T_C_Diabetes_status</t>
  </si>
  <si>
    <t>SEC11A</t>
  </si>
  <si>
    <t>ENSG00000140612</t>
  </si>
  <si>
    <t>15_85467070_A_G</t>
  </si>
  <si>
    <t>cg19942197</t>
  </si>
  <si>
    <t>rs12910991</t>
  </si>
  <si>
    <t>ENSG00000140612_cg19942197</t>
  </si>
  <si>
    <t>ENSG00000140612_cg19942197_15_85467070_A_G</t>
  </si>
  <si>
    <t>ENSG00000140612_cg19942197_15_85467070_A_G_Diabetes_status</t>
  </si>
  <si>
    <t>SEC22C</t>
  </si>
  <si>
    <t>ENSG00000093183</t>
  </si>
  <si>
    <t>3_43248955_G_C</t>
  </si>
  <si>
    <t>cg10907866</t>
  </si>
  <si>
    <t>rs4321511</t>
  </si>
  <si>
    <t>ENSG00000093183_cg10907866</t>
  </si>
  <si>
    <t>ENSG00000093183_cg10907866_3_43248955_G_C</t>
  </si>
  <si>
    <t>ENSG00000093183_cg10907866_3_43248955_G_C_Diabetes_status</t>
  </si>
  <si>
    <t>3_41619962_C_T</t>
  </si>
  <si>
    <t>cg05543748</t>
  </si>
  <si>
    <t>rs55683210</t>
  </si>
  <si>
    <t>ENSG00000093183_cg05543748</t>
  </si>
  <si>
    <t>ENSG00000093183_cg05543748_3_41619962_C_T</t>
  </si>
  <si>
    <t>ENSG00000093183_cg05543748_3_41619962_C_T_Diabetes_status</t>
  </si>
  <si>
    <t>3_42074217_G_A</t>
  </si>
  <si>
    <t>cg15912098</t>
  </si>
  <si>
    <t>rs56030108</t>
  </si>
  <si>
    <t>ENSG00000093183_cg15912098</t>
  </si>
  <si>
    <t>ENSG00000093183_cg15912098_3_42074217_G_A</t>
  </si>
  <si>
    <t>ENSG00000093183_cg15912098_3_42074217_G_A_Diabetes_status</t>
  </si>
  <si>
    <t>3_43039141_G_C</t>
  </si>
  <si>
    <t>cg16811988</t>
  </si>
  <si>
    <t>rs78864494</t>
  </si>
  <si>
    <t>ENSG00000093183_cg16811988</t>
  </si>
  <si>
    <t>ENSG00000093183_cg16811988_3_43039141_G_C</t>
  </si>
  <si>
    <t>ENSG00000093183_cg16811988_3_43039141_G_C_Diabetes_status</t>
  </si>
  <si>
    <t>cg14664089</t>
  </si>
  <si>
    <t>ENSG00000093183_cg14664089</t>
  </si>
  <si>
    <t>ENSG00000093183_cg14664089_3_43039141_G_C</t>
  </si>
  <si>
    <t>ENSG00000093183_cg14664089_3_43039141_G_C_Diabetes_status</t>
  </si>
  <si>
    <t>ENSG00000164402</t>
  </si>
  <si>
    <t>ENSG00000164402_cg25966737</t>
  </si>
  <si>
    <t>ENSG00000164402_cg25966737_5_132787716_C_T</t>
  </si>
  <si>
    <t>ENSG00000164402_cg25966737_5_132787716_C_T_Diabetes_status</t>
  </si>
  <si>
    <t>SEPW1</t>
  </si>
  <si>
    <t>ENSG00000178980</t>
  </si>
  <si>
    <t>19_48495489_A_C</t>
  </si>
  <si>
    <t>cg05510751</t>
  </si>
  <si>
    <t>rs59651958</t>
  </si>
  <si>
    <t>ENSG00000178980_cg05510751</t>
  </si>
  <si>
    <t>ENSG00000178980_cg05510751_19_48495489_A_C</t>
  </si>
  <si>
    <t>ENSG00000178980_cg05510751_19_48495489_A_C_Diabetes_status</t>
  </si>
  <si>
    <t>SERPINE1</t>
  </si>
  <si>
    <t>ENSG00000106366</t>
  </si>
  <si>
    <t>7_101537375_C_T</t>
  </si>
  <si>
    <t>cg27493411</t>
  </si>
  <si>
    <t>chr7:101559402-101559625</t>
  </si>
  <si>
    <t>rs77022596</t>
  </si>
  <si>
    <t>ENSG00000106366_cg27493411</t>
  </si>
  <si>
    <t>ENSG00000106366_cg27493411_7_101537375_C_T</t>
  </si>
  <si>
    <t>ENSG00000106366_cg27493411_7_101537375_C_T_Diabetes_status</t>
  </si>
  <si>
    <t>SFRP1</t>
  </si>
  <si>
    <t>ENSG00000104332</t>
  </si>
  <si>
    <t>8_40181613_G_A</t>
  </si>
  <si>
    <t>cg07066996</t>
  </si>
  <si>
    <t>rs2072691</t>
  </si>
  <si>
    <t>ENSG00000104332_cg07066996</t>
  </si>
  <si>
    <t>ENSG00000104332_cg07066996_8_40181613_G_A</t>
  </si>
  <si>
    <t>ENSG00000104332_cg07066996_8_40181613_G_A_Diabetes_status</t>
  </si>
  <si>
    <t>SFXN2</t>
  </si>
  <si>
    <t>ENSG00000156398</t>
  </si>
  <si>
    <t>10_105455528_T_C</t>
  </si>
  <si>
    <t>cg11819799</t>
  </si>
  <si>
    <t>chr10:105452338-105453230</t>
  </si>
  <si>
    <t>rs11191770</t>
  </si>
  <si>
    <t>ENSG00000156398_cg11819799</t>
  </si>
  <si>
    <t>ENSG00000156398_cg11819799_10_105455528_T_C</t>
  </si>
  <si>
    <t>ENSG00000156398_cg11819799_10_105455528_T_C_Diabetes_status</t>
  </si>
  <si>
    <t>SFXN4</t>
  </si>
  <si>
    <t>ENSG00000183605</t>
  </si>
  <si>
    <t>ENSG00000183605_cg01303372</t>
  </si>
  <si>
    <t>ENSG00000183605_cg01303372_10_121234567_T_C</t>
  </si>
  <si>
    <t>ENSG00000183605_cg01303372_10_121234567_T_C_Diabetes_status</t>
  </si>
  <si>
    <t>ENSG00000183605_cg00077275</t>
  </si>
  <si>
    <t>ENSG00000183605_cg00077275_10_121240493_T_C</t>
  </si>
  <si>
    <t>ENSG00000183605_cg00077275_10_121240493_T_C_Diabetes_status</t>
  </si>
  <si>
    <t>SGIP1</t>
  </si>
  <si>
    <t>ENSG00000118473</t>
  </si>
  <si>
    <t>ENSG00000118473_cg14431916</t>
  </si>
  <si>
    <t>ENSG00000118473_cg14431916_1_67255360_C_T</t>
  </si>
  <si>
    <t>ENSG00000118473_cg14431916_1_67255360_C_T_Diabetes_status</t>
  </si>
  <si>
    <t>1_67276297_T_G</t>
  </si>
  <si>
    <t>cg10883827</t>
  </si>
  <si>
    <t>rs112746841</t>
  </si>
  <si>
    <t>ENSG00000118473_cg10883827</t>
  </si>
  <si>
    <t>ENSG00000118473_cg10883827_1_67276297_T_G</t>
  </si>
  <si>
    <t>ENSG00000118473_cg10883827_1_67276297_T_G_Diabetes_status</t>
  </si>
  <si>
    <t>1_67667291_G_A</t>
  </si>
  <si>
    <t>cg24344000</t>
  </si>
  <si>
    <t>rs11209018</t>
  </si>
  <si>
    <t>ENSG00000118473_cg24344000</t>
  </si>
  <si>
    <t>ENSG00000118473_cg24344000_1_67667291_G_A</t>
  </si>
  <si>
    <t>ENSG00000118473_cg24344000_1_67667291_G_A_Diabetes_status</t>
  </si>
  <si>
    <t>cg13964104</t>
  </si>
  <si>
    <t>ENSG00000118473_cg13964104</t>
  </si>
  <si>
    <t>ENSG00000118473_cg13964104_1_67667291_G_A</t>
  </si>
  <si>
    <t>ENSG00000118473_cg13964104_1_67667291_G_A_Diabetes_status</t>
  </si>
  <si>
    <t>cg06160606</t>
  </si>
  <si>
    <t>ENSG00000118473_cg06160606</t>
  </si>
  <si>
    <t>ENSG00000118473_cg06160606_1_67667291_G_A</t>
  </si>
  <si>
    <t>ENSG00000118473_cg06160606_1_67667291_G_A_Diabetes_status</t>
  </si>
  <si>
    <t>SGSM2</t>
  </si>
  <si>
    <t>ENSG00000141258</t>
  </si>
  <si>
    <t>ENSG00000141258_cg19803826</t>
  </si>
  <si>
    <t>ENSG00000141258_cg19803826_17_2411706_C_T</t>
  </si>
  <si>
    <t>ENSG00000141258_cg19803826_17_2411706_C_T_Diabetes_status</t>
  </si>
  <si>
    <t>cg17735169</t>
  </si>
  <si>
    <t>ENSG00000141258_cg17735169</t>
  </si>
  <si>
    <t>ENSG00000141258_cg17735169_17_2323517_C_T</t>
  </si>
  <si>
    <t>ENSG00000141258_cg17735169_17_2323517_C_T_Diabetes_status</t>
  </si>
  <si>
    <t>SH2D2A</t>
  </si>
  <si>
    <t>ENSG00000027869</t>
  </si>
  <si>
    <t>cg26667550</t>
  </si>
  <si>
    <t>ENSG00000027869_cg26667550</t>
  </si>
  <si>
    <t>ENSG00000027869_cg26667550_1_156371691_C_T</t>
  </si>
  <si>
    <t>ENSG00000027869_cg26667550_1_156371691_C_T_Diabetes_status</t>
  </si>
  <si>
    <t>SH3RF1</t>
  </si>
  <si>
    <t>ENSG00000154447</t>
  </si>
  <si>
    <t>ENSG00000154447_cg02478540</t>
  </si>
  <si>
    <t>ENSG00000154447_cg02478540_4_170259082_T_C</t>
  </si>
  <si>
    <t>ENSG00000154447_cg02478540_4_170259082_T_C_Diabetes_status</t>
  </si>
  <si>
    <t>4_170295837_G_A</t>
  </si>
  <si>
    <t>cg27340845</t>
  </si>
  <si>
    <t>rs12641082</t>
  </si>
  <si>
    <t>ENSG00000154447_cg27340845</t>
  </si>
  <si>
    <t>ENSG00000154447_cg27340845_4_170295837_G_A</t>
  </si>
  <si>
    <t>ENSG00000154447_cg27340845_4_170295837_G_A_Diabetes_status</t>
  </si>
  <si>
    <t>SHISA5</t>
  </si>
  <si>
    <t>ENSG00000164054</t>
  </si>
  <si>
    <t>cg16771677</t>
  </si>
  <si>
    <t>chr3:49394855-49395942</t>
  </si>
  <si>
    <t>ENSG00000164054_cg16771677</t>
  </si>
  <si>
    <t>ENSG00000164054_cg16771677_3_48659009_G_T</t>
  </si>
  <si>
    <t>ENSG00000164054_cg16771677_3_48659009_G_T_Diabetes_status</t>
  </si>
  <si>
    <t>SHISA6</t>
  </si>
  <si>
    <t>ENSG00000188803</t>
  </si>
  <si>
    <t>17_11204390_C_T</t>
  </si>
  <si>
    <t>cg21351661</t>
  </si>
  <si>
    <t>rs117354358</t>
  </si>
  <si>
    <t>ENSG00000188803_cg21351661</t>
  </si>
  <si>
    <t>ENSG00000188803_cg21351661_17_11204390_C_T</t>
  </si>
  <si>
    <t>ENSG00000188803_cg21351661_17_11204390_C_T_Diabetes_status</t>
  </si>
  <si>
    <t>17_17266058_T_C</t>
  </si>
  <si>
    <t>cg25132536</t>
  </si>
  <si>
    <t>rs1242473</t>
  </si>
  <si>
    <t>ENSG00000176974_cg25132536</t>
  </si>
  <si>
    <t>ENSG00000176974_cg25132536_17_17266058_T_C</t>
  </si>
  <si>
    <t>ENSG00000176974_cg25132536_17_17266058_T_C_Diabetes_status</t>
  </si>
  <si>
    <t>SIN3A</t>
  </si>
  <si>
    <t>ENSG00000169375</t>
  </si>
  <si>
    <t>15_75850916_C_T</t>
  </si>
  <si>
    <t>cg11888651</t>
  </si>
  <si>
    <t>chr15:75939504-75940831</t>
  </si>
  <si>
    <t>rs71398941</t>
  </si>
  <si>
    <t>ENSG00000169375_cg11888651</t>
  </si>
  <si>
    <t>ENSG00000169375_cg11888651_15_75850916_C_T</t>
  </si>
  <si>
    <t>ENSG00000169375_cg11888651_15_75850916_C_T_Diabetes_status</t>
  </si>
  <si>
    <t>ENSG00000138083</t>
  </si>
  <si>
    <t>ENSG00000138083_cg18045195</t>
  </si>
  <si>
    <t>ENSG00000138083_cg18045195_2_44620787_C_T</t>
  </si>
  <si>
    <t>ENSG00000138083_cg18045195_2_44620787_C_T_Diabetes_status</t>
  </si>
  <si>
    <t>ENSG00000138083_cg05906244</t>
  </si>
  <si>
    <t>ENSG00000138083_cg05906244_2_45195022_G_A</t>
  </si>
  <si>
    <t>ENSG00000138083_cg05906244_2_45195022_G_A_Diabetes_status</t>
  </si>
  <si>
    <t>ENSG00000138083_cg04094838</t>
  </si>
  <si>
    <t>ENSG00000138083_cg04094838_2_46015635_C_T</t>
  </si>
  <si>
    <t>ENSG00000138083_cg04094838_2_46015635_C_T_Diabetes_status</t>
  </si>
  <si>
    <t>ENSG00000138083_cg07329239</t>
  </si>
  <si>
    <t>ENSG00000138083_cg07329239_2_45999988_T_C</t>
  </si>
  <si>
    <t>ENSG00000138083_cg07329239_2_45999988_T_C_Diabetes_status</t>
  </si>
  <si>
    <t>2_45318778_G_A</t>
  </si>
  <si>
    <t>cg09454524</t>
  </si>
  <si>
    <t>rs76388753</t>
  </si>
  <si>
    <t>ENSG00000138083_cg09454524</t>
  </si>
  <si>
    <t>ENSG00000138083_cg09454524_2_45318778_G_A</t>
  </si>
  <si>
    <t>ENSG00000138083_cg09454524_2_45318778_G_A_Diabetes_status</t>
  </si>
  <si>
    <t>ENSG00000236502</t>
  </si>
  <si>
    <t>ENSG00000236502_cg18045195</t>
  </si>
  <si>
    <t>ENSG00000236502_cg18045195_2_44620787_C_T</t>
  </si>
  <si>
    <t>ENSG00000236502_cg18045195_2_44620787_C_T_Diabetes_status</t>
  </si>
  <si>
    <t>ENSG00000236502_cg05906244</t>
  </si>
  <si>
    <t>ENSG00000236502_cg05906244_2_45195022_G_A</t>
  </si>
  <si>
    <t>ENSG00000236502_cg05906244_2_45195022_G_A_Diabetes_status</t>
  </si>
  <si>
    <t>ENSG00000236502_cg04094838</t>
  </si>
  <si>
    <t>ENSG00000236502_cg04094838_2_46015635_C_T</t>
  </si>
  <si>
    <t>ENSG00000236502_cg04094838_2_46015635_C_T_Diabetes_status</t>
  </si>
  <si>
    <t>ENSG00000236502_cg07329239</t>
  </si>
  <si>
    <t>ENSG00000236502_cg07329239_2_45999988_T_C</t>
  </si>
  <si>
    <t>ENSG00000236502_cg07329239_2_45999988_T_C_Diabetes_status</t>
  </si>
  <si>
    <t>SKAP2</t>
  </si>
  <si>
    <t>ENSG00000005020</t>
  </si>
  <si>
    <t>7_26630540_G_A</t>
  </si>
  <si>
    <t>cg14322681</t>
  </si>
  <si>
    <t>chr7:26903869-26904753</t>
  </si>
  <si>
    <t>rs10464222</t>
  </si>
  <si>
    <t>ENSG00000005020_cg14322681</t>
  </si>
  <si>
    <t>ENSG00000005020_cg14322681_7_26630540_G_A</t>
  </si>
  <si>
    <t>ENSG00000005020_cg14322681_7_26630540_G_A_Diabetes_status</t>
  </si>
  <si>
    <t>SKIL</t>
  </si>
  <si>
    <t>ENSG00000136603</t>
  </si>
  <si>
    <t>3_169122851_G_C</t>
  </si>
  <si>
    <t>cg14265474</t>
  </si>
  <si>
    <t>rs79973355</t>
  </si>
  <si>
    <t>ENSG00000136603_cg14265474</t>
  </si>
  <si>
    <t>ENSG00000136603_cg14265474_3_169122851_G_C</t>
  </si>
  <si>
    <t>ENSG00000136603_cg14265474_3_169122851_G_C_Diabetes_status</t>
  </si>
  <si>
    <t>SLC12A5</t>
  </si>
  <si>
    <t>ENSG00000124140</t>
  </si>
  <si>
    <t>20_45380296_A_G</t>
  </si>
  <si>
    <t>cg08063745</t>
  </si>
  <si>
    <t>chr20:44685771-44687610</t>
  </si>
  <si>
    <t>rs6124859</t>
  </si>
  <si>
    <t>ENSG00000124140_cg08063745</t>
  </si>
  <si>
    <t>ENSG00000124140_cg08063745_20_45380296_A_G</t>
  </si>
  <si>
    <t>ENSG00000124140_cg08063745_20_45380296_A_G_Diabetes_status</t>
  </si>
  <si>
    <t>SLC15A2</t>
  </si>
  <si>
    <t>ENSG00000163406</t>
  </si>
  <si>
    <t>ENSG00000163406_cg12145456</t>
  </si>
  <si>
    <t>ENSG00000163406_cg12145456_3_121375746_T_C</t>
  </si>
  <si>
    <t>ENSG00000163406_cg12145456_3_121375746_T_C_Diabetes_status</t>
  </si>
  <si>
    <t>SLC2A10</t>
  </si>
  <si>
    <t>ENSG00000197496</t>
  </si>
  <si>
    <t>cg15521264</t>
  </si>
  <si>
    <t>chr20:44829506-44829848</t>
  </si>
  <si>
    <t>ENSG00000197496_cg15521264</t>
  </si>
  <si>
    <t>ENSG00000197496_cg15521264_20_44838112_C_A</t>
  </si>
  <si>
    <t>ENSG00000197496_cg15521264_20_44838112_C_A_Diabetes_status</t>
  </si>
  <si>
    <t>20_45281595_C_T</t>
  </si>
  <si>
    <t>cg13422751</t>
  </si>
  <si>
    <t>rs2694902</t>
  </si>
  <si>
    <t>ENSG00000197496_cg13422751</t>
  </si>
  <si>
    <t>ENSG00000197496_cg13422751_20_45281595_C_T</t>
  </si>
  <si>
    <t>ENSG00000197496_cg13422751_20_45281595_C_T_Diabetes_status</t>
  </si>
  <si>
    <t>SLC2A2</t>
  </si>
  <si>
    <t>ENSG00000163581</t>
  </si>
  <si>
    <t>3_171201286_G_A</t>
  </si>
  <si>
    <t>cg00292152</t>
  </si>
  <si>
    <t>rs16856398</t>
  </si>
  <si>
    <t>ENSG00000163581_cg00292152</t>
  </si>
  <si>
    <t>ENSG00000163581_cg00292152_3_171201286_G_A</t>
  </si>
  <si>
    <t>ENSG00000163581_cg00292152_3_171201286_G_A_Diabetes_status</t>
  </si>
  <si>
    <t>SLC35D3</t>
  </si>
  <si>
    <t>ENSG00000182747</t>
  </si>
  <si>
    <t>6_136990283_T_C</t>
  </si>
  <si>
    <t>cg00248073</t>
  </si>
  <si>
    <t>rs3765259</t>
  </si>
  <si>
    <t>ENSG00000182747_cg00248073</t>
  </si>
  <si>
    <t>ENSG00000182747_cg00248073_6_136990283_T_C</t>
  </si>
  <si>
    <t>ENSG00000182747_cg00248073_6_136990283_T_C_Diabetes_status</t>
  </si>
  <si>
    <t>SLC39A13</t>
  </si>
  <si>
    <t>ENSG00000165915</t>
  </si>
  <si>
    <t>11_47370607_T_C</t>
  </si>
  <si>
    <t>cg26040952</t>
  </si>
  <si>
    <t>rs2697920</t>
  </si>
  <si>
    <t>ENSG00000165915_cg26040952</t>
  </si>
  <si>
    <t>ENSG00000165915_cg26040952_11_47370607_T_C</t>
  </si>
  <si>
    <t>ENSG00000165915_cg26040952_11_47370607_T_C_Diabetes_status</t>
  </si>
  <si>
    <t>11_48324841_C_G</t>
  </si>
  <si>
    <t>cg21032823</t>
  </si>
  <si>
    <t>rs11039666</t>
  </si>
  <si>
    <t>ENSG00000165915_cg21032823</t>
  </si>
  <si>
    <t>ENSG00000165915_cg21032823_11_48324841_C_G</t>
  </si>
  <si>
    <t>ENSG00000165915_cg21032823_11_48324841_C_G_Diabetes_status</t>
  </si>
  <si>
    <t>SLC5A1</t>
  </si>
  <si>
    <t>ENSG00000100170</t>
  </si>
  <si>
    <t>22_31787595_A_C</t>
  </si>
  <si>
    <t>cg00958311</t>
  </si>
  <si>
    <t>rs118162230</t>
  </si>
  <si>
    <t>ENSG00000100170_cg00958311</t>
  </si>
  <si>
    <t>ENSG00000100170_cg00958311_22_31787595_A_C</t>
  </si>
  <si>
    <t>ENSG00000100170_cg00958311_22_31787595_A_C_Diabetes_status</t>
  </si>
  <si>
    <t>SLC5A4</t>
  </si>
  <si>
    <t>ENSG00000100191</t>
  </si>
  <si>
    <t>22_33115879_G_C</t>
  </si>
  <si>
    <t>cg01905056</t>
  </si>
  <si>
    <t>rs13058500</t>
  </si>
  <si>
    <t>ENSG00000100191_cg01905056</t>
  </si>
  <si>
    <t>ENSG00000100191_cg01905056_22_33115879_G_C</t>
  </si>
  <si>
    <t>ENSG00000100191_cg01905056_22_33115879_G_C_Diabetes_status</t>
  </si>
  <si>
    <t>SLC6A6</t>
  </si>
  <si>
    <t>ENSG00000131389</t>
  </si>
  <si>
    <t>3_15197987_C_T</t>
  </si>
  <si>
    <t>cg22521135</t>
  </si>
  <si>
    <t>rs9865723</t>
  </si>
  <si>
    <t>ENSG00000131389_cg22521135</t>
  </si>
  <si>
    <t>ENSG00000131389_cg22521135_3_15197987_C_T</t>
  </si>
  <si>
    <t>ENSG00000131389_cg22521135_3_15197987_C_T_Diabetes_status</t>
  </si>
  <si>
    <t>3_15363464_T_C</t>
  </si>
  <si>
    <t>cg11218575</t>
  </si>
  <si>
    <t>chr3:15373314-15374209</t>
  </si>
  <si>
    <t>rs1807825</t>
  </si>
  <si>
    <t>ENSG00000131389_cg11218575</t>
  </si>
  <si>
    <t>ENSG00000131389_cg11218575_3_15363464_T_C</t>
  </si>
  <si>
    <t>ENSG00000131389_cg11218575_3_15363464_T_C_Diabetes_status</t>
  </si>
  <si>
    <t>SLC7A4</t>
  </si>
  <si>
    <t>ENSG00000099960</t>
  </si>
  <si>
    <t>22_21002886_A_T</t>
  </si>
  <si>
    <t>cg13885867</t>
  </si>
  <si>
    <t>rs853109</t>
  </si>
  <si>
    <t>ENSG00000099960_cg13885867</t>
  </si>
  <si>
    <t>ENSG00000099960_cg13885867_22_21002886_A_T</t>
  </si>
  <si>
    <t>ENSG00000099960_cg13885867_22_21002886_A_T_Diabetes_status</t>
  </si>
  <si>
    <t>SLC8A1</t>
  </si>
  <si>
    <t>ENSG00000183023</t>
  </si>
  <si>
    <t>2_40088487_T_A</t>
  </si>
  <si>
    <t>cg22409100</t>
  </si>
  <si>
    <t>rs55768815</t>
  </si>
  <si>
    <t>ENSG00000183023_cg22409100</t>
  </si>
  <si>
    <t>ENSG00000183023_cg22409100_2_40088487_T_A</t>
  </si>
  <si>
    <t>ENSG00000183023_cg22409100_2_40088487_T_A_Diabetes_status</t>
  </si>
  <si>
    <t>SLCO2A1</t>
  </si>
  <si>
    <t>ENSG00000174640</t>
  </si>
  <si>
    <t>3_133454014_G_A</t>
  </si>
  <si>
    <t>cg00819338</t>
  </si>
  <si>
    <t>chr3:133646094-133646650</t>
  </si>
  <si>
    <t>rs9809454</t>
  </si>
  <si>
    <t>ENSG00000174640_cg00819338</t>
  </si>
  <si>
    <t>ENSG00000174640_cg00819338_3_133454014_G_A</t>
  </si>
  <si>
    <t>ENSG00000174640_cg00819338_3_133454014_G_A_Diabetes_status</t>
  </si>
  <si>
    <t>Q92959</t>
  </si>
  <si>
    <t>SMARCB1</t>
  </si>
  <si>
    <t>ENSG00000099956</t>
  </si>
  <si>
    <t>22_24636822_T_C</t>
  </si>
  <si>
    <t>cg12987887</t>
  </si>
  <si>
    <t>rs5760273</t>
  </si>
  <si>
    <t>ENSG00000099956_cg12987887</t>
  </si>
  <si>
    <t>ENSG00000099956_cg12987887_22_24636822_T_C</t>
  </si>
  <si>
    <t>ENSG00000099956_cg12987887_22_24636822_T_C_Diabetes_status</t>
  </si>
  <si>
    <t>SMG1</t>
  </si>
  <si>
    <t>ENSG00000157106</t>
  </si>
  <si>
    <t>16_17990615_A_G</t>
  </si>
  <si>
    <t>cg09633240</t>
  </si>
  <si>
    <t>rs4781908</t>
  </si>
  <si>
    <t>ENSG00000157106_cg09633240</t>
  </si>
  <si>
    <t>ENSG00000157106_cg09633240_16_17990615_A_G</t>
  </si>
  <si>
    <t>ENSG00000157106_cg09633240_16_17990615_A_G_Diabetes_status</t>
  </si>
  <si>
    <t>SMG8</t>
  </si>
  <si>
    <t>ENSG00000167447</t>
  </si>
  <si>
    <t>17_57362386_C_T</t>
  </si>
  <si>
    <t>cg18247505</t>
  </si>
  <si>
    <t>rs73323127</t>
  </si>
  <si>
    <t>ENSG00000167447_cg18247505</t>
  </si>
  <si>
    <t>ENSG00000167447_cg18247505_17_57362386_C_T</t>
  </si>
  <si>
    <t>ENSG00000167447_cg18247505_17_57362386_C_T_Diabetes_status</t>
  </si>
  <si>
    <t>SMURF2</t>
  </si>
  <si>
    <t>ENSG00000108854</t>
  </si>
  <si>
    <t>ENSG00000108854_cg02814761</t>
  </si>
  <si>
    <t>ENSG00000108854_cg02814761_17_62071159_T_C</t>
  </si>
  <si>
    <t>ENSG00000108854_cg02814761_17_62071159_T_C_Diabetes_status</t>
  </si>
  <si>
    <t>17_62117262_C_T</t>
  </si>
  <si>
    <t>cg14750567</t>
  </si>
  <si>
    <t>rs1985961</t>
  </si>
  <si>
    <t>ENSG00000108854_cg14750567</t>
  </si>
  <si>
    <t>ENSG00000108854_cg14750567_17_62117262_C_T</t>
  </si>
  <si>
    <t>ENSG00000108854_cg14750567_17_62117262_C_T_Diabetes_status</t>
  </si>
  <si>
    <t>17_63468379_T_C</t>
  </si>
  <si>
    <t>cg18041642</t>
  </si>
  <si>
    <t>rs8067994</t>
  </si>
  <si>
    <t>ENSG00000108854_cg18041642</t>
  </si>
  <si>
    <t>ENSG00000108854_cg18041642_17_63468379_T_C</t>
  </si>
  <si>
    <t>ENSG00000108854_cg18041642_17_63468379_T_C_Diabetes_status</t>
  </si>
  <si>
    <t>SNORA76</t>
  </si>
  <si>
    <t>ENSG00000266402</t>
  </si>
  <si>
    <t>ENSG00000266402_cg05016975</t>
  </si>
  <si>
    <t>ENSG00000266402_cg05016975_17_63092419_G_T</t>
  </si>
  <si>
    <t>ENSG00000266402_cg05016975_17_63092419_G_T_Diabetes_status</t>
  </si>
  <si>
    <t>SNRPD2</t>
  </si>
  <si>
    <t>ENSG00000125743</t>
  </si>
  <si>
    <t>ENSG00000125743_cg20467303</t>
  </si>
  <si>
    <t>ENSG00000125743_cg20467303_19_46547468_C_T</t>
  </si>
  <si>
    <t>ENSG00000125743_cg20467303_19_46547468_C_T_Diabetes_status</t>
  </si>
  <si>
    <t>SNW1</t>
  </si>
  <si>
    <t>ENSG00000100603</t>
  </si>
  <si>
    <t>14_78652196_T_C</t>
  </si>
  <si>
    <t>cg21990226</t>
  </si>
  <si>
    <t>rs1569326</t>
  </si>
  <si>
    <t>ENSG00000100603_cg21990226</t>
  </si>
  <si>
    <t>ENSG00000100603_cg21990226_14_78652196_T_C</t>
  </si>
  <si>
    <t>ENSG00000100603_cg21990226_14_78652196_T_C_Diabetes_status</t>
  </si>
  <si>
    <t>SNX21</t>
  </si>
  <si>
    <t>ENSG00000124104</t>
  </si>
  <si>
    <t>ENSG00000124104_cg06765630</t>
  </si>
  <si>
    <t>ENSG00000124104_cg06765630_20_44838112_C_A</t>
  </si>
  <si>
    <t>ENSG00000124104_cg06765630_20_44838112_C_A_Diabetes_status</t>
  </si>
  <si>
    <t>SNX29</t>
  </si>
  <si>
    <t>ENSG00000048471</t>
  </si>
  <si>
    <t>16_11589290_G_A</t>
  </si>
  <si>
    <t>cg13814779</t>
  </si>
  <si>
    <t>rs9972826</t>
  </si>
  <si>
    <t>ENSG00000048471_cg13814779</t>
  </si>
  <si>
    <t>ENSG00000048471_cg13814779_16_11589290_G_A</t>
  </si>
  <si>
    <t>ENSG00000048471_cg13814779_16_11589290_G_A_Diabetes_status</t>
  </si>
  <si>
    <t>SOCS2</t>
  </si>
  <si>
    <t>ENSG00000120833</t>
  </si>
  <si>
    <t>12_93712230_G_A</t>
  </si>
  <si>
    <t>cg02529683</t>
  </si>
  <si>
    <t>rs7131994</t>
  </si>
  <si>
    <t>ENSG00000120833_cg02529683</t>
  </si>
  <si>
    <t>ENSG00000120833_cg02529683_12_93712230_G_A</t>
  </si>
  <si>
    <t>ENSG00000120833_cg02529683_12_93712230_G_A_Diabetes_status</t>
  </si>
  <si>
    <t>SOD3</t>
  </si>
  <si>
    <t>ENSG00000109610</t>
  </si>
  <si>
    <t>4_24251894_T_G</t>
  </si>
  <si>
    <t>cg07640296</t>
  </si>
  <si>
    <t>rs73243697</t>
  </si>
  <si>
    <t>ENSG00000109610_cg07640296</t>
  </si>
  <si>
    <t>ENSG00000109610_cg07640296_4_24251894_T_G</t>
  </si>
  <si>
    <t>ENSG00000109610_cg07640296_4_24251894_T_G_Diabetes_status</t>
  </si>
  <si>
    <t>P08294</t>
  </si>
  <si>
    <t>4_25735428_C_A</t>
  </si>
  <si>
    <t>cg26079222</t>
  </si>
  <si>
    <t>rs7654144</t>
  </si>
  <si>
    <t>ENSG00000109610_cg26079222</t>
  </si>
  <si>
    <t>ENSG00000109610_cg26079222_4_25735428_C_A</t>
  </si>
  <si>
    <t>ENSG00000109610_cg26079222_4_25735428_C_A_Diabetes_status</t>
  </si>
  <si>
    <t>SP140L</t>
  </si>
  <si>
    <t>ENSG00000185404</t>
  </si>
  <si>
    <t>2_231440555_C_A</t>
  </si>
  <si>
    <t>cg11112948</t>
  </si>
  <si>
    <t>rs2288356</t>
  </si>
  <si>
    <t>ENSG00000185404_cg11112948</t>
  </si>
  <si>
    <t>ENSG00000185404_cg11112948_2_231440555_C_A</t>
  </si>
  <si>
    <t>ENSG00000185404_cg11112948_2_231440555_C_A_Diabetes_status</t>
  </si>
  <si>
    <t>SPATA5</t>
  </si>
  <si>
    <t>ENSG00000145375</t>
  </si>
  <si>
    <t>4_124784773_C_T</t>
  </si>
  <si>
    <t>cg03858909</t>
  </si>
  <si>
    <t>rs3097940</t>
  </si>
  <si>
    <t>ENSG00000145375_cg03858909</t>
  </si>
  <si>
    <t>ENSG00000145375_cg03858909_4_124784773_C_T</t>
  </si>
  <si>
    <t>ENSG00000145375_cg03858909_4_124784773_C_T_Diabetes_status</t>
  </si>
  <si>
    <t>SPATA6L</t>
  </si>
  <si>
    <t>ENSG00000106686</t>
  </si>
  <si>
    <t>ENSG00000106686_cg25940689</t>
  </si>
  <si>
    <t>ENSG00000106686_cg25940689_9_5487547_T_C</t>
  </si>
  <si>
    <t>ENSG00000106686_cg25940689_9_5487547_T_C_Diabetes_status</t>
  </si>
  <si>
    <t>SPINT1</t>
  </si>
  <si>
    <t>ENSG00000166145</t>
  </si>
  <si>
    <t>15_40565055_G_A</t>
  </si>
  <si>
    <t>cg22680798</t>
  </si>
  <si>
    <t>rs2253603</t>
  </si>
  <si>
    <t>ENSG00000166145_cg22680798</t>
  </si>
  <si>
    <t>ENSG00000166145_cg22680798_15_40565055_G_A</t>
  </si>
  <si>
    <t>ENSG00000166145_cg22680798_15_40565055_G_A_Diabetes_status</t>
  </si>
  <si>
    <t>O43278</t>
  </si>
  <si>
    <t>SPP1</t>
  </si>
  <si>
    <t>ENSG00000118785</t>
  </si>
  <si>
    <t>4_89136066_T_C</t>
  </si>
  <si>
    <t>cg02028106</t>
  </si>
  <si>
    <t>rs112528756</t>
  </si>
  <si>
    <t>ENSG00000118785_cg02028106</t>
  </si>
  <si>
    <t>ENSG00000118785_cg02028106_4_89136066_T_C</t>
  </si>
  <si>
    <t>ENSG00000118785_cg02028106_4_89136066_T_C_Diabetes_status</t>
  </si>
  <si>
    <t>P10451</t>
  </si>
  <si>
    <t>4_89475362_T_C</t>
  </si>
  <si>
    <t>cg08768920</t>
  </si>
  <si>
    <t>rs12647941</t>
  </si>
  <si>
    <t>ENSG00000118785_cg08768920</t>
  </si>
  <si>
    <t>ENSG00000118785_cg08768920_4_89475362_T_C</t>
  </si>
  <si>
    <t>ENSG00000118785_cg08768920_4_89475362_T_C_Diabetes_status</t>
  </si>
  <si>
    <t>4_89566203_C_T</t>
  </si>
  <si>
    <t>cg24999727</t>
  </si>
  <si>
    <t>rs10016030</t>
  </si>
  <si>
    <t>ENSG00000118785_cg24999727</t>
  </si>
  <si>
    <t>ENSG00000118785_cg24999727_4_89566203_C_T</t>
  </si>
  <si>
    <t>ENSG00000118785_cg24999727_4_89566203_C_T_Diabetes_status</t>
  </si>
  <si>
    <t>cg02735620</t>
  </si>
  <si>
    <t>ENSG00000118785_cg02735620</t>
  </si>
  <si>
    <t>ENSG00000118785_cg02735620_4_89566203_C_T</t>
  </si>
  <si>
    <t>ENSG00000118785_cg02735620_4_89566203_C_T_Diabetes_status</t>
  </si>
  <si>
    <t>SRSF10</t>
  </si>
  <si>
    <t>ENSG00000188529</t>
  </si>
  <si>
    <t>ENSG00000188529_cg26098679</t>
  </si>
  <si>
    <t>ENSG00000188529_cg26098679_1_24109434_T_C</t>
  </si>
  <si>
    <t>ENSG00000188529_cg26098679_1_24109434_T_C_Diabetes_status</t>
  </si>
  <si>
    <t>1_23943905_G_A</t>
  </si>
  <si>
    <t>cg11591992</t>
  </si>
  <si>
    <t>rs4649102</t>
  </si>
  <si>
    <t>ENSG00000188529_cg11591992</t>
  </si>
  <si>
    <t>ENSG00000188529_cg11591992_1_23943905_G_A</t>
  </si>
  <si>
    <t>ENSG00000188529_cg11591992_1_23943905_G_A_Diabetes_status</t>
  </si>
  <si>
    <t>SSC5D</t>
  </si>
  <si>
    <t>ENSG00000179954</t>
  </si>
  <si>
    <t>19_56440508_T_C</t>
  </si>
  <si>
    <t>cg11311352</t>
  </si>
  <si>
    <t>chr19:56061261-56061516</t>
  </si>
  <si>
    <t>rs138416811</t>
  </si>
  <si>
    <t>ENSG00000179954_cg11311352</t>
  </si>
  <si>
    <t>ENSG00000179954_cg11311352_19_56440508_T_C</t>
  </si>
  <si>
    <t>ENSG00000179954_cg11311352_19_56440508_T_C_Diabetes_status</t>
  </si>
  <si>
    <t>SST</t>
  </si>
  <si>
    <t>ENSG00000157005</t>
  </si>
  <si>
    <t>3_186669214_A_G</t>
  </si>
  <si>
    <t>cg06478249</t>
  </si>
  <si>
    <t>rs12632862</t>
  </si>
  <si>
    <t>ENSG00000157005_cg06478249</t>
  </si>
  <si>
    <t>ENSG00000157005_cg06478249_3_186669214_A_G</t>
  </si>
  <si>
    <t>ENSG00000157005_cg06478249_3_186669214_A_G_Diabetes_status</t>
  </si>
  <si>
    <t>3_187345750_C_A</t>
  </si>
  <si>
    <t>cg01341486</t>
  </si>
  <si>
    <t>rs56769234</t>
  </si>
  <si>
    <t>ENSG00000157005_cg01341486</t>
  </si>
  <si>
    <t>ENSG00000157005_cg01341486_3_187345750_C_A</t>
  </si>
  <si>
    <t>ENSG00000157005_cg01341486_3_187345750_C_A_Diabetes_status</t>
  </si>
  <si>
    <t>SSTR5</t>
  </si>
  <si>
    <t>ENSG00000162009</t>
  </si>
  <si>
    <t>16_1367206_C_T</t>
  </si>
  <si>
    <t>cg16810522</t>
  </si>
  <si>
    <t>chr16:565420-565781</t>
  </si>
  <si>
    <t>rs112543345</t>
  </si>
  <si>
    <t>ENSG00000162009_cg16810522</t>
  </si>
  <si>
    <t>ENSG00000162009_cg16810522_16_1367206_C_T</t>
  </si>
  <si>
    <t>ENSG00000162009_cg16810522_16_1367206_C_T_Diabetes_status</t>
  </si>
  <si>
    <t>ENSG00000261713_cg02387244</t>
  </si>
  <si>
    <t>ENSG00000261713_cg02387244_16_807672_T_C</t>
  </si>
  <si>
    <t>ENSG00000261713_cg02387244_16_807672_T_C_Diabetes_status</t>
  </si>
  <si>
    <t>ENSG00000261713_cg08033003_16_898328_A_G_Diabetes_status</t>
  </si>
  <si>
    <t>16_926688_A_G</t>
  </si>
  <si>
    <t>cg09695996</t>
  </si>
  <si>
    <t>chr16:1139732-1139937</t>
  </si>
  <si>
    <t>rs9930009</t>
  </si>
  <si>
    <t>ENSG00000261713_cg09695996</t>
  </si>
  <si>
    <t>ENSG00000261713_cg09695996_16_926688_A_G</t>
  </si>
  <si>
    <t>ENSG00000261713_cg09695996_16_926688_A_G_Diabetes_status</t>
  </si>
  <si>
    <t>cg05501742</t>
  </si>
  <si>
    <t>chr16:127448-128631</t>
  </si>
  <si>
    <t>ENSG00000261713_cg05501742</t>
  </si>
  <si>
    <t>ENSG00000261713_cg05501742_16_1367206_C_T</t>
  </si>
  <si>
    <t>ENSG00000261713_cg05501742_16_1367206_C_T_Diabetes_status</t>
  </si>
  <si>
    <t>ENSG00000073849</t>
  </si>
  <si>
    <t>ENSG00000073849_cg06478249</t>
  </si>
  <si>
    <t>ENSG00000073849_cg06478249_3_186669214_A_G</t>
  </si>
  <si>
    <t>ENSG00000073849_cg06478249_3_186669214_A_G_Diabetes_status</t>
  </si>
  <si>
    <t>ST8SIA1</t>
  </si>
  <si>
    <t>ENSG00000111728</t>
  </si>
  <si>
    <t>ENSG00000111728_cg22083892</t>
  </si>
  <si>
    <t>ENSG00000111728_cg22083892_12_22626071_T_C</t>
  </si>
  <si>
    <t>ENSG00000111728_cg22083892_12_22626071_T_C_Diabetes_status</t>
  </si>
  <si>
    <t>ENSG00000111728_cg19659215</t>
  </si>
  <si>
    <t>ENSG00000111728_cg19659215_12_22808855_G_A</t>
  </si>
  <si>
    <t>ENSG00000111728_cg19659215_12_22808855_G_A_Diabetes_status</t>
  </si>
  <si>
    <t>STAT4</t>
  </si>
  <si>
    <t>ENSG00000138378</t>
  </si>
  <si>
    <t>2_192696658_T_C</t>
  </si>
  <si>
    <t>cg11508595</t>
  </si>
  <si>
    <t>rs7573873</t>
  </si>
  <si>
    <t>ENSG00000138378_cg11508595</t>
  </si>
  <si>
    <t>ENSG00000138378_cg11508595_2_192696658_T_C</t>
  </si>
  <si>
    <t>ENSG00000138378_cg11508595_2_192696658_T_C_Diabetes_status</t>
  </si>
  <si>
    <t>STEAP2</t>
  </si>
  <si>
    <t>ENSG00000157214</t>
  </si>
  <si>
    <t>7_88930213_G_A</t>
  </si>
  <si>
    <t>cg26904169</t>
  </si>
  <si>
    <t>chr7:89840813-89841491</t>
  </si>
  <si>
    <t>rs73208901</t>
  </si>
  <si>
    <t>ENSG00000157214_cg26904169</t>
  </si>
  <si>
    <t>ENSG00000157214_cg26904169_7_88930213_G_A</t>
  </si>
  <si>
    <t>ENSG00000157214_cg26904169_7_88930213_G_A_Diabetes_status</t>
  </si>
  <si>
    <t>12_28073172_T_A</t>
  </si>
  <si>
    <t>cg23690945</t>
  </si>
  <si>
    <t>rs7309492</t>
  </si>
  <si>
    <t>ENSG00000211455_cg23690945</t>
  </si>
  <si>
    <t>ENSG00000211455_cg23690945_12_28073172_T_A</t>
  </si>
  <si>
    <t>ENSG00000211455_cg23690945_12_28073172_T_A_Diabetes_status</t>
  </si>
  <si>
    <t>STMN3</t>
  </si>
  <si>
    <t>ENSG00000197457</t>
  </si>
  <si>
    <t>20_62131619_T_G</t>
  </si>
  <si>
    <t>cg12340651</t>
  </si>
  <si>
    <t>rs1741615</t>
  </si>
  <si>
    <t>ENSG00000197457_cg12340651</t>
  </si>
  <si>
    <t>ENSG00000197457_cg12340651_20_62131619_T_G</t>
  </si>
  <si>
    <t>ENSG00000197457_cg12340651_20_62131619_T_G_Diabetes_status</t>
  </si>
  <si>
    <t>STOX2</t>
  </si>
  <si>
    <t>ENSG00000173320</t>
  </si>
  <si>
    <t>4_185217356_G_A</t>
  </si>
  <si>
    <t>cg05865866</t>
  </si>
  <si>
    <t>rs6552771</t>
  </si>
  <si>
    <t>ENSG00000173320_cg05865866</t>
  </si>
  <si>
    <t>ENSG00000173320_cg05865866_4_185217356_G_A</t>
  </si>
  <si>
    <t>ENSG00000173320_cg05865866_4_185217356_G_A_Diabetes_status</t>
  </si>
  <si>
    <t>SUCO</t>
  </si>
  <si>
    <t>ENSG00000094975</t>
  </si>
  <si>
    <t>1_171822625_A_T</t>
  </si>
  <si>
    <t>cg09221888</t>
  </si>
  <si>
    <t>rs55702618</t>
  </si>
  <si>
    <t>ENSG00000094975_cg09221888</t>
  </si>
  <si>
    <t>ENSG00000094975_cg09221888_1_171822625_A_T</t>
  </si>
  <si>
    <t>ENSG00000094975_cg09221888_1_171822625_A_T_Diabetes_status</t>
  </si>
  <si>
    <t>SULF2</t>
  </si>
  <si>
    <t>ENSG00000196562</t>
  </si>
  <si>
    <t>20_45386421_A_G</t>
  </si>
  <si>
    <t>cg03861347</t>
  </si>
  <si>
    <t>chr20:46413742-46415507</t>
  </si>
  <si>
    <t>rs35371004</t>
  </si>
  <si>
    <t>ENSG00000196562_cg03861347</t>
  </si>
  <si>
    <t>ENSG00000196562_cg03861347_20_45386421_A_G</t>
  </si>
  <si>
    <t>ENSG00000196562_cg03861347_20_45386421_A_G_Diabetes_status</t>
  </si>
  <si>
    <t>20_45688440_A_G</t>
  </si>
  <si>
    <t>cg11430365</t>
  </si>
  <si>
    <t>rs1206808</t>
  </si>
  <si>
    <t>ENSG00000196562_cg11430365</t>
  </si>
  <si>
    <t>ENSG00000196562_cg11430365_20_45688440_A_G</t>
  </si>
  <si>
    <t>ENSG00000196562_cg11430365_20_45688440_A_G_Diabetes_status</t>
  </si>
  <si>
    <t>20_45803236_A_G</t>
  </si>
  <si>
    <t>cg23605841</t>
  </si>
  <si>
    <t>rs6018317</t>
  </si>
  <si>
    <t>ENSG00000196562_cg23605841</t>
  </si>
  <si>
    <t>ENSG00000196562_cg23605841_20_45803236_A_G</t>
  </si>
  <si>
    <t>ENSG00000196562_cg23605841_20_45803236_A_G_Diabetes_status</t>
  </si>
  <si>
    <t>20_46383612_T_C</t>
  </si>
  <si>
    <t>cg24494810</t>
  </si>
  <si>
    <t>rs6063148</t>
  </si>
  <si>
    <t>ENSG00000196562_cg24494810</t>
  </si>
  <si>
    <t>ENSG00000196562_cg24494810_20_46383612_T_C</t>
  </si>
  <si>
    <t>ENSG00000196562_cg24494810_20_46383612_T_C_Diabetes_status</t>
  </si>
  <si>
    <t>20_46472099_A_C</t>
  </si>
  <si>
    <t>cg27084310</t>
  </si>
  <si>
    <t>rs4810718</t>
  </si>
  <si>
    <t>ENSG00000196562_cg27084310</t>
  </si>
  <si>
    <t>ENSG00000196562_cg27084310_20_46472099_A_C</t>
  </si>
  <si>
    <t>ENSG00000196562_cg27084310_20_46472099_A_C_Diabetes_status</t>
  </si>
  <si>
    <t>20_46680870_C_T</t>
  </si>
  <si>
    <t>cg03568011</t>
  </si>
  <si>
    <t>rs8117605</t>
  </si>
  <si>
    <t>ENSG00000196562_cg03568011</t>
  </si>
  <si>
    <t>ENSG00000196562_cg03568011_20_46680870_C_T</t>
  </si>
  <si>
    <t>ENSG00000196562_cg03568011_20_46680870_C_T_Diabetes_status</t>
  </si>
  <si>
    <t>20_46860260_T_C</t>
  </si>
  <si>
    <t>cg00996050</t>
  </si>
  <si>
    <t>rs6018986</t>
  </si>
  <si>
    <t>ENSG00000196562_cg00996050</t>
  </si>
  <si>
    <t>ENSG00000196562_cg00996050_20_46860260_T_C</t>
  </si>
  <si>
    <t>ENSG00000196562_cg00996050_20_46860260_T_C_Diabetes_status</t>
  </si>
  <si>
    <t>20_47012926_A_C</t>
  </si>
  <si>
    <t>cg00106800</t>
  </si>
  <si>
    <t>rs117411604</t>
  </si>
  <si>
    <t>ENSG00000196562_cg00106800</t>
  </si>
  <si>
    <t>ENSG00000196562_cg00106800_20_47012926_A_C</t>
  </si>
  <si>
    <t>ENSG00000196562_cg00106800_20_47012926_A_C_Diabetes_status</t>
  </si>
  <si>
    <t>cg02606438</t>
  </si>
  <si>
    <t>ENSG00000196562_cg02606438</t>
  </si>
  <si>
    <t>ENSG00000196562_cg02606438_20_47012926_A_C</t>
  </si>
  <si>
    <t>ENSG00000196562_cg02606438_20_47012926_A_C_Diabetes_status</t>
  </si>
  <si>
    <t>SURF1</t>
  </si>
  <si>
    <t>ENSG00000148290</t>
  </si>
  <si>
    <t>9_136065526_C_T</t>
  </si>
  <si>
    <t>cg13600947</t>
  </si>
  <si>
    <t>9:136065526:C:T</t>
  </si>
  <si>
    <t>ENSG00000148290_cg13600947</t>
  </si>
  <si>
    <t>ENSG00000148290_cg13600947_9_136065526_C_T</t>
  </si>
  <si>
    <t>ENSG00000148290_cg13600947_9_136065526_C_T_Diabetes_status</t>
  </si>
  <si>
    <t>cg14485633</t>
  </si>
  <si>
    <t>ENSG00000148290_cg14485633</t>
  </si>
  <si>
    <t>ENSG00000148290_cg14485633_9_136065526_C_T</t>
  </si>
  <si>
    <t>ENSG00000148290_cg14485633_9_136065526_C_T_Diabetes_status</t>
  </si>
  <si>
    <t>SUV420H1</t>
  </si>
  <si>
    <t>ENSG00000110066</t>
  </si>
  <si>
    <t>11_67502833_G_A</t>
  </si>
  <si>
    <t>cg20703037</t>
  </si>
  <si>
    <t>rs111672492</t>
  </si>
  <si>
    <t>ENSG00000110066_cg20703037</t>
  </si>
  <si>
    <t>ENSG00000110066_cg20703037_11_67502833_G_A</t>
  </si>
  <si>
    <t>ENSG00000110066_cg20703037_11_67502833_G_A_Diabetes_status</t>
  </si>
  <si>
    <t>SV2B</t>
  </si>
  <si>
    <t>ENSG00000185518</t>
  </si>
  <si>
    <t>15_92576054_T_G</t>
  </si>
  <si>
    <t>cg18761976</t>
  </si>
  <si>
    <t>rs12441614</t>
  </si>
  <si>
    <t>ENSG00000185518_cg18761976</t>
  </si>
  <si>
    <t>ENSG00000185518_cg18761976_15_92576054_T_G</t>
  </si>
  <si>
    <t>ENSG00000185518_cg18761976_15_92576054_T_G_Diabetes_status</t>
  </si>
  <si>
    <t>18_40533504_G_A</t>
  </si>
  <si>
    <t>rs9916938</t>
  </si>
  <si>
    <t>ENSG00000132872_cg02636949_18_40533504_G_A</t>
  </si>
  <si>
    <t>ENSG00000132872_cg02636949_18_40533504_G_A_Diabetes_status</t>
  </si>
  <si>
    <t>SYT7</t>
  </si>
  <si>
    <t>ENSG00000011347</t>
  </si>
  <si>
    <t>11_61937545_G_A</t>
  </si>
  <si>
    <t>cg18125838</t>
  </si>
  <si>
    <t>rs1792909</t>
  </si>
  <si>
    <t>ENSG00000011347_cg18125838</t>
  </si>
  <si>
    <t>ENSG00000011347_cg18125838_11_61937545_G_A</t>
  </si>
  <si>
    <t>ENSG00000011347_cg18125838_11_61937545_G_A_Diabetes_status</t>
  </si>
  <si>
    <t>TACC2</t>
  </si>
  <si>
    <t>ENSG00000138162</t>
  </si>
  <si>
    <t>10_123156624_G_C</t>
  </si>
  <si>
    <t>cg09802656</t>
  </si>
  <si>
    <t>ENSG00000138162_cg09802656</t>
  </si>
  <si>
    <t>ENSG00000138162_cg09802656_10_123156624_G_C</t>
  </si>
  <si>
    <t>ENSG00000138162_cg09802656_10_123156624_G_C_Diabetes_status</t>
  </si>
  <si>
    <t>10_123781339_A_G</t>
  </si>
  <si>
    <t>cg17231757</t>
  </si>
  <si>
    <t>rs2461221</t>
  </si>
  <si>
    <t>ENSG00000138162_cg17231757</t>
  </si>
  <si>
    <t>ENSG00000138162_cg17231757_10_123781339_A_G</t>
  </si>
  <si>
    <t>ENSG00000138162_cg17231757_10_123781339_A_G_Diabetes_status</t>
  </si>
  <si>
    <t>cg24722215</t>
  </si>
  <si>
    <t>ENSG00000138162_cg24722215</t>
  </si>
  <si>
    <t>ENSG00000138162_cg24722215_10_123781339_A_G</t>
  </si>
  <si>
    <t>ENSG00000138162_cg24722215_10_123781339_A_G_Diabetes_status</t>
  </si>
  <si>
    <t>TACC3</t>
  </si>
  <si>
    <t>ENSG00000013810</t>
  </si>
  <si>
    <t>4_1510763_G_A</t>
  </si>
  <si>
    <t>cg12525219</t>
  </si>
  <si>
    <t>chr4:1229249-1229501</t>
  </si>
  <si>
    <t>rs4279275</t>
  </si>
  <si>
    <t>ENSG00000013810_cg12525219</t>
  </si>
  <si>
    <t>ENSG00000013810_cg12525219_4_1510763_G_A</t>
  </si>
  <si>
    <t>ENSG00000013810_cg12525219_4_1510763_G_A_Diabetes_status</t>
  </si>
  <si>
    <t>4_2068337_A_C</t>
  </si>
  <si>
    <t>cg17227257</t>
  </si>
  <si>
    <t>chr4:1202956-1203200</t>
  </si>
  <si>
    <t>rs414210</t>
  </si>
  <si>
    <t>ENSG00000013810_cg17227257</t>
  </si>
  <si>
    <t>ENSG00000013810_cg17227257_4_2068337_A_C</t>
  </si>
  <si>
    <t>ENSG00000013810_cg17227257_4_2068337_A_C_Diabetes_status</t>
  </si>
  <si>
    <t>TCEB2</t>
  </si>
  <si>
    <t>ENSG00000103363</t>
  </si>
  <si>
    <t>16_2734981_A_G</t>
  </si>
  <si>
    <t>cg01055099</t>
  </si>
  <si>
    <t>rs11077332</t>
  </si>
  <si>
    <t>ENSG00000103363_cg01055099</t>
  </si>
  <si>
    <t>ENSG00000103363_cg01055099_16_2734981_A_G</t>
  </si>
  <si>
    <t>ENSG00000103363_cg01055099_16_2734981_A_G_Diabetes_status</t>
  </si>
  <si>
    <t>16_3241015_A_G</t>
  </si>
  <si>
    <t>cg13767707</t>
  </si>
  <si>
    <t>chr16:2086420-2086892</t>
  </si>
  <si>
    <t>rs366494</t>
  </si>
  <si>
    <t>ENSG00000103363_cg13767707</t>
  </si>
  <si>
    <t>ENSG00000103363_cg13767707_16_3241015_A_G</t>
  </si>
  <si>
    <t>ENSG00000103363_cg13767707_16_3241015_A_G_Diabetes_status</t>
  </si>
  <si>
    <t>TCN2</t>
  </si>
  <si>
    <t>ENSG00000185339</t>
  </si>
  <si>
    <t>22_31680624_G_A</t>
  </si>
  <si>
    <t>cg14135767</t>
  </si>
  <si>
    <t>rs2239905</t>
  </si>
  <si>
    <t>ENSG00000185339_cg14135767</t>
  </si>
  <si>
    <t>ENSG00000185339_cg14135767_22_31680624_G_A</t>
  </si>
  <si>
    <t>ENSG00000185339_cg14135767_22_31680624_G_A_Diabetes_status</t>
  </si>
  <si>
    <t>TCTEX1D2</t>
  </si>
  <si>
    <t>ENSG00000213123</t>
  </si>
  <si>
    <t>3_196705452_C_A</t>
  </si>
  <si>
    <t>cg21553700</t>
  </si>
  <si>
    <t>chr3:195600845-195602361</t>
  </si>
  <si>
    <t>rs475273</t>
  </si>
  <si>
    <t>ENSG00000213123_cg21553700</t>
  </si>
  <si>
    <t>ENSG00000213123_cg21553700_3_196705452_C_A</t>
  </si>
  <si>
    <t>ENSG00000213123_cg21553700_3_196705452_C_A_Diabetes_status</t>
  </si>
  <si>
    <t>TERF1</t>
  </si>
  <si>
    <t>ENSG00000147601</t>
  </si>
  <si>
    <t>ENSG00000147601_cg02125259</t>
  </si>
  <si>
    <t>ENSG00000147601_cg02125259_8_73241668_C_T</t>
  </si>
  <si>
    <t>ENSG00000147601_cg02125259_8_73241668_C_T_Diabetes_status</t>
  </si>
  <si>
    <t>TEX264</t>
  </si>
  <si>
    <t>ENSG00000164081</t>
  </si>
  <si>
    <t>3_51354571_G_A</t>
  </si>
  <si>
    <t>cg04603413</t>
  </si>
  <si>
    <t>rs7648012</t>
  </si>
  <si>
    <t>ENSG00000164081_cg04603413</t>
  </si>
  <si>
    <t>ENSG00000164081_cg04603413_3_51354571_G_A</t>
  </si>
  <si>
    <t>ENSG00000164081_cg04603413_3_51354571_G_A_Diabetes_status</t>
  </si>
  <si>
    <t>3_52116236_G_C</t>
  </si>
  <si>
    <t>cg15859311</t>
  </si>
  <si>
    <t>rs11707129</t>
  </si>
  <si>
    <t>ENSG00000164081_cg15859311</t>
  </si>
  <si>
    <t>ENSG00000164081_cg15859311_3_52116236_G_C</t>
  </si>
  <si>
    <t>ENSG00000164081_cg15859311_3_52116236_G_C_Diabetes_status</t>
  </si>
  <si>
    <t>TFF3</t>
  </si>
  <si>
    <t>ENSG00000160180</t>
  </si>
  <si>
    <t>21_44209374_G_A</t>
  </si>
  <si>
    <t>cg01280703</t>
  </si>
  <si>
    <t>rs60301686</t>
  </si>
  <si>
    <t>ENSG00000160180_cg01280703</t>
  </si>
  <si>
    <t>ENSG00000160180_cg01280703_21_44209374_G_A</t>
  </si>
  <si>
    <t>ENSG00000160180_cg01280703_21_44209374_G_A_Diabetes_status</t>
  </si>
  <si>
    <t>cg07374224</t>
  </si>
  <si>
    <t>ENSG00000160180_cg07374224</t>
  </si>
  <si>
    <t>ENSG00000160180_cg07374224_21_44209374_G_A</t>
  </si>
  <si>
    <t>ENSG00000160180_cg07374224_21_44209374_G_A_Diabetes_status</t>
  </si>
  <si>
    <t>THOC6</t>
  </si>
  <si>
    <t>ENSG00000131652</t>
  </si>
  <si>
    <t>ENSG00000131652_cg25256517</t>
  </si>
  <si>
    <t>ENSG00000131652_cg25256517_16_2872116_G_C</t>
  </si>
  <si>
    <t>ENSG00000131652_cg25256517_16_2872116_G_C_Diabetes_status</t>
  </si>
  <si>
    <t>ENSG00000131652_cg16916283</t>
  </si>
  <si>
    <t>ENSG00000131652_cg16916283_16_3303310_T_C</t>
  </si>
  <si>
    <t>ENSG00000131652_cg16916283_16_3303310_T_C_Diabetes_status</t>
  </si>
  <si>
    <t>TIMM17A</t>
  </si>
  <si>
    <t>ENSG00000134375</t>
  </si>
  <si>
    <t>1_201303106_A_G</t>
  </si>
  <si>
    <t>cg06383339</t>
  </si>
  <si>
    <t>rs10920176</t>
  </si>
  <si>
    <t>ENSG00000134375_cg06383339</t>
  </si>
  <si>
    <t>ENSG00000134375_cg06383339_1_201303106_A_G</t>
  </si>
  <si>
    <t>ENSG00000134375_cg06383339_1_201303106_A_G_Diabetes_status</t>
  </si>
  <si>
    <t>TM6SF1</t>
  </si>
  <si>
    <t>ENSG00000136404</t>
  </si>
  <si>
    <t>15_83507051_G_A</t>
  </si>
  <si>
    <t>cg04621264</t>
  </si>
  <si>
    <t>rs2046071</t>
  </si>
  <si>
    <t>ENSG00000136404_cg04621264</t>
  </si>
  <si>
    <t>ENSG00000136404_cg04621264_15_83507051_G_A</t>
  </si>
  <si>
    <t>ENSG00000136404_cg04621264_15_83507051_G_A_Diabetes_status</t>
  </si>
  <si>
    <t>TMA16</t>
  </si>
  <si>
    <t>ENSG00000198498</t>
  </si>
  <si>
    <t>4_164368584_C_T</t>
  </si>
  <si>
    <t>cg18438777</t>
  </si>
  <si>
    <t>chr4:164264821-164265772</t>
  </si>
  <si>
    <t>rs17576021</t>
  </si>
  <si>
    <t>ENSG00000198498_cg18438777</t>
  </si>
  <si>
    <t>ENSG00000198498_cg18438777_4_164368584_C_T</t>
  </si>
  <si>
    <t>ENSG00000198498_cg18438777_4_164368584_C_T_Diabetes_status</t>
  </si>
  <si>
    <t>TMED7</t>
  </si>
  <si>
    <t>ENSG00000134970</t>
  </si>
  <si>
    <t>5_115563576_C_T</t>
  </si>
  <si>
    <t>cg01419670</t>
  </si>
  <si>
    <t>chr5:115697134-115697589</t>
  </si>
  <si>
    <t>rs17139198</t>
  </si>
  <si>
    <t>ENSG00000134970_cg01419670</t>
  </si>
  <si>
    <t>ENSG00000134970_cg01419670_5_115563576_C_T</t>
  </si>
  <si>
    <t>ENSG00000134970_cg01419670_5_115563576_C_T_Diabetes_status</t>
  </si>
  <si>
    <t>Q9Y3B3</t>
  </si>
  <si>
    <t>TMED8</t>
  </si>
  <si>
    <t>ENSG00000100580</t>
  </si>
  <si>
    <t>14_77419249_A_C</t>
  </si>
  <si>
    <t>cg02404795</t>
  </si>
  <si>
    <t>rs175998</t>
  </si>
  <si>
    <t>ENSG00000100580_cg02404795</t>
  </si>
  <si>
    <t>ENSG00000100580_cg02404795_14_77419249_A_C</t>
  </si>
  <si>
    <t>ENSG00000100580_cg02404795_14_77419249_A_C_Diabetes_status</t>
  </si>
  <si>
    <t>TMEM132B</t>
  </si>
  <si>
    <t>ENSG00000139364</t>
  </si>
  <si>
    <t>12_124979833_C_G</t>
  </si>
  <si>
    <t>cg22611259</t>
  </si>
  <si>
    <t>rs872224</t>
  </si>
  <si>
    <t>ENSG00000139364_cg22611259</t>
  </si>
  <si>
    <t>ENSG00000139364_cg22611259_12_124979833_C_G</t>
  </si>
  <si>
    <t>ENSG00000139364_cg22611259_12_124979833_C_G_Diabetes_status</t>
  </si>
  <si>
    <t>TMEM132D</t>
  </si>
  <si>
    <t>ENSG00000151952</t>
  </si>
  <si>
    <t>12_129270897_T_C</t>
  </si>
  <si>
    <t>cg00722042</t>
  </si>
  <si>
    <t>rs2895118</t>
  </si>
  <si>
    <t>ENSG00000151952_cg00722042</t>
  </si>
  <si>
    <t>ENSG00000151952_cg00722042_12_129270897_T_C</t>
  </si>
  <si>
    <t>ENSG00000151952_cg00722042_12_129270897_T_C_Diabetes_status</t>
  </si>
  <si>
    <t>TMEM154</t>
  </si>
  <si>
    <t>ENSG00000170006</t>
  </si>
  <si>
    <t>4_153325010_T_A</t>
  </si>
  <si>
    <t>cg11392885</t>
  </si>
  <si>
    <t>rs11934765</t>
  </si>
  <si>
    <t>ENSG00000170006_cg11392885</t>
  </si>
  <si>
    <t>ENSG00000170006_cg11392885_4_153325010_T_A</t>
  </si>
  <si>
    <t>ENSG00000170006_cg11392885_4_153325010_T_A_Diabetes_status</t>
  </si>
  <si>
    <t>4_153623054_C_T</t>
  </si>
  <si>
    <t>cg18284089</t>
  </si>
  <si>
    <t>rs76561767</t>
  </si>
  <si>
    <t>ENSG00000170006_cg18284089</t>
  </si>
  <si>
    <t>ENSG00000170006_cg18284089_4_153623054_C_T</t>
  </si>
  <si>
    <t>ENSG00000170006_cg18284089_4_153623054_C_T_Diabetes_status</t>
  </si>
  <si>
    <t>TMEM159</t>
  </si>
  <si>
    <t>ENSG00000011638</t>
  </si>
  <si>
    <t>16_20608365_T_C</t>
  </si>
  <si>
    <t>cg07480150</t>
  </si>
  <si>
    <t>rs144272652</t>
  </si>
  <si>
    <t>ENSG00000011638_cg07480150</t>
  </si>
  <si>
    <t>ENSG00000011638_cg07480150_16_20608365_T_C</t>
  </si>
  <si>
    <t>ENSG00000011638_cg07480150_16_20608365_T_C_Diabetes_status</t>
  </si>
  <si>
    <t>TMEM198</t>
  </si>
  <si>
    <t>ENSG00000188760</t>
  </si>
  <si>
    <t>2_220432709_A_T</t>
  </si>
  <si>
    <t>cg21767952</t>
  </si>
  <si>
    <t>chr2:220377743-220377946</t>
  </si>
  <si>
    <t>rs2292360</t>
  </si>
  <si>
    <t>ENSG00000188760_cg21767952</t>
  </si>
  <si>
    <t>ENSG00000188760_cg21767952_2_220432709_A_T</t>
  </si>
  <si>
    <t>ENSG00000188760_cg21767952_2_220432709_A_T_Diabetes_status</t>
  </si>
  <si>
    <t>TMEM208</t>
  </si>
  <si>
    <t>ENSG00000168701</t>
  </si>
  <si>
    <t>ENSG00000168701_cg03716849</t>
  </si>
  <si>
    <t>ENSG00000168701_cg03716849_16_67061184_G_C</t>
  </si>
  <si>
    <t>ENSG00000168701_cg03716849_16_67061184_G_C_Diabetes_status</t>
  </si>
  <si>
    <t>TMEM258</t>
  </si>
  <si>
    <t>ENSG00000134825</t>
  </si>
  <si>
    <t>ENSG00000134825_cg18125838</t>
  </si>
  <si>
    <t>ENSG00000134825_cg18125838_11_61937545_G_A</t>
  </si>
  <si>
    <t>ENSG00000134825_cg18125838_11_61937545_G_A_Diabetes_status</t>
  </si>
  <si>
    <t>TMEM33</t>
  </si>
  <si>
    <t>ENSG00000109133</t>
  </si>
  <si>
    <t>4_42502314_G_A</t>
  </si>
  <si>
    <t>cg26026297</t>
  </si>
  <si>
    <t>rs145402983</t>
  </si>
  <si>
    <t>ENSG00000109133_cg26026297</t>
  </si>
  <si>
    <t>ENSG00000109133_cg26026297_4_42502314_G_A</t>
  </si>
  <si>
    <t>ENSG00000109133_cg26026297_4_42502314_G_A_Diabetes_status</t>
  </si>
  <si>
    <t>TMEM54</t>
  </si>
  <si>
    <t>ENSG00000121900</t>
  </si>
  <si>
    <t>cg18082680</t>
  </si>
  <si>
    <t>ENSG00000121900_cg18082680</t>
  </si>
  <si>
    <t>ENSG00000121900_cg18082680_1_33910453_A_G</t>
  </si>
  <si>
    <t>ENSG00000121900_cg18082680_1_33910453_A_G_Diabetes_status</t>
  </si>
  <si>
    <t>1_34308585_T_G</t>
  </si>
  <si>
    <t>cg23015434</t>
  </si>
  <si>
    <t>rs6425850</t>
  </si>
  <si>
    <t>ENSG00000121900_cg23015434</t>
  </si>
  <si>
    <t>ENSG00000121900_cg23015434_1_34308585_T_G</t>
  </si>
  <si>
    <t>ENSG00000121900_cg23015434_1_34308585_T_G_Diabetes_status</t>
  </si>
  <si>
    <t>TNFSF13</t>
  </si>
  <si>
    <t>ENSG00000161955</t>
  </si>
  <si>
    <t>17_6669270_T_C</t>
  </si>
  <si>
    <t>cg24128434</t>
  </si>
  <si>
    <t>chr17:7620616-7621119</t>
  </si>
  <si>
    <t>rs12944561</t>
  </si>
  <si>
    <t>ENSG00000161955_cg24128434</t>
  </si>
  <si>
    <t>ENSG00000161955_cg24128434_17_6669270_T_C</t>
  </si>
  <si>
    <t>ENSG00000161955_cg24128434_17_6669270_T_C_Diabetes_status</t>
  </si>
  <si>
    <t>TPPP3</t>
  </si>
  <si>
    <t>ENSG00000159713</t>
  </si>
  <si>
    <t>ENSG00000159713_cg03716849</t>
  </si>
  <si>
    <t>ENSG00000159713_cg03716849_16_67061184_G_C</t>
  </si>
  <si>
    <t>ENSG00000159713_cg03716849_16_67061184_G_C_Diabetes_status</t>
  </si>
  <si>
    <t>Q9BW30</t>
  </si>
  <si>
    <t>TRABD2A</t>
  </si>
  <si>
    <t>ENSG00000186854</t>
  </si>
  <si>
    <t>2_84069630_G_A</t>
  </si>
  <si>
    <t>cg05779007</t>
  </si>
  <si>
    <t>chr2:85980499-85982198</t>
  </si>
  <si>
    <t>rs12714111</t>
  </si>
  <si>
    <t>ENSG00000186854_cg05779007</t>
  </si>
  <si>
    <t>ENSG00000186854_cg05779007_2_84069630_G_A</t>
  </si>
  <si>
    <t>ENSG00000186854_cg05779007_2_84069630_G_A_Diabetes_status</t>
  </si>
  <si>
    <t>TRAPPC8</t>
  </si>
  <si>
    <t>ENSG00000153339</t>
  </si>
  <si>
    <t>18_28787126_T_G</t>
  </si>
  <si>
    <t>cg17943075</t>
  </si>
  <si>
    <t>rs74588682</t>
  </si>
  <si>
    <t>ENSG00000153339_cg17943075</t>
  </si>
  <si>
    <t>ENSG00000153339_cg17943075_18_28787126_T_G</t>
  </si>
  <si>
    <t>ENSG00000153339_cg17943075_18_28787126_T_G_Diabetes_status</t>
  </si>
  <si>
    <t>TRIM21</t>
  </si>
  <si>
    <t>ENSG00000132109</t>
  </si>
  <si>
    <t>11_4632745_A_C</t>
  </si>
  <si>
    <t>cg16687717</t>
  </si>
  <si>
    <t>rs1505205</t>
  </si>
  <si>
    <t>ENSG00000132109_cg16687717</t>
  </si>
  <si>
    <t>ENSG00000132109_cg16687717_11_4632745_A_C</t>
  </si>
  <si>
    <t>ENSG00000132109_cg16687717_11_4632745_A_C_Diabetes_status</t>
  </si>
  <si>
    <t>P19474</t>
  </si>
  <si>
    <t>11_4710451_G_A</t>
  </si>
  <si>
    <t>cg10951027</t>
  </si>
  <si>
    <t>rs76377792</t>
  </si>
  <si>
    <t>ENSG00000132109_cg10951027</t>
  </si>
  <si>
    <t>ENSG00000132109_cg10951027_11_4710451_G_A</t>
  </si>
  <si>
    <t>ENSG00000132109_cg10951027_11_4710451_G_A_Diabetes_status</t>
  </si>
  <si>
    <t>TRIM25</t>
  </si>
  <si>
    <t>ENSG00000121060</t>
  </si>
  <si>
    <t>17_54210088_C_T</t>
  </si>
  <si>
    <t>cg09645622</t>
  </si>
  <si>
    <t>rs62072972</t>
  </si>
  <si>
    <t>ENSG00000121060_cg09645622</t>
  </si>
  <si>
    <t>ENSG00000121060_cg09645622_17_54210088_C_T</t>
  </si>
  <si>
    <t>ENSG00000121060_cg09645622_17_54210088_C_T_Diabetes_status</t>
  </si>
  <si>
    <t>Q14258</t>
  </si>
  <si>
    <t>17_54950792_G_A</t>
  </si>
  <si>
    <t>cg07571230</t>
  </si>
  <si>
    <t>rs113006660</t>
  </si>
  <si>
    <t>ENSG00000121060_cg07571230</t>
  </si>
  <si>
    <t>ENSG00000121060_cg07571230_17_54950792_G_A</t>
  </si>
  <si>
    <t>ENSG00000121060_cg07571230_17_54950792_G_A_Diabetes_status</t>
  </si>
  <si>
    <t>17_55368090_C_T</t>
  </si>
  <si>
    <t>cg04250194</t>
  </si>
  <si>
    <t>rs8071867</t>
  </si>
  <si>
    <t>ENSG00000121060_cg04250194</t>
  </si>
  <si>
    <t>ENSG00000121060_cg04250194_17_55368090_C_T</t>
  </si>
  <si>
    <t>ENSG00000121060_cg04250194_17_55368090_C_T_Diabetes_status</t>
  </si>
  <si>
    <t>17_55546471_A_G</t>
  </si>
  <si>
    <t>cg16323330</t>
  </si>
  <si>
    <t>rs2586221</t>
  </si>
  <si>
    <t>ENSG00000121060_cg16323330</t>
  </si>
  <si>
    <t>ENSG00000121060_cg16323330_17_55546471_A_G</t>
  </si>
  <si>
    <t>ENSG00000121060_cg16323330_17_55546471_A_G_Diabetes_status</t>
  </si>
  <si>
    <t>cg22863427</t>
  </si>
  <si>
    <t>ENSG00000121060_cg22863427</t>
  </si>
  <si>
    <t>ENSG00000121060_cg22863427_17_55546471_A_G</t>
  </si>
  <si>
    <t>ENSG00000121060_cg22863427_17_55546471_A_G_Diabetes_status</t>
  </si>
  <si>
    <t>TRPM5</t>
  </si>
  <si>
    <t>ENSG00000070985</t>
  </si>
  <si>
    <t>11_1602357_G_A</t>
  </si>
  <si>
    <t>cg09060789</t>
  </si>
  <si>
    <t>rs112245341</t>
  </si>
  <si>
    <t>ENSG00000070985_cg09060789</t>
  </si>
  <si>
    <t>ENSG00000070985_cg09060789_11_1602357_G_A</t>
  </si>
  <si>
    <t>ENSG00000070985_cg09060789_11_1602357_G_A_Diabetes_status</t>
  </si>
  <si>
    <t>11_2068968_C_T</t>
  </si>
  <si>
    <t>cg21532432</t>
  </si>
  <si>
    <t>chr11:2165135-2165672</t>
  </si>
  <si>
    <t>11:2068968:C:T</t>
  </si>
  <si>
    <t>ENSG00000070985_cg21532432</t>
  </si>
  <si>
    <t>ENSG00000070985_cg21532432_11_2068968_C_T</t>
  </si>
  <si>
    <t>ENSG00000070985_cg21532432_11_2068968_C_T_Diabetes_status</t>
  </si>
  <si>
    <t>11_2947903_T_A</t>
  </si>
  <si>
    <t>cg10363088</t>
  </si>
  <si>
    <t>chr11:2965785-2966102</t>
  </si>
  <si>
    <t>rs55895126</t>
  </si>
  <si>
    <t>ENSG00000070985_cg10363088</t>
  </si>
  <si>
    <t>ENSG00000070985_cg10363088_11_2947903_T_A</t>
  </si>
  <si>
    <t>ENSG00000070985_cg10363088_11_2947903_T_A_Diabetes_status</t>
  </si>
  <si>
    <t>TSFM</t>
  </si>
  <si>
    <t>ENSG00000123297</t>
  </si>
  <si>
    <t>ENSG00000123297_cg01014118</t>
  </si>
  <si>
    <t>ENSG00000123297_cg01014118_12_58422642_A_G</t>
  </si>
  <si>
    <t>ENSG00000123297_cg01014118_12_58422642_A_G_Diabetes_status</t>
  </si>
  <si>
    <t>12_58327460_C_T</t>
  </si>
  <si>
    <t>cg24496541</t>
  </si>
  <si>
    <t>12:58327460:C:T</t>
  </si>
  <si>
    <t>ENSG00000123297_cg24496541</t>
  </si>
  <si>
    <t>ENSG00000123297_cg24496541_12_58327460_C_T</t>
  </si>
  <si>
    <t>ENSG00000123297_cg24496541_12_58327460_C_T_Diabetes_status</t>
  </si>
  <si>
    <t>TSPAN12</t>
  </si>
  <si>
    <t>ENSG00000106025</t>
  </si>
  <si>
    <t>7_121406331_T_A</t>
  </si>
  <si>
    <t>cg14261559</t>
  </si>
  <si>
    <t>rs76004338</t>
  </si>
  <si>
    <t>ENSG00000106025_cg14261559</t>
  </si>
  <si>
    <t>ENSG00000106025_cg14261559_7_121406331_T_A</t>
  </si>
  <si>
    <t>ENSG00000106025_cg14261559_7_121406331_T_A_Diabetes_status</t>
  </si>
  <si>
    <t>TSPAN33</t>
  </si>
  <si>
    <t>ENSG00000158457</t>
  </si>
  <si>
    <t>ENSG00000158457_cg02383785</t>
  </si>
  <si>
    <t>ENSG00000158457_cg02383785_7_127788138_T_C</t>
  </si>
  <si>
    <t>ENSG00000158457_cg02383785_7_127788138_T_C_Diabetes_status</t>
  </si>
  <si>
    <t>cg01337813</t>
  </si>
  <si>
    <t>ENSG00000158457_cg01337813</t>
  </si>
  <si>
    <t>ENSG00000158457_cg01337813_7_127788138_T_C</t>
  </si>
  <si>
    <t>ENSG00000158457_cg01337813_7_127788138_T_C_Diabetes_status</t>
  </si>
  <si>
    <t>7_127830114_C_T</t>
  </si>
  <si>
    <t>cg04310579</t>
  </si>
  <si>
    <t>chr7:128379114-128379697</t>
  </si>
  <si>
    <t>rs4728090</t>
  </si>
  <si>
    <t>ENSG00000158457_cg04310579</t>
  </si>
  <si>
    <t>ENSG00000158457_cg04310579_7_127830114_C_T</t>
  </si>
  <si>
    <t>ENSG00000158457_cg04310579_7_127830114_C_T_Diabetes_status</t>
  </si>
  <si>
    <t>7_129176176_T_G</t>
  </si>
  <si>
    <t>cg23152641</t>
  </si>
  <si>
    <t>rs10267839</t>
  </si>
  <si>
    <t>ENSG00000158457_cg23152641</t>
  </si>
  <si>
    <t>ENSG00000158457_cg23152641_7_129176176_T_G</t>
  </si>
  <si>
    <t>ENSG00000158457_cg23152641_7_129176176_T_G_Diabetes_status</t>
  </si>
  <si>
    <t>TTBK1</t>
  </si>
  <si>
    <t>ENSG00000146216</t>
  </si>
  <si>
    <t>6_42225063_C_T</t>
  </si>
  <si>
    <t>cg05422383</t>
  </si>
  <si>
    <t>rs35367272</t>
  </si>
  <si>
    <t>ENSG00000146216_cg05422383</t>
  </si>
  <si>
    <t>ENSG00000146216_cg05422383_6_42225063_C_T</t>
  </si>
  <si>
    <t>ENSG00000146216_cg05422383_6_42225063_C_T_Diabetes_status</t>
  </si>
  <si>
    <t>6_43750551_C_G</t>
  </si>
  <si>
    <t>cg00238662</t>
  </si>
  <si>
    <t>chr6:43237260-43237643</t>
  </si>
  <si>
    <t>rs3025028</t>
  </si>
  <si>
    <t>ENSG00000146216_cg00238662</t>
  </si>
  <si>
    <t>ENSG00000146216_cg00238662_6_43750551_C_G</t>
  </si>
  <si>
    <t>ENSG00000146216_cg00238662_6_43750551_C_G_Diabetes_status</t>
  </si>
  <si>
    <t>TTLL7</t>
  </si>
  <si>
    <t>ENSG00000137941</t>
  </si>
  <si>
    <t>1_83989268_T_C</t>
  </si>
  <si>
    <t>cg24603152</t>
  </si>
  <si>
    <t>chr1:84543146-84544261</t>
  </si>
  <si>
    <t>rs75758116</t>
  </si>
  <si>
    <t>ENSG00000137941_cg24603152</t>
  </si>
  <si>
    <t>ENSG00000137941_cg24603152_1_83989268_T_C</t>
  </si>
  <si>
    <t>ENSG00000137941_cg24603152_1_83989268_T_C_Diabetes_status</t>
  </si>
  <si>
    <t>TTPAL</t>
  </si>
  <si>
    <t>ENSG00000124120</t>
  </si>
  <si>
    <t>20_43589319_C_A</t>
  </si>
  <si>
    <t>cg14672304</t>
  </si>
  <si>
    <t>rs2144649</t>
  </si>
  <si>
    <t>ENSG00000124120_cg14672304</t>
  </si>
  <si>
    <t>ENSG00000124120_cg14672304_20_43589319_C_A</t>
  </si>
  <si>
    <t>ENSG00000124120_cg14672304_20_43589319_C_A_Diabetes_status</t>
  </si>
  <si>
    <t>TUBA1A</t>
  </si>
  <si>
    <t>ENSG00000167552</t>
  </si>
  <si>
    <t>12_49479968_A_C</t>
  </si>
  <si>
    <t>cg21955005</t>
  </si>
  <si>
    <t>chr12:50297580-50297988</t>
  </si>
  <si>
    <t>rs7296288</t>
  </si>
  <si>
    <t>ENSG00000167552_cg21955005</t>
  </si>
  <si>
    <t>ENSG00000167552_cg21955005_12_49479968_A_C</t>
  </si>
  <si>
    <t>ENSG00000167552_cg21955005_12_49479968_A_C_Diabetes_status</t>
  </si>
  <si>
    <t>TUBB1</t>
  </si>
  <si>
    <t>ENSG00000101162</t>
  </si>
  <si>
    <t>20_58219439_A_G</t>
  </si>
  <si>
    <t>cg13289993</t>
  </si>
  <si>
    <t>rs4810179</t>
  </si>
  <si>
    <t>ENSG00000101162_cg13289993</t>
  </si>
  <si>
    <t>ENSG00000101162_cg13289993_20_58219439_A_G</t>
  </si>
  <si>
    <t>ENSG00000101162_cg13289993_20_58219439_A_G_Diabetes_status</t>
  </si>
  <si>
    <t>TUFM</t>
  </si>
  <si>
    <t>ENSG00000178952</t>
  </si>
  <si>
    <t>16_29833414_T_G</t>
  </si>
  <si>
    <t>cg08029969</t>
  </si>
  <si>
    <t>chr16:28270452-28270674</t>
  </si>
  <si>
    <t>rs8061634</t>
  </si>
  <si>
    <t>ENSG00000178952_cg08029969</t>
  </si>
  <si>
    <t>ENSG00000178952_cg08029969_16_29833414_T_G</t>
  </si>
  <si>
    <t>ENSG00000178952_cg08029969_16_29833414_T_G_Diabetes_status</t>
  </si>
  <si>
    <t>TXNL4B</t>
  </si>
  <si>
    <t>ENSG00000140830</t>
  </si>
  <si>
    <t>cg20776042</t>
  </si>
  <si>
    <t>ENSG00000140830_cg20776042</t>
  </si>
  <si>
    <t>ENSG00000140830_cg20776042_16_71279874_G_T</t>
  </si>
  <si>
    <t>ENSG00000140830_cg20776042_16_71279874_G_T_Diabetes_status</t>
  </si>
  <si>
    <t>UBE2J2</t>
  </si>
  <si>
    <t>ENSG00000160087</t>
  </si>
  <si>
    <t>ENSG00000160087_cg18312113</t>
  </si>
  <si>
    <t>ENSG00000160087_cg18312113_1_2168359_G_A</t>
  </si>
  <si>
    <t>ENSG00000160087_cg18312113_1_2168359_G_A_Diabetes_status</t>
  </si>
  <si>
    <t>UBL5</t>
  </si>
  <si>
    <t>ENSG00000198258</t>
  </si>
  <si>
    <t>19_9211716_G_A</t>
  </si>
  <si>
    <t>cg08868647</t>
  </si>
  <si>
    <t>rs79679194</t>
  </si>
  <si>
    <t>ENSG00000198258_cg08868647</t>
  </si>
  <si>
    <t>ENSG00000198258_cg08868647_19_9211716_G_A</t>
  </si>
  <si>
    <t>ENSG00000198258_cg08868647_19_9211716_G_A_Diabetes_status</t>
  </si>
  <si>
    <t>UBTD1</t>
  </si>
  <si>
    <t>ENSG00000165886</t>
  </si>
  <si>
    <t>10_99565268_T_C</t>
  </si>
  <si>
    <t>cg26183050</t>
  </si>
  <si>
    <t>rs10883000</t>
  </si>
  <si>
    <t>ENSG00000165886_cg26183050</t>
  </si>
  <si>
    <t>ENSG00000165886_cg26183050_10_99565268_T_C</t>
  </si>
  <si>
    <t>ENSG00000165886_cg26183050_10_99565268_T_C_Diabetes_status</t>
  </si>
  <si>
    <t>cg22770285</t>
  </si>
  <si>
    <t>ENSG00000165886_cg22770285</t>
  </si>
  <si>
    <t>ENSG00000165886_cg22770285_10_99565268_T_C</t>
  </si>
  <si>
    <t>ENSG00000165886_cg22770285_10_99565268_T_C_Diabetes_status</t>
  </si>
  <si>
    <t>UHRF1BP1L</t>
  </si>
  <si>
    <t>ENSG00000111647</t>
  </si>
  <si>
    <t>12_100112996_G_C</t>
  </si>
  <si>
    <t>cg19911821</t>
  </si>
  <si>
    <t>rs149831324</t>
  </si>
  <si>
    <t>ENSG00000111647_cg19911821</t>
  </si>
  <si>
    <t>ENSG00000111647_cg19911821_12_100112996_G_C</t>
  </si>
  <si>
    <t>ENSG00000111647_cg19911821_12_100112996_G_C_Diabetes_status</t>
  </si>
  <si>
    <t>UNC5B</t>
  </si>
  <si>
    <t>ENSG00000107731</t>
  </si>
  <si>
    <t>ENSG00000107731_cg18389931</t>
  </si>
  <si>
    <t>ENSG00000107731_cg18389931_10_72182975_G_A</t>
  </si>
  <si>
    <t>ENSG00000107731_cg18389931_10_72182975_G_A_Diabetes_status</t>
  </si>
  <si>
    <t>ENSG00000107731_cg22966967</t>
  </si>
  <si>
    <t>ENSG00000107731_cg22966967_10_72653638_C_A</t>
  </si>
  <si>
    <t>ENSG00000107731_cg22966967_10_72653638_C_A_Diabetes_status</t>
  </si>
  <si>
    <t>10_72449214_A_G</t>
  </si>
  <si>
    <t>cg27386866</t>
  </si>
  <si>
    <t>rs1345387</t>
  </si>
  <si>
    <t>ENSG00000107731_cg27386866</t>
  </si>
  <si>
    <t>ENSG00000107731_cg27386866_10_72449214_A_G</t>
  </si>
  <si>
    <t>ENSG00000107731_cg27386866_10_72449214_A_G_Diabetes_status</t>
  </si>
  <si>
    <t>cg14957186</t>
  </si>
  <si>
    <t>ENSG00000107731_cg14957186</t>
  </si>
  <si>
    <t>ENSG00000107731_cg14957186_10_72653638_C_A</t>
  </si>
  <si>
    <t>ENSG00000107731_cg14957186_10_72653638_C_A_Diabetes_status</t>
  </si>
  <si>
    <t>UNC5C</t>
  </si>
  <si>
    <t>ENSG00000182168</t>
  </si>
  <si>
    <t>ENSG00000182168_cg14101976</t>
  </si>
  <si>
    <t>ENSG00000182168_cg14101976_4_95824399_T_C</t>
  </si>
  <si>
    <t>ENSG00000182168_cg14101976_4_95824399_T_C_Diabetes_status</t>
  </si>
  <si>
    <t>ENSG00000182168_cg02931225</t>
  </si>
  <si>
    <t>ENSG00000182168_cg02931225_4_96043304_G_A</t>
  </si>
  <si>
    <t>ENSG00000182168_cg02931225_4_96043304_G_A_Diabetes_status</t>
  </si>
  <si>
    <t>UPB1</t>
  </si>
  <si>
    <t>ENSG00000100024</t>
  </si>
  <si>
    <t>ENSG00000100024_cg12987887</t>
  </si>
  <si>
    <t>ENSG00000100024_cg12987887_22_24636822_T_C</t>
  </si>
  <si>
    <t>ENSG00000100024_cg12987887_22_24636822_T_C_Diabetes_status</t>
  </si>
  <si>
    <t>UQCC2</t>
  </si>
  <si>
    <t>ENSG00000137288</t>
  </si>
  <si>
    <t>ENSG00000137288_cg06749595</t>
  </si>
  <si>
    <t>ENSG00000137288_cg06749595_6_33826111_G_A</t>
  </si>
  <si>
    <t>ENSG00000137288_cg06749595_6_33826111_G_A_Diabetes_status</t>
  </si>
  <si>
    <t>URB1</t>
  </si>
  <si>
    <t>ENSG00000142207</t>
  </si>
  <si>
    <t>21_33754159_A_G</t>
  </si>
  <si>
    <t>cg23562973</t>
  </si>
  <si>
    <t>rs117697254</t>
  </si>
  <si>
    <t>ENSG00000142207_cg23562973</t>
  </si>
  <si>
    <t>ENSG00000142207_cg23562973_21_33754159_A_G</t>
  </si>
  <si>
    <t>ENSG00000142207_cg23562973_21_33754159_A_G_Diabetes_status</t>
  </si>
  <si>
    <t>USP18</t>
  </si>
  <si>
    <t>ENSG00000184979</t>
  </si>
  <si>
    <t>22_18224155_G_A</t>
  </si>
  <si>
    <t>cg01263577</t>
  </si>
  <si>
    <t>rs181396</t>
  </si>
  <si>
    <t>ENSG00000184979_cg01263577</t>
  </si>
  <si>
    <t>ENSG00000184979_cg01263577_22_18224155_G_A</t>
  </si>
  <si>
    <t>ENSG00000184979_cg01263577_22_18224155_G_A_Diabetes_status</t>
  </si>
  <si>
    <t>3_50178011_G_A</t>
  </si>
  <si>
    <t>cg26014813</t>
  </si>
  <si>
    <t>rs739983</t>
  </si>
  <si>
    <t>ENSG00000114316_cg26014813</t>
  </si>
  <si>
    <t>ENSG00000114316_cg26014813_3_50178011_G_A</t>
  </si>
  <si>
    <t>ENSG00000114316_cg26014813_3_50178011_G_A_Diabetes_status</t>
  </si>
  <si>
    <t>USP47</t>
  </si>
  <si>
    <t>ENSG00000170242</t>
  </si>
  <si>
    <t>11_10903562_C_T</t>
  </si>
  <si>
    <t>cg20741479</t>
  </si>
  <si>
    <t>rs9667039</t>
  </si>
  <si>
    <t>ENSG00000170242_cg20741479</t>
  </si>
  <si>
    <t>ENSG00000170242_cg20741479_11_10903562_C_T</t>
  </si>
  <si>
    <t>ENSG00000170242_cg20741479_11_10903562_C_T_Diabetes_status</t>
  </si>
  <si>
    <t>VAPB</t>
  </si>
  <si>
    <t>ENSG00000124164</t>
  </si>
  <si>
    <t>20_56361238_C_G</t>
  </si>
  <si>
    <t>cg03449448</t>
  </si>
  <si>
    <t>rs78399477</t>
  </si>
  <si>
    <t>ENSG00000124164_cg03449448</t>
  </si>
  <si>
    <t>ENSG00000124164_cg03449448_20_56361238_C_G</t>
  </si>
  <si>
    <t>ENSG00000124164_cg03449448_20_56361238_C_G_Diabetes_status</t>
  </si>
  <si>
    <t>VCAN</t>
  </si>
  <si>
    <t>ENSG00000038427</t>
  </si>
  <si>
    <t>5_83306127_C_T</t>
  </si>
  <si>
    <t>cg06148273</t>
  </si>
  <si>
    <t>rs2301073</t>
  </si>
  <si>
    <t>ENSG00000038427_cg06148273</t>
  </si>
  <si>
    <t>ENSG00000038427_cg06148273_5_83306127_C_T</t>
  </si>
  <si>
    <t>ENSG00000038427_cg06148273_5_83306127_C_T_Diabetes_status</t>
  </si>
  <si>
    <t>VEZF1</t>
  </si>
  <si>
    <t>ENSG00000136451</t>
  </si>
  <si>
    <t>17_55604712_C_T</t>
  </si>
  <si>
    <t>cg05627498</t>
  </si>
  <si>
    <t>rs2332928</t>
  </si>
  <si>
    <t>ENSG00000136451_cg05627498</t>
  </si>
  <si>
    <t>ENSG00000136451_cg05627498_17_55604712_C_T</t>
  </si>
  <si>
    <t>ENSG00000136451_cg05627498_17_55604712_C_T_Diabetes_status</t>
  </si>
  <si>
    <t>VPRBP</t>
  </si>
  <si>
    <t>ENSG00000145041</t>
  </si>
  <si>
    <t>cg02502789</t>
  </si>
  <si>
    <t>ENSG00000145041_cg02502789</t>
  </si>
  <si>
    <t>ENSG00000145041_cg02502789_3_51354571_G_A</t>
  </si>
  <si>
    <t>ENSG00000145041_cg02502789_3_51354571_G_A_Diabetes_status</t>
  </si>
  <si>
    <t>VPS26B</t>
  </si>
  <si>
    <t>ENSG00000151502</t>
  </si>
  <si>
    <t>11_134681558_A_G</t>
  </si>
  <si>
    <t>cg25154605</t>
  </si>
  <si>
    <t>rs78217824</t>
  </si>
  <si>
    <t>ENSG00000151502_cg25154605</t>
  </si>
  <si>
    <t>ENSG00000151502_cg25154605_11_134681558_A_G</t>
  </si>
  <si>
    <t>ENSG00000151502_cg25154605_11_134681558_A_G_Diabetes_status</t>
  </si>
  <si>
    <t>WDR19</t>
  </si>
  <si>
    <t>ENSG00000157796</t>
  </si>
  <si>
    <t>4_38297634_C_G</t>
  </si>
  <si>
    <t>cg05205842</t>
  </si>
  <si>
    <t>rs11941515</t>
  </si>
  <si>
    <t>ENSG00000157796_cg05205842</t>
  </si>
  <si>
    <t>ENSG00000157796_cg05205842_4_38297634_C_G</t>
  </si>
  <si>
    <t>ENSG00000157796_cg05205842_4_38297634_C_G_Diabetes_status</t>
  </si>
  <si>
    <t>WDR61</t>
  </si>
  <si>
    <t>ENSG00000140395</t>
  </si>
  <si>
    <t>15_79160167_C_T</t>
  </si>
  <si>
    <t>cg27238311</t>
  </si>
  <si>
    <t>rs11629759</t>
  </si>
  <si>
    <t>ENSG00000140395_cg27238311</t>
  </si>
  <si>
    <t>ENSG00000140395_cg27238311_15_79160167_C_T</t>
  </si>
  <si>
    <t>ENSG00000140395_cg27238311_15_79160167_C_T_Diabetes_status</t>
  </si>
  <si>
    <t>WLS</t>
  </si>
  <si>
    <t>ENSG00000116729</t>
  </si>
  <si>
    <t>1_68673475_A_G</t>
  </si>
  <si>
    <t>cg09354294</t>
  </si>
  <si>
    <t>rs2820509</t>
  </si>
  <si>
    <t>ENSG00000116729_cg09354294</t>
  </si>
  <si>
    <t>ENSG00000116729_cg09354294_1_68673475_A_G</t>
  </si>
  <si>
    <t>ENSG00000116729_cg09354294_1_68673475_A_G_Diabetes_status</t>
  </si>
  <si>
    <t>WRB</t>
  </si>
  <si>
    <t>ENSG00000182093</t>
  </si>
  <si>
    <t>21_41144688_C_T</t>
  </si>
  <si>
    <t>cg16747463</t>
  </si>
  <si>
    <t>rs62237181</t>
  </si>
  <si>
    <t>ENSG00000182093_cg16747463</t>
  </si>
  <si>
    <t>ENSG00000182093_cg16747463_21_41144688_C_T</t>
  </si>
  <si>
    <t>ENSG00000182093_cg16747463_21_41144688_C_T_Diabetes_status</t>
  </si>
  <si>
    <t>20_31102297_G_A</t>
  </si>
  <si>
    <t>cg00729654</t>
  </si>
  <si>
    <t>chr20:31123989-31124697</t>
  </si>
  <si>
    <t>rs296472</t>
  </si>
  <si>
    <t>ENSG00000260903_cg00729654</t>
  </si>
  <si>
    <t>ENSG00000260903_cg00729654_20_31102297_G_A</t>
  </si>
  <si>
    <t>ENSG00000260903_cg00729654_20_31102297_G_A_Diabetes_status</t>
  </si>
  <si>
    <t>XXbac-B476C20.9</t>
  </si>
  <si>
    <t>ENSG00000225335</t>
  </si>
  <si>
    <t>ENSG00000225335_cg01263577</t>
  </si>
  <si>
    <t>ENSG00000225335_cg01263577_22_18224155_G_A</t>
  </si>
  <si>
    <t>ENSG00000225335_cg01263577_22_18224155_G_A_Diabetes_status</t>
  </si>
  <si>
    <t>XXbac-BPG181M17.6</t>
  </si>
  <si>
    <t>ENSG00000263756</t>
  </si>
  <si>
    <t>6_32114515_A_T</t>
  </si>
  <si>
    <t>cg06373648</t>
  </si>
  <si>
    <t>ENSG00000263756_cg06373648</t>
  </si>
  <si>
    <t>ENSG00000263756_cg06373648_6_32114515_A_T</t>
  </si>
  <si>
    <t>ENSG00000263756_cg06373648_6_32114515_A_T_Diabetes_status</t>
  </si>
  <si>
    <t>6_32718268_G_A</t>
  </si>
  <si>
    <t>cg15448210</t>
  </si>
  <si>
    <t>6:32718268:G:A</t>
  </si>
  <si>
    <t>ENSG00000263756_cg15448210</t>
  </si>
  <si>
    <t>ENSG00000263756_cg15448210_6_32718268_G_A</t>
  </si>
  <si>
    <t>ENSG00000263756_cg15448210_6_32718268_G_A_Diabetes_status</t>
  </si>
  <si>
    <t>6_32787036_C_A</t>
  </si>
  <si>
    <t>cg03866862</t>
  </si>
  <si>
    <t>6:32787036:C:A</t>
  </si>
  <si>
    <t>ENSG00000263756_cg03866862</t>
  </si>
  <si>
    <t>ENSG00000263756_cg03866862_6_32787036_C_A</t>
  </si>
  <si>
    <t>ENSG00000263756_cg03866862_6_32787036_C_A_Diabetes_status</t>
  </si>
  <si>
    <t>ZBTB47</t>
  </si>
  <si>
    <t>ENSG00000114853</t>
  </si>
  <si>
    <t>ENSG00000114853_cg10907866</t>
  </si>
  <si>
    <t>ENSG00000114853_cg10907866_3_43248955_G_C</t>
  </si>
  <si>
    <t>ENSG00000114853_cg10907866_3_43248955_G_C_Diabetes_status</t>
  </si>
  <si>
    <t>ZFYVE27</t>
  </si>
  <si>
    <t>ENSG00000155256</t>
  </si>
  <si>
    <t>ENSG00000155256_cg26183050</t>
  </si>
  <si>
    <t>ENSG00000155256_cg26183050_10_99565268_T_C</t>
  </si>
  <si>
    <t>ENSG00000155256_cg26183050_10_99565268_T_C_Diabetes_status</t>
  </si>
  <si>
    <t>ZNF200</t>
  </si>
  <si>
    <t>ENSG00000010539</t>
  </si>
  <si>
    <t>ENSG00000010539_cg01055099</t>
  </si>
  <si>
    <t>ENSG00000010539_cg01055099_16_2734981_A_G</t>
  </si>
  <si>
    <t>ENSG00000010539_cg01055099_16_2734981_A_G_Diabetes_status</t>
  </si>
  <si>
    <t>ZNF236</t>
  </si>
  <si>
    <t>ENSG00000130856</t>
  </si>
  <si>
    <t>18_74362834_G_A</t>
  </si>
  <si>
    <t>cg20412398</t>
  </si>
  <si>
    <t>rs78736356</t>
  </si>
  <si>
    <t>ENSG00000130856_cg20412398</t>
  </si>
  <si>
    <t>ENSG00000130856_cg20412398_18_74362834_G_A</t>
  </si>
  <si>
    <t>ENSG00000130856_cg20412398_18_74362834_G_A_Diabetes_status</t>
  </si>
  <si>
    <t>ZNF34</t>
  </si>
  <si>
    <t>ENSG00000196378</t>
  </si>
  <si>
    <t>8_145574775_T_C</t>
  </si>
  <si>
    <t>cg17565702</t>
  </si>
  <si>
    <t>chr8:145690605-145692505</t>
  </si>
  <si>
    <t>ENSG00000196378_cg17565702</t>
  </si>
  <si>
    <t>ENSG00000196378_cg17565702_8_145574775_T_C</t>
  </si>
  <si>
    <t>ENSG00000196378_cg17565702_8_145574775_T_C_Diabetes_status</t>
  </si>
  <si>
    <t>ZNF37BP</t>
  </si>
  <si>
    <t>ENSG00000234420</t>
  </si>
  <si>
    <t>ENSG00000234420_cg03984269</t>
  </si>
  <si>
    <t>ENSG00000234420_cg03984269_10_43596728_C_T</t>
  </si>
  <si>
    <t>ENSG00000234420_cg03984269_10_43596728_C_T_Diabetes_status</t>
  </si>
  <si>
    <t>ZNF385D</t>
  </si>
  <si>
    <t>ENSG00000151789</t>
  </si>
  <si>
    <t>3_20772791_G_C</t>
  </si>
  <si>
    <t>cg14550518</t>
  </si>
  <si>
    <t>rs4411900</t>
  </si>
  <si>
    <t>ENSG00000151789_cg14550518</t>
  </si>
  <si>
    <t>ENSG00000151789_cg14550518_3_20772791_G_C</t>
  </si>
  <si>
    <t>ENSG00000151789_cg14550518_3_20772791_G_C_Diabetes_status</t>
  </si>
  <si>
    <t>ZNF420</t>
  </si>
  <si>
    <t>ENSG00000197050</t>
  </si>
  <si>
    <t>19_36527569_A_G</t>
  </si>
  <si>
    <t>cg14572778</t>
  </si>
  <si>
    <t>rs4806252</t>
  </si>
  <si>
    <t>ENSG00000197050_cg14572778</t>
  </si>
  <si>
    <t>ENSG00000197050_cg14572778_19_36527569_A_G</t>
  </si>
  <si>
    <t>ENSG00000197050_cg14572778_19_36527569_A_G_Diabetes_status</t>
  </si>
  <si>
    <t>9_100013097_T_C</t>
  </si>
  <si>
    <t>rs41281918</t>
  </si>
  <si>
    <t>ENSG00000081386_cg16713094_9_100013097_T_C</t>
  </si>
  <si>
    <t>ENSG00000081386_cg16713094_9_100013097_T_C_Diabetes_status</t>
  </si>
  <si>
    <t>ZNF570</t>
  </si>
  <si>
    <t>ENSG00000171827</t>
  </si>
  <si>
    <t>19_38474095_T_C</t>
  </si>
  <si>
    <t>cg06018270</t>
  </si>
  <si>
    <t>chr19:38684166-38684411</t>
  </si>
  <si>
    <t>rs62120132</t>
  </si>
  <si>
    <t>ENSG00000171827_cg06018270</t>
  </si>
  <si>
    <t>ENSG00000171827_cg06018270_19_38474095_T_C</t>
  </si>
  <si>
    <t>ENSG00000171827_cg06018270_19_38474095_T_C_Diabetes_status</t>
  </si>
  <si>
    <t>19_38704192_A_G</t>
  </si>
  <si>
    <t>cg26401427</t>
  </si>
  <si>
    <t>rs28493214</t>
  </si>
  <si>
    <t>ENSG00000171827_cg26401427</t>
  </si>
  <si>
    <t>ENSG00000171827_cg26401427_19_38704192_A_G</t>
  </si>
  <si>
    <t>ENSG00000171827_cg26401427_19_38704192_A_G_Diabetes_status</t>
  </si>
  <si>
    <t>ZNF571</t>
  </si>
  <si>
    <t>ENSG00000180479</t>
  </si>
  <si>
    <t>ENSG00000180479_cg06018270</t>
  </si>
  <si>
    <t>ENSG00000180479_cg06018270_19_38474095_T_C</t>
  </si>
  <si>
    <t>ENSG00000180479_cg06018270_19_38474095_T_C_Diabetes_status</t>
  </si>
  <si>
    <t>ENSG00000180479_cg26401427</t>
  </si>
  <si>
    <t>ENSG00000180479_cg26401427_19_38704192_A_G</t>
  </si>
  <si>
    <t>ENSG00000180479_cg26401427_19_38704192_A_G_Diabetes_status</t>
  </si>
  <si>
    <t>ZNF608</t>
  </si>
  <si>
    <t>ENSG00000168916</t>
  </si>
  <si>
    <t>5_123305022_A_G</t>
  </si>
  <si>
    <t>cg01793651</t>
  </si>
  <si>
    <t>rs2408069</t>
  </si>
  <si>
    <t>ENSG00000168916_cg01793651</t>
  </si>
  <si>
    <t>ENSG00000168916_cg01793651_5_123305022_A_G</t>
  </si>
  <si>
    <t>ENSG00000168916_cg01793651_5_123305022_A_G_Diabetes_status</t>
  </si>
  <si>
    <t>ZNF623</t>
  </si>
  <si>
    <t>ENSG00000183309</t>
  </si>
  <si>
    <t>8_143749718_A_G</t>
  </si>
  <si>
    <t>cg23791076</t>
  </si>
  <si>
    <t>ENSG00000183309_cg23791076</t>
  </si>
  <si>
    <t>ENSG00000183309_cg23791076_8_143749718_A_G</t>
  </si>
  <si>
    <t>ENSG00000183309_cg23791076_8_143749718_A_G_Diabetes_status</t>
  </si>
  <si>
    <t>ZNF70</t>
  </si>
  <si>
    <t>ENSG00000187792</t>
  </si>
  <si>
    <t>ENSG00000187792_cg12987887</t>
  </si>
  <si>
    <t>ENSG00000187792_cg12987887_22_24636822_T_C</t>
  </si>
  <si>
    <t>ENSG00000187792_cg12987887_22_24636822_T_C_Diabetes_status</t>
  </si>
  <si>
    <t>22_23283834_G_A</t>
  </si>
  <si>
    <t>cg12624750</t>
  </si>
  <si>
    <t>rs5759543</t>
  </si>
  <si>
    <t>ENSG00000187792_cg12624750</t>
  </si>
  <si>
    <t>ENSG00000187792_cg12624750_22_23283834_G_A</t>
  </si>
  <si>
    <t>ENSG00000187792_cg12624750_22_23283834_G_A_Diabetes_status</t>
  </si>
  <si>
    <t>ZNF721</t>
  </si>
  <si>
    <t>ENSG00000182903</t>
  </si>
  <si>
    <t>ENSG00000182903_cg17055721</t>
  </si>
  <si>
    <t>ENSG00000182903_cg17055721_4_698678_T_C</t>
  </si>
  <si>
    <t>ENSG00000182903_cg17055721_4_698678_T_C_Diabetes_status</t>
  </si>
  <si>
    <t>ZNF800</t>
  </si>
  <si>
    <t>ENSG00000048405</t>
  </si>
  <si>
    <t>7_127923985_C_T</t>
  </si>
  <si>
    <t>cg16248756</t>
  </si>
  <si>
    <t>rs78430106</t>
  </si>
  <si>
    <t>ENSG00000048405_cg16248756</t>
  </si>
  <si>
    <t>ENSG00000048405_cg16248756_7_127923985_C_T</t>
  </si>
  <si>
    <t>ENSG00000048405_cg16248756_7_127923985_C_T_Diabetes_status</t>
  </si>
  <si>
    <t>ZNF831</t>
  </si>
  <si>
    <t>ENSG00000124203</t>
  </si>
  <si>
    <t>ENSG00000124203_cg13289993</t>
  </si>
  <si>
    <t>ENSG00000124203_cg13289993_20_58219439_A_G</t>
  </si>
  <si>
    <t>ENSG00000124203_cg13289993_20_58219439_A_G_Diabetes_status</t>
  </si>
  <si>
    <t>20_57124772_A_G</t>
  </si>
  <si>
    <t>cg03754620</t>
  </si>
  <si>
    <t>rs6064671</t>
  </si>
  <si>
    <t>ENSG00000124203_cg03754620</t>
  </si>
  <si>
    <t>ENSG00000124203_cg03754620_20_57124772_A_G</t>
  </si>
  <si>
    <t>ENSG00000124203_cg03754620_20_57124772_A_G_Diabetes_status</t>
  </si>
  <si>
    <t>ZSWIM3</t>
  </si>
  <si>
    <t>ENSG00000132801</t>
  </si>
  <si>
    <t>20_44784151_A_T</t>
  </si>
  <si>
    <t>cg12611551</t>
  </si>
  <si>
    <t>rs6074045</t>
  </si>
  <si>
    <t>ENSG00000132801_cg12611551</t>
  </si>
  <si>
    <t>ENSG00000132801_cg12611551_20_44784151_A_T</t>
  </si>
  <si>
    <t>ENSG00000132801_cg12611551_20_44784151_A_T_Diabetes_status</t>
  </si>
  <si>
    <t>20_44824624_A_G</t>
  </si>
  <si>
    <t>cg05326150</t>
  </si>
  <si>
    <t>rs2868767</t>
  </si>
  <si>
    <t>ENSG00000132801_cg05326150</t>
  </si>
  <si>
    <t>ENSG00000132801_cg05326150_20_44824624_A_G</t>
  </si>
  <si>
    <t>ENSG00000132801_cg05326150_20_44824624_A_G_Diabetes_status</t>
  </si>
  <si>
    <t>1739,2241,3084,3280,3297,3642,4133,5899,5925,7013,10142,10458,24139,25959,25999,51673,80772,84630,84722,90427,115106,129293,647087,1809,1946,5290,6422,22930,261734,10460,10471</t>
  </si>
  <si>
    <t>DLG1,FER,NRG1,HES1,HSF1,INSM1,MAP2,RALB,RB1,TERF1,AKAP9,BAIAP2,EML2,KANK2,CLIP3,TPPP3,CPTP,TTBK1,PSRC1,BMF,HAUS1,TRABD2A,STMP1,DPYSL3,EFNA5,PIK3CA,SFRP1,RAB3GAP1,NPHP4,TACC3,PFDN6</t>
  </si>
  <si>
    <t>31/-</t>
  </si>
  <si>
    <t>1739,2241,3084,3280,3297,3642,4133,5899,5925,7013,10142,10458,24139,25959,25999,51673,80772,84630,84722,90427,115106,129293,647087</t>
  </si>
  <si>
    <t>DLG1,FER,NRG1,HES1,HSF1,INSM1,MAP2,RALB,RB1,TERF1,AKAP9,BAIAP2,EML2,KANK2,CLIP3,TPPP3,CPTP,TTBK1,PSRC1,BMF,HAUS1,TRABD2A,STMP1</t>
  </si>
  <si>
    <t>23/418</t>
  </si>
  <si>
    <t>GO:0031334</t>
  </si>
  <si>
    <t>positive regulation of protein-containing complex assembly</t>
  </si>
  <si>
    <t>1739,2241,3084,7013,10142,10458,51673,84630,84722,90427,129293,647087</t>
  </si>
  <si>
    <t>DLG1,FER,NRG1,TERF1,AKAP9,BAIAP2,TPPP3,TTBK1,PSRC1,BMF,TRABD2A,STMP1</t>
  </si>
  <si>
    <t>12/197</t>
  </si>
  <si>
    <t>GO:0032271</t>
  </si>
  <si>
    <t>regulation of protein polymerization</t>
  </si>
  <si>
    <t>1739,2241,4133,10142,10458,24139,25959,25999,51673,84630,84722,115106</t>
  </si>
  <si>
    <t>DLG1,FER,MAP2,AKAP9,BAIAP2,EML2,KANK2,CLIP3,TPPP3,TTBK1,PSRC1,HAUS1</t>
  </si>
  <si>
    <t>12/204</t>
  </si>
  <si>
    <t>GO:0044089</t>
  </si>
  <si>
    <t>positive regulation of cellular component biogenesis</t>
  </si>
  <si>
    <t>1739,1809,1946,2241,3084,3297,5290,5899,6422,7013,10142,10458,22930,51673,84630,84722,90427,129293,261734,647087</t>
  </si>
  <si>
    <t>DLG1,DPYSL3,EFNA5,FER,NRG1,HSF1,PIK3CA,RALB,SFRP1,TERF1,AKAP9,BAIAP2,RAB3GAP1,TPPP3,TTBK1,PSRC1,BMF,TRABD2A,NPHP4,STMP1</t>
  </si>
  <si>
    <t>20/507</t>
  </si>
  <si>
    <t>GO:0031113</t>
  </si>
  <si>
    <t>regulation of microtubule polymerization</t>
  </si>
  <si>
    <t>4133,10142,24139,25999,84722,115106</t>
  </si>
  <si>
    <t>MAP2,AKAP9,EML2,CLIP3,PSRC1,HAUS1</t>
  </si>
  <si>
    <t>6/61</t>
  </si>
  <si>
    <t>GO:0032273</t>
  </si>
  <si>
    <t>positive regulation of protein polymerization</t>
  </si>
  <si>
    <t>1739,2241,10142,10458,51673,84630,84722</t>
  </si>
  <si>
    <t>DLG1,FER,AKAP9,BAIAP2,TPPP3,TTBK1,PSRC1</t>
  </si>
  <si>
    <t>7/91</t>
  </si>
  <si>
    <t>GO:0031115</t>
  </si>
  <si>
    <t>negative regulation of microtubule polymerization</t>
  </si>
  <si>
    <t>4133,24139,25999</t>
  </si>
  <si>
    <t>MAP2,EML2,CLIP3</t>
  </si>
  <si>
    <t>3/13</t>
  </si>
  <si>
    <t>GO:0031110</t>
  </si>
  <si>
    <t>regulation of microtubule polymerization or depolymerization</t>
  </si>
  <si>
    <t>6/96</t>
  </si>
  <si>
    <t>GO:0070507</t>
  </si>
  <si>
    <t>regulation of microtubule cytoskeleton organization</t>
  </si>
  <si>
    <t>1946,4133,10142,10460,24139,25999,84722,115106</t>
  </si>
  <si>
    <t>EFNA5,MAP2,AKAP9,TACC3,EML2,CLIP3,PSRC1,HAUS1</t>
  </si>
  <si>
    <t>8/160</t>
  </si>
  <si>
    <t>GO:1902903</t>
  </si>
  <si>
    <t>regulation of supramolecular fiber organization</t>
  </si>
  <si>
    <t>1739,2241,4133,5290,5925,6422,10142,10458,10471,24139,25959,25999,84722,115106</t>
  </si>
  <si>
    <t>DLG1,FER,MAP2,PIK3CA,RB1,SFRP1,AKAP9,BAIAP2,PFDN6,EML2,KANK2,CLIP3,PSRC1,HAUS1</t>
  </si>
  <si>
    <t>14/392</t>
  </si>
  <si>
    <t>1026,1946,2023,2786,4133,4879,5925,6422,6696,6860,8153,8835,23105,25942,51379,54555,55031,55384,84722,91584,118813,340719,4494,4502,5290,9730</t>
  </si>
  <si>
    <t>CDKN1A,EFNA5,ENO1,GNG4,MAP2,NPPB,RB1,SFRP1,SPP1,SYT4,RND2,SOCS2,FSTL4,SIN3A,CRLF3,DDX49,USP47,MEG3,PSRC1,PLXNA4,ZFYVE27,NANOS1,MT1F,MT2A,PIK3CA,DCAF1</t>
  </si>
  <si>
    <t>26/-</t>
  </si>
  <si>
    <t>1026,1946,2023,2786,4133,4879,5925,6422,6696,6860,8153,8835,23105,25942,51379,54555,55031,55384,84722,91584,118813,340719</t>
  </si>
  <si>
    <t>CDKN1A,EFNA5,ENO1,GNG4,MAP2,NPPB,RB1,SFRP1,SPP1,SYT4,RND2,SOCS2,FSTL4,SIN3A,CRLF3,DDX49,USP47,MEG3,PSRC1,PLXNA4,ZFYVE27,NANOS1</t>
  </si>
  <si>
    <t>22/418</t>
  </si>
  <si>
    <t>1026,1946,2023,2786,4133,4494,4502,4879,5290,5925,6422,6696,6860,8153,8835,9730,23105,25942,51379,54555,55031,55384,84722,91584,118813,340719</t>
  </si>
  <si>
    <t>CDKN1A,EFNA5,ENO1,GNG4,MAP2,MT1F,MT2A,NPPB,PIK3CA,RB1,SFRP1,SPP1,SYT4,RND2,SOCS2,DCAF1,FSTL4,SIN3A,CRLF3,DDX49,USP47,MEG3,PSRC1,PLXNA4,ZFYVE27,NANOS1</t>
  </si>
  <si>
    <t>26/618</t>
  </si>
  <si>
    <t>1026,2023,2786,4133,4494,4502,4879,5925,6422,6696,8835,23105,51379,55384,84722</t>
  </si>
  <si>
    <t>CDKN1A,ENO1,GNG4,MAP2,MT1F,MT2A,NPPB,RB1,SFRP1,SPP1,SOCS2,FSTL4,CRLF3,MEG3,PSRC1</t>
  </si>
  <si>
    <t>15/247</t>
  </si>
  <si>
    <t>1026,2023,2786,4133,4879,5925,6422,6696,23105,51379,55384,84722</t>
  </si>
  <si>
    <t>CDKN1A,ENO1,GNG4,MAP2,NPPB,RB1,SFRP1,SPP1,FSTL4,CRLF3,MEG3,PSRC1</t>
  </si>
  <si>
    <t>12/190</t>
  </si>
  <si>
    <t>GO:0000226</t>
  </si>
  <si>
    <t>microtubule cytoskeleton organization</t>
  </si>
  <si>
    <t>1739,2241,2597,4133,7846,10142,10460,10579,11200,22981,23177,24139,25999,26086,51673,57530,79739,81027,84142,84722,115106,285331,387885,440193,729440</t>
  </si>
  <si>
    <t>DLG1,FER,GAPDH,MAP2,TUBA1A,AKAP9,TACC3,TACC2,CHEK2,NINL,CEP68,EML2,CLIP3,GPSM1,TPPP3,CGN,TTLL7,TUBB1,ABRAXAS1,PSRC1,HAUS1,CCDC66,CFAP73,CCDC88C,CCDC61</t>
  </si>
  <si>
    <t>25/552</t>
  </si>
  <si>
    <t>GO:0007051</t>
  </si>
  <si>
    <t>spindle organization</t>
  </si>
  <si>
    <t>1739,10460,10579,11200,81027,84142,115106,729440</t>
  </si>
  <si>
    <t>DLG1,TACC3,TACC2,CHEK2,TUBB1,ABRAXAS1,HAUS1,CCDC61</t>
  </si>
  <si>
    <t>8/161</t>
  </si>
  <si>
    <t>GO:0010506</t>
  </si>
  <si>
    <t>regulation of autophagy</t>
  </si>
  <si>
    <t>1611,2081,2597,3162,3315,5290,5899,6737,8131,22930,23012,23604,26086,55847,80772,90427,112936,155066,340146,1996,3297,5774,9125,10128,54555,55603,57104,79899,197135,340719,6923,9730,25831,27329,51686,57630</t>
  </si>
  <si>
    <t>DAP,ERN1,GAPDH,HMOX1,HSPB1,PIK3CA,RALB,TRIM21,NPRL3,RAB3GAP1,STK38L,DAPK2,GPSM1,CISD1,CPTP,BMF,VPS26B,ATP6V0E2,SLC35D3,ELAVL4,HSF1,PTPN3,CNOT9,LRPPRC,DDX49,TENT5A,PNPLA2,PRR5L,PATL2,NANOS1,ELOB,DCAF1,HECTD1,ANGPTL3,OAZ3,SH3RF1</t>
  </si>
  <si>
    <t>36/-</t>
  </si>
  <si>
    <t>1611,2081,2597,3162,3315,5290,5899,6737,8131,22930,23012,23604,26086,55847,80772,90427,112936,155066,340146</t>
  </si>
  <si>
    <t>DAP,ERN1,GAPDH,HMOX1,HSPB1,PIK3CA,RALB,TRIM21,NPRL3,RAB3GAP1,STK38L,DAPK2,GPSM1,CISD1,CPTP,BMF,VPS26B,ATP6V0E2,SLC35D3</t>
  </si>
  <si>
    <t>19/357</t>
  </si>
  <si>
    <t>GO:0031329</t>
  </si>
  <si>
    <t>regulation of cellular catabolic process</t>
  </si>
  <si>
    <t>1611,1996,2081,2597,3162,3297,3315,5290,5774,5899,6737,8131,9125,10128,22930,23012,23604,26086,54555,55603,55847,57104,79899,80772,90427,112936,155066,197135,340146,340719</t>
  </si>
  <si>
    <t>DAP,ELAVL4,ERN1,GAPDH,HMOX1,HSF1,HSPB1,PIK3CA,PTPN3,RALB,TRIM21,NPRL3,CNOT9,LRPPRC,RAB3GAP1,STK38L,DAPK2,GPSM1,DDX49,TENT5A,CISD1,PNPLA2,PRR5L,CPTP,BMF,VPS26B,ATP6V0E2,PATL2,SLC35D3,NANOS1</t>
  </si>
  <si>
    <t>30/788</t>
  </si>
  <si>
    <t>GO:0016241</t>
  </si>
  <si>
    <t>regulation of macroautophagy</t>
  </si>
  <si>
    <t>2081,2597,3162,5290,5899,22930,26086,112936,155066</t>
  </si>
  <si>
    <t>ERN1,GAPDH,HMOX1,PIK3CA,RALB,RAB3GAP1,GPSM1,VPS26B,ATP6V0E2</t>
  </si>
  <si>
    <t>9/173</t>
  </si>
  <si>
    <t>GO:0009896</t>
  </si>
  <si>
    <t>positive regulation of catabolic process</t>
  </si>
  <si>
    <t>3162,3297,5899,6737,6923,8131,9125,9730,22930,25831,26086,27329,51686,57104,57630,79899,197135,340146,340719</t>
  </si>
  <si>
    <t>HMOX1,HSF1,RALB,TRIM21,ELOB,NPRL3,CNOT9,DCAF1,RAB3GAP1,HECTD1,GPSM1,ANGPTL3,OAZ3,PNPLA2,SH3RF1,PRR5L,PATL2,SLC35D3,NANOS1</t>
  </si>
  <si>
    <t>19/619</t>
  </si>
  <si>
    <t>GO:0001568</t>
  </si>
  <si>
    <t>blood vessel development</t>
  </si>
  <si>
    <t>187,652,1295,2294,2752,3162,3280,3764,4846,5054,5156,5290,6692,7716,7857,8131,9047,10060,23554,25831,27329,81031,84168,219699,658,6422,6498,57630,83596,2023,3315,5925,10488,23604,50484,55031,1739,8323,65009,2195,2241,3642,4920,8013,8650,57118,64750,407021</t>
  </si>
  <si>
    <t>APLNR,BMP4,COL8A1,FOXF1,GLUL,HMOX1,HES1,KCNJ8,NOS3,SERPINE1,PDGFRA,PIK3CA,SPINT1,VEZF1,SCG2,NPRL3,SH2D2A,ABCC9,TSPAN12,HECTD1,ANGPTL3,SLC2A10,ANTXR1,UNC5B,BMPR1B,SFRP1,SKIL,SH3RF1,BCL2L12,ENO1,HSPB1,RB1,CREB3,DAPK2,RRM2B,USP47,DLG1,FZD6,NDRG4,FAT1,FER,INSM1,ROR2,NR4A3,NUMB,CAMK1D,SMURF2,MIR29A</t>
  </si>
  <si>
    <t>48/-</t>
  </si>
  <si>
    <t>187,652,1295,2294,2752,3162,3280,3764,4846,5054,5156,5290,6692,7716,7857,8131,9047,10060,23554,25831,27329,81031,84168,219699</t>
  </si>
  <si>
    <t>APLNR,BMP4,COL8A1,FOXF1,GLUL,HMOX1,HES1,KCNJ8,NOS3,SERPINE1,PDGFRA,PIK3CA,SPINT1,VEZF1,SCG2,NPRL3,SH2D2A,ABCC9,TSPAN12,HECTD1,ANGPTL3,SLC2A10,ANTXR1,UNC5B</t>
  </si>
  <si>
    <t>24/527</t>
  </si>
  <si>
    <t>GO:0001944</t>
  </si>
  <si>
    <t>vasculature development</t>
  </si>
  <si>
    <t>24/547</t>
  </si>
  <si>
    <t>GO:2001236</t>
  </si>
  <si>
    <t>regulation of extrinsic apoptotic signaling pathway</t>
  </si>
  <si>
    <t>652,658,3162,4846,5054,6422,6498,7857,57630,83596,219699</t>
  </si>
  <si>
    <t>BMP4,BMPR1B,HMOX1,NOS3,SERPINE1,SFRP1,SKIL,SCG2,SH3RF1,BCL2L12,UNC5B</t>
  </si>
  <si>
    <t>11/157</t>
  </si>
  <si>
    <t>GO:2001233</t>
  </si>
  <si>
    <t>regulation of apoptotic signaling pathway</t>
  </si>
  <si>
    <t>652,658,2023,3162,3315,4846,5054,5925,6422,6498,7857,10488,23604,50484,55031,57630,83596,219699</t>
  </si>
  <si>
    <t>BMP4,BMPR1B,ENO1,HMOX1,HSPB1,NOS3,SERPINE1,RB1,SFRP1,SKIL,SCG2,CREB3,DAPK2,RRM2B,USP47,SH3RF1,BCL2L12,UNC5B</t>
  </si>
  <si>
    <t>18/396</t>
  </si>
  <si>
    <t>GO:2001234</t>
  </si>
  <si>
    <t>negative regulation of apoptotic signaling pathway</t>
  </si>
  <si>
    <t>652,2023,3162,3315,4846,5054,5925,7857,10488,50484,55031,57630,219699</t>
  </si>
  <si>
    <t>BMP4,ENO1,HMOX1,HSPB1,NOS3,SERPINE1,RB1,SCG2,CREB3,RRM2B,USP47,SH3RF1,UNC5B</t>
  </si>
  <si>
    <t>13/244</t>
  </si>
  <si>
    <t>GO:0048514</t>
  </si>
  <si>
    <t>blood vessel morphogenesis</t>
  </si>
  <si>
    <t>187,652,1295,2294,2752,3162,3280,4846,5054,5156,5290,7716,7857,8131,9047,23554,27329,219699</t>
  </si>
  <si>
    <t>APLNR,BMP4,COL8A1,FOXF1,GLUL,HMOX1,HES1,NOS3,SERPINE1,PDGFRA,PIK3CA,VEZF1,SCG2,NPRL3,SH2D2A,TSPAN12,ANGPTL3,UNC5B</t>
  </si>
  <si>
    <t>18/431</t>
  </si>
  <si>
    <t>GO:0001525</t>
  </si>
  <si>
    <t>angiogenesis</t>
  </si>
  <si>
    <t>187,652,1295,2752,3162,4846,5054,5156,5290,7716,7857,9047,23554,27329,219699</t>
  </si>
  <si>
    <t>APLNR,BMP4,COL8A1,GLUL,HMOX1,NOS3,SERPINE1,PDGFRA,PIK3CA,VEZF1,SCG2,SH2D2A,TSPAN12,ANGPTL3,UNC5B</t>
  </si>
  <si>
    <t>15/338</t>
  </si>
  <si>
    <t>GO:0035239</t>
  </si>
  <si>
    <t>tube morphogenesis</t>
  </si>
  <si>
    <t>187,652,1295,1739,2294,2752,3162,3280,4846,5054,5156,5290,6422,6692,7716,7857,8131,8323,9047,23554,27329,65009,219699</t>
  </si>
  <si>
    <t>APLNR,BMP4,COL8A1,DLG1,FOXF1,GLUL,HMOX1,HES1,NOS3,SERPINE1,PDGFRA,PIK3CA,SFRP1,SPINT1,VEZF1,SCG2,NPRL3,FZD6,SH2D2A,TSPAN12,ANGPTL3,NDRG4,UNC5B</t>
  </si>
  <si>
    <t>23/682</t>
  </si>
  <si>
    <t>GO:2001237</t>
  </si>
  <si>
    <t>negative regulation of extrinsic apoptotic signaling pathway</t>
  </si>
  <si>
    <t>652,3162,4846,5054,7857,57630,219699</t>
  </si>
  <si>
    <t>BMP4,HMOX1,NOS3,SERPINE1,SCG2,SH3RF1,UNC5B</t>
  </si>
  <si>
    <t>7/100</t>
  </si>
  <si>
    <t>GO:0040017</t>
  </si>
  <si>
    <t>positive regulation of locomotion</t>
  </si>
  <si>
    <t>652,2195,2241,2294,3162,3315,3642,4846,4920,5054,5156,7857,8013,8650,10488,23604,27329,57118,64750,407021</t>
  </si>
  <si>
    <t>BMP4,FAT1,FER,FOXF1,HMOX1,HSPB1,INSM1,NOS3,ROR2,SERPINE1,PDGFRA,SCG2,NR4A3,NUMB,CREB3,DAPK2,ANGPTL3,CAMK1D,SMURF2,MIR29A</t>
  </si>
  <si>
    <t>20/621</t>
  </si>
  <si>
    <t>GO:0030335</t>
  </si>
  <si>
    <t>positive regulation of cell migration</t>
  </si>
  <si>
    <t>652,2195,2241,2294,3162,3315,3642,4846,4920,5054,5156,8013,8650,10488,23604,27329,57118,64750,407021</t>
  </si>
  <si>
    <t>BMP4,FAT1,FER,FOXF1,HMOX1,HSPB1,INSM1,NOS3,ROR2,SERPINE1,PDGFRA,NR4A3,NUMB,CREB3,DAPK2,ANGPTL3,CAMK1D,SMURF2,MIR29A</t>
  </si>
  <si>
    <t>19/580</t>
  </si>
  <si>
    <t>GO:2000147</t>
  </si>
  <si>
    <t>positive regulation of cell motility</t>
  </si>
  <si>
    <t>19/607</t>
  </si>
  <si>
    <t>GO:0050921</t>
  </si>
  <si>
    <t>positive regulation of chemotaxis</t>
  </si>
  <si>
    <t>3315,5054,5156,7857,10488,23604,57118</t>
  </si>
  <si>
    <t>HSPB1,SERPINE1,PDGFRA,SCG2,CREB3,DAPK2,CAMK1D</t>
  </si>
  <si>
    <t>7/142</t>
  </si>
  <si>
    <t>GO:0090066</t>
  </si>
  <si>
    <t>regulation of anatomical structure size</t>
  </si>
  <si>
    <t>1182,1739,1946,2166,2241,3764,4133,4846,4879,5290,6546,6649,6696,8153,10458,23105,23108,25942,25959,50809,57468,91584,118813,652,1462,3280,3297,4920,5925,6498,6598,6692,8650,10385,22938,27020,55193,84630,6860,1809,1996,6422,57118,65009,255758,1026,8835</t>
  </si>
  <si>
    <t>CLCN3,DLG1,EFNA5,FAAH,FER,KCNJ8,MAP2,NOS3,NPPB,PIK3CA,SLC8A1,SOD3,SPP1,RND2,BAIAP2,FSTL4,RAP1GAP2,SIN3A,KANK2,HP1BP3,SLC12A5,PLXNA4,ZFYVE27,BMP4,VCAN,HES1,HSF1,ROR2,RB1,SKIL,SMARCB1,SPINT1,NUMB,BTN2A2,SNW1,NPTN,PBRM1,TTBK1,SYT4,DPYSL3,ELAVL4,SFRP1,CAMK1D,NDRG4,DYNLT2B,CDKN1A,SOCS2</t>
  </si>
  <si>
    <t>47/-</t>
  </si>
  <si>
    <t>1182,1739,1946,2166,2241,3764,4133,4846,4879,5290,6546,6649,6696,8153,10458,23105,23108,25942,25959,50809,57468,91584,118813</t>
  </si>
  <si>
    <t>CLCN3,DLG1,EFNA5,FAAH,FER,KCNJ8,MAP2,NOS3,NPPB,PIK3CA,SLC8A1,SOD3,SPP1,RND2,BAIAP2,FSTL4,RAP1GAP2,SIN3A,KANK2,HP1BP3,SLC12A5,PLXNA4,ZFYVE27</t>
  </si>
  <si>
    <t>23/516</t>
  </si>
  <si>
    <t>GO:0010720</t>
  </si>
  <si>
    <t>positive regulation of cell development</t>
  </si>
  <si>
    <t>652,1462,1946,3280,3297,4920,5925,6498,6598,6692,8153,8650,10385,10458,22938,27020,55193,84630,91584,118813</t>
  </si>
  <si>
    <t>BMP4,VCAN,EFNA5,HES1,HSF1,ROR2,RB1,SKIL,SMARCB1,SPINT1,RND2,NUMB,BTN2A2,BAIAP2,SNW1,NPTN,PBRM1,TTBK1,PLXNA4,ZFYVE27</t>
  </si>
  <si>
    <t>20/454</t>
  </si>
  <si>
    <t>GO:0050767</t>
  </si>
  <si>
    <t>regulation of neurogenesis</t>
  </si>
  <si>
    <t>1462,1946,3280,4133,5925,6498,6692,6696,6860,8153,8650,10458,22938,23105,27020,84630,91584,118813</t>
  </si>
  <si>
    <t>VCAN,EFNA5,HES1,MAP2,RB1,SKIL,SPINT1,SPP1,SYT4,RND2,NUMB,BAIAP2,SNW1,FSTL4,NPTN,TTBK1,PLXNA4,ZFYVE27</t>
  </si>
  <si>
    <t>18/393</t>
  </si>
  <si>
    <t>1182,1739,1946,2241,4133,5290,6696,8153,10458,23105,23108,25942,25959,50809,57468,91584,118813</t>
  </si>
  <si>
    <t>CLCN3,DLG1,EFNA5,FER,MAP2,PIK3CA,SPP1,RND2,BAIAP2,FSTL4,RAP1GAP2,SIN3A,KANK2,HP1BP3,SLC12A5,PLXNA4,ZFYVE27</t>
  </si>
  <si>
    <t>17/370</t>
  </si>
  <si>
    <t>GO:0050769</t>
  </si>
  <si>
    <t>positive regulation of neurogenesis</t>
  </si>
  <si>
    <t>1462,1946,3280,6498,6692,8153,8650,10458,22938,27020,84630,91584,118813</t>
  </si>
  <si>
    <t>VCAN,EFNA5,HES1,SKIL,SPINT1,RND2,NUMB,BAIAP2,SNW1,NPTN,TTBK1,PLXNA4,ZFYVE27</t>
  </si>
  <si>
    <t>13/246</t>
  </si>
  <si>
    <t>GO:0008361</t>
  </si>
  <si>
    <t>regulation of cell size</t>
  </si>
  <si>
    <t>1182,1946,4133,6696,8153,23105,23108,25942,57468,91584,118813</t>
  </si>
  <si>
    <t>CLCN3,EFNA5,MAP2,SPP1,RND2,FSTL4,RAP1GAP2,SIN3A,SLC12A5,PLXNA4,ZFYVE27</t>
  </si>
  <si>
    <t>11/188</t>
  </si>
  <si>
    <t>GO:0051960</t>
  </si>
  <si>
    <t>regulation of nervous system development</t>
  </si>
  <si>
    <t>1462,1739,1946,3280,4133,5925,6498,6692,6696,6860,8153,8650,10458,22938,23105,27020,84630,91584,118813</t>
  </si>
  <si>
    <t>VCAN,DLG1,EFNA5,HES1,MAP2,RB1,SKIL,SPINT1,SPP1,SYT4,RND2,NUMB,BAIAP2,SNW1,FSTL4,NPTN,TTBK1,PLXNA4,ZFYVE27</t>
  </si>
  <si>
    <t>19/468</t>
  </si>
  <si>
    <t>GO:0048670</t>
  </si>
  <si>
    <t>regulation of collateral sprouting</t>
  </si>
  <si>
    <t>1946,6696,8153,23105</t>
  </si>
  <si>
    <t>EFNA5,SPP1,RND2,FSTL4</t>
  </si>
  <si>
    <t>4/21</t>
  </si>
  <si>
    <t>GO:0061387</t>
  </si>
  <si>
    <t>regulation of extent of cell growth</t>
  </si>
  <si>
    <t>1946,4133,6696,8153,23105,25942,91584,118813</t>
  </si>
  <si>
    <t>EFNA5,MAP2,SPP1,RND2,FSTL4,SIN3A,PLXNA4,ZFYVE27</t>
  </si>
  <si>
    <t>8/109</t>
  </si>
  <si>
    <t>GO:0051962</t>
  </si>
  <si>
    <t>positive regulation of nervous system development</t>
  </si>
  <si>
    <t>13/294</t>
  </si>
  <si>
    <t>GO:0010975</t>
  </si>
  <si>
    <t>regulation of neuron projection development</t>
  </si>
  <si>
    <t>1809,1946,1996,3280,4133,4920,6422,6498,6696,8153,10458,23105,27020,57118,65009,91584,118813</t>
  </si>
  <si>
    <t>DPYSL3,EFNA5,ELAVL4,HES1,MAP2,ROR2,SFRP1,SKIL,SPP1,RND2,BAIAP2,FSTL4,NPTN,CAMK1D,NDRG4,PLXNA4,ZFYVE27</t>
  </si>
  <si>
    <t>17/460</t>
  </si>
  <si>
    <t>GO:0050770</t>
  </si>
  <si>
    <t>regulation of axonogenesis</t>
  </si>
  <si>
    <t>1946,4133,6498,6696,8153,23105,91584,118813</t>
  </si>
  <si>
    <t>EFNA5,MAP2,SKIL,SPP1,RND2,FSTL4,PLXNA4,ZFYVE27</t>
  </si>
  <si>
    <t>8/156</t>
  </si>
  <si>
    <t>GO:0120035</t>
  </si>
  <si>
    <t>regulation of plasma membrane bounded cell projection organization</t>
  </si>
  <si>
    <t>1809,1946,1996,2241,3280,4133,4920,5290,6422,6498,6696,8153,10458,23105,27020,57118,65009,91584,118813,255758</t>
  </si>
  <si>
    <t>DPYSL3,EFNA5,ELAVL4,FER,HES1,MAP2,ROR2,PIK3CA,SFRP1,SKIL,SPP1,RND2,BAIAP2,FSTL4,NPTN,CAMK1D,NDRG4,PLXNA4,ZFYVE27,DYNLT2B</t>
  </si>
  <si>
    <t>20/659</t>
  </si>
  <si>
    <t>GO:0031346</t>
  </si>
  <si>
    <t>positive regulation of cell projection organization</t>
  </si>
  <si>
    <t>1809,1946,1996,4920,5290,6498,8153,10458,27020,57118,65009,91584,118813</t>
  </si>
  <si>
    <t>DPYSL3,EFNA5,ELAVL4,ROR2,PIK3CA,SKIL,RND2,BAIAP2,NPTN,CAMK1D,NDRG4,PLXNA4,ZFYVE27</t>
  </si>
  <si>
    <t>13/360</t>
  </si>
  <si>
    <t>GO:0048638</t>
  </si>
  <si>
    <t>regulation of developmental growth</t>
  </si>
  <si>
    <t>1026,1946,4133,5290,6696,6860,8153,8835,23105,25942,91584,118813</t>
  </si>
  <si>
    <t>CDKN1A,EFNA5,MAP2,PIK3CA,SPP1,SYT4,RND2,SOCS2,FSTL4,SIN3A,PLXNA4,ZFYVE27</t>
  </si>
  <si>
    <t>12/330</t>
  </si>
  <si>
    <t>GO:0050772</t>
  </si>
  <si>
    <t>positive regulation of axonogenesis</t>
  </si>
  <si>
    <t>1946,6498,8153,91584,118813</t>
  </si>
  <si>
    <t>EFNA5,SKIL,RND2,PLXNA4,ZFYVE27</t>
  </si>
  <si>
    <t>5/78</t>
  </si>
  <si>
    <t>GO:0031344</t>
  </si>
  <si>
    <t>regulation of cell projection organization</t>
  </si>
  <si>
    <t>20/676</t>
  </si>
  <si>
    <t>GO:0009725</t>
  </si>
  <si>
    <t>response to hormone</t>
  </si>
  <si>
    <t>760,1026,1392,1946,1979,2180,2195,2241,2322,3280,3297,3764,4846,5290,5925,6258,6422,6696,6750,6755,6775,7706,8013,8048,8835,9663,10458,27329,57630,114907,5156,5899,6001,6470,6546,10021,10142,25942</t>
  </si>
  <si>
    <t>CA2,CDKN1A,CRH,EFNA5,EIF4EBP2,ACSL1,FAT1,FER,FLT3,HES1,HSF1,KCNJ8,NOS3,PIK3CA,RB1,RXRG,SFRP1,SPP1,SST,SSTR5,STAT4,TRIM25,NR4A3,CSRP3,SOCS2,LPIN2,BAIAP2,ANGPTL3,SH3RF1,FBXO32,PDGFRA,RALB,RGS10,SHMT1,SLC8A1,HCN4,AKAP9,SIN3A</t>
  </si>
  <si>
    <t>38/-</t>
  </si>
  <si>
    <t>760,1026,1392,1946,1979,2180,2195,2241,2322,3280,3297,3764,4846,5290,5925,6258,6422,6696,6750,6755,6775,7706,8013,8048,8835,9663,10458,27329,57630,114907</t>
  </si>
  <si>
    <t>CA2,CDKN1A,CRH,EFNA5,EIF4EBP2,ACSL1,FAT1,FER,FLT3,HES1,HSF1,KCNJ8,NOS3,PIK3CA,RB1,RXRG,SFRP1,SPP1,SST,SSTR5,STAT4,TRIM25,NR4A3,CSRP3,SOCS2,LPIN2,BAIAP2,ANGPTL3,SH3RF1,FBXO32</t>
  </si>
  <si>
    <t>30/785</t>
  </si>
  <si>
    <t>GO:0032870</t>
  </si>
  <si>
    <t>cellular response to hormone stimulus</t>
  </si>
  <si>
    <t>760,1392,1946,1979,2180,2195,2241,2322,3297,5290,5925,6258,6422,6750,6755,8013,8048,8835,9663,10458,114907</t>
  </si>
  <si>
    <t>CA2,CRH,EFNA5,EIF4EBP2,ACSL1,FAT1,FER,FLT3,HSF1,PIK3CA,RB1,RXRG,SFRP1,SST,SSTR5,NR4A3,CSRP3,SOCS2,LPIN2,BAIAP2,FBXO32</t>
  </si>
  <si>
    <t>21/504</t>
  </si>
  <si>
    <t>GO:0071375</t>
  </si>
  <si>
    <t>cellular response to peptide hormone stimulus</t>
  </si>
  <si>
    <t>760,1979,2195,2241,3297,5290,5925,8013,8048,8835,9663,10458</t>
  </si>
  <si>
    <t>CA2,EIF4EBP2,FAT1,FER,HSF1,PIK3CA,RB1,NR4A3,CSRP3,SOCS2,LPIN2,BAIAP2</t>
  </si>
  <si>
    <t>12/248</t>
  </si>
  <si>
    <t>GO:1901699</t>
  </si>
  <si>
    <t>cellular response to nitrogen compound</t>
  </si>
  <si>
    <t>760,1392,1979,2195,2241,3297,5156,5290,5899,5925,6001,6422,6470,6546,8013,8048,8835,9663,10021,10142,10458,25942</t>
  </si>
  <si>
    <t>CA2,CRH,EIF4EBP2,FAT1,FER,HSF1,PDGFRA,PIK3CA,RALB,RB1,RGS10,SFRP1,SHMT1,SLC8A1,NR4A3,CSRP3,SOCS2,LPIN2,HCN4,AKAP9,BAIAP2,SIN3A</t>
  </si>
  <si>
    <t>22/631</t>
  </si>
  <si>
    <t>GO:0071417</t>
  </si>
  <si>
    <t>cellular response to organonitrogen compound</t>
  </si>
  <si>
    <t>760,1392,1979,2195,2241,3297,5156,5290,5925,6422,6470,6546,8013,8048,8835,9663,10021,10142,10458,25942</t>
  </si>
  <si>
    <t>CA2,CRH,EIF4EBP2,FAT1,FER,HSF1,PDGFRA,PIK3CA,RB1,SFRP1,SHMT1,SLC8A1,NR4A3,CSRP3,SOCS2,LPIN2,HCN4,AKAP9,BAIAP2,SIN3A</t>
  </si>
  <si>
    <t>20/556</t>
  </si>
  <si>
    <t>GO:0043434</t>
  </si>
  <si>
    <t>response to peptide hormone</t>
  </si>
  <si>
    <t>760,1979,2195,2241,3297,3764,5290,5925,6775,8013,8048,8835,9663,10458</t>
  </si>
  <si>
    <t>CA2,EIF4EBP2,FAT1,FER,HSF1,KCNJ8,PIK3CA,RB1,STAT4,NR4A3,CSRP3,SOCS2,LPIN2,BAIAP2</t>
  </si>
  <si>
    <t>14/381</t>
  </si>
  <si>
    <t>GO:0008286</t>
  </si>
  <si>
    <t>insulin receptor signaling pathway</t>
  </si>
  <si>
    <t>1979,2241,5290,8048,10458</t>
  </si>
  <si>
    <t>EIF4EBP2,FER,PIK3CA,CSRP3,BAIAP2</t>
  </si>
  <si>
    <t>5/68</t>
  </si>
  <si>
    <t>GO:1901653</t>
  </si>
  <si>
    <t>cellular response to peptide</t>
  </si>
  <si>
    <t>12/313</t>
  </si>
  <si>
    <t>GO:1901990</t>
  </si>
  <si>
    <t>regulation of mitotic cell cycle phase transition</t>
  </si>
  <si>
    <t>1026,1739,5777,5925,6598,10111,10385,11200,25942,25959,50484,51379,55031,55193,56984,80174,84142,407021,652,5774,3280,3297,3642,6422,6496,6755,7013,10460,84722,341019,9833,79176,143384,7846,10579,26086,81027,729440</t>
  </si>
  <si>
    <t>CDKN1A,DLG1,PTPN6,RB1,SMARCB1,RAD50,BTN2A2,CHEK2,SIN3A,KANK2,RRM2B,CRLF3,USP47,PBRM1,PSMG2,DBF4B,ABRAXAS1,MIR29A,BMP4,PTPN3,HES1,HSF1,INSM1,SFRP1,SIX3,SSTR5,TERF1,TACC3,PSRC1,DCDC1,MELK,FBXL15,CACUL1,TUBA1A,TACC2,GPSM1,TUBB1,CCDC61</t>
  </si>
  <si>
    <t>1026,1739,5777,5925,6598,10111,10385,11200,25942,25959,50484,51379,55031,55193,56984,80174,84142,407021</t>
  </si>
  <si>
    <t>CDKN1A,DLG1,PTPN6,RB1,SMARCB1,RAD50,BTN2A2,CHEK2,SIN3A,KANK2,RRM2B,CRLF3,USP47,PBRM1,PSMG2,DBF4B,ABRAXAS1,MIR29A</t>
  </si>
  <si>
    <t>18/356</t>
  </si>
  <si>
    <t>GO:0045930</t>
  </si>
  <si>
    <t>negative regulation of mitotic cell cycle</t>
  </si>
  <si>
    <t>652,1026,1739,5774,5925,10111,10385,11200,25959,51379,55031,56984,84142,407021</t>
  </si>
  <si>
    <t>BMP4,CDKN1A,DLG1,PTPN3,RB1,RAD50,BTN2A2,CHEK2,KANK2,CRLF3,USP47,PSMG2,ABRAXAS1,MIR29A</t>
  </si>
  <si>
    <t>14/232</t>
  </si>
  <si>
    <t>GO:1901991</t>
  </si>
  <si>
    <t>negative regulation of mitotic cell cycle phase transition</t>
  </si>
  <si>
    <t>1026,1739,5925,10111,10385,11200,25959,51379,55031,56984,84142,407021</t>
  </si>
  <si>
    <t>CDKN1A,DLG1,RB1,RAD50,BTN2A2,CHEK2,KANK2,CRLF3,USP47,PSMG2,ABRAXAS1,MIR29A</t>
  </si>
  <si>
    <t>12/181</t>
  </si>
  <si>
    <t>GO:0007346</t>
  </si>
  <si>
    <t>regulation of mitotic cell cycle</t>
  </si>
  <si>
    <t>652,1026,1739,3280,3297,5774,5777,5925,6598,10111,10385,11200,25942,25959,50484,51379,55031,55193,56984,80174,84142,407021</t>
  </si>
  <si>
    <t>BMP4,CDKN1A,DLG1,HES1,HSF1,PTPN3,PTPN6,RB1,SMARCB1,RAD50,BTN2A2,CHEK2,SIN3A,KANK2,RRM2B,CRLF3,USP47,PBRM1,PSMG2,DBF4B,ABRAXAS1,MIR29A</t>
  </si>
  <si>
    <t>22/522</t>
  </si>
  <si>
    <t>GO:2000134</t>
  </si>
  <si>
    <t>negative regulation of G1/S transition of mitotic cell cycle</t>
  </si>
  <si>
    <t>1026,1739,5925,10385,11200,25959,51379,407021</t>
  </si>
  <si>
    <t>CDKN1A,DLG1,RB1,BTN2A2,CHEK2,KANK2,CRLF3,MIR29A</t>
  </si>
  <si>
    <t>8/85</t>
  </si>
  <si>
    <t>GO:0010564</t>
  </si>
  <si>
    <t>regulation of cell cycle process</t>
  </si>
  <si>
    <t>652,1026,1739,3642,5777,5925,6422,6496,6598,6755,7013,10111,10385,10460,11200,25942,25959,50484,51379,55031,55193,56984,80174,84142,84722,341019,407021</t>
  </si>
  <si>
    <t>BMP4,CDKN1A,DLG1,INSM1,PTPN6,RB1,SFRP1,SIX3,SMARCB1,SSTR5,TERF1,RAD50,BTN2A2,TACC3,CHEK2,SIN3A,KANK2,RRM2B,CRLF3,USP47,PBRM1,PSMG2,DBF4B,ABRAXAS1,PSRC1,DCDC1,MIR29A</t>
  </si>
  <si>
    <t>27/746</t>
  </si>
  <si>
    <t>GO:1902807</t>
  </si>
  <si>
    <t>negative regulation of cell cycle G1/S phase transition</t>
  </si>
  <si>
    <t>8/94</t>
  </si>
  <si>
    <t>GO:1901987</t>
  </si>
  <si>
    <t>regulation of cell cycle phase transition</t>
  </si>
  <si>
    <t>1026,1739,5777,5925,6496,6598,10111,10385,11200,25942,25959,50484,51379,55031,55193,56984,80174,84142,407021</t>
  </si>
  <si>
    <t>CDKN1A,DLG1,PTPN6,RB1,SIX3,SMARCB1,RAD50,BTN2A2,CHEK2,SIN3A,KANK2,RRM2B,CRLF3,USP47,PBRM1,PSMG2,DBF4B,ABRAXAS1,MIR29A</t>
  </si>
  <si>
    <t>19/455</t>
  </si>
  <si>
    <t>GO:2000045</t>
  </si>
  <si>
    <t>regulation of G1/S transition of mitotic cell cycle</t>
  </si>
  <si>
    <t>1026,1739,5777,5925,6598,10385,11200,25959,51379,55193,407021</t>
  </si>
  <si>
    <t>CDKN1A,DLG1,PTPN6,RB1,SMARCB1,BTN2A2,CHEK2,KANK2,CRLF3,PBRM1,MIR29A</t>
  </si>
  <si>
    <t>11/185</t>
  </si>
  <si>
    <t>GO:0010948</t>
  </si>
  <si>
    <t>negative regulation of cell cycle process</t>
  </si>
  <si>
    <t>652,1026,1739,5925,7013,10111,10385,11200,25959,51379,55031,56984,84142,407021</t>
  </si>
  <si>
    <t>BMP4,CDKN1A,DLG1,RB1,TERF1,RAD50,BTN2A2,CHEK2,KANK2,CRLF3,USP47,PSMG2,ABRAXAS1,MIR29A</t>
  </si>
  <si>
    <t>14/290</t>
  </si>
  <si>
    <t>GO:1901988</t>
  </si>
  <si>
    <t>negative regulation of cell cycle phase transition</t>
  </si>
  <si>
    <t>12/244</t>
  </si>
  <si>
    <t>GO:1902806</t>
  </si>
  <si>
    <t>regulation of cell cycle G1/S phase transition</t>
  </si>
  <si>
    <t>11/211</t>
  </si>
  <si>
    <t>GO:0045786</t>
  </si>
  <si>
    <t>negative regulation of cell cycle</t>
  </si>
  <si>
    <t>652,1026,1739,5774,5925,7013,10111,10385,11200,25959,51379,55031,56984,84142,407021</t>
  </si>
  <si>
    <t>BMP4,CDKN1A,DLG1,PTPN3,RB1,TERF1,RAD50,BTN2A2,CHEK2,KANK2,CRLF3,USP47,PSMG2,ABRAXAS1,MIR29A</t>
  </si>
  <si>
    <t>15/380</t>
  </si>
  <si>
    <t>GO:0044772</t>
  </si>
  <si>
    <t>mitotic cell cycle phase transition</t>
  </si>
  <si>
    <t>1026,5925,9833,10385,10460,11200,79176,143384</t>
  </si>
  <si>
    <t>CDKN1A,RB1,MELK,BTN2A2,TACC3,CHEK2,FBXL15,CACUL1</t>
  </si>
  <si>
    <t>8/143</t>
  </si>
  <si>
    <t>GO:0044770</t>
  </si>
  <si>
    <t>cell cycle phase transition</t>
  </si>
  <si>
    <t>GO:0000278</t>
  </si>
  <si>
    <t>mitotic cell cycle</t>
  </si>
  <si>
    <t>1026,5777,5925,7846,9833,10111,10385,10460,10579,11200,26086,55193,56984,79176,81027,84142,84722,143384,729440</t>
  </si>
  <si>
    <t>CDKN1A,PTPN6,RB1,TUBA1A,MELK,RAD50,BTN2A2,TACC3,TACC2,CHEK2,GPSM1,PBRM1,PSMG2,FBXL15,TUBB1,ABRAXAS1,PSRC1,CACUL1,CCDC61</t>
  </si>
  <si>
    <t>19/588</t>
  </si>
  <si>
    <t>GO:0048732</t>
  </si>
  <si>
    <t>gland development</t>
  </si>
  <si>
    <t>652,1392,2294,2356,3084,3280,3321,3642,5156,5290,5774,6422,6496,6598,8835,27122,51733,55959,79971,81027</t>
  </si>
  <si>
    <t>BMP4,CRH,FOXF1,FPGS,NRG1,HES1,IGSF3,INSM1,PDGFRA,PIK3CA,PTPN3,SFRP1,SIX3,SMARCB1,SOCS2,DKK3,UPB1,SULF2,WLS,TUBB1</t>
  </si>
  <si>
    <t>20/-</t>
  </si>
  <si>
    <t>20/426</t>
  </si>
  <si>
    <t>GO:0001889</t>
  </si>
  <si>
    <t>liver development</t>
  </si>
  <si>
    <t>2356,3280,5290,5774,6598,51733,55959</t>
  </si>
  <si>
    <t>FPGS,HES1,PIK3CA,PTPN3,SMARCB1,UPB1,SULF2</t>
  </si>
  <si>
    <t>7/132</t>
  </si>
  <si>
    <t>GO:0061008</t>
  </si>
  <si>
    <t>hepaticobiliary system development</t>
  </si>
  <si>
    <t>7/135</t>
  </si>
  <si>
    <t>GO:0007029</t>
  </si>
  <si>
    <t>endoplasmic reticulum organization</t>
  </si>
  <si>
    <t>6252,7485,9217,23420,54463,55161,65055,83850,118813,1182,5339,5873,8048,9066,10458,22878,51014,57097,340146,343702</t>
  </si>
  <si>
    <t>RTN1,GET1,VAPB,NOMO1,RETREG1,TMEM33,REEP1,ESYT3,ZFYVE27,CLCN3,PLEC,RAB27A,CSRP3,SYT7,BAIAP2,TRAPPC8,TMED7,PARP11,SLC35D3,XKR7</t>
  </si>
  <si>
    <t>6252,7485,9217,23420,54463,55161,65055,83850,118813</t>
  </si>
  <si>
    <t>RTN1,GET1,VAPB,NOMO1,RETREG1,TMEM33,REEP1,ESYT3,ZFYVE27</t>
  </si>
  <si>
    <t>9/98</t>
  </si>
  <si>
    <t>GO:0071786</t>
  </si>
  <si>
    <t>endoplasmic reticulum tubular network organization</t>
  </si>
  <si>
    <t>6252,55161,65055,118813</t>
  </si>
  <si>
    <t>RTN1,TMEM33,REEP1,ZFYVE27</t>
  </si>
  <si>
    <t>4/17</t>
  </si>
  <si>
    <t>1182,5339,5873,6252,7485,8048,9066,9217,10458,22878,23420,51014,54463,55161,57097,65055,83850,118813,340146,343702</t>
  </si>
  <si>
    <t>CLCN3,PLEC,RAB27A,RTN1,GET1,CSRP3,SYT7,VAPB,BAIAP2,TRAPPC8,NOMO1,TMED7,RETREG1,TMEM33,PARP11,REEP1,ESYT3,ZFYVE27,SLC35D3,XKR7</t>
  </si>
  <si>
    <t>20/557</t>
  </si>
  <si>
    <t>GO:0002696</t>
  </si>
  <si>
    <t>positive regulation of leukocyte activation</t>
  </si>
  <si>
    <t>921,1026,2319,3280,4773,5290,5777,6598,8013,8741,10385,30835,51111,55193,84433,84630,118460,403313,652,1739,2241,4846,5156,6422,57630,6923,9047</t>
  </si>
  <si>
    <t>CD5,CDKN1A,FLOT2,HES1,NFATC2,PIK3CA,PTPN6,SMARCB1,NR4A3,TNFSF13,BTN2A2,CD209,KMT5B,PBRM1,CARD11,TTBK1,EXOSC6,PLPP6,BMP4,DLG1,FER,NOS3,PDGFRA,SFRP1,SH3RF1,ELOB,SH2D2A</t>
  </si>
  <si>
    <t>27/-</t>
  </si>
  <si>
    <t>921,1026,2319,3280,4773,5290,5777,6598,8013,8741,10385,30835,51111,55193,84433,84630,118460,403313</t>
  </si>
  <si>
    <t>CD5,CDKN1A,FLOT2,HES1,NFATC2,PIK3CA,PTPN6,SMARCB1,NR4A3,TNFSF13,BTN2A2,CD209,KMT5B,PBRM1,CARD11,TTBK1,EXOSC6,PLPP6</t>
  </si>
  <si>
    <t>18/362</t>
  </si>
  <si>
    <t>GO:0050865</t>
  </si>
  <si>
    <t>regulation of cell activation</t>
  </si>
  <si>
    <t>652,921,1026,1739,2241,2319,3280,4773,4846,5156,5290,5777,6422,6598,8013,8741,10385,30835,51111,55193,57630,84433,84630,118460,403313</t>
  </si>
  <si>
    <t>BMP4,CD5,CDKN1A,DLG1,FER,FLOT2,HES1,NFATC2,NOS3,PDGFRA,PIK3CA,PTPN6,SFRP1,SMARCB1,NR4A3,TNFSF13,BTN2A2,CD209,KMT5B,PBRM1,SH3RF1,CARD11,TTBK1,EXOSC6,PLPP6</t>
  </si>
  <si>
    <t>25/630</t>
  </si>
  <si>
    <t>GO:0050867</t>
  </si>
  <si>
    <t>positive regulation of cell activation</t>
  </si>
  <si>
    <t>18/380</t>
  </si>
  <si>
    <t>GO:0002694</t>
  </si>
  <si>
    <t>regulation of leukocyte activation</t>
  </si>
  <si>
    <t>652,921,1026,1739,2241,2319,3280,4773,5290,5777,6422,6598,8013,8741,10385,30835,51111,55193,57630,84433,84630,118460,403313</t>
  </si>
  <si>
    <t>BMP4,CD5,CDKN1A,DLG1,FER,FLOT2,HES1,NFATC2,PIK3CA,PTPN6,SFRP1,SMARCB1,NR4A3,TNFSF13,BTN2A2,CD209,KMT5B,PBRM1,SH3RF1,CARD11,TTBK1,EXOSC6,PLPP6</t>
  </si>
  <si>
    <t>23/573</t>
  </si>
  <si>
    <t>GO:0051251</t>
  </si>
  <si>
    <t>positive regulation of lymphocyte activation</t>
  </si>
  <si>
    <t>921,1026,2319,3280,4773,5290,5777,6598,8741,10385,30835,51111,55193,84433,118460</t>
  </si>
  <si>
    <t>CD5,CDKN1A,FLOT2,HES1,NFATC2,PIK3CA,PTPN6,SMARCB1,TNFSF13,BTN2A2,CD209,KMT5B,PBRM1,CARD11,EXOSC6</t>
  </si>
  <si>
    <t>15/328</t>
  </si>
  <si>
    <t>GO:0051249</t>
  </si>
  <si>
    <t>regulation of lymphocyte activation</t>
  </si>
  <si>
    <t>652,921,1026,1739,2319,3280,4773,5290,5777,6422,6598,8741,10385,30835,51111,55193,57630,84433,118460</t>
  </si>
  <si>
    <t>BMP4,CD5,CDKN1A,DLG1,FLOT2,HES1,NFATC2,PIK3CA,PTPN6,SFRP1,SMARCB1,TNFSF13,BTN2A2,CD209,KMT5B,PBRM1,SH3RF1,CARD11,EXOSC6</t>
  </si>
  <si>
    <t>19/506</t>
  </si>
  <si>
    <t>GO:0050864</t>
  </si>
  <si>
    <t>regulation of B cell activation</t>
  </si>
  <si>
    <t>1026,4773,5777,6422,8741,51111,84433,118460</t>
  </si>
  <si>
    <t>CDKN1A,NFATC2,PTPN6,SFRP1,TNFSF13,KMT5B,CARD11,EXOSC6</t>
  </si>
  <si>
    <t>8/130</t>
  </si>
  <si>
    <t>GO:0050871</t>
  </si>
  <si>
    <t>positive regulation of B cell activation</t>
  </si>
  <si>
    <t>1026,4773,8741,51111,84433,118460</t>
  </si>
  <si>
    <t>CDKN1A,NFATC2,TNFSF13,KMT5B,CARD11,EXOSC6</t>
  </si>
  <si>
    <t>6/83</t>
  </si>
  <si>
    <t>WP5072</t>
  </si>
  <si>
    <t>Modulators of TCR signaling and T cell activation</t>
  </si>
  <si>
    <t>921,5777,6598,6923,84433</t>
  </si>
  <si>
    <t>CD5,PTPN6,SMARCB1,ELOB,CARD11</t>
  </si>
  <si>
    <t>5/61</t>
  </si>
  <si>
    <t>WP3863</t>
  </si>
  <si>
    <t>T cell antigen receptor TCR pathway during Staphylococcus aureus infection</t>
  </si>
  <si>
    <t>1739,4773,5290,5777,84433</t>
  </si>
  <si>
    <t>DLG1,NFATC2,PIK3CA,PTPN6,CARD11</t>
  </si>
  <si>
    <t>5/62</t>
  </si>
  <si>
    <t>GO:0031295</t>
  </si>
  <si>
    <t>T cell costimulation</t>
  </si>
  <si>
    <t>921,5290,5777,84433</t>
  </si>
  <si>
    <t>CD5,PIK3CA,PTPN6,CARD11</t>
  </si>
  <si>
    <t>4/44</t>
  </si>
  <si>
    <t>GO:0031294</t>
  </si>
  <si>
    <t>lymphocyte costimulation</t>
  </si>
  <si>
    <t>4/45</t>
  </si>
  <si>
    <t>GO:0050670</t>
  </si>
  <si>
    <t>regulation of lymphocyte proliferation</t>
  </si>
  <si>
    <t>652,1026,1739,3280,4773,5777,10385,30835,57630,84433</t>
  </si>
  <si>
    <t>BMP4,CDKN1A,DLG1,HES1,NFATC2,PTPN6,BTN2A2,CD209,SH3RF1,CARD11</t>
  </si>
  <si>
    <t>10/237</t>
  </si>
  <si>
    <t>GO:1903039</t>
  </si>
  <si>
    <t>positive regulation of leukocyte cell-cell adhesion</t>
  </si>
  <si>
    <t>921,2319,3280,5290,5777,6598,8013,10385,30835,55193,84433</t>
  </si>
  <si>
    <t>CD5,FLOT2,HES1,PIK3CA,PTPN6,SMARCB1,NR4A3,BTN2A2,CD209,PBRM1,CARD11</t>
  </si>
  <si>
    <t>11/277</t>
  </si>
  <si>
    <t>GO:0042098</t>
  </si>
  <si>
    <t>T cell proliferation</t>
  </si>
  <si>
    <t>1739,3280,5777,9047,84433</t>
  </si>
  <si>
    <t>DLG1,HES1,PTPN6,SH2D2A,CARD11</t>
  </si>
  <si>
    <t>5/72</t>
  </si>
  <si>
    <t>GO:0032944</t>
  </si>
  <si>
    <t>regulation of mononuclear cell proliferation</t>
  </si>
  <si>
    <t>10/241</t>
  </si>
  <si>
    <t>GO:0007167</t>
  </si>
  <si>
    <t>enzyme-linked receptor protein signaling pathway</t>
  </si>
  <si>
    <t>652,658,1946,1979,2065,2241,2322,3084,3096,3280,3315,4879,4920,5156,5290,6422,6498,8013,8048,8835,10458,50515,55959,118813,200958,1996,2081,4297,6692,9592,27063,4846,5774,5777,5899,6696,9047,25942,155066</t>
  </si>
  <si>
    <t>BMP4,BMPR1B,EFNA5,EIF4EBP2,ERBB3,FER,FLT3,NRG1,HIVEP1,HES1,HSPB1,NPPB,ROR2,PDGFRA,PIK3CA,SFRP1,SKIL,NR4A3,CSRP3,SOCS2,BAIAP2,CHST11,SULF2,ZFYVE27,MUC20,ELAVL4,ERN1,KMT2A,SPINT1,IER2,ANKRD1,NOS3,PTPN3,PTPN6,RALB,SPP1,SH2D2A,SIN3A,ATP6V0E2</t>
  </si>
  <si>
    <t>39/-</t>
  </si>
  <si>
    <t>652,658,1946,1979,2065,2241,2322,3084,3096,3280,3315,4879,4920,5156,5290,6422,6498,8013,8048,8835,10458,50515,55959,118813,200958</t>
  </si>
  <si>
    <t>BMP4,BMPR1B,EFNA5,EIF4EBP2,ERBB3,FER,FLT3,NRG1,HIVEP1,HES1,HSPB1,NPPB,ROR2,PDGFRA,PIK3CA,SFRP1,SKIL,NR4A3,CSRP3,SOCS2,BAIAP2,CHST11,SULF2,ZFYVE27,MUC20</t>
  </si>
  <si>
    <t>25/614</t>
  </si>
  <si>
    <t>GO:0070848</t>
  </si>
  <si>
    <t>response to growth factor</t>
  </si>
  <si>
    <t>652,658,1996,2081,2241,2322,3096,3280,3315,4297,5156,5290,6422,6498,6692,9592,10458,27063,50515,118813</t>
  </si>
  <si>
    <t>BMP4,BMPR1B,ELAVL4,ERN1,FER,FLT3,HIVEP1,HES1,HSPB1,KMT2A,PDGFRA,PIK3CA,SFRP1,SKIL,SPINT1,IER2,BAIAP2,ANKRD1,CHST11,ZFYVE27</t>
  </si>
  <si>
    <t>20/520</t>
  </si>
  <si>
    <t>GO:0007169</t>
  </si>
  <si>
    <t>transmembrane receptor protein tyrosine kinase signaling pathway</t>
  </si>
  <si>
    <t>1946,1979,2065,2241,2322,3084,3315,4920,5156,5290,8013,8048,8835,10458,55959,118813,200958</t>
  </si>
  <si>
    <t>EFNA5,EIF4EBP2,ERBB3,FER,FLT3,NRG1,HSPB1,ROR2,PDGFRA,PIK3CA,NR4A3,CSRP3,SOCS2,BAIAP2,SULF2,ZFYVE27,MUC20</t>
  </si>
  <si>
    <t>17/419</t>
  </si>
  <si>
    <t>GO:0071363</t>
  </si>
  <si>
    <t>cellular response to growth factor stimulus</t>
  </si>
  <si>
    <t>652,658,1996,2081,2322,3096,3280,3315,4297,5156,5290,6422,6498,6692,10458,27063,50515,118813</t>
  </si>
  <si>
    <t>BMP4,BMPR1B,ELAVL4,ERN1,FLT3,HIVEP1,HES1,HSPB1,KMT2A,PDGFRA,PIK3CA,SFRP1,SKIL,SPINT1,BAIAP2,ANKRD1,CHST11,ZFYVE27</t>
  </si>
  <si>
    <t>18/488</t>
  </si>
  <si>
    <t>R-HSA-9006934</t>
  </si>
  <si>
    <t>Signaling by Receptor Tyrosine Kinases</t>
  </si>
  <si>
    <t>2065,2241,2322,3084,3315,4846,5156,5290,5774,5777,5899,6692,6696,9047,10458,25942,155066,200958</t>
  </si>
  <si>
    <t>ERBB3,FER,FLT3,NRG1,HSPB1,NOS3,PDGFRA,PIK3CA,PTPN3,PTPN6,RALB,SPINT1,SPP1,SH2D2A,BAIAP2,SIN3A,ATP6V0E2,MUC20</t>
  </si>
  <si>
    <t>18/534</t>
  </si>
  <si>
    <t>GO:0015757</t>
  </si>
  <si>
    <t>galactose transmembrane transport</t>
  </si>
  <si>
    <t>6514,6523,81031,3084,3162,3280,5142,6533,6649,10486,27063,79056,91252,5406</t>
  </si>
  <si>
    <t>SLC2A2,SLC5A1,SLC2A10,NRG1,HMOX1,HES1,PDE4B,SLC6A6,SOD3,CAP2,ANKRD1,PRRG4,SLC39A13,PNLIP</t>
  </si>
  <si>
    <t>6514,6523,81031</t>
  </si>
  <si>
    <t>SLC2A2,SLC5A1,SLC2A10</t>
  </si>
  <si>
    <t>3/5</t>
  </si>
  <si>
    <t>WP2882</t>
  </si>
  <si>
    <t>Nuclear receptors meta pathway</t>
  </si>
  <si>
    <t>3084,3162,3280,5142,6514,6523,6533,6649,10486,27063,79056,81031,91252</t>
  </si>
  <si>
    <t>NRG1,HMOX1,HES1,PDE4B,SLC2A2,SLC5A1,SLC6A6,SOD3,CAP2,ANKRD1,PRRG4,SLC2A10,SLC39A13</t>
  </si>
  <si>
    <t>13/314</t>
  </si>
  <si>
    <t>WP2884</t>
  </si>
  <si>
    <t>NRF2 pathway</t>
  </si>
  <si>
    <t>3084,3162,6514,6523,6533,6649,81031,91252</t>
  </si>
  <si>
    <t>NRG1,HMOX1,SLC2A2,SLC5A1,SLC6A6,SOD3,SLC2A10,SLC39A13</t>
  </si>
  <si>
    <t>8/141</t>
  </si>
  <si>
    <t>R-HSA-189200</t>
  </si>
  <si>
    <t>Cellular hexose transport</t>
  </si>
  <si>
    <t>3/21</t>
  </si>
  <si>
    <t>R-HSA-8963743</t>
  </si>
  <si>
    <t>Digestion and absorption</t>
  </si>
  <si>
    <t>5406,6514,6523</t>
  </si>
  <si>
    <t>PNLIP,SLC2A2,SLC5A1</t>
  </si>
  <si>
    <t>3/27</t>
  </si>
  <si>
    <t>GO:0034655</t>
  </si>
  <si>
    <t>nucleobase-containing compound catabolic process</t>
  </si>
  <si>
    <t>1777,2023,2081,2597,5142,5150,6923,9125,10128,11163,23049,27115,51733,55181,80349,118460,197135,3162,6696</t>
  </si>
  <si>
    <t>DNASE2,ENO1,ERN1,GAPDH,PDE4B,PDE7A,ELOB,CNOT9,LRPPRC,NUDT4,SMG1,PDE7B,UPB1,SMG8,SKIC8,EXOSC6,PATL2,HMOX1,SPP1</t>
  </si>
  <si>
    <t>1777,2023,2081,2597,5142,5150,6923,9125,10128,11163,23049,27115,51733,55181,80349,118460,197135</t>
  </si>
  <si>
    <t>DNASE2,ENO1,ERN1,GAPDH,PDE4B,PDE7A,ELOB,CNOT9,LRPPRC,NUDT4,SMG1,PDE7B,UPB1,SMG8,SKIC8,EXOSC6,PATL2</t>
  </si>
  <si>
    <t>17/332</t>
  </si>
  <si>
    <t>GO:0044270</t>
  </si>
  <si>
    <t>cellular nitrogen compound catabolic process</t>
  </si>
  <si>
    <t>1777,2023,2081,2597,3162,5142,5150,6923,9125,10128,11163,23049,27115,51733,55181,80349,118460,197135</t>
  </si>
  <si>
    <t>DNASE2,ENO1,ERN1,GAPDH,HMOX1,PDE4B,PDE7A,ELOB,CNOT9,LRPPRC,NUDT4,SMG1,PDE7B,UPB1,SMG8,SKIC8,EXOSC6,PATL2</t>
  </si>
  <si>
    <t>18/373</t>
  </si>
  <si>
    <t>GO:0046700</t>
  </si>
  <si>
    <t>heterocycle catabolic process</t>
  </si>
  <si>
    <t>18/374</t>
  </si>
  <si>
    <t>GO:1901361</t>
  </si>
  <si>
    <t>organic cyclic compound catabolic process</t>
  </si>
  <si>
    <t>1777,2023,2081,2597,3162,5142,5150,6696,6923,9125,10128,11163,23049,27115,51733,55181,80349,118460,197135</t>
  </si>
  <si>
    <t>DNASE2,ENO1,ERN1,GAPDH,HMOX1,PDE4B,PDE7A,SPP1,ELOB,CNOT9,LRPPRC,NUDT4,SMG1,PDE7B,UPB1,SMG8,SKIC8,EXOSC6,PATL2</t>
  </si>
  <si>
    <t>19/422</t>
  </si>
  <si>
    <t>GO:0019439</t>
  </si>
  <si>
    <t>aromatic compound catabolic process</t>
  </si>
  <si>
    <t>18/394</t>
  </si>
  <si>
    <t>GO:0006401</t>
  </si>
  <si>
    <t>RNA catabolic process</t>
  </si>
  <si>
    <t>2081,6923,9125,10128,23049,55181,80349,118460,197135</t>
  </si>
  <si>
    <t>ERN1,ELOB,CNOT9,LRPPRC,SMG1,SMG8,SKIC8,EXOSC6,PATL2</t>
  </si>
  <si>
    <t>9/166</t>
  </si>
  <si>
    <t>GO:0006402</t>
  </si>
  <si>
    <t>mRNA catabolic process</t>
  </si>
  <si>
    <t>2081,9125,23049,55181,80349,118460,197135</t>
  </si>
  <si>
    <t>ERN1,CNOT9,SMG1,SMG8,SKIC8,EXOSC6,PATL2</t>
  </si>
  <si>
    <t>7/124</t>
  </si>
  <si>
    <t>GO:0000956</t>
  </si>
  <si>
    <t>nuclear-transcribed mRNA catabolic process</t>
  </si>
  <si>
    <t>9125,23049,55181,80349,118460,197135</t>
  </si>
  <si>
    <t>CNOT9,SMG1,SMG8,SKIC8,EXOSC6,PATL2</t>
  </si>
  <si>
    <t>6/100</t>
  </si>
  <si>
    <t>GO:0043010</t>
  </si>
  <si>
    <t>camera-type eye development</t>
  </si>
  <si>
    <t>652,658,1295,1739,2195,3280,4760,5156,6496,6498,8736,22930,23554,54549,57728,113246,261734,187,2294,4297,6422,23420,51668,65009,79176,79971,8323,50515,6692,91584</t>
  </si>
  <si>
    <t>BMP4,BMPR1B,COL8A1,DLG1,FAT1,HES1,NEUROD1,PDGFRA,SIX3,SKIL,MYOM1,RAB3GAP1,TSPAN12,SDK2,WDR19,C12orf57,NPHP4,APLNR,FOXF1,KMT2A,SFRP1,NOMO1,IFT25,NDRG4,FBXL15,WLS,FZD6,CHST11,SPINT1,PLXNA4</t>
  </si>
  <si>
    <t>30/-</t>
  </si>
  <si>
    <t>652,658,1295,1739,2195,3280,4760,5156,6496,6498,8736,22930,23554,54549,57728,113246,261734</t>
  </si>
  <si>
    <t>BMP4,BMPR1B,COL8A1,DLG1,FAT1,HES1,NEUROD1,PDGFRA,SIX3,SKIL,MYOM1,RAB3GAP1,TSPAN12,SDK2,WDR19,C12orf57,NPHP4</t>
  </si>
  <si>
    <t>17/335</t>
  </si>
  <si>
    <t>GO:0001654</t>
  </si>
  <si>
    <t>eye development</t>
  </si>
  <si>
    <t>17/381</t>
  </si>
  <si>
    <t>GO:0150063</t>
  </si>
  <si>
    <t>visual system development</t>
  </si>
  <si>
    <t>17/385</t>
  </si>
  <si>
    <t>GO:0048880</t>
  </si>
  <si>
    <t>sensory system development</t>
  </si>
  <si>
    <t>17/391</t>
  </si>
  <si>
    <t>GO:0003002</t>
  </si>
  <si>
    <t>regionalization</t>
  </si>
  <si>
    <t>187,652,658,2294,3280,4297,4760,6422,6496,23420,51668,57728,65009,79176,79971</t>
  </si>
  <si>
    <t>APLNR,BMP4,BMPR1B,FOXF1,HES1,KMT2A,NEUROD1,SFRP1,SIX3,NOMO1,IFT25,WDR19,NDRG4,FBXL15,WLS</t>
  </si>
  <si>
    <t>15/412</t>
  </si>
  <si>
    <t>GO:0048562</t>
  </si>
  <si>
    <t>embryonic organ morphogenesis</t>
  </si>
  <si>
    <t>187,652,1739,2294,3280,4760,5156,6496,8323,50515,57728,65009</t>
  </si>
  <si>
    <t>APLNR,BMP4,DLG1,FOXF1,HES1,NEUROD1,PDGFRA,SIX3,FZD6,CHST11,WDR19,NDRG4</t>
  </si>
  <si>
    <t>12/295</t>
  </si>
  <si>
    <t>GO:0048593</t>
  </si>
  <si>
    <t>camera-type eye morphogenesis</t>
  </si>
  <si>
    <t>652,1295,2195,6496,23554,54549,113246</t>
  </si>
  <si>
    <t>BMP4,COL8A1,FAT1,SIX3,TSPAN12,SDK2,C12orf57</t>
  </si>
  <si>
    <t>7/133</t>
  </si>
  <si>
    <t>GO:0007423</t>
  </si>
  <si>
    <t>sensory organ development</t>
  </si>
  <si>
    <t>652,658,1295,1739,2195,3280,4760,5156,6496,6498,8323,8736,22930,23554,54549,57728,113246,261734</t>
  </si>
  <si>
    <t>BMP4,BMPR1B,COL8A1,DLG1,FAT1,HES1,NEUROD1,PDGFRA,SIX3,SKIL,FZD6,MYOM1,RAB3GAP1,TSPAN12,SDK2,WDR19,C12orf57,NPHP4</t>
  </si>
  <si>
    <t>18/581</t>
  </si>
  <si>
    <t>GO:0048568</t>
  </si>
  <si>
    <t>embryonic organ development</t>
  </si>
  <si>
    <t>187,652,1739,2294,3280,4297,4760,5156,6496,6692,8323,50515,57728,65009,91584</t>
  </si>
  <si>
    <t>APLNR,BMP4,DLG1,FOXF1,HES1,KMT2A,NEUROD1,PDGFRA,SIX3,SPINT1,FZD6,CHST11,WDR19,NDRG4,PLXNA4</t>
  </si>
  <si>
    <t>15/452</t>
  </si>
  <si>
    <t>GO:0035270</t>
  </si>
  <si>
    <t>endocrine system development</t>
  </si>
  <si>
    <t>652,1392,3280,3642,4760,5156,6496,27122,81027,168850,2294,79971,6514,22938,1026,56975,5899,5925,6737,26086,4133,84630</t>
  </si>
  <si>
    <t>BMP4,CRH,HES1,INSM1,NEUROD1,PDGFRA,SIX3,DKK3,TUBB1,ZNF800,FOXF1,WLS,SLC2A2,SNW1,CDKN1A,FAM20C,RALB,RB1,TRIM21,GPSM1,MAP2,TTBK1</t>
  </si>
  <si>
    <t>652,1392,3280,3642,4760,5156,6496,27122,81027,168850</t>
  </si>
  <si>
    <t>BMP4,CRH,HES1,INSM1,NEUROD1,PDGFRA,SIX3,DKK3,TUBB1,ZNF800</t>
  </si>
  <si>
    <t>10/129</t>
  </si>
  <si>
    <t>GO:0031016</t>
  </si>
  <si>
    <t>pancreas development</t>
  </si>
  <si>
    <t>652,2294,3280,3642,4760,79971,168850</t>
  </si>
  <si>
    <t>BMP4,FOXF1,HES1,INSM1,NEUROD1,WLS,ZNF800</t>
  </si>
  <si>
    <t>7/70</t>
  </si>
  <si>
    <t>GO:0031018</t>
  </si>
  <si>
    <t>endocrine pancreas development</t>
  </si>
  <si>
    <t>652,3280,3642,4760,168850</t>
  </si>
  <si>
    <t>BMP4,HES1,INSM1,NEUROD1,ZNF800</t>
  </si>
  <si>
    <t>5/37</t>
  </si>
  <si>
    <t>GO:0003310</t>
  </si>
  <si>
    <t>pancreatic A cell differentiation</t>
  </si>
  <si>
    <t>3280,3642,4760</t>
  </si>
  <si>
    <t>HES1,INSM1,NEUROD1</t>
  </si>
  <si>
    <t>3/10</t>
  </si>
  <si>
    <t>R-HSA-186712</t>
  </si>
  <si>
    <t>Regulation of beta-cell development</t>
  </si>
  <si>
    <t>3280,3642,4760,6514,22938</t>
  </si>
  <si>
    <t>HES1,INSM1,NEUROD1,SLC2A2,SNW1</t>
  </si>
  <si>
    <t>5/41</t>
  </si>
  <si>
    <t>GO:0035883</t>
  </si>
  <si>
    <t>enteroendocrine cell differentiation</t>
  </si>
  <si>
    <t>652,3280,3642,4760</t>
  </si>
  <si>
    <t>BMP4,HES1,INSM1,NEUROD1</t>
  </si>
  <si>
    <t>4/29</t>
  </si>
  <si>
    <t>GO:0002065</t>
  </si>
  <si>
    <t>columnar/cuboidal epithelial cell differentiation</t>
  </si>
  <si>
    <t>652,1026,3280,3642,4760,56975,168850</t>
  </si>
  <si>
    <t>BMP4,CDKN1A,HES1,INSM1,NEUROD1,FAM20C,ZNF800</t>
  </si>
  <si>
    <t>7/108</t>
  </si>
  <si>
    <t>GO:0051099</t>
  </si>
  <si>
    <t>positive regulation of binding</t>
  </si>
  <si>
    <t>652,3280,4760,5899,5925,6737,26086</t>
  </si>
  <si>
    <t>BMP4,HES1,NEUROD1,RALB,RB1,TRIM21,GPSM1</t>
  </si>
  <si>
    <t>7/115</t>
  </si>
  <si>
    <t>GO:0002067</t>
  </si>
  <si>
    <t>glandular epithelial cell differentiation</t>
  </si>
  <si>
    <t>5/64</t>
  </si>
  <si>
    <t>GO:0051098</t>
  </si>
  <si>
    <t>regulation of binding</t>
  </si>
  <si>
    <t>652,1026,3280,4133,4760,5899,5925,6737,26086,84630</t>
  </si>
  <si>
    <t>BMP4,CDKN1A,HES1,MAP2,NEUROD1,RALB,RB1,TRIM21,GPSM1,TTBK1</t>
  </si>
  <si>
    <t>10/238</t>
  </si>
  <si>
    <t>hsa04950</t>
  </si>
  <si>
    <t>Maturity onset diabetes of the young</t>
  </si>
  <si>
    <t>3280,4760,6514</t>
  </si>
  <si>
    <t>HES1,NEUROD1,SLC2A2</t>
  </si>
  <si>
    <t>3/26</t>
  </si>
  <si>
    <t>R-HSA-112316</t>
  </si>
  <si>
    <t>Neuronal System</t>
  </si>
  <si>
    <t>1739,2319,2572,2752,2786,3084,3752,3763,3764,3772,3838,7846,8514,9066,10021,10060,26960,27020,81027</t>
  </si>
  <si>
    <t>DLG1,FLOT2,GAD2,GLUL,GNG4,NRG1,KCND3,KCNJ6,KCNJ8,KCNJ15,KPNA2,TUBA1A,KCNAB2,SYT7,HCN4,ABCC9,NBEA,NPTN,TUBB1</t>
  </si>
  <si>
    <t>19/410</t>
  </si>
  <si>
    <t>R-HSA-112315</t>
  </si>
  <si>
    <t>Transmission across Chemical Synapses</t>
  </si>
  <si>
    <t>1739,2572,2752,2786,3084,3763,3772,3838,7846,26960,27020,81027</t>
  </si>
  <si>
    <t>DLG1,GAD2,GLUL,GNG4,NRG1,KCNJ6,KCNJ15,KPNA2,TUBA1A,NBEA,NPTN,TUBB1</t>
  </si>
  <si>
    <t>12/270</t>
  </si>
  <si>
    <t>R-HSA-112314</t>
  </si>
  <si>
    <t>Neurotransmitter receptors and postsynaptic signal transmission</t>
  </si>
  <si>
    <t>1739,2786,3084,3763,3772,3838,7846,26960,27020,81027</t>
  </si>
  <si>
    <t>DLG1,GNG4,NRG1,KCNJ6,KCNJ15,KPNA2,TUBA1A,NBEA,NPTN,TUBB1</t>
  </si>
  <si>
    <t>10/205</t>
  </si>
  <si>
    <t>R-HSA-442755</t>
  </si>
  <si>
    <t>Activation of NMDA receptors and postsynaptic events</t>
  </si>
  <si>
    <t>1739,3084,3838,7846,26960,81027</t>
  </si>
  <si>
    <t>DLG1,NRG1,KPNA2,TUBA1A,NBEA,TUBB1</t>
  </si>
  <si>
    <t>6/93</t>
  </si>
  <si>
    <t>R-HSA-9609736</t>
  </si>
  <si>
    <t>Assembly and cell surface presentation of NMDA receptors</t>
  </si>
  <si>
    <t>1739,7846,26960,81027</t>
  </si>
  <si>
    <t>DLG1,TUBA1A,NBEA,TUBB1</t>
  </si>
  <si>
    <t>4/41</t>
  </si>
  <si>
    <t>GO:0008283</t>
  </si>
  <si>
    <t>cell population proliferation</t>
  </si>
  <si>
    <t>652,1026,1295,1739,2081,2322,2752,3162,3280,3642,3764,4176,4297,5777,5925,6489,6496,8013,8323,8650,9047,9833,10060,10460,10579,65009,84433,658,4846,5739,6422,6598,6692,6750,6755,7857,8935,10385,23576,25959,26038,55193,407021</t>
  </si>
  <si>
    <t>BMP4,CDKN1A,COL8A1,DLG1,ERN1,FLT3,GLUL,HMOX1,HES1,INSM1,KCNJ8,MCM7,KMT2A,PTPN6,RB1,ST8SIA1,SIX3,NR4A3,FZD6,NUMB,SH2D2A,MELK,ABCC9,TACC3,TACC2,NDRG4,CARD11,BMPR1B,NOS3,PTGIR,SFRP1,SMARCB1,SPINT1,SST,SSTR5,SCG2,SKAP2,BTN2A2,DDAH1,KANK2,CHD5,PBRM1,MIR29A</t>
  </si>
  <si>
    <t>43/-</t>
  </si>
  <si>
    <t>652,1026,1295,1739,2081,2322,2752,3162,3280,3642,3764,4176,4297,5777,5925,6489,6496,8013,8323,8650,9047,9833,10060,10460,10579,65009,84433</t>
  </si>
  <si>
    <t>BMP4,CDKN1A,COL8A1,DLG1,ERN1,FLT3,GLUL,HMOX1,HES1,INSM1,KCNJ8,MCM7,KMT2A,PTPN6,RB1,ST8SIA1,SIX3,NR4A3,FZD6,NUMB,SH2D2A,MELK,ABCC9,TACC3,TACC2,NDRG4,CARD11</t>
  </si>
  <si>
    <t>27/710</t>
  </si>
  <si>
    <t>GO:0008285</t>
  </si>
  <si>
    <t>negative regulation of cell population proliferation</t>
  </si>
  <si>
    <t>652,658,1026,1739,3162,3280,3642,4297,4846,5739,5777,5925,6422,6598,6692,6750,6755,7857,8935,10385,23576,25959,26038,55193,65009,407021</t>
  </si>
  <si>
    <t>BMP4,BMPR1B,CDKN1A,DLG1,HMOX1,HES1,INSM1,KMT2A,NOS3,PTGIR,PTPN6,RB1,SFRP1,SMARCB1,SPINT1,SST,SSTR5,SCG2,SKAP2,BTN2A2,DDAH1,KANK2,CHD5,PBRM1,NDRG4,MIR29A</t>
  </si>
  <si>
    <t>26/791</t>
  </si>
  <si>
    <t>WP4352</t>
  </si>
  <si>
    <t>Ciliary landscape</t>
  </si>
  <si>
    <t>4176,4741,5899,5925,9125,9217,10128,22981,50813,51668,83658,124401,255758</t>
  </si>
  <si>
    <t>MCM7,NEFM,RALB,RB1,CNOT9,VAPB,LRPPRC,NINL,COPS7A,IFT25,DYNLRB1,ANKS3,DYNLT2B</t>
  </si>
  <si>
    <t>13/215</t>
  </si>
  <si>
    <t>GO:0097190</t>
  </si>
  <si>
    <t>apoptotic signaling pathway</t>
  </si>
  <si>
    <t>921,1026,1392,1611,2065,2081,2956,6422,6498,6750,9833,9994,11200,22938,51246,55031</t>
  </si>
  <si>
    <t>CD5,CDKN1A,CRH,DAP,ERBB3,ERN1,MSH6,SFRP1,SKIL,SST,MELK,CASP8AP2,CHEK2,SNW1,SHISA5,USP47</t>
  </si>
  <si>
    <t>16/-</t>
  </si>
  <si>
    <t>16/313</t>
  </si>
  <si>
    <t>GO:0008630</t>
  </si>
  <si>
    <t>intrinsic apoptotic signaling pathway in response to DNA damage</t>
  </si>
  <si>
    <t>1026,2956,6498,11200,22938,51246,55031</t>
  </si>
  <si>
    <t>CDKN1A,MSH6,SKIL,CHEK2,SNW1,SHISA5,USP47</t>
  </si>
  <si>
    <t>7/72</t>
  </si>
  <si>
    <t>GO:0042771</t>
  </si>
  <si>
    <t>intrinsic apoptotic signaling pathway in response to DNA damage by p53 class mediator</t>
  </si>
  <si>
    <t>1026,11200,22938,51246</t>
  </si>
  <si>
    <t>CDKN1A,CHEK2,SNW1,SHISA5</t>
  </si>
  <si>
    <t>4/30</t>
  </si>
  <si>
    <t>GO:0097193</t>
  </si>
  <si>
    <t>intrinsic apoptotic signaling pathway</t>
  </si>
  <si>
    <t>1026,2081,2956,6498,9833,11200,22938,51246,55031</t>
  </si>
  <si>
    <t>CDKN1A,ERN1,MSH6,SKIL,MELK,CHEK2,SNW1,SHISA5,USP47</t>
  </si>
  <si>
    <t>9/162</t>
  </si>
  <si>
    <t>Characteristic</t>
  </si>
  <si>
    <r>
      <t>Endocrine</t>
    </r>
    <r>
      <rPr>
        <sz val="10"/>
        <color theme="1"/>
        <rFont val="Times New Roman"/>
        <family val="1"/>
      </rPr>
      <t>,</t>
    </r>
  </si>
  <si>
    <r>
      <t>N = 125</t>
    </r>
    <r>
      <rPr>
        <i/>
        <vertAlign val="superscript"/>
        <sz val="10"/>
        <color theme="1"/>
        <rFont val="Times New Roman"/>
        <family val="1"/>
      </rPr>
      <t>1</t>
    </r>
  </si>
  <si>
    <t>Exocrine</t>
  </si>
  <si>
    <r>
      <t>N = 141</t>
    </r>
    <r>
      <rPr>
        <i/>
        <vertAlign val="superscript"/>
        <sz val="10"/>
        <color theme="1"/>
        <rFont val="Times New Roman"/>
        <family val="1"/>
      </rPr>
      <t>1</t>
    </r>
  </si>
  <si>
    <r>
      <t>p-value</t>
    </r>
    <r>
      <rPr>
        <i/>
        <vertAlign val="superscript"/>
        <sz val="10"/>
        <color theme="1"/>
        <rFont val="Times New Roman"/>
        <family val="1"/>
      </rPr>
      <t>2</t>
    </r>
  </si>
  <si>
    <t>73 (60, 78)</t>
  </si>
  <si>
    <t>69 (58, 77)</t>
  </si>
  <si>
    <t>Sex</t>
  </si>
  <si>
    <t>Female</t>
  </si>
  <si>
    <t>52 (42%)</t>
  </si>
  <si>
    <t>69 (49%)</t>
  </si>
  <si>
    <t>Male</t>
  </si>
  <si>
    <t>73 (58%)</t>
  </si>
  <si>
    <t>72 (51%)</t>
  </si>
  <si>
    <t>(22.9, 27.0)</t>
  </si>
  <si>
    <t>(23.4, 27.3)</t>
  </si>
  <si>
    <t>T2D status</t>
  </si>
  <si>
    <t>Non-diabetic</t>
  </si>
  <si>
    <t>109 (87%)</t>
  </si>
  <si>
    <t>113 (80%)</t>
  </si>
  <si>
    <t>T2D</t>
  </si>
  <si>
    <t>16 (13%)</t>
  </si>
  <si>
    <t>28 (20%)</t>
  </si>
  <si>
    <r>
      <t>1</t>
    </r>
    <r>
      <rPr>
        <sz val="10"/>
        <color theme="1"/>
        <rFont val="Times New Roman"/>
        <family val="1"/>
      </rPr>
      <t> Median (IQR); n (%)</t>
    </r>
  </si>
  <si>
    <r>
      <t>2</t>
    </r>
    <r>
      <rPr>
        <sz val="10"/>
        <color theme="1"/>
        <rFont val="Times New Roman"/>
        <family val="1"/>
      </rPr>
      <t> Welch Two Sample t-test; Pearson’s Chi-squared test</t>
    </r>
  </si>
  <si>
    <t>Antibody</t>
  </si>
  <si>
    <t>Species</t>
  </si>
  <si>
    <t>Antibody class</t>
  </si>
  <si>
    <t>Company</t>
  </si>
  <si>
    <t>Reference</t>
  </si>
  <si>
    <t>Dilution (western blot)</t>
  </si>
  <si>
    <t>Dilution (immunofluorescence)</t>
  </si>
  <si>
    <t>PNLIRP1</t>
  </si>
  <si>
    <t>KRT19</t>
  </si>
  <si>
    <t>B-actin</t>
  </si>
  <si>
    <t>pAtk</t>
  </si>
  <si>
    <t>Akt</t>
  </si>
  <si>
    <t>Rabbit</t>
  </si>
  <si>
    <t>Mouse</t>
  </si>
  <si>
    <t>Guinea pig</t>
  </si>
  <si>
    <t>Polyclonal</t>
  </si>
  <si>
    <t>Monoclonal</t>
  </si>
  <si>
    <t>Invitrogen</t>
  </si>
  <si>
    <t>Abcam</t>
  </si>
  <si>
    <t>Dako</t>
  </si>
  <si>
    <t>Cell signalling</t>
  </si>
  <si>
    <t>PA5-110186</t>
  </si>
  <si>
    <t>ab220193</t>
  </si>
  <si>
    <t>IR002</t>
  </si>
  <si>
    <t>1/1000</t>
  </si>
  <si>
    <t>N/A</t>
  </si>
  <si>
    <t>1/200</t>
  </si>
  <si>
    <r>
      <t>1/50</t>
    </r>
    <r>
      <rPr>
        <sz val="11"/>
        <color theme="0"/>
        <rFont val="Calibri"/>
        <family val="2"/>
        <scheme val="minor"/>
      </rPr>
      <t>*</t>
    </r>
  </si>
  <si>
    <r>
      <t>1/3</t>
    </r>
    <r>
      <rPr>
        <sz val="11"/>
        <color theme="0"/>
        <rFont val="Calibri"/>
        <family val="2"/>
        <scheme val="minor"/>
      </rPr>
      <t>*</t>
    </r>
  </si>
  <si>
    <r>
      <t>1/5000</t>
    </r>
    <r>
      <rPr>
        <sz val="11"/>
        <color theme="0"/>
        <rFont val="Calibri"/>
        <family val="2"/>
        <scheme val="minor"/>
      </rPr>
      <t>*</t>
    </r>
  </si>
  <si>
    <t>Bonf</t>
  </si>
  <si>
    <t>cg00016481</t>
  </si>
  <si>
    <t>age</t>
  </si>
  <si>
    <t>ZFHX4</t>
  </si>
  <si>
    <t>NM_024721</t>
  </si>
  <si>
    <t>cg00025981</t>
  </si>
  <si>
    <t>chr13:42030913-42032667</t>
  </si>
  <si>
    <t>C13orf15</t>
  </si>
  <si>
    <t>NM_014059</t>
  </si>
  <si>
    <t>cg00059225</t>
  </si>
  <si>
    <t>chr5:151304226-151304824</t>
  </si>
  <si>
    <t>GLRA1;GLRA1;GLRA1;GLRA1</t>
  </si>
  <si>
    <t>NM_000171;NM_001146040;NM_000171;NM_001146040</t>
  </si>
  <si>
    <t>cg00068155</t>
  </si>
  <si>
    <t>chr3:131753880-131754139</t>
  </si>
  <si>
    <t>CPNE4</t>
  </si>
  <si>
    <t>NM_130808</t>
  </si>
  <si>
    <t>cg00107290</t>
  </si>
  <si>
    <t>cg00132716</t>
  </si>
  <si>
    <t>cg00312508</t>
  </si>
  <si>
    <t>chr10:85324699-85325002</t>
  </si>
  <si>
    <t>cg00317528</t>
  </si>
  <si>
    <t>cg00481951</t>
  </si>
  <si>
    <t>NM_001048</t>
  </si>
  <si>
    <t>cg00495775</t>
  </si>
  <si>
    <t>cg00531926</t>
  </si>
  <si>
    <t>chr17:7339808-7340896</t>
  </si>
  <si>
    <t>FGF11;FGF11;FGF11;FGF11</t>
  </si>
  <si>
    <t>NR_130156;NM_004112;NM_004112;NM_001303460</t>
  </si>
  <si>
    <t>Body;5'UTR;1stExon;TSS1500</t>
  </si>
  <si>
    <t>cg00602245</t>
  </si>
  <si>
    <t>chr8:956288-957205</t>
  </si>
  <si>
    <t>cg00635082</t>
  </si>
  <si>
    <t>chr5:175621333-175621827</t>
  </si>
  <si>
    <t>cg00651401</t>
  </si>
  <si>
    <t>chr3:195622187-195623033</t>
  </si>
  <si>
    <t>TNK2;TNK2</t>
  </si>
  <si>
    <t>NM_001010938;NM_005781</t>
  </si>
  <si>
    <t>cg00711252</t>
  </si>
  <si>
    <t>CHEK2;CHEK2;CHEK2;CHEK2</t>
  </si>
  <si>
    <t>NM_001257387;NM_007194;NM_145862;NM_001005735</t>
  </si>
  <si>
    <t>cg00726046</t>
  </si>
  <si>
    <t>chr20:43160339-43160817</t>
  </si>
  <si>
    <t>PKIG;PKIG;PKIG</t>
  </si>
  <si>
    <t>NM_007066;NM_181805;NM_181804</t>
  </si>
  <si>
    <t>cg00816135</t>
  </si>
  <si>
    <t>cg00878605</t>
  </si>
  <si>
    <t>cg00911123</t>
  </si>
  <si>
    <t>cg00936312</t>
  </si>
  <si>
    <t>cg00959431</t>
  </si>
  <si>
    <t>chr9:79637814-79638169</t>
  </si>
  <si>
    <t>cg00959846</t>
  </si>
  <si>
    <t>chr2:172949242-172950126</t>
  </si>
  <si>
    <t>DLX1;DLX1</t>
  </si>
  <si>
    <t>NM_178120;NM_001038493</t>
  </si>
  <si>
    <t>cg00963169</t>
  </si>
  <si>
    <t>chr1:50513644-50514320</t>
  </si>
  <si>
    <t>NM_001144777</t>
  </si>
  <si>
    <t>cg01046104</t>
  </si>
  <si>
    <t>cg01102854</t>
  </si>
  <si>
    <t>chr11:63606114-63607474</t>
  </si>
  <si>
    <t>MARK2;MARK2;MARK2;MARK2</t>
  </si>
  <si>
    <t>NM_001039469;NM_001163297;NM_001163296;NM_004954</t>
  </si>
  <si>
    <t>cg01124573</t>
  </si>
  <si>
    <t>cg01249202</t>
  </si>
  <si>
    <t>cg01273564</t>
  </si>
  <si>
    <t>cg01295203</t>
  </si>
  <si>
    <t>cg01329687</t>
  </si>
  <si>
    <t>chr16:11761859-11762127</t>
  </si>
  <si>
    <t>SNN</t>
  </si>
  <si>
    <t>NM_003498</t>
  </si>
  <si>
    <t>cg01354961</t>
  </si>
  <si>
    <t>cg01409028</t>
  </si>
  <si>
    <t>cg01443601</t>
  </si>
  <si>
    <t>chr8:91997230-91997906</t>
  </si>
  <si>
    <t>C8orf88;C8orf88</t>
  </si>
  <si>
    <t>NM_001190972;NM_001190972</t>
  </si>
  <si>
    <t>cg01446950</t>
  </si>
  <si>
    <t>chr2:222436034-222438941</t>
  </si>
  <si>
    <t>EPHA4</t>
  </si>
  <si>
    <t>NM_004438</t>
  </si>
  <si>
    <t>cg01573562</t>
  </si>
  <si>
    <t>RPH3A;RPH3A</t>
  </si>
  <si>
    <t>NM_014954;NM_001143854</t>
  </si>
  <si>
    <t>cg01582980</t>
  </si>
  <si>
    <t>chr7:20823307-20825662</t>
  </si>
  <si>
    <t>SP8;SP8</t>
  </si>
  <si>
    <t>NM_198956;NM_182700</t>
  </si>
  <si>
    <t>5'UTR;Body</t>
  </si>
  <si>
    <t>cg01679969</t>
  </si>
  <si>
    <t>chr12:56401083-56401506</t>
  </si>
  <si>
    <t>cg01812045</t>
  </si>
  <si>
    <t>chr2:220283200-220283750</t>
  </si>
  <si>
    <t>DES</t>
  </si>
  <si>
    <t>NM_001927</t>
  </si>
  <si>
    <t>cg01867395</t>
  </si>
  <si>
    <t>chr11:31839363-31839813</t>
  </si>
  <si>
    <t>PAX6</t>
  </si>
  <si>
    <t>NM_001127612</t>
  </si>
  <si>
    <t>cg01874968</t>
  </si>
  <si>
    <t>chr1:180471325-180472277</t>
  </si>
  <si>
    <t>ACBD6</t>
  </si>
  <si>
    <t>NM_032360</t>
  </si>
  <si>
    <t>cg01908954</t>
  </si>
  <si>
    <t>cg01947224</t>
  </si>
  <si>
    <t>chr19:58089801-58090524</t>
  </si>
  <si>
    <t>ZNF416</t>
  </si>
  <si>
    <t>NM_017879</t>
  </si>
  <si>
    <t>cg02008384</t>
  </si>
  <si>
    <t>cg02018902</t>
  </si>
  <si>
    <t>chr15:79576059-79576270</t>
  </si>
  <si>
    <t>NM_001146341</t>
  </si>
  <si>
    <t>cg02071005</t>
  </si>
  <si>
    <t>chr2:175199463-175202639</t>
  </si>
  <si>
    <t>SP9</t>
  </si>
  <si>
    <t>NM_001145250</t>
  </si>
  <si>
    <t>cg02232208</t>
  </si>
  <si>
    <t>chr3:147136903-147137328</t>
  </si>
  <si>
    <t>cg02315899</t>
  </si>
  <si>
    <t>cg02328239</t>
  </si>
  <si>
    <t>cg02352240</t>
  </si>
  <si>
    <t>chr16:51183699-51188763</t>
  </si>
  <si>
    <t>cg02516017</t>
  </si>
  <si>
    <t>cg02519751</t>
  </si>
  <si>
    <t>cg02527056</t>
  </si>
  <si>
    <t>cg02623400</t>
  </si>
  <si>
    <t>ELAVL4;ELAVL4</t>
  </si>
  <si>
    <t>NM_001144777;NM_001144777</t>
  </si>
  <si>
    <t>cg02661372</t>
  </si>
  <si>
    <t>chr1:181057503-181059176</t>
  </si>
  <si>
    <t>IER5</t>
  </si>
  <si>
    <t>NM_016545</t>
  </si>
  <si>
    <t>cg02681442</t>
  </si>
  <si>
    <t>chr14:29236835-29237832</t>
  </si>
  <si>
    <t>cg02686809</t>
  </si>
  <si>
    <t>cg02729822</t>
  </si>
  <si>
    <t>OR9G4</t>
  </si>
  <si>
    <t>NM_001005284</t>
  </si>
  <si>
    <t>cg02797577</t>
  </si>
  <si>
    <t>chr4:8582036-8583364</t>
  </si>
  <si>
    <t>GPR78;GPR78</t>
  </si>
  <si>
    <t>NM_080819;NR_045511</t>
  </si>
  <si>
    <t>cg02815694</t>
  </si>
  <si>
    <t>cg02898721</t>
  </si>
  <si>
    <t>chr17:38474197-38474980</t>
  </si>
  <si>
    <t>RARA;RARA;RARA</t>
  </si>
  <si>
    <t>NM_001145302;NM_000964;NM_001145301</t>
  </si>
  <si>
    <t>cg02940165</t>
  </si>
  <si>
    <t>chr19:57149423-57149631</t>
  </si>
  <si>
    <t>cg02983163</t>
  </si>
  <si>
    <t>chr21:47009996-47011163</t>
  </si>
  <si>
    <t>cg02991338</t>
  </si>
  <si>
    <t>cg03074925</t>
  </si>
  <si>
    <t>chr6:10426200-10426638</t>
  </si>
  <si>
    <t>cg03148562</t>
  </si>
  <si>
    <t>chr19:34269063-34269289</t>
  </si>
  <si>
    <t>cg03180625</t>
  </si>
  <si>
    <t>cg03240518</t>
  </si>
  <si>
    <t>chr11:111847927-111848401</t>
  </si>
  <si>
    <t>DIXDC1;DIXDC1</t>
  </si>
  <si>
    <t>NM_001037954;NM_033425</t>
  </si>
  <si>
    <t>cg03326597</t>
  </si>
  <si>
    <t>chr15:61520423-61521716</t>
  </si>
  <si>
    <t>RORA</t>
  </si>
  <si>
    <t>NM_134261</t>
  </si>
  <si>
    <t>cg03328485</t>
  </si>
  <si>
    <t>cg03347671</t>
  </si>
  <si>
    <t>chr2:218874682-218875385</t>
  </si>
  <si>
    <t>cg03361810</t>
  </si>
  <si>
    <t>chr8:42009723-42011098</t>
  </si>
  <si>
    <t>AP3M2;AP3M2</t>
  </si>
  <si>
    <t>NM_001134296;NM_006803</t>
  </si>
  <si>
    <t>cg03365548</t>
  </si>
  <si>
    <t>cg03434029</t>
  </si>
  <si>
    <t>chr1:45271679-45272318</t>
  </si>
  <si>
    <t>TCTEX1D4;BTBD19</t>
  </si>
  <si>
    <t>NM_001013632;NM_001136537</t>
  </si>
  <si>
    <t>cg03434907</t>
  </si>
  <si>
    <t>chr11:128321661-128321895</t>
  </si>
  <si>
    <t>cg03470094</t>
  </si>
  <si>
    <t>chr5:172710765-172711062</t>
  </si>
  <si>
    <t>cg03506489</t>
  </si>
  <si>
    <t>KCNA4</t>
  </si>
  <si>
    <t>NM_002233</t>
  </si>
  <si>
    <t>cg03523785</t>
  </si>
  <si>
    <t>cg03614193</t>
  </si>
  <si>
    <t>chr18:55019707-55021605</t>
  </si>
  <si>
    <t>ST8SIA3</t>
  </si>
  <si>
    <t>NM_015879</t>
  </si>
  <si>
    <t>cg03738025</t>
  </si>
  <si>
    <t>cg03805406</t>
  </si>
  <si>
    <t>chr6:10383525-10384114</t>
  </si>
  <si>
    <t>cg03934016</t>
  </si>
  <si>
    <t>cg03998104</t>
  </si>
  <si>
    <t>cg04050000</t>
  </si>
  <si>
    <t>chr2:31360321-31361821</t>
  </si>
  <si>
    <t>GALNT14</t>
  </si>
  <si>
    <t>NM_024572</t>
  </si>
  <si>
    <t>cg04053132</t>
  </si>
  <si>
    <t>LINC01270</t>
  </si>
  <si>
    <t>NR_034124</t>
  </si>
  <si>
    <t>cg04079301</t>
  </si>
  <si>
    <t>NM_032153;NR_033119;NM_001168379;NR_033118;NM_001168378</t>
  </si>
  <si>
    <t>3'UTR;Body;3'UTR;Body;3'UTR</t>
  </si>
  <si>
    <t>cg04084157</t>
  </si>
  <si>
    <t>VGF</t>
  </si>
  <si>
    <t>NM_003378</t>
  </si>
  <si>
    <t>cg04148839</t>
  </si>
  <si>
    <t>cg04152056</t>
  </si>
  <si>
    <t>cg04168670</t>
  </si>
  <si>
    <t>CNTNAP5</t>
  </si>
  <si>
    <t>NM_130773</t>
  </si>
  <si>
    <t>cg04321126</t>
  </si>
  <si>
    <t>KIF6</t>
  </si>
  <si>
    <t>NM_145027</t>
  </si>
  <si>
    <t>cg04359840</t>
  </si>
  <si>
    <t>XYLT1</t>
  </si>
  <si>
    <t>NM_022166</t>
  </si>
  <si>
    <t>cg04368796</t>
  </si>
  <si>
    <t>chr17:40171931-40172281</t>
  </si>
  <si>
    <t>NKIRAS2;NKIRAS2;NKIRAS2;NKIRAS2;NKIRAS2</t>
  </si>
  <si>
    <t>NM_001144927;NM_001144929;NM_001144928;NM_017595;NM_001001349</t>
  </si>
  <si>
    <t>cg04372882</t>
  </si>
  <si>
    <t>FOXD3-AS1;FOXD3-AS1;FOXD3-AS1;FOXD3-AS1;FOXD3</t>
  </si>
  <si>
    <t>NR_121636;NR_121637;NR_121635;NR_121634;NM_012183</t>
  </si>
  <si>
    <t>Body;Body;TSS1500;TSS1500;TSS200</t>
  </si>
  <si>
    <t>cg04430031</t>
  </si>
  <si>
    <t>chr11:1774588-1775040</t>
  </si>
  <si>
    <t>IFITM10</t>
  </si>
  <si>
    <t>NM_001170820</t>
  </si>
  <si>
    <t>cg04431629</t>
  </si>
  <si>
    <t>DMRTA2</t>
  </si>
  <si>
    <t>NM_032110</t>
  </si>
  <si>
    <t>cg04438603</t>
  </si>
  <si>
    <t>cg04606020</t>
  </si>
  <si>
    <t>chr12:56136783-56137784</t>
  </si>
  <si>
    <t>GDF11</t>
  </si>
  <si>
    <t>NM_005811</t>
  </si>
  <si>
    <t>cg04674495</t>
  </si>
  <si>
    <t>chr4:11400797-11401666</t>
  </si>
  <si>
    <t>HS3ST1</t>
  </si>
  <si>
    <t>NM_005114</t>
  </si>
  <si>
    <t>cg04710764</t>
  </si>
  <si>
    <t>chr12:54378696-54380102</t>
  </si>
  <si>
    <t>HOXC10</t>
  </si>
  <si>
    <t>NM_017409</t>
  </si>
  <si>
    <t>cg04787211</t>
  </si>
  <si>
    <t>chr20:2820509-2821911</t>
  </si>
  <si>
    <t>VPS16;FAM113A;VPS16;FAM113A</t>
  </si>
  <si>
    <t>NM_022575;NM_022760;NM_080413;NM_022760</t>
  </si>
  <si>
    <t>TSS1500;5'UTR;TSS1500;1stExon</t>
  </si>
  <si>
    <t>cg04897804</t>
  </si>
  <si>
    <t>cg04905434</t>
  </si>
  <si>
    <t>chr8:144510850-144513957</t>
  </si>
  <si>
    <t>MAFA</t>
  </si>
  <si>
    <t>NM_201589</t>
  </si>
  <si>
    <t>cg04925076</t>
  </si>
  <si>
    <t>chr6:55039170-55039392</t>
  </si>
  <si>
    <t>HCRTR2</t>
  </si>
  <si>
    <t>NM_001526</t>
  </si>
  <si>
    <t>cg04964856</t>
  </si>
  <si>
    <t>chr1:226496361-226497501</t>
  </si>
  <si>
    <t>LIN9;LIN9;LIN9</t>
  </si>
  <si>
    <t>NM_001270409;NM_173083;NM_001270410</t>
  </si>
  <si>
    <t>cg04978384</t>
  </si>
  <si>
    <t>chr15:58357309-58358776</t>
  </si>
  <si>
    <t>ALDH1A2;ALDH1A2;ALDH1A2</t>
  </si>
  <si>
    <t>NM_003888;NM_001206897;NM_170696</t>
  </si>
  <si>
    <t>cg05167251</t>
  </si>
  <si>
    <t>chr2:176986424-176988291</t>
  </si>
  <si>
    <t>HOXD9;HOXD9</t>
  </si>
  <si>
    <t>NM_014213;NM_014213</t>
  </si>
  <si>
    <t>cg05182249</t>
  </si>
  <si>
    <t>chr14:90526696-90528951</t>
  </si>
  <si>
    <t>KCNK13</t>
  </si>
  <si>
    <t>NM_022054</t>
  </si>
  <si>
    <t>cg05191364</t>
  </si>
  <si>
    <t>cg05492839</t>
  </si>
  <si>
    <t>chr6:80656744-80657593</t>
  </si>
  <si>
    <t>ELOVL4</t>
  </si>
  <si>
    <t>NM_022726</t>
  </si>
  <si>
    <t>cg05554039</t>
  </si>
  <si>
    <t>chr11:75378416-75379882</t>
  </si>
  <si>
    <t>MAP6;MAP6</t>
  </si>
  <si>
    <t>NM_033063;NM_207577</t>
  </si>
  <si>
    <t>cg05556562</t>
  </si>
  <si>
    <t>cg05725930</t>
  </si>
  <si>
    <t>cg05834665</t>
  </si>
  <si>
    <t>cg06027807</t>
  </si>
  <si>
    <t>cg06034933</t>
  </si>
  <si>
    <t>chr1:228645196-228646434</t>
  </si>
  <si>
    <t>HIST3H2A;HIST3H2BB</t>
  </si>
  <si>
    <t>NM_033445;NM_175055</t>
  </si>
  <si>
    <t>cg06047071</t>
  </si>
  <si>
    <t>chr7:35076136-35077808</t>
  </si>
  <si>
    <t>DPY19L1</t>
  </si>
  <si>
    <t>NM_015283</t>
  </si>
  <si>
    <t>cg06055086</t>
  </si>
  <si>
    <t>cg06147496</t>
  </si>
  <si>
    <t>LOC339622</t>
  </si>
  <si>
    <t>NR_046198</t>
  </si>
  <si>
    <t>cg06173351</t>
  </si>
  <si>
    <t>cg06210197</t>
  </si>
  <si>
    <t>cg06223264</t>
  </si>
  <si>
    <t>cg06335867</t>
  </si>
  <si>
    <t>cg06364315</t>
  </si>
  <si>
    <t>cg06417518</t>
  </si>
  <si>
    <t>chr11:115529997-115530548</t>
  </si>
  <si>
    <t>cg06438979</t>
  </si>
  <si>
    <t>cg06474661</t>
  </si>
  <si>
    <t>chr17:48238772-48239073</t>
  </si>
  <si>
    <t>cg06488443</t>
  </si>
  <si>
    <t>cg06491249</t>
  </si>
  <si>
    <t>chr3:118753092-118753961</t>
  </si>
  <si>
    <t>IGSF11;IGSF11</t>
  </si>
  <si>
    <t>NM_001015887;NM_152538</t>
  </si>
  <si>
    <t>cg06493994</t>
  </si>
  <si>
    <t>chr6:25652380-25652709</t>
  </si>
  <si>
    <t>SCGN;SCGN</t>
  </si>
  <si>
    <t>NM_006998;NM_006998</t>
  </si>
  <si>
    <t>cg06522288</t>
  </si>
  <si>
    <t>chr8:77590167-77590373</t>
  </si>
  <si>
    <t>LOC100192378</t>
  </si>
  <si>
    <t>NR_024360</t>
  </si>
  <si>
    <t>cg06543640</t>
  </si>
  <si>
    <t>cg06551895</t>
  </si>
  <si>
    <t>cg06641153</t>
  </si>
  <si>
    <t>cg06647660</t>
  </si>
  <si>
    <t>cg06688396</t>
  </si>
  <si>
    <t>TMEM55A</t>
  </si>
  <si>
    <t>NM_018710</t>
  </si>
  <si>
    <t>cg06848034</t>
  </si>
  <si>
    <t>cg06889481</t>
  </si>
  <si>
    <t>chr2:219827659-219828205</t>
  </si>
  <si>
    <t>cg06905304</t>
  </si>
  <si>
    <t>RARB;RARB</t>
  </si>
  <si>
    <t>NM_001290300;NM_001290216</t>
  </si>
  <si>
    <t>cg07057579</t>
  </si>
  <si>
    <t>chr15:95869955-95870322</t>
  </si>
  <si>
    <t>cg07203423</t>
  </si>
  <si>
    <t>cg07271264</t>
  </si>
  <si>
    <t>chr11:17740789-17743779</t>
  </si>
  <si>
    <t>MYOD1</t>
  </si>
  <si>
    <t>NM_002478</t>
  </si>
  <si>
    <t>cg07520506</t>
  </si>
  <si>
    <t>chr12:7592406-7593030</t>
  </si>
  <si>
    <t>CD163L1</t>
  </si>
  <si>
    <t>NM_174941</t>
  </si>
  <si>
    <t>cg07589899</t>
  </si>
  <si>
    <t>cg07671342</t>
  </si>
  <si>
    <t>cg07674386</t>
  </si>
  <si>
    <t>CNTN3</t>
  </si>
  <si>
    <t>NM_020872</t>
  </si>
  <si>
    <t>cg07737135</t>
  </si>
  <si>
    <t>chr19:1354420-1355350</t>
  </si>
  <si>
    <t>MUM1;MUM1</t>
  </si>
  <si>
    <t>NM_032853;NR_024247</t>
  </si>
  <si>
    <t>cg07768982</t>
  </si>
  <si>
    <t>ADAMTS16</t>
  </si>
  <si>
    <t>NM_139056</t>
  </si>
  <si>
    <t>cg07846081</t>
  </si>
  <si>
    <t>cg07869548</t>
  </si>
  <si>
    <t>NETO2;NETO2</t>
  </si>
  <si>
    <t>NM_018092;NM_018092</t>
  </si>
  <si>
    <t>cg07888273</t>
  </si>
  <si>
    <t>cg07919145</t>
  </si>
  <si>
    <t>chr22:39784354-39785104</t>
  </si>
  <si>
    <t>SYNGR1</t>
  </si>
  <si>
    <t>NM_004711</t>
  </si>
  <si>
    <t>cg08115035</t>
  </si>
  <si>
    <t>cg08120263</t>
  </si>
  <si>
    <t>cg08265280</t>
  </si>
  <si>
    <t>cg08318076</t>
  </si>
  <si>
    <t>chr8:62051646-62052431</t>
  </si>
  <si>
    <t>cg08334899</t>
  </si>
  <si>
    <t>chr8:65488536-65489116</t>
  </si>
  <si>
    <t>LOC401463</t>
  </si>
  <si>
    <t>NR_015374</t>
  </si>
  <si>
    <t>cg08351203</t>
  </si>
  <si>
    <t>chr19:53141175-53141813</t>
  </si>
  <si>
    <t>ZNF83;ZNF83;ZNF83;ZNF83;ZNF83;ZNF83;ZNF83;ZNF83</t>
  </si>
  <si>
    <t>NR_003936;NM_001105551;NM_018300;NM_001105553;NM_001105550;NM_001105552;NM_001105549;NM_001105554</t>
  </si>
  <si>
    <t>Body;TSS200;TSS200;TSS200;TSS200;TSS200;TSS200;TSS200</t>
  </si>
  <si>
    <t>cg08393073</t>
  </si>
  <si>
    <t>WSCD2;WSCD2</t>
  </si>
  <si>
    <t>NM_014653;NM_001304447</t>
  </si>
  <si>
    <t>cg08450807</t>
  </si>
  <si>
    <t>SLC10A2</t>
  </si>
  <si>
    <t>NM_000452</t>
  </si>
  <si>
    <t>cg08460435</t>
  </si>
  <si>
    <t>cg08523756</t>
  </si>
  <si>
    <t>cg08541518</t>
  </si>
  <si>
    <t>BAI3</t>
  </si>
  <si>
    <t>NM_001704</t>
  </si>
  <si>
    <t>cg08681855</t>
  </si>
  <si>
    <t>cg08683012</t>
  </si>
  <si>
    <t>chr11:78387189-78387424</t>
  </si>
  <si>
    <t>ODZ4</t>
  </si>
  <si>
    <t>NM_001098816</t>
  </si>
  <si>
    <t>cg08719577</t>
  </si>
  <si>
    <t>chr1:3528333-3528683</t>
  </si>
  <si>
    <t>MEGF6</t>
  </si>
  <si>
    <t>NM_001409</t>
  </si>
  <si>
    <t>cg08757963</t>
  </si>
  <si>
    <t>chr7:154861797-154862074</t>
  </si>
  <si>
    <t>HTR5A;HTR5A-AS1</t>
  </si>
  <si>
    <t>NM_024012;NR_038945</t>
  </si>
  <si>
    <t>cg08781559</t>
  </si>
  <si>
    <t>ZYG11A;ZYG11A</t>
  </si>
  <si>
    <t>NM_001307931;NM_001004339</t>
  </si>
  <si>
    <t>cg08855022</t>
  </si>
  <si>
    <t>chr6:44232880-44233447</t>
  </si>
  <si>
    <t>cg08891110</t>
  </si>
  <si>
    <t>chr15:96952547-96953085</t>
  </si>
  <si>
    <t>cg08904591</t>
  </si>
  <si>
    <t>NR2F2-AS1;NR2F2-AS1;NR2F2-AS1</t>
  </si>
  <si>
    <t>NR_125738;NR_102743;NR_102744</t>
  </si>
  <si>
    <t>cg08961250</t>
  </si>
  <si>
    <t>chr4:123747740-123748980</t>
  </si>
  <si>
    <t>FGF2</t>
  </si>
  <si>
    <t>NM_002006</t>
  </si>
  <si>
    <t>cg09137453</t>
  </si>
  <si>
    <t>CLSTN3;RBP5</t>
  </si>
  <si>
    <t>NM_014718;NM_031491</t>
  </si>
  <si>
    <t>cg09160361</t>
  </si>
  <si>
    <t>RIMBP2;RIMBP2</t>
  </si>
  <si>
    <t>NM_015347;NM_015347</t>
  </si>
  <si>
    <t>cg09228303</t>
  </si>
  <si>
    <t>chr9:140033235-140034176</t>
  </si>
  <si>
    <t>GRIN1;GRIN1;GRIN1;GRIN1;GRIN1;GRIN1;GRIN1;GRIN1;GRIN1;GRIN1</t>
  </si>
  <si>
    <t>NM_000832;NM_001185091;NM_007327;NM_021569;NM_001185090;NM_000832;NM_001185091;NM_007327;NM_021569;NM_001185090</t>
  </si>
  <si>
    <t>5'UTR;5'UTR;5'UTR;5'UTR;5'UTR;1stExon;1stExon;1stExon;1stExon;1stExon</t>
  </si>
  <si>
    <t>cg09257301</t>
  </si>
  <si>
    <t>HDAC9;HDAC9;HDAC9;HDAC9;HDAC9;HDAC9;HDAC9;HDAC9;HDAC9</t>
  </si>
  <si>
    <t>NM_001204144;NM_014707;NM_001204146;NM_001204145;NM_001204147;NM_001204148;NM_178423;NM_058176;NM_178425</t>
  </si>
  <si>
    <t>Body;Body;Body;Body;5'UTR;5'UTR;Body;Body;Body</t>
  </si>
  <si>
    <t>cg09274614</t>
  </si>
  <si>
    <t>cg09292826</t>
  </si>
  <si>
    <t>cg09332674</t>
  </si>
  <si>
    <t>NM_001195790</t>
  </si>
  <si>
    <t>cg09400475</t>
  </si>
  <si>
    <t>cg09432590</t>
  </si>
  <si>
    <t>cg09478021</t>
  </si>
  <si>
    <t>CACNG7</t>
  </si>
  <si>
    <t>NM_031896</t>
  </si>
  <si>
    <t>cg09499965</t>
  </si>
  <si>
    <t>chr7:151216068-151217901</t>
  </si>
  <si>
    <t>cg09518506</t>
  </si>
  <si>
    <t>chr5:179243545-179244453</t>
  </si>
  <si>
    <t>SQSTM1;SQSTM1</t>
  </si>
  <si>
    <t>NM_001142298;NM_001142299</t>
  </si>
  <si>
    <t>cg09578028</t>
  </si>
  <si>
    <t>HOXD9</t>
  </si>
  <si>
    <t>NM_014213</t>
  </si>
  <si>
    <t>cg09581085</t>
  </si>
  <si>
    <t>DPP6;DPP6;DPP6;DPP6;DPP6;DPP6;DPP6;DPP6</t>
  </si>
  <si>
    <t>NM_001290252;NM_001936;NM_001039350;NM_130797;NM_001039350;NM_130797;NM_001290252;NM_001936</t>
  </si>
  <si>
    <t>ExonBnd;ExonBnd;ExonBnd;ExonBnd;Body;Body;Body;Body</t>
  </si>
  <si>
    <t>cg09606343</t>
  </si>
  <si>
    <t>cg09614932</t>
  </si>
  <si>
    <t>cg09656389</t>
  </si>
  <si>
    <t>cg09692334</t>
  </si>
  <si>
    <t>cg09816471</t>
  </si>
  <si>
    <t>cg09857108</t>
  </si>
  <si>
    <t>cg09893871</t>
  </si>
  <si>
    <t>chr6:166720239-166722275</t>
  </si>
  <si>
    <t>PRR18</t>
  </si>
  <si>
    <t>NM_175922</t>
  </si>
  <si>
    <t>cg10007045</t>
  </si>
  <si>
    <t>chr1:165796653-165797683</t>
  </si>
  <si>
    <t>UCK2</t>
  </si>
  <si>
    <t>NM_012474</t>
  </si>
  <si>
    <t>cg10054012</t>
  </si>
  <si>
    <t>KYNU;KYNU;KYNU</t>
  </si>
  <si>
    <t>NM_001032998;NM_001199241;NM_003937</t>
  </si>
  <si>
    <t>cg10104921</t>
  </si>
  <si>
    <t>cg10190843</t>
  </si>
  <si>
    <t>cg10389229</t>
  </si>
  <si>
    <t>chr12:66582695-66583345</t>
  </si>
  <si>
    <t>IRAK3;IRAK3</t>
  </si>
  <si>
    <t>NM_001142523;NM_007199</t>
  </si>
  <si>
    <t>cg10653131</t>
  </si>
  <si>
    <t>chr13:24152899-24154140</t>
  </si>
  <si>
    <t>TNFRSF19;TNFRSF19</t>
  </si>
  <si>
    <t>NM_018647;NM_148957</t>
  </si>
  <si>
    <t>cg10683965</t>
  </si>
  <si>
    <t>cg10778288</t>
  </si>
  <si>
    <t>chr12:113917394-113918107</t>
  </si>
  <si>
    <t>cg10786049</t>
  </si>
  <si>
    <t>cg10795738</t>
  </si>
  <si>
    <t>chr5:33936168-33938309</t>
  </si>
  <si>
    <t>RXFP3</t>
  </si>
  <si>
    <t>NM_016568</t>
  </si>
  <si>
    <t>cg10799486</t>
  </si>
  <si>
    <t>REN</t>
  </si>
  <si>
    <t>NM_000537</t>
  </si>
  <si>
    <t>cg10850930</t>
  </si>
  <si>
    <t>chr21:38079941-38081833</t>
  </si>
  <si>
    <t>SIM2;SIM2</t>
  </si>
  <si>
    <t>NM_009586;NM_005069</t>
  </si>
  <si>
    <t>cg10874075</t>
  </si>
  <si>
    <t>cg10900636</t>
  </si>
  <si>
    <t>DOCK10;DOCK10;DOCK10;DOCK10</t>
  </si>
  <si>
    <t>NM_001290263;NM_014689;NM_001290263;NM_014689</t>
  </si>
  <si>
    <t>cg10945695</t>
  </si>
  <si>
    <t>cg10984165</t>
  </si>
  <si>
    <t>chr5:28809400-28810520</t>
  </si>
  <si>
    <t>cg11006422</t>
  </si>
  <si>
    <t>DPYS</t>
  </si>
  <si>
    <t>NM_001385</t>
  </si>
  <si>
    <t>cg11082362</t>
  </si>
  <si>
    <t>INSM2</t>
  </si>
  <si>
    <t>NM_032594</t>
  </si>
  <si>
    <t>cg11084334</t>
  </si>
  <si>
    <t>cg11101542</t>
  </si>
  <si>
    <t>chr2:177052957-177054350</t>
  </si>
  <si>
    <t>HAGLR;HOXD1;HAGLR;HAGLR;HAGLR;HAGLR;HAGLR</t>
  </si>
  <si>
    <t>NR_110461;NM_024501;NR_110466;NR_110465;NR_110459;NR_110460;NR_033979</t>
  </si>
  <si>
    <t>TSS1500;1stExon;TSS1500;TSS1500;TSS1500;TSS1500;TSS200</t>
  </si>
  <si>
    <t>cg11152960</t>
  </si>
  <si>
    <t>chr19:10747141-10747488</t>
  </si>
  <si>
    <t>SLC44A2;SLC44A2</t>
  </si>
  <si>
    <t>NM_001145056;NM_020428</t>
  </si>
  <si>
    <t>cg11166580</t>
  </si>
  <si>
    <t>cg11201710</t>
  </si>
  <si>
    <t>chr3:192232072-192233137</t>
  </si>
  <si>
    <t>FGF12</t>
  </si>
  <si>
    <t>NM_004113</t>
  </si>
  <si>
    <t>cg11245443</t>
  </si>
  <si>
    <t>chr6:26199838-26200120</t>
  </si>
  <si>
    <t>HIST1H3D;HIST1H2BF;HIST1H2AD</t>
  </si>
  <si>
    <t>NM_003530;NM_003522;NM_021065</t>
  </si>
  <si>
    <t>cg11263296</t>
  </si>
  <si>
    <t>chr12:120426547-120428066</t>
  </si>
  <si>
    <t>CCDC64</t>
  </si>
  <si>
    <t>NM_207311</t>
  </si>
  <si>
    <t>cg11379756</t>
  </si>
  <si>
    <t>cg11536216</t>
  </si>
  <si>
    <t>BNC1;BNC1</t>
  </si>
  <si>
    <t>NM_001301206;NM_001717</t>
  </si>
  <si>
    <t>cg11542784</t>
  </si>
  <si>
    <t>cg11554335</t>
  </si>
  <si>
    <t>chr11:57334971-57335486</t>
  </si>
  <si>
    <t>UBE2L6</t>
  </si>
  <si>
    <t>NM_198183</t>
  </si>
  <si>
    <t>cg11614451</t>
  </si>
  <si>
    <t>cg11667847</t>
  </si>
  <si>
    <t>cg11726857</t>
  </si>
  <si>
    <t>chr10:1741424-1744125</t>
  </si>
  <si>
    <t>ADARB2</t>
  </si>
  <si>
    <t>NM_018702</t>
  </si>
  <si>
    <t>cg11769332</t>
  </si>
  <si>
    <t>chr17:48045788-48047207</t>
  </si>
  <si>
    <t>DLX4;DLX4</t>
  </si>
  <si>
    <t>NM_138281;NM_138281</t>
  </si>
  <si>
    <t>cg11848563</t>
  </si>
  <si>
    <t>cg11851825</t>
  </si>
  <si>
    <t>cg11964710</t>
  </si>
  <si>
    <t>LOC101929681</t>
  </si>
  <si>
    <t>NR_104628</t>
  </si>
  <si>
    <t>cg11970349</t>
  </si>
  <si>
    <t>GPR78</t>
  </si>
  <si>
    <t>NM_080819</t>
  </si>
  <si>
    <t>cg12034383</t>
  </si>
  <si>
    <t>chr7:155246390-155251955</t>
  </si>
  <si>
    <t>EN2</t>
  </si>
  <si>
    <t>NM_001427</t>
  </si>
  <si>
    <t>cg12071888</t>
  </si>
  <si>
    <t>cg12306896</t>
  </si>
  <si>
    <t>cg12379307</t>
  </si>
  <si>
    <t>chr6:123110288-123110878</t>
  </si>
  <si>
    <t>SMPDL3A</t>
  </si>
  <si>
    <t>NM_006714</t>
  </si>
  <si>
    <t>cg12441601</t>
  </si>
  <si>
    <t>cg12451153</t>
  </si>
  <si>
    <t>chr22:37099471-37099711</t>
  </si>
  <si>
    <t>CACNG2</t>
  </si>
  <si>
    <t>NM_006078</t>
  </si>
  <si>
    <t>cg12543898</t>
  </si>
  <si>
    <t>chr6:105584148-105585621</t>
  </si>
  <si>
    <t>BVES-AS1;BVES;BVES;BVES</t>
  </si>
  <si>
    <t>NR_037157;NM_147147;NM_007073;NM_001199563</t>
  </si>
  <si>
    <t>TSS1500;TSS1500;TSS1500;TSS200</t>
  </si>
  <si>
    <t>cg12638731</t>
  </si>
  <si>
    <t>chr13:36044844-36045481</t>
  </si>
  <si>
    <t>NM_015678</t>
  </si>
  <si>
    <t>cg12764034</t>
  </si>
  <si>
    <t>chr1:75601998-75602878</t>
  </si>
  <si>
    <t>LHX8</t>
  </si>
  <si>
    <t>NM_001001933</t>
  </si>
  <si>
    <t>cg12791555</t>
  </si>
  <si>
    <t>CPLX3</t>
  </si>
  <si>
    <t>NM_001030005</t>
  </si>
  <si>
    <t>cg12848065</t>
  </si>
  <si>
    <t>chr2:207506774-207507422</t>
  </si>
  <si>
    <t>LOC200726</t>
  </si>
  <si>
    <t>NM_001102659</t>
  </si>
  <si>
    <t>cg12878812</t>
  </si>
  <si>
    <t>chr12:119419105-119419810</t>
  </si>
  <si>
    <t>SRRM4</t>
  </si>
  <si>
    <t>NM_194286</t>
  </si>
  <si>
    <t>cg12960401</t>
  </si>
  <si>
    <t>cg12986064</t>
  </si>
  <si>
    <t>chr22:32366492-32367061</t>
  </si>
  <si>
    <t>cg13016237</t>
  </si>
  <si>
    <t>chr7:154684402-154684630</t>
  </si>
  <si>
    <t>DPP6;DPP6;DPP6</t>
  </si>
  <si>
    <t>NM_001936;NM_130797;NM_001039350</t>
  </si>
  <si>
    <t>cg13120521</t>
  </si>
  <si>
    <t>CLNK</t>
  </si>
  <si>
    <t>NM_052964</t>
  </si>
  <si>
    <t>cg13200686</t>
  </si>
  <si>
    <t>DRD3;DRD3;DRD3;DRD3;DRD3;DRD3</t>
  </si>
  <si>
    <t>NM_000796;NM_033663;NM_000796;NM_033663;NM_001290809;NM_001282563</t>
  </si>
  <si>
    <t>5'UTR;5'UTR;1stExon;1stExon;TSS200;5'UTR</t>
  </si>
  <si>
    <t>cg13206721</t>
  </si>
  <si>
    <t>chr10:25463756-25465639</t>
  </si>
  <si>
    <t>GPR158;GPR158-AS1</t>
  </si>
  <si>
    <t>NM_020752;NR_027333</t>
  </si>
  <si>
    <t>cg13317079</t>
  </si>
  <si>
    <t>chr2:197504191-197504558</t>
  </si>
  <si>
    <t>CCDC150</t>
  </si>
  <si>
    <t>NM_001080539</t>
  </si>
  <si>
    <t>cg13323127</t>
  </si>
  <si>
    <t>chr10:7213842-7214103</t>
  </si>
  <si>
    <t>SFMBT2;SFMBT2</t>
  </si>
  <si>
    <t>NM_001029880;NM_001018039</t>
  </si>
  <si>
    <t>cg13331883</t>
  </si>
  <si>
    <t>KDM2B;KDM2B</t>
  </si>
  <si>
    <t>NM_001005366;NM_032590</t>
  </si>
  <si>
    <t>cg13444320</t>
  </si>
  <si>
    <t>cg13472533</t>
  </si>
  <si>
    <t>cg13516820</t>
  </si>
  <si>
    <t>cg13561879</t>
  </si>
  <si>
    <t>chr8:35092679-35093559</t>
  </si>
  <si>
    <t>UNC5D</t>
  </si>
  <si>
    <t>NM_080872</t>
  </si>
  <si>
    <t>cg13570972</t>
  </si>
  <si>
    <t>cg13591352</t>
  </si>
  <si>
    <t>chr2:44058765-44059232</t>
  </si>
  <si>
    <t>ABCG5</t>
  </si>
  <si>
    <t>NM_022436</t>
  </si>
  <si>
    <t>cg13649960</t>
  </si>
  <si>
    <t>cg13672300</t>
  </si>
  <si>
    <t>chr19:52901306-52901527</t>
  </si>
  <si>
    <t>ZNF528</t>
  </si>
  <si>
    <t>NM_032423</t>
  </si>
  <si>
    <t>cg13677571</t>
  </si>
  <si>
    <t>cg13767284</t>
  </si>
  <si>
    <t>cg13779907</t>
  </si>
  <si>
    <t>chr1:38229838-38230888</t>
  </si>
  <si>
    <t>EPHA10;EPHA10</t>
  </si>
  <si>
    <t>NM_173641;NM_001099439</t>
  </si>
  <si>
    <t>cg13794673</t>
  </si>
  <si>
    <t>cg13826452</t>
  </si>
  <si>
    <t>cg13942600</t>
  </si>
  <si>
    <t>CSMD1</t>
  </si>
  <si>
    <t>NM_033225</t>
  </si>
  <si>
    <t>cg13954457</t>
  </si>
  <si>
    <t>chr5:167956219-167957371</t>
  </si>
  <si>
    <t>FBLL1</t>
  </si>
  <si>
    <t>NR_024356</t>
  </si>
  <si>
    <t>cg14006181</t>
  </si>
  <si>
    <t>cg14146740</t>
  </si>
  <si>
    <t>chr6:50818180-50818431</t>
  </si>
  <si>
    <t>cg14166009</t>
  </si>
  <si>
    <t>chr19:37825101-37825756</t>
  </si>
  <si>
    <t>NM_181786</t>
  </si>
  <si>
    <t>cg14315805</t>
  </si>
  <si>
    <t>NM_013962</t>
  </si>
  <si>
    <t>cg14337844</t>
  </si>
  <si>
    <t>chr14:99739801-99740920</t>
  </si>
  <si>
    <t>cg14341061</t>
  </si>
  <si>
    <t>PLCG2</t>
  </si>
  <si>
    <t>NM_002661</t>
  </si>
  <si>
    <t>cg14353278</t>
  </si>
  <si>
    <t>APOB</t>
  </si>
  <si>
    <t>NM_000384</t>
  </si>
  <si>
    <t>cg14447710</t>
  </si>
  <si>
    <t>cg14555045</t>
  </si>
  <si>
    <t>cg14582763</t>
  </si>
  <si>
    <t>cg14662728</t>
  </si>
  <si>
    <t>NRG1;NRG1;NRG1;NRG1;NRG1;NRG1;NRG1;NRG1;NRG1;NRG1;NRG1;NRG1;NRG1;NRG1;NRG1;NRG1;NRG1</t>
  </si>
  <si>
    <t>NM_013960;NM_001160005;NM_001159995;NM_013957;NM_013956;NM_004495;NM_001159999;NM_013959;NM_013962;NM_001160002;NM_001159996;NM_013964;NM_013958;NM_001160008;NM_001160001;NM_001160007;NM_001160004</t>
  </si>
  <si>
    <t>Body;Body;Body;Body;Body;Body;Body;Body;Body;Body;TSS1500;Body;Body;Body;Body;Body;Body</t>
  </si>
  <si>
    <t>cg14674720</t>
  </si>
  <si>
    <t>cg14826456</t>
  </si>
  <si>
    <t>cg14901671</t>
  </si>
  <si>
    <t>cg14911690</t>
  </si>
  <si>
    <t>cg14960334</t>
  </si>
  <si>
    <t>cg15126273</t>
  </si>
  <si>
    <t>NM_004119</t>
  </si>
  <si>
    <t>cg15133719</t>
  </si>
  <si>
    <t>chr2:223162946-223163912</t>
  </si>
  <si>
    <t>PAX3;PAX3;PAX3;CCDC140;PAX3;PAX3;PAX3;PAX3;PAX3</t>
  </si>
  <si>
    <t>NM_181459;NM_000438;NM_181458;NM_153038;NM_013942;NM_181461;NM_001127366;NM_181460;NM_181457</t>
  </si>
  <si>
    <t>TSS200;TSS200;TSS200;5'UTR;TSS200;TSS200;TSS200;TSS200;TSS200</t>
  </si>
  <si>
    <t>cg15155239</t>
  </si>
  <si>
    <t>chr6:132271826-132272566</t>
  </si>
  <si>
    <t>CTGF</t>
  </si>
  <si>
    <t>NM_001901</t>
  </si>
  <si>
    <t>cg15457481</t>
  </si>
  <si>
    <t>cg15480367</t>
  </si>
  <si>
    <t>CHGA;CHGA</t>
  </si>
  <si>
    <t>NM_001275;NM_001275</t>
  </si>
  <si>
    <t>cg15512232</t>
  </si>
  <si>
    <t>chr16:3139033-3140536</t>
  </si>
  <si>
    <t>cg15551556</t>
  </si>
  <si>
    <t>cg15575851</t>
  </si>
  <si>
    <t>cg15628888</t>
  </si>
  <si>
    <t>chr15:72611946-72612802</t>
  </si>
  <si>
    <t>CELF6;CELF6</t>
  </si>
  <si>
    <t>NM_001172684;NM_052840</t>
  </si>
  <si>
    <t>cg15722404</t>
  </si>
  <si>
    <t>chr3:12329427-12330333</t>
  </si>
  <si>
    <t>PPARG;PPARG;PPARG</t>
  </si>
  <si>
    <t>NM_138711;NM_005037;NM_138712</t>
  </si>
  <si>
    <t>cg15902259</t>
  </si>
  <si>
    <t>cg15909319</t>
  </si>
  <si>
    <t>chr17:14201726-14202052</t>
  </si>
  <si>
    <t>cg15934674</t>
  </si>
  <si>
    <t>chr1:150266476-150266689</t>
  </si>
  <si>
    <t>MRPS21;MRPS21;MRPS21</t>
  </si>
  <si>
    <t>NM_031901;NM_018997;NM_018997</t>
  </si>
  <si>
    <t>cg15941241</t>
  </si>
  <si>
    <t>cg15985891</t>
  </si>
  <si>
    <t>PDE4B;PDE4B</t>
  </si>
  <si>
    <t>NM_001037341;NM_002600</t>
  </si>
  <si>
    <t>cg16164923</t>
  </si>
  <si>
    <t>cg16304493</t>
  </si>
  <si>
    <t>TTC28</t>
  </si>
  <si>
    <t>NM_001145418</t>
  </si>
  <si>
    <t>cg16339238</t>
  </si>
  <si>
    <t>cg16644967</t>
  </si>
  <si>
    <t>chr16:86965271-86965496</t>
  </si>
  <si>
    <t>cg16669650</t>
  </si>
  <si>
    <t>chr6:42109904-42110361</t>
  </si>
  <si>
    <t>C6orf132</t>
  </si>
  <si>
    <t>NM_001164446</t>
  </si>
  <si>
    <t>cg16703882</t>
  </si>
  <si>
    <t>chr3:157822973-157823836</t>
  </si>
  <si>
    <t>SHOX2;SHOX2;SHOX2</t>
  </si>
  <si>
    <t>NM_006884;NM_003030;NM_001163678</t>
  </si>
  <si>
    <t>1stExon;1stExon;1stExon</t>
  </si>
  <si>
    <t>cg16733705</t>
  </si>
  <si>
    <t>cg16779321</t>
  </si>
  <si>
    <t>NM_182899;NM_182898;NM_004904</t>
  </si>
  <si>
    <t>5'UTR;Body;Body</t>
  </si>
  <si>
    <t>cg16804284</t>
  </si>
  <si>
    <t>cg16806536</t>
  </si>
  <si>
    <t>chr4:104640559-104640797</t>
  </si>
  <si>
    <t>TACR3</t>
  </si>
  <si>
    <t>NM_001059</t>
  </si>
  <si>
    <t>cg16839859</t>
  </si>
  <si>
    <t>cg17062829</t>
  </si>
  <si>
    <t>cg17110586</t>
  </si>
  <si>
    <t>chr19:36449871-36451135</t>
  </si>
  <si>
    <t>cg17152981</t>
  </si>
  <si>
    <t>chr6:110299365-110301267</t>
  </si>
  <si>
    <t>GPR6</t>
  </si>
  <si>
    <t>NM_005284</t>
  </si>
  <si>
    <t>cg17243289</t>
  </si>
  <si>
    <t>chr18:45456484-45458024</t>
  </si>
  <si>
    <t>SMAD2;SMAD2;SMAD2</t>
  </si>
  <si>
    <t>NM_005901;NM_001135937;NM_001003652</t>
  </si>
  <si>
    <t>cg17295225</t>
  </si>
  <si>
    <t>chr6:137814355-137815202</t>
  </si>
  <si>
    <t>OLIG3</t>
  </si>
  <si>
    <t>NM_175747</t>
  </si>
  <si>
    <t>cg17301216</t>
  </si>
  <si>
    <t>chr15:89920793-89922768</t>
  </si>
  <si>
    <t>LOC254559</t>
  </si>
  <si>
    <t>NR_015411</t>
  </si>
  <si>
    <t>cg17332573</t>
  </si>
  <si>
    <t>chr6:26251898-26252233</t>
  </si>
  <si>
    <t>HIST1H2BH;HIST1H3F</t>
  </si>
  <si>
    <t>NM_003524;NM_021018</t>
  </si>
  <si>
    <t>cg17333592</t>
  </si>
  <si>
    <t>cg17357286</t>
  </si>
  <si>
    <t>chr1:210111179-210112054</t>
  </si>
  <si>
    <t>SYT14;SYT14;SYT14;SYT14;SYT14;SYT14;SYT14;SYT14;SYT14;SYT14;SYT14</t>
  </si>
  <si>
    <t>NM_001146261;NM_001146264;NM_153262;NM_001146262;NM_001146261;NM_001146264;NM_153262;NM_001146262;NM_001256006;NM_001256006;NR_027459</t>
  </si>
  <si>
    <t>5'UTR;5'UTR;5'UTR;5'UTR;1stExon;1stExon;1stExon;1stExon;1stExon;5'UTR;Body</t>
  </si>
  <si>
    <t>cg17384357</t>
  </si>
  <si>
    <t>cg17545546</t>
  </si>
  <si>
    <t>cg17721618</t>
  </si>
  <si>
    <t>PLA2G4D</t>
  </si>
  <si>
    <t>NM_178034</t>
  </si>
  <si>
    <t>cg17792666</t>
  </si>
  <si>
    <t>cg17803868</t>
  </si>
  <si>
    <t>EN2;EN2</t>
  </si>
  <si>
    <t>NM_001427;NM_001427</t>
  </si>
  <si>
    <t>cg17879791</t>
  </si>
  <si>
    <t>cg17885226</t>
  </si>
  <si>
    <t>cg18003827</t>
  </si>
  <si>
    <t>cg18004320</t>
  </si>
  <si>
    <t>cg18115040</t>
  </si>
  <si>
    <t>cg18218371</t>
  </si>
  <si>
    <t>chr8:104510870-104513913</t>
  </si>
  <si>
    <t>RIMS2;RIMS2</t>
  </si>
  <si>
    <t>NM_001100117;NM_001100117</t>
  </si>
  <si>
    <t>cg18299578</t>
  </si>
  <si>
    <t>cg18335796</t>
  </si>
  <si>
    <t>CALB1</t>
  </si>
  <si>
    <t>NM_004929</t>
  </si>
  <si>
    <t>cg18358723</t>
  </si>
  <si>
    <t>chr5:87955638-87955864</t>
  </si>
  <si>
    <t>LOC645323</t>
  </si>
  <si>
    <t>NR_015436</t>
  </si>
  <si>
    <t>cg18417423</t>
  </si>
  <si>
    <t>cg18446045</t>
  </si>
  <si>
    <t>cg18468088</t>
  </si>
  <si>
    <t>cg18524420</t>
  </si>
  <si>
    <t>ODF3L1</t>
  </si>
  <si>
    <t>NM_175881</t>
  </si>
  <si>
    <t>cg18557556</t>
  </si>
  <si>
    <t>chr12:75905219-75905518</t>
  </si>
  <si>
    <t>KRR1</t>
  </si>
  <si>
    <t>NM_007043</t>
  </si>
  <si>
    <t>cg18582824</t>
  </si>
  <si>
    <t>cg18666275</t>
  </si>
  <si>
    <t>LOC101926942</t>
  </si>
  <si>
    <t>NR_110657</t>
  </si>
  <si>
    <t>cg18864711</t>
  </si>
  <si>
    <t>cg18866560</t>
  </si>
  <si>
    <t>cg18877285</t>
  </si>
  <si>
    <t>chr11:124790814-124791354</t>
  </si>
  <si>
    <t>HEPACAM</t>
  </si>
  <si>
    <t>NM_152722</t>
  </si>
  <si>
    <t>cg18958580</t>
  </si>
  <si>
    <t>LINC01163</t>
  </si>
  <si>
    <t>NR_120619</t>
  </si>
  <si>
    <t>cg19044062</t>
  </si>
  <si>
    <t>cg19055803</t>
  </si>
  <si>
    <t>chr19:12949131-12949733</t>
  </si>
  <si>
    <t>RTBDN</t>
  </si>
  <si>
    <t>NM_031429</t>
  </si>
  <si>
    <t>cg19216563</t>
  </si>
  <si>
    <t>cg19220144</t>
  </si>
  <si>
    <t>cg19227679</t>
  </si>
  <si>
    <t>cg19318212</t>
  </si>
  <si>
    <t>cg19334934</t>
  </si>
  <si>
    <t>chr2:219824151-219825864</t>
  </si>
  <si>
    <t>CDK5R2</t>
  </si>
  <si>
    <t>NM_003936</t>
  </si>
  <si>
    <t>cg19392831</t>
  </si>
  <si>
    <t>cg19401340</t>
  </si>
  <si>
    <t>cg19435284</t>
  </si>
  <si>
    <t>chr4:13530847-13531244</t>
  </si>
  <si>
    <t>cg19458020</t>
  </si>
  <si>
    <t>chr17:38472958-38473201</t>
  </si>
  <si>
    <t>cg19467930</t>
  </si>
  <si>
    <t>C2CD5;C2CD5;C2CD5;C2CD5;C2CD5;C2CD5</t>
  </si>
  <si>
    <t>NM_001286177;NM_001286176;NM_001286175;NM_001286174;NM_014802;NM_001286173</t>
  </si>
  <si>
    <t>cg19671120</t>
  </si>
  <si>
    <t>chr2:98962873-98964187</t>
  </si>
  <si>
    <t>CNGA3;CNGA3;CNGA3;CNGA3</t>
  </si>
  <si>
    <t>NM_001298;NM_001079878;NM_001298;NM_001079878</t>
  </si>
  <si>
    <t>cg19702785</t>
  </si>
  <si>
    <t>chr20:43726297-43727372</t>
  </si>
  <si>
    <t>KCNS1</t>
  </si>
  <si>
    <t>NM_002251</t>
  </si>
  <si>
    <t>cg19711579</t>
  </si>
  <si>
    <t>chr2:182547873-182549177</t>
  </si>
  <si>
    <t>NM_002500</t>
  </si>
  <si>
    <t>cg19713787</t>
  </si>
  <si>
    <t>chr5:15936641-15937316</t>
  </si>
  <si>
    <t>FBXL7;MIR887;FBXL7</t>
  </si>
  <si>
    <t>NM_001278317;NR_030616;NM_012304</t>
  </si>
  <si>
    <t>Body;TSS200;Body</t>
  </si>
  <si>
    <t>cg19774697</t>
  </si>
  <si>
    <t>GLT1D1</t>
  </si>
  <si>
    <t>NM_144669</t>
  </si>
  <si>
    <t>cg19803219</t>
  </si>
  <si>
    <t>PAK7;PAK7</t>
  </si>
  <si>
    <t>NM_177990;NM_020341</t>
  </si>
  <si>
    <t>cg20098887</t>
  </si>
  <si>
    <t>chr6:146864481-146865426</t>
  </si>
  <si>
    <t>RAB32</t>
  </si>
  <si>
    <t>NM_006834</t>
  </si>
  <si>
    <t>cg20128928</t>
  </si>
  <si>
    <t>cg20131194</t>
  </si>
  <si>
    <t>chr11:31831620-31839038</t>
  </si>
  <si>
    <t>PAX6;PAX6;PAX6</t>
  </si>
  <si>
    <t>NM_000280;NM_001127612;NM_001604</t>
  </si>
  <si>
    <t>TSS200;5'UTR;TSS200</t>
  </si>
  <si>
    <t>cg20219381</t>
  </si>
  <si>
    <t>chr8:101117922-101118693</t>
  </si>
  <si>
    <t>RGS22</t>
  </si>
  <si>
    <t>NM_015668</t>
  </si>
  <si>
    <t>cg20229048</t>
  </si>
  <si>
    <t>chr4:981480-981704</t>
  </si>
  <si>
    <t>IDUA;IDUA;SLC26A1</t>
  </si>
  <si>
    <t>NM_000203;NR_110313;NM_134425</t>
  </si>
  <si>
    <t>cg20308540</t>
  </si>
  <si>
    <t>PLD5</t>
  </si>
  <si>
    <t>NM_152666</t>
  </si>
  <si>
    <t>cg20359994</t>
  </si>
  <si>
    <t>chr6:27598687-27599146</t>
  </si>
  <si>
    <t>cg20404336</t>
  </si>
  <si>
    <t>NM_001165886;NM_001165885;NM_001165887;NM_001165882;NM_001165883;NM_003415;NM_001165884;NM_001165881;NM_152943</t>
  </si>
  <si>
    <t>TSS200;TSS200;TSS200;TSS200;TSS200;TSS200;TSS200;TSS200;TSS200</t>
  </si>
  <si>
    <t>cg20468868</t>
  </si>
  <si>
    <t>chr18:43651796-43652455</t>
  </si>
  <si>
    <t>NM_024430</t>
  </si>
  <si>
    <t>cg20555682</t>
  </si>
  <si>
    <t>chr11:8289532-8290322</t>
  </si>
  <si>
    <t>cg20564709</t>
  </si>
  <si>
    <t>chr3:194990987-194992478</t>
  </si>
  <si>
    <t>XXYLT1</t>
  </si>
  <si>
    <t>NM_152531</t>
  </si>
  <si>
    <t>cg20610740</t>
  </si>
  <si>
    <t>MIR4487</t>
  </si>
  <si>
    <t>NR_039707</t>
  </si>
  <si>
    <t>cg20654074</t>
  </si>
  <si>
    <t>chr15:41217789-41223180</t>
  </si>
  <si>
    <t>DLL4</t>
  </si>
  <si>
    <t>NM_019074</t>
  </si>
  <si>
    <t>cg20654602</t>
  </si>
  <si>
    <t>chr1:87597543-87598515</t>
  </si>
  <si>
    <t>LINC01140;LINC01140</t>
  </si>
  <si>
    <t>NR_026988;NR_026989</t>
  </si>
  <si>
    <t>cg20692569</t>
  </si>
  <si>
    <t>chr7:72847933-72850032</t>
  </si>
  <si>
    <t>FZD9</t>
  </si>
  <si>
    <t>NM_003508</t>
  </si>
  <si>
    <t>cg20755170</t>
  </si>
  <si>
    <t>chr5:145718289-145720095</t>
  </si>
  <si>
    <t>POU4F3</t>
  </si>
  <si>
    <t>NM_002700</t>
  </si>
  <si>
    <t>cg20776877</t>
  </si>
  <si>
    <t>cg20778660</t>
  </si>
  <si>
    <t>KHDRBS2</t>
  </si>
  <si>
    <t>NM_152688</t>
  </si>
  <si>
    <t>cg20804050</t>
  </si>
  <si>
    <t>chr2:119605200-119605620</t>
  </si>
  <si>
    <t>EN1;EN1</t>
  </si>
  <si>
    <t>NM_001426;NM_001426</t>
  </si>
  <si>
    <t>cg20956520</t>
  </si>
  <si>
    <t>cg20974724</t>
  </si>
  <si>
    <t>FEZF1;FEZF1</t>
  </si>
  <si>
    <t>NM_001160264;NM_001024613</t>
  </si>
  <si>
    <t>cg20977448</t>
  </si>
  <si>
    <t>cg20990296</t>
  </si>
  <si>
    <t>IGF2BP2;IGF2BP2;IGF2BP2;IGF2BP2;IGF2BP2;IGF2BP2;IGF2BP2</t>
  </si>
  <si>
    <t>NM_001291875;NM_001291874;NM_001291872;NM_001291873;NM_001007225;NM_001291869;NM_006548</t>
  </si>
  <si>
    <t>Body;Body;Body;Body;Body;Body;Body</t>
  </si>
  <si>
    <t>cg21018156</t>
  </si>
  <si>
    <t>cg21097354</t>
  </si>
  <si>
    <t>chr7:27179062-27179511</t>
  </si>
  <si>
    <t>cg21197991</t>
  </si>
  <si>
    <t>cg21232687</t>
  </si>
  <si>
    <t>cg21296230</t>
  </si>
  <si>
    <t>chr15:33009530-33011696</t>
  </si>
  <si>
    <t>GREM1</t>
  </si>
  <si>
    <t>NM_013372</t>
  </si>
  <si>
    <t>cg21336938</t>
  </si>
  <si>
    <t>PLSCR5</t>
  </si>
  <si>
    <t>NM_001085420</t>
  </si>
  <si>
    <t>cg21463349</t>
  </si>
  <si>
    <t>chr2:119599458-119600966</t>
  </si>
  <si>
    <t>EN1</t>
  </si>
  <si>
    <t>NM_001426</t>
  </si>
  <si>
    <t>cg21475150</t>
  </si>
  <si>
    <t>cg21537049</t>
  </si>
  <si>
    <t>cg21632975</t>
  </si>
  <si>
    <t>chr19:46456209-46456503</t>
  </si>
  <si>
    <t>NOVA2</t>
  </si>
  <si>
    <t>NM_002516</t>
  </si>
  <si>
    <t>cg21638161</t>
  </si>
  <si>
    <t>cg21642245</t>
  </si>
  <si>
    <t>cg21663122</t>
  </si>
  <si>
    <t>cg21801378</t>
  </si>
  <si>
    <t>BRUNOL6</t>
  </si>
  <si>
    <t>NM_052840</t>
  </si>
  <si>
    <t>cg21814733</t>
  </si>
  <si>
    <t>chr20:4666827-4667874</t>
  </si>
  <si>
    <t>PRNP;PRNP;PRNP;PRNP;PRNP;PRNP</t>
  </si>
  <si>
    <t>NM_000311;NM_001080122;NM_001080121;NM_001271561;NM_183079;NM_001080123</t>
  </si>
  <si>
    <t>cg21837859</t>
  </si>
  <si>
    <t>cg21946299</t>
  </si>
  <si>
    <t>chr3:12328994-12329227</t>
  </si>
  <si>
    <t>cg21974102</t>
  </si>
  <si>
    <t>chr2:96781406-96782971</t>
  </si>
  <si>
    <t>ADRA2B</t>
  </si>
  <si>
    <t>NM_000682</t>
  </si>
  <si>
    <t>cg22108374</t>
  </si>
  <si>
    <t>cg22161476</t>
  </si>
  <si>
    <t>FSTL5;FSTL5;FSTL5;FSTL5;FSTL5;FSTL5</t>
  </si>
  <si>
    <t>NM_001128427;NM_001128428;NM_001128427;NM_001128428;NM_020116;NM_020116</t>
  </si>
  <si>
    <t>cg22277154</t>
  </si>
  <si>
    <t>chr13:31019860-31020137</t>
  </si>
  <si>
    <t>cg22287513</t>
  </si>
  <si>
    <t>LOC400655</t>
  </si>
  <si>
    <t>NR_034133</t>
  </si>
  <si>
    <t>cg22307471</t>
  </si>
  <si>
    <t>NELL1;NELL1</t>
  </si>
  <si>
    <t>NM_006157;NM_201551</t>
  </si>
  <si>
    <t>cg22347209</t>
  </si>
  <si>
    <t>cg22358580</t>
  </si>
  <si>
    <t>chr12:54427025-54428709</t>
  </si>
  <si>
    <t>HOXC4;HOXC5;HOXC5</t>
  </si>
  <si>
    <t>NM_014620;NM_018953;NR_003084</t>
  </si>
  <si>
    <t>5'UTR;TSS200;Body</t>
  </si>
  <si>
    <t>cg22367191</t>
  </si>
  <si>
    <t>cg22390041</t>
  </si>
  <si>
    <t>chr1:19228828-19229634</t>
  </si>
  <si>
    <t>ALDH4A1;ALDH4A1</t>
  </si>
  <si>
    <t>NM_170726;NM_003748</t>
  </si>
  <si>
    <t>cg22395019</t>
  </si>
  <si>
    <t>cg22461149</t>
  </si>
  <si>
    <t>PDE4D</t>
  </si>
  <si>
    <t>NM_001165899</t>
  </si>
  <si>
    <t>cg22488351</t>
  </si>
  <si>
    <t>LMO1</t>
  </si>
  <si>
    <t>NM_001270428</t>
  </si>
  <si>
    <t>cg22562942</t>
  </si>
  <si>
    <t>cg22627981</t>
  </si>
  <si>
    <t>chr1:165204501-165205507</t>
  </si>
  <si>
    <t>LMX1A</t>
  </si>
  <si>
    <t>NM_177398</t>
  </si>
  <si>
    <t>cg22638066</t>
  </si>
  <si>
    <t>SGK1</t>
  </si>
  <si>
    <t>NM_001143676</t>
  </si>
  <si>
    <t>cg22659414</t>
  </si>
  <si>
    <t>chr10:26222921-26224022</t>
  </si>
  <si>
    <t>LOC101929073;MYO3A;MYO3A</t>
  </si>
  <si>
    <t>NR_120650;NM_017433;NM_017433</t>
  </si>
  <si>
    <t>cg22763680</t>
  </si>
  <si>
    <t>cg22970959</t>
  </si>
  <si>
    <t>chr10:14645752-14646705</t>
  </si>
  <si>
    <t>FAM107B;FAM107B;FAM107B;FAM107B</t>
  </si>
  <si>
    <t>NM_001282697;NM_001282696;NM_031453;NM_001282695</t>
  </si>
  <si>
    <t>TSS1500;TSS1500;Body;5'UTR</t>
  </si>
  <si>
    <t>cg22995692</t>
  </si>
  <si>
    <t>chr5:141262988-141263195</t>
  </si>
  <si>
    <t>cg23016129</t>
  </si>
  <si>
    <t>cg23077820</t>
  </si>
  <si>
    <t>chr2:223155726-223156154</t>
  </si>
  <si>
    <t>PAX3;PAX3;PAX3;PAX3;PAX3;PAX3</t>
  </si>
  <si>
    <t>NM_181458;NM_181461;NM_181459;NM_181460;NM_181457;NM_001127366</t>
  </si>
  <si>
    <t>cg23093589</t>
  </si>
  <si>
    <t>cg23124451</t>
  </si>
  <si>
    <t>chr22:39548102-39548432</t>
  </si>
  <si>
    <t>CBX7</t>
  </si>
  <si>
    <t>NM_175709</t>
  </si>
  <si>
    <t>cg23130131</t>
  </si>
  <si>
    <t>chr4:111542062-111544464</t>
  </si>
  <si>
    <t>PITX2;PITX2;PITX2</t>
  </si>
  <si>
    <t>NM_153426;NM_000325;NM_153427</t>
  </si>
  <si>
    <t>cg23508037</t>
  </si>
  <si>
    <t>cg23537305</t>
  </si>
  <si>
    <t>RBMS3;RBMS3;RBMS3</t>
  </si>
  <si>
    <t>NM_001003792;NM_001003793;NM_014483</t>
  </si>
  <si>
    <t>cg23639989</t>
  </si>
  <si>
    <t>chr5:14581497-14582569</t>
  </si>
  <si>
    <t>FAM105A</t>
  </si>
  <si>
    <t>NM_019018</t>
  </si>
  <si>
    <t>cg23742209</t>
  </si>
  <si>
    <t>ENPP6</t>
  </si>
  <si>
    <t>NM_153343</t>
  </si>
  <si>
    <t>cg23746497</t>
  </si>
  <si>
    <t>cg23851691</t>
  </si>
  <si>
    <t>chr16:3207597-3209413</t>
  </si>
  <si>
    <t>cg23853980</t>
  </si>
  <si>
    <t>chr4:90228714-90229010</t>
  </si>
  <si>
    <t>GPRIN3</t>
  </si>
  <si>
    <t>NM_198281</t>
  </si>
  <si>
    <t>cg23908736</t>
  </si>
  <si>
    <t>cg23917057</t>
  </si>
  <si>
    <t>cg23967169</t>
  </si>
  <si>
    <t>chr3:68980783-68982035</t>
  </si>
  <si>
    <t>FAM19A4;FAM19A4;FAM19A4;FAM19A4</t>
  </si>
  <si>
    <t>NM_001005527;NM_182522;NM_001005527;NM_182522</t>
  </si>
  <si>
    <t>cg23998119</t>
  </si>
  <si>
    <t>ZDHHC22</t>
  </si>
  <si>
    <t>NM_174976</t>
  </si>
  <si>
    <t>cg24074033</t>
  </si>
  <si>
    <t>chr11:20181200-20182325</t>
  </si>
  <si>
    <t>cg24094625</t>
  </si>
  <si>
    <t>CYP19A1;CYP19A1</t>
  </si>
  <si>
    <t>NM_000103;NM_031226</t>
  </si>
  <si>
    <t>cg24114154</t>
  </si>
  <si>
    <t>chr17:46654053-46654369</t>
  </si>
  <si>
    <t>HOXB4</t>
  </si>
  <si>
    <t>NM_024015</t>
  </si>
  <si>
    <t>cg24150153</t>
  </si>
  <si>
    <t>chr1:94702690-94703344</t>
  </si>
  <si>
    <t>ARHGAP29</t>
  </si>
  <si>
    <t>NM_004815</t>
  </si>
  <si>
    <t>cg24233194</t>
  </si>
  <si>
    <t>cg24386766</t>
  </si>
  <si>
    <t>chr4:44728033-44728719</t>
  </si>
  <si>
    <t>GNPDA2;GNPDA2;GNPDA2;GNPDA2;GNPDA2</t>
  </si>
  <si>
    <t>NM_138335;NM_001270881;NM_001270880;NR_073095;NR_073094</t>
  </si>
  <si>
    <t>cg24397815</t>
  </si>
  <si>
    <t>chr1:50798667-50799536</t>
  </si>
  <si>
    <t>cg24418733</t>
  </si>
  <si>
    <t>FAM107B;FAM107B</t>
  </si>
  <si>
    <t>NM_031453;NM_001282695</t>
  </si>
  <si>
    <t>cg24456235</t>
  </si>
  <si>
    <t>ITGA1</t>
  </si>
  <si>
    <t>NM_181501</t>
  </si>
  <si>
    <t>cg24673476</t>
  </si>
  <si>
    <t>cg24682723</t>
  </si>
  <si>
    <t>cg24813193</t>
  </si>
  <si>
    <t>cg24842733</t>
  </si>
  <si>
    <t>cg24855134</t>
  </si>
  <si>
    <t>cg24935332</t>
  </si>
  <si>
    <t>chr11:31847132-31847958</t>
  </si>
  <si>
    <t>cg25049597</t>
  </si>
  <si>
    <t>CPLX3;CPLX3</t>
  </si>
  <si>
    <t>NM_001030005;NM_001030005</t>
  </si>
  <si>
    <t>cg25139493</t>
  </si>
  <si>
    <t>cg25192063</t>
  </si>
  <si>
    <t>chr14:60386271-60386750</t>
  </si>
  <si>
    <t>LRRC9</t>
  </si>
  <si>
    <t>NR_075071</t>
  </si>
  <si>
    <t>cg25207419</t>
  </si>
  <si>
    <t>CALCOCO2;CALCOCO2;CALCOCO2;CALCOCO2;CALCOCO2</t>
  </si>
  <si>
    <t>NM_001261391;NM_001261390;NM_005831;NM_001261393;NM_001261395</t>
  </si>
  <si>
    <t>5'UTR;5'UTR;5'UTR;5'UTR;5'UTR</t>
  </si>
  <si>
    <t>cg25258740</t>
  </si>
  <si>
    <t>chr12:75602991-75603344</t>
  </si>
  <si>
    <t>KCNC2;KCNC2;KCNC2;KCNC2;KCNC2;KCNC2;KCNC2;KCNC2;KCNC2;KCNC2;KCNC2;KCNC2</t>
  </si>
  <si>
    <t>NM_139137;NM_139136;NM_001260497;NM_001260499;NM_001260498;NM_153748;NM_139137;NM_139136;NM_001260497;NM_001260499;NM_001260498;NM_153748</t>
  </si>
  <si>
    <t>5'UTR;5'UTR;5'UTR;5'UTR;5'UTR;5'UTR;1stExon;1stExon;1stExon;1stExon;1stExon;1stExon</t>
  </si>
  <si>
    <t>cg25273039</t>
  </si>
  <si>
    <t>cg25478614</t>
  </si>
  <si>
    <t>cg25536373</t>
  </si>
  <si>
    <t>DPP10;DPP10</t>
  </si>
  <si>
    <t>NM_020868;NM_020868</t>
  </si>
  <si>
    <t>cg25590826</t>
  </si>
  <si>
    <t>cg25622481</t>
  </si>
  <si>
    <t>chr2:73518364-73520986</t>
  </si>
  <si>
    <t>EGR4</t>
  </si>
  <si>
    <t>NM_001965</t>
  </si>
  <si>
    <t>cg25643118</t>
  </si>
  <si>
    <t>cg25662640</t>
  </si>
  <si>
    <t>LOC101927282</t>
  </si>
  <si>
    <t>NR_110753</t>
  </si>
  <si>
    <t>cg25672720</t>
  </si>
  <si>
    <t>cg25682299</t>
  </si>
  <si>
    <t>cg25802093</t>
  </si>
  <si>
    <t>NM_172242;NM_012443</t>
  </si>
  <si>
    <t>cg25940946</t>
  </si>
  <si>
    <t>chr22:24180491-24181666</t>
  </si>
  <si>
    <t>DERL3;DERL3;DERL3</t>
  </si>
  <si>
    <t>NM_001135751;NM_198440;NM_001002862</t>
  </si>
  <si>
    <t>cg25942450</t>
  </si>
  <si>
    <t>chr5:170735169-170739863</t>
  </si>
  <si>
    <t>TLX3</t>
  </si>
  <si>
    <t>NM_021025</t>
  </si>
  <si>
    <t>cg26106011</t>
  </si>
  <si>
    <t>cg26106178</t>
  </si>
  <si>
    <t>cg26157385</t>
  </si>
  <si>
    <t>chr1:248020330-248021252</t>
  </si>
  <si>
    <t>TRIM58</t>
  </si>
  <si>
    <t>NM_015431</t>
  </si>
  <si>
    <t>cg26161966</t>
  </si>
  <si>
    <t>chr22:50912550-50913857</t>
  </si>
  <si>
    <t>SBF1</t>
  </si>
  <si>
    <t>NM_002972</t>
  </si>
  <si>
    <t>cg26195281</t>
  </si>
  <si>
    <t>chr19:33165266-33168099</t>
  </si>
  <si>
    <t>ANKRD27;RGS9BP;RGS9BP</t>
  </si>
  <si>
    <t>NM_032139;NM_207391;NM_207391</t>
  </si>
  <si>
    <t>cg26263766</t>
  </si>
  <si>
    <t>chr19:58739943-58740554</t>
  </si>
  <si>
    <t>ZNF544</t>
  </si>
  <si>
    <t>NM_014480</t>
  </si>
  <si>
    <t>cg26290632</t>
  </si>
  <si>
    <t>cg26517714</t>
  </si>
  <si>
    <t>cg26565465</t>
  </si>
  <si>
    <t>cg26677741</t>
  </si>
  <si>
    <t>DKK1;PRKG1-AS1</t>
  </si>
  <si>
    <t>NM_012242;NR_038277</t>
  </si>
  <si>
    <t>cg26722677</t>
  </si>
  <si>
    <t>FLJ33534;C2orf50</t>
  </si>
  <si>
    <t>NR_040080;NM_182500</t>
  </si>
  <si>
    <t>cg26845300</t>
  </si>
  <si>
    <t>chr6:158243601-158245035</t>
  </si>
  <si>
    <t>SNX9</t>
  </si>
  <si>
    <t>NM_016224</t>
  </si>
  <si>
    <t>cg26851796</t>
  </si>
  <si>
    <t>chr19:38145826-38147219</t>
  </si>
  <si>
    <t>ZFP30</t>
  </si>
  <si>
    <t>NM_014898</t>
  </si>
  <si>
    <t>cg26896762</t>
  </si>
  <si>
    <t>chr5:50678632-50679375</t>
  </si>
  <si>
    <t>ISL1;ISL1</t>
  </si>
  <si>
    <t>NM_002202;NM_002202</t>
  </si>
  <si>
    <t>cg26911220</t>
  </si>
  <si>
    <t>chr1:228651447-228652529</t>
  </si>
  <si>
    <t>cg26993102</t>
  </si>
  <si>
    <t>chr6:30227320-30228255</t>
  </si>
  <si>
    <t>HLA-L</t>
  </si>
  <si>
    <t>NR_027822</t>
  </si>
  <si>
    <t>cg27077359</t>
  </si>
  <si>
    <t>cg27099280</t>
  </si>
  <si>
    <t>cg27106513</t>
  </si>
  <si>
    <t>chr8:54789581-54790665</t>
  </si>
  <si>
    <t>RGS20</t>
  </si>
  <si>
    <t>NM_170587</t>
  </si>
  <si>
    <t>cg27131663</t>
  </si>
  <si>
    <t>cg27136783</t>
  </si>
  <si>
    <t>NM_001144952</t>
  </si>
  <si>
    <t>cg27264614</t>
  </si>
  <si>
    <t>chr17:47653211-47654369</t>
  </si>
  <si>
    <t>NXPH3</t>
  </si>
  <si>
    <t>NM_007225</t>
  </si>
  <si>
    <t>cg27281047</t>
  </si>
  <si>
    <t>MAGI2;MAGI2</t>
  </si>
  <si>
    <t>NM_001301128;NM_012301</t>
  </si>
  <si>
    <t>cg27318810</t>
  </si>
  <si>
    <t>chr2:33952422-33952684</t>
  </si>
  <si>
    <t>MYADML</t>
  </si>
  <si>
    <t>NR_003143</t>
  </si>
  <si>
    <t>cg27332053</t>
  </si>
  <si>
    <t>cg27345757</t>
  </si>
  <si>
    <t>chr3:123602588-123603540</t>
  </si>
  <si>
    <t>MYLK;MYLK;MYLK;MYLK</t>
  </si>
  <si>
    <t>NM_053026;NM_053028;NM_053027;NM_053025</t>
  </si>
  <si>
    <t>5'UTR;5'UTR;5'UTR;5'UTR</t>
  </si>
  <si>
    <t>cg27400385</t>
  </si>
  <si>
    <t>RPL39L;RPL39L</t>
  </si>
  <si>
    <t>NM_052969;NM_052969</t>
  </si>
  <si>
    <t>cg27401333</t>
  </si>
  <si>
    <t>PLXDC2;PLXDC2</t>
  </si>
  <si>
    <t>NM_032812;NM_001282736</t>
  </si>
  <si>
    <t>cg27458904</t>
  </si>
  <si>
    <t>cg27652974</t>
  </si>
  <si>
    <t>SYMBOL</t>
  </si>
  <si>
    <t>Chr</t>
  </si>
  <si>
    <t>POS</t>
  </si>
  <si>
    <t>Consequence</t>
  </si>
  <si>
    <t>Transcript</t>
  </si>
  <si>
    <t>BIOTYPE</t>
  </si>
  <si>
    <t>HGVSc</t>
  </si>
  <si>
    <t>HGMD_Reference</t>
  </si>
  <si>
    <t>HGVSp</t>
  </si>
  <si>
    <t>FLAGS</t>
  </si>
  <si>
    <t>PNLIPRP1</t>
  </si>
  <si>
    <t>start_lost&amp;splice_region_variant</t>
  </si>
  <si>
    <t>HIGH</t>
  </si>
  <si>
    <t>NM_006229.4</t>
  </si>
  <si>
    <t>protein_coding</t>
  </si>
  <si>
    <t>NM_006229.4:c.1A&gt;G</t>
  </si>
  <si>
    <t>NP_006220.1:p.Met1?</t>
  </si>
  <si>
    <t>splice_acceptor_variant</t>
  </si>
  <si>
    <t>NM_006229.4:c.50-1G&gt;C</t>
  </si>
  <si>
    <t>stop_gained</t>
  </si>
  <si>
    <t>NM_006229.4:c.141G&gt;A</t>
  </si>
  <si>
    <t>NP_006220.1:p.Trp47Ter</t>
  </si>
  <si>
    <t>NM_006229.4:c.311G&gt;A</t>
  </si>
  <si>
    <t>NP_006220.1:p.Trp104Ter</t>
  </si>
  <si>
    <t>splice_donor_variant</t>
  </si>
  <si>
    <t>NM_006229.4:c.330+1G&gt;A</t>
  </si>
  <si>
    <t>NM_006229.4:c.331-1G&gt;A</t>
  </si>
  <si>
    <t>NM_006229.4:c.374G&gt;A</t>
  </si>
  <si>
    <t>NP_006220.1:p.Trp125Ter</t>
  </si>
  <si>
    <t>NM_006229.4:c.421C&gt;T</t>
  </si>
  <si>
    <t>NP_006220.1:p.Arg141Ter</t>
  </si>
  <si>
    <t>NM_006229.4:c.465+2T&gt;G</t>
  </si>
  <si>
    <t>NM_006229.4:c.574+1G&gt;A</t>
  </si>
  <si>
    <t>NM_006229.4:c.575-1G&gt;T</t>
  </si>
  <si>
    <t>NM_006229.4:c.622C&gt;T</t>
  </si>
  <si>
    <t>NP_006220.1:p.Arg208Ter</t>
  </si>
  <si>
    <t>NM_006229.4:c.712C&gt;T</t>
  </si>
  <si>
    <t>NP_006220.1:p.Gln238Ter</t>
  </si>
  <si>
    <t>NM_006229.4:c.810G&gt;A</t>
  </si>
  <si>
    <t>NP_006220.1:p.Trp270Ter</t>
  </si>
  <si>
    <t>NM_006229.4:c.855C&gt;G</t>
  </si>
  <si>
    <t>NP_006220.1:p.Tyr285Ter</t>
  </si>
  <si>
    <t>NM_006229.4:c.864C&gt;A</t>
  </si>
  <si>
    <t>NP_006220.1:p.Tyr288Ter</t>
  </si>
  <si>
    <t>NM_006229.4:c.934-1G&gt;T</t>
  </si>
  <si>
    <t>NM_006229.4:c.991A&gt;T</t>
  </si>
  <si>
    <t>NP_006220.1:p.Lys331Ter</t>
  </si>
  <si>
    <t>NM_006229.4:c.1063+1G&gt;A</t>
  </si>
  <si>
    <t>NM_006229.4:c.1063+2T&gt;A</t>
  </si>
  <si>
    <t>NM_006229.4:c.1068G&gt;A</t>
  </si>
  <si>
    <t>NP_006220.1:p.Trp356Ter</t>
  </si>
  <si>
    <t>NM_006229.4:c.1306A&gt;T</t>
  </si>
  <si>
    <t>NP_006220.1:p.Lys436Ter</t>
  </si>
  <si>
    <t>NM_006229.4:c.1341-2A&gt;G</t>
  </si>
  <si>
    <t>NM_006229.4:c.1341-1G&gt;A</t>
  </si>
  <si>
    <t>stop_lost</t>
  </si>
  <si>
    <t>NM_006229.4:c.1402T&gt;C</t>
  </si>
  <si>
    <t>NP_006220.1:p.Ter468GlnextTer12</t>
  </si>
  <si>
    <t>missense_variant&amp;splice_region_variant</t>
  </si>
  <si>
    <t>MODERATE</t>
  </si>
  <si>
    <t>NM_006229.4:c.812C&gt;T</t>
  </si>
  <si>
    <t>NP_006220.1:p.Ala271Val</t>
  </si>
  <si>
    <t>GA</t>
  </si>
  <si>
    <t>frameshift_variant</t>
  </si>
  <si>
    <t>NP_006220.1:p.Thr336AsnfsTer3</t>
  </si>
  <si>
    <t>1042-1043</t>
  </si>
  <si>
    <t>insertion</t>
  </si>
  <si>
    <t>stop_gained&amp;frameshift_variant</t>
  </si>
  <si>
    <t>NP_006220.1:p.Cys109Ter</t>
  </si>
  <si>
    <t>363-364</t>
  </si>
  <si>
    <t>AC</t>
  </si>
  <si>
    <t>NP_006220.1:p.Ser163PhefsTer43</t>
  </si>
  <si>
    <t>516-517</t>
  </si>
  <si>
    <t>TA</t>
  </si>
  <si>
    <t>899-900</t>
  </si>
  <si>
    <t>GGAGAA</t>
  </si>
  <si>
    <t>NP_006220.1:p.Glu444AspfsTer7</t>
  </si>
  <si>
    <t>1362-1366</t>
  </si>
  <si>
    <t>deletion</t>
  </si>
  <si>
    <t>GAC</t>
  </si>
  <si>
    <t>NP_006220.1:p.Thr455SerfsTer?</t>
  </si>
  <si>
    <t>1398-1399</t>
  </si>
  <si>
    <t>CCT</t>
  </si>
  <si>
    <t>NP_006220.1:p.Leu260ValfsTer50</t>
  </si>
  <si>
    <t>815-816</t>
  </si>
  <si>
    <t>TC</t>
  </si>
  <si>
    <t>NP_006220.1:p.Cys27AlafsTer16</t>
  </si>
  <si>
    <t>GC</t>
  </si>
  <si>
    <t>NP_006220.1:p.Phe56SerfsTer42</t>
  </si>
  <si>
    <t>NP_006220.1:p.Pro162LeufsTer26</t>
  </si>
  <si>
    <t>CA</t>
  </si>
  <si>
    <t>NP_006220.1:p.Thr399ProfsTer26</t>
  </si>
  <si>
    <t>CT</t>
  </si>
  <si>
    <t>NP_006220.1:p.Gln68LysfsTer30</t>
  </si>
  <si>
    <t>NP_006220.1:p.Leu227ArgfsTer40</t>
  </si>
  <si>
    <t>CAGAGT</t>
  </si>
  <si>
    <t>frameshift_variant&amp;splice_region_variant</t>
  </si>
  <si>
    <t>NP_006220.1:p.Glu157Ter</t>
  </si>
  <si>
    <t>505-509</t>
  </si>
  <si>
    <t>GCAGGATTA</t>
  </si>
  <si>
    <t>601-608</t>
  </si>
  <si>
    <t>TTG</t>
  </si>
  <si>
    <t>NP_006220.1:p.Val277GlyfsTer33</t>
  </si>
  <si>
    <t>865-866</t>
  </si>
  <si>
    <t>AG</t>
  </si>
  <si>
    <t>AGTGTATGTAT</t>
  </si>
  <si>
    <t>splice_donor_variant&amp;splice_donor_5th_base_variant&amp;coding_sequence_variant&amp;intron_variant</t>
  </si>
  <si>
    <t>1376-?</t>
  </si>
  <si>
    <t>Exposure</t>
  </si>
  <si>
    <t>SNP</t>
  </si>
  <si>
    <t>Effect_allele exposure</t>
  </si>
  <si>
    <t>Other_allele exposure</t>
  </si>
  <si>
    <t>Beta exposure</t>
  </si>
  <si>
    <t>Standard error exposure</t>
  </si>
  <si>
    <t>Outcome</t>
  </si>
  <si>
    <t>Effect_allele outcome</t>
  </si>
  <si>
    <t>Other_allele outcome</t>
  </si>
  <si>
    <t>Beta outcome</t>
  </si>
  <si>
    <t>Standard_error outcome</t>
  </si>
  <si>
    <t>kgp123066719</t>
  </si>
  <si>
    <t>rs10885990</t>
  </si>
  <si>
    <t>rs11197753</t>
  </si>
  <si>
    <t>rs2031178</t>
  </si>
  <si>
    <t>rs67322546</t>
  </si>
  <si>
    <t>rs7906926</t>
  </si>
  <si>
    <t>Control</t>
  </si>
  <si>
    <t>P-value</t>
  </si>
  <si>
    <t>Age (SD)</t>
  </si>
  <si>
    <t>64.67 (14.61)</t>
  </si>
  <si>
    <t>78.2 (5.02)</t>
  </si>
  <si>
    <t xml:space="preserve">          Male (%)</t>
  </si>
  <si>
    <t>4 (66.66)</t>
  </si>
  <si>
    <t>3 (60)</t>
  </si>
  <si>
    <t xml:space="preserve">          Female (%)</t>
  </si>
  <si>
    <t>2 (33.33)</t>
  </si>
  <si>
    <t>2 (40)</t>
  </si>
  <si>
    <t>Glycaemia (SD)</t>
  </si>
  <si>
    <t>7.59 (1.62)</t>
  </si>
  <si>
    <t>13.31 (2.82)</t>
  </si>
  <si>
    <t>Methylation (SD)</t>
  </si>
  <si>
    <t>0.48 (0.052)</t>
  </si>
  <si>
    <t>0.674 (0.041)</t>
  </si>
  <si>
    <t>BMI (SD)</t>
  </si>
  <si>
    <t>24.91 (2.50)</t>
  </si>
  <si>
    <t>27.028 (4.31)</t>
  </si>
  <si>
    <t>Ensembl Gene ID</t>
  </si>
  <si>
    <t>Log2 FoldChange</t>
  </si>
  <si>
    <t>Standard error</t>
  </si>
  <si>
    <t>P value</t>
  </si>
  <si>
    <t>FDR</t>
  </si>
  <si>
    <t>Start position</t>
  </si>
  <si>
    <t>End position</t>
  </si>
  <si>
    <t>Gene Name</t>
  </si>
  <si>
    <t>Ensembl version</t>
  </si>
  <si>
    <t>ENSRNOG00000002835</t>
  </si>
  <si>
    <t>Luc7l3</t>
  </si>
  <si>
    <t>GRCh38 - 102</t>
  </si>
  <si>
    <t>ENSRNOG00000019848</t>
  </si>
  <si>
    <t>Rbm39</t>
  </si>
  <si>
    <t>ENSRNOG00000025768</t>
  </si>
  <si>
    <t>Clk1</t>
  </si>
  <si>
    <t>ENSRNOG00000050864</t>
  </si>
  <si>
    <t>Cpne1</t>
  </si>
  <si>
    <t>ENSRNOG00000053201</t>
  </si>
  <si>
    <t>Gpcpd1</t>
  </si>
  <si>
    <t>ENSRNOG00000006364</t>
  </si>
  <si>
    <t>Dld</t>
  </si>
  <si>
    <t>ENSRNOG00000008782</t>
  </si>
  <si>
    <t>Pnisr</t>
  </si>
  <si>
    <t>ENSRNOG00000017908</t>
  </si>
  <si>
    <t>Pnliprp1</t>
  </si>
  <si>
    <t>ENSRNOG00000004268</t>
  </si>
  <si>
    <t>Zfp386</t>
  </si>
  <si>
    <t>ENSRNOG00000013516</t>
  </si>
  <si>
    <t>Sf3b1</t>
  </si>
  <si>
    <t>ENSRNOG00000019481</t>
  </si>
  <si>
    <t>Cyp8b1</t>
  </si>
  <si>
    <t>ENSRNOG00000012089</t>
  </si>
  <si>
    <t>Cstf3</t>
  </si>
  <si>
    <t>ENSRNOG00000004521</t>
  </si>
  <si>
    <t>Prpf39</t>
  </si>
  <si>
    <t>ENSRNOG00000057231</t>
  </si>
  <si>
    <t>Y</t>
  </si>
  <si>
    <t>Ddx3</t>
  </si>
  <si>
    <t>ENSRNOG00000049814</t>
  </si>
  <si>
    <t>LOC100910882</t>
  </si>
  <si>
    <t>ENSRNOG00000000796</t>
  </si>
  <si>
    <t>Ranbp2</t>
  </si>
  <si>
    <t>ENSRNOG00000012067</t>
  </si>
  <si>
    <t>Fam111a</t>
  </si>
  <si>
    <t>ENSRNOG00000014501</t>
  </si>
  <si>
    <t>Zfp638</t>
  </si>
  <si>
    <t>ENSRNOG00000019376</t>
  </si>
  <si>
    <t>Zfp329</t>
  </si>
  <si>
    <t>ENSRNOG00000019082</t>
  </si>
  <si>
    <t>LOC103690016</t>
  </si>
  <si>
    <t>ENSRNOG00000060100</t>
  </si>
  <si>
    <t>Knl1</t>
  </si>
  <si>
    <t>ENSRNOG00000004130</t>
  </si>
  <si>
    <t>Anapc4</t>
  </si>
  <si>
    <t>ENSRNOG00000017194</t>
  </si>
  <si>
    <t>Prdx1</t>
  </si>
  <si>
    <t>ENSRNOG00000040153</t>
  </si>
  <si>
    <t>LOC108348062</t>
  </si>
  <si>
    <t>ENSRNOG00000026542</t>
  </si>
  <si>
    <t>Suco</t>
  </si>
  <si>
    <t>ENSRNOG00000006236</t>
  </si>
  <si>
    <t>Dsn1</t>
  </si>
  <si>
    <t>ENSRNOG00000010248</t>
  </si>
  <si>
    <t>Serpini1</t>
  </si>
  <si>
    <t>ENSRNOG00000012455</t>
  </si>
  <si>
    <t>Tardbp</t>
  </si>
  <si>
    <t>ENSRNOG00000056458</t>
  </si>
  <si>
    <t>Cep290</t>
  </si>
  <si>
    <t>ENSRNOG00000003714</t>
  </si>
  <si>
    <t>Clk4</t>
  </si>
  <si>
    <t>ENSRNOG00000010407</t>
  </si>
  <si>
    <t>LOC103690024</t>
  </si>
  <si>
    <t>ENSRNOG00000022325</t>
  </si>
  <si>
    <t>Smc2</t>
  </si>
  <si>
    <t>ENSRNOG00000059938</t>
  </si>
  <si>
    <t>AC120712.3</t>
  </si>
  <si>
    <t>ENSRNOG00000003399</t>
  </si>
  <si>
    <t>Hnrnph1</t>
  </si>
  <si>
    <t>ENSRNOG00000001829</t>
  </si>
  <si>
    <t>Ube2v2</t>
  </si>
  <si>
    <t>ENSRNOG00000008837</t>
  </si>
  <si>
    <t>Ass1</t>
  </si>
  <si>
    <t>ENSRNOG00000010580</t>
  </si>
  <si>
    <t>Acot7</t>
  </si>
  <si>
    <t>ENSRNOG00000033262</t>
  </si>
  <si>
    <t>Reep6</t>
  </si>
  <si>
    <t>ENSRNOG00000002598</t>
  </si>
  <si>
    <t>Hnf1b</t>
  </si>
  <si>
    <t>ENSRNOG00000060098</t>
  </si>
  <si>
    <t>Ptms</t>
  </si>
  <si>
    <t>ENSRNOG00000001766</t>
  </si>
  <si>
    <t>Tfrc</t>
  </si>
  <si>
    <t>ENSRNOG00000009596</t>
  </si>
  <si>
    <t>LOC103689945</t>
  </si>
  <si>
    <t>ENSRNOG00000013376</t>
  </si>
  <si>
    <t>Mvd</t>
  </si>
  <si>
    <t>ENSRNOG00000015221</t>
  </si>
  <si>
    <t>Eif3f</t>
  </si>
  <si>
    <t>ENSRNOG00000045819</t>
  </si>
  <si>
    <t>LOC103690002</t>
  </si>
  <si>
    <t>ENSRNOG00000046021</t>
  </si>
  <si>
    <t>X</t>
  </si>
  <si>
    <t>LOC108348172</t>
  </si>
  <si>
    <t>ENSRNOG00000055743</t>
  </si>
  <si>
    <t>U3</t>
  </si>
  <si>
    <t>ENSRNOG00000057817</t>
  </si>
  <si>
    <t>LOC100911769</t>
  </si>
  <si>
    <t>ENSRNOG00000007665</t>
  </si>
  <si>
    <t>Cse1l</t>
  </si>
  <si>
    <t>ENSRNOG00000010827</t>
  </si>
  <si>
    <t>Ptbp2</t>
  </si>
  <si>
    <t>ENSRNOG00000056753</t>
  </si>
  <si>
    <t>Hectd2</t>
  </si>
  <si>
    <t>ENSRNOG00000018522</t>
  </si>
  <si>
    <t>LOC100911186</t>
  </si>
  <si>
    <t>ENSRNOG00000018567</t>
  </si>
  <si>
    <t>Slc20a1</t>
  </si>
  <si>
    <t>ENSRNOG00000009329</t>
  </si>
  <si>
    <t>Nr1d1</t>
  </si>
  <si>
    <t>ENSRNOG00000010274</t>
  </si>
  <si>
    <t>Smc4</t>
  </si>
  <si>
    <t>ENSRNOG00000011804</t>
  </si>
  <si>
    <t>Stx12</t>
  </si>
  <si>
    <t>ENSRNOG00000030572</t>
  </si>
  <si>
    <t>Smc5</t>
  </si>
  <si>
    <t>ENSRNOG00000050669</t>
  </si>
  <si>
    <t>LOC100911515</t>
  </si>
  <si>
    <t>ENSRNOG00000053961</t>
  </si>
  <si>
    <t>Med9</t>
  </si>
  <si>
    <t>ENSRNOG00000010155</t>
  </si>
  <si>
    <t>Pcm1</t>
  </si>
  <si>
    <t>ENSRNOG00000046832</t>
  </si>
  <si>
    <t>AABR07039307.1</t>
  </si>
  <si>
    <t>ENSRNOG00000054204</t>
  </si>
  <si>
    <t>Gria2</t>
  </si>
  <si>
    <t>ENSRNOG00000011586</t>
  </si>
  <si>
    <t>LOC100909712</t>
  </si>
  <si>
    <t>ENSRNOG00000021264</t>
  </si>
  <si>
    <t>Pcna</t>
  </si>
  <si>
    <t>ENSRNOG00000054459</t>
  </si>
  <si>
    <t>Mboat7</t>
  </si>
  <si>
    <t>ENSRNOG00000010999</t>
  </si>
  <si>
    <t>Cep295</t>
  </si>
  <si>
    <t>ENSRNOG00000051408</t>
  </si>
  <si>
    <t>Magt1</t>
  </si>
  <si>
    <t>ENSRNOG00000002420</t>
  </si>
  <si>
    <t>Zc3h7a</t>
  </si>
  <si>
    <t>ENSRNOG00000020266</t>
  </si>
  <si>
    <t>Eef2</t>
  </si>
  <si>
    <t>ENSRNOG00000030807</t>
  </si>
  <si>
    <t>LOC100912427</t>
  </si>
  <si>
    <t>ENSRNOG00000056207</t>
  </si>
  <si>
    <t>Capza2</t>
  </si>
  <si>
    <t>ENSRNOG00000030628</t>
  </si>
  <si>
    <t>Eif4a1</t>
  </si>
  <si>
    <t>ENSRNOG00000003160</t>
  </si>
  <si>
    <t>LOC108348096</t>
  </si>
  <si>
    <t>ENSRNOG00000014380</t>
  </si>
  <si>
    <t>AABR07003176.1</t>
  </si>
  <si>
    <t>ENSRNOG00000017777</t>
  </si>
  <si>
    <t>Ahcy</t>
  </si>
  <si>
    <t>ENSRNOG00000024056</t>
  </si>
  <si>
    <t>Zfp17</t>
  </si>
  <si>
    <t>ENSRNOG00000002711</t>
  </si>
  <si>
    <t>Nuf2</t>
  </si>
  <si>
    <t>ENSRNOG00000013023</t>
  </si>
  <si>
    <t>Nop53</t>
  </si>
  <si>
    <t>ENSRNOG00000018233</t>
  </si>
  <si>
    <t>Gas6</t>
  </si>
  <si>
    <t>ENSRNOG00000021691</t>
  </si>
  <si>
    <t>Ccdc92</t>
  </si>
  <si>
    <t>ENSRNOG00000003359</t>
  </si>
  <si>
    <t>Ogt</t>
  </si>
  <si>
    <t>ENSRNOG00000004711</t>
  </si>
  <si>
    <t>Mta1</t>
  </si>
  <si>
    <t>ENSRNOG00000020075</t>
  </si>
  <si>
    <t>Eef1g</t>
  </si>
  <si>
    <t>ENSRNOG00000020590</t>
  </si>
  <si>
    <t>Adam15</t>
  </si>
  <si>
    <t>ENSRNOG00000029941</t>
  </si>
  <si>
    <t>Grina</t>
  </si>
  <si>
    <t>ENSRNOG00000032778</t>
  </si>
  <si>
    <t>Bub1</t>
  </si>
  <si>
    <t>ENSRNOG00000026226</t>
  </si>
  <si>
    <t>Hook1</t>
  </si>
  <si>
    <t>ENSRNOG00000002618</t>
  </si>
  <si>
    <t>Ivns1abp</t>
  </si>
  <si>
    <t>ENSRNOG00000003844</t>
  </si>
  <si>
    <t>Dhx15</t>
  </si>
  <si>
    <t>ENSRNOG00000015921</t>
  </si>
  <si>
    <t>Esco2</t>
  </si>
  <si>
    <t>ENSRNOG00000009990</t>
  </si>
  <si>
    <t>Zranb2</t>
  </si>
  <si>
    <t>ENSRNOG00000060047</t>
  </si>
  <si>
    <t>Aldh18a1</t>
  </si>
  <si>
    <t>ENSRNOG00000006542</t>
  </si>
  <si>
    <t>Atp6v0c</t>
  </si>
  <si>
    <t>ENSRNOG00000019351</t>
  </si>
  <si>
    <t>Chid1</t>
  </si>
  <si>
    <t>ENSRNOG00000025923</t>
  </si>
  <si>
    <t>LOC103693776</t>
  </si>
  <si>
    <t>ENSRNOG00000003905</t>
  </si>
  <si>
    <t>Nsf</t>
  </si>
  <si>
    <t>ENSRNOG00000016622</t>
  </si>
  <si>
    <t>LOC100910438</t>
  </si>
  <si>
    <t>ENSRNOG00000001833</t>
  </si>
  <si>
    <t>Mcm4</t>
  </si>
  <si>
    <t>ENSRNOG00000000520</t>
  </si>
  <si>
    <t>Srsf3</t>
  </si>
  <si>
    <t>ENSRNOG00000000185</t>
  </si>
  <si>
    <t>Mpst</t>
  </si>
  <si>
    <t>ENSRNOG00000027035</t>
  </si>
  <si>
    <t>Sgo2</t>
  </si>
  <si>
    <t>ENSRNOG00000005513</t>
  </si>
  <si>
    <t>Srsf5</t>
  </si>
  <si>
    <t>ENSRNOG00000001592</t>
  </si>
  <si>
    <t>Cct8</t>
  </si>
  <si>
    <t>ENSRNOG00000002625</t>
  </si>
  <si>
    <t>Ptpn4</t>
  </si>
  <si>
    <t>ENSRNOG00000011480</t>
  </si>
  <si>
    <t>Tubgcp5</t>
  </si>
  <si>
    <t>ENSRNOG00000005158</t>
  </si>
  <si>
    <t>Slc24a5</t>
  </si>
  <si>
    <t>ENSRNOG00000006221</t>
  </si>
  <si>
    <t>Uba3</t>
  </si>
  <si>
    <t>ENSRNOG00000017071</t>
  </si>
  <si>
    <t>Babam1</t>
  </si>
  <si>
    <t>ENSRNOG00000026236</t>
  </si>
  <si>
    <t>Morc3</t>
  </si>
  <si>
    <t>ENSRNOG00000000693</t>
  </si>
  <si>
    <t>Svop</t>
  </si>
  <si>
    <t>ENSRNOG00000003520</t>
  </si>
  <si>
    <t>Prdx2</t>
  </si>
  <si>
    <t>ENSRNOG00000005258</t>
  </si>
  <si>
    <t>Myef2</t>
  </si>
  <si>
    <t>ENSRNOG00000008000</t>
  </si>
  <si>
    <t>Syt13</t>
  </si>
  <si>
    <t>ENSRNOG00000010027</t>
  </si>
  <si>
    <t>Atr</t>
  </si>
  <si>
    <t>ENSRNOG00000010608</t>
  </si>
  <si>
    <t>Cep162</t>
  </si>
  <si>
    <t>ENSRNOG00000016705</t>
  </si>
  <si>
    <t>Prpf4b</t>
  </si>
  <si>
    <t>ENSRNOG00000016971</t>
  </si>
  <si>
    <t>Zfp612</t>
  </si>
  <si>
    <t>ENSRNOG00000017404</t>
  </si>
  <si>
    <t>Pcmtd2</t>
  </si>
  <si>
    <t>ENSRNOG00000017751</t>
  </si>
  <si>
    <t>Arl6ip1</t>
  </si>
  <si>
    <t>ENSRNOG00000018929</t>
  </si>
  <si>
    <t>Kif20b</t>
  </si>
  <si>
    <t>ENSRNOG00000020391</t>
  </si>
  <si>
    <t>Nip7</t>
  </si>
  <si>
    <t>ENSRNOG00000022082</t>
  </si>
  <si>
    <t>LOC103690006</t>
  </si>
  <si>
    <t>ENSRNOG00000043151</t>
  </si>
  <si>
    <t>Cntln</t>
  </si>
  <si>
    <t>ENSRNOG00000045752</t>
  </si>
  <si>
    <t>Rrm1</t>
  </si>
  <si>
    <t>ENSRNOG00000014199</t>
  </si>
  <si>
    <t>Zfp703</t>
  </si>
  <si>
    <t>ENSRNOG00000009935</t>
  </si>
  <si>
    <t>Xpo1</t>
  </si>
  <si>
    <t>ENSRNOG00000017309</t>
  </si>
  <si>
    <t>Rsrp1</t>
  </si>
  <si>
    <t>ENSRNOG00000027234</t>
  </si>
  <si>
    <t>Zfp367</t>
  </si>
  <si>
    <t>ENSRNOG00000016064</t>
  </si>
  <si>
    <t>Tkt</t>
  </si>
  <si>
    <t>ENSRNOG00000005907</t>
  </si>
  <si>
    <t>Rad18</t>
  </si>
  <si>
    <t>ENSRNOG00000010861</t>
  </si>
  <si>
    <t>Atad1</t>
  </si>
  <si>
    <t>ENSRNOG00000013727</t>
  </si>
  <si>
    <t>Ndc80</t>
  </si>
  <si>
    <t>ENSRNOG00000003011</t>
  </si>
  <si>
    <t>Gadd45gip1</t>
  </si>
  <si>
    <t>ENSRNOG00000004908</t>
  </si>
  <si>
    <t>Smc6</t>
  </si>
  <si>
    <t>ENSRNOG00000008895</t>
  </si>
  <si>
    <t>Hnf4a</t>
  </si>
  <si>
    <t>ENSRNOG00000017191</t>
  </si>
  <si>
    <t>Trim5</t>
  </si>
  <si>
    <t>ENSRNOG00000048114</t>
  </si>
  <si>
    <t>Echdc3</t>
  </si>
  <si>
    <t>ENSRNOG00000059350</t>
  </si>
  <si>
    <t>Ppp1r3a</t>
  </si>
  <si>
    <t>ENSRNOG00000045844</t>
  </si>
  <si>
    <t>Impact</t>
  </si>
  <si>
    <t>ENSRNOG00000053635</t>
  </si>
  <si>
    <t>Zkscan8</t>
  </si>
  <si>
    <t>ENSRNOG00000051238</t>
  </si>
  <si>
    <t>Mphosph8</t>
  </si>
  <si>
    <t>ENSRNOG00000052613</t>
  </si>
  <si>
    <t>LOC103689977</t>
  </si>
  <si>
    <t>ENSRNOG00000007076</t>
  </si>
  <si>
    <t>AABR07055919.1</t>
  </si>
  <si>
    <t>ENSRNOG00000017832</t>
  </si>
  <si>
    <t>Snx2</t>
  </si>
  <si>
    <t>ENSRNOG00000029707</t>
  </si>
  <si>
    <t>MT</t>
  </si>
  <si>
    <t>Mt-nd4</t>
  </si>
  <si>
    <t>ENSRNOG00000050805</t>
  </si>
  <si>
    <t>LOC102550456</t>
  </si>
  <si>
    <t>ENSRNOG00000014516</t>
  </si>
  <si>
    <t>Hs6st1</t>
  </si>
  <si>
    <t>ENSRNOG00000001344</t>
  </si>
  <si>
    <t>Aldh2</t>
  </si>
  <si>
    <t>ENSRNOG00000002753</t>
  </si>
  <si>
    <t>Adam11</t>
  </si>
  <si>
    <t>ENSRNOG00000006235</t>
  </si>
  <si>
    <t>Nell2</t>
  </si>
  <si>
    <t>ENSRNOG00000006534</t>
  </si>
  <si>
    <t>Crbn</t>
  </si>
  <si>
    <t>ENSRNOG00000009156</t>
  </si>
  <si>
    <t>Tra2a</t>
  </si>
  <si>
    <t>ENSRNOG00000010077</t>
  </si>
  <si>
    <t>Smarcd3</t>
  </si>
  <si>
    <t>ENSRNOG00000011555</t>
  </si>
  <si>
    <t>Lrrc40</t>
  </si>
  <si>
    <t>ENSRNOG00000013356</t>
  </si>
  <si>
    <t>Snapin</t>
  </si>
  <si>
    <t>ENSRNOG00000013411</t>
  </si>
  <si>
    <t>Nup155</t>
  </si>
  <si>
    <t>ENSRNOG00000013618</t>
  </si>
  <si>
    <t>Ankrd10</t>
  </si>
  <si>
    <t>ENSRNOG00000013977</t>
  </si>
  <si>
    <t>Bzw1</t>
  </si>
  <si>
    <t>ENSRNOG00000014303</t>
  </si>
  <si>
    <t>Lrp11</t>
  </si>
  <si>
    <t>ENSRNOG00000015140</t>
  </si>
  <si>
    <t>Trmt13</t>
  </si>
  <si>
    <t>ENSRNOG00000015275</t>
  </si>
  <si>
    <t>Ska1</t>
  </si>
  <si>
    <t>ENSRNOG00000016813</t>
  </si>
  <si>
    <t>Tia1</t>
  </si>
  <si>
    <t>ENSRNOG00000019326</t>
  </si>
  <si>
    <t>Cfdp1</t>
  </si>
  <si>
    <t>ENSRNOG00000019459</t>
  </si>
  <si>
    <t>Oaz1</t>
  </si>
  <si>
    <t>ENSRNOG00000019638</t>
  </si>
  <si>
    <t>Lmna</t>
  </si>
  <si>
    <t>ENSRNOG00000019986</t>
  </si>
  <si>
    <t>Pot1</t>
  </si>
  <si>
    <t>ENSRNOG00000020989</t>
  </si>
  <si>
    <t>Tm7sf2</t>
  </si>
  <si>
    <t>ENSRNOG00000021027</t>
  </si>
  <si>
    <t>Dbp</t>
  </si>
  <si>
    <t>ENSRNOG00000022845</t>
  </si>
  <si>
    <t>Cep70</t>
  </si>
  <si>
    <t>ENSRNOG00000024671</t>
  </si>
  <si>
    <t>Dmxl1</t>
  </si>
  <si>
    <t>ENSRNOG00000027408</t>
  </si>
  <si>
    <t>Ppid</t>
  </si>
  <si>
    <t>ENSRNOG00000031031</t>
  </si>
  <si>
    <t>Zfp292</t>
  </si>
  <si>
    <t>ENSRNOG00000032735</t>
  </si>
  <si>
    <t>Srek1</t>
  </si>
  <si>
    <t>ENSRNOG00000040287</t>
  </si>
  <si>
    <t>Cyp1b1</t>
  </si>
  <si>
    <t>ENSRNOG00000053086</t>
  </si>
  <si>
    <t>Selenop</t>
  </si>
  <si>
    <t>ENSRNOG00000059443</t>
  </si>
  <si>
    <t>LOC103690028</t>
  </si>
  <si>
    <t>ENSRNOG00000059479</t>
  </si>
  <si>
    <t>Adcy1</t>
  </si>
  <si>
    <t>ENSRNOG00000060693</t>
  </si>
  <si>
    <t>Catsperg</t>
  </si>
  <si>
    <t>ENSRNOG00000028176</t>
  </si>
  <si>
    <t>Elmod2</t>
  </si>
  <si>
    <t>ENSRNOG00000025604</t>
  </si>
  <si>
    <t>Atad2</t>
  </si>
  <si>
    <t>ENSRNOG00000028137</t>
  </si>
  <si>
    <t>Mki67</t>
  </si>
  <si>
    <t>ENSRNOG00000033065</t>
  </si>
  <si>
    <t>Rad50</t>
  </si>
  <si>
    <t>ENSRNOG00000052406</t>
  </si>
  <si>
    <t>LOC102552527</t>
  </si>
  <si>
    <t>ENSRNOG00000011652</t>
  </si>
  <si>
    <t>Sppl2a</t>
  </si>
  <si>
    <t>ENSRNOG00000019069</t>
  </si>
  <si>
    <t>Nxf1</t>
  </si>
  <si>
    <t>ENSRNOG00000022619</t>
  </si>
  <si>
    <t>Fth1</t>
  </si>
  <si>
    <t>ENSRNOG00000002914</t>
  </si>
  <si>
    <t>Trmt1</t>
  </si>
  <si>
    <t>ENSRNOG00000006864</t>
  </si>
  <si>
    <t>Scaper</t>
  </si>
  <si>
    <t>ENSRNOG00000014353</t>
  </si>
  <si>
    <t>Sympk</t>
  </si>
  <si>
    <t>ENSRNOG00000038572</t>
  </si>
  <si>
    <t>Ncapg</t>
  </si>
  <si>
    <t>ENSRNOG00000052025</t>
  </si>
  <si>
    <t>Tle5</t>
  </si>
  <si>
    <t>ENSRNOG00000006792</t>
  </si>
  <si>
    <t>Cep57</t>
  </si>
  <si>
    <t>ENSRNOG00000057823</t>
  </si>
  <si>
    <t>Ubc</t>
  </si>
  <si>
    <t>ENSRNOG00000014173</t>
  </si>
  <si>
    <t>Smc3</t>
  </si>
  <si>
    <t>ENSRNOG00000001442</t>
  </si>
  <si>
    <t>Por</t>
  </si>
  <si>
    <t>ENSRNOG00000011740</t>
  </si>
  <si>
    <t>Poglut2</t>
  </si>
  <si>
    <t>ENSRNOG00000007899</t>
  </si>
  <si>
    <t>Mterf1</t>
  </si>
  <si>
    <t>ENSRNOG00000010386</t>
  </si>
  <si>
    <t>H2ax</t>
  </si>
  <si>
    <t>ENSRNOG00000024863</t>
  </si>
  <si>
    <t>Fam76b</t>
  </si>
  <si>
    <t>ENSRNOG00000043006</t>
  </si>
  <si>
    <t>Epm2aip1</t>
  </si>
  <si>
    <t>ENSRNOG00000019760</t>
  </si>
  <si>
    <t>Oxnad1</t>
  </si>
  <si>
    <t>ENSRNOG00000021731</t>
  </si>
  <si>
    <t>LOC103689949</t>
  </si>
  <si>
    <t>ENSRNOG00000032776</t>
  </si>
  <si>
    <t>Srp54a</t>
  </si>
  <si>
    <t>ENSRNOG00000038074</t>
  </si>
  <si>
    <t>LOC498555</t>
  </si>
  <si>
    <t>ENSRNOG00000055765</t>
  </si>
  <si>
    <t>KL568414.1</t>
  </si>
  <si>
    <t>Rasl10b</t>
  </si>
  <si>
    <t>ENSRNOG00000002349</t>
  </si>
  <si>
    <t>Gabra2</t>
  </si>
  <si>
    <t>ENSRNOG00000029574</t>
  </si>
  <si>
    <t>Rps4x</t>
  </si>
  <si>
    <t>ENSRNOG00000050827</t>
  </si>
  <si>
    <t>NEWGENE_1310561</t>
  </si>
  <si>
    <t>ENSRNOG00000005492</t>
  </si>
  <si>
    <t>Hpcal1</t>
  </si>
  <si>
    <t>ENSRNOG00000011688</t>
  </si>
  <si>
    <t>Neil3</t>
  </si>
  <si>
    <t>ENSRNOG00000051258</t>
  </si>
  <si>
    <t>Taf9</t>
  </si>
  <si>
    <t>ENSRNOG00000020769</t>
  </si>
  <si>
    <t>Crebrf</t>
  </si>
  <si>
    <t>ENSRNOG00000019553</t>
  </si>
  <si>
    <t>Ipo4</t>
  </si>
  <si>
    <t>ENSRNOG00000003889</t>
  </si>
  <si>
    <t>Tbc1d15</t>
  </si>
  <si>
    <t>ENSRNOG00000011517</t>
  </si>
  <si>
    <t>Tnfrsf21</t>
  </si>
  <si>
    <t>ENSRNOG00000040297</t>
  </si>
  <si>
    <t>Ttc37</t>
  </si>
  <si>
    <t>ENSRNOG00000045765</t>
  </si>
  <si>
    <t>MGC94207</t>
  </si>
  <si>
    <t>ENSRNOG00000053231</t>
  </si>
  <si>
    <t>AABR07024104.1</t>
  </si>
  <si>
    <t>LOC103694872</t>
  </si>
  <si>
    <t>ENSRNOG00000058904</t>
  </si>
  <si>
    <t>Tex13b</t>
  </si>
  <si>
    <t>ENSRNOG00000017310</t>
  </si>
  <si>
    <t>Rnpc3</t>
  </si>
  <si>
    <t>ENSRNOG00000007970</t>
  </si>
  <si>
    <t>Plxnc1</t>
  </si>
  <si>
    <t>ENSRNOG00000015206</t>
  </si>
  <si>
    <t>Alad</t>
  </si>
  <si>
    <t>ENSRNOG00000010635</t>
  </si>
  <si>
    <t>Igfbp4</t>
  </si>
  <si>
    <t>ENSRNOG00000015733</t>
  </si>
  <si>
    <t>Myl12b</t>
  </si>
  <si>
    <t>ENSRNOG00000013009</t>
  </si>
  <si>
    <t>Ldha</t>
  </si>
  <si>
    <t>ENSRNOG00000031053</t>
  </si>
  <si>
    <t>Mt-nd4l</t>
  </si>
  <si>
    <t>ENSRNOG00000057464</t>
  </si>
  <si>
    <t>Fmr1</t>
  </si>
  <si>
    <t>ENSRNOG00000010588</t>
  </si>
  <si>
    <t>Tns2</t>
  </si>
  <si>
    <t>ENSRNOG00000012354</t>
  </si>
  <si>
    <t>Trim23</t>
  </si>
  <si>
    <t>ENSRNOG00000013166</t>
  </si>
  <si>
    <t>Wnt4</t>
  </si>
  <si>
    <t>ENSRNOG00000030680</t>
  </si>
  <si>
    <t>Ddx5</t>
  </si>
  <si>
    <t>ENSRNOG00000002343</t>
  </si>
  <si>
    <t>Uchl1</t>
  </si>
  <si>
    <t>ENSRNOG00000006749</t>
  </si>
  <si>
    <t>Tmtc3</t>
  </si>
  <si>
    <t>ENSRNOG00000007315</t>
  </si>
  <si>
    <t>Thoc2</t>
  </si>
  <si>
    <t>ENSRNOG00000010668</t>
  </si>
  <si>
    <t>Anxa6</t>
  </si>
  <si>
    <t>ENSRNOG00000012269</t>
  </si>
  <si>
    <t>Lpcat3</t>
  </si>
  <si>
    <t>ENSRNOG00000018977</t>
  </si>
  <si>
    <t>Ap3d1</t>
  </si>
  <si>
    <t>ENSRNOG00000025302</t>
  </si>
  <si>
    <t>Cdca2</t>
  </si>
  <si>
    <t>ENSRNOG00000029698</t>
  </si>
  <si>
    <t>Pim3</t>
  </si>
  <si>
    <t>ENSRNOG00000045539</t>
  </si>
  <si>
    <t>Dusp11</t>
  </si>
  <si>
    <t>ENSRNOG00000050323</t>
  </si>
  <si>
    <t>Srsf1</t>
  </si>
  <si>
    <t>ENSRNOG00000061740</t>
  </si>
  <si>
    <t>LOC103694876</t>
  </si>
  <si>
    <t>ENSRNOG00000001128</t>
  </si>
  <si>
    <t>Tesc</t>
  </si>
  <si>
    <t>ENSRNOG00000013250</t>
  </si>
  <si>
    <t>Pdcd5</t>
  </si>
  <si>
    <t>ENSRNOG00000022141</t>
  </si>
  <si>
    <t>Ctdspl2</t>
  </si>
  <si>
    <t>ENSRNOG00000029055</t>
  </si>
  <si>
    <t>Ttk</t>
  </si>
  <si>
    <t>ENSRNOG00000011825</t>
  </si>
  <si>
    <t>Ndufb3</t>
  </si>
  <si>
    <t>ENSRNOG00000014750</t>
  </si>
  <si>
    <t>Tasor</t>
  </si>
  <si>
    <t>ENSRNOG00000051964</t>
  </si>
  <si>
    <t>LOC108348190</t>
  </si>
  <si>
    <t>ENSRNOG00000009946</t>
  </si>
  <si>
    <t>Ldlr</t>
  </si>
  <si>
    <t>ENSRNOG00000017146</t>
  </si>
  <si>
    <t>Nfatc1</t>
  </si>
  <si>
    <t>ENSRNOG00000020762</t>
  </si>
  <si>
    <t>Zfp260</t>
  </si>
  <si>
    <t>ENSRNOG00000047505</t>
  </si>
  <si>
    <t>Tubb4a</t>
  </si>
  <si>
    <t>ENSRNOG00000012505</t>
  </si>
  <si>
    <t>Ppwd1</t>
  </si>
  <si>
    <t>ENSRNOG00000012928</t>
  </si>
  <si>
    <t>Prmt9</t>
  </si>
  <si>
    <t>ENSRNOG00000016410</t>
  </si>
  <si>
    <t>Prelid1</t>
  </si>
  <si>
    <t>ENSRNOG00000019834</t>
  </si>
  <si>
    <t>Hsp90ab1</t>
  </si>
  <si>
    <t>ENSRNOG00000042411</t>
  </si>
  <si>
    <t>Rps6ka1</t>
  </si>
  <si>
    <t>ENSRNOG00000047280</t>
  </si>
  <si>
    <t>Cttn</t>
  </si>
  <si>
    <t>ENSRNOG00000011796</t>
  </si>
  <si>
    <t>C1r</t>
  </si>
  <si>
    <t>ENSRNOG00000019264</t>
  </si>
  <si>
    <t>Ltbr</t>
  </si>
  <si>
    <t>ENSRNOG00000020703</t>
  </si>
  <si>
    <t>Sipa1l3</t>
  </si>
  <si>
    <t>ENSRNOG00000020853</t>
  </si>
  <si>
    <t>Scap</t>
  </si>
  <si>
    <t>ENSRNOG00000005908</t>
  </si>
  <si>
    <t>Dmtf1</t>
  </si>
  <si>
    <t>ENSRNOG00000015589</t>
  </si>
  <si>
    <t>Smyd5</t>
  </si>
  <si>
    <t>ENSRNOG00000058306</t>
  </si>
  <si>
    <t>AABR07060318.1</t>
  </si>
  <si>
    <t>ENSRNOG00000018395</t>
  </si>
  <si>
    <t>Usp40</t>
  </si>
  <si>
    <t>ENSRNOG00000050922</t>
  </si>
  <si>
    <t>Nupr1l1</t>
  </si>
  <si>
    <t>ENSRNOG00000013167</t>
  </si>
  <si>
    <t>Hmgb2</t>
  </si>
  <si>
    <t>ENSRNOG00000014723</t>
  </si>
  <si>
    <t>Cbfa2t3</t>
  </si>
  <si>
    <t>ENSRNOG00000033389</t>
  </si>
  <si>
    <t>Susd2</t>
  </si>
  <si>
    <t>ENSRNOG00000014599</t>
  </si>
  <si>
    <t>Dhx36</t>
  </si>
  <si>
    <t>ENSRNOG00000027722</t>
  </si>
  <si>
    <t>H1f10</t>
  </si>
  <si>
    <t>ENSRNOG00000028092</t>
  </si>
  <si>
    <t>Cpa2</t>
  </si>
  <si>
    <t>ENSRNOG00000011448</t>
  </si>
  <si>
    <t>Eri1</t>
  </si>
  <si>
    <t>ENSRNOG00000014096</t>
  </si>
  <si>
    <t>Nr3c1</t>
  </si>
  <si>
    <t>ENSRNOG00000001172</t>
  </si>
  <si>
    <t>Rnf10</t>
  </si>
  <si>
    <t>ENSRNOG00000006720</t>
  </si>
  <si>
    <t>Rnpep</t>
  </si>
  <si>
    <t>ENSRNOG00000007971</t>
  </si>
  <si>
    <t>Wbp2</t>
  </si>
  <si>
    <t>ENSRNOG00000007992</t>
  </si>
  <si>
    <t>Srsf10</t>
  </si>
  <si>
    <t>ENSRNOG00000015508</t>
  </si>
  <si>
    <t>Relch</t>
  </si>
  <si>
    <t>ENSRNOG00000018326</t>
  </si>
  <si>
    <t>Pgls</t>
  </si>
  <si>
    <t>ENSRNOG00000018351</t>
  </si>
  <si>
    <t>Thap4</t>
  </si>
  <si>
    <t>ENSRNOG00000018736</t>
  </si>
  <si>
    <t>Pnpla2</t>
  </si>
  <si>
    <t>ENSRNOG00000021174</t>
  </si>
  <si>
    <t>Macrod1</t>
  </si>
  <si>
    <t>ENSRNOG00000043077</t>
  </si>
  <si>
    <t>Zfpm1</t>
  </si>
  <si>
    <t>ENSRNOG00000046314</t>
  </si>
  <si>
    <t>AABR07044473.1</t>
  </si>
  <si>
    <t>ENSRNOG00000048192</t>
  </si>
  <si>
    <t>AABR07070238.3</t>
  </si>
  <si>
    <t>ENSRNOG00000049560</t>
  </si>
  <si>
    <t>Glul</t>
  </si>
  <si>
    <t>ENSRNOG00000049575</t>
  </si>
  <si>
    <t>Atn1</t>
  </si>
  <si>
    <t>ENSRNOG00000050867</t>
  </si>
  <si>
    <t>AABR07050530.1</t>
  </si>
  <si>
    <t>ENSRNOG00000055286</t>
  </si>
  <si>
    <t>LOC103689986</t>
  </si>
  <si>
    <t>ENSRNOG00000055972</t>
  </si>
  <si>
    <t>AC128394.1</t>
  </si>
  <si>
    <t>ENSRNOG00000058050</t>
  </si>
  <si>
    <t>Bclaf1</t>
  </si>
  <si>
    <t>ENSRNOG00000026458</t>
  </si>
  <si>
    <t>Tbccd1</t>
  </si>
  <si>
    <t>ENSRNOG00000006787</t>
  </si>
  <si>
    <t>Dhcr24</t>
  </si>
  <si>
    <t>ENSRNOG00000007648</t>
  </si>
  <si>
    <t>Rab11b</t>
  </si>
  <si>
    <t>ENSRNOG00000007806</t>
  </si>
  <si>
    <t>Arf5</t>
  </si>
  <si>
    <t>ENSRNOG00000009836</t>
  </si>
  <si>
    <t>Rbm26</t>
  </si>
  <si>
    <t>ENSRNOG00000011148</t>
  </si>
  <si>
    <t>Ssr3</t>
  </si>
  <si>
    <t>ENSRNOG00000013036</t>
  </si>
  <si>
    <t>Epha8</t>
  </si>
  <si>
    <t>ENSRNOG00000015145</t>
  </si>
  <si>
    <t>Ppp6c</t>
  </si>
  <si>
    <t>ENSRNOG00000015971</t>
  </si>
  <si>
    <t>Slc12a2</t>
  </si>
  <si>
    <t>ENSRNOG00000019587</t>
  </si>
  <si>
    <t>Ptprn</t>
  </si>
  <si>
    <t>ENSRNOG00000020781</t>
  </si>
  <si>
    <t>Tbcb</t>
  </si>
  <si>
    <t>ENSRNOG00000025715</t>
  </si>
  <si>
    <t>Dynlrb1</t>
  </si>
  <si>
    <t>ENSRNOG00000026937</t>
  </si>
  <si>
    <t>Arsk</t>
  </si>
  <si>
    <t>ENSRNOG00000027079</t>
  </si>
  <si>
    <t>Impad1</t>
  </si>
  <si>
    <t>ENSRNOG00000028768</t>
  </si>
  <si>
    <t>Gbp4</t>
  </si>
  <si>
    <t>ENSRNOG00000029360</t>
  </si>
  <si>
    <t>Serinc1</t>
  </si>
  <si>
    <t>ENSRNOG00000048736</t>
  </si>
  <si>
    <t>Mllt1</t>
  </si>
  <si>
    <t>ENSRNOG00000053301</t>
  </si>
  <si>
    <t>LOC685767</t>
  </si>
  <si>
    <t>ENSRNOG00000057137</t>
  </si>
  <si>
    <t>AABR07005752.1</t>
  </si>
  <si>
    <t>ENSRNOG00000050240</t>
  </si>
  <si>
    <t>Mtf1</t>
  </si>
  <si>
    <t>ENSRNOG00000014241</t>
  </si>
  <si>
    <t>Ece1</t>
  </si>
  <si>
    <t>ENSRNOG00000010593</t>
  </si>
  <si>
    <t>Ctnnal1</t>
  </si>
  <si>
    <t>ENSRNOG00000006432</t>
  </si>
  <si>
    <t>Trnt1</t>
  </si>
  <si>
    <t>ENSRNOG00000006949</t>
  </si>
  <si>
    <t>C1qbp</t>
  </si>
  <si>
    <t>ENSRNOG00000029773</t>
  </si>
  <si>
    <t>Atm</t>
  </si>
  <si>
    <t>ENSRNOG00000049203</t>
  </si>
  <si>
    <t>Pex5</t>
  </si>
  <si>
    <t>ENSRNOG00000057367</t>
  </si>
  <si>
    <t>Glud1</t>
  </si>
  <si>
    <t>ENSRNOG00000001682</t>
  </si>
  <si>
    <t>Ttc3</t>
  </si>
  <si>
    <t>ENSRNOG00000053518</t>
  </si>
  <si>
    <t>Zscan26</t>
  </si>
  <si>
    <t>ENSRNOG00000022320</t>
  </si>
  <si>
    <t>Primpol</t>
  </si>
  <si>
    <t>ENSRNOG00000053384</t>
  </si>
  <si>
    <t>Bmp7</t>
  </si>
  <si>
    <t>ENSRNOG00000004061</t>
  </si>
  <si>
    <t>Pnn</t>
  </si>
  <si>
    <t>ENSRNOG00000013552</t>
  </si>
  <si>
    <t>Scd</t>
  </si>
  <si>
    <t>ENSRNOG00000014233</t>
  </si>
  <si>
    <t>Krt19</t>
  </si>
  <si>
    <t>ENSRNOG00000015911</t>
  </si>
  <si>
    <t>Lrp5</t>
  </si>
  <si>
    <t>ENSRNOG00000016655</t>
  </si>
  <si>
    <t>Pex6</t>
  </si>
  <si>
    <t>ENSRNOG00000016923</t>
  </si>
  <si>
    <t>Clptm1l</t>
  </si>
  <si>
    <t>ENSRNOG00000019688</t>
  </si>
  <si>
    <t>Diaph1</t>
  </si>
  <si>
    <t>ENSRNOG00000020607</t>
  </si>
  <si>
    <t>Bckdha</t>
  </si>
  <si>
    <t>ENSRNOG00000020684</t>
  </si>
  <si>
    <t>Vat1</t>
  </si>
  <si>
    <t>ENSRNOG00000023130</t>
  </si>
  <si>
    <t>Lyplal1</t>
  </si>
  <si>
    <t>ENSRNOG00000025497</t>
  </si>
  <si>
    <t>Fbxl6</t>
  </si>
  <si>
    <t>ENSRNOG00000029152</t>
  </si>
  <si>
    <t>Tmem69</t>
  </si>
  <si>
    <t>ENSRNOG00000034037</t>
  </si>
  <si>
    <t>Zfp266</t>
  </si>
  <si>
    <t>ENSRNOG00000049259</t>
  </si>
  <si>
    <t>LOC102549842</t>
  </si>
  <si>
    <t>ENSRNOG00000052512</t>
  </si>
  <si>
    <t>KL568458.1</t>
  </si>
  <si>
    <t>Vps37c</t>
  </si>
  <si>
    <t>ENSRNOG00000060356</t>
  </si>
  <si>
    <t>Kif15</t>
  </si>
  <si>
    <t>ENSRNOG00000013322</t>
  </si>
  <si>
    <t>Pola1</t>
  </si>
  <si>
    <t>ENSRNOG00000013802</t>
  </si>
  <si>
    <t>Slc25a36</t>
  </si>
  <si>
    <t>ENSRNOG00000020457</t>
  </si>
  <si>
    <t>Tacc2</t>
  </si>
  <si>
    <t>ENSRNOG00000020479</t>
  </si>
  <si>
    <t>Pik3c2a</t>
  </si>
  <si>
    <t>ENSRNOG00000021637</t>
  </si>
  <si>
    <t>Ddx46</t>
  </si>
  <si>
    <t>ENSRNOG00000047984</t>
  </si>
  <si>
    <t>Mrps22</t>
  </si>
  <si>
    <t>ENSRNOG00000049255</t>
  </si>
  <si>
    <t>LOC100911837</t>
  </si>
  <si>
    <t>ENSRNOG00000054901</t>
  </si>
  <si>
    <t>Rif1</t>
  </si>
  <si>
    <t>ENSRNOG00000055020</t>
  </si>
  <si>
    <t>AABR07038948.2</t>
  </si>
  <si>
    <t>ENSRNOG00000056826</t>
  </si>
  <si>
    <t>Arap2</t>
  </si>
  <si>
    <t>ENSRNOG00000004839</t>
  </si>
  <si>
    <t>B4galnt1</t>
  </si>
  <si>
    <t>ENSRNOG00000019822</t>
  </si>
  <si>
    <t>Gadd45b</t>
  </si>
  <si>
    <t>ENSRNOG00000011251</t>
  </si>
  <si>
    <t>Hcrtr2</t>
  </si>
  <si>
    <t>ENSRNOG00000020996</t>
  </si>
  <si>
    <t>Vps51</t>
  </si>
  <si>
    <t>ENSRNOG00000036701</t>
  </si>
  <si>
    <t>Actg1</t>
  </si>
  <si>
    <t>ENSRNOG00000049238</t>
  </si>
  <si>
    <t>LOC102552659</t>
  </si>
  <si>
    <t>ENSRNOG00000055096</t>
  </si>
  <si>
    <t>AABR07002768.1</t>
  </si>
  <si>
    <t>ENSRNOG00000000035</t>
  </si>
  <si>
    <t>Tmed11</t>
  </si>
  <si>
    <t>ENSRNOG00000001377</t>
  </si>
  <si>
    <t>Ddx54</t>
  </si>
  <si>
    <t>ENSRNOG00000002389</t>
  </si>
  <si>
    <t>Morf4l2</t>
  </si>
  <si>
    <t>ENSRNOG00000002875</t>
  </si>
  <si>
    <t>Klhl20</t>
  </si>
  <si>
    <t>ENSRNOG00000004968</t>
  </si>
  <si>
    <t>Ncapg2</t>
  </si>
  <si>
    <t>ENSRNOG00000006717</t>
  </si>
  <si>
    <t>Ankrd26</t>
  </si>
  <si>
    <t>ENSRNOG00000007128</t>
  </si>
  <si>
    <t>Nop56</t>
  </si>
  <si>
    <t>ENSRNOG00000008331</t>
  </si>
  <si>
    <t>Washc4</t>
  </si>
  <si>
    <t>ENSRNOG00000008652</t>
  </si>
  <si>
    <t>Phip</t>
  </si>
  <si>
    <t>ENSRNOG00000009057</t>
  </si>
  <si>
    <t>Sec62</t>
  </si>
  <si>
    <t>ENSRNOG00000009689</t>
  </si>
  <si>
    <t>Api5</t>
  </si>
  <si>
    <t>ENSRNOG00000012558</t>
  </si>
  <si>
    <t>Orc2</t>
  </si>
  <si>
    <t>ENSRNOG00000013493</t>
  </si>
  <si>
    <t>Psma4</t>
  </si>
  <si>
    <t>ENSRNOG00000015753</t>
  </si>
  <si>
    <t>Epn1</t>
  </si>
  <si>
    <t>ENSRNOG00000016255</t>
  </si>
  <si>
    <t>Podxl2</t>
  </si>
  <si>
    <t>ENSRNOG00000017506</t>
  </si>
  <si>
    <t>Cltb</t>
  </si>
  <si>
    <t>ENSRNOG00000019875</t>
  </si>
  <si>
    <t>Matr3</t>
  </si>
  <si>
    <t>ENSRNOG00000020701</t>
  </si>
  <si>
    <t>Brca1</t>
  </si>
  <si>
    <t>ENSRNOG00000032414</t>
  </si>
  <si>
    <t>Tmem161b</t>
  </si>
  <si>
    <t>ENSRNOG00000038001</t>
  </si>
  <si>
    <t>Slc25a1</t>
  </si>
  <si>
    <t>ENSRNOG00000039183</t>
  </si>
  <si>
    <t>Cip2a</t>
  </si>
  <si>
    <t>ENSRNOG00000045569</t>
  </si>
  <si>
    <t>Nol8</t>
  </si>
  <si>
    <t>ENSRNOG00000047651</t>
  </si>
  <si>
    <t>LOC103690160</t>
  </si>
  <si>
    <t>ENSRNOG00000051867</t>
  </si>
  <si>
    <t>Zfp600</t>
  </si>
  <si>
    <t>ENSRNOG00000053060</t>
  </si>
  <si>
    <t>Zfc3h1</t>
  </si>
  <si>
    <t>ENSRNOG00000057754</t>
  </si>
  <si>
    <t>Tcf12</t>
  </si>
  <si>
    <t>ENSRNOG00000001815</t>
  </si>
  <si>
    <t>Eif4a2</t>
  </si>
  <si>
    <t>ENSRNOG00000001317</t>
  </si>
  <si>
    <t>Zfp68</t>
  </si>
  <si>
    <t>ENSRNOG00000019698</t>
  </si>
  <si>
    <t>Ssbp4</t>
  </si>
  <si>
    <t>ENSRNOG00000027360</t>
  </si>
  <si>
    <t>Srsf7</t>
  </si>
  <si>
    <t>ENSRNOG00000051480</t>
  </si>
  <si>
    <t>Fxr1</t>
  </si>
  <si>
    <t>ENSRNOG00000059827</t>
  </si>
  <si>
    <t>LOC691995</t>
  </si>
  <si>
    <t>ENSRNOG00000060479</t>
  </si>
  <si>
    <t>Sp3</t>
  </si>
  <si>
    <t>ENSRNOG00000012655</t>
  </si>
  <si>
    <t>Adamts6</t>
  </si>
  <si>
    <t>ENSRNOG00000008831</t>
  </si>
  <si>
    <t>Hcn2</t>
  </si>
  <si>
    <t>ENSRNOG00000007033</t>
  </si>
  <si>
    <t>Sorcs2</t>
  </si>
  <si>
    <t>ENSRNOG00000008055</t>
  </si>
  <si>
    <t>Ccne2</t>
  </si>
  <si>
    <t>ENSRNOG00000012087</t>
  </si>
  <si>
    <t>Ufsp2</t>
  </si>
  <si>
    <t>ENSRNOG00000037505</t>
  </si>
  <si>
    <t>Ulk1</t>
  </si>
  <si>
    <t>ENSRNOG00000023383</t>
  </si>
  <si>
    <t>Ddx3x</t>
  </si>
  <si>
    <t>ENSRNOG00000017752</t>
  </si>
  <si>
    <t>Mccc2</t>
  </si>
  <si>
    <t>ENSRNOG00000015205</t>
  </si>
  <si>
    <t>Cyb5a</t>
  </si>
  <si>
    <t>ENSRNOG00000027098</t>
  </si>
  <si>
    <t>Sez6l2</t>
  </si>
  <si>
    <t>ENSRNOG00000036676</t>
  </si>
  <si>
    <t>Csnk1d</t>
  </si>
  <si>
    <t>ENSRNOG00000058973</t>
  </si>
  <si>
    <t>Atad2b</t>
  </si>
  <si>
    <t>ENSRNOG00000000075</t>
  </si>
  <si>
    <t>Mtf2</t>
  </si>
  <si>
    <t>ENSRNOG00000005130</t>
  </si>
  <si>
    <t>LOC103693780</t>
  </si>
  <si>
    <t>ENSRNOG00000057623</t>
  </si>
  <si>
    <t>Copb1</t>
  </si>
  <si>
    <t>ENSRNOG00000010748</t>
  </si>
  <si>
    <t>Mtus1</t>
  </si>
  <si>
    <t>ENSRNOG00000017113</t>
  </si>
  <si>
    <t>Ccnt2</t>
  </si>
  <si>
    <t>ENSRNOG00000022980</t>
  </si>
  <si>
    <t>Sdhd</t>
  </si>
  <si>
    <t>ENSRNOG00000031269</t>
  </si>
  <si>
    <t>RGD1304694</t>
  </si>
  <si>
    <t>ENSRNOG00000033335</t>
  </si>
  <si>
    <t>Cenpi</t>
  </si>
  <si>
    <t>ENSRNOG00000019850</t>
  </si>
  <si>
    <t>Speg</t>
  </si>
  <si>
    <t>ENSRNOG00000000054</t>
  </si>
  <si>
    <t>Abhd8</t>
  </si>
  <si>
    <t>ENSRNOG00000000847</t>
  </si>
  <si>
    <t>Csnk2b</t>
  </si>
  <si>
    <t>ENSRNOG00000001091</t>
  </si>
  <si>
    <t>Hip1r</t>
  </si>
  <si>
    <t>ENSRNOG00000001115</t>
  </si>
  <si>
    <t>Slc29a4</t>
  </si>
  <si>
    <t>ENSRNOG00000002021</t>
  </si>
  <si>
    <t>Son</t>
  </si>
  <si>
    <t>ENSRNOG00000002360</t>
  </si>
  <si>
    <t>Gabrg1</t>
  </si>
  <si>
    <t>ENSRNOG00000010727</t>
  </si>
  <si>
    <t>Ube2r2</t>
  </si>
  <si>
    <t>ENSRNOG00000011933</t>
  </si>
  <si>
    <t>Csnk2a2</t>
  </si>
  <si>
    <t>ENSRNOG00000013738</t>
  </si>
  <si>
    <t>LOC100174910</t>
  </si>
  <si>
    <t>ENSRNOG00000015332</t>
  </si>
  <si>
    <t>Thoc1</t>
  </si>
  <si>
    <t>ENSRNOG00000018153</t>
  </si>
  <si>
    <t>Rbm5</t>
  </si>
  <si>
    <t>ENSRNOG00000020346</t>
  </si>
  <si>
    <t>Best1</t>
  </si>
  <si>
    <t>ENSRNOG00000051528</t>
  </si>
  <si>
    <t>Ddx11</t>
  </si>
  <si>
    <t>ENSRNOG00000019175</t>
  </si>
  <si>
    <t>Ercc6l2</t>
  </si>
  <si>
    <t>ENSRNOG00000053047</t>
  </si>
  <si>
    <t>Top2a</t>
  </si>
  <si>
    <t>ENSRNOG00000001613</t>
  </si>
  <si>
    <t>Zbtb11</t>
  </si>
  <si>
    <t>ENSRNOG00000048118</t>
  </si>
  <si>
    <t>LOC108348276</t>
  </si>
  <si>
    <t>ENSRNOG00000048982</t>
  </si>
  <si>
    <t>LOC100912282</t>
  </si>
  <si>
    <t>ENSRNOG00000015297</t>
  </si>
  <si>
    <t>RGD1561662</t>
  </si>
  <si>
    <t>ENSRNOG00000015425</t>
  </si>
  <si>
    <t>Ssx2ip</t>
  </si>
  <si>
    <t>ENSRNOG00000018691</t>
  </si>
  <si>
    <t>Aurkaip1</t>
  </si>
  <si>
    <t>ENSRNOG00000020434</t>
  </si>
  <si>
    <t>Ascl2</t>
  </si>
  <si>
    <t>ENSRNOG00000026502</t>
  </si>
  <si>
    <t>Dscc1</t>
  </si>
  <si>
    <t>ENSRNOG00000050071</t>
  </si>
  <si>
    <t>Cdc45</t>
  </si>
  <si>
    <t>ENSRNOG00000050482</t>
  </si>
  <si>
    <t>Dbf4</t>
  </si>
  <si>
    <t>ENSRNOG00000001440</t>
  </si>
  <si>
    <t>Mdh2</t>
  </si>
  <si>
    <t>ENSRNOG00000001642</t>
  </si>
  <si>
    <t>Tbc1d23</t>
  </si>
  <si>
    <t>ENSRNOG00000003463</t>
  </si>
  <si>
    <t>Srebf1</t>
  </si>
  <si>
    <t>ENSRNOG00000011135</t>
  </si>
  <si>
    <t>Gtf2b</t>
  </si>
  <si>
    <t>ENSRNOG00000011627</t>
  </si>
  <si>
    <t>Zfr</t>
  </si>
  <si>
    <t>ENSRNOG00000019476</t>
  </si>
  <si>
    <t>Agap1</t>
  </si>
  <si>
    <t>ENSRNOG00000005710</t>
  </si>
  <si>
    <t>Rbm7</t>
  </si>
  <si>
    <t>ENSRNOG00000011621</t>
  </si>
  <si>
    <t>Hnrnpc</t>
  </si>
  <si>
    <t>ENSRNOG00000018566</t>
  </si>
  <si>
    <t>Ctsl</t>
  </si>
  <si>
    <t>ENSRNOG00000004232</t>
  </si>
  <si>
    <t>G2e3</t>
  </si>
  <si>
    <t>ENSRNOG00000010210</t>
  </si>
  <si>
    <t>Slc7a11</t>
  </si>
  <si>
    <t>ENSRNOG00000012100</t>
  </si>
  <si>
    <t>Ssbp1</t>
  </si>
  <si>
    <t>ENSRNOG00000020624</t>
  </si>
  <si>
    <t>Acadsb</t>
  </si>
  <si>
    <t>ENSRNOG00000005877</t>
  </si>
  <si>
    <t>Lrpprc</t>
  </si>
  <si>
    <t>ENSRNOG00000038916</t>
  </si>
  <si>
    <t>Dram1</t>
  </si>
  <si>
    <t>ENSRNOG00000005309</t>
  </si>
  <si>
    <t>Scn8a</t>
  </si>
  <si>
    <t>ENSRNOG00000012641</t>
  </si>
  <si>
    <t>Sfr1</t>
  </si>
  <si>
    <t>ENSRNOG00000016454</t>
  </si>
  <si>
    <t>Nasp</t>
  </si>
  <si>
    <t>ENSRNOG00000016707</t>
  </si>
  <si>
    <t>Casp2</t>
  </si>
  <si>
    <t>ENSRNOG00000029592</t>
  </si>
  <si>
    <t>Srsf11</t>
  </si>
  <si>
    <t>ENSRNOG00000038933</t>
  </si>
  <si>
    <t>Spcs3</t>
  </si>
  <si>
    <t>ENSRNOG00000056246</t>
  </si>
  <si>
    <t>Gls</t>
  </si>
  <si>
    <t>ENSRNOG00000000571</t>
  </si>
  <si>
    <t>Psap</t>
  </si>
  <si>
    <t>ENSRNOG00000000974</t>
  </si>
  <si>
    <t>Zfp358</t>
  </si>
  <si>
    <t>ENSRNOG00000003346</t>
  </si>
  <si>
    <t>Fancb</t>
  </si>
  <si>
    <t>ENSRNOG00000004921</t>
  </si>
  <si>
    <t>Nusap1</t>
  </si>
  <si>
    <t>ENSRNOG00000006642</t>
  </si>
  <si>
    <t>Yipf6</t>
  </si>
  <si>
    <t>ENSRNOG00000007739</t>
  </si>
  <si>
    <t>Rars1</t>
  </si>
  <si>
    <t>ENSRNOG00000009006</t>
  </si>
  <si>
    <t>Ccdc47</t>
  </si>
  <si>
    <t>ENSRNOG00000009712</t>
  </si>
  <si>
    <t>Gale</t>
  </si>
  <si>
    <t>ENSRNOG00000009856</t>
  </si>
  <si>
    <t>Sypl1</t>
  </si>
  <si>
    <t>ENSRNOG00000009894</t>
  </si>
  <si>
    <t>Vps50</t>
  </si>
  <si>
    <t>ENSRNOG00000013076</t>
  </si>
  <si>
    <t>Csnk1e</t>
  </si>
  <si>
    <t>ENSRNOG00000017820</t>
  </si>
  <si>
    <t>Nqo2</t>
  </si>
  <si>
    <t>ENSRNOG00000019968</t>
  </si>
  <si>
    <t>Trim8</t>
  </si>
  <si>
    <t>ENSRNOG00000039658</t>
  </si>
  <si>
    <t>G4</t>
  </si>
  <si>
    <t>ENSRNOG00000049604</t>
  </si>
  <si>
    <t>Mvk</t>
  </si>
  <si>
    <t>ENSRNOG00000060337</t>
  </si>
  <si>
    <t>Exosc7</t>
  </si>
  <si>
    <t>ENSRNOG00000060585</t>
  </si>
  <si>
    <t>AABR07051431.1</t>
  </si>
  <si>
    <t>ENSRNOG00000019708</t>
  </si>
  <si>
    <t>Ctsf</t>
  </si>
  <si>
    <t>ENSRNOG00000010239</t>
  </si>
  <si>
    <t>Cnbp</t>
  </si>
  <si>
    <t>ENSRNOG00000011451</t>
  </si>
  <si>
    <t>Lrp3</t>
  </si>
  <si>
    <t>ENSRNOG00000016448</t>
  </si>
  <si>
    <t>Eef2k</t>
  </si>
  <si>
    <t>ENSRNOG00000036942</t>
  </si>
  <si>
    <t>Tnfrsf9</t>
  </si>
  <si>
    <t>ENSRNOG00000049743</t>
  </si>
  <si>
    <t>Gstm5</t>
  </si>
  <si>
    <t>ENSRNOG00000014674</t>
  </si>
  <si>
    <t>Exosc9</t>
  </si>
  <si>
    <t>ENSRNOG00000020248</t>
  </si>
  <si>
    <t>Ina</t>
  </si>
  <si>
    <t>ENSRNOG00000026267</t>
  </si>
  <si>
    <t>Igbp1</t>
  </si>
  <si>
    <t>ENSRNOG00000028103</t>
  </si>
  <si>
    <t>Psmd3</t>
  </si>
  <si>
    <t>ENSRNOG00000057622</t>
  </si>
  <si>
    <t>Rbm41</t>
  </si>
  <si>
    <t>ENSRNOG00000025443</t>
  </si>
  <si>
    <t>Map1lc3a</t>
  </si>
  <si>
    <t>ENSRNOG00000032840</t>
  </si>
  <si>
    <t>Sumo4</t>
  </si>
  <si>
    <t>ENSRNOG00000058478</t>
  </si>
  <si>
    <t>Mapk8ip1</t>
  </si>
  <si>
    <t>ENSRNOG00000000633</t>
  </si>
  <si>
    <t>Rhobtb1</t>
  </si>
  <si>
    <t>ENSRNOG00000009339</t>
  </si>
  <si>
    <t>Cenpe</t>
  </si>
  <si>
    <t>ENSRNOG00000003267</t>
  </si>
  <si>
    <t>Pycr2</t>
  </si>
  <si>
    <t>ENSRNOG00000003712</t>
  </si>
  <si>
    <t>Ppp4r3b</t>
  </si>
  <si>
    <t>ENSRNOG00000012037</t>
  </si>
  <si>
    <t>Galnt7</t>
  </si>
  <si>
    <t>ENSRNOG00000013055</t>
  </si>
  <si>
    <t>Zfyve16</t>
  </si>
  <si>
    <t>ENSRNOG00000013714</t>
  </si>
  <si>
    <t>Snrpd1</t>
  </si>
  <si>
    <t>ENSRNOG00000015423</t>
  </si>
  <si>
    <t>Ccna2</t>
  </si>
  <si>
    <t>ENSRNOG00000015840</t>
  </si>
  <si>
    <t>Hsd17b4</t>
  </si>
  <si>
    <t>ENSRNOG00000018936</t>
  </si>
  <si>
    <t>Zfp780b-ps1</t>
  </si>
  <si>
    <t>ENSRNOG00000019433</t>
  </si>
  <si>
    <t>Rab3a</t>
  </si>
  <si>
    <t>ENSRNOG00000024372</t>
  </si>
  <si>
    <t>Cwf19l2</t>
  </si>
  <si>
    <t>ENSRNOG00000055093</t>
  </si>
  <si>
    <t>Fgfr1op</t>
  </si>
  <si>
    <t>ENSRNOG00000060617</t>
  </si>
  <si>
    <t>AC241873.1</t>
  </si>
  <si>
    <t>ENSRNOG00000000991</t>
  </si>
  <si>
    <t>Arpc1b</t>
  </si>
  <si>
    <t>ENSRNOG00000000164</t>
  </si>
  <si>
    <t>Lamp2</t>
  </si>
  <si>
    <t>ENSRNOG00000000431</t>
  </si>
  <si>
    <t>Atf6b</t>
  </si>
  <si>
    <t>ENSRNOG00000000867</t>
  </si>
  <si>
    <t>Vars1</t>
  </si>
  <si>
    <t>ENSRNOG00000003144</t>
  </si>
  <si>
    <t>Gprc5c</t>
  </si>
  <si>
    <t>ENSRNOG00000003177</t>
  </si>
  <si>
    <t>Mat2b</t>
  </si>
  <si>
    <t>ENSRNOG00000003388</t>
  </si>
  <si>
    <t>Cenpf</t>
  </si>
  <si>
    <t>ENSRNOG00000003649</t>
  </si>
  <si>
    <t>Qsox1</t>
  </si>
  <si>
    <t>ENSRNOG00000003825</t>
  </si>
  <si>
    <t>Wdr75</t>
  </si>
  <si>
    <t>ENSRNOG00000006082</t>
  </si>
  <si>
    <t>Rmdn2</t>
  </si>
  <si>
    <t>ENSRNOG00000006197</t>
  </si>
  <si>
    <t>Calu</t>
  </si>
  <si>
    <t>ENSRNOG00000006833</t>
  </si>
  <si>
    <t>Rb1cc1</t>
  </si>
  <si>
    <t>ENSRNOG00000007400</t>
  </si>
  <si>
    <t>Srebf2</t>
  </si>
  <si>
    <t>ENSRNOG00000007793</t>
  </si>
  <si>
    <t>Pnrc1</t>
  </si>
  <si>
    <t>ENSRNOG00000007804</t>
  </si>
  <si>
    <t>C1galt1</t>
  </si>
  <si>
    <t>ENSRNOG00000007989</t>
  </si>
  <si>
    <t>Chst1</t>
  </si>
  <si>
    <t>ENSRNOG00000008393</t>
  </si>
  <si>
    <t>Tax1bp1</t>
  </si>
  <si>
    <t>ENSRNOG00000008411</t>
  </si>
  <si>
    <t>Sec23b</t>
  </si>
  <si>
    <t>ENSRNOG00000009421</t>
  </si>
  <si>
    <t>Ivd</t>
  </si>
  <si>
    <t>ENSRNOG00000009754</t>
  </si>
  <si>
    <t>Nampt</t>
  </si>
  <si>
    <t>ENSRNOG00000009760</t>
  </si>
  <si>
    <t>Palm</t>
  </si>
  <si>
    <t>ENSRNOG00000009891</t>
  </si>
  <si>
    <t>Pcf11</t>
  </si>
  <si>
    <t>ENSRNOG00000010137</t>
  </si>
  <si>
    <t>Xpo4</t>
  </si>
  <si>
    <t>ENSRNOG00000010452</t>
  </si>
  <si>
    <t>Cycs</t>
  </si>
  <si>
    <t>ENSRNOG00000010633</t>
  </si>
  <si>
    <t>Acsl1</t>
  </si>
  <si>
    <t>ENSRNOG00000010756</t>
  </si>
  <si>
    <t>Tp53</t>
  </si>
  <si>
    <t>ENSRNOG00000010852</t>
  </si>
  <si>
    <t>Nup205</t>
  </si>
  <si>
    <t>ENSRNOG00000011592</t>
  </si>
  <si>
    <t>Lrp10</t>
  </si>
  <si>
    <t>ENSRNOG00000011622</t>
  </si>
  <si>
    <t>Echdc1</t>
  </si>
  <si>
    <t>ENSRNOG00000011814</t>
  </si>
  <si>
    <t>Cbx3</t>
  </si>
  <si>
    <t>ENSRNOG00000011841</t>
  </si>
  <si>
    <t>Map2</t>
  </si>
  <si>
    <t>ENSRNOG00000012357</t>
  </si>
  <si>
    <t>Unc45a</t>
  </si>
  <si>
    <t>ENSRNOG00000013121</t>
  </si>
  <si>
    <t>Mier3</t>
  </si>
  <si>
    <t>ENSRNOG00000013438</t>
  </si>
  <si>
    <t>Yae1</t>
  </si>
  <si>
    <t>ENSRNOG00000015230</t>
  </si>
  <si>
    <t>Ermard</t>
  </si>
  <si>
    <t>ENSRNOG00000015696</t>
  </si>
  <si>
    <t>Cdk5rap1</t>
  </si>
  <si>
    <t>ENSRNOG00000015734</t>
  </si>
  <si>
    <t>Ube3a</t>
  </si>
  <si>
    <t>ENSRNOG00000016391</t>
  </si>
  <si>
    <t>Arid4b</t>
  </si>
  <si>
    <t>ENSRNOG00000017235</t>
  </si>
  <si>
    <t>Atp6v0d1</t>
  </si>
  <si>
    <t>ENSRNOG00000018057</t>
  </si>
  <si>
    <t>Mrpl2</t>
  </si>
  <si>
    <t>ENSRNOG00000019353</t>
  </si>
  <si>
    <t>Ctrl</t>
  </si>
  <si>
    <t>ENSRNOG00000019426</t>
  </si>
  <si>
    <t>Ramac</t>
  </si>
  <si>
    <t>ENSRNOG00000019464</t>
  </si>
  <si>
    <t>Ttc9c</t>
  </si>
  <si>
    <t>ENSRNOG00000019491</t>
  </si>
  <si>
    <t>Stard10</t>
  </si>
  <si>
    <t>ENSRNOG00000020102</t>
  </si>
  <si>
    <t>Sirt2</t>
  </si>
  <si>
    <t>ENSRNOG00000021380</t>
  </si>
  <si>
    <t>Fads6</t>
  </si>
  <si>
    <t>ENSRNOG00000023816</t>
  </si>
  <si>
    <t>Aph1a</t>
  </si>
  <si>
    <t>ENSRNOG00000025580</t>
  </si>
  <si>
    <t>LOC100912618</t>
  </si>
  <si>
    <t>ENSRNOG00000025848</t>
  </si>
  <si>
    <t>Sspo</t>
  </si>
  <si>
    <t>ENSRNOG00000028235</t>
  </si>
  <si>
    <t>RGD1560795</t>
  </si>
  <si>
    <t>ENSRNOG00000028941</t>
  </si>
  <si>
    <t>Zbed3</t>
  </si>
  <si>
    <t>ENSRNOG00000030888</t>
  </si>
  <si>
    <t>Rela</t>
  </si>
  <si>
    <t>ENSRNOG00000031085</t>
  </si>
  <si>
    <t>Ergic3</t>
  </si>
  <si>
    <t>ENSRNOG00000032156</t>
  </si>
  <si>
    <t>Prss1</t>
  </si>
  <si>
    <t>ENSRNOG00000032828</t>
  </si>
  <si>
    <t>Mapk8ip2</t>
  </si>
  <si>
    <t>ENSRNOG00000036688</t>
  </si>
  <si>
    <t>Arhgdia</t>
  </si>
  <si>
    <t>ENSRNOG00000045965</t>
  </si>
  <si>
    <t>N4bp3</t>
  </si>
  <si>
    <t>ENSRNOG00000047113</t>
  </si>
  <si>
    <t>Spsb2</t>
  </si>
  <si>
    <t>ENSRNOG00000047319</t>
  </si>
  <si>
    <t>Caprin2</t>
  </si>
  <si>
    <t>ENSRNOG00000047513</t>
  </si>
  <si>
    <t>AABR07047789.1</t>
  </si>
  <si>
    <t>ENSRNOG00000050562</t>
  </si>
  <si>
    <t>Zfp449</t>
  </si>
  <si>
    <t>ENSRNOG00000050843</t>
  </si>
  <si>
    <t>Mmut</t>
  </si>
  <si>
    <t>ENSRNOG00000052959</t>
  </si>
  <si>
    <t>Zscan12</t>
  </si>
  <si>
    <t>ENSRNOG00000055305</t>
  </si>
  <si>
    <t>Parvb</t>
  </si>
  <si>
    <t>ENSRNOG00000056962</t>
  </si>
  <si>
    <t>Nat8b</t>
  </si>
  <si>
    <t>ENSRNOG00000059276</t>
  </si>
  <si>
    <t>LOC498265</t>
  </si>
  <si>
    <t>ENSRNOG00000060974</t>
  </si>
  <si>
    <t>AABR07065448.1</t>
  </si>
  <si>
    <t>ENSRNOG00000062045</t>
  </si>
  <si>
    <t>AC126486.5</t>
  </si>
  <si>
    <t>ENSRNOG00000062170</t>
  </si>
  <si>
    <t>AABR07058158.1</t>
  </si>
  <si>
    <t>ENSRNOG00000048282</t>
  </si>
  <si>
    <t>Mpnd</t>
  </si>
  <si>
    <t>ENSRNOG00000019428</t>
  </si>
  <si>
    <t>Higd1a</t>
  </si>
  <si>
    <t>ENSRNOG00000000560</t>
  </si>
  <si>
    <t>Lrrc20</t>
  </si>
  <si>
    <t>ENSRNOG00000002874</t>
  </si>
  <si>
    <t>AABR07065078.1</t>
  </si>
  <si>
    <t>ENSRNOG00000005377</t>
  </si>
  <si>
    <t>Tmem11</t>
  </si>
  <si>
    <t>ENSRNOG00000013178</t>
  </si>
  <si>
    <t>Cmip</t>
  </si>
  <si>
    <t>ENSRNOG00000018391</t>
  </si>
  <si>
    <t>Cdk2ap2</t>
  </si>
  <si>
    <t>ENSRNOG00000020488</t>
  </si>
  <si>
    <t>Luc7l</t>
  </si>
  <si>
    <t>ENSRNOG00000036913</t>
  </si>
  <si>
    <t>Resf1</t>
  </si>
  <si>
    <t>ENSRNOG00000061857</t>
  </si>
  <si>
    <t>Mgst2</t>
  </si>
  <si>
    <t>ENSRNOG00000045918</t>
  </si>
  <si>
    <t>Jarid2</t>
  </si>
  <si>
    <t>ENSRNOG00000019575</t>
  </si>
  <si>
    <t>Rell2</t>
  </si>
  <si>
    <t>ENSRNOG00000018276</t>
  </si>
  <si>
    <t>Mgat4a</t>
  </si>
  <si>
    <t>ENSRNOG00000050800</t>
  </si>
  <si>
    <t>LOC100911576</t>
  </si>
  <si>
    <t>ENSRNOG00000003472</t>
  </si>
  <si>
    <t>Atp11c</t>
  </si>
  <si>
    <t>ENSRNOG00000007603</t>
  </si>
  <si>
    <t>Gabrr1</t>
  </si>
  <si>
    <t>ENSRNOG00000022343</t>
  </si>
  <si>
    <t>Alms1</t>
  </si>
  <si>
    <t>ENSRNOG00000005376</t>
  </si>
  <si>
    <t>Mad2l1</t>
  </si>
  <si>
    <t>ENSRNOG00000020773</t>
  </si>
  <si>
    <t>Map3k11</t>
  </si>
  <si>
    <t>ENSRNOG00000010084</t>
  </si>
  <si>
    <t>Ythdf3</t>
  </si>
  <si>
    <t>ENSRNOG00000023591</t>
  </si>
  <si>
    <t>Ppp2r3c</t>
  </si>
  <si>
    <t>ENSRNOG00000000236</t>
  </si>
  <si>
    <t>Zfp207</t>
  </si>
  <si>
    <t>ENSRNOG00000000632</t>
  </si>
  <si>
    <t>Cdk1</t>
  </si>
  <si>
    <t>ENSRNOG00000001449</t>
  </si>
  <si>
    <t>Pom121</t>
  </si>
  <si>
    <t>ENSRNOG00000003235</t>
  </si>
  <si>
    <t>Mgat4b</t>
  </si>
  <si>
    <t>ENSRNOG00000005135</t>
  </si>
  <si>
    <t>Bclaf3</t>
  </si>
  <si>
    <t>ENSRNOG00000006350</t>
  </si>
  <si>
    <t>Tle6</t>
  </si>
  <si>
    <t>ENSRNOG00000006513</t>
  </si>
  <si>
    <t>Borcs6</t>
  </si>
  <si>
    <t>ENSRNOG00000008401</t>
  </si>
  <si>
    <t>Card10</t>
  </si>
  <si>
    <t>ENSRNOG00000009207</t>
  </si>
  <si>
    <t>Spata2</t>
  </si>
  <si>
    <t>ENSRNOG00000009549</t>
  </si>
  <si>
    <t>Fbxo3</t>
  </si>
  <si>
    <t>ENSRNOG00000011360</t>
  </si>
  <si>
    <t>Dkk2</t>
  </si>
  <si>
    <t>ENSRNOG00000012472</t>
  </si>
  <si>
    <t>Pyroxd1</t>
  </si>
  <si>
    <t>ENSRNOG00000016334</t>
  </si>
  <si>
    <t>Ptbp3</t>
  </si>
  <si>
    <t>ENSRNOG00000016587</t>
  </si>
  <si>
    <t>Ninj1</t>
  </si>
  <si>
    <t>ENSRNOG00000016795</t>
  </si>
  <si>
    <t>Rabl6</t>
  </si>
  <si>
    <t>ENSRNOG00000020412</t>
  </si>
  <si>
    <t>Sf3b2</t>
  </si>
  <si>
    <t>ENSRNOG00000020951</t>
  </si>
  <si>
    <t>Slc4a1</t>
  </si>
  <si>
    <t>ENSRNOG00000021412</t>
  </si>
  <si>
    <t>Slfn13</t>
  </si>
  <si>
    <t>ENSRNOG00000025551</t>
  </si>
  <si>
    <t>Rgs22</t>
  </si>
  <si>
    <t>ENSRNOG00000031406</t>
  </si>
  <si>
    <t>Hps3</t>
  </si>
  <si>
    <t>ENSRNOG00000042682</t>
  </si>
  <si>
    <t>Grpel2</t>
  </si>
  <si>
    <t>ENSRNOG00000046007</t>
  </si>
  <si>
    <t>Cldn3</t>
  </si>
  <si>
    <t>ENSRNOG00000052963</t>
  </si>
  <si>
    <t>Brox</t>
  </si>
  <si>
    <t>ENSRNOG00000056837</t>
  </si>
  <si>
    <t>Abr</t>
  </si>
  <si>
    <t>ENSRNOG00000059010</t>
  </si>
  <si>
    <t>Rnf212</t>
  </si>
  <si>
    <t>ENSRNOG00000027152</t>
  </si>
  <si>
    <t>N4bp2</t>
  </si>
  <si>
    <t>ENSRNOG00000001548</t>
  </si>
  <si>
    <t>Nfe2l2</t>
  </si>
  <si>
    <t>ENSRNOG00000027042</t>
  </si>
  <si>
    <t>Srd5a2</t>
  </si>
  <si>
    <t>ENSRNOG00000031033</t>
  </si>
  <si>
    <t>Mt-nd2</t>
  </si>
  <si>
    <t>ENSRNOG00000007377</t>
  </si>
  <si>
    <t>Slit3</t>
  </si>
  <si>
    <t>ENSRNOG00000017784</t>
  </si>
  <si>
    <t>Lrif1</t>
  </si>
  <si>
    <t>ENSRNOG00000002840</t>
  </si>
  <si>
    <t>Atp5f1b</t>
  </si>
  <si>
    <t>ENSRNOG00000004195</t>
  </si>
  <si>
    <t>Dtl</t>
  </si>
  <si>
    <t>ENSRNOG00000005087</t>
  </si>
  <si>
    <t>Cebpz</t>
  </si>
  <si>
    <t>ENSRNOG00000007051</t>
  </si>
  <si>
    <t>Rraga</t>
  </si>
  <si>
    <t>ENSRNOG00000007133</t>
  </si>
  <si>
    <t>Plxnb2</t>
  </si>
  <si>
    <t>ENSRNOG00000015844</t>
  </si>
  <si>
    <t>Snrpd2</t>
  </si>
  <si>
    <t>ENSRNOG00000020191</t>
  </si>
  <si>
    <t>Tbc1d17</t>
  </si>
  <si>
    <t>ENSRNOG00000022499</t>
  </si>
  <si>
    <t>Sgo1</t>
  </si>
  <si>
    <t>ENSRNOG00000024934</t>
  </si>
  <si>
    <t>Npat</t>
  </si>
  <si>
    <t>ENSRNOG00000025285</t>
  </si>
  <si>
    <t>Gfm2</t>
  </si>
  <si>
    <t>ENSRNOG00000025832</t>
  </si>
  <si>
    <t>Zer1</t>
  </si>
  <si>
    <t>ENSRNOG00000026005</t>
  </si>
  <si>
    <t>Ints5</t>
  </si>
  <si>
    <t>ENSRNOG00000031127</t>
  </si>
  <si>
    <t>Snrpe</t>
  </si>
  <si>
    <t>ENSRNOG00000042309</t>
  </si>
  <si>
    <t>Kiaa0408L</t>
  </si>
  <si>
    <t>ENSRNOG00000043364</t>
  </si>
  <si>
    <t>Zfp362</t>
  </si>
  <si>
    <t>ENSRNOG00000056462</t>
  </si>
  <si>
    <t>Tmf1</t>
  </si>
  <si>
    <t>ENSRNOG00000059764</t>
  </si>
  <si>
    <t>Snrpn</t>
  </si>
  <si>
    <t>ENSRNOG00000017604</t>
  </si>
  <si>
    <t>Ripor1</t>
  </si>
  <si>
    <t>ENSRNOG00000020358</t>
  </si>
  <si>
    <t>Ptov1</t>
  </si>
  <si>
    <t>ENSRNOG00000014237</t>
  </si>
  <si>
    <t>Zfp503</t>
  </si>
  <si>
    <t>ENSRNOG00000018885</t>
  </si>
  <si>
    <t>LOC100910046</t>
  </si>
  <si>
    <t>ENSRNOG00000020363</t>
  </si>
  <si>
    <t>Med25</t>
  </si>
  <si>
    <t>ENSRNOG00000046256</t>
  </si>
  <si>
    <t>Ralgapa1</t>
  </si>
  <si>
    <t>ENSRNOG00000055756</t>
  </si>
  <si>
    <t>Bcap31</t>
  </si>
  <si>
    <t>ENSRNOG00000006636</t>
  </si>
  <si>
    <t>Otud6b</t>
  </si>
  <si>
    <t>ENSRNOG00000011282</t>
  </si>
  <si>
    <t>Ppp2r1a</t>
  </si>
  <si>
    <t>ENSRNOG00000013895</t>
  </si>
  <si>
    <t>Npdc1</t>
  </si>
  <si>
    <t>ENSRNOG00000021132</t>
  </si>
  <si>
    <t>Trmt112</t>
  </si>
  <si>
    <t>ENSRNOG00000003211</t>
  </si>
  <si>
    <t>Srp9</t>
  </si>
  <si>
    <t>ENSRNOG00000013642</t>
  </si>
  <si>
    <t>Lrrc41</t>
  </si>
  <si>
    <t>ENSRNOG00000013661</t>
  </si>
  <si>
    <t>Kif26a</t>
  </si>
  <si>
    <t>ENSRNOG00000033593</t>
  </si>
  <si>
    <t>Osbpl9</t>
  </si>
  <si>
    <t>ENSRNOG00000001409</t>
  </si>
  <si>
    <t>Gnb2</t>
  </si>
  <si>
    <t>ENSRNOG00000005157</t>
  </si>
  <si>
    <t>Rbbp7</t>
  </si>
  <si>
    <t>ENSRNOG00000011541</t>
  </si>
  <si>
    <t>Cygb</t>
  </si>
  <si>
    <t>ENSRNOG00000014002</t>
  </si>
  <si>
    <t>St7l</t>
  </si>
  <si>
    <t>ENSRNOG00000043370</t>
  </si>
  <si>
    <t>Fubp1</t>
  </si>
  <si>
    <t>ENSRNOG00000046420</t>
  </si>
  <si>
    <t>AABR07006458.1</t>
  </si>
  <si>
    <t>ENSRNOG00000008425</t>
  </si>
  <si>
    <t>Nav1</t>
  </si>
  <si>
    <t>ENSRNOG00000012162</t>
  </si>
  <si>
    <t>Mpdu1</t>
  </si>
  <si>
    <t>ENSRNOG00000015071</t>
  </si>
  <si>
    <t>Zim1</t>
  </si>
  <si>
    <t>ENSRNOG00000019165</t>
  </si>
  <si>
    <t>Mrpl51</t>
  </si>
  <si>
    <t>ENSRNOG00000019181</t>
  </si>
  <si>
    <t>Synpo</t>
  </si>
  <si>
    <t>ENSRNOG00000050946</t>
  </si>
  <si>
    <t>Fam110a</t>
  </si>
  <si>
    <t>ENSRNOG00000055226</t>
  </si>
  <si>
    <t>Dab2ip</t>
  </si>
  <si>
    <t>ENSRNOG00000017703</t>
  </si>
  <si>
    <t>Unc93b1</t>
  </si>
  <si>
    <t>ENSRNOG00000018529</t>
  </si>
  <si>
    <t>Csnk1g2</t>
  </si>
  <si>
    <t>ENSRNOG00000055613</t>
  </si>
  <si>
    <t>LOC103689940</t>
  </si>
  <si>
    <t>ENSRNOG00000000476</t>
  </si>
  <si>
    <t>Zbtb22</t>
  </si>
  <si>
    <t>ENSRNOG00000011394</t>
  </si>
  <si>
    <t>Kif3c</t>
  </si>
  <si>
    <t>ENSRNOG00000018676</t>
  </si>
  <si>
    <t>RGD1562987</t>
  </si>
  <si>
    <t>ENSRNOG00000017491</t>
  </si>
  <si>
    <t>Carf</t>
  </si>
  <si>
    <t>ENSRNOG00000018824</t>
  </si>
  <si>
    <t>Slc7a5</t>
  </si>
  <si>
    <t>ENSRNOG00000020010</t>
  </si>
  <si>
    <t>Kctd13</t>
  </si>
  <si>
    <t>ENSRNOG00000020851</t>
  </si>
  <si>
    <t>Aplp1</t>
  </si>
  <si>
    <t>ENSRNOG00000020889</t>
  </si>
  <si>
    <t>Nucb1</t>
  </si>
  <si>
    <t>ENSRNOG00000021338</t>
  </si>
  <si>
    <t>Tmem132a</t>
  </si>
  <si>
    <t>ENSRNOG00000028641</t>
  </si>
  <si>
    <t>Brpf3</t>
  </si>
  <si>
    <t>ENSRNOG00000030055</t>
  </si>
  <si>
    <t>Vamp3</t>
  </si>
  <si>
    <t>ENSRNOG00000031930</t>
  </si>
  <si>
    <t>Bin2</t>
  </si>
  <si>
    <t>ENSRNOG00000003201</t>
  </si>
  <si>
    <t>ENSRNOG00000032575</t>
  </si>
  <si>
    <t>Ocel1</t>
  </si>
  <si>
    <t>ENSRNOG00000016067</t>
  </si>
  <si>
    <t>Ckap5</t>
  </si>
  <si>
    <t>ENSRNOG00000006217</t>
  </si>
  <si>
    <t>Wiz</t>
  </si>
  <si>
    <t>ENSRNOG00000010993</t>
  </si>
  <si>
    <t>Dpm1</t>
  </si>
  <si>
    <t>ENSRNOG00000059057</t>
  </si>
  <si>
    <t>Shld2</t>
  </si>
  <si>
    <t>ENSRNOG00000020812</t>
  </si>
  <si>
    <t>Gys1</t>
  </si>
  <si>
    <t>ENSRNOG00000011352</t>
  </si>
  <si>
    <t>Furin</t>
  </si>
  <si>
    <t>ENSRNOG00000016509</t>
  </si>
  <si>
    <t>Usp10</t>
  </si>
  <si>
    <t>ENSRNOG00000010048</t>
  </si>
  <si>
    <t>Dctn1</t>
  </si>
  <si>
    <t>ENSRNOG00000000396</t>
  </si>
  <si>
    <t>Ddx50</t>
  </si>
  <si>
    <t>ENSRNOG00000000918</t>
  </si>
  <si>
    <t>Zbed5</t>
  </si>
  <si>
    <t>ENSRNOG00000001597</t>
  </si>
  <si>
    <t>Atf2</t>
  </si>
  <si>
    <t>ENSRNOG00000002116</t>
  </si>
  <si>
    <t>Rplp2</t>
  </si>
  <si>
    <t>ENSRNOG00000002855</t>
  </si>
  <si>
    <t>Rfc1</t>
  </si>
  <si>
    <t>ENSRNOG00000003975</t>
  </si>
  <si>
    <t>Pfn1</t>
  </si>
  <si>
    <t>ENSRNOG00000004766</t>
  </si>
  <si>
    <t>Glis2</t>
  </si>
  <si>
    <t>ENSRNOG00000005021</t>
  </si>
  <si>
    <t>Orc4</t>
  </si>
  <si>
    <t>ENSRNOG00000005149</t>
  </si>
  <si>
    <t>Sacm1l</t>
  </si>
  <si>
    <t>ENSRNOG00000005261</t>
  </si>
  <si>
    <t>Fbxl5</t>
  </si>
  <si>
    <t>ENSRNOG00000005927</t>
  </si>
  <si>
    <t>Cpsf6</t>
  </si>
  <si>
    <t>ENSRNOG00000008734</t>
  </si>
  <si>
    <t>Zmym2</t>
  </si>
  <si>
    <t>ENSRNOG00000010555</t>
  </si>
  <si>
    <t>LOC108348161</t>
  </si>
  <si>
    <t>ENSRNOG00000011175</t>
  </si>
  <si>
    <t>Hnrnpa2b1</t>
  </si>
  <si>
    <t>ENSRNOG00000011348</t>
  </si>
  <si>
    <t>Snx14</t>
  </si>
  <si>
    <t>ENSRNOG00000011829</t>
  </si>
  <si>
    <t>Rpgrip1l</t>
  </si>
  <si>
    <t>ENSRNOG00000012683</t>
  </si>
  <si>
    <t>Abhd17c</t>
  </si>
  <si>
    <t>ENSRNOG00000013865</t>
  </si>
  <si>
    <t>Zmym6</t>
  </si>
  <si>
    <t>ENSRNOG00000014376</t>
  </si>
  <si>
    <t>Proc</t>
  </si>
  <si>
    <t>ENSRNOG00000015380</t>
  </si>
  <si>
    <t>Jup</t>
  </si>
  <si>
    <t>ENSRNOG00000015441</t>
  </si>
  <si>
    <t>Il4r</t>
  </si>
  <si>
    <t>ENSRNOG00000016870</t>
  </si>
  <si>
    <t>Pcif1</t>
  </si>
  <si>
    <t>ENSRNOG00000017223</t>
  </si>
  <si>
    <t>Plg</t>
  </si>
  <si>
    <t>ENSRNOG00000018796</t>
  </si>
  <si>
    <t>Herpud1</t>
  </si>
  <si>
    <t>ENSRNOG00000019741</t>
  </si>
  <si>
    <t>Isyna1</t>
  </si>
  <si>
    <t>ENSRNOG00000020005</t>
  </si>
  <si>
    <t>Map2k2</t>
  </si>
  <si>
    <t>ENSRNOG00000020024</t>
  </si>
  <si>
    <t>Taf7</t>
  </si>
  <si>
    <t>ENSRNOG00000020032</t>
  </si>
  <si>
    <t>Impdh1</t>
  </si>
  <si>
    <t>ENSRNOG00000020501</t>
  </si>
  <si>
    <t>Tjp3</t>
  </si>
  <si>
    <t>ENSRNOG00000021438</t>
  </si>
  <si>
    <t>Tuba1c</t>
  </si>
  <si>
    <t>ENSRNOG00000021773</t>
  </si>
  <si>
    <t>Bop1</t>
  </si>
  <si>
    <t>ENSRNOG00000023322</t>
  </si>
  <si>
    <t>Ostc</t>
  </si>
  <si>
    <t>ENSRNOG00000028461</t>
  </si>
  <si>
    <t>Gnl3</t>
  </si>
  <si>
    <t>ENSRNOG00000029805</t>
  </si>
  <si>
    <t>AABR07002774.2</t>
  </si>
  <si>
    <t>ENSRNOG00000032391</t>
  </si>
  <si>
    <t>Esyt2</t>
  </si>
  <si>
    <t>ENSRNOG00000037225</t>
  </si>
  <si>
    <t>Tyms</t>
  </si>
  <si>
    <t>ENSRNOG00000037607</t>
  </si>
  <si>
    <t>LOC100911575</t>
  </si>
  <si>
    <t>ENSRNOG00000047598</t>
  </si>
  <si>
    <t>Ctdsp2</t>
  </si>
  <si>
    <t>ENSRNOG00000047781</t>
  </si>
  <si>
    <t>Slc25a23</t>
  </si>
  <si>
    <t>ENSRNOG00000056703</t>
  </si>
  <si>
    <t>Atrx</t>
  </si>
  <si>
    <t>ENSRNOG00000058643</t>
  </si>
  <si>
    <t>Zfp281</t>
  </si>
  <si>
    <t>ENSRNOG00000015236</t>
  </si>
  <si>
    <t>Mybbp1a</t>
  </si>
  <si>
    <t>ENSRNOG00000009592</t>
  </si>
  <si>
    <t>Cyb5r3</t>
  </si>
  <si>
    <t>ENSRNOG00000054959</t>
  </si>
  <si>
    <t>Mmp11</t>
  </si>
  <si>
    <t>ENSRNOG00000016403</t>
  </si>
  <si>
    <t>Olah</t>
  </si>
  <si>
    <t>ENSRNOG00000014666</t>
  </si>
  <si>
    <t>Tfeb</t>
  </si>
  <si>
    <t>ENSRNOG00000015308</t>
  </si>
  <si>
    <t>Pbk</t>
  </si>
  <si>
    <t>ENSRNOG00000018790</t>
  </si>
  <si>
    <t>Kcnh4</t>
  </si>
  <si>
    <t>ENSRNOG00000046005</t>
  </si>
  <si>
    <t>Scd2</t>
  </si>
  <si>
    <t>ENSRNOG00000047692</t>
  </si>
  <si>
    <t>LOC100911660</t>
  </si>
  <si>
    <t>ENSRNOG00000032908</t>
  </si>
  <si>
    <t>Acaa1a</t>
  </si>
  <si>
    <t>ENSRNOG00000054391</t>
  </si>
  <si>
    <t>Snurf</t>
  </si>
  <si>
    <t>ENSRNOG00000046112</t>
  </si>
  <si>
    <t>Dedd2</t>
  </si>
  <si>
    <t>ENSRNOG00000046647</t>
  </si>
  <si>
    <t>ENSRNOG00000049598</t>
  </si>
  <si>
    <t>LOC100912571</t>
  </si>
  <si>
    <t>ENSRNOG00000018214</t>
  </si>
  <si>
    <t>Bok</t>
  </si>
  <si>
    <t>ENSRNOG00000021403</t>
  </si>
  <si>
    <t>Rhob</t>
  </si>
  <si>
    <t>ENSRNOG00000020281</t>
  </si>
  <si>
    <t>Kif22</t>
  </si>
  <si>
    <t>ENSRNOG00000020715</t>
  </si>
  <si>
    <t>Ddb1</t>
  </si>
  <si>
    <t>ENSRNOG00000003803</t>
  </si>
  <si>
    <t>Zdhhc17</t>
  </si>
  <si>
    <t>ENSRNOG00000008065</t>
  </si>
  <si>
    <t>Wwc1</t>
  </si>
  <si>
    <t>ENSRNOG00000008287</t>
  </si>
  <si>
    <t>Nle1</t>
  </si>
  <si>
    <t>ENSRNOG00000014999</t>
  </si>
  <si>
    <t>Tnpo1</t>
  </si>
  <si>
    <t>ENSRNOG00000016102</t>
  </si>
  <si>
    <t>Ebf3</t>
  </si>
  <si>
    <t>ENSRNOG00000042286</t>
  </si>
  <si>
    <t>Nsl1</t>
  </si>
  <si>
    <t>ENSRNOG00000049593</t>
  </si>
  <si>
    <t>Wbp11l1</t>
  </si>
  <si>
    <t>ENSRNOG00000058662</t>
  </si>
  <si>
    <t>Ano8</t>
  </si>
  <si>
    <t>ENSRNOG00000001238</t>
  </si>
  <si>
    <t>Rsrc2</t>
  </si>
  <si>
    <t>ENSRNOG00000004141</t>
  </si>
  <si>
    <t>Vasn</t>
  </si>
  <si>
    <t>ENSRNOG00000026378</t>
  </si>
  <si>
    <t>LOC100911204</t>
  </si>
  <si>
    <t>ENSRNOG00000028368</t>
  </si>
  <si>
    <t>Etnk2</t>
  </si>
  <si>
    <t>ENSRNOG00000042271</t>
  </si>
  <si>
    <t>Ubb</t>
  </si>
  <si>
    <t>ENSRNOG00000013813</t>
  </si>
  <si>
    <t>Ubtd1</t>
  </si>
  <si>
    <t>ENSRNOG00000014293</t>
  </si>
  <si>
    <t>Nkd1</t>
  </si>
  <si>
    <t>ENSRNOG00000014511</t>
  </si>
  <si>
    <t>Alg10</t>
  </si>
  <si>
    <t>ENSRNOG00000018390</t>
  </si>
  <si>
    <t>Pld3</t>
  </si>
  <si>
    <t>ENSRNOG00000055760</t>
  </si>
  <si>
    <t>AABR07010649.1</t>
  </si>
  <si>
    <t>ENSRNOG00000018657</t>
  </si>
  <si>
    <t>Scrn3</t>
  </si>
  <si>
    <t>ENSRNOG00000054446</t>
  </si>
  <si>
    <t>Sltm</t>
  </si>
  <si>
    <t>ENSRNOG00000010160</t>
  </si>
  <si>
    <t>Ice2</t>
  </si>
  <si>
    <t>ENSRNOG00000011203</t>
  </si>
  <si>
    <t>Farp1</t>
  </si>
  <si>
    <t>ENSRNOG00000006206</t>
  </si>
  <si>
    <t>Tmem106b</t>
  </si>
  <si>
    <t>ENSRNOG00000019316</t>
  </si>
  <si>
    <t>Sh3bp4</t>
  </si>
  <si>
    <t>ENSRNOG00000052173</t>
  </si>
  <si>
    <t>AABR07008439.1</t>
  </si>
  <si>
    <t>ENSRNOG00000033434</t>
  </si>
  <si>
    <t>Casp12</t>
  </si>
  <si>
    <t>ENSRNOG00000003139</t>
  </si>
  <si>
    <t>Smc1a</t>
  </si>
  <si>
    <t>ENSRNOG00000005346</t>
  </si>
  <si>
    <t>Tmem128</t>
  </si>
  <si>
    <t>ENSRNOG00000006335</t>
  </si>
  <si>
    <t>Klhl9</t>
  </si>
  <si>
    <t>ENSRNOG00000007398</t>
  </si>
  <si>
    <t>Zfp691</t>
  </si>
  <si>
    <t>ENSRNOG00000010252</t>
  </si>
  <si>
    <t>Hexa</t>
  </si>
  <si>
    <t>ENSRNOG00000014866</t>
  </si>
  <si>
    <t>Pign</t>
  </si>
  <si>
    <t>ENSRNOG00000054340</t>
  </si>
  <si>
    <t>AABR07011013.1</t>
  </si>
  <si>
    <t>ENSRNOG00000020441</t>
  </si>
  <si>
    <t>Wnk4</t>
  </si>
  <si>
    <t>ENSRNOG00000018517</t>
  </si>
  <si>
    <t>Trim21</t>
  </si>
  <si>
    <t>ENSRNOG00000000437</t>
  </si>
  <si>
    <t>Agpat1</t>
  </si>
  <si>
    <t>ENSRNOG00000004185</t>
  </si>
  <si>
    <t>Mon2</t>
  </si>
  <si>
    <t>ENSRNOG00000015290</t>
  </si>
  <si>
    <t>Tpi1</t>
  </si>
  <si>
    <t>ENSRNOG00000016789</t>
  </si>
  <si>
    <t>Actr1b</t>
  </si>
  <si>
    <t>ENSRNOG00000018615</t>
  </si>
  <si>
    <t>Cenph</t>
  </si>
  <si>
    <t>ENSRNOG00000018666</t>
  </si>
  <si>
    <t>Gpsm1</t>
  </si>
  <si>
    <t>ENSRNOG00000019766</t>
  </si>
  <si>
    <t>Exoc8</t>
  </si>
  <si>
    <t>ENSRNOG00000020546</t>
  </si>
  <si>
    <t>Lipe</t>
  </si>
  <si>
    <t>ENSRNOG00000025028</t>
  </si>
  <si>
    <t>Prkdc</t>
  </si>
  <si>
    <t>ENSRNOG00000046918</t>
  </si>
  <si>
    <t>Apoo</t>
  </si>
  <si>
    <t>ENSRNOG00000002054</t>
  </si>
  <si>
    <t>Glmn</t>
  </si>
  <si>
    <t>ENSRNOG00000002419</t>
  </si>
  <si>
    <t>Plp1</t>
  </si>
  <si>
    <t>ENSRNOG00000014672</t>
  </si>
  <si>
    <t>Hs3st6</t>
  </si>
  <si>
    <t>ENSRNOG00000017822</t>
  </si>
  <si>
    <t>Oga</t>
  </si>
  <si>
    <t>ENSRNOG00000019093</t>
  </si>
  <si>
    <t>Nrg2</t>
  </si>
  <si>
    <t>ENSRNOG00000054311</t>
  </si>
  <si>
    <t>LOC102551526</t>
  </si>
  <si>
    <t>ENSRNOG00000055583</t>
  </si>
  <si>
    <t>Ttyh3</t>
  </si>
  <si>
    <t>ENSRNOG00000057125</t>
  </si>
  <si>
    <t>Ddr1</t>
  </si>
  <si>
    <t>ENSRNOG00000003442</t>
  </si>
  <si>
    <t>Adora1</t>
  </si>
  <si>
    <t>ENSRNOG00000008372</t>
  </si>
  <si>
    <t>Vamp7</t>
  </si>
  <si>
    <t>ENSRNOG00000012579</t>
  </si>
  <si>
    <t>Tlcd1</t>
  </si>
  <si>
    <t>ENSRNOG00000018740</t>
  </si>
  <si>
    <t>Ugt1a6</t>
  </si>
  <si>
    <t>ENSRNOG00000026643</t>
  </si>
  <si>
    <t>Chordc1</t>
  </si>
  <si>
    <t>ENSRNOG00000017295</t>
  </si>
  <si>
    <t>Sh3glb2</t>
  </si>
  <si>
    <t>ENSRNOG00000032070</t>
  </si>
  <si>
    <t>Dync2h1</t>
  </si>
  <si>
    <t>ENSRNOG00000050996</t>
  </si>
  <si>
    <t>Kctd4</t>
  </si>
  <si>
    <t>ENSRNOG00000016271</t>
  </si>
  <si>
    <t>Itm2b</t>
  </si>
  <si>
    <t>ENSRNOG00000021177</t>
  </si>
  <si>
    <t>Cox8a</t>
  </si>
  <si>
    <t>ENSRNOG00000030700</t>
  </si>
  <si>
    <t>Mt-co3</t>
  </si>
  <si>
    <t>ENSRNOG00000003990</t>
  </si>
  <si>
    <t>Grb2</t>
  </si>
  <si>
    <t>ENSRNOG00000011654</t>
  </si>
  <si>
    <t>Plk4</t>
  </si>
  <si>
    <t>ENSRNOG00000036576</t>
  </si>
  <si>
    <t>Zdhhc6</t>
  </si>
  <si>
    <t>ENSRNOG00000005981</t>
  </si>
  <si>
    <t>Nt5c3a</t>
  </si>
  <si>
    <t>ENSRNOG00000018516</t>
  </si>
  <si>
    <t>Impa2</t>
  </si>
  <si>
    <t>ENSRNOG00000021681</t>
  </si>
  <si>
    <t>Eea1</t>
  </si>
  <si>
    <t>ENSRNOG00000031173</t>
  </si>
  <si>
    <t>Snd1</t>
  </si>
  <si>
    <t>ENSRNOG00000020675</t>
  </si>
  <si>
    <t>Ccdc97</t>
  </si>
  <si>
    <t>ENSRNOG00000047089</t>
  </si>
  <si>
    <t>Alkbh7</t>
  </si>
  <si>
    <t>ENSRNOG00000036682</t>
  </si>
  <si>
    <t>Pycr1</t>
  </si>
  <si>
    <t>ENSRNOG00000004076</t>
  </si>
  <si>
    <t>Pms1</t>
  </si>
  <si>
    <t>ENSRNOG00000003228</t>
  </si>
  <si>
    <t>Mid1ip1</t>
  </si>
  <si>
    <t>ENSRNOG00000011341</t>
  </si>
  <si>
    <t>Rictor</t>
  </si>
  <si>
    <t>ENSRNOG00000012722</t>
  </si>
  <si>
    <t>Ppdpf</t>
  </si>
  <si>
    <t>ENSRNOG00000014617</t>
  </si>
  <si>
    <t>Tgoln2</t>
  </si>
  <si>
    <t>ENSRNOG00000011987</t>
  </si>
  <si>
    <t>Cd2ap</t>
  </si>
  <si>
    <t>ENSRNOG00000019299</t>
  </si>
  <si>
    <t>Edem2</t>
  </si>
  <si>
    <t>ENSRNOG00000048256</t>
  </si>
  <si>
    <t>Fam160a1</t>
  </si>
  <si>
    <t>ENSRNOG00000024955</t>
  </si>
  <si>
    <t>Scyl2</t>
  </si>
  <si>
    <t>ENSRNOG00000007946</t>
  </si>
  <si>
    <t>Bcl2l1</t>
  </si>
  <si>
    <t>ENSRNOG00000010752</t>
  </si>
  <si>
    <t>Tmem41b</t>
  </si>
  <si>
    <t>ENSRNOG00000024967</t>
  </si>
  <si>
    <t>Uqcrb</t>
  </si>
  <si>
    <t>ENSRNOG00000003597</t>
  </si>
  <si>
    <t>Tuba4a</t>
  </si>
  <si>
    <t>ENSRNOG00000020230</t>
  </si>
  <si>
    <t>Pias4</t>
  </si>
  <si>
    <t>ENSRNOG00000008124</t>
  </si>
  <si>
    <t>Ints8</t>
  </si>
  <si>
    <t>ENSRNOG00000010428</t>
  </si>
  <si>
    <t>Bahd1</t>
  </si>
  <si>
    <t>ENSRNOG00000020289</t>
  </si>
  <si>
    <t>Akt1s1</t>
  </si>
  <si>
    <t>ENSRNOG00000025209</t>
  </si>
  <si>
    <t>Plxnd1</t>
  </si>
  <si>
    <t>ENSRNOG00000036839</t>
  </si>
  <si>
    <t>Hnrnpa1</t>
  </si>
  <si>
    <t>ENSRNOG00000038807</t>
  </si>
  <si>
    <t>Clpsl2</t>
  </si>
  <si>
    <t>ENSRNOG00000001602</t>
  </si>
  <si>
    <t>Ltn1</t>
  </si>
  <si>
    <t>ENSRNOG00000002254</t>
  </si>
  <si>
    <t>Tmem33</t>
  </si>
  <si>
    <t>ENSRNOG00000003129</t>
  </si>
  <si>
    <t>Zfp496</t>
  </si>
  <si>
    <t>ENSRNOG00000005284</t>
  </si>
  <si>
    <t>Itpka</t>
  </si>
  <si>
    <t>ENSRNOG00000007114</t>
  </si>
  <si>
    <t>Psma6</t>
  </si>
  <si>
    <t>ENSRNOG00000007629</t>
  </si>
  <si>
    <t>Sf3a3</t>
  </si>
  <si>
    <t>ENSRNOG00000008193</t>
  </si>
  <si>
    <t>Cr1l</t>
  </si>
  <si>
    <t>ENSRNOG00000010708</t>
  </si>
  <si>
    <t>Gata4</t>
  </si>
  <si>
    <t>ENSRNOG00000012832</t>
  </si>
  <si>
    <t>Mfsd5</t>
  </si>
  <si>
    <t>ENSRNOG00000012940</t>
  </si>
  <si>
    <t>Vps41</t>
  </si>
  <si>
    <t>ENSRNOG00000013039</t>
  </si>
  <si>
    <t>Add1</t>
  </si>
  <si>
    <t>ENSRNOG00000017817</t>
  </si>
  <si>
    <t>Cox4i1</t>
  </si>
  <si>
    <t>ENSRNOG00000022736</t>
  </si>
  <si>
    <t>Cdkn2aip</t>
  </si>
  <si>
    <t>ENSRNOG00000025408</t>
  </si>
  <si>
    <t>Dux4</t>
  </si>
  <si>
    <t>ENSRNOG00000026211</t>
  </si>
  <si>
    <t>Mri1</t>
  </si>
  <si>
    <t>ENSRNOG00000030351</t>
  </si>
  <si>
    <t>AABR07006627.1</t>
  </si>
  <si>
    <t>ENSRNOG00000031312</t>
  </si>
  <si>
    <t>Tnfrsf1a</t>
  </si>
  <si>
    <t>ENSRNOG00000037768</t>
  </si>
  <si>
    <t>Rab43</t>
  </si>
  <si>
    <t>ENSRNOG00000042826</t>
  </si>
  <si>
    <t>Zfp52</t>
  </si>
  <si>
    <t>ENSRNOG00000045760</t>
  </si>
  <si>
    <t>Ebna1bp2</t>
  </si>
  <si>
    <t>ENSRNOG00000046460</t>
  </si>
  <si>
    <t>AABR07022144.1</t>
  </si>
  <si>
    <t>ENSRNOG00000049330</t>
  </si>
  <si>
    <t>NEWGENE_1308196</t>
  </si>
  <si>
    <t>ENSRNOG00000052968</t>
  </si>
  <si>
    <t>Hnrnpa3</t>
  </si>
  <si>
    <t>ENSRNOG00000060557</t>
  </si>
  <si>
    <t>AABR07027096.1</t>
  </si>
  <si>
    <t>ENSRNOG00000060793</t>
  </si>
  <si>
    <t>Eif2s3</t>
  </si>
  <si>
    <t>ENSRNOG00000022347</t>
  </si>
  <si>
    <t>Atpsckmt</t>
  </si>
  <si>
    <t>ENSRNOG00000008115</t>
  </si>
  <si>
    <t>Arhgap11a</t>
  </si>
  <si>
    <t>ENSRNOG00000011885</t>
  </si>
  <si>
    <t>Rhpn2</t>
  </si>
  <si>
    <t>ENSRNOG00000027487</t>
  </si>
  <si>
    <t>Trim28</t>
  </si>
  <si>
    <t>ENSRNOG00000004723</t>
  </si>
  <si>
    <t>Fcf1</t>
  </si>
  <si>
    <t>ENSRNOG00000000517</t>
  </si>
  <si>
    <t>Kctd20</t>
  </si>
  <si>
    <t>ENSRNOG00000002751</t>
  </si>
  <si>
    <t>Zdhhc15</t>
  </si>
  <si>
    <t>ENSRNOG00000006803</t>
  </si>
  <si>
    <t>Dnajc10</t>
  </si>
  <si>
    <t>ENSRNOG00000012988</t>
  </si>
  <si>
    <t>Lix1</t>
  </si>
  <si>
    <t>ENSRNOG00000016054</t>
  </si>
  <si>
    <t>Tab2</t>
  </si>
  <si>
    <t>ENSRNOG00000016779</t>
  </si>
  <si>
    <t>Fam120a</t>
  </si>
  <si>
    <t>ENSRNOG00000017612</t>
  </si>
  <si>
    <t>Vps35</t>
  </si>
  <si>
    <t>ENSRNOG00000020350</t>
  </si>
  <si>
    <t>Pacs1</t>
  </si>
  <si>
    <t>ENSRNOG00000029667</t>
  </si>
  <si>
    <t>Tbce</t>
  </si>
  <si>
    <t>ENSRNOG00000059572</t>
  </si>
  <si>
    <t>Tsen34l1</t>
  </si>
  <si>
    <t>ENSRNOG00000021003</t>
  </si>
  <si>
    <t>Sac3d1</t>
  </si>
  <si>
    <t>ENSRNOG00000001228</t>
  </si>
  <si>
    <t>Pofut2</t>
  </si>
  <si>
    <t>ENSRNOG00000019743</t>
  </si>
  <si>
    <t>Tmem63b</t>
  </si>
  <si>
    <t>ENSRNOG00000023786</t>
  </si>
  <si>
    <t>Ybx1</t>
  </si>
  <si>
    <t>ENSRNOG00000059492</t>
  </si>
  <si>
    <t>LOC100365363</t>
  </si>
  <si>
    <t>ENSRNOG00000001135</t>
  </si>
  <si>
    <t>Wsb2</t>
  </si>
  <si>
    <t>ENSRNOG00000008356</t>
  </si>
  <si>
    <t>Myo5c</t>
  </si>
  <si>
    <t>ENSRNOG00000009478</t>
  </si>
  <si>
    <t>RGD1359108</t>
  </si>
  <si>
    <t>ENSRNOG00000012099</t>
  </si>
  <si>
    <t>Tent2</t>
  </si>
  <si>
    <t>ENSRNOG00000012733</t>
  </si>
  <si>
    <t>Ankrd12</t>
  </si>
  <si>
    <t>ENSRNOG00000015385</t>
  </si>
  <si>
    <t>Pink1</t>
  </si>
  <si>
    <t>ENSRNOG00000019861</t>
  </si>
  <si>
    <t>Tollip</t>
  </si>
  <si>
    <t>ENSRNOG00000026742</t>
  </si>
  <si>
    <t>Ypel5</t>
  </si>
  <si>
    <t>ENSRNOG00000030871</t>
  </si>
  <si>
    <t>Calm2</t>
  </si>
  <si>
    <t>ENSRNOG00000033835</t>
  </si>
  <si>
    <t>Dnm1</t>
  </si>
  <si>
    <t>ENSRNOG00000053452</t>
  </si>
  <si>
    <t>LOC100361457</t>
  </si>
  <si>
    <t>ENSRNOG00000004740</t>
  </si>
  <si>
    <t>Mmadhc</t>
  </si>
  <si>
    <t>ENSRNOG00000015529</t>
  </si>
  <si>
    <t>Cdca3</t>
  </si>
  <si>
    <t>ENSRNOG00000010607</t>
  </si>
  <si>
    <t>Rnf208</t>
  </si>
  <si>
    <t>ENSRNOG00000005446</t>
  </si>
  <si>
    <t>Gna11</t>
  </si>
  <si>
    <t>ENSRNOG00000006391</t>
  </si>
  <si>
    <t>Smarcad1</t>
  </si>
  <si>
    <t>ENSRNOG00000012826</t>
  </si>
  <si>
    <t>Creb3l2</t>
  </si>
  <si>
    <t>ENSRNOG00000050500</t>
  </si>
  <si>
    <t>Tob2</t>
  </si>
  <si>
    <t>ENSRNOG00000052664</t>
  </si>
  <si>
    <t>Tnks2</t>
  </si>
  <si>
    <t>ENSRNOG00000060365</t>
  </si>
  <si>
    <t>AABR07016845.1</t>
  </si>
  <si>
    <t>ENSRNOG00000013587</t>
  </si>
  <si>
    <t>Fam135a</t>
  </si>
  <si>
    <t>ENSRNOG00000016390</t>
  </si>
  <si>
    <t>Eef1e1</t>
  </si>
  <si>
    <t>ENSRNOG00000017318</t>
  </si>
  <si>
    <t>Zfp322a</t>
  </si>
  <si>
    <t>ENSRNOG00000062030</t>
  </si>
  <si>
    <t>Cers1</t>
  </si>
  <si>
    <t>ENSRNOG00000006797</t>
  </si>
  <si>
    <t>Zfp280c</t>
  </si>
  <si>
    <t>ENSRNOG00000018920</t>
  </si>
  <si>
    <t>Slc25a17</t>
  </si>
  <si>
    <t>ENSRNOG00000056069</t>
  </si>
  <si>
    <t>Kif11</t>
  </si>
  <si>
    <t>ENSRNOG00000006048</t>
  </si>
  <si>
    <t>Ezh2</t>
  </si>
  <si>
    <t>ENSRNOG00000019236</t>
  </si>
  <si>
    <t>Rnf220</t>
  </si>
  <si>
    <t>ENSRNOG00000025481</t>
  </si>
  <si>
    <t>Dctn2</t>
  </si>
  <si>
    <t>ENSRNOG00000056596</t>
  </si>
  <si>
    <t>Alas1</t>
  </si>
  <si>
    <t>ENSRNOG00000000996</t>
  </si>
  <si>
    <t>Arpc1a</t>
  </si>
  <si>
    <t>ENSRNOG00000003013</t>
  </si>
  <si>
    <t>Rpgr</t>
  </si>
  <si>
    <t>ENSRNOG00000007920</t>
  </si>
  <si>
    <t>Ssbp3</t>
  </si>
  <si>
    <t>ENSRNOG00000018781</t>
  </si>
  <si>
    <t>Map1s</t>
  </si>
  <si>
    <t>ENSRNOG00000027368</t>
  </si>
  <si>
    <t>Ubald1</t>
  </si>
  <si>
    <t>ENSRNOG00000004364</t>
  </si>
  <si>
    <t>Babam2</t>
  </si>
  <si>
    <t>ENSRNOG00000013545</t>
  </si>
  <si>
    <t>Polr2e</t>
  </si>
  <si>
    <t>ENSRNOG00000051170</t>
  </si>
  <si>
    <t>Ddx17</t>
  </si>
  <si>
    <t>ENSRNOG00000010034</t>
  </si>
  <si>
    <t>Asah1</t>
  </si>
  <si>
    <t>ENSRNOG00000003276</t>
  </si>
  <si>
    <t>Myo1d</t>
  </si>
  <si>
    <t>ENSRNOG00000004909</t>
  </si>
  <si>
    <t>Cnot2</t>
  </si>
  <si>
    <t>ENSRNOG00000005428</t>
  </si>
  <si>
    <t>Ctbp1</t>
  </si>
  <si>
    <t>ENSRNOG00000005451</t>
  </si>
  <si>
    <t>Dnah11</t>
  </si>
  <si>
    <t>ENSRNOG00000006844</t>
  </si>
  <si>
    <t>Dnajc14</t>
  </si>
  <si>
    <t>ENSRNOG00000010794</t>
  </si>
  <si>
    <t>Dennd3</t>
  </si>
  <si>
    <t>ENSRNOG00000011156</t>
  </si>
  <si>
    <t>Clstn3</t>
  </si>
  <si>
    <t>ENSRNOG00000014031</t>
  </si>
  <si>
    <t>Esco1</t>
  </si>
  <si>
    <t>ENSRNOG00000014119</t>
  </si>
  <si>
    <t>Farsb</t>
  </si>
  <si>
    <t>ENSRNOG00000016957</t>
  </si>
  <si>
    <t>Igfbp2</t>
  </si>
  <si>
    <t>ENSRNOG00000017108</t>
  </si>
  <si>
    <t>Syngr1</t>
  </si>
  <si>
    <t>ENSRNOG00000018904</t>
  </si>
  <si>
    <t>Dtymk</t>
  </si>
  <si>
    <t>ENSRNOG00000019768</t>
  </si>
  <si>
    <t>Ncoa4</t>
  </si>
  <si>
    <t>ENSRNOG00000030109</t>
  </si>
  <si>
    <t>Kpna5</t>
  </si>
  <si>
    <t>ENSRNOG00000032878</t>
  </si>
  <si>
    <t>Cxxc5</t>
  </si>
  <si>
    <t>ENSRNOG00000036841</t>
  </si>
  <si>
    <t>Cbx5</t>
  </si>
  <si>
    <t>ENSRNOG00000053328</t>
  </si>
  <si>
    <t>AABR07001233.1</t>
  </si>
  <si>
    <t>ENSRNOG00000055917</t>
  </si>
  <si>
    <t>Trim27</t>
  </si>
  <si>
    <t>ENSRNOG00000058156</t>
  </si>
  <si>
    <t>Zdhhc18</t>
  </si>
  <si>
    <t>ENSRNOG00000061085</t>
  </si>
  <si>
    <t>Fancd2</t>
  </si>
  <si>
    <t>ENSRNOG00000010800</t>
  </si>
  <si>
    <t>Hadhb</t>
  </si>
  <si>
    <t>ENSRNOG00000015033</t>
  </si>
  <si>
    <t>Mxd4</t>
  </si>
  <si>
    <t>ENSRNOG00000018021</t>
  </si>
  <si>
    <t>Brix1</t>
  </si>
  <si>
    <t>ENSRNOG00000027513</t>
  </si>
  <si>
    <t>Rtel1</t>
  </si>
  <si>
    <t>ENSRNOG00000028946</t>
  </si>
  <si>
    <t>Cdc42ep4</t>
  </si>
  <si>
    <t>ENSRNOG00000013598</t>
  </si>
  <si>
    <t>Melk</t>
  </si>
  <si>
    <t>ENSRNOG00000011078</t>
  </si>
  <si>
    <t>LOC100912604</t>
  </si>
  <si>
    <t>ENSRNOG00000019356</t>
  </si>
  <si>
    <t>Lrfn4</t>
  </si>
  <si>
    <t>ENSRNOG00000032569</t>
  </si>
  <si>
    <t>Lingo3</t>
  </si>
  <si>
    <t>ENSRNOG00000032803</t>
  </si>
  <si>
    <t>Rpl21</t>
  </si>
  <si>
    <t>ENSRNOG00000049402</t>
  </si>
  <si>
    <t>Nbl1</t>
  </si>
  <si>
    <t>ENSRNOG00000055331</t>
  </si>
  <si>
    <t>Ints10</t>
  </si>
  <si>
    <t>ENSRNOG00000002624</t>
  </si>
  <si>
    <t>Edaradd</t>
  </si>
  <si>
    <t>ENSRNOG00000018881</t>
  </si>
  <si>
    <t>Rnasek</t>
  </si>
  <si>
    <t>ENSRNOG00000026913</t>
  </si>
  <si>
    <t>Bbs10</t>
  </si>
  <si>
    <t>ENSRNOG00000036592</t>
  </si>
  <si>
    <t>Zfp518a</t>
  </si>
  <si>
    <t>ENSRNOG00000000979</t>
  </si>
  <si>
    <t>Bri3bp</t>
  </si>
  <si>
    <t>ENSRNOG00000004967</t>
  </si>
  <si>
    <t>Snrpb2</t>
  </si>
  <si>
    <t>ENSRNOG00000011278</t>
  </si>
  <si>
    <t>Stk3</t>
  </si>
  <si>
    <t>ENSRNOG00000019883</t>
  </si>
  <si>
    <t>Pak4</t>
  </si>
  <si>
    <t>ENSRNOG00000051245</t>
  </si>
  <si>
    <t>AC141377.2</t>
  </si>
  <si>
    <t>ENSRNOG00000000909</t>
  </si>
  <si>
    <t>Uspl1</t>
  </si>
  <si>
    <t>ENSRNOG00000006871</t>
  </si>
  <si>
    <t>Slc25a14</t>
  </si>
  <si>
    <t>ENSRNOG00000012880</t>
  </si>
  <si>
    <t>Tti1</t>
  </si>
  <si>
    <t>ENSRNOG00000018689</t>
  </si>
  <si>
    <t>RGD1305464</t>
  </si>
  <si>
    <t>ENSRNOG00000021061</t>
  </si>
  <si>
    <t>Map4k2</t>
  </si>
  <si>
    <t>ENSRNOG00000023348</t>
  </si>
  <si>
    <t>Tbc1d2</t>
  </si>
  <si>
    <t>ENSRNOG00000026748</t>
  </si>
  <si>
    <t>Dennd2a</t>
  </si>
  <si>
    <t>ENSRNOG00000037366</t>
  </si>
  <si>
    <t>AABR07003056.1</t>
  </si>
  <si>
    <t>ENSRNOG00000048577</t>
  </si>
  <si>
    <t>Zfp955a</t>
  </si>
  <si>
    <t>ENSRNOG00000058694</t>
  </si>
  <si>
    <t>Alg5</t>
  </si>
  <si>
    <t>ENSRNOG00000060931</t>
  </si>
  <si>
    <t>Rspry1</t>
  </si>
  <si>
    <t>ENSRNOG00000008794</t>
  </si>
  <si>
    <t>Ube2e1</t>
  </si>
  <si>
    <t>ENSRNOG00000020155</t>
  </si>
  <si>
    <t>Mapk8</t>
  </si>
  <si>
    <t>ENSRNOG00000046472</t>
  </si>
  <si>
    <t>Arfgap3</t>
  </si>
  <si>
    <t>ENSRNOG00000001524</t>
  </si>
  <si>
    <t>Hat1</t>
  </si>
  <si>
    <t>ENSRNOG00000006868</t>
  </si>
  <si>
    <t>Ube2z</t>
  </si>
  <si>
    <t>ENSRNOG00000010463</t>
  </si>
  <si>
    <t>Cpa4</t>
  </si>
  <si>
    <t>ENSRNOG00000014751</t>
  </si>
  <si>
    <t>Ret</t>
  </si>
  <si>
    <t>ENSRNOG00000016330</t>
  </si>
  <si>
    <t>Rbm12b</t>
  </si>
  <si>
    <t>ENSRNOG00000016892</t>
  </si>
  <si>
    <t>Nr2f6</t>
  </si>
  <si>
    <t>ENSRNOG00000017952</t>
  </si>
  <si>
    <t>Septin2</t>
  </si>
  <si>
    <t>ENSRNOG00000018836</t>
  </si>
  <si>
    <t>RGD1559896</t>
  </si>
  <si>
    <t>ENSRNOG00000028956</t>
  </si>
  <si>
    <t>Mbd3</t>
  </si>
  <si>
    <t>ENSRNOG00000036866</t>
  </si>
  <si>
    <t>Acer3</t>
  </si>
  <si>
    <t>ENSRNOG00000059714</t>
  </si>
  <si>
    <t>Hsp90aa1</t>
  </si>
  <si>
    <t>ENSRNOG00000004027</t>
  </si>
  <si>
    <t>Aldh9a1</t>
  </si>
  <si>
    <t>ENSRNOG00000007699</t>
  </si>
  <si>
    <t>Golga5</t>
  </si>
  <si>
    <t>ENSRNOG00000020383</t>
  </si>
  <si>
    <t>Dapk3</t>
  </si>
  <si>
    <t>ENSRNOG00000037302</t>
  </si>
  <si>
    <t>Rad51</t>
  </si>
  <si>
    <t>ENSRNOG00000003743</t>
  </si>
  <si>
    <t>Dars</t>
  </si>
  <si>
    <t>ENSRNOG00000006684</t>
  </si>
  <si>
    <t>Zfp317</t>
  </si>
  <si>
    <t>ENSRNOG00000008798</t>
  </si>
  <si>
    <t>Pipox</t>
  </si>
  <si>
    <t>ENSRNOG00000046227</t>
  </si>
  <si>
    <t>Tprg1l</t>
  </si>
  <si>
    <t>ENSRNOG00000008689</t>
  </si>
  <si>
    <t>Cbx1</t>
  </si>
  <si>
    <t>ENSRNOG00000015079</t>
  </si>
  <si>
    <t>Ddost</t>
  </si>
  <si>
    <t>ENSRNOG00000061540</t>
  </si>
  <si>
    <t>KL568097.1</t>
  </si>
  <si>
    <t>LOC100909715</t>
  </si>
  <si>
    <t>ENSRNOG00000020130</t>
  </si>
  <si>
    <t>Arhgef1</t>
  </si>
  <si>
    <t>ENSRNOG00000019014</t>
  </si>
  <si>
    <t>Ndst1</t>
  </si>
  <si>
    <t>ENSRNOG00000052802</t>
  </si>
  <si>
    <t>Aldoa</t>
  </si>
  <si>
    <t>ENSRNOG00000014160</t>
  </si>
  <si>
    <t>Tcp1</t>
  </si>
  <si>
    <t>ENSRNOG00000020636</t>
  </si>
  <si>
    <t>Spint2</t>
  </si>
  <si>
    <t>ENSRNOG00000018345</t>
  </si>
  <si>
    <t>Abce1</t>
  </si>
  <si>
    <t>ENSRNOG00000049641</t>
  </si>
  <si>
    <t>Rab29</t>
  </si>
  <si>
    <t>ENSRNOG00000048870</t>
  </si>
  <si>
    <t>St6galnac4</t>
  </si>
  <si>
    <t>ENSRNOG00000012004</t>
  </si>
  <si>
    <t>Ubap1</t>
  </si>
  <si>
    <t>ENSRNOG00000013393</t>
  </si>
  <si>
    <t>Eif2a</t>
  </si>
  <si>
    <t>ENSRNOG00000020060</t>
  </si>
  <si>
    <t>Atf5</t>
  </si>
  <si>
    <t>ENSRNOG00000024142</t>
  </si>
  <si>
    <t>Arglu1</t>
  </si>
  <si>
    <t>ENSRNOG00000060728</t>
  </si>
  <si>
    <t>Tuba1a</t>
  </si>
  <si>
    <t>ENSRNOG00000051570</t>
  </si>
  <si>
    <t>AABR07001910.1</t>
  </si>
  <si>
    <t>exposure</t>
  </si>
  <si>
    <t>Effect_allele.exposure</t>
  </si>
  <si>
    <t>Other_allele.exposure</t>
  </si>
  <si>
    <t>Beta.exposure</t>
  </si>
  <si>
    <t>Standard error.exposure</t>
  </si>
  <si>
    <t>Effect_allele.outcome</t>
  </si>
  <si>
    <t>Other_allele.outcome</t>
  </si>
  <si>
    <t>Beta.outcome</t>
  </si>
  <si>
    <t>Standard error.outcome</t>
  </si>
  <si>
    <t>rs10087241</t>
  </si>
  <si>
    <t>rs1009358</t>
  </si>
  <si>
    <t>rs10114341</t>
  </si>
  <si>
    <t>rs10169613</t>
  </si>
  <si>
    <t>rs10401969</t>
  </si>
  <si>
    <t>rs1050226</t>
  </si>
  <si>
    <t>rs1061813</t>
  </si>
  <si>
    <t>rs1063192</t>
  </si>
  <si>
    <t>rs1063355</t>
  </si>
  <si>
    <t>rs10811661</t>
  </si>
  <si>
    <t>rs10842994</t>
  </si>
  <si>
    <t>rs10974438</t>
  </si>
  <si>
    <t>rs11048456</t>
  </si>
  <si>
    <t>rs11098676</t>
  </si>
  <si>
    <t>rs11107116</t>
  </si>
  <si>
    <t>rs11257655</t>
  </si>
  <si>
    <t>rs1127655</t>
  </si>
  <si>
    <t>rs11651755</t>
  </si>
  <si>
    <t>rs11708067</t>
  </si>
  <si>
    <t>rs11774915</t>
  </si>
  <si>
    <t>rs11925227</t>
  </si>
  <si>
    <t>rs12088739</t>
  </si>
  <si>
    <t>rs12299509</t>
  </si>
  <si>
    <t>rs12617659</t>
  </si>
  <si>
    <t>rs12681990</t>
  </si>
  <si>
    <t>rs12945601</t>
  </si>
  <si>
    <t>rs12970134</t>
  </si>
  <si>
    <t>rs13239186</t>
  </si>
  <si>
    <t>rs13389219</t>
  </si>
  <si>
    <t>rs1359790</t>
  </si>
  <si>
    <t>rs1496653</t>
  </si>
  <si>
    <t>rs1552224</t>
  </si>
  <si>
    <t>rs16988333</t>
  </si>
  <si>
    <t>rs17086692</t>
  </si>
  <si>
    <t>rs17168486</t>
  </si>
  <si>
    <t>rs17334919</t>
  </si>
  <si>
    <t>rs17405722</t>
  </si>
  <si>
    <t>rs17631783</t>
  </si>
  <si>
    <t>rs17791483</t>
  </si>
  <si>
    <t>rs1899951</t>
  </si>
  <si>
    <t>rs2071479</t>
  </si>
  <si>
    <t>rs2191348</t>
  </si>
  <si>
    <t>rs2237892</t>
  </si>
  <si>
    <t>rs2246012</t>
  </si>
  <si>
    <t>rs2261181</t>
  </si>
  <si>
    <t>rs2292662</t>
  </si>
  <si>
    <t>rs2294120</t>
  </si>
  <si>
    <t>rs2296173</t>
  </si>
  <si>
    <t>rs2299383</t>
  </si>
  <si>
    <t>rs2307111</t>
  </si>
  <si>
    <t>rs2421016</t>
  </si>
  <si>
    <t>rs243019</t>
  </si>
  <si>
    <t>rs244415</t>
  </si>
  <si>
    <t>rs2493394</t>
  </si>
  <si>
    <t>rs2616132</t>
  </si>
  <si>
    <t>rs2633310</t>
  </si>
  <si>
    <t>rs2796441</t>
  </si>
  <si>
    <t>rs2820426</t>
  </si>
  <si>
    <t>rs2857605</t>
  </si>
  <si>
    <t>rs2867125</t>
  </si>
  <si>
    <t>rs2925979</t>
  </si>
  <si>
    <t>rs302864</t>
  </si>
  <si>
    <t>rs340874</t>
  </si>
  <si>
    <t>rs3802177</t>
  </si>
  <si>
    <t>rs3887925</t>
  </si>
  <si>
    <t>rs3900856</t>
  </si>
  <si>
    <t>rs4472028</t>
  </si>
  <si>
    <t>rs4502156</t>
  </si>
  <si>
    <t>rs459193</t>
  </si>
  <si>
    <t>rs4810426</t>
  </si>
  <si>
    <t>rs4823182</t>
  </si>
  <si>
    <t>rs4865796</t>
  </si>
  <si>
    <t>rs4918796</t>
  </si>
  <si>
    <t>rs516946</t>
  </si>
  <si>
    <t>rs5215</t>
  </si>
  <si>
    <t>rs6059662</t>
  </si>
  <si>
    <t>rs6066138</t>
  </si>
  <si>
    <t>rs61953351</t>
  </si>
  <si>
    <t>rs622217</t>
  </si>
  <si>
    <t>rs6515236</t>
  </si>
  <si>
    <t>rs67232546</t>
  </si>
  <si>
    <t>rs6795735</t>
  </si>
  <si>
    <t>rs6808574</t>
  </si>
  <si>
    <t>rs687621</t>
  </si>
  <si>
    <t>rs6878122</t>
  </si>
  <si>
    <t>rs7138300</t>
  </si>
  <si>
    <t>rs7144011</t>
  </si>
  <si>
    <t>rs7177055</t>
  </si>
  <si>
    <t>rs7240767</t>
  </si>
  <si>
    <t>rs72892910</t>
  </si>
  <si>
    <t>rs735949</t>
  </si>
  <si>
    <t>rs753270</t>
  </si>
  <si>
    <t>rs7561798</t>
  </si>
  <si>
    <t>rs7572970</t>
  </si>
  <si>
    <t>rs7651090</t>
  </si>
  <si>
    <t>rs7674212</t>
  </si>
  <si>
    <t>rs77258096</t>
  </si>
  <si>
    <t>rs7756992</t>
  </si>
  <si>
    <t>rs7786095</t>
  </si>
  <si>
    <t>rs780094</t>
  </si>
  <si>
    <t>rs7841082</t>
  </si>
  <si>
    <t>rs7845219</t>
  </si>
  <si>
    <t>rs7903146</t>
  </si>
  <si>
    <t>rs7923866</t>
  </si>
  <si>
    <t>rs7929543</t>
  </si>
  <si>
    <t>rs7931302</t>
  </si>
  <si>
    <t>rs8068804</t>
  </si>
  <si>
    <t>rs8108269</t>
  </si>
  <si>
    <t>rs825476</t>
  </si>
  <si>
    <t>rs849135</t>
  </si>
  <si>
    <t>rs853974</t>
  </si>
  <si>
    <t>rs9369425</t>
  </si>
  <si>
    <t>rs940904</t>
  </si>
  <si>
    <t>rs982077</t>
  </si>
  <si>
    <t>rs9894220</t>
  </si>
  <si>
    <t>rs9911983</t>
  </si>
  <si>
    <t>rs993380</t>
  </si>
  <si>
    <t>rs9940149</t>
  </si>
  <si>
    <t>Supplementary Table 16: Proxy SNPs for T2D in MR analysis</t>
  </si>
  <si>
    <t>LDL-C</t>
  </si>
  <si>
    <t>rs1014283</t>
  </si>
  <si>
    <t>rs10184004</t>
  </si>
  <si>
    <t>rs10184673</t>
  </si>
  <si>
    <t>rs10185855</t>
  </si>
  <si>
    <t>rs10248717</t>
  </si>
  <si>
    <t>rs10272002</t>
  </si>
  <si>
    <t>rs10406304</t>
  </si>
  <si>
    <t>rs1044573</t>
  </si>
  <si>
    <t>rs10455872</t>
  </si>
  <si>
    <t>rs10757273</t>
  </si>
  <si>
    <t>rs10761750</t>
  </si>
  <si>
    <t>rs10790519</t>
  </si>
  <si>
    <t>rs10832956</t>
  </si>
  <si>
    <t>rs10903129</t>
  </si>
  <si>
    <t>rs11000443</t>
  </si>
  <si>
    <t>rs11057840</t>
  </si>
  <si>
    <t>rs11066412</t>
  </si>
  <si>
    <t>rs11114055</t>
  </si>
  <si>
    <t>rs11153143</t>
  </si>
  <si>
    <t>rs11167778</t>
  </si>
  <si>
    <t>rs1121985</t>
  </si>
  <si>
    <t>rs1123571</t>
  </si>
  <si>
    <t>rs11237488</t>
  </si>
  <si>
    <t>rs11250076</t>
  </si>
  <si>
    <t>rs112575086</t>
  </si>
  <si>
    <t>rs113760175</t>
  </si>
  <si>
    <t>rs115383270</t>
  </si>
  <si>
    <t>rs11601507</t>
  </si>
  <si>
    <t>rs11621792</t>
  </si>
  <si>
    <t>rs11668883</t>
  </si>
  <si>
    <t>rs116734477</t>
  </si>
  <si>
    <t>rs1169288</t>
  </si>
  <si>
    <t>rs116987336</t>
  </si>
  <si>
    <t>rs11745587</t>
  </si>
  <si>
    <t>rs117777720</t>
  </si>
  <si>
    <t>rs11787335</t>
  </si>
  <si>
    <t>rs11837065</t>
  </si>
  <si>
    <t>rs11846704</t>
  </si>
  <si>
    <t>rs11887443</t>
  </si>
  <si>
    <t>rs12045893</t>
  </si>
  <si>
    <t>rs12114596</t>
  </si>
  <si>
    <t>rs12445804</t>
  </si>
  <si>
    <t>rs12533280</t>
  </si>
  <si>
    <t>rs12551960</t>
  </si>
  <si>
    <t>rs1260326</t>
  </si>
  <si>
    <t>rs12603290</t>
  </si>
  <si>
    <t>rs12614487</t>
  </si>
  <si>
    <t>rs1265097</t>
  </si>
  <si>
    <t>rs12657266</t>
  </si>
  <si>
    <t>rs12693968</t>
  </si>
  <si>
    <t>rs12712955</t>
  </si>
  <si>
    <t>rs12740374</t>
  </si>
  <si>
    <t>rs12897637</t>
  </si>
  <si>
    <t>rs12916</t>
  </si>
  <si>
    <t>rs12917376</t>
  </si>
  <si>
    <t>rs1292061</t>
  </si>
  <si>
    <t>rs12945088</t>
  </si>
  <si>
    <t>rs12950377</t>
  </si>
  <si>
    <t>rs12968116</t>
  </si>
  <si>
    <t>rs13076933</t>
  </si>
  <si>
    <t>rs13107325</t>
  </si>
  <si>
    <t>rs13108218</t>
  </si>
  <si>
    <t>rs13173241</t>
  </si>
  <si>
    <t>rs13256216</t>
  </si>
  <si>
    <t>rs132646</t>
  </si>
  <si>
    <t>rs13268</t>
  </si>
  <si>
    <t>rs13301660</t>
  </si>
  <si>
    <t>rs13379043</t>
  </si>
  <si>
    <t>rs13621</t>
  </si>
  <si>
    <t>rs1375131</t>
  </si>
  <si>
    <t>rs138352</t>
  </si>
  <si>
    <t>rs139262716</t>
  </si>
  <si>
    <t>rs140266316</t>
  </si>
  <si>
    <t>rs142385484</t>
  </si>
  <si>
    <t>rs1434282</t>
  </si>
  <si>
    <t>rs145920606</t>
  </si>
  <si>
    <t>rs147791730</t>
  </si>
  <si>
    <t>rs1495741</t>
  </si>
  <si>
    <t>rs1497406</t>
  </si>
  <si>
    <t>rs150474434</t>
  </si>
  <si>
    <t>rs151191319</t>
  </si>
  <si>
    <t>rs1556857</t>
  </si>
  <si>
    <t>rs1571791</t>
  </si>
  <si>
    <t>rs165722</t>
  </si>
  <si>
    <t>rs1689801</t>
  </si>
  <si>
    <t>rs17050272</t>
  </si>
  <si>
    <t>rs1736177</t>
  </si>
  <si>
    <t>rs174547</t>
  </si>
  <si>
    <t>rs17476364</t>
  </si>
  <si>
    <t>rs17617028</t>
  </si>
  <si>
    <t>rs17725246</t>
  </si>
  <si>
    <t>rs1800562</t>
  </si>
  <si>
    <t>rs1800961</t>
  </si>
  <si>
    <t>rs1838931</t>
  </si>
  <si>
    <t>rs1870140</t>
  </si>
  <si>
    <t>rs1871859</t>
  </si>
  <si>
    <t>rs1963676</t>
  </si>
  <si>
    <t>rs1992172</t>
  </si>
  <si>
    <t>rs2011442</t>
  </si>
  <si>
    <t>rs2068888</t>
  </si>
  <si>
    <t>rs2085723</t>
  </si>
  <si>
    <t>rs2247139</t>
  </si>
  <si>
    <t>rs2250751</t>
  </si>
  <si>
    <t>rs2270445</t>
  </si>
  <si>
    <t>rs2288278</t>
  </si>
  <si>
    <t>rs2295027</t>
  </si>
  <si>
    <t>rs2296288</t>
  </si>
  <si>
    <t>rs2297359</t>
  </si>
  <si>
    <t>rs2302434</t>
  </si>
  <si>
    <t>rs2391159</t>
  </si>
  <si>
    <t>rs2395943</t>
  </si>
  <si>
    <t>rs2451322</t>
  </si>
  <si>
    <t>rs247617</t>
  </si>
  <si>
    <t>rs2516079</t>
  </si>
  <si>
    <t>rs2517671</t>
  </si>
  <si>
    <t>rs267733</t>
  </si>
  <si>
    <t>rs2737245</t>
  </si>
  <si>
    <t>rs2740488</t>
  </si>
  <si>
    <t>rs2833487</t>
  </si>
  <si>
    <t>rs2840354</t>
  </si>
  <si>
    <t>rs28461471</t>
  </si>
  <si>
    <t>rs28471982</t>
  </si>
  <si>
    <t>rs28497720</t>
  </si>
  <si>
    <t>rs28498684</t>
  </si>
  <si>
    <t>rs28659908</t>
  </si>
  <si>
    <t>rs28811342</t>
  </si>
  <si>
    <t>rs2928576</t>
  </si>
  <si>
    <t>rs2970901</t>
  </si>
  <si>
    <t>rs2992752</t>
  </si>
  <si>
    <t>rs3010275</t>
  </si>
  <si>
    <t>rs3184504</t>
  </si>
  <si>
    <t>rs34054295</t>
  </si>
  <si>
    <t>rs342467</t>
  </si>
  <si>
    <t>rs34460487</t>
  </si>
  <si>
    <t>rs352942</t>
  </si>
  <si>
    <t>rs35468353</t>
  </si>
  <si>
    <t>rs35882350</t>
  </si>
  <si>
    <t>rs36014207</t>
  </si>
  <si>
    <t>rs3732359</t>
  </si>
  <si>
    <t>rs3780181</t>
  </si>
  <si>
    <t>rs3820897</t>
  </si>
  <si>
    <t>rs3843763</t>
  </si>
  <si>
    <t>rs3862606</t>
  </si>
  <si>
    <t>rs3935011</t>
  </si>
  <si>
    <t>rs400824</t>
  </si>
  <si>
    <t>rs41280463</t>
  </si>
  <si>
    <t>rs41309280</t>
  </si>
  <si>
    <t>rs41311276</t>
  </si>
  <si>
    <t>rs4299376</t>
  </si>
  <si>
    <t>rs4374942</t>
  </si>
  <si>
    <t>rs438568</t>
  </si>
  <si>
    <t>rs4390169</t>
  </si>
  <si>
    <t>rs4485425</t>
  </si>
  <si>
    <t>rs4639966</t>
  </si>
  <si>
    <t>rs4671050</t>
  </si>
  <si>
    <t>rs4689653</t>
  </si>
  <si>
    <t>rs4722551</t>
  </si>
  <si>
    <t>rs4766519</t>
  </si>
  <si>
    <t>rs477418</t>
  </si>
  <si>
    <t>rs4803525</t>
  </si>
  <si>
    <t>rs4807570</t>
  </si>
  <si>
    <t>rs4946713</t>
  </si>
  <si>
    <t>rs523118</t>
  </si>
  <si>
    <t>rs553427</t>
  </si>
  <si>
    <t>rs55696093</t>
  </si>
  <si>
    <t>rs55921103</t>
  </si>
  <si>
    <t>rs56113850</t>
  </si>
  <si>
    <t>rs56299595</t>
  </si>
  <si>
    <t>rs571497</t>
  </si>
  <si>
    <t>rs5746498</t>
  </si>
  <si>
    <t>rs5752963</t>
  </si>
  <si>
    <t>rs5754102</t>
  </si>
  <si>
    <t>rs5755688</t>
  </si>
  <si>
    <t>rs59408219</t>
  </si>
  <si>
    <t>rs598253</t>
  </si>
  <si>
    <t>rs6022851</t>
  </si>
  <si>
    <t>rs603424</t>
  </si>
  <si>
    <t>rs6090040</t>
  </si>
  <si>
    <t>rs61882680</t>
  </si>
  <si>
    <t>rs61886346</t>
  </si>
  <si>
    <t>rs62023490</t>
  </si>
  <si>
    <t>rs62264113</t>
  </si>
  <si>
    <t>rs62419249</t>
  </si>
  <si>
    <t>rs62621812</t>
  </si>
  <si>
    <t>rs635769</t>
  </si>
  <si>
    <t>rs640306</t>
  </si>
  <si>
    <t>rs642803</t>
  </si>
  <si>
    <t>rs6431630</t>
  </si>
  <si>
    <t>rs6441313</t>
  </si>
  <si>
    <t>rs660247</t>
  </si>
  <si>
    <t>rs6602909</t>
  </si>
  <si>
    <t>rs6682862</t>
  </si>
  <si>
    <t>rs67269656</t>
  </si>
  <si>
    <t>rs6734238</t>
  </si>
  <si>
    <t>rs67890964</t>
  </si>
  <si>
    <t>rs6792725</t>
  </si>
  <si>
    <t>rs681343</t>
  </si>
  <si>
    <t>rs6869845</t>
  </si>
  <si>
    <t>rs6967728</t>
  </si>
  <si>
    <t>rs708686</t>
  </si>
  <si>
    <t>rs71311871</t>
  </si>
  <si>
    <t>rs7157399</t>
  </si>
  <si>
    <t>rs7261820</t>
  </si>
  <si>
    <t>rs72749499</t>
  </si>
  <si>
    <t>rs72974722</t>
  </si>
  <si>
    <t>rs73015024</t>
  </si>
  <si>
    <t>rs7330899</t>
  </si>
  <si>
    <t>rs74035509</t>
  </si>
  <si>
    <t>rs7404072</t>
  </si>
  <si>
    <t>rs74090765</t>
  </si>
  <si>
    <t>rs7412</t>
  </si>
  <si>
    <t>rs7519734</t>
  </si>
  <si>
    <t>rs7551124</t>
  </si>
  <si>
    <t>rs7556983</t>
  </si>
  <si>
    <t>rs75588192</t>
  </si>
  <si>
    <t>rs75667995</t>
  </si>
  <si>
    <t>rs75916629</t>
  </si>
  <si>
    <t>rs760719</t>
  </si>
  <si>
    <t>rs76900682</t>
  </si>
  <si>
    <t>rs7774197</t>
  </si>
  <si>
    <t>rs78186330</t>
  </si>
  <si>
    <t>rs7864568</t>
  </si>
  <si>
    <t>rs7904973</t>
  </si>
  <si>
    <t>rs79279183</t>
  </si>
  <si>
    <t>rs7950543</t>
  </si>
  <si>
    <t>rs79623641</t>
  </si>
  <si>
    <t>rs900776</t>
  </si>
  <si>
    <t>rs9298506</t>
  </si>
  <si>
    <t>rs9332408</t>
  </si>
  <si>
    <t>rs934197</t>
  </si>
  <si>
    <t>rs9388498</t>
  </si>
  <si>
    <t>rs9399137</t>
  </si>
  <si>
    <t>rs9480534</t>
  </si>
  <si>
    <t>rs9496567</t>
  </si>
  <si>
    <t>rs9592980</t>
  </si>
  <si>
    <t>rs9692668</t>
  </si>
  <si>
    <t>rs978458</t>
  </si>
  <si>
    <t>rs9862203</t>
  </si>
  <si>
    <t>rs9890133</t>
  </si>
  <si>
    <t>rs9894946</t>
  </si>
  <si>
    <t>rs9987289</t>
  </si>
  <si>
    <t>Supplementary Table 18: Proxy SNPs for LDL-C in MR analysis</t>
  </si>
  <si>
    <t>kgp12306719</t>
  </si>
  <si>
    <t>rs1197753</t>
  </si>
  <si>
    <t>rs145248244</t>
  </si>
  <si>
    <t>rs7735613</t>
  </si>
  <si>
    <t>rs1867991</t>
  </si>
  <si>
    <t>rs2301178</t>
  </si>
  <si>
    <t>Beta</t>
  </si>
  <si>
    <t>All</t>
  </si>
  <si>
    <t>Standard.error</t>
  </si>
  <si>
    <t>Cpg</t>
  </si>
  <si>
    <t>LDL_C</t>
  </si>
  <si>
    <t>Supplementary Table 17: Proxy SNPs for CpG in LDL-C MR analysis</t>
  </si>
  <si>
    <t>Supplementary Table 15: Proxy SNPs for CpG in T2D MR analysis</t>
  </si>
  <si>
    <t>Supplementary Table 14: MiST analysis results for PNLIPRP1 in UKBiobank</t>
  </si>
  <si>
    <t>Supplementary Table 12: Age EWAS for the exocrine pancreas cohort</t>
  </si>
  <si>
    <t>Supplementary Table 11: List of antibodies used for western blot and immunofluorescence analysis</t>
  </si>
  <si>
    <t>Supplementary Table 10: Endocrine and exocrine cohort utilized to compare DNA methylation profiles of the two tissues</t>
  </si>
  <si>
    <t>Supplementary Table 5: MEGA results for T2D</t>
  </si>
  <si>
    <t>Supplementary Table 2: EWAS age CpGs shared with age-associated CpGs identified by Bacos et al., 2016</t>
  </si>
  <si>
    <t>estimate.x</t>
  </si>
  <si>
    <t>avgmvalue_meth.x</t>
  </si>
  <si>
    <t>t_statistic.x</t>
  </si>
  <si>
    <t>pvalue.x</t>
  </si>
  <si>
    <t>se.x</t>
  </si>
  <si>
    <t>fdr.x</t>
  </si>
  <si>
    <t>contrast.x</t>
  </si>
  <si>
    <t>P_corrected.x</t>
  </si>
  <si>
    <t>fdr_p_bacon.x</t>
  </si>
  <si>
    <t>cpg_chr.x</t>
  </si>
  <si>
    <t>cpg_pos.x</t>
  </si>
  <si>
    <t>cpg_strand.x</t>
  </si>
  <si>
    <t>Islands_Name.x</t>
  </si>
  <si>
    <t>Relation_to_Island.x</t>
  </si>
  <si>
    <t>CHR_hg38.x</t>
  </si>
  <si>
    <t>Start_hg38.x</t>
  </si>
  <si>
    <t>End_hg38.x</t>
  </si>
  <si>
    <t>Strand_hg38.x</t>
  </si>
  <si>
    <t>estimate.y</t>
  </si>
  <si>
    <t>avgmvalue_meth.y</t>
  </si>
  <si>
    <t>t_statistic.y</t>
  </si>
  <si>
    <t>pvalue.y</t>
  </si>
  <si>
    <t>se.y</t>
  </si>
  <si>
    <t>fdr.y</t>
  </si>
  <si>
    <t>contrast.y</t>
  </si>
  <si>
    <t>P_corrected.y</t>
  </si>
  <si>
    <t>fdr_p_bacon.y</t>
  </si>
  <si>
    <t>cpg_chr.y</t>
  </si>
  <si>
    <t>cpg_pos.y</t>
  </si>
  <si>
    <t>cpg_strand.y</t>
  </si>
  <si>
    <t>Islands_Name.y</t>
  </si>
  <si>
    <t>Relation_to_Island.y</t>
  </si>
  <si>
    <t>CHR_hg38.y</t>
  </si>
  <si>
    <t>Start_hg38.y</t>
  </si>
  <si>
    <t>End_hg38.y</t>
  </si>
  <si>
    <t>Strand_hg38.y</t>
  </si>
  <si>
    <t>Supplementary Table 13: Age associated CpGs in the endocrine exocrine pancreas</t>
  </si>
  <si>
    <t>TMEM106A</t>
  </si>
  <si>
    <t>cg00016156</t>
  </si>
  <si>
    <t>Diabetes_status: T2D Vs. ND (ref)</t>
  </si>
  <si>
    <t>cg00018572</t>
  </si>
  <si>
    <t>cg00021600</t>
  </si>
  <si>
    <t>chr16:84001805-84002011</t>
  </si>
  <si>
    <t>NECAB2</t>
  </si>
  <si>
    <t>NM_019065</t>
  </si>
  <si>
    <t>cg00021766</t>
  </si>
  <si>
    <t>cg00044372</t>
  </si>
  <si>
    <t>KIAA0513</t>
  </si>
  <si>
    <t>NM_014732</t>
  </si>
  <si>
    <t>cg00048134</t>
  </si>
  <si>
    <t>cg00054372</t>
  </si>
  <si>
    <t>ECE1;ECE1;ECE1;ECE1</t>
  </si>
  <si>
    <t>NM_001113347;NM_001113349;NM_001397;NM_001113348</t>
  </si>
  <si>
    <t>cg00055486</t>
  </si>
  <si>
    <t>AGAP1;AGAP1;AGAP1</t>
  </si>
  <si>
    <t>NM_001244888;NM_001037131;NM_014914</t>
  </si>
  <si>
    <t>cg00060800</t>
  </si>
  <si>
    <t>DSCAML1</t>
  </si>
  <si>
    <t>NM_020693</t>
  </si>
  <si>
    <t>cg00067528</t>
  </si>
  <si>
    <t>chr2:71192094-71192495</t>
  </si>
  <si>
    <t>ATP6V1B1</t>
  </si>
  <si>
    <t>NM_001692</t>
  </si>
  <si>
    <t>cg00067642</t>
  </si>
  <si>
    <t>BAG3</t>
  </si>
  <si>
    <t>NM_004281</t>
  </si>
  <si>
    <t>cg00085812</t>
  </si>
  <si>
    <t>SULF2;SULF2;SULF2</t>
  </si>
  <si>
    <t>NM_018837;NM_001161841;NM_198596</t>
  </si>
  <si>
    <t>cg00111244</t>
  </si>
  <si>
    <t>GAPVD1;GAPVD1;GAPVD1;GAPVD1</t>
  </si>
  <si>
    <t>NM_001282680;NM_015635;NM_001282679;NM_001282681</t>
  </si>
  <si>
    <t>cg00128948</t>
  </si>
  <si>
    <t>PDGFA;PDGFA</t>
  </si>
  <si>
    <t>NM_033023;NM_002607</t>
  </si>
  <si>
    <t>cg00138824</t>
  </si>
  <si>
    <t>chr16:85061182-85061802</t>
  </si>
  <si>
    <t>KIAA0513;KIAA0513;KIAA0513</t>
  </si>
  <si>
    <t>NM_001297766;NM_001286566;NM_014732</t>
  </si>
  <si>
    <t>cg00156230</t>
  </si>
  <si>
    <t>CCM2;CCM2;CCM2;CCM2;CCM2</t>
  </si>
  <si>
    <t>NM_031443;NM_001029835;NM_001167935;NM_001167934;NR_030770</t>
  </si>
  <si>
    <t>cg00164941</t>
  </si>
  <si>
    <t>ETS2</t>
  </si>
  <si>
    <t>NM_005239</t>
  </si>
  <si>
    <t>cg00184372</t>
  </si>
  <si>
    <t>LINC01115;LINC01115</t>
  </si>
  <si>
    <t>NR_111963;NR_033880</t>
  </si>
  <si>
    <t>cg00188055</t>
  </si>
  <si>
    <t>cg00190303</t>
  </si>
  <si>
    <t>cg00207329</t>
  </si>
  <si>
    <t>cg00216435</t>
  </si>
  <si>
    <t>cg00230074</t>
  </si>
  <si>
    <t>BTBD17</t>
  </si>
  <si>
    <t>NM_001080466</t>
  </si>
  <si>
    <t>NM_032538</t>
  </si>
  <si>
    <t>cg00252442</t>
  </si>
  <si>
    <t>chr1:201450880-201451105</t>
  </si>
  <si>
    <t>CYFIP2;CYFIP2;CYFIP2;CYFIP2</t>
  </si>
  <si>
    <t>NM_001037333;NM_001291722;NM_001291721;NM_014376</t>
  </si>
  <si>
    <t>cg00272823</t>
  </si>
  <si>
    <t>cg00274133</t>
  </si>
  <si>
    <t>cg00291616</t>
  </si>
  <si>
    <t>LOC643339</t>
  </si>
  <si>
    <t>NR_040096</t>
  </si>
  <si>
    <t>TMEM212</t>
  </si>
  <si>
    <t>NM_001164436</t>
  </si>
  <si>
    <t>cg00295293</t>
  </si>
  <si>
    <t>chr8:75232649-75234101</t>
  </si>
  <si>
    <t>JPH1</t>
  </si>
  <si>
    <t>NM_020647</t>
  </si>
  <si>
    <t>cg00305629</t>
  </si>
  <si>
    <t>cg00314250</t>
  </si>
  <si>
    <t>CDKL4</t>
  </si>
  <si>
    <t>NM_001009565</t>
  </si>
  <si>
    <t>cg00317817</t>
  </si>
  <si>
    <t>TACC2;TACC2;TACC2;TACC2;TACC2</t>
  </si>
  <si>
    <t>NM_001291879;NM_001291876;NM_001291877;NM_206862;NM_206861</t>
  </si>
  <si>
    <t>cg00322003</t>
  </si>
  <si>
    <t>WNK1;WNK1;WNK1;WNK1</t>
  </si>
  <si>
    <t>NM_001184985;NM_014823;NM_213655;NM_018979</t>
  </si>
  <si>
    <t>cg00334362</t>
  </si>
  <si>
    <t>PHACTR1;PHACTR1</t>
  </si>
  <si>
    <t>NM_001242648;NM_030948</t>
  </si>
  <si>
    <t>cg00346434</t>
  </si>
  <si>
    <t>chr17:37353205-37353877</t>
  </si>
  <si>
    <t>CACNB1;CACNB1;CACNB1</t>
  </si>
  <si>
    <t>NM_199247;NM_000723;NM_199248</t>
  </si>
  <si>
    <t>cg00353899</t>
  </si>
  <si>
    <t>TNFRSF11A;TNFRSF11A;TNFRSF11A;TNFRSF11A;TNFRSF11A</t>
  </si>
  <si>
    <t>NM_001270949;NM_001278268;NM_003839;NM_001270951;NM_001270950</t>
  </si>
  <si>
    <t>cg00383487</t>
  </si>
  <si>
    <t>NEURL1</t>
  </si>
  <si>
    <t>NM_004210</t>
  </si>
  <si>
    <t>cg00387426</t>
  </si>
  <si>
    <t>cg00393356</t>
  </si>
  <si>
    <t>KCNMA1;KCNMA1;KCNMA1;KCNMA1;KCNMA1-AS2;KCNMA1;KCNMA1</t>
  </si>
  <si>
    <t>NM_002247;NM_001161353;NM_001161352;NM_001271519;NR_120654;NM_001014797;NM_001271518</t>
  </si>
  <si>
    <t>cg00394313</t>
  </si>
  <si>
    <t>TRIO</t>
  </si>
  <si>
    <t>NM_007118</t>
  </si>
  <si>
    <t>cg00395667</t>
  </si>
  <si>
    <t>cg00418163</t>
  </si>
  <si>
    <t>TMTC2</t>
  </si>
  <si>
    <t>NM_152588</t>
  </si>
  <si>
    <t>cg00444050</t>
  </si>
  <si>
    <t>PLB1;PLB1</t>
  </si>
  <si>
    <t>NM_001170585;NM_153021</t>
  </si>
  <si>
    <t>E2F5;E2F5;E2F5;E2F5</t>
  </si>
  <si>
    <t>NM_001083589;NM_001083588;NM_001951;NM_001083589</t>
  </si>
  <si>
    <t>1stExon;Body;Body;5'UTR</t>
  </si>
  <si>
    <t>cg00453232</t>
  </si>
  <si>
    <t>FAM69A;FAM69A;FAM69A;FAM69A;FAM69A</t>
  </si>
  <si>
    <t>NM_001252271;NM_001252273;NM_001252269;NM_001252270;NM_001006605</t>
  </si>
  <si>
    <t>TSS1500;Body;Body;Body;Body</t>
  </si>
  <si>
    <t>cg00462004</t>
  </si>
  <si>
    <t>RTN4;RTN4;RTN4;RTN4</t>
  </si>
  <si>
    <t>NM_207521;NM_153828;NM_207520;NM_020532</t>
  </si>
  <si>
    <t>cg00475509</t>
  </si>
  <si>
    <t>cg00476617</t>
  </si>
  <si>
    <t>CACNB2;CACNB2;CACNB2;CACNB2;CACNB2;CACNB2</t>
  </si>
  <si>
    <t>NM_201571;NM_201593;NM_201597;NM_201572;NM_201596;NM_001167945</t>
  </si>
  <si>
    <t>DKK3;DKK3;DKK3</t>
  </si>
  <si>
    <t>NM_001018057;NM_013253;NM_015881</t>
  </si>
  <si>
    <t>cg00492381</t>
  </si>
  <si>
    <t>CHD7</t>
  </si>
  <si>
    <t>NM_017780</t>
  </si>
  <si>
    <t>cg00510870</t>
  </si>
  <si>
    <t>chr8:29210483-29210801</t>
  </si>
  <si>
    <t>cg00513676</t>
  </si>
  <si>
    <t>GUCY2C;PLBD1-AS1;GUCY2C</t>
  </si>
  <si>
    <t>NM_004963;NR_120465;NM_004963</t>
  </si>
  <si>
    <t>ExonBnd;Body;Body</t>
  </si>
  <si>
    <t>cg00528676</t>
  </si>
  <si>
    <t>NCAPD2;NCAPD2</t>
  </si>
  <si>
    <t>NM_014865;NM_014865</t>
  </si>
  <si>
    <t>cg00573428</t>
  </si>
  <si>
    <t>SDK1</t>
  </si>
  <si>
    <t>NM_152744</t>
  </si>
  <si>
    <t>cg00600454</t>
  </si>
  <si>
    <t>cg00602115</t>
  </si>
  <si>
    <t>DTNA;DTNA;DTNA;DTNA;DTNA;DTNA;DTNA;DTNA;DTNA</t>
  </si>
  <si>
    <t>NM_032980;NM_001390;NM_001128175;NM_032979;NM_001392;NM_032975;NM_032978;NM_032981;NM_001391</t>
  </si>
  <si>
    <t>5'UTR;Body;Body;Body;Body;Body;Body;5'UTR;Body</t>
  </si>
  <si>
    <t>cg00607630</t>
  </si>
  <si>
    <t>USP7</t>
  </si>
  <si>
    <t>NM_003470</t>
  </si>
  <si>
    <t>cg00614182</t>
  </si>
  <si>
    <t>cg00639176</t>
  </si>
  <si>
    <t>chr18:5542847-5543054</t>
  </si>
  <si>
    <t>EPB41L3;EPB41L3;EPB41L3;EPB41L3</t>
  </si>
  <si>
    <t>NM_001281533;NM_001281535;NM_001281534;NM_012307</t>
  </si>
  <si>
    <t>TSS200;5'UTR;5'UTR;5'UTR</t>
  </si>
  <si>
    <t>MARCH2;MARCH2;MARCH2</t>
  </si>
  <si>
    <t>NM_001005415;NM_001005416;NM_016496</t>
  </si>
  <si>
    <t>cg00648955</t>
  </si>
  <si>
    <t>chr2:31456740-31457653</t>
  </si>
  <si>
    <t>EHD3</t>
  </si>
  <si>
    <t>NM_014600</t>
  </si>
  <si>
    <t>cg00669616</t>
  </si>
  <si>
    <t>cg00677383</t>
  </si>
  <si>
    <t>MLLT4;MLLT4;MLLT4</t>
  </si>
  <si>
    <t>NM_001040000;NM_001040001;NM_005936</t>
  </si>
  <si>
    <t>cg00699522</t>
  </si>
  <si>
    <t>chr8:21914275-21914525</t>
  </si>
  <si>
    <t>DMTN;DMTN;DMTN;DMTN;DMTN;DMTN;DMTN;DMTN</t>
  </si>
  <si>
    <t>NM_001114138;NM_001978;NM_001302816;NM_001114137;NM_001114136;NM_001302817;NM_001114139;NM_001114135</t>
  </si>
  <si>
    <t>TSS1500;TSS1500;TSS1500;5'UTR;5'UTR;5'UTR;5'UTR;5'UTR</t>
  </si>
  <si>
    <t>cg00702123</t>
  </si>
  <si>
    <t>FAM168A;FAM168A;FAM168A</t>
  </si>
  <si>
    <t>NM_015159;NM_001286051;NM_001286050</t>
  </si>
  <si>
    <t>cg00715197</t>
  </si>
  <si>
    <t>RAD51L1;RAD51L1;RAD51L1</t>
  </si>
  <si>
    <t>NM_133509;NM_002877;NM_133510</t>
  </si>
  <si>
    <t>NM_133448</t>
  </si>
  <si>
    <t>XPO6;XPO6</t>
  </si>
  <si>
    <t>NM_001270940;NM_015171</t>
  </si>
  <si>
    <t>cg00738345</t>
  </si>
  <si>
    <t>chr17:55939088-55939591</t>
  </si>
  <si>
    <t>CUEDC1</t>
  </si>
  <si>
    <t>NM_017949</t>
  </si>
  <si>
    <t>NBAT1;CASC15</t>
  </si>
  <si>
    <t>NR_034143;NR_015410</t>
  </si>
  <si>
    <t>MAML3</t>
  </si>
  <si>
    <t>NM_018717</t>
  </si>
  <si>
    <t>cg00753462</t>
  </si>
  <si>
    <t>LOC146880</t>
  </si>
  <si>
    <t>NR_026899</t>
  </si>
  <si>
    <t>cg00756058</t>
  </si>
  <si>
    <t>chr13:96296143-96297059</t>
  </si>
  <si>
    <t>DZIP1;DZIP1;DZIP1;DZIP1</t>
  </si>
  <si>
    <t>NM_198968;NM_014934;NM_014934;NM_198968</t>
  </si>
  <si>
    <t>FER1L6;FER1L6;FER1L6-AS1</t>
  </si>
  <si>
    <t>NM_001039112;NM_001039112;NR_040044</t>
  </si>
  <si>
    <t>KCNJ2</t>
  </si>
  <si>
    <t>NM_000891</t>
  </si>
  <si>
    <t>cg00823688</t>
  </si>
  <si>
    <t>SYT13;SYT13</t>
  </si>
  <si>
    <t>NM_020826;NM_001247987</t>
  </si>
  <si>
    <t>cg00832112</t>
  </si>
  <si>
    <t>ZNF827;ZNF827</t>
  </si>
  <si>
    <t>NM_001306215;NM_178835</t>
  </si>
  <si>
    <t>cg00833639</t>
  </si>
  <si>
    <t>C7orf10</t>
  </si>
  <si>
    <t>NM_024728</t>
  </si>
  <si>
    <t>APOBEC4;RGL1;RGL1;RGL1</t>
  </si>
  <si>
    <t>NM_203454;NM_015149;NM_001297670;NM_001297669</t>
  </si>
  <si>
    <t>TSS1500;5'UTR;5'UTR;5'UTR</t>
  </si>
  <si>
    <t>cg00859888</t>
  </si>
  <si>
    <t>PARD3</t>
  </si>
  <si>
    <t>NM_019619</t>
  </si>
  <si>
    <t>cg00888313</t>
  </si>
  <si>
    <t>chr19:5339640-5341061</t>
  </si>
  <si>
    <t>cg00890145</t>
  </si>
  <si>
    <t>PDE4DIP</t>
  </si>
  <si>
    <t>NM_022359</t>
  </si>
  <si>
    <t>cg00908774</t>
  </si>
  <si>
    <t>ABHD3;ABHD3;ABHD3;ABHD3</t>
  </si>
  <si>
    <t>NM_001308257;NM_001308257;NM_001308256;NM_138340</t>
  </si>
  <si>
    <t>1stExon;5'UTR;Body;Body</t>
  </si>
  <si>
    <t>cg00909073</t>
  </si>
  <si>
    <t>chr12:48298645-48299537</t>
  </si>
  <si>
    <t>cg00909286</t>
  </si>
  <si>
    <t>cg00912518</t>
  </si>
  <si>
    <t>chr18:74770351-74770590</t>
  </si>
  <si>
    <t>MBP;MBP</t>
  </si>
  <si>
    <t>NM_001025100;NM_001025101</t>
  </si>
  <si>
    <t>cg00927503</t>
  </si>
  <si>
    <t>cg00931927</t>
  </si>
  <si>
    <t>cg00940577</t>
  </si>
  <si>
    <t>chr17:28804336-28804693</t>
  </si>
  <si>
    <t>GOSR1;GOSR1;GOSR1</t>
  </si>
  <si>
    <t>NM_004871;NM_001007024;NM_001007025</t>
  </si>
  <si>
    <t>cg00944580</t>
  </si>
  <si>
    <t>DAB1;MIR548D2</t>
  </si>
  <si>
    <t>NM_021080;NR_030385</t>
  </si>
  <si>
    <t>cg00955413</t>
  </si>
  <si>
    <t>chr5:114937613-114938149</t>
  </si>
  <si>
    <t>TMED7-TICAM2;TICAM2;TMED7-TICAM2</t>
  </si>
  <si>
    <t>NM_001164468;NM_021649;NM_001164469</t>
  </si>
  <si>
    <t>Body;5'UTR;Body</t>
  </si>
  <si>
    <t>PISD</t>
  </si>
  <si>
    <t>NM_014338</t>
  </si>
  <si>
    <t>cg00959487</t>
  </si>
  <si>
    <t>NFASC;NFASC;NFASC;NFASC;NFASC</t>
  </si>
  <si>
    <t>NM_001160332;NM_001160333;NM_015090;NM_001005389;NM_001005388</t>
  </si>
  <si>
    <t>KDR</t>
  </si>
  <si>
    <t>NM_002253</t>
  </si>
  <si>
    <t>cg00992188</t>
  </si>
  <si>
    <t>MB</t>
  </si>
  <si>
    <t>NM_203377</t>
  </si>
  <si>
    <t>cg00993651</t>
  </si>
  <si>
    <t>chr1:244211034-244212088</t>
  </si>
  <si>
    <t>cg00994763</t>
  </si>
  <si>
    <t>ZNF407;ZNF407;ZNF407</t>
  </si>
  <si>
    <t>NM_001146190;NM_001146189;NM_017757</t>
  </si>
  <si>
    <t>R3HDM2</t>
  </si>
  <si>
    <t>NM_014925</t>
  </si>
  <si>
    <t>cg01014594</t>
  </si>
  <si>
    <t>DIS3L2;DIS3L2;DIS3L2;DIS3L2</t>
  </si>
  <si>
    <t>NR_046477;NR_046476;NM_152383;NM_001257281</t>
  </si>
  <si>
    <t>cg01025818</t>
  </si>
  <si>
    <t>SEC24D</t>
  </si>
  <si>
    <t>NM_014822</t>
  </si>
  <si>
    <t>cg01028600</t>
  </si>
  <si>
    <t>PRKCE</t>
  </si>
  <si>
    <t>NM_005400</t>
  </si>
  <si>
    <t>MAD1L1;MAD1L1;MAD1L1</t>
  </si>
  <si>
    <t>NM_003550;NM_001013837;NM_001013836</t>
  </si>
  <si>
    <t>cg01033001</t>
  </si>
  <si>
    <t>chr14:94640366-94641648</t>
  </si>
  <si>
    <t>cg01036972</t>
  </si>
  <si>
    <t>cg01042983</t>
  </si>
  <si>
    <t>chr22:20008347-20009100</t>
  </si>
  <si>
    <t>C22orf25</t>
  </si>
  <si>
    <t>NM_152906</t>
  </si>
  <si>
    <t>cg01044441</t>
  </si>
  <si>
    <t>cg01053241</t>
  </si>
  <si>
    <t>chr8:17354321-17355250</t>
  </si>
  <si>
    <t>NAT15;NAT15;NAT15</t>
  </si>
  <si>
    <t>NM_001083601;NM_001083600;NM_024845</t>
  </si>
  <si>
    <t>cg01058266</t>
  </si>
  <si>
    <t>chr7:791984-792238</t>
  </si>
  <si>
    <t>HEATR2</t>
  </si>
  <si>
    <t>NM_017802</t>
  </si>
  <si>
    <t>cg01076495</t>
  </si>
  <si>
    <t>ECM1;ECM1;ECM1;ECM1</t>
  </si>
  <si>
    <t>NM_004425;NM_022664;NM_004425;NM_022664</t>
  </si>
  <si>
    <t>SMARCA4;SMARCA4;SMARCA4;SMARCA4</t>
  </si>
  <si>
    <t>NM_001128844;NM_003072;NM_001128844;NM_001128849</t>
  </si>
  <si>
    <t>ExonBnd;5'UTR;5'UTR;5'UTR</t>
  </si>
  <si>
    <t>cg01079962</t>
  </si>
  <si>
    <t>chr15:68132640-68133071</t>
  </si>
  <si>
    <t>LOC101929076</t>
  </si>
  <si>
    <t>NR_120345</t>
  </si>
  <si>
    <t>cg01080424</t>
  </si>
  <si>
    <t>chr7:6523064-6523897</t>
  </si>
  <si>
    <t>KDELR2;KDELR2</t>
  </si>
  <si>
    <t>NM_001100603;NM_006854</t>
  </si>
  <si>
    <t>cg01081219</t>
  </si>
  <si>
    <t>LOC102723729</t>
  </si>
  <si>
    <t>NR_125824</t>
  </si>
  <si>
    <t>cg01087463</t>
  </si>
  <si>
    <t>BTD</t>
  </si>
  <si>
    <t>NM_000060</t>
  </si>
  <si>
    <t>cg01104466</t>
  </si>
  <si>
    <t>C3orf32</t>
  </si>
  <si>
    <t>NM_015931</t>
  </si>
  <si>
    <t>GOLGA7B;CRTAC1</t>
  </si>
  <si>
    <t>NM_001010917;NM_018058</t>
  </si>
  <si>
    <t>3'UTR;Body</t>
  </si>
  <si>
    <t>cg01123957</t>
  </si>
  <si>
    <t>NPAS3;NPAS3;NPAS3;NPAS3</t>
  </si>
  <si>
    <t>NM_001164749;NM_173159;NM_001165893;NM_022123</t>
  </si>
  <si>
    <t>cg01136850</t>
  </si>
  <si>
    <t>cg01141351</t>
  </si>
  <si>
    <t>NM_032167</t>
  </si>
  <si>
    <t>cg01143683</t>
  </si>
  <si>
    <t>FOXO1</t>
  </si>
  <si>
    <t>NM_002015</t>
  </si>
  <si>
    <t>cg01147079</t>
  </si>
  <si>
    <t>cg01156699</t>
  </si>
  <si>
    <t>GRHL2</t>
  </si>
  <si>
    <t>NM_024915</t>
  </si>
  <si>
    <t>FAM134B;FAM134B;FAM134B</t>
  </si>
  <si>
    <t>NM_001034850;NM_019000;NM_019000</t>
  </si>
  <si>
    <t>Body;1stExon;5'UTR</t>
  </si>
  <si>
    <t>cg01167924</t>
  </si>
  <si>
    <t>OR13A1</t>
  </si>
  <si>
    <t>NM_001004297</t>
  </si>
  <si>
    <t>SIPA1L3</t>
  </si>
  <si>
    <t>NM_015073</t>
  </si>
  <si>
    <t>cg01191294</t>
  </si>
  <si>
    <t>PHLPP1</t>
  </si>
  <si>
    <t>NM_194449</t>
  </si>
  <si>
    <t>IPP;IPP</t>
  </si>
  <si>
    <t>NM_005897;NM_001145349</t>
  </si>
  <si>
    <t>cg01238048</t>
  </si>
  <si>
    <t>ASS1;ASS1</t>
  </si>
  <si>
    <t>NM_000050;NM_054012</t>
  </si>
  <si>
    <t>cg01245135</t>
  </si>
  <si>
    <t>TCF4;TCF4;TCF4;TCF4;TCF4;TCF4;TCF4</t>
  </si>
  <si>
    <t>NM_001243227;NM_001306207;NM_001243228;NM_001083962;NM_003199;NM_001243230;NM_001243226</t>
  </si>
  <si>
    <t>5'UTR;TSS200;Body;Body;Body;Body;Body</t>
  </si>
  <si>
    <t>cg01252741</t>
  </si>
  <si>
    <t>cg01262246</t>
  </si>
  <si>
    <t>chr10:31607227-31610094</t>
  </si>
  <si>
    <t>ZEB1;ZEB1;ZEB1;ZEB1;ZEB1;ZEB1;ZEB1;ZEB1</t>
  </si>
  <si>
    <t>NM_001174094;NM_001128128;NM_001174094;NM_001128128;NM_001174096;NM_001174095;NM_001174093;NM_030751</t>
  </si>
  <si>
    <t>5'UTR;5'UTR;1stExon;1stExon;Body;Body;Body;Body</t>
  </si>
  <si>
    <t>cg01262564</t>
  </si>
  <si>
    <t>RAPGEF1;RAPGEF1;RAPGEF1</t>
  </si>
  <si>
    <t>NM_198679;NM_005312;NM_001304275</t>
  </si>
  <si>
    <t>TUBA8;TUBA8</t>
  </si>
  <si>
    <t>NM_001193414;NM_018943</t>
  </si>
  <si>
    <t>IL24;IL24;IL24;IL24</t>
  </si>
  <si>
    <t>NM_001185158;NM_001185157;NM_001185156;NM_006850</t>
  </si>
  <si>
    <t>cg01280655</t>
  </si>
  <si>
    <t>LMCD1;LMCD1;LMCD1;LMCD1</t>
  </si>
  <si>
    <t>NM_001278234;NM_001278233;NM_001278235;NM_014583</t>
  </si>
  <si>
    <t>5'UTR;5'UTR;Body;Body</t>
  </si>
  <si>
    <t>NM_003226</t>
  </si>
  <si>
    <t>cg01289959</t>
  </si>
  <si>
    <t>SPECC1</t>
  </si>
  <si>
    <t>NM_001243439</t>
  </si>
  <si>
    <t>cg01295785</t>
  </si>
  <si>
    <t>chr18:12433995-12434486</t>
  </si>
  <si>
    <t>cg01298735</t>
  </si>
  <si>
    <t>STK39</t>
  </si>
  <si>
    <t>NM_013233</t>
  </si>
  <si>
    <t>cg01302584</t>
  </si>
  <si>
    <t>chr8:41685748-41686674</t>
  </si>
  <si>
    <t>ANK1</t>
  </si>
  <si>
    <t>NM_001142446</t>
  </si>
  <si>
    <t>cg01305602</t>
  </si>
  <si>
    <t>LRRFIP2;LRRFIP2;LRRFIP2;LRRFIP2</t>
  </si>
  <si>
    <t>NM_006309;NM_001134369;NM_017724;NM_001282691</t>
  </si>
  <si>
    <t>cg01319593</t>
  </si>
  <si>
    <t>TRIM66</t>
  </si>
  <si>
    <t>NM_014818</t>
  </si>
  <si>
    <t>cg01319924</t>
  </si>
  <si>
    <t>TNS3</t>
  </si>
  <si>
    <t>NM_022748</t>
  </si>
  <si>
    <t>cg01329577</t>
  </si>
  <si>
    <t>chr7:157694387-157694661</t>
  </si>
  <si>
    <t>PTPRN2;PTPRN2;PTPRN2</t>
  </si>
  <si>
    <t>NM_002847;NM_130842;NM_130843</t>
  </si>
  <si>
    <t>cg01330120</t>
  </si>
  <si>
    <t>LINC01331</t>
  </si>
  <si>
    <t>NR_126354</t>
  </si>
  <si>
    <t>cg01330316</t>
  </si>
  <si>
    <t>CLIC5;CLIC5</t>
  </si>
  <si>
    <t>NM_001114086;NM_016929</t>
  </si>
  <si>
    <t>cg01338228</t>
  </si>
  <si>
    <t>NM_005923</t>
  </si>
  <si>
    <t>LPP;LPP;LPP</t>
  </si>
  <si>
    <t>NM_001167672;NM_005578;NM_001167671</t>
  </si>
  <si>
    <t>CSNK1E;CSNK1E</t>
  </si>
  <si>
    <t>NM_001894;NM_152221</t>
  </si>
  <si>
    <t>cg01354151</t>
  </si>
  <si>
    <t>cg01355823</t>
  </si>
  <si>
    <t>SNTG1;SNTG1;SNTG1</t>
  </si>
  <si>
    <t>NM_001287813;NM_018967;NM_001287814</t>
  </si>
  <si>
    <t>cg01359933</t>
  </si>
  <si>
    <t>UTRN</t>
  </si>
  <si>
    <t>NM_007124</t>
  </si>
  <si>
    <t>cg01360564</t>
  </si>
  <si>
    <t>cg01387702</t>
  </si>
  <si>
    <t>TTC7A;TTC7A;TTC7A;TTC7A;TTC7A;TTC7A;TTC7A;TTC7A</t>
  </si>
  <si>
    <t>NM_001288955;NM_001288953;NM_001288951;NM_020458;NM_001288955;NM_001288953;NM_001288951;NM_020458</t>
  </si>
  <si>
    <t>cg01399475</t>
  </si>
  <si>
    <t>TBC1D19</t>
  </si>
  <si>
    <t>NM_018317</t>
  </si>
  <si>
    <t>SMIM6;SMIM6;RECQL5</t>
  </si>
  <si>
    <t>NM_001162997;NM_001162997;NM_004259</t>
  </si>
  <si>
    <t>1stExon;5'UTR;Body</t>
  </si>
  <si>
    <t>SSBP4;SSBP4</t>
  </si>
  <si>
    <t>NM_032627;NM_001009998</t>
  </si>
  <si>
    <t>cg01451760</t>
  </si>
  <si>
    <t>LINC01135;LINC01135;LINC01135</t>
  </si>
  <si>
    <t>NR_034015;NR_034014;NR_108106</t>
  </si>
  <si>
    <t>cg01469108</t>
  </si>
  <si>
    <t>chr1:60539315-60539540</t>
  </si>
  <si>
    <t>C1orf87</t>
  </si>
  <si>
    <t>NM_152377</t>
  </si>
  <si>
    <t>cg01470384</t>
  </si>
  <si>
    <t>chr15:68155872-68156125</t>
  </si>
  <si>
    <t>cg01485693</t>
  </si>
  <si>
    <t>CAMK2B;CAMK2B;CAMK2B;CAMK2B;CAMK2B;CAMK2B;CAMK2B;CAMK2B;CAMK2B</t>
  </si>
  <si>
    <t>NM_172081;NM_172079;NM_172080;NM_172078;NM_001293170;NM_001220;NM_172084;NM_172083;NM_172082</t>
  </si>
  <si>
    <t>Body;Body;Body;Body;Body;Body;Body;Body;Body</t>
  </si>
  <si>
    <t>cg01543426</t>
  </si>
  <si>
    <t>cg01552966</t>
  </si>
  <si>
    <t>DNMT3A;DNMT3A;DNMT3A</t>
  </si>
  <si>
    <t>NM_175629;NM_022552;NM_175630</t>
  </si>
  <si>
    <t>PBX1</t>
  </si>
  <si>
    <t>NM_002585</t>
  </si>
  <si>
    <t>cg01559701</t>
  </si>
  <si>
    <t>PCM1</t>
  </si>
  <si>
    <t>NM_006197</t>
  </si>
  <si>
    <t>cg01567976</t>
  </si>
  <si>
    <t>TNFAIP2</t>
  </si>
  <si>
    <t>NM_006291</t>
  </si>
  <si>
    <t>cg01569067</t>
  </si>
  <si>
    <t>cg01570265</t>
  </si>
  <si>
    <t>KIAA0247</t>
  </si>
  <si>
    <t>NM_014734</t>
  </si>
  <si>
    <t>NM_017633</t>
  </si>
  <si>
    <t>cg01578521</t>
  </si>
  <si>
    <t>chr22:47456900-47457161</t>
  </si>
  <si>
    <t>TBC1D22A</t>
  </si>
  <si>
    <t>NM_014346</t>
  </si>
  <si>
    <t>cg01579884</t>
  </si>
  <si>
    <t>ELMO1;ELMO1;ELMO1</t>
  </si>
  <si>
    <t>NM_001039459;NM_014800;NM_130442</t>
  </si>
  <si>
    <t>5'UTR;Body;5'UTR</t>
  </si>
  <si>
    <t>cg01582438</t>
  </si>
  <si>
    <t>chr20:62461266-62462037</t>
  </si>
  <si>
    <t>cg01597345</t>
  </si>
  <si>
    <t>LINC00870</t>
  </si>
  <si>
    <t>NR_038221</t>
  </si>
  <si>
    <t>ARHGEF3;ARHGEF3</t>
  </si>
  <si>
    <t>NM_001289698;NM_001128615</t>
  </si>
  <si>
    <t>cg01603847</t>
  </si>
  <si>
    <t>chr5:6448753-6449629</t>
  </si>
  <si>
    <t>UBE2QL1</t>
  </si>
  <si>
    <t>NM_001145161</t>
  </si>
  <si>
    <t>cg01611524</t>
  </si>
  <si>
    <t>NM_004560</t>
  </si>
  <si>
    <t>cg01642987</t>
  </si>
  <si>
    <t>CAMTA1</t>
  </si>
  <si>
    <t>NM_015215</t>
  </si>
  <si>
    <t>WDR25;WDR25</t>
  </si>
  <si>
    <t>NM_024515;NM_001161476</t>
  </si>
  <si>
    <t>cg01649459</t>
  </si>
  <si>
    <t>NM_014390</t>
  </si>
  <si>
    <t>cg01650785</t>
  </si>
  <si>
    <t>NM_175061</t>
  </si>
  <si>
    <t>cg01658895</t>
  </si>
  <si>
    <t>cg01663988</t>
  </si>
  <si>
    <t>chr1:22456023-22456225</t>
  </si>
  <si>
    <t>WNT4</t>
  </si>
  <si>
    <t>NM_030761</t>
  </si>
  <si>
    <t>cg01683717</t>
  </si>
  <si>
    <t>WFS1;WFS1</t>
  </si>
  <si>
    <t>NM_001145853;NM_006005</t>
  </si>
  <si>
    <t>ADGRG1;ADGRG1;ADGRG1;ADGRG1;ADGRG1;ADGRG1;ADGRG1;ADGRG1;ADGRG1</t>
  </si>
  <si>
    <t>NM_001290142;NM_001290143;NM_005682;NM_001145770;NM_201525;NM_201524;NM_001145773;NM_001145772;NM_001145771</t>
  </si>
  <si>
    <t>5'UTR;5'UTR;5'UTR;5'UTR;5'UTR;5'UTR;5'UTR;5'UTR;5'UTR</t>
  </si>
  <si>
    <t>NM_001995</t>
  </si>
  <si>
    <t>cg01750341</t>
  </si>
  <si>
    <t>FRAS1;FRAS1</t>
  </si>
  <si>
    <t>NM_025074;NM_001166133</t>
  </si>
  <si>
    <t>cg01764457</t>
  </si>
  <si>
    <t>GPR137C</t>
  </si>
  <si>
    <t>NM_001099652</t>
  </si>
  <si>
    <t>cg01776926</t>
  </si>
  <si>
    <t>MED13L</t>
  </si>
  <si>
    <t>NM_015335</t>
  </si>
  <si>
    <t>cg01784477</t>
  </si>
  <si>
    <t>cg01791798</t>
  </si>
  <si>
    <t>MAST4;MAST4</t>
  </si>
  <si>
    <t>NM_015183;NM_001164664</t>
  </si>
  <si>
    <t>NM_020747</t>
  </si>
  <si>
    <t>cg01794862</t>
  </si>
  <si>
    <t>chr12:51818460-51819166</t>
  </si>
  <si>
    <t>SLC4A8;SLC4A8</t>
  </si>
  <si>
    <t>NM_001039960;NM_004858</t>
  </si>
  <si>
    <t>cg01815536</t>
  </si>
  <si>
    <t>TSHB</t>
  </si>
  <si>
    <t>NM_000549</t>
  </si>
  <si>
    <t>cg01820779</t>
  </si>
  <si>
    <t>KANK1;KANK1;KANK1</t>
  </si>
  <si>
    <t>NM_001256876;NM_001256877;NM_015158</t>
  </si>
  <si>
    <t>cg01825951</t>
  </si>
  <si>
    <t>LRRC16A;LRRC16A</t>
  </si>
  <si>
    <t>NM_017640;NM_001173977</t>
  </si>
  <si>
    <t>cg01838759</t>
  </si>
  <si>
    <t>chr3:52489417-52490008</t>
  </si>
  <si>
    <t>NISCH;NISCH;NISCH</t>
  </si>
  <si>
    <t>NM_001276293;NM_001276294;NM_007184</t>
  </si>
  <si>
    <t>cg01843515</t>
  </si>
  <si>
    <t>USP10;USP10;USP10;USP10</t>
  </si>
  <si>
    <t>NR_073578;NR_073577;NM_005153;NM_001272075</t>
  </si>
  <si>
    <t>cg01845476</t>
  </si>
  <si>
    <t>chr9:136834189-136834392</t>
  </si>
  <si>
    <t>VAV2;VAV2</t>
  </si>
  <si>
    <t>NM_001134398;NM_003371</t>
  </si>
  <si>
    <t>cg01846486</t>
  </si>
  <si>
    <t>chr16:87445361-87445718</t>
  </si>
  <si>
    <t>ZCCHC14</t>
  </si>
  <si>
    <t>NM_015144</t>
  </si>
  <si>
    <t>cg01849167</t>
  </si>
  <si>
    <t>chr3:126260488-126261356</t>
  </si>
  <si>
    <t>CHST13;C3orf22</t>
  </si>
  <si>
    <t>NM_152889;NR_130715</t>
  </si>
  <si>
    <t>cg01852977</t>
  </si>
  <si>
    <t>cg01871427</t>
  </si>
  <si>
    <t>cg01872286</t>
  </si>
  <si>
    <t>NCOA5</t>
  </si>
  <si>
    <t>NM_020967</t>
  </si>
  <si>
    <t>cg01886226</t>
  </si>
  <si>
    <t>cg01886968</t>
  </si>
  <si>
    <t>BRINP3</t>
  </si>
  <si>
    <t>NM_199051</t>
  </si>
  <si>
    <t>cg01895008</t>
  </si>
  <si>
    <t>KLHL41</t>
  </si>
  <si>
    <t>NM_006063</t>
  </si>
  <si>
    <t>cg01900115</t>
  </si>
  <si>
    <t>cg01901579</t>
  </si>
  <si>
    <t>DICER1</t>
  </si>
  <si>
    <t>NM_177438</t>
  </si>
  <si>
    <t>cg01903245</t>
  </si>
  <si>
    <t>MAPK10</t>
  </si>
  <si>
    <t>NM_002753</t>
  </si>
  <si>
    <t>C22orf42</t>
  </si>
  <si>
    <t>NM_001010859</t>
  </si>
  <si>
    <t>cg01933040</t>
  </si>
  <si>
    <t>TPH2</t>
  </si>
  <si>
    <t>NM_173353</t>
  </si>
  <si>
    <t>cg01944968</t>
  </si>
  <si>
    <t>ADRBK2</t>
  </si>
  <si>
    <t>NM_005160</t>
  </si>
  <si>
    <t>cg01950965</t>
  </si>
  <si>
    <t>cg01952194</t>
  </si>
  <si>
    <t>KMT2C</t>
  </si>
  <si>
    <t>NM_170606</t>
  </si>
  <si>
    <t>cg01956293</t>
  </si>
  <si>
    <t>ZEB2;ZEB2</t>
  </si>
  <si>
    <t>NM_001171653;NM_014795</t>
  </si>
  <si>
    <t>cg01970941</t>
  </si>
  <si>
    <t>SYNPO;SYNPO</t>
  </si>
  <si>
    <t>NM_001166209;NM_001166208</t>
  </si>
  <si>
    <t>cg01973676</t>
  </si>
  <si>
    <t>CUX1;CUX1;CUX1</t>
  </si>
  <si>
    <t>NM_181500;NM_181552;NM_001913</t>
  </si>
  <si>
    <t>cg01991047</t>
  </si>
  <si>
    <t>chr16:90038530-90039583</t>
  </si>
  <si>
    <t>CENPBD1;AFG3L1P;AFG3L1P;AFG3L1P</t>
  </si>
  <si>
    <t>NM_145039;NR_003226;NR_003227;NR_003228</t>
  </si>
  <si>
    <t>TSS200;Body;Body;Body</t>
  </si>
  <si>
    <t>cg02011273</t>
  </si>
  <si>
    <t>LINC01450</t>
  </si>
  <si>
    <t>NR_110831</t>
  </si>
  <si>
    <t>cg02012442</t>
  </si>
  <si>
    <t>chr19:39322264-39322574</t>
  </si>
  <si>
    <t>ECH1</t>
  </si>
  <si>
    <t>NM_001398</t>
  </si>
  <si>
    <t>cg02021210</t>
  </si>
  <si>
    <t>chr1:92545819-92546480</t>
  </si>
  <si>
    <t>BTBD8</t>
  </si>
  <si>
    <t>NM_183242</t>
  </si>
  <si>
    <t>cg02021415</t>
  </si>
  <si>
    <t>PPP1R14C</t>
  </si>
  <si>
    <t>NM_030949</t>
  </si>
  <si>
    <t>cg02024598</t>
  </si>
  <si>
    <t>FAM13C;FAM13C;FAM13C;FAM13C</t>
  </si>
  <si>
    <t>NM_001143773;NM_001166698;NM_198215;NM_001001971</t>
  </si>
  <si>
    <t>MEPE;MEPE;MEPE;MEPE;MEPE;MEPE</t>
  </si>
  <si>
    <t>NM_001184697;NM_001184696;NM_001184695;NM_001184694;NM_020203;NM_001291183</t>
  </si>
  <si>
    <t>5'UTR;5'UTR;5'UTR;Body;Body;Body</t>
  </si>
  <si>
    <t>cg02028734</t>
  </si>
  <si>
    <t>chr17:156962-157220</t>
  </si>
  <si>
    <t>RPH3AL;RPH3AL;RPH3AL;RPH3AL</t>
  </si>
  <si>
    <t>NM_001190413;NM_001190412;NM_001190411;NM_006987</t>
  </si>
  <si>
    <t>LINC01471</t>
  </si>
  <si>
    <t>NR_125397</t>
  </si>
  <si>
    <t>cg02041593</t>
  </si>
  <si>
    <t>chr3:122745183-122746986</t>
  </si>
  <si>
    <t>SEMA5B</t>
  </si>
  <si>
    <t>NM_001031702</t>
  </si>
  <si>
    <t>PLA2G12B</t>
  </si>
  <si>
    <t>NM_032562</t>
  </si>
  <si>
    <t>cg02055720</t>
  </si>
  <si>
    <t>DLEU1</t>
  </si>
  <si>
    <t>NR_109974</t>
  </si>
  <si>
    <t>cg02056789</t>
  </si>
  <si>
    <t>TBC1D9</t>
  </si>
  <si>
    <t>NM_015130</t>
  </si>
  <si>
    <t>cg02066693</t>
  </si>
  <si>
    <t>IGF1R;IGF1R</t>
  </si>
  <si>
    <t>NM_000875;NM_001291858</t>
  </si>
  <si>
    <t>cg02081427</t>
  </si>
  <si>
    <t>chr12:59989651-59990507</t>
  </si>
  <si>
    <t>cg02087739</t>
  </si>
  <si>
    <t>cg02087944</t>
  </si>
  <si>
    <t>MMD</t>
  </si>
  <si>
    <t>NM_012329</t>
  </si>
  <si>
    <t>cg02104270</t>
  </si>
  <si>
    <t>cg02106153</t>
  </si>
  <si>
    <t>SLC12A6;SLC12A6;SLC12A6;SLC12A6;SLC12A6;SLC12A6</t>
  </si>
  <si>
    <t>NM_005135;NM_001042497;NM_133647;NM_001042494;NM_001042495;NM_001042496</t>
  </si>
  <si>
    <t>cg02110776</t>
  </si>
  <si>
    <t>chr17:981508-981748</t>
  </si>
  <si>
    <t>cg02117111</t>
  </si>
  <si>
    <t>NM_004770</t>
  </si>
  <si>
    <t>cg02150582</t>
  </si>
  <si>
    <t>chr6:9399093-9399599</t>
  </si>
  <si>
    <t>cg02160336</t>
  </si>
  <si>
    <t>CGNL1;CGNL1</t>
  </si>
  <si>
    <t>NM_001252335;NM_032866</t>
  </si>
  <si>
    <t>cg02161417</t>
  </si>
  <si>
    <t>chr7:41745178-41745462</t>
  </si>
  <si>
    <t>INHBA;INHBA-AS1;INHBA-AS1</t>
  </si>
  <si>
    <t>NM_002192;NR_027119;NR_027118</t>
  </si>
  <si>
    <t>TSS1500;Body;Body</t>
  </si>
  <si>
    <t>cg02168592</t>
  </si>
  <si>
    <t>chr1:9416126-9416404</t>
  </si>
  <si>
    <t>SPSB1</t>
  </si>
  <si>
    <t>NM_025106</t>
  </si>
  <si>
    <t>cg02171859</t>
  </si>
  <si>
    <t>chr7:855308-856747</t>
  </si>
  <si>
    <t>cg02178768</t>
  </si>
  <si>
    <t>chr20:44806599-44806875</t>
  </si>
  <si>
    <t>NM_021248</t>
  </si>
  <si>
    <t>cg02181808</t>
  </si>
  <si>
    <t>ARNTL2-AS1;ARNTL2;ARNTL2;ARNTL2;ARNTL2;ARNTL2</t>
  </si>
  <si>
    <t>NR_109975;NM_001248005;NM_020183;NM_001248002;NM_001248004;NM_001248003</t>
  </si>
  <si>
    <t>Body;3'UTR;3'UTR;3'UTR;3'UTR;3'UTR</t>
  </si>
  <si>
    <t>cg02184281</t>
  </si>
  <si>
    <t>chr18:46447718-46448083</t>
  </si>
  <si>
    <t>SMAD7</t>
  </si>
  <si>
    <t>NM_005904</t>
  </si>
  <si>
    <t>cg02212144</t>
  </si>
  <si>
    <t>cg02213103</t>
  </si>
  <si>
    <t>cg02218381</t>
  </si>
  <si>
    <t>SLC11A2;SLC11A2;SLC11A2;SLC11A2;SLC11A2;SLC11A2;SLC11A2;SLC11A2;SLC11A2</t>
  </si>
  <si>
    <t>NM_001174130;NM_001174129;NM_000617;NM_001174128;NM_001174125;NR_033422;NM_001174126;NM_001174127;NR_033421</t>
  </si>
  <si>
    <t>TSS200;Body;Body;Body;Body;Body;Body;Body;Body</t>
  </si>
  <si>
    <t>cg02238834</t>
  </si>
  <si>
    <t>cg02254829</t>
  </si>
  <si>
    <t>cg02273651</t>
  </si>
  <si>
    <t>ARID5B;ARID5B</t>
  </si>
  <si>
    <t>NM_032199;NM_001244638</t>
  </si>
  <si>
    <t>cg02292205</t>
  </si>
  <si>
    <t>cg02314515</t>
  </si>
  <si>
    <t>PDLIM1</t>
  </si>
  <si>
    <t>NM_020992</t>
  </si>
  <si>
    <t>cg02322195</t>
  </si>
  <si>
    <t>UST</t>
  </si>
  <si>
    <t>NM_005715</t>
  </si>
  <si>
    <t>NPTN;NPTN;NPTN;NPTN</t>
  </si>
  <si>
    <t>NM_012428;NM_001161364;NM_001161363;NM_017455</t>
  </si>
  <si>
    <t>cg02340220</t>
  </si>
  <si>
    <t>chr6:28602853-28603295</t>
  </si>
  <si>
    <t>cg02345301</t>
  </si>
  <si>
    <t>ARHGAP35</t>
  </si>
  <si>
    <t>NM_004491</t>
  </si>
  <si>
    <t>cg02363511</t>
  </si>
  <si>
    <t>FBXL16</t>
  </si>
  <si>
    <t>NM_153350</t>
  </si>
  <si>
    <t>cg02395396</t>
  </si>
  <si>
    <t>RAB3B</t>
  </si>
  <si>
    <t>NM_002867</t>
  </si>
  <si>
    <t>LOC100506603;LOC100506603</t>
  </si>
  <si>
    <t>NR_104184;NR_104183</t>
  </si>
  <si>
    <t>cg02413312</t>
  </si>
  <si>
    <t>NCOA2</t>
  </si>
  <si>
    <t>NM_006540</t>
  </si>
  <si>
    <t>cg02414231</t>
  </si>
  <si>
    <t>TTC7A;TTC7A;TTC7A;TTC7A</t>
  </si>
  <si>
    <t>NM_001288955;NM_001288953;NM_001288951;NM_020458</t>
  </si>
  <si>
    <t>cg02421383</t>
  </si>
  <si>
    <t>cg02425267</t>
  </si>
  <si>
    <t>CTIF;CTIF</t>
  </si>
  <si>
    <t>NM_014772;NM_001142397</t>
  </si>
  <si>
    <t>LOC100422556</t>
  </si>
  <si>
    <t>NR_109775</t>
  </si>
  <si>
    <t>cg02458632</t>
  </si>
  <si>
    <t>cg02468355</t>
  </si>
  <si>
    <t>CCDC80;CCDC80</t>
  </si>
  <si>
    <t>NM_199512;NM_199511</t>
  </si>
  <si>
    <t>cg02473237</t>
  </si>
  <si>
    <t>cg02482481</t>
  </si>
  <si>
    <t>chr20:47001708-47001971</t>
  </si>
  <si>
    <t>cg02489163</t>
  </si>
  <si>
    <t>FRMD4A</t>
  </si>
  <si>
    <t>NM_018027</t>
  </si>
  <si>
    <t>cg02493211</t>
  </si>
  <si>
    <t>chr11:118781060-118781732</t>
  </si>
  <si>
    <t>BCL9L</t>
  </si>
  <si>
    <t>NM_182557</t>
  </si>
  <si>
    <t>cg02498886</t>
  </si>
  <si>
    <t>chr5:95066876-95067812</t>
  </si>
  <si>
    <t>RHOBTB3</t>
  </si>
  <si>
    <t>NM_014899</t>
  </si>
  <si>
    <t>EEA1</t>
  </si>
  <si>
    <t>NM_003566</t>
  </si>
  <si>
    <t>cg02530375</t>
  </si>
  <si>
    <t>chr11:69706778-69707017</t>
  </si>
  <si>
    <t>NM_020367</t>
  </si>
  <si>
    <t>cg02544453</t>
  </si>
  <si>
    <t>MYLK3</t>
  </si>
  <si>
    <t>NM_182493</t>
  </si>
  <si>
    <t>cg02544540</t>
  </si>
  <si>
    <t>GAB2;GAB2</t>
  </si>
  <si>
    <t>NM_080491;NM_012296</t>
  </si>
  <si>
    <t>cg02555243</t>
  </si>
  <si>
    <t>SOX5;SOX5</t>
  </si>
  <si>
    <t>NM_152989;NM_006940</t>
  </si>
  <si>
    <t>cg02563600</t>
  </si>
  <si>
    <t>chr16:85674843-85675192</t>
  </si>
  <si>
    <t>KIAA0182;KIAA0182</t>
  </si>
  <si>
    <t>NM_001134473;NM_014615</t>
  </si>
  <si>
    <t>cg02573860</t>
  </si>
  <si>
    <t>B4GALNT3</t>
  </si>
  <si>
    <t>NM_173593</t>
  </si>
  <si>
    <t>SLMAP</t>
  </si>
  <si>
    <t>NM_007159</t>
  </si>
  <si>
    <t>cg02580923</t>
  </si>
  <si>
    <t>cg02584306</t>
  </si>
  <si>
    <t>PALM2-AKAP2;PALM2-AKAP2;AKAP2;AKAP2</t>
  </si>
  <si>
    <t>NM_007203;NM_147150;NM_001004065;NM_001198656</t>
  </si>
  <si>
    <t>cg02597702</t>
  </si>
  <si>
    <t>cg02602982</t>
  </si>
  <si>
    <t>chr22:20254889-20255692</t>
  </si>
  <si>
    <t>CYFIP2;CYFIP2;CYFIP2</t>
  </si>
  <si>
    <t>NM_001037333;NM_014376;NM_001037332</t>
  </si>
  <si>
    <t>cg02608511</t>
  </si>
  <si>
    <t>cg02620799</t>
  </si>
  <si>
    <t>cg02628016</t>
  </si>
  <si>
    <t>KLHL24</t>
  </si>
  <si>
    <t>NM_017644</t>
  </si>
  <si>
    <t>cg02631162</t>
  </si>
  <si>
    <t>ACSL1;ACSL1</t>
  </si>
  <si>
    <t>NM_001286711;NM_001995</t>
  </si>
  <si>
    <t>cg02643580</t>
  </si>
  <si>
    <t>VEZT</t>
  </si>
  <si>
    <t>NM_017599</t>
  </si>
  <si>
    <t>cg02645492</t>
  </si>
  <si>
    <t>cg02647869</t>
  </si>
  <si>
    <t>KRTAP12-1;C21orf29</t>
  </si>
  <si>
    <t>NM_181686;NM_144991</t>
  </si>
  <si>
    <t>cg02647929</t>
  </si>
  <si>
    <t>MGRN1;MGRN1;MGRN1;MGRN1</t>
  </si>
  <si>
    <t>NM_015246;NM_001142291;NM_001142290;NM_001142289</t>
  </si>
  <si>
    <t>cg02663457</t>
  </si>
  <si>
    <t>chr5:177659197-177659927</t>
  </si>
  <si>
    <t>PHYKPL;PHYKPL;PHYKPL;PHYKPL;PHYKPL</t>
  </si>
  <si>
    <t>NR_103510;NR_103509;NR_103508;NM_001278346;NM_153373</t>
  </si>
  <si>
    <t>ANKS1A</t>
  </si>
  <si>
    <t>NM_015245</t>
  </si>
  <si>
    <t>cg02668124</t>
  </si>
  <si>
    <t>LCT</t>
  </si>
  <si>
    <t>NM_002299</t>
  </si>
  <si>
    <t>cg02673901</t>
  </si>
  <si>
    <t>NM_015090;NM_001160333;NM_001005388;NM_001005389;NM_001160332</t>
  </si>
  <si>
    <t>cg02699885</t>
  </si>
  <si>
    <t>cg02710127</t>
  </si>
  <si>
    <t>cg02710332</t>
  </si>
  <si>
    <t>chr11:65222490-65222750</t>
  </si>
  <si>
    <t>cg02713753</t>
  </si>
  <si>
    <t>PREX1</t>
  </si>
  <si>
    <t>NM_020820</t>
  </si>
  <si>
    <t>cg02729707</t>
  </si>
  <si>
    <t>TRABD2B</t>
  </si>
  <si>
    <t>NM_001194986</t>
  </si>
  <si>
    <t>GARNL3;GARNL3;GARNL3</t>
  </si>
  <si>
    <t>NM_001286779;NR_104591;NM_032293</t>
  </si>
  <si>
    <t>PKD2</t>
  </si>
  <si>
    <t>NM_000297</t>
  </si>
  <si>
    <t>cg02736232</t>
  </si>
  <si>
    <t>chr16:85932121-85932942</t>
  </si>
  <si>
    <t>cg02737399</t>
  </si>
  <si>
    <t>ABLIM2;ABLIM2;ABLIM2;ABLIM2;ABLIM2;ABLIM2;ABLIM2</t>
  </si>
  <si>
    <t>NM_032432;NM_001130083;NM_001130087;NM_001130088;NM_001130084;NM_001130085;NM_001130086</t>
  </si>
  <si>
    <t>SERTAD4;C1orf133</t>
  </si>
  <si>
    <t>NM_019605;NR_024337</t>
  </si>
  <si>
    <t>cg02754513</t>
  </si>
  <si>
    <t>DAPK1;DAPK1;DAPK1;DAPK1</t>
  </si>
  <si>
    <t>NM_004938;NM_001288731;NM_001288730;NM_001288729</t>
  </si>
  <si>
    <t>cg02770857</t>
  </si>
  <si>
    <t>MSI2;MSI2</t>
  </si>
  <si>
    <t>NM_138962;NM_170721</t>
  </si>
  <si>
    <t>cg02786313</t>
  </si>
  <si>
    <t>chr10:104629038-104629479</t>
  </si>
  <si>
    <t>C10orf32-ASMT;AS3MT</t>
  </si>
  <si>
    <t>NR_037644;NM_020682</t>
  </si>
  <si>
    <t>cg02802464</t>
  </si>
  <si>
    <t>FOXK1</t>
  </si>
  <si>
    <t>NM_001037165</t>
  </si>
  <si>
    <t>cg02812970</t>
  </si>
  <si>
    <t>FIGLA</t>
  </si>
  <si>
    <t>NM_001004311</t>
  </si>
  <si>
    <t>cg02818049</t>
  </si>
  <si>
    <t>ADAMTSL3;ADAMTSL3</t>
  </si>
  <si>
    <t>NM_207517;NM_001301110</t>
  </si>
  <si>
    <t>cg02829654</t>
  </si>
  <si>
    <t>cg02830555</t>
  </si>
  <si>
    <t>chr16:58521569-58521841</t>
  </si>
  <si>
    <t>NDRG4;NDRG4;NDRG4</t>
  </si>
  <si>
    <t>NM_020465;NM_022910;NM_001130487</t>
  </si>
  <si>
    <t>cg02852959</t>
  </si>
  <si>
    <t>NRIP2</t>
  </si>
  <si>
    <t>NM_031474</t>
  </si>
  <si>
    <t>cg02878439</t>
  </si>
  <si>
    <t>cg02879423</t>
  </si>
  <si>
    <t>chr2:224808923-224810219</t>
  </si>
  <si>
    <t>WDFY1</t>
  </si>
  <si>
    <t>NM_020830</t>
  </si>
  <si>
    <t>cg02882731</t>
  </si>
  <si>
    <t>5'UTR;5'UTR;Body;5'UTR</t>
  </si>
  <si>
    <t>RCAN2;RCAN2;RCAN2;LOC101926915</t>
  </si>
  <si>
    <t>NM_005822;NM_001251974;NM_001251973;NR_125838</t>
  </si>
  <si>
    <t>cg02897383</t>
  </si>
  <si>
    <t>SYNJ2-IT1;SYNJ2</t>
  </si>
  <si>
    <t>NR_046796;NM_003898</t>
  </si>
  <si>
    <t>cg02900213</t>
  </si>
  <si>
    <t>chr11:20385161-20385673</t>
  </si>
  <si>
    <t>HTATIP2;HTATIP2;HTATIP2;HTATIP2;HTATIP2;HTATIP2;HTATIP2</t>
  </si>
  <si>
    <t>NM_001098520;NM_001098522;NM_001098523;NM_001098522;NM_001098523;NM_006410;NM_001098521</t>
  </si>
  <si>
    <t>Body;5'UTR;1stExon;1stExon;5'UTR;5'UTR;5'UTR</t>
  </si>
  <si>
    <t>cg02907489</t>
  </si>
  <si>
    <t>CERK</t>
  </si>
  <si>
    <t>NM_022766</t>
  </si>
  <si>
    <t>cg02911957</t>
  </si>
  <si>
    <t>NRP2;NRP2;NRP2</t>
  </si>
  <si>
    <t>NM_201279;NM_003872;NM_201266</t>
  </si>
  <si>
    <t>cg02918295</t>
  </si>
  <si>
    <t>EDEM3</t>
  </si>
  <si>
    <t>NM_025191</t>
  </si>
  <si>
    <t>cg02923622</t>
  </si>
  <si>
    <t>cg02926356</t>
  </si>
  <si>
    <t>chr22:47558272-47558513</t>
  </si>
  <si>
    <t>NM_003728</t>
  </si>
  <si>
    <t>cg02937563</t>
  </si>
  <si>
    <t>FAM155A</t>
  </si>
  <si>
    <t>NM_001080396</t>
  </si>
  <si>
    <t>cg02962051</t>
  </si>
  <si>
    <t>cg02966936</t>
  </si>
  <si>
    <t>LOC553103</t>
  </si>
  <si>
    <t>NR_110997</t>
  </si>
  <si>
    <t>TOLLIP</t>
  </si>
  <si>
    <t>NM_019009</t>
  </si>
  <si>
    <t>cg03003291</t>
  </si>
  <si>
    <t>LOC100507065;LOC100507065;LOC100507065;LOC100507065</t>
  </si>
  <si>
    <t>NR_120434;NR_120431;NR_120432;NR_120433</t>
  </si>
  <si>
    <t>cg03019678</t>
  </si>
  <si>
    <t>TENM4</t>
  </si>
  <si>
    <t>cg03025176</t>
  </si>
  <si>
    <t>cg03045400</t>
  </si>
  <si>
    <t>MAPK8IP3;MAPK8IP3</t>
  </si>
  <si>
    <t>NM_015133;NM_001040439</t>
  </si>
  <si>
    <t>NAV2;NAV2;NAV2;NAV2</t>
  </si>
  <si>
    <t>NM_001111018;NM_145117;NM_182964;NM_001244963</t>
  </si>
  <si>
    <t>cg03048488</t>
  </si>
  <si>
    <t>chr1:15736033-15737228</t>
  </si>
  <si>
    <t>cg03059247</t>
  </si>
  <si>
    <t>C8orf12;FAM167A</t>
  </si>
  <si>
    <t>NR_026814;NM_053279</t>
  </si>
  <si>
    <t>cg03072769</t>
  </si>
  <si>
    <t>DENND1A;DENND1A</t>
  </si>
  <si>
    <t>NM_020946;NM_024820</t>
  </si>
  <si>
    <t>cg03081549</t>
  </si>
  <si>
    <t>KCNH8</t>
  </si>
  <si>
    <t>NM_144633</t>
  </si>
  <si>
    <t>cg03089056</t>
  </si>
  <si>
    <t>ECT2L;ECT2L</t>
  </si>
  <si>
    <t>NM_001077706;NM_001195037</t>
  </si>
  <si>
    <t>cg03099037</t>
  </si>
  <si>
    <t>PLCH1;PLCH1;PLCH1</t>
  </si>
  <si>
    <t>NM_014996;NM_001130960;NM_001130961</t>
  </si>
  <si>
    <t>ICT1;ICT1</t>
  </si>
  <si>
    <t>NM_001545;NM_001303265</t>
  </si>
  <si>
    <t>C16orf45</t>
  </si>
  <si>
    <t>NM_033201</t>
  </si>
  <si>
    <t>cg03120711</t>
  </si>
  <si>
    <t>cg03123170</t>
  </si>
  <si>
    <t>chr10:134095487-134095820</t>
  </si>
  <si>
    <t>STK32C</t>
  </si>
  <si>
    <t>NM_173575</t>
  </si>
  <si>
    <t>ZC3H10;ZC3H10;ZC3H10</t>
  </si>
  <si>
    <t>NM_032786;NM_001303124;NM_001303125</t>
  </si>
  <si>
    <t>cg03163262</t>
  </si>
  <si>
    <t>cg03183820</t>
  </si>
  <si>
    <t>PGM1;PGM1;PGM1</t>
  </si>
  <si>
    <t>NM_001172818;NM_002633;NM_001172819</t>
  </si>
  <si>
    <t>TSS1500;Body;5'UTR</t>
  </si>
  <si>
    <t>cg03190371</t>
  </si>
  <si>
    <t>chr2:223183013-223185468</t>
  </si>
  <si>
    <t>cg03196115</t>
  </si>
  <si>
    <t>SLC24A1;SLC24A1;SLC24A1;SLC24A1;SLC24A1</t>
  </si>
  <si>
    <t>NM_001254740;NM_004727;NM_001301033;NM_001301031;NM_001301032</t>
  </si>
  <si>
    <t>cg03196917</t>
  </si>
  <si>
    <t>cg03214640</t>
  </si>
  <si>
    <t>chr21:47545187-47546212</t>
  </si>
  <si>
    <t>COL6A2;COL6A2;COL6A2</t>
  </si>
  <si>
    <t>NM_058175;NM_001849;NM_058174</t>
  </si>
  <si>
    <t>cg03220447</t>
  </si>
  <si>
    <t>NAV2;NAV2;NAV2</t>
  </si>
  <si>
    <t>NM_182964;NM_001111018;NM_145117</t>
  </si>
  <si>
    <t>TANK;TANK;LOC101929512</t>
  </si>
  <si>
    <t>NM_004180;NM_001199135;NR_110593</t>
  </si>
  <si>
    <t>cg03233490</t>
  </si>
  <si>
    <t>BCAS3;BCAS3</t>
  </si>
  <si>
    <t>NM_001099432;NM_017679</t>
  </si>
  <si>
    <t>cg03236789</t>
  </si>
  <si>
    <t>cg03238647</t>
  </si>
  <si>
    <t>KIF19</t>
  </si>
  <si>
    <t>NM_153209</t>
  </si>
  <si>
    <t>cg03247247</t>
  </si>
  <si>
    <t>ELK3</t>
  </si>
  <si>
    <t>NM_005230</t>
  </si>
  <si>
    <t>cg03247595</t>
  </si>
  <si>
    <t>chr16:70284892-70285956</t>
  </si>
  <si>
    <t>AARS;EXOSC6</t>
  </si>
  <si>
    <t>NM_001605;NM_058219</t>
  </si>
  <si>
    <t>3'UTR;TSS1500</t>
  </si>
  <si>
    <t>cg03261040</t>
  </si>
  <si>
    <t>DENND5B;DENND5B</t>
  </si>
  <si>
    <t>NM_144973;NM_001308339</t>
  </si>
  <si>
    <t>cg03270053</t>
  </si>
  <si>
    <t>FGD6</t>
  </si>
  <si>
    <t>NM_018351</t>
  </si>
  <si>
    <t>cg03282105</t>
  </si>
  <si>
    <t>TRAPPC9;TRAPPC9</t>
  </si>
  <si>
    <t>NM_001160372;NM_031466</t>
  </si>
  <si>
    <t>cg03283990</t>
  </si>
  <si>
    <t>cg03286870</t>
  </si>
  <si>
    <t>LINC01358</t>
  </si>
  <si>
    <t>NR_110626</t>
  </si>
  <si>
    <t>cg03310087</t>
  </si>
  <si>
    <t>IGF1R</t>
  </si>
  <si>
    <t>NM_000875</t>
  </si>
  <si>
    <t>cg03313574</t>
  </si>
  <si>
    <t>ORAOV1</t>
  </si>
  <si>
    <t>NM_153451</t>
  </si>
  <si>
    <t>cg03333231</t>
  </si>
  <si>
    <t>cg03336647</t>
  </si>
  <si>
    <t>NM_003371;NM_001134398</t>
  </si>
  <si>
    <t>cg03338959</t>
  </si>
  <si>
    <t>chr7:105924650-105925975</t>
  </si>
  <si>
    <t>NAMPT</t>
  </si>
  <si>
    <t>NM_005746</t>
  </si>
  <si>
    <t>cg03340244</t>
  </si>
  <si>
    <t>SPATA9</t>
  </si>
  <si>
    <t>NM_031952</t>
  </si>
  <si>
    <t>cg03347443</t>
  </si>
  <si>
    <t>NPTX2</t>
  </si>
  <si>
    <t>NM_002523</t>
  </si>
  <si>
    <t>cg03348079</t>
  </si>
  <si>
    <t>cg03357620</t>
  </si>
  <si>
    <t>chr13:53424941-53425995</t>
  </si>
  <si>
    <t>cg03369409</t>
  </si>
  <si>
    <t>chr14:102394772-102395123</t>
  </si>
  <si>
    <t>cg03373887</t>
  </si>
  <si>
    <t>chr22:44392309-44392669</t>
  </si>
  <si>
    <t>SAMM50</t>
  </si>
  <si>
    <t>NM_015380</t>
  </si>
  <si>
    <t>cg03386869</t>
  </si>
  <si>
    <t>chr13:102106165-102106488</t>
  </si>
  <si>
    <t>ITGBL1</t>
  </si>
  <si>
    <t>NM_004791</t>
  </si>
  <si>
    <t>cg03409066</t>
  </si>
  <si>
    <t>NM_002758</t>
  </si>
  <si>
    <t>cg03414178</t>
  </si>
  <si>
    <t>PRICKLE2-AS1</t>
  </si>
  <si>
    <t>NR_045697</t>
  </si>
  <si>
    <t>cg03417970</t>
  </si>
  <si>
    <t>CCDC186</t>
  </si>
  <si>
    <t>NM_018017</t>
  </si>
  <si>
    <t>cg03420068</t>
  </si>
  <si>
    <t>BOC</t>
  </si>
  <si>
    <t>NM_033254</t>
  </si>
  <si>
    <t>cg03444488</t>
  </si>
  <si>
    <t>ACSL1;ACSL1;ACSL1</t>
  </si>
  <si>
    <t>NM_001286708;NM_001286711;NM_001995</t>
  </si>
  <si>
    <t>cg03467825</t>
  </si>
  <si>
    <t>cg03471455</t>
  </si>
  <si>
    <t>COG7</t>
  </si>
  <si>
    <t>NM_153603</t>
  </si>
  <si>
    <t>TTLL4</t>
  </si>
  <si>
    <t>NM_014640</t>
  </si>
  <si>
    <t>cg03489712</t>
  </si>
  <si>
    <t>chr7:143077469-143079169</t>
  </si>
  <si>
    <t>ZYX;ZYX</t>
  </si>
  <si>
    <t>NM_001010972;NM_003461</t>
  </si>
  <si>
    <t>cg03495601</t>
  </si>
  <si>
    <t>cg03501666</t>
  </si>
  <si>
    <t>ANKS1B;ANKS1B;ANKS1B</t>
  </si>
  <si>
    <t>NM_020140;NM_152788;NM_181670</t>
  </si>
  <si>
    <t>cg03509780</t>
  </si>
  <si>
    <t>FAM155A-IT1;FAM155A</t>
  </si>
  <si>
    <t>NR_046848;NM_001080396</t>
  </si>
  <si>
    <t>cg03513464</t>
  </si>
  <si>
    <t>cg03517160</t>
  </si>
  <si>
    <t>DAB1</t>
  </si>
  <si>
    <t>NM_021080</t>
  </si>
  <si>
    <t>SIAH1;SIAH1</t>
  </si>
  <si>
    <t>NM_001006610;NM_003031</t>
  </si>
  <si>
    <t>cg03530006</t>
  </si>
  <si>
    <t>chr13:38923957-38924413</t>
  </si>
  <si>
    <t>cg03535165</t>
  </si>
  <si>
    <t>cg03540379</t>
  </si>
  <si>
    <t>cg03553125</t>
  </si>
  <si>
    <t>cg03556497</t>
  </si>
  <si>
    <t>chr20:37352130-37357372</t>
  </si>
  <si>
    <t>SLC32A1</t>
  </si>
  <si>
    <t>NM_080552</t>
  </si>
  <si>
    <t>cg03558688</t>
  </si>
  <si>
    <t>LDLR</t>
  </si>
  <si>
    <t>NM_000527</t>
  </si>
  <si>
    <t>ZMYND8;ZMYND8;ZMYND8;ZMYND8;ZMYND8;ZMYND8;ZMYND8;ZMYND8;ZMYND8;ZMYND8;ZMYND8;ZMYND8;ZMYND8;ZMYND8;ZMYND8;ZMYND8;ZMYND8</t>
  </si>
  <si>
    <t>NM_001281780;NM_001281779;NM_001281774;NM_001281773;NM_001281772;NM_183048;NM_183047;NM_012408;NM_001281778;NM_001281777;NM_001281776;NM_001281775;NM_001281783;NM_001281782;NM_001281781;NM_001281771;NM_001281784</t>
  </si>
  <si>
    <t>Body;Body;Body;Body;Body;Body;Body;Body;Body;Body;Body;Body;Body;Body;Body;Body;Body</t>
  </si>
  <si>
    <t>cg03569812</t>
  </si>
  <si>
    <t>cg03580190</t>
  </si>
  <si>
    <t>MACROD2;MACROD2</t>
  </si>
  <si>
    <t>NM_080676;NM_001033087</t>
  </si>
  <si>
    <t>cg03598366</t>
  </si>
  <si>
    <t>cg03601211</t>
  </si>
  <si>
    <t>BBOX1-AS1;BBOX1-AS1;BBOX1-AS1</t>
  </si>
  <si>
    <t>NR_125768;NR_125766;NR_125767</t>
  </si>
  <si>
    <t>cg03608205</t>
  </si>
  <si>
    <t>cg03618741</t>
  </si>
  <si>
    <t>chr1:182584177-182584545</t>
  </si>
  <si>
    <t>cg03622758</t>
  </si>
  <si>
    <t>ZDHHC3;ZDHHC3</t>
  </si>
  <si>
    <t>NM_001135179;NM_016598</t>
  </si>
  <si>
    <t>cg03625952</t>
  </si>
  <si>
    <t>FABP6;FABP6</t>
  </si>
  <si>
    <t>NM_001130958;NM_001040442</t>
  </si>
  <si>
    <t>cg03629843</t>
  </si>
  <si>
    <t>cg03636383</t>
  </si>
  <si>
    <t>cg03648164</t>
  </si>
  <si>
    <t>NM_001008707;NM_004434</t>
  </si>
  <si>
    <t>SIAH1</t>
  </si>
  <si>
    <t>NM_003031</t>
  </si>
  <si>
    <t>cg03690774</t>
  </si>
  <si>
    <t>PARD3;PARD3;PARD3;PARD3;PARD3;PARD3;PARD3;PARD3;PARD3;PARD3;PARD3</t>
  </si>
  <si>
    <t>NM_001184786;NM_001184791;NM_019619;NM_001184789;NM_001184790;NM_001184788;NM_001184787;NM_001184785;NM_001184794;NM_001184793;NM_001184792</t>
  </si>
  <si>
    <t>Body;Body;Body;Body;Body;Body;Body;Body;Body;Body;Body</t>
  </si>
  <si>
    <t>cg03705558</t>
  </si>
  <si>
    <t>EPN2;EPN2;EPN2</t>
  </si>
  <si>
    <t>NM_001102664;NM_148921;NM_014964</t>
  </si>
  <si>
    <t>cg03708045</t>
  </si>
  <si>
    <t>KIAA0146</t>
  </si>
  <si>
    <t>NM_001080394</t>
  </si>
  <si>
    <t>TPPP3;TPPP3</t>
  </si>
  <si>
    <t>NM_016140;NM_015964</t>
  </si>
  <si>
    <t>cg03718821</t>
  </si>
  <si>
    <t>TPRG1</t>
  </si>
  <si>
    <t>NM_198485</t>
  </si>
  <si>
    <t>cg03726147</t>
  </si>
  <si>
    <t>DMAP1;DMAP1;DMAP1</t>
  </si>
  <si>
    <t>NM_019100;NM_001034023;NM_001034024</t>
  </si>
  <si>
    <t>cg03726357</t>
  </si>
  <si>
    <t>cg03729676</t>
  </si>
  <si>
    <t>LOC102503427</t>
  </si>
  <si>
    <t>NR_105008</t>
  </si>
  <si>
    <t>cg03731974</t>
  </si>
  <si>
    <t>chr16:86530747-86532994</t>
  </si>
  <si>
    <t>cg03739476</t>
  </si>
  <si>
    <t>chr11:133906735-133907359</t>
  </si>
  <si>
    <t>LOC100128239</t>
  </si>
  <si>
    <t>NR_027276</t>
  </si>
  <si>
    <t>cg03761895</t>
  </si>
  <si>
    <t>cg03798505</t>
  </si>
  <si>
    <t>cg03803614</t>
  </si>
  <si>
    <t>chr8:11323779-11324697</t>
  </si>
  <si>
    <t>FAM167A</t>
  </si>
  <si>
    <t>NM_053279</t>
  </si>
  <si>
    <t>cg03835698</t>
  </si>
  <si>
    <t>LINC00702</t>
  </si>
  <si>
    <t>NR_108040</t>
  </si>
  <si>
    <t>cg03844838</t>
  </si>
  <si>
    <t>DIP2C</t>
  </si>
  <si>
    <t>NM_014974</t>
  </si>
  <si>
    <t>PLCH2</t>
  </si>
  <si>
    <t>NM_014638</t>
  </si>
  <si>
    <t>cg03850398</t>
  </si>
  <si>
    <t>SUN1;SUN1;SUN1;SUN1;SUN1</t>
  </si>
  <si>
    <t>NM_001171946;NM_025154;NM_001171945;NM_001171944;NM_001130965</t>
  </si>
  <si>
    <t>Body;5'UTR;Body;Body;Body</t>
  </si>
  <si>
    <t>cg03856144</t>
  </si>
  <si>
    <t>SYNGAP1</t>
  </si>
  <si>
    <t>NM_006772</t>
  </si>
  <si>
    <t>cg03875668</t>
  </si>
  <si>
    <t>CACNA1C;CACNA1C;CACNA1C;CACNA1C;CACNA1C;CACNA1C;CACNA1C;CACNA1C;CACNA1C;CACNA1C;CACNA1C;CACNA1C;CACNA1C;CACNA1C;CACNA1C;CACNA1C;CACNA1C;CACNA1C;CACNA1C;CACNA1C;CACNA1C;CACNA1C;CACNA1C</t>
  </si>
  <si>
    <t>NM_001167625;NM_001129841;NM_001129842;NM_001129832;NM_001167623;NM_001129835;NM_001129843;NM_001129827;NM_000719;NM_001129829;NM_001129840;NM_001129838;NM_001129836;NM_001129834;NM_001167624;NM_199460;NM_001129837;NM_001129844;NM_001129831;NM_001129830;NM_001129846;NM_001129833;NM_001129839</t>
  </si>
  <si>
    <t>Body;Body;Body;Body;Body;Body;Body;Body;Body;Body;Body;Body;Body;Body;Body;Body;Body;Body;Body;Body;Body;Body;Body</t>
  </si>
  <si>
    <t>cg03885198</t>
  </si>
  <si>
    <t>cg03885818</t>
  </si>
  <si>
    <t>NM_001129844;NM_001129827;NM_001129839;NM_001129834;NM_001129841;NM_000719;NM_001129830;NM_001167625;NM_001129843;NM_001167624;NM_001129835;NM_001129837;NM_001167623;NM_001129840;NM_199460;NM_001129833;NM_001129832;NM_001129829;NM_001129846;NM_001129836;NM_001129838;NM_001129831;NM_001129842</t>
  </si>
  <si>
    <t>cg03904174</t>
  </si>
  <si>
    <t>PRUNE2;PRUNE2;PRUNE2;PRUNE2;PRUNE2;PRUNE2;PRUNE2</t>
  </si>
  <si>
    <t>NR_131751;NM_001308049;NM_001308050;NM_001308051;NM_015225;NM_001308047;NM_001308048</t>
  </si>
  <si>
    <t>cg03907018</t>
  </si>
  <si>
    <t>cg03917020</t>
  </si>
  <si>
    <t>cg03920522</t>
  </si>
  <si>
    <t>COL1A2</t>
  </si>
  <si>
    <t>NM_000089</t>
  </si>
  <si>
    <t>cg03925395</t>
  </si>
  <si>
    <t>cg03932201</t>
  </si>
  <si>
    <t>DOCK1</t>
  </si>
  <si>
    <t>NM_001380</t>
  </si>
  <si>
    <t>cg03941722</t>
  </si>
  <si>
    <t>LINC00475</t>
  </si>
  <si>
    <t>NR_027341</t>
  </si>
  <si>
    <t>cg03946667</t>
  </si>
  <si>
    <t>TGFBI</t>
  </si>
  <si>
    <t>NM_000358</t>
  </si>
  <si>
    <t>CMIP;CMIP</t>
  </si>
  <si>
    <t>NM_198390;NM_030629</t>
  </si>
  <si>
    <t>cg03954927</t>
  </si>
  <si>
    <t>KIF1B;KIF1B</t>
  </si>
  <si>
    <t>NM_015074;NM_183416</t>
  </si>
  <si>
    <t>cg03973404</t>
  </si>
  <si>
    <t>PLCB4</t>
  </si>
  <si>
    <t>NM_001172646</t>
  </si>
  <si>
    <t>cg03977831</t>
  </si>
  <si>
    <t>cg03980408</t>
  </si>
  <si>
    <t>chr20:1373259-1373917</t>
  </si>
  <si>
    <t>FKBP1A;FKBP1A</t>
  </si>
  <si>
    <t>NM_054014;NM_000801</t>
  </si>
  <si>
    <t>cg03982787</t>
  </si>
  <si>
    <t>RARA</t>
  </si>
  <si>
    <t>NM_000964</t>
  </si>
  <si>
    <t>NM_018945</t>
  </si>
  <si>
    <t>RASGEF1A;RASGEF1A</t>
  </si>
  <si>
    <t>NM_001282862;NM_145313</t>
  </si>
  <si>
    <t>cg03985021</t>
  </si>
  <si>
    <t>cg03999723</t>
  </si>
  <si>
    <t>ZBTB40;ZBTB40</t>
  </si>
  <si>
    <t>NM_014870;NM_001083621</t>
  </si>
  <si>
    <t>cg03999848</t>
  </si>
  <si>
    <t>GMDS;GMDS</t>
  </si>
  <si>
    <t>NM_001253846;NM_001500</t>
  </si>
  <si>
    <t>cg04009446</t>
  </si>
  <si>
    <t>chr10:1439621-1440014</t>
  </si>
  <si>
    <t>cg04013751</t>
  </si>
  <si>
    <t>NM_001130487;NM_020465;NM_022910</t>
  </si>
  <si>
    <t>cg04014580</t>
  </si>
  <si>
    <t>cg04019098</t>
  </si>
  <si>
    <t>chr2:232063173-232063616</t>
  </si>
  <si>
    <t>ARMC9;ARMC9</t>
  </si>
  <si>
    <t>NM_025139;NM_025139</t>
  </si>
  <si>
    <t>cg04020944</t>
  </si>
  <si>
    <t>chr1:235811841-235814066</t>
  </si>
  <si>
    <t>GNG4;GNG4;GNG4</t>
  </si>
  <si>
    <t>NM_004485;NM_001098721;NM_001098722</t>
  </si>
  <si>
    <t>cg04022595</t>
  </si>
  <si>
    <t>cg04037259</t>
  </si>
  <si>
    <t>cg04049532</t>
  </si>
  <si>
    <t>ATP2C1;ATP2C1;ATP2C1;ATP2C1;ATP2C1;ATP2C1;ATP2C1;ATP2C1;ATP2C1;ATP2C1;ATP2C1</t>
  </si>
  <si>
    <t>NM_001199184;NM_001199183;NM_001199181;NM_001199182;NM_001199180;NM_001199179;NM_001001485;NM_014382;NM_001199185;NM_001001486;NM_001001487</t>
  </si>
  <si>
    <t>5'UTR;5'UTR;Body;Body;Body;Body;Body;Body;Body;Body;Body</t>
  </si>
  <si>
    <t>cg04058399</t>
  </si>
  <si>
    <t>DNMT3A;DNMT3A</t>
  </si>
  <si>
    <t>NM_022552;NM_175629</t>
  </si>
  <si>
    <t>cg04063230</t>
  </si>
  <si>
    <t>DNAJB6</t>
  </si>
  <si>
    <t>NM_058246</t>
  </si>
  <si>
    <t>MBD4;MBD4;MBD4;MBD4;MBD4;MBD4;MBD4;MBD4;MBD4;MBD4</t>
  </si>
  <si>
    <t>NM_003925;NM_001276273;NM_001276272;NM_001276271;NM_001276270;NM_003925;NM_001276273;NM_001276270;NM_001276272;NM_001276271</t>
  </si>
  <si>
    <t>ExonBnd;ExonBnd;ExonBnd;ExonBnd;ExonBnd;Body;Body;Body;Body;Body</t>
  </si>
  <si>
    <t>cg04069951</t>
  </si>
  <si>
    <t>cg04072990</t>
  </si>
  <si>
    <t>NM_001286351</t>
  </si>
  <si>
    <t>cg04089320</t>
  </si>
  <si>
    <t>chr5:49736607-49737300</t>
  </si>
  <si>
    <t>EMB</t>
  </si>
  <si>
    <t>NM_198449</t>
  </si>
  <si>
    <t>cg04111659</t>
  </si>
  <si>
    <t>cg04113367</t>
  </si>
  <si>
    <t>C14orf180</t>
  </si>
  <si>
    <t>NM_001008404</t>
  </si>
  <si>
    <t>cg04116354</t>
  </si>
  <si>
    <t>cg04131468</t>
  </si>
  <si>
    <t>chr17:12692737-12693690</t>
  </si>
  <si>
    <t>RICH2</t>
  </si>
  <si>
    <t>NM_014859</t>
  </si>
  <si>
    <t>NRXN3</t>
  </si>
  <si>
    <t>NR_073547</t>
  </si>
  <si>
    <t>cg04149929</t>
  </si>
  <si>
    <t>IFT122;IFT122;IFT122;IFT122;IFT122;IFT122;IFT122</t>
  </si>
  <si>
    <t>NM_052985;NM_018262;NM_052989;NM_052990;NM_001280541;NM_001280546;NM_001280545</t>
  </si>
  <si>
    <t>cg04150762</t>
  </si>
  <si>
    <t>chr11:626728-628037</t>
  </si>
  <si>
    <t>cg04152196</t>
  </si>
  <si>
    <t>cg04152466</t>
  </si>
  <si>
    <t>LOC101930010;DST;DST</t>
  </si>
  <si>
    <t>NR_125866;NM_001144770;NM_001144769</t>
  </si>
  <si>
    <t>cg04171437</t>
  </si>
  <si>
    <t>YTHDF1</t>
  </si>
  <si>
    <t>NM_017798</t>
  </si>
  <si>
    <t>cg04197436</t>
  </si>
  <si>
    <t>ANKRD28</t>
  </si>
  <si>
    <t>NM_015199</t>
  </si>
  <si>
    <t>cg04197980</t>
  </si>
  <si>
    <t>SHISA6;SHISA6;SHISA6</t>
  </si>
  <si>
    <t>NM_207386;NM_001173462;NM_001173461</t>
  </si>
  <si>
    <t>cg04207869</t>
  </si>
  <si>
    <t>cg04210001</t>
  </si>
  <si>
    <t>cg04219144</t>
  </si>
  <si>
    <t>LRRC40</t>
  </si>
  <si>
    <t>NM_017768</t>
  </si>
  <si>
    <t>cg04228083</t>
  </si>
  <si>
    <t>LOC100130872-SPON2;LOC100130872</t>
  </si>
  <si>
    <t>NR_033182;NR_024569</t>
  </si>
  <si>
    <t>cg04229315</t>
  </si>
  <si>
    <t>CREB3L2;CREB3L2</t>
  </si>
  <si>
    <t>NM_194071;NM_001253775</t>
  </si>
  <si>
    <t>cg04257639</t>
  </si>
  <si>
    <t>RASAL2</t>
  </si>
  <si>
    <t>NM_170692</t>
  </si>
  <si>
    <t>cg04262883</t>
  </si>
  <si>
    <t>cg04279049</t>
  </si>
  <si>
    <t>PIK3CD</t>
  </si>
  <si>
    <t>NM_005026</t>
  </si>
  <si>
    <t>cg04296126</t>
  </si>
  <si>
    <t>CUX1;CUX1;CUX1;CUX1;CUX1;CUX1;CUX1</t>
  </si>
  <si>
    <t>NM_001202543;NM_001202545;NM_001913;NM_001202544;NM_001202546;NM_181500;NM_181552</t>
  </si>
  <si>
    <t>cg04308040</t>
  </si>
  <si>
    <t>CALU;CALU;CALU;CALU;CALU;CALU</t>
  </si>
  <si>
    <t>NM_001199672;NM_001199671;NM_001219;NM_001199673;NM_001130674;NR_074086</t>
  </si>
  <si>
    <t>5'UTR;5'UTR;5'UTR;5'UTR;5'UTR;Body</t>
  </si>
  <si>
    <t>cg04317076</t>
  </si>
  <si>
    <t>chr16:85684107-85684491</t>
  </si>
  <si>
    <t>cg04339790</t>
  </si>
  <si>
    <t>chr16:10673880-10674735</t>
  </si>
  <si>
    <t>EMP2</t>
  </si>
  <si>
    <t>NM_001424</t>
  </si>
  <si>
    <t>cg04344282</t>
  </si>
  <si>
    <t>cg04345910</t>
  </si>
  <si>
    <t>cg04350421</t>
  </si>
  <si>
    <t>chr22:39638219-39640966</t>
  </si>
  <si>
    <t>PDGFB;PDGFB</t>
  </si>
  <si>
    <t>NM_002608;NM_033016</t>
  </si>
  <si>
    <t>cg04360691</t>
  </si>
  <si>
    <t>NUP210</t>
  </si>
  <si>
    <t>NM_024923</t>
  </si>
  <si>
    <t>cg04365182</t>
  </si>
  <si>
    <t>cg04365777</t>
  </si>
  <si>
    <t>SLC8A1;SLC8A1;SLC8A1;SLC8A1</t>
  </si>
  <si>
    <t>NM_001112801;NM_001112802;NM_021097;NM_001112800</t>
  </si>
  <si>
    <t>cg04380791</t>
  </si>
  <si>
    <t>NFIA;NFIA;NFIA;NFIA</t>
  </si>
  <si>
    <t>NM_001145511;NM_001145512;NM_001134673;NM_005595</t>
  </si>
  <si>
    <t>cg04383721</t>
  </si>
  <si>
    <t>CD6;CD6;CD6;CD6</t>
  </si>
  <si>
    <t>NR_045638;NM_006725;NM_001254751;NM_001254750</t>
  </si>
  <si>
    <t>cg04390831</t>
  </si>
  <si>
    <t>chr10:133644552-133644814</t>
  </si>
  <si>
    <t>cg04391612</t>
  </si>
  <si>
    <t>KDM4C;KDM4C;KDM4C;KDM4C;KDM4C;KDM4C;KDM4C</t>
  </si>
  <si>
    <t>NM_001304341;NM_001146696;NM_001304340;NR_130707;NM_001146695;NM_001304339;NM_015061</t>
  </si>
  <si>
    <t>Body;Body;5'UTR;Body;Body;Body;Body</t>
  </si>
  <si>
    <t>cg04395439</t>
  </si>
  <si>
    <t>TENM2</t>
  </si>
  <si>
    <t>NM_001122679</t>
  </si>
  <si>
    <t>cg04395776</t>
  </si>
  <si>
    <t>THADA;THADA;THADA</t>
  </si>
  <si>
    <t>NR_073394;NM_022065;NM_001083953</t>
  </si>
  <si>
    <t>cg04430024</t>
  </si>
  <si>
    <t>chr6:109776194-109777645</t>
  </si>
  <si>
    <t>MICAL1;MICAL1;MICAL1</t>
  </si>
  <si>
    <t>NM_001159291;NM_022765;NM_001286613</t>
  </si>
  <si>
    <t>cg04443103</t>
  </si>
  <si>
    <t>C14orf39</t>
  </si>
  <si>
    <t>NM_174978</t>
  </si>
  <si>
    <t>cg04443360</t>
  </si>
  <si>
    <t>DDC</t>
  </si>
  <si>
    <t>NM_001082971</t>
  </si>
  <si>
    <t>cg04458299</t>
  </si>
  <si>
    <t>TTC39A;TTC39A;TTC39A;TTC39A</t>
  </si>
  <si>
    <t>NM_001297664;NM_001297663;NM_001144832;NM_001297662</t>
  </si>
  <si>
    <t>5'UTR;Body;Body;Body</t>
  </si>
  <si>
    <t>cg04460417</t>
  </si>
  <si>
    <t>PATE2</t>
  </si>
  <si>
    <t>NM_212555</t>
  </si>
  <si>
    <t>cg04495317</t>
  </si>
  <si>
    <t>FAM167A;FAM167A-AS1</t>
  </si>
  <si>
    <t>NM_053279;NR_026814</t>
  </si>
  <si>
    <t>cg04496782</t>
  </si>
  <si>
    <t>OSBPL10;OSBPL10</t>
  </si>
  <si>
    <t>NM_001174060;NM_017784</t>
  </si>
  <si>
    <t>cg04501020</t>
  </si>
  <si>
    <t>LINC01080</t>
  </si>
  <si>
    <t>NR_104138</t>
  </si>
  <si>
    <t>cg04504205</t>
  </si>
  <si>
    <t>ZMYND8;LOC100131496;ZMYND8;ZMYND8</t>
  </si>
  <si>
    <t>NM_183048;NR_024594;NM_183047;NM_012408</t>
  </si>
  <si>
    <t>Body;TSS1500;Body;Body</t>
  </si>
  <si>
    <t>cg04508649</t>
  </si>
  <si>
    <t>MTOR;ANGPTL7</t>
  </si>
  <si>
    <t>NM_004958;NM_021146</t>
  </si>
  <si>
    <t>cg04542829</t>
  </si>
  <si>
    <t>cg04547137</t>
  </si>
  <si>
    <t>cg04561005</t>
  </si>
  <si>
    <t>NM_014238</t>
  </si>
  <si>
    <t>SSBP3;SSBP3;SSBP3</t>
  </si>
  <si>
    <t>NM_001009955;NM_018070;NM_145716</t>
  </si>
  <si>
    <t>cg04567553</t>
  </si>
  <si>
    <t>chr17:17625605-17628500</t>
  </si>
  <si>
    <t>RAI1</t>
  </si>
  <si>
    <t>NM_030665</t>
  </si>
  <si>
    <t>cg04567724</t>
  </si>
  <si>
    <t>COL22A1</t>
  </si>
  <si>
    <t>NM_152888</t>
  </si>
  <si>
    <t>cg04581273</t>
  </si>
  <si>
    <t>DTL;DTL;DTL</t>
  </si>
  <si>
    <t>NM_016448;NM_001286230;NM_001286229</t>
  </si>
  <si>
    <t>cg04590745</t>
  </si>
  <si>
    <t>GTF2A1;GTF2A1;GTF2A1</t>
  </si>
  <si>
    <t>NM_001278940;NM_201595;NM_015859</t>
  </si>
  <si>
    <t>cg04601779</t>
  </si>
  <si>
    <t>cg04604050</t>
  </si>
  <si>
    <t>chr5:150004670-150004984</t>
  </si>
  <si>
    <t>NM_001166208;NM_001166209</t>
  </si>
  <si>
    <t>cg04605299</t>
  </si>
  <si>
    <t>LIMCH1;LIMCH1;LIMCH1;LIMCH1;LIMCH1;LIMCH1;LIMCH1;LIMCH1;LIMCH1</t>
  </si>
  <si>
    <t>NM_001112719;NM_001112720;NM_001112719;NM_001112720;NM_001112718;NM_001112717;NM_014988;NM_001289122;NM_001289124</t>
  </si>
  <si>
    <t>5'UTR;5'UTR;1stExon;1stExon;Body;Body;Body;Body;Body</t>
  </si>
  <si>
    <t>FILIP1L;FILIP1L;MIR548G;CMSS1</t>
  </si>
  <si>
    <t>NM_001042459;NM_182909;NR_031662;NM_032359</t>
  </si>
  <si>
    <t>cg04609197</t>
  </si>
  <si>
    <t>GHRH;GHRH</t>
  </si>
  <si>
    <t>NM_021081;NM_001184731</t>
  </si>
  <si>
    <t>cg04618788</t>
  </si>
  <si>
    <t>DIS3L2;DIS3L2;DIS3L2;DIS3L2;DIS3L2</t>
  </si>
  <si>
    <t>NR_046477;NR_046476;NM_001257282;NM_152383;NM_001257281</t>
  </si>
  <si>
    <t>cg04632408</t>
  </si>
  <si>
    <t>cg04637454</t>
  </si>
  <si>
    <t>chr6:41650672-41651582</t>
  </si>
  <si>
    <t>LHX5</t>
  </si>
  <si>
    <t>NM_022363</t>
  </si>
  <si>
    <t>cg04664622</t>
  </si>
  <si>
    <t>chr1:2445355-2445648</t>
  </si>
  <si>
    <t>PANK4</t>
  </si>
  <si>
    <t>NM_018216</t>
  </si>
  <si>
    <t>cg04674029</t>
  </si>
  <si>
    <t>cg04684014</t>
  </si>
  <si>
    <t>THADA;THADA</t>
  </si>
  <si>
    <t>NM_022065;NM_001083953</t>
  </si>
  <si>
    <t>cg04688277</t>
  </si>
  <si>
    <t>chr8:23260442-23261867</t>
  </si>
  <si>
    <t>LOXL2</t>
  </si>
  <si>
    <t>NM_002318</t>
  </si>
  <si>
    <t>cg04722955</t>
  </si>
  <si>
    <t>cg04728329</t>
  </si>
  <si>
    <t>BAZ2B;BAZ2B</t>
  </si>
  <si>
    <t>NM_001289975;NM_013450</t>
  </si>
  <si>
    <t>cg04756927</t>
  </si>
  <si>
    <t>cg04767841</t>
  </si>
  <si>
    <t>chr16:85658742-85658998</t>
  </si>
  <si>
    <t>KTN1;KTN1;KTN1;KTN1</t>
  </si>
  <si>
    <t>NM_001079521;NM_182926;NM_004986;NM_001079522</t>
  </si>
  <si>
    <t>cg04786164</t>
  </si>
  <si>
    <t>SYNJ2</t>
  </si>
  <si>
    <t>NM_003898</t>
  </si>
  <si>
    <t>cg04796012</t>
  </si>
  <si>
    <t>cg04815582</t>
  </si>
  <si>
    <t>MIR495</t>
  </si>
  <si>
    <t>NR_030175</t>
  </si>
  <si>
    <t>RAB40B</t>
  </si>
  <si>
    <t>NM_006822</t>
  </si>
  <si>
    <t>cg04833819</t>
  </si>
  <si>
    <t>chr17:926234-926439</t>
  </si>
  <si>
    <t>cg04842552</t>
  </si>
  <si>
    <t>NM_020225</t>
  </si>
  <si>
    <t>cg04858110</t>
  </si>
  <si>
    <t>SCRN1;SCRN1;SCRN1;SCRN1</t>
  </si>
  <si>
    <t>NM_014766;NM_001145514;NM_001145513;NM_001145515</t>
  </si>
  <si>
    <t>5'UTR;Body;5'UTR;5'UTR</t>
  </si>
  <si>
    <t>cg04862197</t>
  </si>
  <si>
    <t>PTPRN2;PTPRN2;PTPRN2;PTPRN2;PTPRN2;PTPRN2</t>
  </si>
  <si>
    <t>NM_001308268;NM_001308268;NM_002847;NM_130843;NM_130842;NM_001308267</t>
  </si>
  <si>
    <t>1stExon;5'UTR;Body;Body;Body;Body</t>
  </si>
  <si>
    <t>cg04863053</t>
  </si>
  <si>
    <t>C1orf127</t>
  </si>
  <si>
    <t>NM_001170754</t>
  </si>
  <si>
    <t>cg04863884</t>
  </si>
  <si>
    <t>NM_001206480;NM_014800;NM_001206482</t>
  </si>
  <si>
    <t>cg04871767</t>
  </si>
  <si>
    <t>cg04880968</t>
  </si>
  <si>
    <t>GPX5;GPX5</t>
  </si>
  <si>
    <t>NM_001509;NM_003996</t>
  </si>
  <si>
    <t>Body;3'UTR</t>
  </si>
  <si>
    <t>cg04897439</t>
  </si>
  <si>
    <t>cg04906354</t>
  </si>
  <si>
    <t>cg04906461</t>
  </si>
  <si>
    <t>ELMO1;ELMO1;ELMO1;ELMO1;ELMO1;ELMO1</t>
  </si>
  <si>
    <t>NR_038120;NM_001206480;NM_014800;NM_001206482;NM_001039459;NM_130442</t>
  </si>
  <si>
    <t>Body;Body;Body;Body;5'UTR;5'UTR</t>
  </si>
  <si>
    <t>cg04907085</t>
  </si>
  <si>
    <t>cg04934500</t>
  </si>
  <si>
    <t>SYNPO</t>
  </si>
  <si>
    <t>NM_001166208</t>
  </si>
  <si>
    <t>cg04951051</t>
  </si>
  <si>
    <t>DLG5</t>
  </si>
  <si>
    <t>NM_004747</t>
  </si>
  <si>
    <t>cg04956571</t>
  </si>
  <si>
    <t>chr17:77770672-77778468</t>
  </si>
  <si>
    <t>CBX8</t>
  </si>
  <si>
    <t>NM_020649</t>
  </si>
  <si>
    <t>cg04964845</t>
  </si>
  <si>
    <t>PPM1A;PPM1A</t>
  </si>
  <si>
    <t>NM_177952;NM_021003</t>
  </si>
  <si>
    <t>cg04965671</t>
  </si>
  <si>
    <t>cg04991650</t>
  </si>
  <si>
    <t>LOC647323</t>
  </si>
  <si>
    <t>NR_033944</t>
  </si>
  <si>
    <t>cg05002837</t>
  </si>
  <si>
    <t>chr22:47058870-47059114</t>
  </si>
  <si>
    <t>GRAMD4</t>
  </si>
  <si>
    <t>NM_015124</t>
  </si>
  <si>
    <t>cg05011554</t>
  </si>
  <si>
    <t>SH3PXD2A</t>
  </si>
  <si>
    <t>NM_014631</t>
  </si>
  <si>
    <t>cg05014640</t>
  </si>
  <si>
    <t>C17orf60</t>
  </si>
  <si>
    <t>NM_001085423</t>
  </si>
  <si>
    <t>cg05018116</t>
  </si>
  <si>
    <t>cg05021836</t>
  </si>
  <si>
    <t>cg05038586</t>
  </si>
  <si>
    <t>SLC44A1;SLC44A1</t>
  </si>
  <si>
    <t>NM_080546;NM_001286730</t>
  </si>
  <si>
    <t>cg05048259</t>
  </si>
  <si>
    <t>cg05074392</t>
  </si>
  <si>
    <t>PDE4DIP;PDE4DIP;PDE4DIP;PDE4DIP;PDE4DIP;PDE4DIP;PDE4DIP;PDE4DIP;NBPF20;NBPF9</t>
  </si>
  <si>
    <t>NM_001195260;NM_001002812;NM_001198834;NM_014644;NM_001002810;NM_001195261;NM_001198832;NM_022359;NM_001278267;NM_001277444</t>
  </si>
  <si>
    <t>5'UTR;TSS1500;TSS1500;TSS1500;TSS1500;TSS1500;Body;Body;Body;Body</t>
  </si>
  <si>
    <t>cg05103064</t>
  </si>
  <si>
    <t>SFMBT2</t>
  </si>
  <si>
    <t>NM_001029880</t>
  </si>
  <si>
    <t>LOC339166</t>
  </si>
  <si>
    <t>NR_040000</t>
  </si>
  <si>
    <t>cg05183712</t>
  </si>
  <si>
    <t>cg05202071</t>
  </si>
  <si>
    <t>ABCG1;ABCG1;ABCG1;ABCG1;ABCG1;ABCG1</t>
  </si>
  <si>
    <t>NM_207627;NM_207629;NM_004915;NM_016818;NM_207174;NM_207628</t>
  </si>
  <si>
    <t>C4orf44;C4orf44;C4orf44;C4orf44</t>
  </si>
  <si>
    <t>NM_001012982;NM_001042690;NM_001012982;NM_001042690</t>
  </si>
  <si>
    <t>cg05203776</t>
  </si>
  <si>
    <t>chr11:2158951-2162484</t>
  </si>
  <si>
    <t>IGF2AS;INS-IGF2;IGF2;IGF2;IGF2AS</t>
  </si>
  <si>
    <t>NR_028044;NR_003512;NM_001007139;NM_001127598;NR_028043</t>
  </si>
  <si>
    <t>Body;Body;5'UTR;TSS1500;Body</t>
  </si>
  <si>
    <t>KLF3</t>
  </si>
  <si>
    <t>NM_016531</t>
  </si>
  <si>
    <t>cg05209385</t>
  </si>
  <si>
    <t>cg05221243</t>
  </si>
  <si>
    <t>FGGY;FGGY;FGGY;FGGY</t>
  </si>
  <si>
    <t>NM_018291;NM_001244714;NM_001113411;NR_103473</t>
  </si>
  <si>
    <t>cg05222085</t>
  </si>
  <si>
    <t>RAB40C;RAB40C;RAB40C;RAB40C;RAB40C</t>
  </si>
  <si>
    <t>NM_001172665;NM_001172666;NM_001172664;NM_001172663;NM_021168</t>
  </si>
  <si>
    <t>cg05241277</t>
  </si>
  <si>
    <t>chr4:154712073-154712706</t>
  </si>
  <si>
    <t>SFRP2</t>
  </si>
  <si>
    <t>NM_003013</t>
  </si>
  <si>
    <t>cg05241773</t>
  </si>
  <si>
    <t>cg05260886</t>
  </si>
  <si>
    <t>NM_001080414</t>
  </si>
  <si>
    <t>cg05261239</t>
  </si>
  <si>
    <t>chr1:202776003-202777727</t>
  </si>
  <si>
    <t>KDM5B</t>
  </si>
  <si>
    <t>NM_006618</t>
  </si>
  <si>
    <t>MIR410;MIR656</t>
  </si>
  <si>
    <t>NR_030156;NR_030392</t>
  </si>
  <si>
    <t>cg05298352</t>
  </si>
  <si>
    <t>EML6</t>
  </si>
  <si>
    <t>NM_001039753</t>
  </si>
  <si>
    <t>cg05304531</t>
  </si>
  <si>
    <t>chr1:26798366-26799842</t>
  </si>
  <si>
    <t>DHDDS;HMGN2;DHDDS</t>
  </si>
  <si>
    <t>NM_205861;NM_005517;NM_024887</t>
  </si>
  <si>
    <t>3'UTR;TSS1500;3'UTR</t>
  </si>
  <si>
    <t>cg05317415</t>
  </si>
  <si>
    <t>CACNB2;CACNB2;CACNB2;CACNB2;CACNB2;CACNB2;CACNB2;CACNB2;CACNB2</t>
  </si>
  <si>
    <t>NM_201597;NM_201593;NM_201596;NM_001167945;NM_201572;NM_201571;NM_000724;NM_201590;NM_201570</t>
  </si>
  <si>
    <t>cg05323345</t>
  </si>
  <si>
    <t>cg05323683</t>
  </si>
  <si>
    <t>CDH17;CDH17</t>
  </si>
  <si>
    <t>NM_004063;NM_001144663</t>
  </si>
  <si>
    <t>cg05329960</t>
  </si>
  <si>
    <t>QKI;QKI;QKI;QKI</t>
  </si>
  <si>
    <t>NM_006775;NM_206853;NM_206855;NM_206854</t>
  </si>
  <si>
    <t>cg05340623</t>
  </si>
  <si>
    <t>chr11:65325081-65326209</t>
  </si>
  <si>
    <t>QSOX2</t>
  </si>
  <si>
    <t>NM_181701</t>
  </si>
  <si>
    <t>cg05351337</t>
  </si>
  <si>
    <t>cg05365418</t>
  </si>
  <si>
    <t>GFOD1;GFOD1;GFOD1</t>
  </si>
  <si>
    <t>NM_001242629;NM_018988;NM_001242628</t>
  </si>
  <si>
    <t>cg05385188</t>
  </si>
  <si>
    <t>chr17:80211646-80213142</t>
  </si>
  <si>
    <t>CSNK1D;CSNK1D</t>
  </si>
  <si>
    <t>NM_001893;NM_139062</t>
  </si>
  <si>
    <t>cg05387624</t>
  </si>
  <si>
    <t>ITGB5</t>
  </si>
  <si>
    <t>NM_002213</t>
  </si>
  <si>
    <t>cg05404787</t>
  </si>
  <si>
    <t>C2orf48;C2orf48</t>
  </si>
  <si>
    <t>NM_182626;NM_182626</t>
  </si>
  <si>
    <t>cg05413061</t>
  </si>
  <si>
    <t>GALNTL2</t>
  </si>
  <si>
    <t>NM_054110</t>
  </si>
  <si>
    <t>NUP205;NUP205</t>
  </si>
  <si>
    <t>NM_015135;NM_015135</t>
  </si>
  <si>
    <t>cg05419625</t>
  </si>
  <si>
    <t>MTHFD2L</t>
  </si>
  <si>
    <t>NM_001144978</t>
  </si>
  <si>
    <t>cg05433557</t>
  </si>
  <si>
    <t>cg05436939</t>
  </si>
  <si>
    <t>LOC100130872;LOC100130872-SPON2</t>
  </si>
  <si>
    <t>NR_024569;NR_033182</t>
  </si>
  <si>
    <t>cg05447023</t>
  </si>
  <si>
    <t>PAK6;PAK6;PAK6</t>
  </si>
  <si>
    <t>NM_001128628;NM_001128629;NM_020168</t>
  </si>
  <si>
    <t>5'UTR;5'UTR;TSS200</t>
  </si>
  <si>
    <t>cg05450336</t>
  </si>
  <si>
    <t>cg05450515</t>
  </si>
  <si>
    <t>TFEB;TFEB;TFEB;TFEB;TFEB</t>
  </si>
  <si>
    <t>NM_001167827;NM_001271945;NM_007162;NM_001271944;NM_001271943</t>
  </si>
  <si>
    <t>Body;5'UTR;5'UTR;5'UTR;5'UTR</t>
  </si>
  <si>
    <t>cg05450586</t>
  </si>
  <si>
    <t>cg05464291</t>
  </si>
  <si>
    <t>MPG;MPG;MPG</t>
  </si>
  <si>
    <t>NM_001015054;NM_002434;NM_001015052</t>
  </si>
  <si>
    <t>TSS200;TSS1500;TSS1500</t>
  </si>
  <si>
    <t>cg05507304</t>
  </si>
  <si>
    <t>PHF2</t>
  </si>
  <si>
    <t>NM_005392</t>
  </si>
  <si>
    <t>SAE1;SAE1;SAE1;SAE1</t>
  </si>
  <si>
    <t>NM_001145714;NR_027280;NM_005500;NM_001145713</t>
  </si>
  <si>
    <t>cg05512157</t>
  </si>
  <si>
    <t>chr12:50898621-50899164</t>
  </si>
  <si>
    <t>DIP2B</t>
  </si>
  <si>
    <t>NM_173602</t>
  </si>
  <si>
    <t>cg05522023</t>
  </si>
  <si>
    <t>LINC01359</t>
  </si>
  <si>
    <t>NR_119383</t>
  </si>
  <si>
    <t>cg05529278</t>
  </si>
  <si>
    <t>chr21:28337856-28340237</t>
  </si>
  <si>
    <t>ADAMTS5</t>
  </si>
  <si>
    <t>NM_007038</t>
  </si>
  <si>
    <t>cg05537752</t>
  </si>
  <si>
    <t>ATP9A</t>
  </si>
  <si>
    <t>NM_006045</t>
  </si>
  <si>
    <t>TRAK1;TRAK1;TRAK1;TRAK1</t>
  </si>
  <si>
    <t>NM_001265609;NM_001265610;NM_001265608;NM_001042646</t>
  </si>
  <si>
    <t>TSS200;TSS200;Body;Body</t>
  </si>
  <si>
    <t>cg05551825</t>
  </si>
  <si>
    <t>cg05561621</t>
  </si>
  <si>
    <t>TRPS1;TRPS1;TRPS1</t>
  </si>
  <si>
    <t>NM_001282903;NM_014112;NM_001282902</t>
  </si>
  <si>
    <t>cg05566279</t>
  </si>
  <si>
    <t>TUNAR</t>
  </si>
  <si>
    <t>NR_038861</t>
  </si>
  <si>
    <t>cg05572864</t>
  </si>
  <si>
    <t>chr14:104193901-104194627</t>
  </si>
  <si>
    <t>ZFYVE21;ZFYVE21</t>
  </si>
  <si>
    <t>NM_024071;NM_001198953</t>
  </si>
  <si>
    <t>cg05573550</t>
  </si>
  <si>
    <t>cg05577945</t>
  </si>
  <si>
    <t>chr13:78271801-78272906</t>
  </si>
  <si>
    <t>SLAIN1</t>
  </si>
  <si>
    <t>NM_001040153</t>
  </si>
  <si>
    <t>cg05591902</t>
  </si>
  <si>
    <t>chr10:14920320-14921688</t>
  </si>
  <si>
    <t>SUV39H2</t>
  </si>
  <si>
    <t>NM_024670</t>
  </si>
  <si>
    <t>cg05593678</t>
  </si>
  <si>
    <t>ARHGAP26;ARHGAP26</t>
  </si>
  <si>
    <t>NM_001135608;NM_015071</t>
  </si>
  <si>
    <t>cg05607127</t>
  </si>
  <si>
    <t>chr2:42719784-42722166</t>
  </si>
  <si>
    <t>KCNG3;KCNG3</t>
  </si>
  <si>
    <t>NM_133329;NM_172344</t>
  </si>
  <si>
    <t>cg05613192</t>
  </si>
  <si>
    <t>cg05616072</t>
  </si>
  <si>
    <t>DICER1;DICER1;DICER1;DICER1;DICER1</t>
  </si>
  <si>
    <t>NM_177438;NM_030621;NM_001271282;NM_001291628;NM_001195573</t>
  </si>
  <si>
    <t>cg05616999</t>
  </si>
  <si>
    <t>RIPK4</t>
  </si>
  <si>
    <t>NM_020639</t>
  </si>
  <si>
    <t>BECN1;BECN1</t>
  </si>
  <si>
    <t>NM_003766;NM_003766</t>
  </si>
  <si>
    <t>cg05645422</t>
  </si>
  <si>
    <t>NM_014840</t>
  </si>
  <si>
    <t>cg05651277</t>
  </si>
  <si>
    <t>cg05670579</t>
  </si>
  <si>
    <t>ATP10B</t>
  </si>
  <si>
    <t>NM_025153</t>
  </si>
  <si>
    <t>cg05684375</t>
  </si>
  <si>
    <t>ZFAND3</t>
  </si>
  <si>
    <t>NM_021943</t>
  </si>
  <si>
    <t>cg05690233</t>
  </si>
  <si>
    <t>SPTLC2</t>
  </si>
  <si>
    <t>NM_004863</t>
  </si>
  <si>
    <t>cg05700897</t>
  </si>
  <si>
    <t>LOC148696</t>
  </si>
  <si>
    <t>NR_026817</t>
  </si>
  <si>
    <t>cg05703659</t>
  </si>
  <si>
    <t>chr7:158497157-158498011</t>
  </si>
  <si>
    <t>NCAPG2</t>
  </si>
  <si>
    <t>NM_017760</t>
  </si>
  <si>
    <t>cg05727199</t>
  </si>
  <si>
    <t>EXPH5;EXPH5;EXPH5;EXPH5</t>
  </si>
  <si>
    <t>NM_001144763;NM_001144765;NM_001144765;NM_015065</t>
  </si>
  <si>
    <t>cg05727298</t>
  </si>
  <si>
    <t>SUPT3H;SUPT3H;SUPT3H</t>
  </si>
  <si>
    <t>NM_001261823;NM_181356;NM_003599</t>
  </si>
  <si>
    <t>cg05745505</t>
  </si>
  <si>
    <t>MAP2K5;MAP2K5;MAP2K5</t>
  </si>
  <si>
    <t>NM_002757;NM_145160;NM_001206804</t>
  </si>
  <si>
    <t>cg05759046</t>
  </si>
  <si>
    <t>cg05775517</t>
  </si>
  <si>
    <t>ATOH8</t>
  </si>
  <si>
    <t>NM_032827</t>
  </si>
  <si>
    <t>cg05783518</t>
  </si>
  <si>
    <t>cg05800414</t>
  </si>
  <si>
    <t>cg05804568</t>
  </si>
  <si>
    <t>cg05809362</t>
  </si>
  <si>
    <t>cg05814441</t>
  </si>
  <si>
    <t>RFX2;RFX2</t>
  </si>
  <si>
    <t>NM_134433;NM_000635</t>
  </si>
  <si>
    <t>cg05816898</t>
  </si>
  <si>
    <t>chr2:236506378-236506728</t>
  </si>
  <si>
    <t>cg05819371</t>
  </si>
  <si>
    <t>chr12:92538710-92540333</t>
  </si>
  <si>
    <t>BTG1</t>
  </si>
  <si>
    <t>NM_001731</t>
  </si>
  <si>
    <t>cg05821464</t>
  </si>
  <si>
    <t>cg05825555</t>
  </si>
  <si>
    <t>SMIM20</t>
  </si>
  <si>
    <t>NM_001145432</t>
  </si>
  <si>
    <t>cg05826823</t>
  </si>
  <si>
    <t>chr9:130965464-130966516</t>
  </si>
  <si>
    <t>CIZ1;DNM1;DNM1;CIZ1</t>
  </si>
  <si>
    <t>NM_012127;NM_004408;NM_001005336;NM_001131015</t>
  </si>
  <si>
    <t>TSS1500;Body;Body;TSS1500</t>
  </si>
  <si>
    <t>cg05833610</t>
  </si>
  <si>
    <t>AGAP1;AGAP1</t>
  </si>
  <si>
    <t>NM_014914;NM_001037131</t>
  </si>
  <si>
    <t>cg05845767</t>
  </si>
  <si>
    <t>cg05866990</t>
  </si>
  <si>
    <t>cg05871907</t>
  </si>
  <si>
    <t>cg05873827</t>
  </si>
  <si>
    <t>KIF1B</t>
  </si>
  <si>
    <t>NM_015074</t>
  </si>
  <si>
    <t>cg05875066</t>
  </si>
  <si>
    <t>chr14:104625248-104625522</t>
  </si>
  <si>
    <t>KIF26A</t>
  </si>
  <si>
    <t>NM_015656</t>
  </si>
  <si>
    <t>cg05877565</t>
  </si>
  <si>
    <t>INHBA;LOC285954;LOC285954</t>
  </si>
  <si>
    <t>Body;TSS1500;TSS1500</t>
  </si>
  <si>
    <t>cg05891765</t>
  </si>
  <si>
    <t>cg05892092</t>
  </si>
  <si>
    <t>PRKCA</t>
  </si>
  <si>
    <t>NM_002737</t>
  </si>
  <si>
    <t>cg05892419</t>
  </si>
  <si>
    <t>RAB11FIP4</t>
  </si>
  <si>
    <t>NM_032932</t>
  </si>
  <si>
    <t>SCAMP2</t>
  </si>
  <si>
    <t>NM_005697</t>
  </si>
  <si>
    <t>cg05902191</t>
  </si>
  <si>
    <t>cg05903223</t>
  </si>
  <si>
    <t>chr7:35840132-35841591</t>
  </si>
  <si>
    <t>cg05903626</t>
  </si>
  <si>
    <t>C2CD3;C2CD3</t>
  </si>
  <si>
    <t>NM_001286577;NM_015531</t>
  </si>
  <si>
    <t>cg05917858</t>
  </si>
  <si>
    <t>KIF23;KIF23;KIF23;KIF23;KIF23;KIF23</t>
  </si>
  <si>
    <t>NM_004856;NM_001281301;NM_138555;NM_004856;NM_138555;NM_001281301</t>
  </si>
  <si>
    <t>ExonBnd;ExonBnd;ExonBnd;Body;Body;Body</t>
  </si>
  <si>
    <t>RRBP1;RRBP1</t>
  </si>
  <si>
    <t>NM_001042576;NM_004587</t>
  </si>
  <si>
    <t>cg05956608</t>
  </si>
  <si>
    <t>INPP1;INPP1</t>
  </si>
  <si>
    <t>NM_002194;NM_001128928</t>
  </si>
  <si>
    <t>cg05972185</t>
  </si>
  <si>
    <t>ZFHX3;ZFHX3</t>
  </si>
  <si>
    <t>NM_001164766;NM_006885</t>
  </si>
  <si>
    <t>cg05980458</t>
  </si>
  <si>
    <t>NAA16</t>
  </si>
  <si>
    <t>NM_024561</t>
  </si>
  <si>
    <t>cg05984453</t>
  </si>
  <si>
    <t>PTK2;PTK2;PTK2</t>
  </si>
  <si>
    <t>NM_001199649;NM_153831;NM_005607</t>
  </si>
  <si>
    <t>cg05992301</t>
  </si>
  <si>
    <t>chr16:670625-670851</t>
  </si>
  <si>
    <t>KCNH2;KCNH2</t>
  </si>
  <si>
    <t>NM_172057;NM_000238</t>
  </si>
  <si>
    <t>cg06000029</t>
  </si>
  <si>
    <t>BAIAP2;BAIAP2;BAIAP2;BAIAP2</t>
  </si>
  <si>
    <t>NM_017450;NM_006340;NM_001144888;NM_017451</t>
  </si>
  <si>
    <t>cg06012410</t>
  </si>
  <si>
    <t>cg06018853</t>
  </si>
  <si>
    <t>chr7:157695025-157695358</t>
  </si>
  <si>
    <t>cg06019273</t>
  </si>
  <si>
    <t>ARID1B;ARID1B;ARID1B</t>
  </si>
  <si>
    <t>NM_017519;NM_175863;NM_020732</t>
  </si>
  <si>
    <t>ABI1;ABI1;ABI1;ABI1</t>
  </si>
  <si>
    <t>NM_001012750;NM_005470;NM_001012752;NM_001012751</t>
  </si>
  <si>
    <t>cg06042259</t>
  </si>
  <si>
    <t>COMT;COMT;COMT;COMT</t>
  </si>
  <si>
    <t>NM_001135162;NM_001135161;NM_000754;NM_007310</t>
  </si>
  <si>
    <t>5'UTR;5'UTR;5'UTR;TSS1500</t>
  </si>
  <si>
    <t>cg06045838</t>
  </si>
  <si>
    <t>TNFAIP1</t>
  </si>
  <si>
    <t>NM_021137</t>
  </si>
  <si>
    <t>cg06070704</t>
  </si>
  <si>
    <t>LINC01121</t>
  </si>
  <si>
    <t>NR_033831</t>
  </si>
  <si>
    <t>cg06083560</t>
  </si>
  <si>
    <t>cg06085970</t>
  </si>
  <si>
    <t>cg06104914</t>
  </si>
  <si>
    <t>cg06124579</t>
  </si>
  <si>
    <t>cg06131588</t>
  </si>
  <si>
    <t>SYBU;SYBU;SYBU;SYBU</t>
  </si>
  <si>
    <t>NM_001099745;NM_001099746;NM_001099743;NM_001099744</t>
  </si>
  <si>
    <t>TSS1500;TSS1500;5'UTR;5'UTR</t>
  </si>
  <si>
    <t>cg06133876</t>
  </si>
  <si>
    <t>KIAA1244;PBOV1</t>
  </si>
  <si>
    <t>NM_020340;NM_021635</t>
  </si>
  <si>
    <t>cg06134630</t>
  </si>
  <si>
    <t>XRCC4;XRCC4;XRCC4</t>
  </si>
  <si>
    <t>NM_003401;NM_022406;NM_022550</t>
  </si>
  <si>
    <t>PDE4B;PDE4B;PDE4B;PDE4B</t>
  </si>
  <si>
    <t>NM_001037341;NM_001037339;NM_001037340;NM_002600</t>
  </si>
  <si>
    <t>cg06162591</t>
  </si>
  <si>
    <t>PMFBP1;PMFBP1</t>
  </si>
  <si>
    <t>NM_001160213;NM_031293</t>
  </si>
  <si>
    <t>NM_014964;NM_148921;NM_001102664</t>
  </si>
  <si>
    <t>cg06184251</t>
  </si>
  <si>
    <t>cg06191470</t>
  </si>
  <si>
    <t>NM_002338</t>
  </si>
  <si>
    <t>LOC101927156</t>
  </si>
  <si>
    <t>NR_130784</t>
  </si>
  <si>
    <t>cg06211566</t>
  </si>
  <si>
    <t>RPA3;UMAD1;UMAD1;UMAD1</t>
  </si>
  <si>
    <t>NM_002947;NM_001302350;NM_001302348;NM_001302349</t>
  </si>
  <si>
    <t>cg06221000</t>
  </si>
  <si>
    <t>cg06255178</t>
  </si>
  <si>
    <t>cg06285909</t>
  </si>
  <si>
    <t>TMCO7</t>
  </si>
  <si>
    <t>NM_024562</t>
  </si>
  <si>
    <t>PDXDC2P</t>
  </si>
  <si>
    <t>NR_003610</t>
  </si>
  <si>
    <t>cg06324785</t>
  </si>
  <si>
    <t>chr22:25960959-25961368</t>
  </si>
  <si>
    <t>cg06331276</t>
  </si>
  <si>
    <t>TULP4;TULP4</t>
  </si>
  <si>
    <t>NM_001007466;NM_020245</t>
  </si>
  <si>
    <t>cg06333435</t>
  </si>
  <si>
    <t>chr8:22102303-22103142</t>
  </si>
  <si>
    <t>POLR3D;MIR320A</t>
  </si>
  <si>
    <t>NM_001722;NR_029714</t>
  </si>
  <si>
    <t>MYH14;MYH14;MYH14</t>
  </si>
  <si>
    <t>NM_001145809;NM_001077186;NM_024729</t>
  </si>
  <si>
    <t>cg06349168</t>
  </si>
  <si>
    <t>ABCA4</t>
  </si>
  <si>
    <t>NM_000350</t>
  </si>
  <si>
    <t>cg06355870</t>
  </si>
  <si>
    <t>KIRREL3;KIRREL3</t>
  </si>
  <si>
    <t>NM_001161707;NM_032531</t>
  </si>
  <si>
    <t>cg06364066</t>
  </si>
  <si>
    <t>PPP1R12B;PPP1R12B;PPP1R12B</t>
  </si>
  <si>
    <t>NM_001167858;NM_001167857;NM_002481</t>
  </si>
  <si>
    <t>cg06384579</t>
  </si>
  <si>
    <t>cg06387851</t>
  </si>
  <si>
    <t>chr6:136870826-136872145</t>
  </si>
  <si>
    <t>MAP7;MAP7;MAP7</t>
  </si>
  <si>
    <t>NM_001198617;NM_003980;NM_001198616</t>
  </si>
  <si>
    <t>cg06399398</t>
  </si>
  <si>
    <t>RBM34;RBM34</t>
  </si>
  <si>
    <t>NR_027762;NM_015014</t>
  </si>
  <si>
    <t>cg06432465</t>
  </si>
  <si>
    <t>cg06438797</t>
  </si>
  <si>
    <t>chr16:66878172-66879072</t>
  </si>
  <si>
    <t>CA7</t>
  </si>
  <si>
    <t>NM_005182</t>
  </si>
  <si>
    <t>cg06453439</t>
  </si>
  <si>
    <t>chr3:183542496-183543804</t>
  </si>
  <si>
    <t>MAP6D1</t>
  </si>
  <si>
    <t>NM_024871</t>
  </si>
  <si>
    <t>cg06460832</t>
  </si>
  <si>
    <t>LOC100507487</t>
  </si>
  <si>
    <t>NR_125882</t>
  </si>
  <si>
    <t>ST6GAL1;ST6GAL1;ST6GAL1</t>
  </si>
  <si>
    <t>NM_173216;NM_173217;NM_003032</t>
  </si>
  <si>
    <t>cg06485245</t>
  </si>
  <si>
    <t>cg06502892</t>
  </si>
  <si>
    <t>SLC26A5;SLC26A5;SLC26A5;SLC26A5;SLC26A5;SLC26A5;SLC26A5;SLC26A5</t>
  </si>
  <si>
    <t>NM_206883;NM_206885;NM_001167962;NM_206884;NM_198999;NR_120443;NR_120442;NR_120441</t>
  </si>
  <si>
    <t>5'UTR;5'UTR;5'UTR;5'UTR;5'UTR;Body;Body;Body</t>
  </si>
  <si>
    <t>cg06520285</t>
  </si>
  <si>
    <t>CUL2;CUL2;CUL2;CUL2</t>
  </si>
  <si>
    <t>NM_001198777;NM_003591;NM_001198779;NM_001198778</t>
  </si>
  <si>
    <t>LOC100188947;HECTD2;HECTD2</t>
  </si>
  <si>
    <t>NR_024467;NM_182765;NM_173497</t>
  </si>
  <si>
    <t>cg06538549</t>
  </si>
  <si>
    <t>chr10:33246271-33247707</t>
  </si>
  <si>
    <t>ITGB1;ITGB1</t>
  </si>
  <si>
    <t>NM_002211;NM_133376</t>
  </si>
  <si>
    <t>cg06540722</t>
  </si>
  <si>
    <t>STARD13</t>
  </si>
  <si>
    <t>NM_001243476</t>
  </si>
  <si>
    <t>cg06541438</t>
  </si>
  <si>
    <t>cg06543221</t>
  </si>
  <si>
    <t>cg06553442</t>
  </si>
  <si>
    <t>MAPK10;MAPK10;MAPK10;MAPK10</t>
  </si>
  <si>
    <t>NM_138981;NM_138980;NM_138982;NM_002753</t>
  </si>
  <si>
    <t>cg06556702</t>
  </si>
  <si>
    <t>chr12:58004982-58005351</t>
  </si>
  <si>
    <t>GEFT;GEFT</t>
  </si>
  <si>
    <t>NM_001111270;NM_182947</t>
  </si>
  <si>
    <t>cg06559756</t>
  </si>
  <si>
    <t>PITPNC1;PITPNC1</t>
  </si>
  <si>
    <t>NM_181671;NM_012417</t>
  </si>
  <si>
    <t>cg06578322</t>
  </si>
  <si>
    <t>CHST11;CHST11</t>
  </si>
  <si>
    <t>NM_001173982;NM_018413</t>
  </si>
  <si>
    <t>cg06580014</t>
  </si>
  <si>
    <t>C4orf52</t>
  </si>
  <si>
    <t>cg06583209</t>
  </si>
  <si>
    <t>cg06602478</t>
  </si>
  <si>
    <t>chr3:195162891-195164119</t>
  </si>
  <si>
    <t>ACAP2</t>
  </si>
  <si>
    <t>NM_012287</t>
  </si>
  <si>
    <t>cg06606949</t>
  </si>
  <si>
    <t>CTNNA1;LRRTM2</t>
  </si>
  <si>
    <t>NM_001903;NM_015564</t>
  </si>
  <si>
    <t>cg06618371</t>
  </si>
  <si>
    <t>cg06618686</t>
  </si>
  <si>
    <t>PTPRN2;PTPRN2;PTPRN2;PTPRN2;PTPRN2</t>
  </si>
  <si>
    <t>NM_001308268;NM_002847;NM_130843;NM_130842;NM_001308267</t>
  </si>
  <si>
    <t>cg06634717</t>
  </si>
  <si>
    <t>RERE;RERE;RERE</t>
  </si>
  <si>
    <t>NM_001042682;NM_012102;NM_001042681</t>
  </si>
  <si>
    <t>cg06634867</t>
  </si>
  <si>
    <t>TPD52;TPD52;TPD52;TPD52;TPD52;TPD52;TPD52;TPD52;TPD52;TPD52;TPD52;TPD52</t>
  </si>
  <si>
    <t>NR_105033;NM_001025252;NM_001287143;NM_001287142;NM_001287140;NR_105037;NR_105036;NR_105035;NR_105034;NM_005079;NM_001025253;NM_001287144</t>
  </si>
  <si>
    <t>Body;Body;Body;Body;Body;Body;Body;Body;Body;Body;Body;Body</t>
  </si>
  <si>
    <t>cg06643515</t>
  </si>
  <si>
    <t>chr19:5593709-5594194</t>
  </si>
  <si>
    <t>SAFB2</t>
  </si>
  <si>
    <t>NM_014649</t>
  </si>
  <si>
    <t>cg06646218</t>
  </si>
  <si>
    <t>PKD1;PKD1</t>
  </si>
  <si>
    <t>NM_001009944;NM_000296</t>
  </si>
  <si>
    <t>cg06665322</t>
  </si>
  <si>
    <t>GPA33</t>
  </si>
  <si>
    <t>NM_005814</t>
  </si>
  <si>
    <t>cg06682525</t>
  </si>
  <si>
    <t>ABLIM2;ABLIM2;ABLIM2;ABLIM2;ABLIM2;ABLIM2;ABLIM2;ABLIM2</t>
  </si>
  <si>
    <t>NM_001286688;NM_001130083;NM_001130086;NM_001130085;NM_001130084;NM_001130087;NM_032432;NM_001130088</t>
  </si>
  <si>
    <t>TSS1500;Body;Body;Body;Body;Body;Body;Body</t>
  </si>
  <si>
    <t>cg06685244</t>
  </si>
  <si>
    <t>CSAD;CSAD;CSAD</t>
  </si>
  <si>
    <t>NM_001244706;NM_001244705;NM_015989</t>
  </si>
  <si>
    <t>cg06685342</t>
  </si>
  <si>
    <t>KCNN3;KCNN3;KCNN3</t>
  </si>
  <si>
    <t>NM_170782;NM_002249;NM_001204087</t>
  </si>
  <si>
    <t>cg06698575</t>
  </si>
  <si>
    <t>cg06705879</t>
  </si>
  <si>
    <t>chr16:85722209-85722941</t>
  </si>
  <si>
    <t>cg06720117</t>
  </si>
  <si>
    <t>cg06725829</t>
  </si>
  <si>
    <t>chr19:12175460-12176057</t>
  </si>
  <si>
    <t>ZNF844</t>
  </si>
  <si>
    <t>NM_001136501</t>
  </si>
  <si>
    <t>cg06732545</t>
  </si>
  <si>
    <t>cg06746972</t>
  </si>
  <si>
    <t>cg06748470</t>
  </si>
  <si>
    <t>cg06769815</t>
  </si>
  <si>
    <t>RALY;RALY</t>
  </si>
  <si>
    <t>NM_016732;NM_007367</t>
  </si>
  <si>
    <t>cg06779020</t>
  </si>
  <si>
    <t>cg06791912</t>
  </si>
  <si>
    <t>FUBP3</t>
  </si>
  <si>
    <t>NM_003934</t>
  </si>
  <si>
    <t>cg06792134</t>
  </si>
  <si>
    <t>cg06798514</t>
  </si>
  <si>
    <t>MYO1B;MYO1B;MYO1B</t>
  </si>
  <si>
    <t>NM_012223;NM_001161819;NM_001130158</t>
  </si>
  <si>
    <t>cg06802538</t>
  </si>
  <si>
    <t>STARD13;STARD13;STARD13;STARD13;STARD13;STARD13</t>
  </si>
  <si>
    <t>NM_178007;NM_001243466;NM_052851;NM_001243474;NM_178006;NM_001243476</t>
  </si>
  <si>
    <t>TSS1500;TSS1500;5'UTR;5'UTR;Body;Body</t>
  </si>
  <si>
    <t>MTOR-AS1;MTOR</t>
  </si>
  <si>
    <t>NR_046600;NM_004958</t>
  </si>
  <si>
    <t>cg06813732</t>
  </si>
  <si>
    <t>cg06817455</t>
  </si>
  <si>
    <t>cg06819357</t>
  </si>
  <si>
    <t>TECPR2</t>
  </si>
  <si>
    <t>NM_014844</t>
  </si>
  <si>
    <t>cg06858181</t>
  </si>
  <si>
    <t>NM_020245;NM_001007466</t>
  </si>
  <si>
    <t>cg06858263</t>
  </si>
  <si>
    <t>DNAJB6;DNAJB6</t>
  </si>
  <si>
    <t>NM_005494;NM_058246</t>
  </si>
  <si>
    <t>cg06865642</t>
  </si>
  <si>
    <t>BRD1;LOC90834</t>
  </si>
  <si>
    <t>NM_014577;NR_026993</t>
  </si>
  <si>
    <t>cg06881579</t>
  </si>
  <si>
    <t>cg06887170</t>
  </si>
  <si>
    <t>IFI27L2</t>
  </si>
  <si>
    <t>NM_032036</t>
  </si>
  <si>
    <t>cg06889272</t>
  </si>
  <si>
    <t>RPN2;RPN2</t>
  </si>
  <si>
    <t>NM_002951;NM_001135771</t>
  </si>
  <si>
    <t>cg06897606</t>
  </si>
  <si>
    <t>cg06898308</t>
  </si>
  <si>
    <t>cg06899549</t>
  </si>
  <si>
    <t>C1QTNF3-AMACR</t>
  </si>
  <si>
    <t>NR_037951</t>
  </si>
  <si>
    <t>cg06901893</t>
  </si>
  <si>
    <t>cg06904086</t>
  </si>
  <si>
    <t>RASGRP3</t>
  </si>
  <si>
    <t>NM_170672</t>
  </si>
  <si>
    <t>cg06904956</t>
  </si>
  <si>
    <t>chr17:19247785-19248069</t>
  </si>
  <si>
    <t>RASSF8;RASSF8;RASSF8</t>
  </si>
  <si>
    <t>NM_007211;NM_001164748;NM_001164747</t>
  </si>
  <si>
    <t>cg06930386</t>
  </si>
  <si>
    <t>cg06952529</t>
  </si>
  <si>
    <t>WWOX;WWOX</t>
  </si>
  <si>
    <t>NM_016373;NM_001291997</t>
  </si>
  <si>
    <t>cg06972414</t>
  </si>
  <si>
    <t>NM_032511</t>
  </si>
  <si>
    <t>cg06991560</t>
  </si>
  <si>
    <t>chr7:97800780-97801030</t>
  </si>
  <si>
    <t>NM_014916</t>
  </si>
  <si>
    <t>cg07003542</t>
  </si>
  <si>
    <t>SNCB;EIF4E1B;SNCB</t>
  </si>
  <si>
    <t>NM_003085;NM_001099408;NM_001001502</t>
  </si>
  <si>
    <t>5'UTR;TSS1500;5'UTR</t>
  </si>
  <si>
    <t>GNAO1;GNAO1</t>
  </si>
  <si>
    <t>NM_138736;NM_020988</t>
  </si>
  <si>
    <t>cg07008962</t>
  </si>
  <si>
    <t>chr6:138482534-138483710</t>
  </si>
  <si>
    <t>cg07009427</t>
  </si>
  <si>
    <t>NM_001004303</t>
  </si>
  <si>
    <t>cg07029411</t>
  </si>
  <si>
    <t>SPRY4;SPRY4</t>
  </si>
  <si>
    <t>NM_030964;NM_001127496</t>
  </si>
  <si>
    <t>cg07041327</t>
  </si>
  <si>
    <t>NEDD4L;NEDD4L;NEDD4L;NEDD4L;NEDD4L;NEDD4L;NEDD4L;NEDD4L;NEDD4L;NEDD4L</t>
  </si>
  <si>
    <t>NM_001144965;NM_001144964;NM_001144971;NM_001144970;NM_001144966;NM_015277;NM_001243960;NM_001144967;NM_001144968;NM_001144969</t>
  </si>
  <si>
    <t>Body;Body;Body;Body;Body;Body;Body;Body;Body;Body</t>
  </si>
  <si>
    <t>cg07046870</t>
  </si>
  <si>
    <t>PDIA5;PDIA5</t>
  </si>
  <si>
    <t>NM_006810;NR_028444</t>
  </si>
  <si>
    <t>AGPAT6</t>
  </si>
  <si>
    <t>NM_178819</t>
  </si>
  <si>
    <t>cg07072366</t>
  </si>
  <si>
    <t>chr8:19796843-19798006</t>
  </si>
  <si>
    <t>LPL</t>
  </si>
  <si>
    <t>NM_000237</t>
  </si>
  <si>
    <t>cg07077953</t>
  </si>
  <si>
    <t>cg07089091</t>
  </si>
  <si>
    <t>NFE2L3</t>
  </si>
  <si>
    <t>NM_004289</t>
  </si>
  <si>
    <t>cg07090986</t>
  </si>
  <si>
    <t>cg07115482</t>
  </si>
  <si>
    <t>cg07117772</t>
  </si>
  <si>
    <t>LDAH;LDAH;LDAH;LDAH;LDAH;LDAH;LDAH;LDAH</t>
  </si>
  <si>
    <t>NM_001282722;NM_001282721;NM_021925;NM_001282723;NM_001282724;NM_001282719;NM_001282720;NR_104233</t>
  </si>
  <si>
    <t>5'UTR;5'UTR;5'UTR;5'UTR;5'UTR;5'UTR;5'UTR;Body</t>
  </si>
  <si>
    <t>cg07125412</t>
  </si>
  <si>
    <t>cg07128233</t>
  </si>
  <si>
    <t>JMJD1C</t>
  </si>
  <si>
    <t>NM_032776</t>
  </si>
  <si>
    <t>cg07131274</t>
  </si>
  <si>
    <t>TSSC1</t>
  </si>
  <si>
    <t>NM_003310</t>
  </si>
  <si>
    <t>cg07138366</t>
  </si>
  <si>
    <t>chr3:186078710-186080111</t>
  </si>
  <si>
    <t>DGKG;DGKG;DGKG</t>
  </si>
  <si>
    <t>NM_001346;NM_001080744;NM_001080745</t>
  </si>
  <si>
    <t>cg07148522</t>
  </si>
  <si>
    <t>cg07149030</t>
  </si>
  <si>
    <t>NM_001282149;NM_001092;NM_001159746;NM_021962</t>
  </si>
  <si>
    <t>cg07155094</t>
  </si>
  <si>
    <t>cg07165260</t>
  </si>
  <si>
    <t>FAM188A</t>
  </si>
  <si>
    <t>NM_024948</t>
  </si>
  <si>
    <t>cg07195330</t>
  </si>
  <si>
    <t>chr1:156474942-156475320</t>
  </si>
  <si>
    <t>cg07197130</t>
  </si>
  <si>
    <t>cg07215199</t>
  </si>
  <si>
    <t>chr20:22548967-22549720</t>
  </si>
  <si>
    <t>C20orf56</t>
  </si>
  <si>
    <t>NR_001558</t>
  </si>
  <si>
    <t>NM_022463</t>
  </si>
  <si>
    <t>cg07229301</t>
  </si>
  <si>
    <t>SSU72</t>
  </si>
  <si>
    <t>NM_014188</t>
  </si>
  <si>
    <t>LOC101929294</t>
  </si>
  <si>
    <t>NR_125808</t>
  </si>
  <si>
    <t>cg07241925</t>
  </si>
  <si>
    <t>MAEA;MAEA</t>
  </si>
  <si>
    <t>NM_005882;NM_001017405</t>
  </si>
  <si>
    <t>cg07249888</t>
  </si>
  <si>
    <t>PCSK6;PCSK6</t>
  </si>
  <si>
    <t>NM_002570;NM_138319</t>
  </si>
  <si>
    <t>cg07255922</t>
  </si>
  <si>
    <t>RRAGD</t>
  </si>
  <si>
    <t>NM_021244</t>
  </si>
  <si>
    <t>cg07260272</t>
  </si>
  <si>
    <t>STARD13;STARD13;STARD13;STARD13</t>
  </si>
  <si>
    <t>NM_052851;NM_178007;NM_178006;NM_001243476</t>
  </si>
  <si>
    <t>cg07266431</t>
  </si>
  <si>
    <t>chr7:92462201-92466387</t>
  </si>
  <si>
    <t>CDK6;CDK6</t>
  </si>
  <si>
    <t>NM_001259;NM_001145306</t>
  </si>
  <si>
    <t>cg07270078</t>
  </si>
  <si>
    <t>ISL1</t>
  </si>
  <si>
    <t>NM_002202</t>
  </si>
  <si>
    <t>cg07282436</t>
  </si>
  <si>
    <t>OSBPL8;OSBPL8</t>
  </si>
  <si>
    <t>NM_001003712;NM_020841</t>
  </si>
  <si>
    <t>cg07287508</t>
  </si>
  <si>
    <t>chr17:59473060-59483266</t>
  </si>
  <si>
    <t>cg07306469</t>
  </si>
  <si>
    <t>cg07317983</t>
  </si>
  <si>
    <t>ZBTB20;ZBTB20</t>
  </si>
  <si>
    <t>NM_015642;NM_001164343</t>
  </si>
  <si>
    <t>cg07321119</t>
  </si>
  <si>
    <t>chr12:132434352-132435241</t>
  </si>
  <si>
    <t>EP400</t>
  </si>
  <si>
    <t>NM_015409</t>
  </si>
  <si>
    <t>PLCE1;PLCE1</t>
  </si>
  <si>
    <t>NM_001165979;NM_016341</t>
  </si>
  <si>
    <t>cg07337407</t>
  </si>
  <si>
    <t>HECTD4</t>
  </si>
  <si>
    <t>NM_001109662</t>
  </si>
  <si>
    <t>cg07351787</t>
  </si>
  <si>
    <t>cg07353116</t>
  </si>
  <si>
    <t>KIF13B</t>
  </si>
  <si>
    <t>NM_015254</t>
  </si>
  <si>
    <t>cg07360009</t>
  </si>
  <si>
    <t>TAMM41;TAMM41;TAMM41</t>
  </si>
  <si>
    <t>NR_104314;NM_138807;NM_001284401</t>
  </si>
  <si>
    <t>TMPRSS3;TMPRSS3;TMPRSS3</t>
  </si>
  <si>
    <t>NM_024022;NR_027348;NM_032405</t>
  </si>
  <si>
    <t>cg07381885</t>
  </si>
  <si>
    <t>LINC00643</t>
  </si>
  <si>
    <t>NR_015358</t>
  </si>
  <si>
    <t>cg07384498</t>
  </si>
  <si>
    <t>DAAM1</t>
  </si>
  <si>
    <t>NM_001270520</t>
  </si>
  <si>
    <t>cg07385221</t>
  </si>
  <si>
    <t>ATG10;ATG10</t>
  </si>
  <si>
    <t>NM_001131028;NM_031482</t>
  </si>
  <si>
    <t>cg07385388</t>
  </si>
  <si>
    <t>chr17:113664-113881</t>
  </si>
  <si>
    <t>RPH3AL</t>
  </si>
  <si>
    <t>NM_006987</t>
  </si>
  <si>
    <t>SRBD1</t>
  </si>
  <si>
    <t>NM_018079</t>
  </si>
  <si>
    <t>cg07399386</t>
  </si>
  <si>
    <t>cg07400592</t>
  </si>
  <si>
    <t>cg07407715</t>
  </si>
  <si>
    <t>cg07415354</t>
  </si>
  <si>
    <t>SUGCT;SUGCT;SUGCT;SUGCT</t>
  </si>
  <si>
    <t>NM_024728;NM_001193312;NM_001193313;NM_001193311</t>
  </si>
  <si>
    <t>NPTN-IT1;NPTN;NPTN;NPTN;NPTN</t>
  </si>
  <si>
    <t>NR_103844;NM_017455;NM_001161364;NM_001161363;NM_012428</t>
  </si>
  <si>
    <t>cg07426444</t>
  </si>
  <si>
    <t>MYO9A</t>
  </si>
  <si>
    <t>NM_006901</t>
  </si>
  <si>
    <t>cg07445339</t>
  </si>
  <si>
    <t>RBM27</t>
  </si>
  <si>
    <t>NM_018989</t>
  </si>
  <si>
    <t>cg07447486</t>
  </si>
  <si>
    <t>FREM1;FREM1</t>
  </si>
  <si>
    <t>NM_001177704;NM_144966</t>
  </si>
  <si>
    <t>cg07459525</t>
  </si>
  <si>
    <t>chr8:22408672-22409635</t>
  </si>
  <si>
    <t>SORBS3</t>
  </si>
  <si>
    <t>NM_005775</t>
  </si>
  <si>
    <t>cg07461432</t>
  </si>
  <si>
    <t>FGF1;FGF1;FGF1;FGF1;FGF1;FGF1;FGF1;FGF1;FGF1;FGF1;FGF1;FGF1;FGF1;FGF1</t>
  </si>
  <si>
    <t>NM_001257212;NM_001257211;NM_001257210;NM_001257209;NM_001257208;NM_001257207;NM_001257206;NM_001257205;NM_001144935;NM_001144934;NM_000800;NM_001144892;NM_033137;NM_033136</t>
  </si>
  <si>
    <t>Body;Body;Body;Body;Body;Body;Body;Body;Body;Body;Body;Body;Body;Body</t>
  </si>
  <si>
    <t>cg07473070</t>
  </si>
  <si>
    <t>ACSL1;ACSL1;ACSL1;ACSL1;ACSL1</t>
  </si>
  <si>
    <t>NM_001286712;NM_001286712;NM_001286708;NM_001286711;NM_001995</t>
  </si>
  <si>
    <t>cg07475017</t>
  </si>
  <si>
    <t>RBFOX2;RBFOX2</t>
  </si>
  <si>
    <t>NM_001082579;NM_001082578</t>
  </si>
  <si>
    <t>TMEM159;TMEM159;TMEM159;TMEM159;TMEM159;TMEM159;TMEM159</t>
  </si>
  <si>
    <t>NR_125971;NM_001301774;NM_001301773;NM_020422;NM_001301775;NM_001301771;NM_001301769</t>
  </si>
  <si>
    <t>cg07516293</t>
  </si>
  <si>
    <t>GADL1</t>
  </si>
  <si>
    <t>NM_207359</t>
  </si>
  <si>
    <t>cg07520586</t>
  </si>
  <si>
    <t>RAP1GAP2;RAP1GAP2</t>
  </si>
  <si>
    <t>NM_001100398;NM_015085</t>
  </si>
  <si>
    <t>cg07536924</t>
  </si>
  <si>
    <t>cg07537530</t>
  </si>
  <si>
    <t>cg07538899</t>
  </si>
  <si>
    <t>cg07551677</t>
  </si>
  <si>
    <t>chr8:28573597-28573840</t>
  </si>
  <si>
    <t>cg07577121</t>
  </si>
  <si>
    <t>cg07588874</t>
  </si>
  <si>
    <t>HIVEP3;HIVEP3</t>
  </si>
  <si>
    <t>NM_001127714;NM_024503</t>
  </si>
  <si>
    <t>NM_014646</t>
  </si>
  <si>
    <t>cg07625712</t>
  </si>
  <si>
    <t>CDKAL1</t>
  </si>
  <si>
    <t>NM_017774</t>
  </si>
  <si>
    <t>cg07631119</t>
  </si>
  <si>
    <t>cg07638888</t>
  </si>
  <si>
    <t>TANGO2;TANGO2;TANGO2;TANGO2;TANGO2;TANGO2;TANGO2;TANGO2;TANGO2;TANGO2;TANGO2;TANGO2;TANGO2</t>
  </si>
  <si>
    <t>NM_001283179;NM_001283106;NM_001283248;NM_001283199;NM_001283186;NM_001283154;NM_001283148;NM_001283116;NM_152906;NM_001283215;NM_001283129;NM_001283235;NR_104274</t>
  </si>
  <si>
    <t>5'UTR;5'UTR;5'UTR;5'UTR;5'UTR;5'UTR;5'UTR;5'UTR;5'UTR;5'UTR;5'UTR;5'UTR;Body</t>
  </si>
  <si>
    <t>cg07662964</t>
  </si>
  <si>
    <t>cg07671291</t>
  </si>
  <si>
    <t>cg07714393</t>
  </si>
  <si>
    <t>cg07718431</t>
  </si>
  <si>
    <t>cg07725595</t>
  </si>
  <si>
    <t>AGO2;AGO2</t>
  </si>
  <si>
    <t>NM_012154;NM_001164623</t>
  </si>
  <si>
    <t>cg07732472</t>
  </si>
  <si>
    <t>BRD4;BRD4</t>
  </si>
  <si>
    <t>NM_058243;NM_014299</t>
  </si>
  <si>
    <t>cg07756434</t>
  </si>
  <si>
    <t>chr3:179370442-179371549</t>
  </si>
  <si>
    <t>USP13</t>
  </si>
  <si>
    <t>NM_003940</t>
  </si>
  <si>
    <t>cg07760194</t>
  </si>
  <si>
    <t>chr9:133710260-133711285</t>
  </si>
  <si>
    <t>ABL1</t>
  </si>
  <si>
    <t>NM_007313</t>
  </si>
  <si>
    <t>cg07774551</t>
  </si>
  <si>
    <t>FAM118A;FAM118A</t>
  </si>
  <si>
    <t>NM_017911;NM_001104595</t>
  </si>
  <si>
    <t>cg07781678</t>
  </si>
  <si>
    <t>cg07795346</t>
  </si>
  <si>
    <t>USP10</t>
  </si>
  <si>
    <t>NM_005153</t>
  </si>
  <si>
    <t>PLEKHM3</t>
  </si>
  <si>
    <t>NM_001080475</t>
  </si>
  <si>
    <t>cg07808805</t>
  </si>
  <si>
    <t>cg07810014</t>
  </si>
  <si>
    <t>FOXO3;FOXO3</t>
  </si>
  <si>
    <t>NM_201559;NM_001455</t>
  </si>
  <si>
    <t>cg07815491</t>
  </si>
  <si>
    <t>UNC84A;UNC84A</t>
  </si>
  <si>
    <t>NM_025154;NM_001130965</t>
  </si>
  <si>
    <t>ARVCF</t>
  </si>
  <si>
    <t>NM_001670</t>
  </si>
  <si>
    <t>cg07829016</t>
  </si>
  <si>
    <t>cg07852572</t>
  </si>
  <si>
    <t>NCALD;NCALD;NCALD;NCALD;NCALD;NCALD;NCALD;NCALD</t>
  </si>
  <si>
    <t>NM_032041;NM_001040629;NM_001040628;NM_001040626;NM_001040625;NM_001040624;NM_001040627;NM_001040630</t>
  </si>
  <si>
    <t>5'UTR;5'UTR;5'UTR;5'UTR;5'UTR;5'UTR;5'UTR;5'UTR</t>
  </si>
  <si>
    <t>cg07877548</t>
  </si>
  <si>
    <t>cg07883149</t>
  </si>
  <si>
    <t>RGS4;RGS4;RGS4;RGS4</t>
  </si>
  <si>
    <t>NM_005613;NM_001113381;NM_001102445;NM_001102445</t>
  </si>
  <si>
    <t>cg07883622</t>
  </si>
  <si>
    <t>chr12:62996159-62997632</t>
  </si>
  <si>
    <t>C12orf61</t>
  </si>
  <si>
    <t>NM_175895</t>
  </si>
  <si>
    <t>RNASEH2B-AS1;RNASEH2B;RNASEH2B</t>
  </si>
  <si>
    <t>NR_046552;NM_024570;NM_001142279</t>
  </si>
  <si>
    <t>TSS200;Body;Body</t>
  </si>
  <si>
    <t>cg07897132</t>
  </si>
  <si>
    <t>DIRC3</t>
  </si>
  <si>
    <t>NR_026597</t>
  </si>
  <si>
    <t>cg07897354</t>
  </si>
  <si>
    <t>chr18:12657044-12658727</t>
  </si>
  <si>
    <t>SPIRE1;SPIRE1;SPIRE1;SPIRE1;SPIRE1</t>
  </si>
  <si>
    <t>NM_001128627;NM_020148;NM_020148;NM_001128626;NM_001128626</t>
  </si>
  <si>
    <t>TSS1500;5'UTR;1stExon;5'UTR;1stExon</t>
  </si>
  <si>
    <t>GATS;GATS;GATS;GATS</t>
  </si>
  <si>
    <t>NR_028039;NR_028040;NR_028038;NM_178831</t>
  </si>
  <si>
    <t>ACOT7;ACOT7;ACOT7;ACOT7</t>
  </si>
  <si>
    <t>NM_181866;NM_181865;NM_181864;NM_007274</t>
  </si>
  <si>
    <t>cg07908697</t>
  </si>
  <si>
    <t>ADGRV1;ADGRV1</t>
  </si>
  <si>
    <t>NR_003149;NM_032119</t>
  </si>
  <si>
    <t>cg07917019</t>
  </si>
  <si>
    <t>VAC14</t>
  </si>
  <si>
    <t>NM_018052</t>
  </si>
  <si>
    <t>cg07935632</t>
  </si>
  <si>
    <t>cg07954671</t>
  </si>
  <si>
    <t>CADM1;CADM1;CADM1;CADM1;CADM1</t>
  </si>
  <si>
    <t>NM_001098517;NM_014333;NM_001301043;NM_001301044;NM_001301045</t>
  </si>
  <si>
    <t>cg07975213</t>
  </si>
  <si>
    <t>KIF13A;KIF13A;KIF13A;KIF13A</t>
  </si>
  <si>
    <t>NM_001105568;NM_001105567;NM_001105566;NM_022113</t>
  </si>
  <si>
    <t>cg07979591</t>
  </si>
  <si>
    <t>ARHGEF3</t>
  </si>
  <si>
    <t>NM_001128615</t>
  </si>
  <si>
    <t>cg07998137</t>
  </si>
  <si>
    <t>MAGI1;MAGI1;MAGI1</t>
  </si>
  <si>
    <t>NM_001033057;NM_015520;NM_004742</t>
  </si>
  <si>
    <t>cg08000025</t>
  </si>
  <si>
    <t>MIR3134;SUSD1;SUSD1;SUSD1</t>
  </si>
  <si>
    <t>NR_036085;NM_022486;NM_001282643;NM_001282640</t>
  </si>
  <si>
    <t>cg08005460</t>
  </si>
  <si>
    <t>cg08015702</t>
  </si>
  <si>
    <t>RUNDC2A</t>
  </si>
  <si>
    <t>cg08018888</t>
  </si>
  <si>
    <t>cg08024058</t>
  </si>
  <si>
    <t>STXBP5;STXBP5</t>
  </si>
  <si>
    <t>NM_001127715;NM_139244</t>
  </si>
  <si>
    <t>SLCO3A1;SLCO3A1</t>
  </si>
  <si>
    <t>NM_013272;NM_001145044</t>
  </si>
  <si>
    <t>cg08033719</t>
  </si>
  <si>
    <t>SYNJ2;SYNJ2</t>
  </si>
  <si>
    <t>NM_001178088;NM_003898</t>
  </si>
  <si>
    <t>cg08036078</t>
  </si>
  <si>
    <t>MYO3B;MYO3B;MYO3B;MYO3B;MYO3B</t>
  </si>
  <si>
    <t>NR_045684;NR_045683;NR_045682;NM_138995;NM_001083615</t>
  </si>
  <si>
    <t>LOC90834;BRD1</t>
  </si>
  <si>
    <t>NR_026993;NM_014577</t>
  </si>
  <si>
    <t>cg08085909</t>
  </si>
  <si>
    <t>FERMT2;FERMT2;FERMT2</t>
  </si>
  <si>
    <t>NM_006832;NM_001134999;NM_001135000</t>
  </si>
  <si>
    <t>cg08096050</t>
  </si>
  <si>
    <t>cg08105834</t>
  </si>
  <si>
    <t>SDK1;SDK1</t>
  </si>
  <si>
    <t>NR_027816;NM_152744</t>
  </si>
  <si>
    <t>cg08109136</t>
  </si>
  <si>
    <t>cg08124446</t>
  </si>
  <si>
    <t>cg08125118</t>
  </si>
  <si>
    <t>NM_001018039;NM_001029880</t>
  </si>
  <si>
    <t>cg08130444</t>
  </si>
  <si>
    <t>STX16;STX16;STX16;STX16;STX16;STX16-NPEPL1;STX16;STX16;STX16;STX16;STX16;STX16;STX16;STX16;STX16;STX16;STX16;STX16-NPEPL1</t>
  </si>
  <si>
    <t>NM_001001433;NM_001134772;NM_003763;NM_001134773;NM_001204868;NR_037945;NR_037943;NR_037942;NR_037941;NM_001204868;NR_037943;NR_037942;NR_037941;NM_003763;NM_001134773;NM_001001433;NM_001134772;NR_037945</t>
  </si>
  <si>
    <t>ExonBnd;ExonBnd;ExonBnd;ExonBnd;ExonBnd;ExonBnd;ExonBnd;ExonBnd;ExonBnd;5'UTR;Body;Body;Body;Body;Body;Body;Body;Body</t>
  </si>
  <si>
    <t>cg08131721</t>
  </si>
  <si>
    <t>cg08147985</t>
  </si>
  <si>
    <t>KCNQ3</t>
  </si>
  <si>
    <t>NM_004519</t>
  </si>
  <si>
    <t>cg08149350</t>
  </si>
  <si>
    <t>cg08157275</t>
  </si>
  <si>
    <t>C5orf66</t>
  </si>
  <si>
    <t>NM_001277348</t>
  </si>
  <si>
    <t>cg08165487</t>
  </si>
  <si>
    <t>cg08169311</t>
  </si>
  <si>
    <t>cg08202343</t>
  </si>
  <si>
    <t>chr7:99016967-99017289</t>
  </si>
  <si>
    <t>PTCD1;ATP5J2-PTCD1</t>
  </si>
  <si>
    <t>NM_015545;NM_001198879</t>
  </si>
  <si>
    <t>ERC1;ERC1;ERC1;ERC1;ERC1;ERC1</t>
  </si>
  <si>
    <t>NR_027946;NR_027948;NR_027949;NM_178039;NM_178040;NM_001301248</t>
  </si>
  <si>
    <t>cg08224773</t>
  </si>
  <si>
    <t>cg08237309</t>
  </si>
  <si>
    <t>cg08248985</t>
  </si>
  <si>
    <t>ROR1;ROR1</t>
  </si>
  <si>
    <t>NM_001083592;NM_005012</t>
  </si>
  <si>
    <t>cg08275084</t>
  </si>
  <si>
    <t>BACE1;BACE1;BACE1;BACE1;BACE1;BACE1</t>
  </si>
  <si>
    <t>NM_001207049;NM_001207048;NM_012104;NM_138971;NM_138972;NM_138973</t>
  </si>
  <si>
    <t>TSS200;TSS200;Body;Body;Body;Body</t>
  </si>
  <si>
    <t>cg08278773</t>
  </si>
  <si>
    <t>CUBN;CUBN</t>
  </si>
  <si>
    <t>NM_001081;NM_001081</t>
  </si>
  <si>
    <t>cg08285800</t>
  </si>
  <si>
    <t>FLJ42969</t>
  </si>
  <si>
    <t>NR_033962</t>
  </si>
  <si>
    <t>cg08307005</t>
  </si>
  <si>
    <t>cg08315421</t>
  </si>
  <si>
    <t>S100Z</t>
  </si>
  <si>
    <t>NM_130772</t>
  </si>
  <si>
    <t>cg08327038</t>
  </si>
  <si>
    <t>CIRH1A</t>
  </si>
  <si>
    <t>NM_032830</t>
  </si>
  <si>
    <t>cg08329501</t>
  </si>
  <si>
    <t>GCNT1</t>
  </si>
  <si>
    <t>NM_001097634</t>
  </si>
  <si>
    <t>cg08335620</t>
  </si>
  <si>
    <t>chr4:85402764-85403175</t>
  </si>
  <si>
    <t>cg08336604</t>
  </si>
  <si>
    <t>UBE2N</t>
  </si>
  <si>
    <t>NM_003348</t>
  </si>
  <si>
    <t>cg08342966</t>
  </si>
  <si>
    <t>cg08356130</t>
  </si>
  <si>
    <t>chr11:35160375-35161000</t>
  </si>
  <si>
    <t>LOC100507144;CD44;CD44;CD44;CD44;CD44;CD44;CD44;CD44</t>
  </si>
  <si>
    <t>NR_120528;NM_001202556;NM_001202555;NM_001202557;NM_001001389;NM_001001390;NM_000610;NM_001001392;NM_001001391</t>
  </si>
  <si>
    <t>TSS200;TSS1500;TSS1500;TSS1500;TSS1500;TSS1500;TSS1500;TSS1500;TSS1500</t>
  </si>
  <si>
    <t>cg08361089</t>
  </si>
  <si>
    <t>BLK</t>
  </si>
  <si>
    <t>NM_001715</t>
  </si>
  <si>
    <t>cg08366348</t>
  </si>
  <si>
    <t>cg08369295</t>
  </si>
  <si>
    <t>chr22:25755941-25756164</t>
  </si>
  <si>
    <t>LRP5L;LRP5L</t>
  </si>
  <si>
    <t>NM_182492;NM_001135772</t>
  </si>
  <si>
    <t>cg08373515</t>
  </si>
  <si>
    <t>cg08381059</t>
  </si>
  <si>
    <t>ST3GAL3;ST3GAL3;ST3GAL3;ST3GAL3;ST3GAL3;ST3GAL3;ST3GAL3;ST3GAL3;ST3GAL3;ST3GAL3;ST3GAL3;ST3GAL3;ST3GAL3;ST3GAL3;ST3GAL3;ST3GAL3;ST3GAL3;ST3GAL3;ST3GAL3;ST3GAL3;ST3GAL3;ST3GAL3;ST3GAL3;ST3GAL3;ST3GAL3</t>
  </si>
  <si>
    <t>NR_073019;NR_073017;NR_073018;NR_073023;NR_073016;NR_073020;NR_073021;NM_001270465;NM_001270463;NM_001270464;NM_001270466;NM_174967;NM_174965;NM_174970;NM_174968;NM_174966;NM_174964;NM_174963;NM_006279;NM_001270459;NM_001270460;NM_001270461;NM_001270462;NM_174971;NM_174969</t>
  </si>
  <si>
    <t>Body;Body;Body;Body;Body;Body;Body;Body;Body;Body;Body;Body;Body;Body;Body;Body;Body;Body;Body;Body;Body;Body;Body;Body;Body</t>
  </si>
  <si>
    <t>cg08399017</t>
  </si>
  <si>
    <t>cg08399602</t>
  </si>
  <si>
    <t>BRAF</t>
  </si>
  <si>
    <t>NM_004333</t>
  </si>
  <si>
    <t>cg08405910</t>
  </si>
  <si>
    <t>chr2:106497787-106498577</t>
  </si>
  <si>
    <t>NCK2;NCK2;NCK2</t>
  </si>
  <si>
    <t>NM_001004722;NM_001004720;NM_003581</t>
  </si>
  <si>
    <t>cg08413603</t>
  </si>
  <si>
    <t>cg08429399</t>
  </si>
  <si>
    <t>cg08430986</t>
  </si>
  <si>
    <t>cg08439439</t>
  </si>
  <si>
    <t>NM_000236</t>
  </si>
  <si>
    <t>cg08447373</t>
  </si>
  <si>
    <t>cg08448413</t>
  </si>
  <si>
    <t>ZRANB1</t>
  </si>
  <si>
    <t>NM_017580</t>
  </si>
  <si>
    <t>cg08450554</t>
  </si>
  <si>
    <t>EXOC2</t>
  </si>
  <si>
    <t>NM_018303</t>
  </si>
  <si>
    <t>cg08461160</t>
  </si>
  <si>
    <t>chr11:115024607-115024944</t>
  </si>
  <si>
    <t>NUBPL;NUBPL;NUBPL</t>
  </si>
  <si>
    <t>NR_120408;NM_025152;NM_001201573</t>
  </si>
  <si>
    <t>SPTLC1;SPTLC1;SPTLC1</t>
  </si>
  <si>
    <t>NM_001281303;NM_006415;NM_178324</t>
  </si>
  <si>
    <t>cg08500510</t>
  </si>
  <si>
    <t>PFKFB3</t>
  </si>
  <si>
    <t>NM_001145443</t>
  </si>
  <si>
    <t>cg08507923</t>
  </si>
  <si>
    <t>ASAP1;ASAP1</t>
  </si>
  <si>
    <t>NM_001247996;NM_018482</t>
  </si>
  <si>
    <t>cg08520648</t>
  </si>
  <si>
    <t>chr19:6271959-6272176</t>
  </si>
  <si>
    <t>MLLT1</t>
  </si>
  <si>
    <t>NM_005934</t>
  </si>
  <si>
    <t>cg08528404</t>
  </si>
  <si>
    <t>ARHGAP22;ARHGAP22;ARHGAP22;ARHGAP22</t>
  </si>
  <si>
    <t>NR_045675;NM_001256024;NM_021226;NM_001256025</t>
  </si>
  <si>
    <t>cg08531489</t>
  </si>
  <si>
    <t>HDAC5;HDAC5</t>
  </si>
  <si>
    <t>NM_001015053;NM_005474</t>
  </si>
  <si>
    <t>MINK1;MINK1;MINK1;MINK1</t>
  </si>
  <si>
    <t>NM_015716;NM_153827;NM_170663;NM_001024937</t>
  </si>
  <si>
    <t>cg08538491</t>
  </si>
  <si>
    <t>cg08538538</t>
  </si>
  <si>
    <t>cg08545501</t>
  </si>
  <si>
    <t>cg08547137</t>
  </si>
  <si>
    <t>cg08552042</t>
  </si>
  <si>
    <t>chr16:58058712-58058928</t>
  </si>
  <si>
    <t>MMP15</t>
  </si>
  <si>
    <t>NM_002428</t>
  </si>
  <si>
    <t>cg08557985</t>
  </si>
  <si>
    <t>cg08629361</t>
  </si>
  <si>
    <t>RIC1;RIC1;RIC1</t>
  </si>
  <si>
    <t>NM_001135920;NM_020829;NM_001206557</t>
  </si>
  <si>
    <t>cg08649179</t>
  </si>
  <si>
    <t>cg08664695</t>
  </si>
  <si>
    <t>cg08683697</t>
  </si>
  <si>
    <t>cg08686889</t>
  </si>
  <si>
    <t>PAM;PAM;PAM;PAM;PAM;PAM</t>
  </si>
  <si>
    <t>NR_033440;NM_138821;NM_000919;NM_001177306;NM_138822;NM_138766</t>
  </si>
  <si>
    <t>cg08697406</t>
  </si>
  <si>
    <t>PARVB;PARVB;PARVB;PARVB</t>
  </si>
  <si>
    <t>NM_001243385;NM_001003828;NM_013327;NM_001243386</t>
  </si>
  <si>
    <t>TSS200;Body;Body;5'UTR</t>
  </si>
  <si>
    <t>cg08729756</t>
  </si>
  <si>
    <t>PRICKLE2</t>
  </si>
  <si>
    <t>NM_198859</t>
  </si>
  <si>
    <t>cg08740901</t>
  </si>
  <si>
    <t>HDAC4</t>
  </si>
  <si>
    <t>NM_006037</t>
  </si>
  <si>
    <t>cg08744915</t>
  </si>
  <si>
    <t>cg08750944</t>
  </si>
  <si>
    <t>HSD17B13;HSD17B13</t>
  </si>
  <si>
    <t>NM_178135;NM_001136230</t>
  </si>
  <si>
    <t>cg08769918</t>
  </si>
  <si>
    <t>NAA30</t>
  </si>
  <si>
    <t>NM_001011713</t>
  </si>
  <si>
    <t>cg08781340</t>
  </si>
  <si>
    <t>cg08786829</t>
  </si>
  <si>
    <t>LOC285954;LOC285954;INHBA</t>
  </si>
  <si>
    <t>NR_027118;NR_027119;NM_002192</t>
  </si>
  <si>
    <t>cg08789421</t>
  </si>
  <si>
    <t>LINC01170</t>
  </si>
  <si>
    <t>NR_125774</t>
  </si>
  <si>
    <t>cg08799606</t>
  </si>
  <si>
    <t>LRTM2;LRTM2;LRTM2;CACNA2D4</t>
  </si>
  <si>
    <t>NM_001163926;NM_001163925;NM_001039029;NM_172364</t>
  </si>
  <si>
    <t>TSS200;TSS200;TSS200;Body</t>
  </si>
  <si>
    <t>cg08816917</t>
  </si>
  <si>
    <t>cg08820888</t>
  </si>
  <si>
    <t>NM_024697</t>
  </si>
  <si>
    <t>cg08822891</t>
  </si>
  <si>
    <t>NM_001080530</t>
  </si>
  <si>
    <t>cg08823577</t>
  </si>
  <si>
    <t>chr4:984926-985695</t>
  </si>
  <si>
    <t>IDUA;SLC26A1;SLC26A1;SLC26A1</t>
  </si>
  <si>
    <t>NM_000203;NM_022042;NM_213613;NM_134425</t>
  </si>
  <si>
    <t>Body;5'UTR;5'UTR;5'UTR</t>
  </si>
  <si>
    <t>cg08824847</t>
  </si>
  <si>
    <t>cg08828848</t>
  </si>
  <si>
    <t>TCF4;TCF4;TCF4;TCF4;TCF4;TCF4;TCF4;TCF4</t>
  </si>
  <si>
    <t>NM_001243231;NM_001306207;NM_001243227;NM_001243228;NM_001083962;NM_003199;NM_001243230;NM_001243226</t>
  </si>
  <si>
    <t>cg08838149</t>
  </si>
  <si>
    <t>ANKH</t>
  </si>
  <si>
    <t>NM_054027</t>
  </si>
  <si>
    <t>MUC16</t>
  </si>
  <si>
    <t>NM_024690</t>
  </si>
  <si>
    <t>cg08870183</t>
  </si>
  <si>
    <t>SIL1;SIL1</t>
  </si>
  <si>
    <t>NM_022464;NM_001037633</t>
  </si>
  <si>
    <t>cg08871031</t>
  </si>
  <si>
    <t>chr10:711896-712395</t>
  </si>
  <si>
    <t>PRR26;DIP2C</t>
  </si>
  <si>
    <t>NR_027152;NM_014974</t>
  </si>
  <si>
    <t>cg08872703</t>
  </si>
  <si>
    <t>NM_001010985</t>
  </si>
  <si>
    <t>cg08877090</t>
  </si>
  <si>
    <t>cg08880437</t>
  </si>
  <si>
    <t>cg08884568</t>
  </si>
  <si>
    <t>PDPR</t>
  </si>
  <si>
    <t>NM_017990</t>
  </si>
  <si>
    <t>cg08887138</t>
  </si>
  <si>
    <t>cg08899920</t>
  </si>
  <si>
    <t>cg08900316</t>
  </si>
  <si>
    <t>cg08907507</t>
  </si>
  <si>
    <t>CIB4</t>
  </si>
  <si>
    <t>NM_001029881</t>
  </si>
  <si>
    <t>cg08913015</t>
  </si>
  <si>
    <t>NM_018070;NM_001009955;NM_145716</t>
  </si>
  <si>
    <t>cg08918323</t>
  </si>
  <si>
    <t>PIEZO2</t>
  </si>
  <si>
    <t>NM_022068</t>
  </si>
  <si>
    <t>cg08920761</t>
  </si>
  <si>
    <t>cg08922436</t>
  </si>
  <si>
    <t>chr9:100263675-100265217</t>
  </si>
  <si>
    <t>TMOD1;TMOD1</t>
  </si>
  <si>
    <t>NM_001166116;NM_003275</t>
  </si>
  <si>
    <t>cg08926365</t>
  </si>
  <si>
    <t>FYN;FYN;FYN</t>
  </si>
  <si>
    <t>NM_153048;NM_153047;NM_002037</t>
  </si>
  <si>
    <t>cg08927621</t>
  </si>
  <si>
    <t>chr4:153857112-153859245</t>
  </si>
  <si>
    <t>cg08943645</t>
  </si>
  <si>
    <t>chr14:60193831-60194302</t>
  </si>
  <si>
    <t>NM_021136</t>
  </si>
  <si>
    <t>cg08948042</t>
  </si>
  <si>
    <t>chr7:100860297-100861029</t>
  </si>
  <si>
    <t>ZNHIT1</t>
  </si>
  <si>
    <t>NM_006349</t>
  </si>
  <si>
    <t>TENM3</t>
  </si>
  <si>
    <t>NM_001080477</t>
  </si>
  <si>
    <t>ATPAF1;ATPAF1;ATPAF1;ATPAF1</t>
  </si>
  <si>
    <t>NM_001243728;NM_001256418;NM_022745;NM_001042546</t>
  </si>
  <si>
    <t>TSS1500;TSS1500;Body;Body</t>
  </si>
  <si>
    <t>cg09000380</t>
  </si>
  <si>
    <t>cg09003023</t>
  </si>
  <si>
    <t>chr6:29974220-29975369</t>
  </si>
  <si>
    <t>HLA-J;NCRNA00171</t>
  </si>
  <si>
    <t>NR_024240;NR_026751</t>
  </si>
  <si>
    <t>cg09028088</t>
  </si>
  <si>
    <t>VEPH1;VEPH1;VEPH1</t>
  </si>
  <si>
    <t>NM_001167912;NM_024621;NM_001167911</t>
  </si>
  <si>
    <t>cg09029348</t>
  </si>
  <si>
    <t>NCALD;NCALD;NCALD;NCALD;NCALD;NCALD;NCALD</t>
  </si>
  <si>
    <t>NM_001040629;NM_001040628;NM_001040626;NM_001040625;NM_001040624;NM_001040627;NM_001040630</t>
  </si>
  <si>
    <t>cg09046415</t>
  </si>
  <si>
    <t>WIPF2</t>
  </si>
  <si>
    <t>NM_133264</t>
  </si>
  <si>
    <t>cg09048009</t>
  </si>
  <si>
    <t>RTN4;RTN4;RTN4;RTN4;RTN4</t>
  </si>
  <si>
    <t>NM_007008;NM_207521;NM_153828;NM_207520;NM_020532</t>
  </si>
  <si>
    <t>LSP1</t>
  </si>
  <si>
    <t>NM_002339</t>
  </si>
  <si>
    <t>cg09062011</t>
  </si>
  <si>
    <t>LOC253573</t>
  </si>
  <si>
    <t>NR_033844</t>
  </si>
  <si>
    <t>cg09064157</t>
  </si>
  <si>
    <t>cg09067228</t>
  </si>
  <si>
    <t>chr8:82434436-82434665</t>
  </si>
  <si>
    <t>PHF20</t>
  </si>
  <si>
    <t>NM_016436</t>
  </si>
  <si>
    <t>cg09079909</t>
  </si>
  <si>
    <t>RCN1</t>
  </si>
  <si>
    <t>NM_002901</t>
  </si>
  <si>
    <t>cg09091433</t>
  </si>
  <si>
    <t>ST6GALNAC3;ST6GALNAC3</t>
  </si>
  <si>
    <t>NM_001160011;NM_152996</t>
  </si>
  <si>
    <t>cg09096879</t>
  </si>
  <si>
    <t>SORT1</t>
  </si>
  <si>
    <t>NM_002959</t>
  </si>
  <si>
    <t>cg09140549</t>
  </si>
  <si>
    <t>cg09167044</t>
  </si>
  <si>
    <t>chr17:38501396-38501839</t>
  </si>
  <si>
    <t>RARA;RARA;RARA;RARA</t>
  </si>
  <si>
    <t>NM_001145301;NM_000964;NM_001145302;NM_001024809</t>
  </si>
  <si>
    <t>cg09192841</t>
  </si>
  <si>
    <t>SORL1</t>
  </si>
  <si>
    <t>NM_003105</t>
  </si>
  <si>
    <t>cg09216797</t>
  </si>
  <si>
    <t>INPP5A</t>
  </si>
  <si>
    <t>NM_005539</t>
  </si>
  <si>
    <t>cg09223455</t>
  </si>
  <si>
    <t>cg09229466</t>
  </si>
  <si>
    <t>TMEM51;TMEM51;TMEM51;TMEM51;C1orf195;C1orf195</t>
  </si>
  <si>
    <t>NM_001136217;NM_001136216;NM_001136218;NM_018022;NM_001278501;NM_001278502</t>
  </si>
  <si>
    <t>5'UTR;5'UTR;5'UTR;5'UTR;TSS1500;TSS1500</t>
  </si>
  <si>
    <t>cg09230679</t>
  </si>
  <si>
    <t>MIR620;MED13L</t>
  </si>
  <si>
    <t>NR_030351;NM_015335</t>
  </si>
  <si>
    <t>cg09236551</t>
  </si>
  <si>
    <t>UBE4B;UBE4B</t>
  </si>
  <si>
    <t>NM_001105562;NM_006048</t>
  </si>
  <si>
    <t>cg09260136</t>
  </si>
  <si>
    <t>cg09270434</t>
  </si>
  <si>
    <t>chr4:41258759-41259867</t>
  </si>
  <si>
    <t>UCHL1</t>
  </si>
  <si>
    <t>NM_004181</t>
  </si>
  <si>
    <t>cg09273908</t>
  </si>
  <si>
    <t>cg09277532</t>
  </si>
  <si>
    <t>cg09297800</t>
  </si>
  <si>
    <t>PEAK1</t>
  </si>
  <si>
    <t>NM_024776</t>
  </si>
  <si>
    <t>cg09348973</t>
  </si>
  <si>
    <t>cg09351656</t>
  </si>
  <si>
    <t>GSAP</t>
  </si>
  <si>
    <t>NM_017439</t>
  </si>
  <si>
    <t>GNG12</t>
  </si>
  <si>
    <t>NM_018841</t>
  </si>
  <si>
    <t>cg09364744</t>
  </si>
  <si>
    <t>cg09366063</t>
  </si>
  <si>
    <t>PKD1L1;C7orf69;C7orf69</t>
  </si>
  <si>
    <t>NM_138295;NM_001302627;NM_025031</t>
  </si>
  <si>
    <t>cg09374714</t>
  </si>
  <si>
    <t>chr17:66255192-66255556</t>
  </si>
  <si>
    <t>ARSG</t>
  </si>
  <si>
    <t>NM_014960</t>
  </si>
  <si>
    <t>cg09382350</t>
  </si>
  <si>
    <t>cg09390080</t>
  </si>
  <si>
    <t>cg09394516</t>
  </si>
  <si>
    <t>EVI2A;EVI2A;NF1;NF1</t>
  </si>
  <si>
    <t>NM_001003927;NM_014210;NM_001042492;NM_000267</t>
  </si>
  <si>
    <t>cg09402659</t>
  </si>
  <si>
    <t>cg09409956</t>
  </si>
  <si>
    <t>LY6G6D</t>
  </si>
  <si>
    <t>NM_021246</t>
  </si>
  <si>
    <t>cg09416903</t>
  </si>
  <si>
    <t>SUSD4;SUSD4</t>
  </si>
  <si>
    <t>NM_017982;NM_001037175</t>
  </si>
  <si>
    <t>cg09422239</t>
  </si>
  <si>
    <t>cg09450153</t>
  </si>
  <si>
    <t>CREB5;CREB5;CREB5;CREB5</t>
  </si>
  <si>
    <t>NM_004904;NM_182899;NM_001011666;NM_182898</t>
  </si>
  <si>
    <t>cg09455834</t>
  </si>
  <si>
    <t>cg09463453</t>
  </si>
  <si>
    <t>cg09477124</t>
  </si>
  <si>
    <t>ATP2B2;ATP2B2</t>
  </si>
  <si>
    <t>NM_001683;NM_001001331</t>
  </si>
  <si>
    <t>cg09494161</t>
  </si>
  <si>
    <t>cg09495470</t>
  </si>
  <si>
    <t>cg09495519</t>
  </si>
  <si>
    <t>SNX30</t>
  </si>
  <si>
    <t>NM_001012994</t>
  </si>
  <si>
    <t>cg09499316</t>
  </si>
  <si>
    <t>cg09531953</t>
  </si>
  <si>
    <t>PLCXD2;PLCXD2</t>
  </si>
  <si>
    <t>NM_001185106;NM_153268</t>
  </si>
  <si>
    <t>cg09533758</t>
  </si>
  <si>
    <t>cg09535474</t>
  </si>
  <si>
    <t>AGAP1-IT1;AGAP1;AGAP1;AGAP1</t>
  </si>
  <si>
    <t>NR_131900;NM_001244888;NM_001037131;NM_014914</t>
  </si>
  <si>
    <t>cg09554993</t>
  </si>
  <si>
    <t>NEURL1;NEURL1-AS1</t>
  </si>
  <si>
    <t>NM_004210;NR_120675</t>
  </si>
  <si>
    <t>cg09581197</t>
  </si>
  <si>
    <t>CFDP1</t>
  </si>
  <si>
    <t>NM_006324</t>
  </si>
  <si>
    <t>cg09593202</t>
  </si>
  <si>
    <t>cg09610644</t>
  </si>
  <si>
    <t>cg09611296</t>
  </si>
  <si>
    <t>DTD1</t>
  </si>
  <si>
    <t>NM_080820</t>
  </si>
  <si>
    <t>cg09620497</t>
  </si>
  <si>
    <t>PLAC8;PLAC8</t>
  </si>
  <si>
    <t>NM_016619;NM_001130715</t>
  </si>
  <si>
    <t>CEP112;CEP112</t>
  </si>
  <si>
    <t>NM_001199165;NM_001302891</t>
  </si>
  <si>
    <t>GPR68;GPR68</t>
  </si>
  <si>
    <t>NM_001177676;NM_003485</t>
  </si>
  <si>
    <t>cg09654664</t>
  </si>
  <si>
    <t>cg09668936</t>
  </si>
  <si>
    <t>BEND5;BEND5;AGBL4</t>
  </si>
  <si>
    <t>NM_001302082;NM_024603;NM_032785</t>
  </si>
  <si>
    <t>C1QTNF8</t>
  </si>
  <si>
    <t>NM_207419</t>
  </si>
  <si>
    <t>TOM1;TOM1;TOM1;TOM1;TOM1;TOM1</t>
  </si>
  <si>
    <t>NM_005488;NM_001135732;NM_001135730;NR_024195;NR_024194;NM_001135729</t>
  </si>
  <si>
    <t>cg09744985</t>
  </si>
  <si>
    <t>ADD3;ADD3;ADD3</t>
  </si>
  <si>
    <t>NM_001121;NM_019903;NM_016824</t>
  </si>
  <si>
    <t>BACH2;BACH2</t>
  </si>
  <si>
    <t>NM_021813;NM_001170794</t>
  </si>
  <si>
    <t>cg09757003</t>
  </si>
  <si>
    <t>PPFIA1;PPFIA1;PPFIA1</t>
  </si>
  <si>
    <t>NR_045286;NM_177423;NM_003626</t>
  </si>
  <si>
    <t>JAK1</t>
  </si>
  <si>
    <t>NM_002227</t>
  </si>
  <si>
    <t>cg09768034</t>
  </si>
  <si>
    <t>GTF3C1;GTF3C1</t>
  </si>
  <si>
    <t>NM_001520;NM_001286242</t>
  </si>
  <si>
    <t>cg09774749</t>
  </si>
  <si>
    <t>ENOX1;ENOX1;ENOX1</t>
  </si>
  <si>
    <t>NM_001127615;NM_001242863;NM_017993</t>
  </si>
  <si>
    <t>cg09798430</t>
  </si>
  <si>
    <t>TACC2;TACC2;TACC2;TACC2;TACC2;TACC2;TACC2;TACC2</t>
  </si>
  <si>
    <t>NM_001291876;NM_001291877;NM_206862;NM_206861;NM_206860;NM_001291878;NM_006997;NM_001291879</t>
  </si>
  <si>
    <t>cg09822726</t>
  </si>
  <si>
    <t>TANC2</t>
  </si>
  <si>
    <t>NM_025185</t>
  </si>
  <si>
    <t>cg09831553</t>
  </si>
  <si>
    <t>chr20:60941619-60942684</t>
  </si>
  <si>
    <t>LAMA5</t>
  </si>
  <si>
    <t>NM_005560</t>
  </si>
  <si>
    <t>TNRC6B;TNRC6B;TNRC6B</t>
  </si>
  <si>
    <t>NM_001024843;NM_015088;NM_001162501</t>
  </si>
  <si>
    <t>cg09843580</t>
  </si>
  <si>
    <t>cg09854011</t>
  </si>
  <si>
    <t>ARHGEF10L;ARHGEF10L</t>
  </si>
  <si>
    <t>NM_001011722;NM_018125</t>
  </si>
  <si>
    <t>LRCH1;LRCH1;LRCH1</t>
  </si>
  <si>
    <t>NM_015116;NM_001164211;NM_001164213</t>
  </si>
  <si>
    <t>ABI1;ABI1;ABI1;ABI1;ABI1;ABI1;ABI1;ABI1;ABI1;ABI1;ABI1;ABI1</t>
  </si>
  <si>
    <t>NM_001178125;NM_001178124;NM_001178123;NM_001178122;NM_001178121;NM_001178120;NM_001178119;NM_001178116;NM_005470;NM_001012752;NM_001012751;NM_001012750</t>
  </si>
  <si>
    <t>cg09861476</t>
  </si>
  <si>
    <t>chr1:234613936-234614972</t>
  </si>
  <si>
    <t>cg09865015</t>
  </si>
  <si>
    <t>cg09869950</t>
  </si>
  <si>
    <t>FGGY;FGGY</t>
  </si>
  <si>
    <t>NM_018291;NM_001113411</t>
  </si>
  <si>
    <t>cg09874683</t>
  </si>
  <si>
    <t>RALGPS1;RALGPS1;RALGPS1;RALGPS1</t>
  </si>
  <si>
    <t>NM_001190730;NM_001190729;NM_014636;NM_001190728</t>
  </si>
  <si>
    <t>AAK1</t>
  </si>
  <si>
    <t>NM_014911</t>
  </si>
  <si>
    <t>cg09884146</t>
  </si>
  <si>
    <t>SPRED2;SPRED2;SPRED2</t>
  </si>
  <si>
    <t>NM_001128210;NM_001128210;NM_181784</t>
  </si>
  <si>
    <t>cg09885095</t>
  </si>
  <si>
    <t>cg09905687</t>
  </si>
  <si>
    <t>chr5:177031165-177031584</t>
  </si>
  <si>
    <t>B4GALT7</t>
  </si>
  <si>
    <t>NM_007255</t>
  </si>
  <si>
    <t>cg09905852</t>
  </si>
  <si>
    <t>cg09906699</t>
  </si>
  <si>
    <t>MBNL2;MBNL2;MBNL2</t>
  </si>
  <si>
    <t>NM_144778;NM_001306070;NM_207304</t>
  </si>
  <si>
    <t>cg09913093</t>
  </si>
  <si>
    <t>PRIMA1</t>
  </si>
  <si>
    <t>NM_178013</t>
  </si>
  <si>
    <t>cg09922723</t>
  </si>
  <si>
    <t>cg09924579</t>
  </si>
  <si>
    <t>HMBOX1;HMBOX1</t>
  </si>
  <si>
    <t>NM_024567;NM_001135726</t>
  </si>
  <si>
    <t>LOC100288866</t>
  </si>
  <si>
    <t>NR_103773</t>
  </si>
  <si>
    <t>cg09951596</t>
  </si>
  <si>
    <t>cg09963814</t>
  </si>
  <si>
    <t>NM_030629;NM_198390</t>
  </si>
  <si>
    <t>cg09968461</t>
  </si>
  <si>
    <t>cg09973405</t>
  </si>
  <si>
    <t>chr17:53498243-53499546</t>
  </si>
  <si>
    <t>cg09978753</t>
  </si>
  <si>
    <t>cg09991267</t>
  </si>
  <si>
    <t>cg10018294</t>
  </si>
  <si>
    <t>chr17:909981-910442</t>
  </si>
  <si>
    <t>ABR;ABR;ABR;ABR;ABR</t>
  </si>
  <si>
    <t>NM_001092;NM_001159746;NM_001256847;NM_001282149;NM_021962</t>
  </si>
  <si>
    <t>cg10024587</t>
  </si>
  <si>
    <t>chr10:105211950-105212306</t>
  </si>
  <si>
    <t>CALHM2;CALHM2</t>
  </si>
  <si>
    <t>NM_015916;NR_024552</t>
  </si>
  <si>
    <t>cg10025177</t>
  </si>
  <si>
    <t>cg10025908</t>
  </si>
  <si>
    <t>TXNRD2;TXNRD2</t>
  </si>
  <si>
    <t>NM_006440;NM_001282512</t>
  </si>
  <si>
    <t>cg10033488</t>
  </si>
  <si>
    <t>chr16:87636506-87637284</t>
  </si>
  <si>
    <t>NM_020655</t>
  </si>
  <si>
    <t>cg10051724</t>
  </si>
  <si>
    <t>chr7:158752436-158752716</t>
  </si>
  <si>
    <t>cg10053079</t>
  </si>
  <si>
    <t>cg10063663</t>
  </si>
  <si>
    <t>cg10067537</t>
  </si>
  <si>
    <t>cg10072319</t>
  </si>
  <si>
    <t>SH3D19;SH3D19</t>
  </si>
  <si>
    <t>NM_001009555;NM_001128923</t>
  </si>
  <si>
    <t>cg10074188</t>
  </si>
  <si>
    <t>TLE4;TLE4;TLE4;TLE4;TLE4;TLE4</t>
  </si>
  <si>
    <t>NM_001282760;NR_104239;NM_001282748;NM_001282749;NM_001282753;NM_007005</t>
  </si>
  <si>
    <t>5'UTR;Body;Body;Body;Body;Body</t>
  </si>
  <si>
    <t>cg10075284</t>
  </si>
  <si>
    <t>chr2:85765695-85766983</t>
  </si>
  <si>
    <t>MAT2A</t>
  </si>
  <si>
    <t>NM_005911</t>
  </si>
  <si>
    <t>TMEM245</t>
  </si>
  <si>
    <t>NM_032012</t>
  </si>
  <si>
    <t>cg10097313</t>
  </si>
  <si>
    <t>cg10104849</t>
  </si>
  <si>
    <t>cg10118920</t>
  </si>
  <si>
    <t>RNU6-71P;DST;DST;DST;DST</t>
  </si>
  <si>
    <t>NR_046940;NM_015548;NM_183380;NM_001144770;NM_001144769</t>
  </si>
  <si>
    <t>cg10124122</t>
  </si>
  <si>
    <t>cg10125465</t>
  </si>
  <si>
    <t>NM_006048;NM_001105562</t>
  </si>
  <si>
    <t>cg10127085</t>
  </si>
  <si>
    <t>chr11:61335112-61335340</t>
  </si>
  <si>
    <t>NM_004200</t>
  </si>
  <si>
    <t>cg10139742</t>
  </si>
  <si>
    <t>NM_020988;NM_138736</t>
  </si>
  <si>
    <t>cg10140285</t>
  </si>
  <si>
    <t>cg10142738</t>
  </si>
  <si>
    <t>TMEM104</t>
  </si>
  <si>
    <t>NM_017728</t>
  </si>
  <si>
    <t>cg10177222</t>
  </si>
  <si>
    <t>cg10180267</t>
  </si>
  <si>
    <t>chr17:27406753-27408059</t>
  </si>
  <si>
    <t>MYO18A;MYO18A</t>
  </si>
  <si>
    <t>NM_203318;NM_078471</t>
  </si>
  <si>
    <t>cg10184289</t>
  </si>
  <si>
    <t>SERTAD2</t>
  </si>
  <si>
    <t>NM_014755</t>
  </si>
  <si>
    <t>cg10194439</t>
  </si>
  <si>
    <t>UBE2L6;UBE2L6</t>
  </si>
  <si>
    <t>NM_004223;NM_198183</t>
  </si>
  <si>
    <t>MIR1289-2;FSTL4</t>
  </si>
  <si>
    <t>NR_031621;NM_015082</t>
  </si>
  <si>
    <t>GPR56;GPR56;GPR56;GPR56;GPR56;GPR56;GPR56;GPR56</t>
  </si>
  <si>
    <t>NM_001145773;NM_001145774;NM_005682;NM_001145771;NM_201525;NM_201524;NM_001145772;NM_001145770</t>
  </si>
  <si>
    <t>5'UTR;TSS1500;5'UTR;5'UTR;5'UTR;5'UTR;5'UTR;5'UTR</t>
  </si>
  <si>
    <t>cg10209274</t>
  </si>
  <si>
    <t>cg10211776</t>
  </si>
  <si>
    <t>RAB11FIP1;RAB11FIP1</t>
  </si>
  <si>
    <t>NM_025151;NM_001002814</t>
  </si>
  <si>
    <t>cg10238051</t>
  </si>
  <si>
    <t>chr10:79396095-79398495</t>
  </si>
  <si>
    <t>cg10246581</t>
  </si>
  <si>
    <t>cg10294960</t>
  </si>
  <si>
    <t>chr4:16257947-16258227</t>
  </si>
  <si>
    <t>FLJ39653;FLJ39653</t>
  </si>
  <si>
    <t>NR_027697;NR_027696</t>
  </si>
  <si>
    <t>cg10295469</t>
  </si>
  <si>
    <t>cg10299584</t>
  </si>
  <si>
    <t>DKFZP434A062;GPSM1;GPSM1</t>
  </si>
  <si>
    <t>NR_026964;NM_001145638;NM_015597</t>
  </si>
  <si>
    <t>cg10322688</t>
  </si>
  <si>
    <t>PCBP3;PCBP3</t>
  </si>
  <si>
    <t>NM_001130141;NM_020528</t>
  </si>
  <si>
    <t>cg10330056</t>
  </si>
  <si>
    <t>cg10332181</t>
  </si>
  <si>
    <t>CD81;CD81</t>
  </si>
  <si>
    <t>NM_001297649;NM_004356</t>
  </si>
  <si>
    <t>cg10334035</t>
  </si>
  <si>
    <t>cg10351284</t>
  </si>
  <si>
    <t>MTSS1</t>
  </si>
  <si>
    <t>NM_014751</t>
  </si>
  <si>
    <t>cg10357333</t>
  </si>
  <si>
    <t>NSUN3</t>
  </si>
  <si>
    <t>NM_022072</t>
  </si>
  <si>
    <t>PAK6;PAK6;PAK6;PAK6</t>
  </si>
  <si>
    <t>NM_001128629;NM_001128628;NM_001276718;NM_020168</t>
  </si>
  <si>
    <t>NM_001018057;NM_015881;NM_013253</t>
  </si>
  <si>
    <t>cg10365337</t>
  </si>
  <si>
    <t>PSME4</t>
  </si>
  <si>
    <t>NM_014614</t>
  </si>
  <si>
    <t>cg10370305</t>
  </si>
  <si>
    <t>cg10380095</t>
  </si>
  <si>
    <t>RSU1;RSU1</t>
  </si>
  <si>
    <t>NM_152724;NM_012425</t>
  </si>
  <si>
    <t>cg10405605</t>
  </si>
  <si>
    <t>chr10:6186520-6187855</t>
  </si>
  <si>
    <t>PFKFB3;PFKFB3</t>
  </si>
  <si>
    <t>NM_001282630;NM_001145443</t>
  </si>
  <si>
    <t>cg10407177</t>
  </si>
  <si>
    <t>chr18:34916712-34916915</t>
  </si>
  <si>
    <t>DCAKD;DCAKD;DCAKD;DCAKD</t>
  </si>
  <si>
    <t>NM_001288655;NM_001128631;NM_024819;NM_001288654</t>
  </si>
  <si>
    <t>cg10426502</t>
  </si>
  <si>
    <t>cg10443569</t>
  </si>
  <si>
    <t>cg10455412</t>
  </si>
  <si>
    <t>cg10479452</t>
  </si>
  <si>
    <t>chr17:1839989-1841209</t>
  </si>
  <si>
    <t>NM_178568</t>
  </si>
  <si>
    <t>cg10496627</t>
  </si>
  <si>
    <t>ITGBL1;ITGBL1;ITGBL1;ITGBL1</t>
  </si>
  <si>
    <t>NM_001271755;NM_004791;NM_001271756;NM_001271754</t>
  </si>
  <si>
    <t>cg10503205</t>
  </si>
  <si>
    <t>cg10510259</t>
  </si>
  <si>
    <t>cg10515276</t>
  </si>
  <si>
    <t>ARHGAP22;ARHGAP22</t>
  </si>
  <si>
    <t>NR_045675;NM_001256025</t>
  </si>
  <si>
    <t>cg10527526</t>
  </si>
  <si>
    <t>chr15:78556405-78557542</t>
  </si>
  <si>
    <t>DNAJA4;DNAJA4;DNAJA4</t>
  </si>
  <si>
    <t>NM_001130183;NM_018602;NM_001130182</t>
  </si>
  <si>
    <t>cg10541389</t>
  </si>
  <si>
    <t>cg10558206</t>
  </si>
  <si>
    <t>cg10570002</t>
  </si>
  <si>
    <t>RHBDF2;RHBDF2</t>
  </si>
  <si>
    <t>NM_001005498;NM_024599</t>
  </si>
  <si>
    <t>cg10587023</t>
  </si>
  <si>
    <t>cg10600828</t>
  </si>
  <si>
    <t>ZHX2</t>
  </si>
  <si>
    <t>NM_014943</t>
  </si>
  <si>
    <t>cg10619467</t>
  </si>
  <si>
    <t>cg10629367</t>
  </si>
  <si>
    <t>ATXN1;ATXN1</t>
  </si>
  <si>
    <t>NM_001128164;NM_000332</t>
  </si>
  <si>
    <t>cg10656958</t>
  </si>
  <si>
    <t>cg10670833</t>
  </si>
  <si>
    <t>NM_181356;NM_003599;NM_001261823</t>
  </si>
  <si>
    <t>MYOM1;MYOM1</t>
  </si>
  <si>
    <t>NM_019856;NM_003803</t>
  </si>
  <si>
    <t>cg10697992</t>
  </si>
  <si>
    <t>chr22:46423299-46423652</t>
  </si>
  <si>
    <t>cg10704368</t>
  </si>
  <si>
    <t>FAM102A</t>
  </si>
  <si>
    <t>NM_001035254</t>
  </si>
  <si>
    <t>cg10710071</t>
  </si>
  <si>
    <t>MRPS27;MRPS27;MRPS27</t>
  </si>
  <si>
    <t>NM_001286751;NM_015084;NM_001286748</t>
  </si>
  <si>
    <t>cg10721278</t>
  </si>
  <si>
    <t>cg10726725</t>
  </si>
  <si>
    <t>cg10727171</t>
  </si>
  <si>
    <t>chr14:33402094-33404079</t>
  </si>
  <si>
    <t>NM_001164749;NM_001165893;NM_022123;NM_173159</t>
  </si>
  <si>
    <t>cg10753594</t>
  </si>
  <si>
    <t>ZMYM2;ZMYM2;ZMYM2;ZMYM2</t>
  </si>
  <si>
    <t>NM_197968;NM_003453;NM_001190964;NM_001190965</t>
  </si>
  <si>
    <t>cg10754910</t>
  </si>
  <si>
    <t>COBL;COBL</t>
  </si>
  <si>
    <t>NM_015198;NM_001287436</t>
  </si>
  <si>
    <t>cg10767838</t>
  </si>
  <si>
    <t>cg10777666</t>
  </si>
  <si>
    <t>cg10778298</t>
  </si>
  <si>
    <t>PEX14</t>
  </si>
  <si>
    <t>NM_004565</t>
  </si>
  <si>
    <t>cg10789314</t>
  </si>
  <si>
    <t>chr19:5822284-5822532</t>
  </si>
  <si>
    <t>cg10823980</t>
  </si>
  <si>
    <t>cg10839272</t>
  </si>
  <si>
    <t>cg10841463</t>
  </si>
  <si>
    <t>cg10842126</t>
  </si>
  <si>
    <t>cg10876097</t>
  </si>
  <si>
    <t>cg10879843</t>
  </si>
  <si>
    <t>NR_028444;NM_006810</t>
  </si>
  <si>
    <t>PDE4B;PDE4B;PDE4B;PDE4B;PDE4B;PDE4B</t>
  </si>
  <si>
    <t>NM_001037339;NM_001037341;NM_002600;NM_001297440;NM_001297441;NM_001037340</t>
  </si>
  <si>
    <t>FUT10</t>
  </si>
  <si>
    <t>NM_032664</t>
  </si>
  <si>
    <t>cg10887181</t>
  </si>
  <si>
    <t>TUBA4B</t>
  </si>
  <si>
    <t>NR_003063</t>
  </si>
  <si>
    <t>cg10888348</t>
  </si>
  <si>
    <t>chr7:4764684-4765252</t>
  </si>
  <si>
    <t>cg10900696</t>
  </si>
  <si>
    <t>chr8:24857509-24858427</t>
  </si>
  <si>
    <t>TRAK1</t>
  </si>
  <si>
    <t>NM_001042646</t>
  </si>
  <si>
    <t>cg10926554</t>
  </si>
  <si>
    <t>TRAF3IP2;TRAF3IP2;TRAF3IP2;TRAF3IP2;TRAF3IP2</t>
  </si>
  <si>
    <t>NR_028338;NM_001164281;NM_001164282;NM_001164283;NM_147686</t>
  </si>
  <si>
    <t>Body;Body;Body;TSS200;Body</t>
  </si>
  <si>
    <t>cg10944237</t>
  </si>
  <si>
    <t>ZHX1-C8orf76;ZHX1;ZHX1;ZHX1;ZHX1</t>
  </si>
  <si>
    <t>NM_001204180;NR_037874;NR_037873;NM_007222;NM_001017926</t>
  </si>
  <si>
    <t>5'UTR;Body;Body;5'UTR;5'UTR</t>
  </si>
  <si>
    <t>cg10946356</t>
  </si>
  <si>
    <t>LYST;LYST</t>
  </si>
  <si>
    <t>NM_001301365;NM_000081</t>
  </si>
  <si>
    <t>STIM1;STIM1;STIM1</t>
  </si>
  <si>
    <t>NM_001277962;NM_001277961;NM_003156</t>
  </si>
  <si>
    <t>cg10965809</t>
  </si>
  <si>
    <t>cg10971127</t>
  </si>
  <si>
    <t>CTDSP2</t>
  </si>
  <si>
    <t>NM_005730</t>
  </si>
  <si>
    <t>cg10971159</t>
  </si>
  <si>
    <t>cg10980145</t>
  </si>
  <si>
    <t>cg10980493</t>
  </si>
  <si>
    <t>CASC17</t>
  </si>
  <si>
    <t>NR_104152</t>
  </si>
  <si>
    <t>cg10984962</t>
  </si>
  <si>
    <t>cg10991548</t>
  </si>
  <si>
    <t>cg10996467</t>
  </si>
  <si>
    <t>PCNX;PCNX</t>
  </si>
  <si>
    <t>NM_014982;NM_001308160</t>
  </si>
  <si>
    <t>cg11004059</t>
  </si>
  <si>
    <t>cg11005826</t>
  </si>
  <si>
    <t>IGF2AS;INS-IGF2;IGF2;IGF2AS</t>
  </si>
  <si>
    <t>NR_028044;NR_003512;NM_001007139;NR_028043</t>
  </si>
  <si>
    <t>Body;Body;5'UTR;Body</t>
  </si>
  <si>
    <t>cg11032439</t>
  </si>
  <si>
    <t>cg11036041</t>
  </si>
  <si>
    <t>chr4:41362252-41363639</t>
  </si>
  <si>
    <t>LIMCH1;LIMCH1;LIMCH1</t>
  </si>
  <si>
    <t>NM_014988;NM_001112718;NM_001112717</t>
  </si>
  <si>
    <t>cg11038073</t>
  </si>
  <si>
    <t>chr18:47087879-47088528</t>
  </si>
  <si>
    <t>NM_006033</t>
  </si>
  <si>
    <t>cg11045331</t>
  </si>
  <si>
    <t>cg11046622</t>
  </si>
  <si>
    <t>cg11046772</t>
  </si>
  <si>
    <t>cg11093939</t>
  </si>
  <si>
    <t>cg11099496</t>
  </si>
  <si>
    <t>chr14:70233570-70234668</t>
  </si>
  <si>
    <t>LOC100289511;SRSF5;SRSF5</t>
  </si>
  <si>
    <t>NR_029378;NM_001039465;NM_006925</t>
  </si>
  <si>
    <t>cg11104416</t>
  </si>
  <si>
    <t>SP100;SP100;SP100;SP100;SP100;SP100</t>
  </si>
  <si>
    <t>NM_001206703;NM_001206702;NM_001206704;NM_001206701;NM_003113;NM_001080391</t>
  </si>
  <si>
    <t>cg11124794</t>
  </si>
  <si>
    <t>cg11132582</t>
  </si>
  <si>
    <t>POU2F1</t>
  </si>
  <si>
    <t>NM_002697</t>
  </si>
  <si>
    <t>cg11140497</t>
  </si>
  <si>
    <t>AIG1;AIG1;AIG1;AIG1</t>
  </si>
  <si>
    <t>NM_001286588;NM_001286589;NM_001286587;NM_016108</t>
  </si>
  <si>
    <t>cg11140962</t>
  </si>
  <si>
    <t>DAB2;DAB2</t>
  </si>
  <si>
    <t>NM_001343;NM_001244871</t>
  </si>
  <si>
    <t>cg11141437</t>
  </si>
  <si>
    <t>NM_015085;NM_001100398</t>
  </si>
  <si>
    <t>cg11154901</t>
  </si>
  <si>
    <t>PGS1;PGS1;PGS1;PGS1</t>
  </si>
  <si>
    <t>NR_110602;NR_110601;NR_111989;NM_024419</t>
  </si>
  <si>
    <t>cg11159417</t>
  </si>
  <si>
    <t>cg11174251</t>
  </si>
  <si>
    <t>FHDC1</t>
  </si>
  <si>
    <t>NM_033393</t>
  </si>
  <si>
    <t>cg11205997</t>
  </si>
  <si>
    <t>PTK2B;PTK2B;PTK2B;PTK2B</t>
  </si>
  <si>
    <t>NM_173174;NM_004103;NM_173176;NM_173175</t>
  </si>
  <si>
    <t>cg11218383</t>
  </si>
  <si>
    <t>DNAJC27-AS1</t>
  </si>
  <si>
    <t>NR_034113</t>
  </si>
  <si>
    <t>SH3BP5;SH3BP5</t>
  </si>
  <si>
    <t>NM_004844;NM_001018009</t>
  </si>
  <si>
    <t>cg11222325</t>
  </si>
  <si>
    <t>SEMA6D;SEMA6D;SEMA6D;SEMA6D;SEMA6D;SEMA6D;SEMA6D</t>
  </si>
  <si>
    <t>NM_020858;NM_153619;NM_024966;NM_153618;NM_153617;NM_153616;NM_001198999</t>
  </si>
  <si>
    <t>cg11223753</t>
  </si>
  <si>
    <t>cg11228656</t>
  </si>
  <si>
    <t>RBM24;RBM24;RBM24</t>
  </si>
  <si>
    <t>NM_153020;NM_001143942;NM_001143941</t>
  </si>
  <si>
    <t>cg11228680</t>
  </si>
  <si>
    <t>KRTAP16-1</t>
  </si>
  <si>
    <t>NM_001146182</t>
  </si>
  <si>
    <t>LINC01128;LINC01128;LINC01128;LINC01128;LINC01128;LINC01128</t>
  </si>
  <si>
    <t>NR_047526;NR_047524;NR_047523;NR_047521;NR_047519;NR_047525</t>
  </si>
  <si>
    <t>cg11270792</t>
  </si>
  <si>
    <t>cg11291003</t>
  </si>
  <si>
    <t>chr5:134526927-134527419</t>
  </si>
  <si>
    <t>cg11315465</t>
  </si>
  <si>
    <t>PDE4DIP;PDE4DIP;PDE4DIP;PDE4DIP;PDE4DIP;PDE4DIP;PDE4DIP;PDE4DIP;PDE4DIP;PDE4DIP;PDE4DIP;PDE4DIP;NBPF20;NBPF9</t>
  </si>
  <si>
    <t>NM_001002812;NM_001198834;NM_014644;NM_001002810;NM_001195260;NM_001002812;NM_001198834;NM_014644;NM_001002810;NM_001195261;NM_001198832;NM_022359;NM_001278267;NM_001277444</t>
  </si>
  <si>
    <t>1stExon;1stExon;1stExon;1stExon;5'UTR;5'UTR;5'UTR;5'UTR;5'UTR;1stExon;Body;Body;Body;Body</t>
  </si>
  <si>
    <t>cg11318947</t>
  </si>
  <si>
    <t>MIR548F3</t>
  </si>
  <si>
    <t>NR_031644</t>
  </si>
  <si>
    <t>cg11344121</t>
  </si>
  <si>
    <t>chr7:140772358-140774560</t>
  </si>
  <si>
    <t>cg11368341</t>
  </si>
  <si>
    <t>EPB41L1;EPB41L1;EPB41L1;EPB41L1</t>
  </si>
  <si>
    <t>NM_001258330;NM_001258331;NM_001258329;NM_177996</t>
  </si>
  <si>
    <t>cg11383226</t>
  </si>
  <si>
    <t>cg11387576</t>
  </si>
  <si>
    <t>cg11390443</t>
  </si>
  <si>
    <t>TMEM154;TMEM154</t>
  </si>
  <si>
    <t>NM_152680;NM_152680</t>
  </si>
  <si>
    <t>cg11424213</t>
  </si>
  <si>
    <t>LINC01523;LINC01522</t>
  </si>
  <si>
    <t>NR_109942;NR_110027</t>
  </si>
  <si>
    <t>cg11439126</t>
  </si>
  <si>
    <t>cg11440987</t>
  </si>
  <si>
    <t>cg11446055</t>
  </si>
  <si>
    <t>NM_012223;NM_001130158;NM_001161819</t>
  </si>
  <si>
    <t>cg11512041</t>
  </si>
  <si>
    <t>cg11515284</t>
  </si>
  <si>
    <t>MAP3K2</t>
  </si>
  <si>
    <t>NM_006609</t>
  </si>
  <si>
    <t>cg11524428</t>
  </si>
  <si>
    <t>KIAA1530</t>
  </si>
  <si>
    <t>NM_020894</t>
  </si>
  <si>
    <t>cg11531491</t>
  </si>
  <si>
    <t>cg11535638</t>
  </si>
  <si>
    <t>TACC2;TACC2;TACC2;TACC2</t>
  </si>
  <si>
    <t>NM_206862;NM_006997;NM_206861;NM_206860</t>
  </si>
  <si>
    <t>MOB2;MOB2</t>
  </si>
  <si>
    <t>NM_053005;NM_001172223</t>
  </si>
  <si>
    <t>cg11540979</t>
  </si>
  <si>
    <t>cg11543393</t>
  </si>
  <si>
    <t>chr17:79045454-79045696</t>
  </si>
  <si>
    <t>cg11562379</t>
  </si>
  <si>
    <t>cg11567902</t>
  </si>
  <si>
    <t>UBE2E1;UBE2E1;UBE2E1</t>
  </si>
  <si>
    <t>NM_003341;NM_182666;NM_001202476</t>
  </si>
  <si>
    <t>cg11608390</t>
  </si>
  <si>
    <t>GMDS</t>
  </si>
  <si>
    <t>NM_001500</t>
  </si>
  <si>
    <t>CTDSPL2</t>
  </si>
  <si>
    <t>NM_016396</t>
  </si>
  <si>
    <t>cg11659304</t>
  </si>
  <si>
    <t>DST;DST;DST;DST;RNU6-71P;DST;DST;DST;DST</t>
  </si>
  <si>
    <t>NM_183380;NM_001144769;NM_001144770;NM_015548;NR_046940;NM_015548;NM_183380;NM_001144770;NM_001144769</t>
  </si>
  <si>
    <t>ExonBnd;ExonBnd;ExonBnd;ExonBnd;Body;Body;Body;Body;Body</t>
  </si>
  <si>
    <t>cg11661318</t>
  </si>
  <si>
    <t>cg11662450</t>
  </si>
  <si>
    <t>chr2:68694047-68695097</t>
  </si>
  <si>
    <t>APLF</t>
  </si>
  <si>
    <t>NM_173545</t>
  </si>
  <si>
    <t>cg11663218</t>
  </si>
  <si>
    <t>cg11677524</t>
  </si>
  <si>
    <t>cg11694776</t>
  </si>
  <si>
    <t>cg11700456</t>
  </si>
  <si>
    <t>ADIPOR2</t>
  </si>
  <si>
    <t>NM_024551</t>
  </si>
  <si>
    <t>cg11742016</t>
  </si>
  <si>
    <t>ATP8A1;ATP8A1</t>
  </si>
  <si>
    <t>NM_006095;NM_001105529</t>
  </si>
  <si>
    <t>cg11743336</t>
  </si>
  <si>
    <t>cg11760180</t>
  </si>
  <si>
    <t>CFAP99</t>
  </si>
  <si>
    <t>NM_001193282</t>
  </si>
  <si>
    <t>CPD;CPD</t>
  </si>
  <si>
    <t>NM_001304;NM_001199775</t>
  </si>
  <si>
    <t>cg11782279</t>
  </si>
  <si>
    <t>cg11783625</t>
  </si>
  <si>
    <t>RSRC1;RSRC1;RSRC1</t>
  </si>
  <si>
    <t>NM_001271834;NM_001271838;NM_016625</t>
  </si>
  <si>
    <t>cg11785174</t>
  </si>
  <si>
    <t>cg11786005</t>
  </si>
  <si>
    <t>chr6:170863398-170863823</t>
  </si>
  <si>
    <t>PSMB1;TBP</t>
  </si>
  <si>
    <t>NM_002793;NM_003194</t>
  </si>
  <si>
    <t>cg11789620</t>
  </si>
  <si>
    <t>SLC7A5</t>
  </si>
  <si>
    <t>NM_003486</t>
  </si>
  <si>
    <t>cg11792779</t>
  </si>
  <si>
    <t>cg11796181</t>
  </si>
  <si>
    <t>NM_015071;NM_001135608</t>
  </si>
  <si>
    <t>cg11797265</t>
  </si>
  <si>
    <t>OSBPL10-AS1;OSBPL10;OSBPL10</t>
  </si>
  <si>
    <t>NR_049771;NM_001174060;NM_017784</t>
  </si>
  <si>
    <t>cg11815839</t>
  </si>
  <si>
    <t>KLHL2;KLHL2;KLHL2</t>
  </si>
  <si>
    <t>NM_001161522;NM_001161521;NM_007246</t>
  </si>
  <si>
    <t>cg11838152</t>
  </si>
  <si>
    <t>cg11847517</t>
  </si>
  <si>
    <t>SNX33</t>
  </si>
  <si>
    <t>NM_153271</t>
  </si>
  <si>
    <t>cg11903190</t>
  </si>
  <si>
    <t>cg11909021</t>
  </si>
  <si>
    <t>cg11933779</t>
  </si>
  <si>
    <t>chr17:43339124-43339832</t>
  </si>
  <si>
    <t>C17orf46;LOC100133991;LOC100133991</t>
  </si>
  <si>
    <t>NM_152343;NR_024434;NR_024435</t>
  </si>
  <si>
    <t>cg11951143</t>
  </si>
  <si>
    <t>FAM59A</t>
  </si>
  <si>
    <t>NM_022751</t>
  </si>
  <si>
    <t>cg11958644</t>
  </si>
  <si>
    <t>RAPGEF6;RAPGEF6;RAPGEF6;RAPGEF6;RAPGEF6;RAPGEF6</t>
  </si>
  <si>
    <t>NM_001164388;NM_001164386;NM_001164390;NM_001164389;NM_001164387;NM_016340</t>
  </si>
  <si>
    <t>GNA12</t>
  </si>
  <si>
    <t>NM_007353</t>
  </si>
  <si>
    <t>cg11972432</t>
  </si>
  <si>
    <t>POMK;POMK</t>
  </si>
  <si>
    <t>NM_032237;NM_001277971</t>
  </si>
  <si>
    <t>cg11973514</t>
  </si>
  <si>
    <t>AKT3;AKT3</t>
  </si>
  <si>
    <t>NM_005465;NM_181690</t>
  </si>
  <si>
    <t>cg11983006</t>
  </si>
  <si>
    <t>CPQ</t>
  </si>
  <si>
    <t>NM_016134</t>
  </si>
  <si>
    <t>cg11991648</t>
  </si>
  <si>
    <t>TTC39A;TTC39A;TTC39A;TTC39A;TTC39A;TTC39A</t>
  </si>
  <si>
    <t>NM_001297664;NM_001080494;NM_001297665;NM_001297663;NM_001144832;NM_001297662</t>
  </si>
  <si>
    <t>cg12014181</t>
  </si>
  <si>
    <t>cg12017647</t>
  </si>
  <si>
    <t>MYBPHL;MYBPHL</t>
  </si>
  <si>
    <t>NM_001010985;NM_001265613</t>
  </si>
  <si>
    <t>cg12020957</t>
  </si>
  <si>
    <t>ITGA9</t>
  </si>
  <si>
    <t>NM_002207</t>
  </si>
  <si>
    <t>cg12022183</t>
  </si>
  <si>
    <t>TTC39A;TTC39A;TTC39A;TTC39A;TTC39A;TTC39A;TTC39A;TTC39A</t>
  </si>
  <si>
    <t>NM_001297667;NM_001297666;NM_001297664;NM_001080494;NM_001297665;NM_001297663;NM_001144832;NM_001297662</t>
  </si>
  <si>
    <t>TSS1500;TSS1500;Body;Body;Body;Body;Body;Body</t>
  </si>
  <si>
    <t>cg12031808</t>
  </si>
  <si>
    <t>cg12033591</t>
  </si>
  <si>
    <t>RHEB</t>
  </si>
  <si>
    <t>NM_005614</t>
  </si>
  <si>
    <t>cg12039221</t>
  </si>
  <si>
    <t>cg12046837</t>
  </si>
  <si>
    <t>cg12047204</t>
  </si>
  <si>
    <t>cg12048331</t>
  </si>
  <si>
    <t>WDR82</t>
  </si>
  <si>
    <t>NM_025222</t>
  </si>
  <si>
    <t>cg12076818</t>
  </si>
  <si>
    <t>SPRED2</t>
  </si>
  <si>
    <t>NM_181784</t>
  </si>
  <si>
    <t>cg12084750</t>
  </si>
  <si>
    <t>cg12087782</t>
  </si>
  <si>
    <t>chr9:26892288-26892936</t>
  </si>
  <si>
    <t>CAAP1;CAAP1</t>
  </si>
  <si>
    <t>NM_001167575;NM_024828</t>
  </si>
  <si>
    <t>cg12097558</t>
  </si>
  <si>
    <t>SLC26A4</t>
  </si>
  <si>
    <t>NM_000441</t>
  </si>
  <si>
    <t>cg12128624</t>
  </si>
  <si>
    <t>cg12129908</t>
  </si>
  <si>
    <t>TMEM110-MUSTN1;TMEM110</t>
  </si>
  <si>
    <t>NM_001198974;NM_198563</t>
  </si>
  <si>
    <t>cg12139446</t>
  </si>
  <si>
    <t>KDM4C;KDM4C;KDM4C</t>
  </si>
  <si>
    <t>NM_001304339;NM_015061;NM_001304340</t>
  </si>
  <si>
    <t>cg12145099</t>
  </si>
  <si>
    <t>KPNA1;KPNA1</t>
  </si>
  <si>
    <t>NM_002264;NR_026698</t>
  </si>
  <si>
    <t>cg12145488</t>
  </si>
  <si>
    <t>cg12163532</t>
  </si>
  <si>
    <t>cg12164242</t>
  </si>
  <si>
    <t>NCOR2;NCOR2;NCOR2</t>
  </si>
  <si>
    <t>NM_006312;NM_001077261;NM_001206654</t>
  </si>
  <si>
    <t>cg12175143</t>
  </si>
  <si>
    <t>RNASEH2B;RNASEH2B</t>
  </si>
  <si>
    <t>NM_024570;NM_001142279</t>
  </si>
  <si>
    <t>cg12177944</t>
  </si>
  <si>
    <t>chr3:129323915-129325332</t>
  </si>
  <si>
    <t>PLXND1</t>
  </si>
  <si>
    <t>NM_015103</t>
  </si>
  <si>
    <t>cg12182078</t>
  </si>
  <si>
    <t>cg12195722</t>
  </si>
  <si>
    <t>MTUS1;MTUS1;MTUS1;MTUS1</t>
  </si>
  <si>
    <t>NM_001166393;NM_001001931;NM_001001924;NM_001001925</t>
  </si>
  <si>
    <t>TSS200;TSS1500;Body;Body</t>
  </si>
  <si>
    <t>cg12210841</t>
  </si>
  <si>
    <t>KALRN</t>
  </si>
  <si>
    <t>NM_001024660</t>
  </si>
  <si>
    <t>cg12220370</t>
  </si>
  <si>
    <t>RBFOX3</t>
  </si>
  <si>
    <t>NM_001082575</t>
  </si>
  <si>
    <t>cg12228319</t>
  </si>
  <si>
    <t>cg12238761</t>
  </si>
  <si>
    <t>LINC01484</t>
  </si>
  <si>
    <t>NR_108027</t>
  </si>
  <si>
    <t>cg12240322</t>
  </si>
  <si>
    <t>JAKMIP1</t>
  </si>
  <si>
    <t>NM_001099433</t>
  </si>
  <si>
    <t>ZC3H3</t>
  </si>
  <si>
    <t>NM_015117</t>
  </si>
  <si>
    <t>cg12265908</t>
  </si>
  <si>
    <t>PFKP</t>
  </si>
  <si>
    <t>NM_002627</t>
  </si>
  <si>
    <t>cg12271433</t>
  </si>
  <si>
    <t>PDE4DIP;PDE4DIP;PDE4DIP;PDE4DIP</t>
  </si>
  <si>
    <t>NM_022359;NM_014644;NM_001002810;NM_001002812</t>
  </si>
  <si>
    <t>cg12277784</t>
  </si>
  <si>
    <t>OXR1;OXR1;OXR1</t>
  </si>
  <si>
    <t>NM_001198532;NM_018002;NM_001198533</t>
  </si>
  <si>
    <t>cg12279397</t>
  </si>
  <si>
    <t>cg12293949</t>
  </si>
  <si>
    <t>cg12294026</t>
  </si>
  <si>
    <t>cg12297676</t>
  </si>
  <si>
    <t>cg12299078</t>
  </si>
  <si>
    <t>cg12321934</t>
  </si>
  <si>
    <t>CD79A;CD79A</t>
  </si>
  <si>
    <t>NM_001783;NM_021601</t>
  </si>
  <si>
    <t>cg12332253</t>
  </si>
  <si>
    <t>EEF1A2</t>
  </si>
  <si>
    <t>NM_001958</t>
  </si>
  <si>
    <t>cg12361046</t>
  </si>
  <si>
    <t>CHSY1</t>
  </si>
  <si>
    <t>NM_014918</t>
  </si>
  <si>
    <t>cg12361088</t>
  </si>
  <si>
    <t>NAV2</t>
  </si>
  <si>
    <t>NM_001111018</t>
  </si>
  <si>
    <t>cg12363903</t>
  </si>
  <si>
    <t>cg12373003</t>
  </si>
  <si>
    <t>cg12382480</t>
  </si>
  <si>
    <t>GPR183;UBAC2;UBAC2;UBAC2;MIR548AN</t>
  </si>
  <si>
    <t>NM_004951;NR_026644;NM_001144072;NM_177967;NR_039765</t>
  </si>
  <si>
    <t>cg12389112</t>
  </si>
  <si>
    <t>FYN;FYN</t>
  </si>
  <si>
    <t>NM_153048;NM_002037</t>
  </si>
  <si>
    <t>cg12389611</t>
  </si>
  <si>
    <t>chr11:46354091-46355190</t>
  </si>
  <si>
    <t>cg12392225</t>
  </si>
  <si>
    <t>chr2:3461654-3461863</t>
  </si>
  <si>
    <t>TTC15</t>
  </si>
  <si>
    <t>NM_016030</t>
  </si>
  <si>
    <t>cg12393015</t>
  </si>
  <si>
    <t>MFSD6</t>
  </si>
  <si>
    <t>NM_017694</t>
  </si>
  <si>
    <t>cg12403301</t>
  </si>
  <si>
    <t>cg12407258</t>
  </si>
  <si>
    <t>cg12412590</t>
  </si>
  <si>
    <t>cg12413566</t>
  </si>
  <si>
    <t>XIRP1</t>
  </si>
  <si>
    <t>NM_194293</t>
  </si>
  <si>
    <t>cg12429065</t>
  </si>
  <si>
    <t>cg12431207</t>
  </si>
  <si>
    <t>ATRNL1</t>
  </si>
  <si>
    <t>NM_207303</t>
  </si>
  <si>
    <t>cg12433851</t>
  </si>
  <si>
    <t>SPECC1;SPECC1;SPECC1</t>
  </si>
  <si>
    <t>NM_001033553;NM_152904;NM_001243439</t>
  </si>
  <si>
    <t>cg12438536</t>
  </si>
  <si>
    <t>cg12439977</t>
  </si>
  <si>
    <t>chr5:172754056-172757098</t>
  </si>
  <si>
    <t>cg12440046</t>
  </si>
  <si>
    <t>SLC8A1;SLC8A1;SLC8A1;SLC8A1;SLC8A1</t>
  </si>
  <si>
    <t>NM_001112801;NM_001112800;NM_001252624;NM_021097;NM_001112802</t>
  </si>
  <si>
    <t>cg12443667</t>
  </si>
  <si>
    <t>cg12448285</t>
  </si>
  <si>
    <t>KIF26B</t>
  </si>
  <si>
    <t>NM_018012</t>
  </si>
  <si>
    <t>cg12451325</t>
  </si>
  <si>
    <t>LOC101929095</t>
  </si>
  <si>
    <t>NR_125911</t>
  </si>
  <si>
    <t>cg12451837</t>
  </si>
  <si>
    <t>cg12458003</t>
  </si>
  <si>
    <t>NFASC;NFASC;NFASC;NFASC</t>
  </si>
  <si>
    <t>NM_001005388;NM_001160331;NM_015090;NM_001160332</t>
  </si>
  <si>
    <t>RALGAPA2</t>
  </si>
  <si>
    <t>NM_020343</t>
  </si>
  <si>
    <t>MIR3163;SYNE1;SYNE1</t>
  </si>
  <si>
    <t>NR_036121;NM_182961;NM_033071</t>
  </si>
  <si>
    <t>cg12497181</t>
  </si>
  <si>
    <t>TRANK1</t>
  </si>
  <si>
    <t>NM_014831</t>
  </si>
  <si>
    <t>cg12515008</t>
  </si>
  <si>
    <t>cg12516501</t>
  </si>
  <si>
    <t>CTBP1;CTBP1</t>
  </si>
  <si>
    <t>NM_001328;NM_001012614</t>
  </si>
  <si>
    <t>cg12550229</t>
  </si>
  <si>
    <t>NFKB1;NFKB1</t>
  </si>
  <si>
    <t>NM_003998;NM_001165412</t>
  </si>
  <si>
    <t>cg12553364</t>
  </si>
  <si>
    <t>GALNT10</t>
  </si>
  <si>
    <t>NM_198321</t>
  </si>
  <si>
    <t>cg12572059</t>
  </si>
  <si>
    <t>EIF4E1B</t>
  </si>
  <si>
    <t>NM_001099408</t>
  </si>
  <si>
    <t>cg12608775</t>
  </si>
  <si>
    <t>cg12610087</t>
  </si>
  <si>
    <t>LOC285954;LOC285954</t>
  </si>
  <si>
    <t>NR_027118;NR_027119</t>
  </si>
  <si>
    <t>cg12619961</t>
  </si>
  <si>
    <t>cg12622309</t>
  </si>
  <si>
    <t>cg12622800</t>
  </si>
  <si>
    <t>chr8:141057284-141057521</t>
  </si>
  <si>
    <t>GNAZ;RSPH14</t>
  </si>
  <si>
    <t>NM_002073;NM_014433</t>
  </si>
  <si>
    <t>cg12629349</t>
  </si>
  <si>
    <t>chr2:54950394-54952488</t>
  </si>
  <si>
    <t>cg12642521</t>
  </si>
  <si>
    <t>chr11:68778569-68778851</t>
  </si>
  <si>
    <t>MRGPRF;MRGPRF</t>
  </si>
  <si>
    <t>NM_001098515;NM_145015</t>
  </si>
  <si>
    <t>ZZEF1</t>
  </si>
  <si>
    <t>NM_015113</t>
  </si>
  <si>
    <t>cg12655251</t>
  </si>
  <si>
    <t>GLIS1</t>
  </si>
  <si>
    <t>NM_147193</t>
  </si>
  <si>
    <t>cg12667138</t>
  </si>
  <si>
    <t>NM_001012393</t>
  </si>
  <si>
    <t>cg12672270</t>
  </si>
  <si>
    <t>cg12673638</t>
  </si>
  <si>
    <t>NUP214</t>
  </si>
  <si>
    <t>NM_005085</t>
  </si>
  <si>
    <t>cg12678861</t>
  </si>
  <si>
    <t>LOC101927587</t>
  </si>
  <si>
    <t>NR_119375</t>
  </si>
  <si>
    <t>cg12681623</t>
  </si>
  <si>
    <t>ARHGEF10L;ARHGEF10L;ARHGEF10L;ARHGEF10L</t>
  </si>
  <si>
    <t>NM_018125;NM_001011722;NM_001011722;NM_018125</t>
  </si>
  <si>
    <t>ExonBnd;5'UTR;1stExon;5'UTR</t>
  </si>
  <si>
    <t>cg12686441</t>
  </si>
  <si>
    <t>cg12696047</t>
  </si>
  <si>
    <t>GRIN2A;GRIN2A;GRIN2A</t>
  </si>
  <si>
    <t>NM_000833;NM_001134407;NM_001134408</t>
  </si>
  <si>
    <t>cg12710220</t>
  </si>
  <si>
    <t>chr7:151421668-151422157</t>
  </si>
  <si>
    <t>PRKAG2;PRKAG2</t>
  </si>
  <si>
    <t>NM_016203;NM_001040633</t>
  </si>
  <si>
    <t>cg12714852</t>
  </si>
  <si>
    <t>NM_001440;NR_073469;NR_073468</t>
  </si>
  <si>
    <t>cg12716601</t>
  </si>
  <si>
    <t>cg12720921</t>
  </si>
  <si>
    <t>cg12734782</t>
  </si>
  <si>
    <t>OSBPL6;OSBPL6;OSBPL6;OSBPL6;OSBPL6</t>
  </si>
  <si>
    <t>NM_145739;NM_001201482;NM_001201481;NM_001201480;NM_032523</t>
  </si>
  <si>
    <t>cg12746465</t>
  </si>
  <si>
    <t>NM_178457</t>
  </si>
  <si>
    <t>cg12765562</t>
  </si>
  <si>
    <t>chr1:44820657-44821113</t>
  </si>
  <si>
    <t>ERI3</t>
  </si>
  <si>
    <t>NM_024066</t>
  </si>
  <si>
    <t>cg12767525</t>
  </si>
  <si>
    <t>CACNA1D;CACNA1D;CACNA1D</t>
  </si>
  <si>
    <t>NM_000720;NM_001128840;NM_001128839</t>
  </si>
  <si>
    <t>cg12771446</t>
  </si>
  <si>
    <t>ECE1</t>
  </si>
  <si>
    <t>NM_001113348</t>
  </si>
  <si>
    <t>cg12795981</t>
  </si>
  <si>
    <t>SPTBN1</t>
  </si>
  <si>
    <t>NM_003128</t>
  </si>
  <si>
    <t>cg12810395</t>
  </si>
  <si>
    <t>NM_001282906;NM_001282905;NM_001128324;NM_174890;NR_104256</t>
  </si>
  <si>
    <t>cg12840540</t>
  </si>
  <si>
    <t>chr12:133102168-133102604</t>
  </si>
  <si>
    <t>FBRSL1</t>
  </si>
  <si>
    <t>NM_001142641</t>
  </si>
  <si>
    <t>cg12859101</t>
  </si>
  <si>
    <t>cg12859373</t>
  </si>
  <si>
    <t>cg12875665</t>
  </si>
  <si>
    <t>cg12893373</t>
  </si>
  <si>
    <t>MINA;MINA;MINA</t>
  </si>
  <si>
    <t>NM_001042533;NM_153182;NM_032778</t>
  </si>
  <si>
    <t>cg12893905</t>
  </si>
  <si>
    <t>cg12899919</t>
  </si>
  <si>
    <t>KIAA0355</t>
  </si>
  <si>
    <t>NM_014686</t>
  </si>
  <si>
    <t>cg12907305</t>
  </si>
  <si>
    <t>ZBTB20;ZBTB20;ZBTB20;ZBTB20;ZBTB20;ZBTB20;ZBTB20</t>
  </si>
  <si>
    <t>NR_121662;NM_001164347;NM_001164346;NM_001164345;NM_001164344;NM_001164343;NM_015642</t>
  </si>
  <si>
    <t>Body;5'UTR;5'UTR;5'UTR;5'UTR;5'UTR;5'UTR</t>
  </si>
  <si>
    <t>cg12918213</t>
  </si>
  <si>
    <t>cg12918565</t>
  </si>
  <si>
    <t>TDRD9</t>
  </si>
  <si>
    <t>NM_153046</t>
  </si>
  <si>
    <t>cg12920462</t>
  </si>
  <si>
    <t>cg12924105</t>
  </si>
  <si>
    <t>LZTFL1;LZTFL1</t>
  </si>
  <si>
    <t>NM_001276379;NM_001276378</t>
  </si>
  <si>
    <t>cg12928857</t>
  </si>
  <si>
    <t>cg12943115</t>
  </si>
  <si>
    <t>chr14:70345943-70346527</t>
  </si>
  <si>
    <t>SMOC1;SMOC1</t>
  </si>
  <si>
    <t>NM_001034852;NM_022137</t>
  </si>
  <si>
    <t>LMO2;LMO2;LMO2</t>
  </si>
  <si>
    <t>NM_001142315;NM_001142316;NM_005574</t>
  </si>
  <si>
    <t>cg12967093</t>
  </si>
  <si>
    <t>chr2:218621279-218621498</t>
  </si>
  <si>
    <t>cg12987040</t>
  </si>
  <si>
    <t>UPB1;UPB1</t>
  </si>
  <si>
    <t>NM_016327;NM_016327</t>
  </si>
  <si>
    <t>cg12998219</t>
  </si>
  <si>
    <t>GAB1;GAB1</t>
  </si>
  <si>
    <t>NM_207123;NM_002039</t>
  </si>
  <si>
    <t>cg13002044</t>
  </si>
  <si>
    <t>cg13004440</t>
  </si>
  <si>
    <t>cg13011747</t>
  </si>
  <si>
    <t>NBAS;NBAS;NBAS;NBAS</t>
  </si>
  <si>
    <t>NM_015909;NR_052013;NR_052013;NM_015909</t>
  </si>
  <si>
    <t>CTHRC1;CTHRC1</t>
  </si>
  <si>
    <t>NM_138455;NM_001256099</t>
  </si>
  <si>
    <t>Body;1stExon</t>
  </si>
  <si>
    <t>NM_000784</t>
  </si>
  <si>
    <t>cg13034507</t>
  </si>
  <si>
    <t>cg13047216</t>
  </si>
  <si>
    <t>cg13085482</t>
  </si>
  <si>
    <t>chr14:23790212-23790659</t>
  </si>
  <si>
    <t>BCL2L2-PABPN1</t>
  </si>
  <si>
    <t>NM_001199864</t>
  </si>
  <si>
    <t>ZNF7;ZNF7;ZNF7;ZNF7</t>
  </si>
  <si>
    <t>NM_001282797;NM_003416;NM_001282795;NM_001282796</t>
  </si>
  <si>
    <t>cg13089661</t>
  </si>
  <si>
    <t>NOSTRIN;NOSTRIN;NOSTRIN;NOSTRIN</t>
  </si>
  <si>
    <t>NM_001039724;NM_001171632;NM_052946;NM_001171631</t>
  </si>
  <si>
    <t>cg13101347</t>
  </si>
  <si>
    <t>cg13102681</t>
  </si>
  <si>
    <t>cg13109037</t>
  </si>
  <si>
    <t>cg13116789</t>
  </si>
  <si>
    <t>SH2B3</t>
  </si>
  <si>
    <t>NM_005475</t>
  </si>
  <si>
    <t>cg13120756</t>
  </si>
  <si>
    <t>chr17:42385810-42386393</t>
  </si>
  <si>
    <t>RUNDC3A;RUNDC3A;RUNDC3A</t>
  </si>
  <si>
    <t>NM_001144826;NM_001144825;NM_006695</t>
  </si>
  <si>
    <t>cg13122895</t>
  </si>
  <si>
    <t>NM_001135729;NR_024195;NR_024194;NM_005488;NM_001135732;NM_001135730</t>
  </si>
  <si>
    <t>cg13123964</t>
  </si>
  <si>
    <t>chr8:38323719-38324070</t>
  </si>
  <si>
    <t>FGFR1;FGFR1;FGFR1;FGFR1;FGFR1;FGFR1;FGFR1</t>
  </si>
  <si>
    <t>NM_023111;NM_015850;NM_023110;NM_023106;NM_023105;NM_023108;NM_023107</t>
  </si>
  <si>
    <t>cg13141246</t>
  </si>
  <si>
    <t>chr15:29561494-29562143</t>
  </si>
  <si>
    <t>NDNL2;FAM189A1</t>
  </si>
  <si>
    <t>NM_138704;NM_015307</t>
  </si>
  <si>
    <t>cg13144059</t>
  </si>
  <si>
    <t>SPATS2L;SPATS2L;SPATS2L;SPATS2L</t>
  </si>
  <si>
    <t>NM_015535;NM_001100424;NM_001100423;NM_001100422</t>
  </si>
  <si>
    <t>cg13151223</t>
  </si>
  <si>
    <t>NEDD4</t>
  </si>
  <si>
    <t>NM_006154</t>
  </si>
  <si>
    <t>cg13160884</t>
  </si>
  <si>
    <t>SMYD4</t>
  </si>
  <si>
    <t>NM_052928</t>
  </si>
  <si>
    <t>cg13161534</t>
  </si>
  <si>
    <t>ADGRG1;ADGRG1;ADGRG1;ADGRG1;ADGRG1;ADGRG1;ADGRG1;ADGRG1;ADGRG1;ADGRG1;ADGRG1</t>
  </si>
  <si>
    <t>NM_001145774;NM_001290144;NM_001290142;NM_001290143;NM_005682;NM_001145770;NM_201525;NM_201524;NM_001145773;NM_001145772;NM_001145771</t>
  </si>
  <si>
    <t>5'UTR;5'UTR;5'UTR;5'UTR;5'UTR;5'UTR;5'UTR;5'UTR;5'UTR;5'UTR;5'UTR</t>
  </si>
  <si>
    <t>cg13176760</t>
  </si>
  <si>
    <t>cg13188626</t>
  </si>
  <si>
    <t>SSH1;SSH1;SSH1</t>
  </si>
  <si>
    <t>NM_001161331;NM_001161330;NM_018984</t>
  </si>
  <si>
    <t>cg13216020</t>
  </si>
  <si>
    <t>TTC7B</t>
  </si>
  <si>
    <t>NM_001010854</t>
  </si>
  <si>
    <t>cg13217899</t>
  </si>
  <si>
    <t>OPCML;OPCML</t>
  </si>
  <si>
    <t>NM_002545;NM_001012393</t>
  </si>
  <si>
    <t>IPCEF1;IPCEF1;IPCEF1</t>
  </si>
  <si>
    <t>NM_001130700;NM_015553;NM_001130699</t>
  </si>
  <si>
    <t>cg13245381</t>
  </si>
  <si>
    <t>GOLIM4;GOLIM4</t>
  </si>
  <si>
    <t>NM_014498;NM_001308155</t>
  </si>
  <si>
    <t>cg13251788</t>
  </si>
  <si>
    <t>LATS1;LATS1</t>
  </si>
  <si>
    <t>NR_073033;NM_004690</t>
  </si>
  <si>
    <t>cg13295320</t>
  </si>
  <si>
    <t>cg13303928</t>
  </si>
  <si>
    <t>MEGF11</t>
  </si>
  <si>
    <t>NM_032445</t>
  </si>
  <si>
    <t>cg13304760</t>
  </si>
  <si>
    <t>chr5:176943525-176944508</t>
  </si>
  <si>
    <t>DDX41</t>
  </si>
  <si>
    <t>NM_016222</t>
  </si>
  <si>
    <t>cg13309020</t>
  </si>
  <si>
    <t>chr4:146402870-146403983</t>
  </si>
  <si>
    <t>SMAD1</t>
  </si>
  <si>
    <t>NM_005900</t>
  </si>
  <si>
    <t>cg13319610</t>
  </si>
  <si>
    <t>cg13335671</t>
  </si>
  <si>
    <t>chr13:77459322-77461099</t>
  </si>
  <si>
    <t>KCTD12;KCTD12</t>
  </si>
  <si>
    <t>NM_138444;NM_138444</t>
  </si>
  <si>
    <t>3'UTR;1stExon</t>
  </si>
  <si>
    <t>cg13336045</t>
  </si>
  <si>
    <t>cg13336515</t>
  </si>
  <si>
    <t>cg13340947</t>
  </si>
  <si>
    <t>SLC2A13</t>
  </si>
  <si>
    <t>NM_052885</t>
  </si>
  <si>
    <t>cg13344434</t>
  </si>
  <si>
    <t>FKBP5;FKBP5;FKBP5;FKBP5</t>
  </si>
  <si>
    <t>NM_001145775;NM_001145776;NM_004117;NM_001145777</t>
  </si>
  <si>
    <t>cg13373757</t>
  </si>
  <si>
    <t>cg13377591</t>
  </si>
  <si>
    <t>cg13387113</t>
  </si>
  <si>
    <t>MXRA7;MXRA7;MXRA7</t>
  </si>
  <si>
    <t>NM_001008528;NM_001008529;NM_198530</t>
  </si>
  <si>
    <t>cg13390503</t>
  </si>
  <si>
    <t>cg13396619</t>
  </si>
  <si>
    <t>chr1:204226544-204226908</t>
  </si>
  <si>
    <t>PLEKHA6</t>
  </si>
  <si>
    <t>NM_014935</t>
  </si>
  <si>
    <t>cg13399007</t>
  </si>
  <si>
    <t>cg13405696</t>
  </si>
  <si>
    <t>NM_020814</t>
  </si>
  <si>
    <t>cg13456056</t>
  </si>
  <si>
    <t>cg13463897</t>
  </si>
  <si>
    <t>NCAM1;NCAM1;NCAM1</t>
  </si>
  <si>
    <t>NM_001076682;NM_000615;NM_181351</t>
  </si>
  <si>
    <t>cg13469156</t>
  </si>
  <si>
    <t>chr12:124810739-124810977</t>
  </si>
  <si>
    <t>cg13474204</t>
  </si>
  <si>
    <t>SEC11C;SEC11C</t>
  </si>
  <si>
    <t>NM_001307941;NM_033280</t>
  </si>
  <si>
    <t>cg13476830</t>
  </si>
  <si>
    <t>C16orf52</t>
  </si>
  <si>
    <t>NM_001164579</t>
  </si>
  <si>
    <t>NM_003803;NM_019856</t>
  </si>
  <si>
    <t>FAM107B</t>
  </si>
  <si>
    <t>NM_031453</t>
  </si>
  <si>
    <t>cg13513637</t>
  </si>
  <si>
    <t>PMM2</t>
  </si>
  <si>
    <t>NM_000303</t>
  </si>
  <si>
    <t>cg13513907</t>
  </si>
  <si>
    <t>chr12:131125848-131126059</t>
  </si>
  <si>
    <t>cg13517754</t>
  </si>
  <si>
    <t>SREBF2;SREBF2</t>
  </si>
  <si>
    <t>NR_103834;NM_004599</t>
  </si>
  <si>
    <t>KIAA0556</t>
  </si>
  <si>
    <t>NM_015202</t>
  </si>
  <si>
    <t>cg13535718</t>
  </si>
  <si>
    <t>chr9:136677270-136677534</t>
  </si>
  <si>
    <t>cg13537530</t>
  </si>
  <si>
    <t>CORO7-PAM16;CORO7;CORO7;CORO7</t>
  </si>
  <si>
    <t>NM_001201479;NM_024535;NM_001201473;NM_001201472</t>
  </si>
  <si>
    <t>cg13559778</t>
  </si>
  <si>
    <t>cg13560123</t>
  </si>
  <si>
    <t>chr6:10887184-10887622</t>
  </si>
  <si>
    <t>SYCP2L</t>
  </si>
  <si>
    <t>NM_001040274</t>
  </si>
  <si>
    <t>cg13562278</t>
  </si>
  <si>
    <t>cg13563070</t>
  </si>
  <si>
    <t>chr1:43147500-43149016</t>
  </si>
  <si>
    <t>cg13583770</t>
  </si>
  <si>
    <t>cg13586420</t>
  </si>
  <si>
    <t>chr6:33159991-33160263</t>
  </si>
  <si>
    <t>COL11A2;COL11A2;COL11A2;COL11A2</t>
  </si>
  <si>
    <t>NM_001163771;NM_080680;NM_080679;NM_080681</t>
  </si>
  <si>
    <t>cg13636986</t>
  </si>
  <si>
    <t>TMEM110</t>
  </si>
  <si>
    <t>NM_198563</t>
  </si>
  <si>
    <t>cg13649757</t>
  </si>
  <si>
    <t>LOC729950</t>
  </si>
  <si>
    <t>NR_040033</t>
  </si>
  <si>
    <t>cg13654836</t>
  </si>
  <si>
    <t>cg13657956</t>
  </si>
  <si>
    <t>cg13659387</t>
  </si>
  <si>
    <t>cg13663644</t>
  </si>
  <si>
    <t>DMRT3</t>
  </si>
  <si>
    <t>NM_021240</t>
  </si>
  <si>
    <t>cg13670898</t>
  </si>
  <si>
    <t>cg13677284</t>
  </si>
  <si>
    <t>cg13678899</t>
  </si>
  <si>
    <t>chr9:127539239-127540081</t>
  </si>
  <si>
    <t>OLFML2A</t>
  </si>
  <si>
    <t>NM_182487</t>
  </si>
  <si>
    <t>cg13681853</t>
  </si>
  <si>
    <t>TOM1L2;TOM1L2;TOM1L2;TOM1L2;TOM1L2;TOM1L2;TOM1L2;TOM1L2;TOM1L2;TOM1L2;TOM1L2;TOM1L2</t>
  </si>
  <si>
    <t>NM_001288789;NM_001288788;NM_001288787;NM_001033551;NM_001082968;NM_001288786;NM_001288789;NM_001288788;NM_001288787;NM_001033551;NM_001082968;NM_001288786</t>
  </si>
  <si>
    <t>ExonBnd;ExonBnd;ExonBnd;ExonBnd;ExonBnd;ExonBnd;Body;Body;Body;Body;Body;Body</t>
  </si>
  <si>
    <t>cg13682224</t>
  </si>
  <si>
    <t>FAM172A;FAM172A;FAM172A;FAM172A</t>
  </si>
  <si>
    <t>NR_028080;NM_001163417;NM_001163418;NM_032042</t>
  </si>
  <si>
    <t>cg13703744</t>
  </si>
  <si>
    <t>cg13705457</t>
  </si>
  <si>
    <t>cg13706582</t>
  </si>
  <si>
    <t>cg13707797</t>
  </si>
  <si>
    <t>ADAM32</t>
  </si>
  <si>
    <t>NM_145004</t>
  </si>
  <si>
    <t>cg13714055</t>
  </si>
  <si>
    <t>cg13726541</t>
  </si>
  <si>
    <t>BICD1;BICD1</t>
  </si>
  <si>
    <t>NM_001003398;NM_001714</t>
  </si>
  <si>
    <t>cg13739421</t>
  </si>
  <si>
    <t>chr1:87617153-87617417</t>
  </si>
  <si>
    <t>LINC01140</t>
  </si>
  <si>
    <t>NR_026989</t>
  </si>
  <si>
    <t>cg13758331</t>
  </si>
  <si>
    <t>BCL2L11;BCL2L11</t>
  </si>
  <si>
    <t>NM_006538;NM_138621</t>
  </si>
  <si>
    <t>cg13766043</t>
  </si>
  <si>
    <t>ANTXR1;ANTXR1</t>
  </si>
  <si>
    <t>NM_053034;NM_032208</t>
  </si>
  <si>
    <t>SLC9A3R2;SLC9A3R2;SLC9A3R2;SLC9A3R2;SLC9A3R2</t>
  </si>
  <si>
    <t>NM_001252076;NM_001252075;NM_001252073;NM_001130012;NM_004785</t>
  </si>
  <si>
    <t>TSS200;TSS200;TSS200;Body;Body</t>
  </si>
  <si>
    <t>cg13774539</t>
  </si>
  <si>
    <t>LOC100189589</t>
  </si>
  <si>
    <t>NR_024463</t>
  </si>
  <si>
    <t>cg13776560</t>
  </si>
  <si>
    <t>cg13778339</t>
  </si>
  <si>
    <t>chr9:90321135-90321386</t>
  </si>
  <si>
    <t>DAPK1</t>
  </si>
  <si>
    <t>NM_004938</t>
  </si>
  <si>
    <t>ZNF564</t>
  </si>
  <si>
    <t>NM_144976</t>
  </si>
  <si>
    <t>cg13815212</t>
  </si>
  <si>
    <t>cg13816423</t>
  </si>
  <si>
    <t>chr6:41513652-41516189</t>
  </si>
  <si>
    <t>cg13817271</t>
  </si>
  <si>
    <t>OIT3;OIT3</t>
  </si>
  <si>
    <t>NM_152635;NR_130125</t>
  </si>
  <si>
    <t>CCNY</t>
  </si>
  <si>
    <t>NM_181698</t>
  </si>
  <si>
    <t>cg13824815</t>
  </si>
  <si>
    <t>SIAE</t>
  </si>
  <si>
    <t>NM_170601</t>
  </si>
  <si>
    <t>cg13831483</t>
  </si>
  <si>
    <t>RNF157</t>
  </si>
  <si>
    <t>NM_052916</t>
  </si>
  <si>
    <t>cg13836573</t>
  </si>
  <si>
    <t>cg13840743</t>
  </si>
  <si>
    <t>ATF2;ATF2;ATF2;ATF2;ATF2;ATF2;ATF2;ATF2;ATF2;ATF2;ATF2;ATF2</t>
  </si>
  <si>
    <t>NM_001256092;NM_001256091;NM_001880;NM_001256090;NM_001256093;NR_045774;NR_045773;NR_045772;NR_045771;NR_045770;NR_045769;NR_045768</t>
  </si>
  <si>
    <t>MAP2;MAP2;MAP2;MAP2</t>
  </si>
  <si>
    <t>NM_002374;NM_001039538;NM_031847;NM_031845</t>
  </si>
  <si>
    <t>cg13876878</t>
  </si>
  <si>
    <t>cg13885205</t>
  </si>
  <si>
    <t>SNAP29</t>
  </si>
  <si>
    <t>NM_004782</t>
  </si>
  <si>
    <t>cg13906874</t>
  </si>
  <si>
    <t>cg13908407</t>
  </si>
  <si>
    <t>chr1:150601710-150602201</t>
  </si>
  <si>
    <t>ENSA;ENSA;ENSA;ENSA;ENSA;ENSA;ENSA</t>
  </si>
  <si>
    <t>NM_207046;NM_207045;NM_207047;NM_004436;NM_207042;NM_207044;NM_207043</t>
  </si>
  <si>
    <t>cg13924275</t>
  </si>
  <si>
    <t>cg13938143</t>
  </si>
  <si>
    <t>cg13945576</t>
  </si>
  <si>
    <t>cg13947528</t>
  </si>
  <si>
    <t>chr9:136728386-136728600</t>
  </si>
  <si>
    <t>cg13951898</t>
  </si>
  <si>
    <t>KIN;KIN</t>
  </si>
  <si>
    <t>NR_045609;NM_012311</t>
  </si>
  <si>
    <t>NM_052920</t>
  </si>
  <si>
    <t>LINC01572</t>
  </si>
  <si>
    <t>NR_126330</t>
  </si>
  <si>
    <t>cg13959721</t>
  </si>
  <si>
    <t>DPYD</t>
  </si>
  <si>
    <t>NM_000110</t>
  </si>
  <si>
    <t>cg13961273</t>
  </si>
  <si>
    <t>PDE4B;PDE4B;PDE4B;PDE4B;PDE4B;PDE4B;PDE4B</t>
  </si>
  <si>
    <t>NM_001037339;NM_001297442;NM_001037341;NM_002600;NM_001297440;NM_001297441;NM_001037340</t>
  </si>
  <si>
    <t>cg13970113</t>
  </si>
  <si>
    <t>PPM1H</t>
  </si>
  <si>
    <t>NM_020700</t>
  </si>
  <si>
    <t>cg13974615</t>
  </si>
  <si>
    <t>NM_018291;NM_001244714;NM_001113411;NM_001278224</t>
  </si>
  <si>
    <t>cg13981457</t>
  </si>
  <si>
    <t>cg13995173</t>
  </si>
  <si>
    <t>cg14003121</t>
  </si>
  <si>
    <t>CALM1</t>
  </si>
  <si>
    <t>NM_006888</t>
  </si>
  <si>
    <t>GABPB2</t>
  </si>
  <si>
    <t>NM_144618</t>
  </si>
  <si>
    <t>cg14011660</t>
  </si>
  <si>
    <t>ACSL1;ACSL1;ACSL1;ACSL1</t>
  </si>
  <si>
    <t>NM_001286712;NM_001286708;NM_001286711;NM_001995</t>
  </si>
  <si>
    <t>cg14025220</t>
  </si>
  <si>
    <t>cg14030069</t>
  </si>
  <si>
    <t>KCNB1</t>
  </si>
  <si>
    <t>NM_004975</t>
  </si>
  <si>
    <t>cg14039654</t>
  </si>
  <si>
    <t>cg14049996</t>
  </si>
  <si>
    <t>cg14060366</t>
  </si>
  <si>
    <t>chr12:12939713-12940391</t>
  </si>
  <si>
    <t>APOLD1;APOLD1</t>
  </si>
  <si>
    <t>NM_030817;NM_001130415</t>
  </si>
  <si>
    <t>cg14077659</t>
  </si>
  <si>
    <t>SOX5;SOX5;SOX5;SOX5;SOX5</t>
  </si>
  <si>
    <t>NM_178010;NM_152989;NM_001261414;NM_006940;NM_001261415</t>
  </si>
  <si>
    <t>cg14087209</t>
  </si>
  <si>
    <t>TMEM8B;TMEM8B</t>
  </si>
  <si>
    <t>NM_001042590;NM_001042589</t>
  </si>
  <si>
    <t>cg14096402</t>
  </si>
  <si>
    <t>PMFBP1;PMFBP1;PMFBP1;PMFBP1</t>
  </si>
  <si>
    <t>NM_001160213;NM_031293;NM_001160213;NM_031293</t>
  </si>
  <si>
    <t>cg14099179</t>
  </si>
  <si>
    <t>cg14107889</t>
  </si>
  <si>
    <t>cg14117377</t>
  </si>
  <si>
    <t>cg14150640</t>
  </si>
  <si>
    <t>LOC101929427;LOC101929427;KIRREL3;KIRREL3;KIRREL3</t>
  </si>
  <si>
    <t>NR_120533;NR_120532;NM_032531;NM_001301097;NM_001161707</t>
  </si>
  <si>
    <t>cg14159539</t>
  </si>
  <si>
    <t>LCN15</t>
  </si>
  <si>
    <t>NM_203347</t>
  </si>
  <si>
    <t>cg14166189</t>
  </si>
  <si>
    <t>chr11:910677-911581</t>
  </si>
  <si>
    <t>CHID1</t>
  </si>
  <si>
    <t>NM_001142675</t>
  </si>
  <si>
    <t>cg14179806</t>
  </si>
  <si>
    <t>chr21:45209221-45209880</t>
  </si>
  <si>
    <t>RRP1</t>
  </si>
  <si>
    <t>NM_003683</t>
  </si>
  <si>
    <t>cg14197032</t>
  </si>
  <si>
    <t>FNIP2;C4orf45</t>
  </si>
  <si>
    <t>NM_020840;NM_152543</t>
  </si>
  <si>
    <t>CCDC66;CCDC66;CCDC66</t>
  </si>
  <si>
    <t>NM_001012506;NR_024460;NM_001141947</t>
  </si>
  <si>
    <t>cg14212850</t>
  </si>
  <si>
    <t>chr17:77460245-77460646</t>
  </si>
  <si>
    <t>HRNBP3</t>
  </si>
  <si>
    <t>cg14214669</t>
  </si>
  <si>
    <t>chr1:8877598-8878092</t>
  </si>
  <si>
    <t>cg14218164</t>
  </si>
  <si>
    <t>cg14221079</t>
  </si>
  <si>
    <t>cg14228940</t>
  </si>
  <si>
    <t>cg14241868</t>
  </si>
  <si>
    <t>chr12:57940563-57940981</t>
  </si>
  <si>
    <t>DCTN2;DCTN2;DCTN2</t>
  </si>
  <si>
    <t>NM_001261412;NM_006400;NM_001261413</t>
  </si>
  <si>
    <t>cg14254966</t>
  </si>
  <si>
    <t>cg14256110</t>
  </si>
  <si>
    <t>NM_012338</t>
  </si>
  <si>
    <t>TNIK;TNIK;TNIK;TNIK;TNIK;TNIK;TNIK;TNIK</t>
  </si>
  <si>
    <t>NM_001161560;NM_015028;NM_001161563;NM_001161562;NM_001161561;NM_001161566;NM_001161565;NM_001161564</t>
  </si>
  <si>
    <t>cg14294658</t>
  </si>
  <si>
    <t>SERGEF</t>
  </si>
  <si>
    <t>NM_012139</t>
  </si>
  <si>
    <t>cg14299193</t>
  </si>
  <si>
    <t>cg14302973</t>
  </si>
  <si>
    <t>MSRA;MSRA;MSRA</t>
  </si>
  <si>
    <t>NM_001135671;NM_001135670;NM_012331</t>
  </si>
  <si>
    <t>SKAP2;SKAP2</t>
  </si>
  <si>
    <t>NM_003930;NM_003930</t>
  </si>
  <si>
    <t>GLIS3;GLIS3</t>
  </si>
  <si>
    <t>NM_152629;NM_001042413</t>
  </si>
  <si>
    <t>cg14335604</t>
  </si>
  <si>
    <t>cg14343652</t>
  </si>
  <si>
    <t>chr7:130790358-130792773</t>
  </si>
  <si>
    <t>FLJ43663;FLJ43663</t>
  </si>
  <si>
    <t>NR_015431;NR_024153</t>
  </si>
  <si>
    <t>cg14343953</t>
  </si>
  <si>
    <t>cg14388418</t>
  </si>
  <si>
    <t>cg14389122</t>
  </si>
  <si>
    <t>EDC3;EDC3;EDC3</t>
  </si>
  <si>
    <t>NM_001142443;NM_025083;NM_001142444</t>
  </si>
  <si>
    <t>cg14396780</t>
  </si>
  <si>
    <t>SNX25</t>
  </si>
  <si>
    <t>NM_031953</t>
  </si>
  <si>
    <t>cg14406226</t>
  </si>
  <si>
    <t>cg14415312</t>
  </si>
  <si>
    <t>chr19:5587685-5587939</t>
  </si>
  <si>
    <t>cg14417974</t>
  </si>
  <si>
    <t>chr9:124061805-124062229</t>
  </si>
  <si>
    <t>GSN;GSN;GSN;GSN;GSN;GSN;GSN</t>
  </si>
  <si>
    <t>NM_001127664;NM_001127667;NM_001127662;NM_198252;NM_001127665;NM_001127663;NM_001127666</t>
  </si>
  <si>
    <t>SSH2</t>
  </si>
  <si>
    <t>NM_033389</t>
  </si>
  <si>
    <t>cg14428237</t>
  </si>
  <si>
    <t>NEK7</t>
  </si>
  <si>
    <t>NM_133494</t>
  </si>
  <si>
    <t>PDE4B;PDE4B;PDE4B;PDE4B;PDE4B</t>
  </si>
  <si>
    <t>NM_001037341;NM_002600;NM_001297440;NM_001297441;NM_001037340</t>
  </si>
  <si>
    <t>cg14460008</t>
  </si>
  <si>
    <t>cg14468055</t>
  </si>
  <si>
    <t>RALGDS</t>
  </si>
  <si>
    <t>NM_001042368</t>
  </si>
  <si>
    <t>cg14471630</t>
  </si>
  <si>
    <t>C14orf132;C14orf132;C14orf132;C14orf132</t>
  </si>
  <si>
    <t>NM_001289139;NM_001252507;NM_001282464;NM_001282463</t>
  </si>
  <si>
    <t>cg14473838</t>
  </si>
  <si>
    <t>chr9:131486215-131486754</t>
  </si>
  <si>
    <t>cg14481654</t>
  </si>
  <si>
    <t>cg14484690</t>
  </si>
  <si>
    <t>LINC00271</t>
  </si>
  <si>
    <t>NR_026805</t>
  </si>
  <si>
    <t>cg14491535</t>
  </si>
  <si>
    <t>cg14491667</t>
  </si>
  <si>
    <t>NM_003275;NM_001166116</t>
  </si>
  <si>
    <t>cg14505065</t>
  </si>
  <si>
    <t>cg14508021</t>
  </si>
  <si>
    <t>AKAP13;AKAP13</t>
  </si>
  <si>
    <t>NM_006738;NM_007200</t>
  </si>
  <si>
    <t>cg14527262</t>
  </si>
  <si>
    <t>cg14536239</t>
  </si>
  <si>
    <t>MAPKAP1;MAPKAP1;MAPKAP1;MAPKAP1;MAPKAP1</t>
  </si>
  <si>
    <t>NM_024117;NM_001006620;NM_001006617;NM_001006621;NM_001006619</t>
  </si>
  <si>
    <t>cg14537825</t>
  </si>
  <si>
    <t>chr2:98340397-98340959</t>
  </si>
  <si>
    <t>ZAP70</t>
  </si>
  <si>
    <t>NM_001079</t>
  </si>
  <si>
    <t>cg14567085</t>
  </si>
  <si>
    <t>chr9:133412890-133413096</t>
  </si>
  <si>
    <t>cg14568311</t>
  </si>
  <si>
    <t>H2AFY2</t>
  </si>
  <si>
    <t>NM_018649</t>
  </si>
  <si>
    <t>WDR87;WDR87</t>
  </si>
  <si>
    <t>NM_001291088;NM_031951</t>
  </si>
  <si>
    <t>cg14573649</t>
  </si>
  <si>
    <t>GABRR2</t>
  </si>
  <si>
    <t>NM_002043</t>
  </si>
  <si>
    <t>cg14576763</t>
  </si>
  <si>
    <t>LOC101929315;LOC101929294</t>
  </si>
  <si>
    <t>NR_125809;NR_125808</t>
  </si>
  <si>
    <t>cg14580965</t>
  </si>
  <si>
    <t>chr22:51158386-51160060</t>
  </si>
  <si>
    <t>SHANK3</t>
  </si>
  <si>
    <t>NM_033517</t>
  </si>
  <si>
    <t>cg14603227</t>
  </si>
  <si>
    <t>cg14614617</t>
  </si>
  <si>
    <t>SEMA6D</t>
  </si>
  <si>
    <t>NM_001198999</t>
  </si>
  <si>
    <t>cg14616353</t>
  </si>
  <si>
    <t>cg14641091</t>
  </si>
  <si>
    <t>cg14644293</t>
  </si>
  <si>
    <t>CFAP61;CFAP61</t>
  </si>
  <si>
    <t>NM_015585;NM_001167816</t>
  </si>
  <si>
    <t>cg14655905</t>
  </si>
  <si>
    <t>AMPD3;AMPD3;AMPD3</t>
  </si>
  <si>
    <t>NM_001025390;NM_001025389;NM_000480</t>
  </si>
  <si>
    <t>TRAK1;TRAK1</t>
  </si>
  <si>
    <t>NM_001042646;NM_001265608</t>
  </si>
  <si>
    <t>STK4</t>
  </si>
  <si>
    <t>NM_006282</t>
  </si>
  <si>
    <t>cg14680558</t>
  </si>
  <si>
    <t>EIF2AK3</t>
  </si>
  <si>
    <t>NM_004836</t>
  </si>
  <si>
    <t>cg14688905</t>
  </si>
  <si>
    <t>SLC11A2</t>
  </si>
  <si>
    <t>NM_000617</t>
  </si>
  <si>
    <t>RECQL5;LOC100130933</t>
  </si>
  <si>
    <t>NM_004259;NM_001162997</t>
  </si>
  <si>
    <t>EIF2C2;EIF2C2</t>
  </si>
  <si>
    <t>EXOC2;EXOC2</t>
  </si>
  <si>
    <t>NR_073064;NM_018303</t>
  </si>
  <si>
    <t>cg14697681</t>
  </si>
  <si>
    <t>cg14704980</t>
  </si>
  <si>
    <t>cg14709660</t>
  </si>
  <si>
    <t>cg14734506</t>
  </si>
  <si>
    <t>PPP1R11</t>
  </si>
  <si>
    <t>NM_021959</t>
  </si>
  <si>
    <t>cg14737553</t>
  </si>
  <si>
    <t>INVS;INVS;INVS</t>
  </si>
  <si>
    <t>NR_051962;NM_014425;NM_183245</t>
  </si>
  <si>
    <t>cg14744841</t>
  </si>
  <si>
    <t>chr16:764748-765994</t>
  </si>
  <si>
    <t>cg14745383</t>
  </si>
  <si>
    <t>NM_001433</t>
  </si>
  <si>
    <t>cg14758812</t>
  </si>
  <si>
    <t>cg14764745</t>
  </si>
  <si>
    <t>SPEF2</t>
  </si>
  <si>
    <t>NM_024867</t>
  </si>
  <si>
    <t>cg14780255</t>
  </si>
  <si>
    <t>NAV1;NAV1</t>
  </si>
  <si>
    <t>NM_001167738;NM_020443</t>
  </si>
  <si>
    <t>cg14815476</t>
  </si>
  <si>
    <t>cg14823535</t>
  </si>
  <si>
    <t>chr7:886803-887535</t>
  </si>
  <si>
    <t>cg14840264</t>
  </si>
  <si>
    <t>cg14849608</t>
  </si>
  <si>
    <t>HEBP1</t>
  </si>
  <si>
    <t>NM_015987</t>
  </si>
  <si>
    <t>cg14851204</t>
  </si>
  <si>
    <t>COPS4;COPS4</t>
  </si>
  <si>
    <t>NM_001258006;NM_016129</t>
  </si>
  <si>
    <t>cg14869071</t>
  </si>
  <si>
    <t>chr13:31377145-31377493</t>
  </si>
  <si>
    <t>LINC00398</t>
  </si>
  <si>
    <t>NR_047012</t>
  </si>
  <si>
    <t>cg14879241</t>
  </si>
  <si>
    <t>cg14906384</t>
  </si>
  <si>
    <t>ALAS1;ALAS1;ALAS1;ALAS1</t>
  </si>
  <si>
    <t>NM_001304444;NM_000688;NM_001304443;NM_199166</t>
  </si>
  <si>
    <t>cg14933224</t>
  </si>
  <si>
    <t>SNAP47</t>
  </si>
  <si>
    <t>NM_053052</t>
  </si>
  <si>
    <t>cg14941536</t>
  </si>
  <si>
    <t>COMMD9;COMMD9;COMMD9;COMMD9</t>
  </si>
  <si>
    <t>NM_001307937;NM_001101653;NM_014186;NM_001307932</t>
  </si>
  <si>
    <t>cg14948086</t>
  </si>
  <si>
    <t>cg14956836</t>
  </si>
  <si>
    <t>KCNMA1;KCNMA1;KCNMA1;KCNMA1</t>
  </si>
  <si>
    <t>NM_001161353;NM_001161352;NM_002247;NM_001014797</t>
  </si>
  <si>
    <t>NM_170744</t>
  </si>
  <si>
    <t>cg14970607</t>
  </si>
  <si>
    <t>YWHAG</t>
  </si>
  <si>
    <t>NM_012479</t>
  </si>
  <si>
    <t>cg15030794</t>
  </si>
  <si>
    <t>ZNF516</t>
  </si>
  <si>
    <t>NM_014643</t>
  </si>
  <si>
    <t>cg15044973</t>
  </si>
  <si>
    <t>cg15052665</t>
  </si>
  <si>
    <t>cg15053890</t>
  </si>
  <si>
    <t>cg15055149</t>
  </si>
  <si>
    <t>chr16:34208200-34209248</t>
  </si>
  <si>
    <t>cg15059225</t>
  </si>
  <si>
    <t>cg15081380</t>
  </si>
  <si>
    <t>cg15085633</t>
  </si>
  <si>
    <t>cg15104818</t>
  </si>
  <si>
    <t>chr14:58711351-58711897</t>
  </si>
  <si>
    <t>PSMA3;PSMA3</t>
  </si>
  <si>
    <t>NM_152132;NM_002788</t>
  </si>
  <si>
    <t>cg15110181</t>
  </si>
  <si>
    <t>cg15112460</t>
  </si>
  <si>
    <t>TBL1XR1</t>
  </si>
  <si>
    <t>NM_024665</t>
  </si>
  <si>
    <t>cg15126957</t>
  </si>
  <si>
    <t>chr5:179247784-179248711</t>
  </si>
  <si>
    <t>SQSTM1;SQSTM1;SQSTM1</t>
  </si>
  <si>
    <t>NM_001142298;NM_001142299;NM_003900</t>
  </si>
  <si>
    <t>cg15136742</t>
  </si>
  <si>
    <t>CWF19L2</t>
  </si>
  <si>
    <t>NM_152434</t>
  </si>
  <si>
    <t>cg15141378</t>
  </si>
  <si>
    <t>TGFBR3;TGFBR3;TGFBR3;TGFBR3</t>
  </si>
  <si>
    <t>NR_036634;NM_003243;NM_001195684;NM_001195683</t>
  </si>
  <si>
    <t>cg15146441</t>
  </si>
  <si>
    <t>cg15174021</t>
  </si>
  <si>
    <t>cg15177103</t>
  </si>
  <si>
    <t>TMEM131</t>
  </si>
  <si>
    <t>NM_015348</t>
  </si>
  <si>
    <t>cg15185665</t>
  </si>
  <si>
    <t>DAAM1;DAAM1</t>
  </si>
  <si>
    <t>NM_001270520;NM_014992</t>
  </si>
  <si>
    <t>CFAP45</t>
  </si>
  <si>
    <t>NM_012337</t>
  </si>
  <si>
    <t>cg15218635</t>
  </si>
  <si>
    <t>cg15224638</t>
  </si>
  <si>
    <t>chr2:120020675-120020970</t>
  </si>
  <si>
    <t>STEAP3;STEAP3;STEAP3</t>
  </si>
  <si>
    <t>NM_182915;NM_018234;NM_001008410</t>
  </si>
  <si>
    <t>cg15238012</t>
  </si>
  <si>
    <t>FHIT;FHIT</t>
  </si>
  <si>
    <t>NM_001166243;NM_002012</t>
  </si>
  <si>
    <t>cg15254752</t>
  </si>
  <si>
    <t>cg15286970</t>
  </si>
  <si>
    <t>cg15289899</t>
  </si>
  <si>
    <t>cg15294160</t>
  </si>
  <si>
    <t>BHLHE40-AS1;BHLHE40-AS1;BHLHE40-AS1</t>
  </si>
  <si>
    <t>NR_125916;NR_125915;NR_037903</t>
  </si>
  <si>
    <t>cg15295273</t>
  </si>
  <si>
    <t>cg15299233</t>
  </si>
  <si>
    <t>chr15:75165373-75165903</t>
  </si>
  <si>
    <t>GPSM1;GPSM1;GPSM1;GPSM1</t>
  </si>
  <si>
    <t>NM_001200003;NM_001200003;NM_001145638;NM_001145639</t>
  </si>
  <si>
    <t>1stExon;5'UTR;Body;5'UTR</t>
  </si>
  <si>
    <t>cg15357165</t>
  </si>
  <si>
    <t>FANCC;FANCC;FANCC</t>
  </si>
  <si>
    <t>NM_001243743;NM_000136;NM_001243744</t>
  </si>
  <si>
    <t>cg15359122</t>
  </si>
  <si>
    <t>NM_006006;NM_001018011</t>
  </si>
  <si>
    <t>cg15361417</t>
  </si>
  <si>
    <t>KRTAP12-1;TSPEAR;TSPEAR</t>
  </si>
  <si>
    <t>NM_181686;NM_144991;NM_001272037</t>
  </si>
  <si>
    <t>cg15365028</t>
  </si>
  <si>
    <t>chr2:236443815-236444025</t>
  </si>
  <si>
    <t>cg15377152</t>
  </si>
  <si>
    <t>CLIP4</t>
  </si>
  <si>
    <t>NM_024692</t>
  </si>
  <si>
    <t>MKLN1</t>
  </si>
  <si>
    <t>NM_001145354</t>
  </si>
  <si>
    <t>cg15393022</t>
  </si>
  <si>
    <t>cg15407965</t>
  </si>
  <si>
    <t>chr4:128702830-128704215</t>
  </si>
  <si>
    <t>HSPA4L</t>
  </si>
  <si>
    <t>NM_014278</t>
  </si>
  <si>
    <t>cg15409925</t>
  </si>
  <si>
    <t>cg15456414</t>
  </si>
  <si>
    <t>ARNT2</t>
  </si>
  <si>
    <t>NM_014862</t>
  </si>
  <si>
    <t>cg15486012</t>
  </si>
  <si>
    <t>ATXN2;ATXN2;ATXN2;ATXN2</t>
  </si>
  <si>
    <t>NM_001310121;NM_001310123;NR_132311;NM_002973</t>
  </si>
  <si>
    <t>cg15492334</t>
  </si>
  <si>
    <t>cg15504666</t>
  </si>
  <si>
    <t>cg15509764</t>
  </si>
  <si>
    <t>TBC1D5;TBC1D5</t>
  </si>
  <si>
    <t>NM_001134381;NM_014744</t>
  </si>
  <si>
    <t>cg15509953</t>
  </si>
  <si>
    <t>DPH6</t>
  </si>
  <si>
    <t>NM_080650</t>
  </si>
  <si>
    <t>cg15511327</t>
  </si>
  <si>
    <t>LYNX1;LYNX1;LYNX1;LYNX1;LYNX1;LYNX1</t>
  </si>
  <si>
    <t>NM_023946;NM_177457;NM_177476;NM_177457;NM_023946;NM_177477</t>
  </si>
  <si>
    <t>1stExon;5'UTR;TSS1500;1stExon;5'UTR;TSS1500</t>
  </si>
  <si>
    <t>cg15521790</t>
  </si>
  <si>
    <t>MAML2</t>
  </si>
  <si>
    <t>NM_032427</t>
  </si>
  <si>
    <t>cg15523606</t>
  </si>
  <si>
    <t>cg15552491</t>
  </si>
  <si>
    <t>chr11:119039429-119039944</t>
  </si>
  <si>
    <t>cg15553990</t>
  </si>
  <si>
    <t>EHF;EHF;EHF;EHF</t>
  </si>
  <si>
    <t>NM_001206616;NM_001206616;NM_012153;NM_001206615</t>
  </si>
  <si>
    <t>5'UTR;1stExon;5'UTR;5'UTR</t>
  </si>
  <si>
    <t>cg15555554</t>
  </si>
  <si>
    <t>STX16-NPEPL1;NPEPL1;NPEPL1;NPEPL1</t>
  </si>
  <si>
    <t>NR_037945;NM_001204872;NM_001204873;NM_024663</t>
  </si>
  <si>
    <t>cg15556088</t>
  </si>
  <si>
    <t>TCF4;TCF4;TCF4;TCF4;TCF4;TCF4;TCF4;TCF4;TCF4;TCF4;TCF4</t>
  </si>
  <si>
    <t>NM_001306208;NM_001243232;NM_001243231;NM_001306207;NM_001243227;NM_001243228;NM_001083962;NM_003199;NM_001243230;NM_001243226;NM_001243233</t>
  </si>
  <si>
    <t>Body;Body;Body;Body;Body;Body;Body;Body;Body;Body;5'UTR</t>
  </si>
  <si>
    <t>cg15561997</t>
  </si>
  <si>
    <t>cg15563139</t>
  </si>
  <si>
    <t>TAS2R19;PRH1-PRR4;PRH1;PRH1</t>
  </si>
  <si>
    <t>NM_176888;NR_037918;NM_001291315;NM_001291314</t>
  </si>
  <si>
    <t>TSS1500;Body;Body;5'UTR</t>
  </si>
  <si>
    <t>cg15576861</t>
  </si>
  <si>
    <t>ZP1</t>
  </si>
  <si>
    <t>NM_207341</t>
  </si>
  <si>
    <t>cg15580213</t>
  </si>
  <si>
    <t>cg15593354</t>
  </si>
  <si>
    <t>cg15599668</t>
  </si>
  <si>
    <t>cg15605530</t>
  </si>
  <si>
    <t>PLCL2;PLCL2</t>
  </si>
  <si>
    <t>NM_015184;NM_001144382</t>
  </si>
  <si>
    <t>cg15620734</t>
  </si>
  <si>
    <t>LRRC27;LRRC27;LRRC27</t>
  </si>
  <si>
    <t>NM_001143757;NM_030626;NR_026559</t>
  </si>
  <si>
    <t>CSGALNACT1;CSGALNACT1;CSGALNACT1</t>
  </si>
  <si>
    <t>NR_024040;NM_001130518;NM_018371</t>
  </si>
  <si>
    <t>Body;5'UTR;5'UTR</t>
  </si>
  <si>
    <t>cg15633082</t>
  </si>
  <si>
    <t>cg15643158</t>
  </si>
  <si>
    <t>cg15644742</t>
  </si>
  <si>
    <t>chr1:2343385-2344717</t>
  </si>
  <si>
    <t>PEX10;PEX10</t>
  </si>
  <si>
    <t>NM_002617;NM_153818</t>
  </si>
  <si>
    <t>cg15654594</t>
  </si>
  <si>
    <t>cg15671422</t>
  </si>
  <si>
    <t>LINC01344</t>
  </si>
  <si>
    <t>NR_104175</t>
  </si>
  <si>
    <t>cg15677080</t>
  </si>
  <si>
    <t>PEX5L;LOC101928790;PEX5L;PEX5L;LOC101928790;LOC101928790;PEX5L;PEX5L;PEX5L;PEX5L;PEX5L</t>
  </si>
  <si>
    <t>NM_001256756;NR_110059;NM_001256754;NM_001256755;NR_110061;NR_110060;NM_001256751;NM_001256750;NM_001256753;NM_001256752;NM_016559</t>
  </si>
  <si>
    <t>5'UTR;Body;5'UTR;5'UTR;Body;Body;Body;Body;Body;Body;Body</t>
  </si>
  <si>
    <t>cg15688583</t>
  </si>
  <si>
    <t>UBE2E2;MIR548AC</t>
  </si>
  <si>
    <t>NM_152653;NR_039621</t>
  </si>
  <si>
    <t>cg15694238</t>
  </si>
  <si>
    <t>TUBB6;TUBB6;TUBB6;TUBB6;TUBB6;TUBB6;TUBB6;TUBB6</t>
  </si>
  <si>
    <t>NM_001303528;NM_001303529;NM_001303530;NM_001303524;NM_001303526;NM_032525;NM_001303525;NM_001303527</t>
  </si>
  <si>
    <t>5'UTR;5'UTR;5'UTR;Body;Body;Body;Body;Body</t>
  </si>
  <si>
    <t>cg15704699</t>
  </si>
  <si>
    <t>NLK</t>
  </si>
  <si>
    <t>NM_016231</t>
  </si>
  <si>
    <t>cg15712332</t>
  </si>
  <si>
    <t>ATG16L1;ATG16L1;ATG16L1;ATG16L1;ATG16L1</t>
  </si>
  <si>
    <t>NM_017974;NM_198890;NM_030803;NM_001190266;NM_001190267</t>
  </si>
  <si>
    <t>cg15715364</t>
  </si>
  <si>
    <t>cg15720191</t>
  </si>
  <si>
    <t>PUM2;PUM2;PUM2;PUM2</t>
  </si>
  <si>
    <t>NM_001282791;NM_001282752;NM_001282790;NM_015317</t>
  </si>
  <si>
    <t>cg15731500</t>
  </si>
  <si>
    <t>NM_001271756;NM_001271754;NM_001271755;NM_004791</t>
  </si>
  <si>
    <t>TSS200;5'UTR;Body;Body</t>
  </si>
  <si>
    <t>cg15733422</t>
  </si>
  <si>
    <t>HDAC9</t>
  </si>
  <si>
    <t>NM_001204144</t>
  </si>
  <si>
    <t>cg15742777</t>
  </si>
  <si>
    <t>cg15750534</t>
  </si>
  <si>
    <t>chr19:17622317-17623316</t>
  </si>
  <si>
    <t>PGLS</t>
  </si>
  <si>
    <t>NM_012088</t>
  </si>
  <si>
    <t>cg15756507</t>
  </si>
  <si>
    <t>KCNA3;KCNA3</t>
  </si>
  <si>
    <t>NR_109846;NR_109845</t>
  </si>
  <si>
    <t>cg15796783</t>
  </si>
  <si>
    <t>cg15797314</t>
  </si>
  <si>
    <t>cg15797903</t>
  </si>
  <si>
    <t>GSK3B;GSK3B</t>
  </si>
  <si>
    <t>NM_001146156;NM_002093</t>
  </si>
  <si>
    <t>cg15799461</t>
  </si>
  <si>
    <t>ZBTB17</t>
  </si>
  <si>
    <t>NM_003443</t>
  </si>
  <si>
    <t>cg15824323</t>
  </si>
  <si>
    <t>chr5:141071624-141071967</t>
  </si>
  <si>
    <t>cg15830441</t>
  </si>
  <si>
    <t>chr13:21347443-21348257</t>
  </si>
  <si>
    <t>N6AMT2</t>
  </si>
  <si>
    <t>NM_174928</t>
  </si>
  <si>
    <t>cg15837490</t>
  </si>
  <si>
    <t>cg15841929</t>
  </si>
  <si>
    <t>chr22:29467291-29467817</t>
  </si>
  <si>
    <t>KREMEN1;KREMEN1</t>
  </si>
  <si>
    <t>NM_001039570;NM_032045</t>
  </si>
  <si>
    <t>cg15868343</t>
  </si>
  <si>
    <t>cg15869090</t>
  </si>
  <si>
    <t>SCUBE2;SCUBE2</t>
  </si>
  <si>
    <t>NM_001170690;NM_020974</t>
  </si>
  <si>
    <t>cg15903624</t>
  </si>
  <si>
    <t>cg15950703</t>
  </si>
  <si>
    <t>USP31</t>
  </si>
  <si>
    <t>NM_020718</t>
  </si>
  <si>
    <t>cg15959510</t>
  </si>
  <si>
    <t>LINC00703;LINC00703;LINC00703</t>
  </si>
  <si>
    <t>NR_108056;NR_108055;NR_108054</t>
  </si>
  <si>
    <t>cg15960578</t>
  </si>
  <si>
    <t>MIR3125;TRIB2;TRIB2</t>
  </si>
  <si>
    <t>NR_036072;NR_027303;NM_021643</t>
  </si>
  <si>
    <t>cg15968021</t>
  </si>
  <si>
    <t>MALT1;MALT1</t>
  </si>
  <si>
    <t>NM_173844;NM_006785</t>
  </si>
  <si>
    <t>cg15987975</t>
  </si>
  <si>
    <t>chr2:219134787-219135393</t>
  </si>
  <si>
    <t>AAMP;PNKD;PNKD</t>
  </si>
  <si>
    <t>NM_001087;NM_015488;NM_001077399</t>
  </si>
  <si>
    <t>cg15999356</t>
  </si>
  <si>
    <t>YAP1;YAP1</t>
  </si>
  <si>
    <t>NM_001130145;NM_006106</t>
  </si>
  <si>
    <t>cg16003659</t>
  </si>
  <si>
    <t>cg16005070</t>
  </si>
  <si>
    <t>JARID2;JARID2</t>
  </si>
  <si>
    <t>NM_004973;NM_001267040</t>
  </si>
  <si>
    <t>cg16006418</t>
  </si>
  <si>
    <t>BBX;BBX;BBX</t>
  </si>
  <si>
    <t>NM_001142568;NM_001276286;NM_020235</t>
  </si>
  <si>
    <t>cg16007153</t>
  </si>
  <si>
    <t>SLC39A11;SLC39A11</t>
  </si>
  <si>
    <t>NM_139177;NM_001159770</t>
  </si>
  <si>
    <t>cg16009387</t>
  </si>
  <si>
    <t>AMPD2;AMPD2;AMPD2;AMPD2;AMPD2;AMPD2</t>
  </si>
  <si>
    <t>NM_001257361;NM_203404;NM_139156;NM_001257360;NM_004037;NM_001308170</t>
  </si>
  <si>
    <t>cg16013896</t>
  </si>
  <si>
    <t>chr9:131314228-131315496</t>
  </si>
  <si>
    <t>SPTAN1;SPTAN1;SPTAN1;MIR1268A</t>
  </si>
  <si>
    <t>NM_003127;NM_001195532;NM_001130438;NR_031672</t>
  </si>
  <si>
    <t>TSS1500;TSS1500;TSS1500;Body</t>
  </si>
  <si>
    <t>cg16027132</t>
  </si>
  <si>
    <t>chr7:105516844-105517963</t>
  </si>
  <si>
    <t>cg16031671</t>
  </si>
  <si>
    <t>cg16053889</t>
  </si>
  <si>
    <t>cg16103154</t>
  </si>
  <si>
    <t>PARN;PARN;PARN</t>
  </si>
  <si>
    <t>NM_001134477;NM_002582;NM_001242992</t>
  </si>
  <si>
    <t>cg16106431</t>
  </si>
  <si>
    <t>cg16113254</t>
  </si>
  <si>
    <t>cg16134629</t>
  </si>
  <si>
    <t>TEX101</t>
  </si>
  <si>
    <t>NM_031451</t>
  </si>
  <si>
    <t>C12orf65;C12orf65</t>
  </si>
  <si>
    <t>NM_001143905;NM_152269</t>
  </si>
  <si>
    <t>cg16140163</t>
  </si>
  <si>
    <t>cg16151551</t>
  </si>
  <si>
    <t>chr5:880980-881277</t>
  </si>
  <si>
    <t>BRD9;BRD9;BRD9</t>
  </si>
  <si>
    <t>NR_027633;NM_001009877;NM_023924</t>
  </si>
  <si>
    <t>cg16157619</t>
  </si>
  <si>
    <t>NMT1</t>
  </si>
  <si>
    <t>NM_021079</t>
  </si>
  <si>
    <t>cg16199746</t>
  </si>
  <si>
    <t>cg16202600</t>
  </si>
  <si>
    <t>SERPINE2;SERPINE2;SERPINE2;SERPINE2</t>
  </si>
  <si>
    <t>NM_006216;NM_001136530;NM_001136529;NM_001136528</t>
  </si>
  <si>
    <t>cg16206090</t>
  </si>
  <si>
    <t>C18orf45</t>
  </si>
  <si>
    <t>NM_032933</t>
  </si>
  <si>
    <t>cg16219483</t>
  </si>
  <si>
    <t>GMEB2</t>
  </si>
  <si>
    <t>NM_012384</t>
  </si>
  <si>
    <t>cg16223541</t>
  </si>
  <si>
    <t>PIK3AP1</t>
  </si>
  <si>
    <t>NM_152309</t>
  </si>
  <si>
    <t>cg16227779</t>
  </si>
  <si>
    <t>cg16230229</t>
  </si>
  <si>
    <t>cg16236275</t>
  </si>
  <si>
    <t>ZNF292</t>
  </si>
  <si>
    <t>NM_015021</t>
  </si>
  <si>
    <t>cg16248287</t>
  </si>
  <si>
    <t>chr10:21805197-21805459</t>
  </si>
  <si>
    <t>C10orf140</t>
  </si>
  <si>
    <t>NM_207371</t>
  </si>
  <si>
    <t>cg16254503</t>
  </si>
  <si>
    <t>cg16276255</t>
  </si>
  <si>
    <t>SH3TC1</t>
  </si>
  <si>
    <t>NM_018986</t>
  </si>
  <si>
    <t>cg16291204</t>
  </si>
  <si>
    <t>NCAM1;NCAM1;NCAM1;NCAM1;NCAM1</t>
  </si>
  <si>
    <t>NM_001076682;NM_001242608;NM_000615;NM_181351;NM_001242607</t>
  </si>
  <si>
    <t>cg16298091</t>
  </si>
  <si>
    <t>cg16298927</t>
  </si>
  <si>
    <t>chr6:170190111-170190712</t>
  </si>
  <si>
    <t>C6orf122;C6orf208</t>
  </si>
  <si>
    <t>NR_026781;NR_026780</t>
  </si>
  <si>
    <t>cg16317330</t>
  </si>
  <si>
    <t>cg16332047</t>
  </si>
  <si>
    <t>cg16336268</t>
  </si>
  <si>
    <t>ENKUR</t>
  </si>
  <si>
    <t>NM_001270383</t>
  </si>
  <si>
    <t>cg16337165</t>
  </si>
  <si>
    <t>MLIP;MLIP</t>
  </si>
  <si>
    <t>NM_001281746;NM_138569</t>
  </si>
  <si>
    <t>cg16344915</t>
  </si>
  <si>
    <t>cg16350115</t>
  </si>
  <si>
    <t>AUTS2;AUTS2;AUTS2</t>
  </si>
  <si>
    <t>NM_001127232;NM_015570;NM_001127231</t>
  </si>
  <si>
    <t>cg16352333</t>
  </si>
  <si>
    <t>cg16364675</t>
  </si>
  <si>
    <t>RCOR1</t>
  </si>
  <si>
    <t>NM_015156</t>
  </si>
  <si>
    <t>cg16365842</t>
  </si>
  <si>
    <t>cg16371803</t>
  </si>
  <si>
    <t>chr16:12355013-12355989</t>
  </si>
  <si>
    <t>GCH1;GCH1;GCH1;GCH1</t>
  </si>
  <si>
    <t>NM_001024024;NM_001024071;NM_001024070;NM_000161</t>
  </si>
  <si>
    <t>cg16388657</t>
  </si>
  <si>
    <t>LINC-PINT;LINC-PINT;LINC-PINT;LINC-PINT;LINC-PINT;LINC-PINT;LINC-PINT;LINC-PINT</t>
  </si>
  <si>
    <t>NR_109855;NR_024153;NR_015431;NR_109854;NR_109853;NR_109852;NR_109851;NR_109850</t>
  </si>
  <si>
    <t>cg16406141</t>
  </si>
  <si>
    <t>MEG8</t>
  </si>
  <si>
    <t>NR_024149</t>
  </si>
  <si>
    <t>cg16413842</t>
  </si>
  <si>
    <t>cg16418301</t>
  </si>
  <si>
    <t>CLEC16A</t>
  </si>
  <si>
    <t>NM_015226</t>
  </si>
  <si>
    <t>NFATC2;NFATC2;NFATC2;NFATC2;NFATC2;NFATC2;NFATC2;NFATC2</t>
  </si>
  <si>
    <t>NM_001258296;NM_001258297;NM_001258295;NM_001258294;NM_173091;NM_001258292;NM_012340;NM_001136021</t>
  </si>
  <si>
    <t>5'UTR;5'UTR;5'UTR;5'UTR;Body;Body;Body;Body</t>
  </si>
  <si>
    <t>cg16421901</t>
  </si>
  <si>
    <t>chr3:183145427-183146790</t>
  </si>
  <si>
    <t>MCF2L2</t>
  </si>
  <si>
    <t>NM_015078</t>
  </si>
  <si>
    <t>cg16441660</t>
  </si>
  <si>
    <t>PPP4R1;PPP4R1;PPP4R1</t>
  </si>
  <si>
    <t>NR_052003;NM_001042388;NM_005134</t>
  </si>
  <si>
    <t>cg16450086</t>
  </si>
  <si>
    <t>GRB10;GRB10;GRB10;GRB10</t>
  </si>
  <si>
    <t>NM_001001550;NM_001001549;NM_005311;NM_001001555</t>
  </si>
  <si>
    <t>5'UTR;Body;Body;5'UTR</t>
  </si>
  <si>
    <t>SCHLAP1;SCHLAP1;SCHLAP1;SCHLAP1;SCHLAP1;SCHLAP1;SCHLAP1</t>
  </si>
  <si>
    <t>NR_104321;NR_104320;NR_104319;NR_104325;NR_104324;NR_104323;NR_104322</t>
  </si>
  <si>
    <t>cg16483188</t>
  </si>
  <si>
    <t>CD2</t>
  </si>
  <si>
    <t>NM_001767</t>
  </si>
  <si>
    <t>cg16494848</t>
  </si>
  <si>
    <t>cg16498856</t>
  </si>
  <si>
    <t>cg16501245</t>
  </si>
  <si>
    <t>cg16503714</t>
  </si>
  <si>
    <t>cg16503724</t>
  </si>
  <si>
    <t>cg16535173</t>
  </si>
  <si>
    <t>DEFB127</t>
  </si>
  <si>
    <t>NM_139074</t>
  </si>
  <si>
    <t>cg16537122</t>
  </si>
  <si>
    <t>cg16548864</t>
  </si>
  <si>
    <t>NM_002012;NM_001166243</t>
  </si>
  <si>
    <t>cg16562063</t>
  </si>
  <si>
    <t>chr18:11750953-11752756</t>
  </si>
  <si>
    <t>GNAL</t>
  </si>
  <si>
    <t>NM_182978</t>
  </si>
  <si>
    <t>cg16570741</t>
  </si>
  <si>
    <t>cg16580232</t>
  </si>
  <si>
    <t>cg16585234</t>
  </si>
  <si>
    <t>cg16601153</t>
  </si>
  <si>
    <t>NM_022137;NM_001034852</t>
  </si>
  <si>
    <t>cg16602816</t>
  </si>
  <si>
    <t>cg16603509</t>
  </si>
  <si>
    <t>cg16614512</t>
  </si>
  <si>
    <t>SLC29A1;SLC29A1;SLC29A1;SLC29A1;SLC29A1;SLC29A1</t>
  </si>
  <si>
    <t>NM_001304463;NM_001078177;NM_001078175;NM_001304466;NM_001304462;NM_001304465</t>
  </si>
  <si>
    <t>cg16615151</t>
  </si>
  <si>
    <t>cg16615777</t>
  </si>
  <si>
    <t>cg16630369</t>
  </si>
  <si>
    <t>cg16630679</t>
  </si>
  <si>
    <t>cg16642063</t>
  </si>
  <si>
    <t>cg16644400</t>
  </si>
  <si>
    <t>cg16647642</t>
  </si>
  <si>
    <t>cg16648110</t>
  </si>
  <si>
    <t>cg16663065</t>
  </si>
  <si>
    <t>cg16672203</t>
  </si>
  <si>
    <t>C6orf27</t>
  </si>
  <si>
    <t>NM_025258</t>
  </si>
  <si>
    <t>cg16673019</t>
  </si>
  <si>
    <t>cg16674257</t>
  </si>
  <si>
    <t>cg16692861</t>
  </si>
  <si>
    <t>DNAH7</t>
  </si>
  <si>
    <t>NM_018897</t>
  </si>
  <si>
    <t>cg16709294</t>
  </si>
  <si>
    <t>SFRS5;SFRS5;LOC100289511</t>
  </si>
  <si>
    <t>NM_001039465;NM_006925;NR_029378</t>
  </si>
  <si>
    <t>cg16721321</t>
  </si>
  <si>
    <t>cg16746933</t>
  </si>
  <si>
    <t>DSCAM;DSCAM;DSCAM</t>
  </si>
  <si>
    <t>NR_073202;NM_001389;NM_001271534</t>
  </si>
  <si>
    <t>cg16752940</t>
  </si>
  <si>
    <t>cg16760899</t>
  </si>
  <si>
    <t>cg16770288</t>
  </si>
  <si>
    <t>LOC101928107</t>
  </si>
  <si>
    <t>NR_109961</t>
  </si>
  <si>
    <t>RHOA</t>
  </si>
  <si>
    <t>NM_001664</t>
  </si>
  <si>
    <t>cg16777590</t>
  </si>
  <si>
    <t>cg16795352</t>
  </si>
  <si>
    <t>ZFAND6</t>
  </si>
  <si>
    <t>NM_019006</t>
  </si>
  <si>
    <t>cg16809138</t>
  </si>
  <si>
    <t>cg16809367</t>
  </si>
  <si>
    <t>RAB11FIP3;RAB11FIP3</t>
  </si>
  <si>
    <t>NM_014700;NM_001142272</t>
  </si>
  <si>
    <t>SGCE;SGCE;SGCE;SGCE</t>
  </si>
  <si>
    <t>NM_001099400;NM_001099401;NM_003919;NM_001301139</t>
  </si>
  <si>
    <t>cg16824640</t>
  </si>
  <si>
    <t>cg16828491</t>
  </si>
  <si>
    <t>cg16831894</t>
  </si>
  <si>
    <t>cg16834726</t>
  </si>
  <si>
    <t>DCTN2</t>
  </si>
  <si>
    <t>NM_006400</t>
  </si>
  <si>
    <t>cg16837338</t>
  </si>
  <si>
    <t>chr12:122016170-122017693</t>
  </si>
  <si>
    <t>NM_032590;NM_001005366</t>
  </si>
  <si>
    <t>cg16864758</t>
  </si>
  <si>
    <t>cg16869281</t>
  </si>
  <si>
    <t>TMEM89</t>
  </si>
  <si>
    <t>NM_001008269</t>
  </si>
  <si>
    <t>cg16887607</t>
  </si>
  <si>
    <t>cg16887721</t>
  </si>
  <si>
    <t>FILIP1L;FILIP1L;CMSS1;CMSS1;CMSS1</t>
  </si>
  <si>
    <t>NM_001042459;NM_182909;NM_001167924;NM_001167924;NM_032359</t>
  </si>
  <si>
    <t>TSS1500;TSS1500;5'UTR;1stExon;Body</t>
  </si>
  <si>
    <t>NM_000296;NM_001009944</t>
  </si>
  <si>
    <t>cg16920614</t>
  </si>
  <si>
    <t>cg16926712</t>
  </si>
  <si>
    <t>INTS9;INTS9;INTS9</t>
  </si>
  <si>
    <t>NM_018250;NR_026826;NM_001145159</t>
  </si>
  <si>
    <t>cg16958337</t>
  </si>
  <si>
    <t>cg16961961</t>
  </si>
  <si>
    <t>cg16965262</t>
  </si>
  <si>
    <t>cg16969885</t>
  </si>
  <si>
    <t>VMP1</t>
  </si>
  <si>
    <t>NM_030938</t>
  </si>
  <si>
    <t>cg16986643</t>
  </si>
  <si>
    <t>SCN8A;SCN8A</t>
  </si>
  <si>
    <t>NM_001177984;NM_014191</t>
  </si>
  <si>
    <t>cg17003212</t>
  </si>
  <si>
    <t>chr10:97055128-97055448</t>
  </si>
  <si>
    <t>cg17009821</t>
  </si>
  <si>
    <t>cg17013903</t>
  </si>
  <si>
    <t>cg17028026</t>
  </si>
  <si>
    <t>STX2;STX2</t>
  </si>
  <si>
    <t>NM_001980;NM_194356</t>
  </si>
  <si>
    <t>NM_006315</t>
  </si>
  <si>
    <t>cg17056062</t>
  </si>
  <si>
    <t>KATNAL1;KATNAL1</t>
  </si>
  <si>
    <t>NM_001014380;NM_032116</t>
  </si>
  <si>
    <t>cg17056747</t>
  </si>
  <si>
    <t>chr2:214011-214245</t>
  </si>
  <si>
    <t>cg17059136</t>
  </si>
  <si>
    <t>cg17075459</t>
  </si>
  <si>
    <t>chr2:70933288-70933563</t>
  </si>
  <si>
    <t>ADD2;ADD2;ADD2;ADD2;ADD2</t>
  </si>
  <si>
    <t>NM_017483;NM_017484;NM_017482;NM_001617;NM_017488</t>
  </si>
  <si>
    <t>CDCP1;CDCP1</t>
  </si>
  <si>
    <t>NM_022842;NM_178181</t>
  </si>
  <si>
    <t>cg17117557</t>
  </si>
  <si>
    <t>cg17143179</t>
  </si>
  <si>
    <t>PRDM1;PRDM1;PRDM1</t>
  </si>
  <si>
    <t>NM_001198;NM_182907;NM_182907</t>
  </si>
  <si>
    <t>cg17148552</t>
  </si>
  <si>
    <t>cg17153382</t>
  </si>
  <si>
    <t>chr8:59571603-59572526</t>
  </si>
  <si>
    <t>NSMAF;NSMAF</t>
  </si>
  <si>
    <t>NM_003580;NM_001144772</t>
  </si>
  <si>
    <t>cg17173855</t>
  </si>
  <si>
    <t>FAM167A-AS1</t>
  </si>
  <si>
    <t>NR_026814</t>
  </si>
  <si>
    <t>cg17186760</t>
  </si>
  <si>
    <t>HSPA1L;HSPA1A</t>
  </si>
  <si>
    <t>NM_005527;NM_005345</t>
  </si>
  <si>
    <t>cg17197448</t>
  </si>
  <si>
    <t>NM_032823;NM_001193329</t>
  </si>
  <si>
    <t>cg17198132</t>
  </si>
  <si>
    <t>cg17201225</t>
  </si>
  <si>
    <t>INHBA-AS1</t>
  </si>
  <si>
    <t>NR_027118</t>
  </si>
  <si>
    <t>cg17215361</t>
  </si>
  <si>
    <t>chr11:134231727-134231958</t>
  </si>
  <si>
    <t>GLB1L2</t>
  </si>
  <si>
    <t>NM_138342</t>
  </si>
  <si>
    <t>cg17221524</t>
  </si>
  <si>
    <t>cg17223698</t>
  </si>
  <si>
    <t>cg17225909</t>
  </si>
  <si>
    <t>COLQ;COLQ</t>
  </si>
  <si>
    <t>NM_080539;NM_005677</t>
  </si>
  <si>
    <t>cg17228232</t>
  </si>
  <si>
    <t>chr17:79026043-79026355</t>
  </si>
  <si>
    <t>NM_001291879;NM_001291876;NM_001291877;NM_206862;NM_206861;NM_206860;NM_001291878;NM_006997</t>
  </si>
  <si>
    <t>5'UTR;Body;Body;Body;Body;Body;Body;Body</t>
  </si>
  <si>
    <t>cg17240976</t>
  </si>
  <si>
    <t>HDLBP</t>
  </si>
  <si>
    <t>NM_005336</t>
  </si>
  <si>
    <t>PLCH2;PLCH2;PLCH2;PLCH2;PLCH2</t>
  </si>
  <si>
    <t>NM_014638;NM_014638;NM_001303012;NM_001303013;NM_001303013</t>
  </si>
  <si>
    <t>5'UTR;1stExon;Body;5'UTR;1stExon</t>
  </si>
  <si>
    <t>cg17261712</t>
  </si>
  <si>
    <t>chr5:176046143-176047641</t>
  </si>
  <si>
    <t>SNCB;SNCB</t>
  </si>
  <si>
    <t>NM_003085;NM_001001502</t>
  </si>
  <si>
    <t>cg17263053</t>
  </si>
  <si>
    <t>chr2:26785114-26785687</t>
  </si>
  <si>
    <t>C2orf70</t>
  </si>
  <si>
    <t>NM_001105519</t>
  </si>
  <si>
    <t>cg17263567</t>
  </si>
  <si>
    <t>cg17268327</t>
  </si>
  <si>
    <t>cg17296658</t>
  </si>
  <si>
    <t>MED27;MED27</t>
  </si>
  <si>
    <t>NM_004269;NM_001253881</t>
  </si>
  <si>
    <t>cg17342301</t>
  </si>
  <si>
    <t>cg17345450</t>
  </si>
  <si>
    <t>cg17345741</t>
  </si>
  <si>
    <t>cg17366928</t>
  </si>
  <si>
    <t>DTNBP1;DTNBP1;DTNBP1;DTNBP1;DTNBP1;DTNBP1</t>
  </si>
  <si>
    <t>NM_001271667;NM_001271669;NM_001271668;NM_032122;NR_036448;NM_183040</t>
  </si>
  <si>
    <t>cg17372327</t>
  </si>
  <si>
    <t>cg17372922</t>
  </si>
  <si>
    <t>cg17373573</t>
  </si>
  <si>
    <t>QDPR;QDPR</t>
  </si>
  <si>
    <t>NM_001306140;NM_000320</t>
  </si>
  <si>
    <t>cg17383334</t>
  </si>
  <si>
    <t>GABRR3</t>
  </si>
  <si>
    <t>NM_001105580</t>
  </si>
  <si>
    <t>cg17385247</t>
  </si>
  <si>
    <t>cg17385482</t>
  </si>
  <si>
    <t>cg17385483</t>
  </si>
  <si>
    <t>chr12:49735719-49736875</t>
  </si>
  <si>
    <t>NUBPL;NUBPL;NUBPL;NUBPL</t>
  </si>
  <si>
    <t>NM_001201574;NR_120408;NM_025152;NM_001201573</t>
  </si>
  <si>
    <t>cg17415730</t>
  </si>
  <si>
    <t>cg17417004</t>
  </si>
  <si>
    <t>chr1:54821990-54822333</t>
  </si>
  <si>
    <t>cg17420142</t>
  </si>
  <si>
    <t>MAPRE2;MAPRE2;MAPRE2;MAPRE2;MAPRE2</t>
  </si>
  <si>
    <t>NM_001143826;NM_001143827;NR_046177;NM_014268;NM_001256420</t>
  </si>
  <si>
    <t>cg17444442</t>
  </si>
  <si>
    <t>cg17446661</t>
  </si>
  <si>
    <t>cg17447283</t>
  </si>
  <si>
    <t>ALPK3</t>
  </si>
  <si>
    <t>NM_020778</t>
  </si>
  <si>
    <t>cg17448298</t>
  </si>
  <si>
    <t>cg17455212</t>
  </si>
  <si>
    <t>cg17464820</t>
  </si>
  <si>
    <t>SIK3</t>
  </si>
  <si>
    <t>NM_025164</t>
  </si>
  <si>
    <t>cg17466952</t>
  </si>
  <si>
    <t>RHOBTB2</t>
  </si>
  <si>
    <t>NM_001160036</t>
  </si>
  <si>
    <t>cg17474786</t>
  </si>
  <si>
    <t>LINC00598;LINC00598</t>
  </si>
  <si>
    <t>NR_024506;NR_024507</t>
  </si>
  <si>
    <t>cg17474973</t>
  </si>
  <si>
    <t>CYTH1;CYTH1</t>
  </si>
  <si>
    <t>NM_017456;NM_004762</t>
  </si>
  <si>
    <t>DUSP8</t>
  </si>
  <si>
    <t>NM_004420</t>
  </si>
  <si>
    <t>cg17510725</t>
  </si>
  <si>
    <t>PRKACB;PRKACB;PRKACB;PRKACB;PRKACB;PRKACB;PRKACB;PRKACB;PRKACB;PRKACB;PRKACB</t>
  </si>
  <si>
    <t>NM_001242857;NM_001300917;NM_001242858;NM_001242859;NM_001300915;NM_001242860;NM_001242861;NM_207578;NM_001300916;NM_002731;NM_182948</t>
  </si>
  <si>
    <t>TSS1500;TSS1500;TSS1500;TSS1500;TSS1500;TSS1500;TSS1500;Body;Body;Body;Body</t>
  </si>
  <si>
    <t>PKM;PKM;PKM;PKM;PKM;PKM;PKM</t>
  </si>
  <si>
    <t>NM_001206799;NM_001206796;NM_002654;NM_001206797;NM_182471;NM_182470;NM_001206798</t>
  </si>
  <si>
    <t>Body;Body;5'UTR;5'UTR;5'UTR;5'UTR;5'UTR</t>
  </si>
  <si>
    <t>cg17526999</t>
  </si>
  <si>
    <t>chr1:53098629-53099303</t>
  </si>
  <si>
    <t>FAM159A</t>
  </si>
  <si>
    <t>NM_001042693</t>
  </si>
  <si>
    <t>C17orf51</t>
  </si>
  <si>
    <t>NM_001113434</t>
  </si>
  <si>
    <t>cg17540250</t>
  </si>
  <si>
    <t>NM_001025252;NM_001287143;NM_001287142;NM_001287140;NR_105033;NR_105037;NR_105036;NR_105035;NR_105034;NM_005079;NM_001025253;NM_001287144</t>
  </si>
  <si>
    <t>TSS1500;TSS1500;TSS1500;TSS1500;TSS1500;Body;Body;Body;Body;Body;Body;Body</t>
  </si>
  <si>
    <t>cg17556976</t>
  </si>
  <si>
    <t>KIFC2;CYHR1;CYHR1;CYHR1</t>
  </si>
  <si>
    <t>NM_145754;NM_138496;NM_032687;NM_001129888</t>
  </si>
  <si>
    <t>cg17601191</t>
  </si>
  <si>
    <t>cg17606266</t>
  </si>
  <si>
    <t>chr16:75033041-75034207</t>
  </si>
  <si>
    <t>cg17620039</t>
  </si>
  <si>
    <t>cg17620969</t>
  </si>
  <si>
    <t>chr17:234438-236162</t>
  </si>
  <si>
    <t>cg17622397</t>
  </si>
  <si>
    <t>cg17633463</t>
  </si>
  <si>
    <t>NM_024954</t>
  </si>
  <si>
    <t>cg17643115</t>
  </si>
  <si>
    <t>chr2:69533609-69534775</t>
  </si>
  <si>
    <t>cg17659389</t>
  </si>
  <si>
    <t>TCF4;TCF4;TCF4;TCF4;TCF4;TCF4;TCF4;TCF4;TCF4</t>
  </si>
  <si>
    <t>NM_001243231;NM_001306207;NM_001243227;NM_001243228;NM_001083962;NM_003199;NM_001243230;NM_001243226;NM_001243233</t>
  </si>
  <si>
    <t>Body;Body;Body;Body;Body;Body;Body;Body;5'UTR</t>
  </si>
  <si>
    <t>cg17670512</t>
  </si>
  <si>
    <t>cg17678224</t>
  </si>
  <si>
    <t>cg17679604</t>
  </si>
  <si>
    <t>SEMA6A</t>
  </si>
  <si>
    <t>NM_020796</t>
  </si>
  <si>
    <t>cg17683336</t>
  </si>
  <si>
    <t>chr19:11307495-11308276</t>
  </si>
  <si>
    <t>KANK2;KANK2</t>
  </si>
  <si>
    <t>NM_001136191;NM_015493</t>
  </si>
  <si>
    <t>cg17692722</t>
  </si>
  <si>
    <t>chr17:48132994-48134084</t>
  </si>
  <si>
    <t>LOC284080;ITGA3;ITGA3</t>
  </si>
  <si>
    <t>NR_038230;NM_002204;NM_005501</t>
  </si>
  <si>
    <t>cg17701628</t>
  </si>
  <si>
    <t>chr19:1424612-1424974</t>
  </si>
  <si>
    <t>DAZAP1;DAZAP1</t>
  </si>
  <si>
    <t>NM_170711;NM_018959</t>
  </si>
  <si>
    <t>cg17732347</t>
  </si>
  <si>
    <t>HIVEP2</t>
  </si>
  <si>
    <t>NM_006734</t>
  </si>
  <si>
    <t>cg17732995</t>
  </si>
  <si>
    <t>AFAP1;AFAP1</t>
  </si>
  <si>
    <t>NM_198595;NM_001134647</t>
  </si>
  <si>
    <t>cg17747139</t>
  </si>
  <si>
    <t>cg17748769</t>
  </si>
  <si>
    <t>chr7:158349387-158350091</t>
  </si>
  <si>
    <t>cg17755545</t>
  </si>
  <si>
    <t>CSRNP3;CSRNP3</t>
  </si>
  <si>
    <t>NM_024969;NM_001172173</t>
  </si>
  <si>
    <t>cg17767427</t>
  </si>
  <si>
    <t>chr19:5036959-5037220</t>
  </si>
  <si>
    <t>KDM4B</t>
  </si>
  <si>
    <t>NM_015015</t>
  </si>
  <si>
    <t>PTGR2;PTGR2;PTGR2</t>
  </si>
  <si>
    <t>NM_001146155;NM_001146154;NM_152444</t>
  </si>
  <si>
    <t>cg17779658</t>
  </si>
  <si>
    <t>C8orf75</t>
  </si>
  <si>
    <t>NR_026765</t>
  </si>
  <si>
    <t>cg17782932</t>
  </si>
  <si>
    <t>cg17786880</t>
  </si>
  <si>
    <t>cg17798901</t>
  </si>
  <si>
    <t>NM_018004</t>
  </si>
  <si>
    <t>cg17802766</t>
  </si>
  <si>
    <t>APP;APP;APP;APP;APP;APP;APP;APP;APP;APP</t>
  </si>
  <si>
    <t>NM_001136131;NM_001136016;NM_001204302;NM_001136129;NM_001136130;NM_000484;NM_001204303;NM_001204301;NM_201414;NM_201413</t>
  </si>
  <si>
    <t>cg17813891</t>
  </si>
  <si>
    <t>EVL</t>
  </si>
  <si>
    <t>NM_016337</t>
  </si>
  <si>
    <t>cg17820022</t>
  </si>
  <si>
    <t>cg17823430</t>
  </si>
  <si>
    <t>chr2:3291107-3291503</t>
  </si>
  <si>
    <t>cg17826980</t>
  </si>
  <si>
    <t>cg17828751</t>
  </si>
  <si>
    <t>chr16:770620-772158</t>
  </si>
  <si>
    <t>FAM173A;FAM173A</t>
  </si>
  <si>
    <t>NM_023933;NM_001271285</t>
  </si>
  <si>
    <t>cg17853051</t>
  </si>
  <si>
    <t>cg17853691</t>
  </si>
  <si>
    <t>GPC6</t>
  </si>
  <si>
    <t>NM_005708</t>
  </si>
  <si>
    <t>cg17856083</t>
  </si>
  <si>
    <t>APOBEC3A;APOBEC3A;APOBEC3A_B</t>
  </si>
  <si>
    <t>NM_001270406;NM_145699;NM_001193289</t>
  </si>
  <si>
    <t>cg17879774</t>
  </si>
  <si>
    <t>cg17892917</t>
  </si>
  <si>
    <t>cg17894416</t>
  </si>
  <si>
    <t>PRKCH</t>
  </si>
  <si>
    <t>NM_006255</t>
  </si>
  <si>
    <t>cg17920026</t>
  </si>
  <si>
    <t>FNTB;CHURC1-FNTB;CHURC1-FNTB;MAX;MAX</t>
  </si>
  <si>
    <t>NM_002028;NM_001202559;NM_001202558;NM_197957;NM_001271069</t>
  </si>
  <si>
    <t>cg17920789</t>
  </si>
  <si>
    <t>NM_015116;NM_001164213;NM_001164211</t>
  </si>
  <si>
    <t>cg17923377</t>
  </si>
  <si>
    <t>cg17925632</t>
  </si>
  <si>
    <t>cg17928607</t>
  </si>
  <si>
    <t>cg17940858</t>
  </si>
  <si>
    <t>chr1:65532161-65533212</t>
  </si>
  <si>
    <t>GAREM;GAREM</t>
  </si>
  <si>
    <t>NM_001242409;NM_022751</t>
  </si>
  <si>
    <t>cg17943255</t>
  </si>
  <si>
    <t>PDE4D;PDE4D;PDE4D;PDE4D;PDE4D</t>
  </si>
  <si>
    <t>NM_001197219;NM_006203;NM_001197218;NM_001104631;NM_001165899</t>
  </si>
  <si>
    <t>cg17949643</t>
  </si>
  <si>
    <t>PDE3A;PDE3A</t>
  </si>
  <si>
    <t>NM_001244683;NM_000921</t>
  </si>
  <si>
    <t>cg17956546</t>
  </si>
  <si>
    <t>ANAPC16;ANAPC16;ANAPC16;ANAPC16;ANAPC16;ANAPC16;ANAPC16;ANAPC16;ANAPC16;ANAPC16;ANAPC16</t>
  </si>
  <si>
    <t>NM_001242547;NM_001242546;NM_173473;NR_038392;NR_038391;NR_038392;NR_038391;NM_001242548;NM_001242547;NM_001242546;NM_173473</t>
  </si>
  <si>
    <t>ExonBnd;ExonBnd;ExonBnd;ExonBnd;ExonBnd;Body;Body;Body;Body;Body;Body</t>
  </si>
  <si>
    <t>cg17971251</t>
  </si>
  <si>
    <t>SEC16B</t>
  </si>
  <si>
    <t>NM_033127</t>
  </si>
  <si>
    <t>cg17983017</t>
  </si>
  <si>
    <t>FILIP1L;FILIP1L;MIR548G;CMSS1;FILIP1L;FILIP1L</t>
  </si>
  <si>
    <t>NM_001042459;NM_182909;NR_031662;NM_032359;NM_182909;NM_001042459</t>
  </si>
  <si>
    <t>ExonBnd;ExonBnd;Body;Body;Body;Body</t>
  </si>
  <si>
    <t>cg17990185</t>
  </si>
  <si>
    <t>cg18012012</t>
  </si>
  <si>
    <t>cg18029381</t>
  </si>
  <si>
    <t>cg18029792</t>
  </si>
  <si>
    <t>cg18075841</t>
  </si>
  <si>
    <t>KMT2D</t>
  </si>
  <si>
    <t>NM_003482</t>
  </si>
  <si>
    <t>cg18081425</t>
  </si>
  <si>
    <t>DGKD;DGKD</t>
  </si>
  <si>
    <t>NM_152879;NM_003648</t>
  </si>
  <si>
    <t>PHC2;PHC2</t>
  </si>
  <si>
    <t>NM_004427;NM_198040</t>
  </si>
  <si>
    <t>cg18090577</t>
  </si>
  <si>
    <t>COL29A1;COL29A1</t>
  </si>
  <si>
    <t>NR_022012;NM_153264</t>
  </si>
  <si>
    <t>cg18093789</t>
  </si>
  <si>
    <t>LINC01216</t>
  </si>
  <si>
    <t>NR_046811</t>
  </si>
  <si>
    <t>cg18112787</t>
  </si>
  <si>
    <t>USP1;USP1;USP1;USP1</t>
  </si>
  <si>
    <t>NM_003368;NM_001017416;NM_003368;NM_001017415</t>
  </si>
  <si>
    <t>HIST1H4H</t>
  </si>
  <si>
    <t>NM_003543</t>
  </si>
  <si>
    <t>cg18149009</t>
  </si>
  <si>
    <t>chr10:106097595-106098556</t>
  </si>
  <si>
    <t>ITPRIP</t>
  </si>
  <si>
    <t>NM_033397</t>
  </si>
  <si>
    <t>cg18166936</t>
  </si>
  <si>
    <t>FMNL2</t>
  </si>
  <si>
    <t>NM_052905</t>
  </si>
  <si>
    <t>cg18168223</t>
  </si>
  <si>
    <t>SPATS2;SPATS2;SPATS2;SPATS2</t>
  </si>
  <si>
    <t>NM_023071;NM_001293286;NM_001293285;NR_120663</t>
  </si>
  <si>
    <t>5'UTR;5'UTR;5'UTR;Body</t>
  </si>
  <si>
    <t>cg18187385</t>
  </si>
  <si>
    <t>SEC14L1;SEC14L1;SEC14L1;SEC14L1;SEC14L1;SEC14L1</t>
  </si>
  <si>
    <t>NM_001143998;NM_003003;NM_001143999;NM_001204410;NM_001039573;NM_001204408</t>
  </si>
  <si>
    <t>cg18203764</t>
  </si>
  <si>
    <t>DSE;DSE</t>
  </si>
  <si>
    <t>NM_013352;NM_001080976</t>
  </si>
  <si>
    <t>cg18208851</t>
  </si>
  <si>
    <t>chr6:33588617-33589909</t>
  </si>
  <si>
    <t>ITPR3</t>
  </si>
  <si>
    <t>NM_002224</t>
  </si>
  <si>
    <t>cg18215677</t>
  </si>
  <si>
    <t>NKD1</t>
  </si>
  <si>
    <t>NM_033119</t>
  </si>
  <si>
    <t>cg18232111</t>
  </si>
  <si>
    <t>C1orf133;SERTAD4</t>
  </si>
  <si>
    <t>NR_024337;NM_019605</t>
  </si>
  <si>
    <t>cg18238374</t>
  </si>
  <si>
    <t>cg18244708</t>
  </si>
  <si>
    <t>chr20:36150920-36151240</t>
  </si>
  <si>
    <t>BLCAP;BLCAP;BLCAP;BLCAP;BLCAP;BLCAP</t>
  </si>
  <si>
    <t>NM_001167821;NM_001167823;NM_001167820;NM_001167822;NM_006698;NM_001167823</t>
  </si>
  <si>
    <t>5'UTR;1stExon;5'UTR;5'UTR;5'UTR;5'UTR</t>
  </si>
  <si>
    <t>cg18254016</t>
  </si>
  <si>
    <t>TADA2B;LOC100129931</t>
  </si>
  <si>
    <t>NM_152293;NR_033828</t>
  </si>
  <si>
    <t>cg18278347</t>
  </si>
  <si>
    <t>chr12:125050796-125052051</t>
  </si>
  <si>
    <t>cg18280507</t>
  </si>
  <si>
    <t>NM_152680</t>
  </si>
  <si>
    <t>cg18307303</t>
  </si>
  <si>
    <t>chr5:158758474-158758839</t>
  </si>
  <si>
    <t>IL12B;IL12B</t>
  </si>
  <si>
    <t>NM_002187;NM_002187</t>
  </si>
  <si>
    <t>cg18334075</t>
  </si>
  <si>
    <t>SPATA13;SPATA13;SPATA13;SPATA13;SPATA13;SPATA13</t>
  </si>
  <si>
    <t>NM_001286794;NM_001166271;NM_153023;NM_001286795;NM_001286793;NM_001286792</t>
  </si>
  <si>
    <t>cg18338142</t>
  </si>
  <si>
    <t>cg18368265</t>
  </si>
  <si>
    <t>cg18368271</t>
  </si>
  <si>
    <t>cg18378494</t>
  </si>
  <si>
    <t>chr10:75531970-75532817</t>
  </si>
  <si>
    <t>FUT11</t>
  </si>
  <si>
    <t>NM_173540</t>
  </si>
  <si>
    <t>cg18392798</t>
  </si>
  <si>
    <t>MAP4K4;MAP4K4;MAP4K4;MAP4K4;MAP4K4</t>
  </si>
  <si>
    <t>NM_145687;NM_145686;NM_001242559;NM_004834;NM_001242560</t>
  </si>
  <si>
    <t>cg18399959</t>
  </si>
  <si>
    <t>LINC01227</t>
  </si>
  <si>
    <t>NR_104666</t>
  </si>
  <si>
    <t>cg18402325</t>
  </si>
  <si>
    <t>SLC15A4</t>
  </si>
  <si>
    <t>NM_145648</t>
  </si>
  <si>
    <t>cg18406338</t>
  </si>
  <si>
    <t>cg18416503</t>
  </si>
  <si>
    <t>ITPK1;ITPK1;ITPK1</t>
  </si>
  <si>
    <t>NM_001142593;NM_014216;NM_001142594</t>
  </si>
  <si>
    <t>cg18436737</t>
  </si>
  <si>
    <t>chr4:1233872-1234420</t>
  </si>
  <si>
    <t>NPY5R</t>
  </si>
  <si>
    <t>NM_006174</t>
  </si>
  <si>
    <t>cg18440475</t>
  </si>
  <si>
    <t>chr10:91404237-91405048</t>
  </si>
  <si>
    <t>PANK1;PANK1;PANK1</t>
  </si>
  <si>
    <t>NM_148978;NM_138316;NM_148977</t>
  </si>
  <si>
    <t>cg18444952</t>
  </si>
  <si>
    <t>FOXP1;FOXP1;FOXP1;FOXP1;FOXP1</t>
  </si>
  <si>
    <t>NM_001244816;NM_001244808;NM_032682;NM_001244810;NM_001012505</t>
  </si>
  <si>
    <t>cg18446907</t>
  </si>
  <si>
    <t>NM_024770</t>
  </si>
  <si>
    <t>cg18462764</t>
  </si>
  <si>
    <t>chr10:76584625-76586746</t>
  </si>
  <si>
    <t>cg18466218</t>
  </si>
  <si>
    <t>cg18467503</t>
  </si>
  <si>
    <t>cg18483549</t>
  </si>
  <si>
    <t>chr17:30845903-30846702</t>
  </si>
  <si>
    <t>MYO1D</t>
  </si>
  <si>
    <t>NM_015194</t>
  </si>
  <si>
    <t>cg18497519</t>
  </si>
  <si>
    <t>cg18498565</t>
  </si>
  <si>
    <t>cg18502267</t>
  </si>
  <si>
    <t>PLCH2;PLCH2;PLCH2</t>
  </si>
  <si>
    <t>NM_001303012;NM_014638;NM_001303013</t>
  </si>
  <si>
    <t>cg18507146</t>
  </si>
  <si>
    <t>chr18:74631841-74632045</t>
  </si>
  <si>
    <t>NM_007345</t>
  </si>
  <si>
    <t>cg18532061</t>
  </si>
  <si>
    <t>cg18554732</t>
  </si>
  <si>
    <t>cg18556030</t>
  </si>
  <si>
    <t>ROBO1;ROBO1;ROBO1</t>
  </si>
  <si>
    <t>NM_001145845;NM_133631;NM_002941</t>
  </si>
  <si>
    <t>cg18574499</t>
  </si>
  <si>
    <t>BRWD1;BRWD1;BRWD1</t>
  </si>
  <si>
    <t>NM_033656;NM_018963;NM_001007246</t>
  </si>
  <si>
    <t>Body;Body;3'UTR</t>
  </si>
  <si>
    <t>cg18590839</t>
  </si>
  <si>
    <t>WWP2;WWP2;WWP2;WWP2</t>
  </si>
  <si>
    <t>NM_001270453;NM_001270455;NM_001270454;NM_007014</t>
  </si>
  <si>
    <t>cg18618206</t>
  </si>
  <si>
    <t>cg18623263</t>
  </si>
  <si>
    <t>cg18627821</t>
  </si>
  <si>
    <t>IPO7</t>
  </si>
  <si>
    <t>NM_006391</t>
  </si>
  <si>
    <t>cg18632848</t>
  </si>
  <si>
    <t>cg18647268</t>
  </si>
  <si>
    <t>MACF1</t>
  </si>
  <si>
    <t>NM_012090</t>
  </si>
  <si>
    <t>cg18651997</t>
  </si>
  <si>
    <t>cg18676805</t>
  </si>
  <si>
    <t>cg18691055</t>
  </si>
  <si>
    <t>chr10:129923813-129924962</t>
  </si>
  <si>
    <t>MKI67;MKI67</t>
  </si>
  <si>
    <t>NM_001145966;NM_002417</t>
  </si>
  <si>
    <t>cg18709325</t>
  </si>
  <si>
    <t>cg18714166</t>
  </si>
  <si>
    <t>AKAP2;PALM2-AKAP2;PALM2-AKAP2;AKAP2;AKAP2</t>
  </si>
  <si>
    <t>NM_001136562;NM_007203;NM_147150;NM_001004065;NM_001198656</t>
  </si>
  <si>
    <t>cg18746831</t>
  </si>
  <si>
    <t>cg18753030</t>
  </si>
  <si>
    <t>STRN4;STRN4</t>
  </si>
  <si>
    <t>NM_001039877;NM_013403</t>
  </si>
  <si>
    <t>cg18753841</t>
  </si>
  <si>
    <t>SV2B;SV2B</t>
  </si>
  <si>
    <t>NM_001167580;NM_014848</t>
  </si>
  <si>
    <t>cg18788044</t>
  </si>
  <si>
    <t>cg18794809</t>
  </si>
  <si>
    <t>cg18827396</t>
  </si>
  <si>
    <t>chr4:184365197-184366435</t>
  </si>
  <si>
    <t>CDKN2AIP</t>
  </si>
  <si>
    <t>NM_017632</t>
  </si>
  <si>
    <t>PTPRF;PTPRF</t>
  </si>
  <si>
    <t>NM_130440;NM_002840</t>
  </si>
  <si>
    <t>cg18837064</t>
  </si>
  <si>
    <t>cg18862767</t>
  </si>
  <si>
    <t>chr1:40136988-40138087</t>
  </si>
  <si>
    <t>NT5C1A</t>
  </si>
  <si>
    <t>NM_032526</t>
  </si>
  <si>
    <t>cg18882624</t>
  </si>
  <si>
    <t>cg18885540</t>
  </si>
  <si>
    <t>chr14:64319622-64320526</t>
  </si>
  <si>
    <t>SYNE2;SYNE2</t>
  </si>
  <si>
    <t>NM_182914;NM_015180</t>
  </si>
  <si>
    <t>cg18908258</t>
  </si>
  <si>
    <t>cg18908780</t>
  </si>
  <si>
    <t>PDE4DIP;PDE4DIP;PDE4DIP;PDE4DIP;PDE4DIP;PDE4DIP;PDE4DIP;PDE4DIP;PDE4DIP;PDE4DIP;PDE4DIP;PDE4DIP;PDE4DIP;NBPF20;NBPF9</t>
  </si>
  <si>
    <t>NM_001002812;NM_001198834;NM_014644;NM_001002810;NM_001195260;NM_001002812;NM_001198834;NM_014644;NM_001002810;NM_001195261;NM_001195261;NM_001198832;NM_022359;NM_001278267;NM_001277444</t>
  </si>
  <si>
    <t>1stExon;1stExon;1stExon;1stExon;5'UTR;5'UTR;5'UTR;5'UTR;5'UTR;1stExon;5'UTR;Body;Body;Body;Body</t>
  </si>
  <si>
    <t>cg18934822</t>
  </si>
  <si>
    <t>SKI</t>
  </si>
  <si>
    <t>NM_003036</t>
  </si>
  <si>
    <t>cg18947550</t>
  </si>
  <si>
    <t>cg18973863</t>
  </si>
  <si>
    <t>cg18987823</t>
  </si>
  <si>
    <t>cg18994297</t>
  </si>
  <si>
    <t>CASZ1;CASZ1</t>
  </si>
  <si>
    <t>NM_001079843;NM_017766</t>
  </si>
  <si>
    <t>cg19008877</t>
  </si>
  <si>
    <t>C10orf11</t>
  </si>
  <si>
    <t>NM_032024</t>
  </si>
  <si>
    <t>cg19017108</t>
  </si>
  <si>
    <t>cg19026692</t>
  </si>
  <si>
    <t>cg19036372</t>
  </si>
  <si>
    <t>cg19050161</t>
  </si>
  <si>
    <t>MIR575;SCD5;SCD5</t>
  </si>
  <si>
    <t>NR_030301;NM_001037582;NM_024906</t>
  </si>
  <si>
    <t>FAM229A;TSSK3</t>
  </si>
  <si>
    <t>NM_001167676;NM_052841</t>
  </si>
  <si>
    <t>cg19110654</t>
  </si>
  <si>
    <t>cg19118904</t>
  </si>
  <si>
    <t>cg19130981</t>
  </si>
  <si>
    <t>cg19135712</t>
  </si>
  <si>
    <t>cg19141316</t>
  </si>
  <si>
    <t>CXCR6;FYCO1</t>
  </si>
  <si>
    <t>NM_006564;NM_024513</t>
  </si>
  <si>
    <t>cg19146360</t>
  </si>
  <si>
    <t>RANBP3L;RANBP3L</t>
  </si>
  <si>
    <t>NM_001161429;NM_145000</t>
  </si>
  <si>
    <t>cg19149319</t>
  </si>
  <si>
    <t>SUCLG2-AS1;SUCLG2-AS1</t>
  </si>
  <si>
    <t>NR_109993;NR_109992</t>
  </si>
  <si>
    <t>cg19160527</t>
  </si>
  <si>
    <t>SHROOM3</t>
  </si>
  <si>
    <t>NM_020859</t>
  </si>
  <si>
    <t>cg19160629</t>
  </si>
  <si>
    <t>cg19164246</t>
  </si>
  <si>
    <t>RUNX2;RUNX2;RUNX2;RUNX2;SUPT3H;RUNX2;RUNX2;SUPT3H;SUPT3H</t>
  </si>
  <si>
    <t>NM_001015051;NM_001024630;NM_001015051;NM_001024630;NM_181356;NR_103533;NR_103532;NM_003599;NM_001261823</t>
  </si>
  <si>
    <t>1stExon;1stExon;5'UTR;5'UTR;5'UTR;Body;Body;Body;5'UTR</t>
  </si>
  <si>
    <t>TMEM57;TMEM57</t>
  </si>
  <si>
    <t>NM_001282564;NM_018202</t>
  </si>
  <si>
    <t>ALPL;ALPL;ALPL</t>
  </si>
  <si>
    <t>NM_000478;NM_001177520;NM_001127501</t>
  </si>
  <si>
    <t>cg19207930</t>
  </si>
  <si>
    <t>TAOK3</t>
  </si>
  <si>
    <t>NM_016281</t>
  </si>
  <si>
    <t>cg19235418</t>
  </si>
  <si>
    <t>cg19238380</t>
  </si>
  <si>
    <t>LMNA;LMNA;LMNA</t>
  </si>
  <si>
    <t>NM_005572;NM_170707;NM_170708</t>
  </si>
  <si>
    <t>cg19238911</t>
  </si>
  <si>
    <t>chr9:138023963-138024164</t>
  </si>
  <si>
    <t>cg19242467</t>
  </si>
  <si>
    <t>cg19254479</t>
  </si>
  <si>
    <t>chr1:41249090-41250161</t>
  </si>
  <si>
    <t>KCNQ4;KCNQ4</t>
  </si>
  <si>
    <t>NM_172163;NM_004700</t>
  </si>
  <si>
    <t>cg19296486</t>
  </si>
  <si>
    <t>ATP6V1H;ATP6V1H;ATP6V1H</t>
  </si>
  <si>
    <t>NM_015941;NM_213620;NM_213619</t>
  </si>
  <si>
    <t>cg19301681</t>
  </si>
  <si>
    <t>cg19303716</t>
  </si>
  <si>
    <t>MYT1L;MYT1L</t>
  </si>
  <si>
    <t>NM_001303052;NM_015025</t>
  </si>
  <si>
    <t>ADCY10;ADCY10</t>
  </si>
  <si>
    <t>NM_001167749;NM_018417</t>
  </si>
  <si>
    <t>cg19314352</t>
  </si>
  <si>
    <t>NM_001145301;NM_000964;NM_001024809;NM_001145302</t>
  </si>
  <si>
    <t>cg19323059</t>
  </si>
  <si>
    <t>PLCH2;PLCH2;PLCH2;PLCH2;PLCH2;PLCH2</t>
  </si>
  <si>
    <t>NM_001303013;NM_014638;NM_001303012;NM_001303012;NM_014638;NM_001303013</t>
  </si>
  <si>
    <t>cg19381374</t>
  </si>
  <si>
    <t>VAV3</t>
  </si>
  <si>
    <t>NM_006113</t>
  </si>
  <si>
    <t>cg19397693</t>
  </si>
  <si>
    <t>cg19410750</t>
  </si>
  <si>
    <t>SCAF11</t>
  </si>
  <si>
    <t>NM_004719</t>
  </si>
  <si>
    <t>cg19425513</t>
  </si>
  <si>
    <t>cg19430303</t>
  </si>
  <si>
    <t>FOXN3;FOXN3</t>
  </si>
  <si>
    <t>NM_005197;NM_001085471</t>
  </si>
  <si>
    <t>cg19465455</t>
  </si>
  <si>
    <t>cg19470226</t>
  </si>
  <si>
    <t>SLMAP;SLMAP;SLMAP;SLMAP;SLMAP</t>
  </si>
  <si>
    <t>NM_001304422;NM_001304423;NM_007159;NM_001304420;NM_001304421</t>
  </si>
  <si>
    <t>5'UTR;5'UTR;Body;Body;Body</t>
  </si>
  <si>
    <t>cg19484548</t>
  </si>
  <si>
    <t>cg19494181</t>
  </si>
  <si>
    <t>TMEM184B;TMEM184B;TMEM184B</t>
  </si>
  <si>
    <t>NM_001195072;NM_001195071;NM_012264</t>
  </si>
  <si>
    <t>cg19505699</t>
  </si>
  <si>
    <t>chr6:710834-711297</t>
  </si>
  <si>
    <t>cg19509829</t>
  </si>
  <si>
    <t>ATP2A2;ATP2A2;ATP2A2</t>
  </si>
  <si>
    <t>NM_001681;NM_170665;NM_001135765</t>
  </si>
  <si>
    <t>cg19520452</t>
  </si>
  <si>
    <t>chr1:59369311-59369900</t>
  </si>
  <si>
    <t>cg19547694</t>
  </si>
  <si>
    <t>cg19549040</t>
  </si>
  <si>
    <t>cg19579066</t>
  </si>
  <si>
    <t>SIPA1L1;SIPA1L1;SIPA1L1;SIPA1L1</t>
  </si>
  <si>
    <t>NM_015556;NM_001284246;NM_001284245;NM_001284247</t>
  </si>
  <si>
    <t>MIR942;TTF2</t>
  </si>
  <si>
    <t>NR_030640;NM_003594</t>
  </si>
  <si>
    <t>cg19585994</t>
  </si>
  <si>
    <t>PPP1R16B;PPP1R16B</t>
  </si>
  <si>
    <t>NM_015568;NM_001172735</t>
  </si>
  <si>
    <t>cg19587349</t>
  </si>
  <si>
    <t>FAM178B</t>
  </si>
  <si>
    <t>NM_001122646</t>
  </si>
  <si>
    <t>cg19589194</t>
  </si>
  <si>
    <t>chr16:1543098-1544426</t>
  </si>
  <si>
    <t>TELO2</t>
  </si>
  <si>
    <t>NM_016111</t>
  </si>
  <si>
    <t>cg19595760</t>
  </si>
  <si>
    <t>chr1:25944099-25944772</t>
  </si>
  <si>
    <t>cg19597178</t>
  </si>
  <si>
    <t>cg19609186</t>
  </si>
  <si>
    <t>EEF2K</t>
  </si>
  <si>
    <t>NM_013302</t>
  </si>
  <si>
    <t>MIR496</t>
  </si>
  <si>
    <t>NR_030176</t>
  </si>
  <si>
    <t>cg19642877</t>
  </si>
  <si>
    <t>IGF2AS;INS-IGF2;INS-IGF2;IGF2;IGF2AS</t>
  </si>
  <si>
    <t>NR_028044;NM_001042376;NR_003512;NM_001007139;NR_028043</t>
  </si>
  <si>
    <t>Body;3'UTR;Body;5'UTR;Body</t>
  </si>
  <si>
    <t>SLCO1A2;SLCO1A2</t>
  </si>
  <si>
    <t>NM_134431;NM_021094</t>
  </si>
  <si>
    <t>cg19673484</t>
  </si>
  <si>
    <t>cg19677733</t>
  </si>
  <si>
    <t>TBXAS1;TBXAS1;TBXAS1;TBXAS1;TBXAS1;TBXAS1</t>
  </si>
  <si>
    <t>NM_001166253;NR_029394;NM_001130966;NM_001061;NM_030984;NM_001166254</t>
  </si>
  <si>
    <t>cg19708418</t>
  </si>
  <si>
    <t>chr15:101817246-101817915</t>
  </si>
  <si>
    <t>cg19732708</t>
  </si>
  <si>
    <t>cg19737746</t>
  </si>
  <si>
    <t>cg19750245</t>
  </si>
  <si>
    <t>CHN1;CHN1;CHN1;CHN1</t>
  </si>
  <si>
    <t>NM_001206602;NR_038133;NM_001822;NM_001025201</t>
  </si>
  <si>
    <t>cg19754658</t>
  </si>
  <si>
    <t>cg19782124</t>
  </si>
  <si>
    <t>cg19791221</t>
  </si>
  <si>
    <t>chr21:36164144-36164934</t>
  </si>
  <si>
    <t>RUNX1;RUNX1</t>
  </si>
  <si>
    <t>NM_001001890;NM_001754</t>
  </si>
  <si>
    <t>cg19802145</t>
  </si>
  <si>
    <t>chr8:131455248-131456285</t>
  </si>
  <si>
    <t>SGSM2;SGSM2</t>
  </si>
  <si>
    <t>NM_014853;NM_001098509</t>
  </si>
  <si>
    <t>cg19808215</t>
  </si>
  <si>
    <t>chr5:6712315-6714900</t>
  </si>
  <si>
    <t>POLS</t>
  </si>
  <si>
    <t>NM_006999</t>
  </si>
  <si>
    <t>cg19810723</t>
  </si>
  <si>
    <t>DPYSL3;DPYSL3</t>
  </si>
  <si>
    <t>NM_001387;NM_001197294</t>
  </si>
  <si>
    <t>cg19811108</t>
  </si>
  <si>
    <t>cg19813803</t>
  </si>
  <si>
    <t>ABCC5</t>
  </si>
  <si>
    <t>NM_005688</t>
  </si>
  <si>
    <t>cg19841228</t>
  </si>
  <si>
    <t>NM_002037</t>
  </si>
  <si>
    <t>cg19853999</t>
  </si>
  <si>
    <t>cg19861623</t>
  </si>
  <si>
    <t>cg19880608</t>
  </si>
  <si>
    <t>MCC;MCC</t>
  </si>
  <si>
    <t>NM_002387;NM_001085377</t>
  </si>
  <si>
    <t>cg19888601</t>
  </si>
  <si>
    <t>cg19891321</t>
  </si>
  <si>
    <t>PAWR</t>
  </si>
  <si>
    <t>NM_002583</t>
  </si>
  <si>
    <t>GTPBP1</t>
  </si>
  <si>
    <t>NM_004286</t>
  </si>
  <si>
    <t>cg19904014</t>
  </si>
  <si>
    <t>LPCAT1</t>
  </si>
  <si>
    <t>NM_024830</t>
  </si>
  <si>
    <t>cg19904540</t>
  </si>
  <si>
    <t>cg19909717</t>
  </si>
  <si>
    <t>SOBP</t>
  </si>
  <si>
    <t>NM_018013</t>
  </si>
  <si>
    <t>cg19910802</t>
  </si>
  <si>
    <t>C14orf132</t>
  </si>
  <si>
    <t>NR_023938</t>
  </si>
  <si>
    <t>cg19911385</t>
  </si>
  <si>
    <t>chr13:99852386-99853552</t>
  </si>
  <si>
    <t>UBAC2;UBAC2;UBAC2</t>
  </si>
  <si>
    <t>NR_026644;NM_001144072;NM_177967</t>
  </si>
  <si>
    <t>ANKS1B</t>
  </si>
  <si>
    <t>NM_152788</t>
  </si>
  <si>
    <t>cg19913861</t>
  </si>
  <si>
    <t>cg19959921</t>
  </si>
  <si>
    <t>OLFML3;OLFML3;OLFML3</t>
  </si>
  <si>
    <t>NM_020190;NM_001286353;NM_001286352</t>
  </si>
  <si>
    <t>cg19964470</t>
  </si>
  <si>
    <t>cg19968202</t>
  </si>
  <si>
    <t>cg19992906</t>
  </si>
  <si>
    <t>NM_052907</t>
  </si>
  <si>
    <t>cg19998378</t>
  </si>
  <si>
    <t>cg20001658</t>
  </si>
  <si>
    <t>cg20019527</t>
  </si>
  <si>
    <t>GINS4;LOC102723729</t>
  </si>
  <si>
    <t>NM_032336;NR_125824</t>
  </si>
  <si>
    <t>cg20020919</t>
  </si>
  <si>
    <t>cg20028194</t>
  </si>
  <si>
    <t>chr12:12869798-12871248</t>
  </si>
  <si>
    <t>CDKN1B</t>
  </si>
  <si>
    <t>NM_004064</t>
  </si>
  <si>
    <t>cg20039257</t>
  </si>
  <si>
    <t>NM_001040629;NM_001040624;NM_001040626;NM_001040630;NM_001040628;NM_001040625;NM_001040627;NM_032041</t>
  </si>
  <si>
    <t>cg20041729</t>
  </si>
  <si>
    <t>cg20052079</t>
  </si>
  <si>
    <t>JARID2</t>
  </si>
  <si>
    <t>NM_004973</t>
  </si>
  <si>
    <t>cg20053399</t>
  </si>
  <si>
    <t>cg20055861</t>
  </si>
  <si>
    <t>MAP2K5;MAP2K5</t>
  </si>
  <si>
    <t>NM_145160;NM_002757</t>
  </si>
  <si>
    <t>cg20060185</t>
  </si>
  <si>
    <t>cg20072448</t>
  </si>
  <si>
    <t>RARRES3</t>
  </si>
  <si>
    <t>NM_004585</t>
  </si>
  <si>
    <t>cg20080845</t>
  </si>
  <si>
    <t>cg20102760</t>
  </si>
  <si>
    <t>cg20104379</t>
  </si>
  <si>
    <t>SLC39A8;SLC39A8;SLC39A8;SLC39A8</t>
  </si>
  <si>
    <t>NM_001135148;NM_001135147;NM_022154;NM_001135146</t>
  </si>
  <si>
    <t>cg20124735</t>
  </si>
  <si>
    <t>cg20149988</t>
  </si>
  <si>
    <t>PXN;PXN</t>
  </si>
  <si>
    <t>NM_001080855;NM_002859</t>
  </si>
  <si>
    <t>cg20155584</t>
  </si>
  <si>
    <t>cg20156072</t>
  </si>
  <si>
    <t>chr10:69990893-69991523</t>
  </si>
  <si>
    <t>ATOH7</t>
  </si>
  <si>
    <t>NM_145178</t>
  </si>
  <si>
    <t>NM_015713</t>
  </si>
  <si>
    <t>cg20185258</t>
  </si>
  <si>
    <t>CYFIP2;C5orf40;CYFIP2;CYFIP2</t>
  </si>
  <si>
    <t>NM_001037333;NM_001001343;NM_014376;NM_001037332</t>
  </si>
  <si>
    <t>Body;TSS200;Body;Body</t>
  </si>
  <si>
    <t>cg20191338</t>
  </si>
  <si>
    <t>chr18:77905297-77905566</t>
  </si>
  <si>
    <t>LOC100130522;LOC100130522</t>
  </si>
  <si>
    <t>NR_028339;NR_028340</t>
  </si>
  <si>
    <t>cg20201458</t>
  </si>
  <si>
    <t>ABHD12;ABHD12</t>
  </si>
  <si>
    <t>NM_015600;NM_001042472</t>
  </si>
  <si>
    <t>cg20223211</t>
  </si>
  <si>
    <t>PARL;PARL</t>
  </si>
  <si>
    <t>NM_001037639;NM_018622</t>
  </si>
  <si>
    <t>cg20228862</t>
  </si>
  <si>
    <t>chr19:41222598-41223162</t>
  </si>
  <si>
    <t>ITPKC</t>
  </si>
  <si>
    <t>NM_025194</t>
  </si>
  <si>
    <t>cg20231842</t>
  </si>
  <si>
    <t>MTSS1;MTSS1;MTSS1</t>
  </si>
  <si>
    <t>NM_014751;NM_001282974;NM_001282971</t>
  </si>
  <si>
    <t>cg20248394</t>
  </si>
  <si>
    <t>cg20269267</t>
  </si>
  <si>
    <t>cg20289412</t>
  </si>
  <si>
    <t>SYT16</t>
  </si>
  <si>
    <t>NM_031914</t>
  </si>
  <si>
    <t>cg20307975</t>
  </si>
  <si>
    <t>cg20325547</t>
  </si>
  <si>
    <t>chr1:9427507-9427734</t>
  </si>
  <si>
    <t>cg20337696</t>
  </si>
  <si>
    <t>chr20:44462383-44463169</t>
  </si>
  <si>
    <t>SNX21;SNX21;SNX21;SNX21</t>
  </si>
  <si>
    <t>NM_001042633;NM_001042632;NM_033421;NM_152897</t>
  </si>
  <si>
    <t>cg20340429</t>
  </si>
  <si>
    <t>JMJD1C;JMJD1C</t>
  </si>
  <si>
    <t>NM_001282948;NM_032776</t>
  </si>
  <si>
    <t>cg20340445</t>
  </si>
  <si>
    <t>MAP3K7CL;MAP3K7CL;MAP3K7CL;MAP3K7CL;MAP3K7CL;MAP3K7CL</t>
  </si>
  <si>
    <t>NM_001286618;NM_001286617;NM_001286619;NM_001286634;NM_020152;NM_001286622</t>
  </si>
  <si>
    <t>cg20351187</t>
  </si>
  <si>
    <t>cg20374904</t>
  </si>
  <si>
    <t>chr11:66824118-66824621</t>
  </si>
  <si>
    <t>RHOD;RHOD</t>
  </si>
  <si>
    <t>NM_014578;NM_001300886</t>
  </si>
  <si>
    <t>cg20402477</t>
  </si>
  <si>
    <t>cg20407708</t>
  </si>
  <si>
    <t>FNDC3B;FNDC3B</t>
  </si>
  <si>
    <t>NM_022763;NM_001135095</t>
  </si>
  <si>
    <t>cg20411461</t>
  </si>
  <si>
    <t>ZNF236;ZNF236</t>
  </si>
  <si>
    <t>NM_001306089;NM_007345</t>
  </si>
  <si>
    <t>cg20414015</t>
  </si>
  <si>
    <t>cg20425627</t>
  </si>
  <si>
    <t>cg20438404</t>
  </si>
  <si>
    <t>SERPINE1;SERPINE1</t>
  </si>
  <si>
    <t>NM_001165413;NM_000602</t>
  </si>
  <si>
    <t>cg20457195</t>
  </si>
  <si>
    <t>PTPRM;PTPRM</t>
  </si>
  <si>
    <t>NM_002845;NM_001105244</t>
  </si>
  <si>
    <t>PPP5C;PPP5C</t>
  </si>
  <si>
    <t>NM_001204284;NM_006247</t>
  </si>
  <si>
    <t>MIR377</t>
  </si>
  <si>
    <t>NR_029869</t>
  </si>
  <si>
    <t>cg20501754</t>
  </si>
  <si>
    <t>cg20510869</t>
  </si>
  <si>
    <t>cg20513354</t>
  </si>
  <si>
    <t>LOC100506457;LOC100506457;LOC100506457</t>
  </si>
  <si>
    <t>NR_110198;NR_110197;NR_110196</t>
  </si>
  <si>
    <t>cg20532972</t>
  </si>
  <si>
    <t>chr3:171177829-171178964</t>
  </si>
  <si>
    <t>TNIK;TNIK;TNIK;TNIK;TNIK;TNIK;TNIK;TNIK;TNIK</t>
  </si>
  <si>
    <t>NR_027767;NM_001161562;NM_001161565;NM_001161560;NM_001161564;NM_015028;NM_001161561;NM_001161566;NM_001161563</t>
  </si>
  <si>
    <t>cg20535789</t>
  </si>
  <si>
    <t>KCNAB1;KCNAB1;KCNAB1;KCNAB1;KCNAB1</t>
  </si>
  <si>
    <t>NM_001308217;NM_172160;NM_003471;NM_172159;NM_001308222</t>
  </si>
  <si>
    <t>PPP2R2B;PPP2R2B;PPP2R2B;PPP2R2B;PPP2R2B;PPP2R2B;PPP2R2B;PPP2R2B;PPP2R2B;PPP2R2B</t>
  </si>
  <si>
    <t>NR_073526;NR_073527;NM_001271948;NM_181678;NM_181675;NM_181677;NM_181676;NM_181674;NM_001271900;NM_001271899</t>
  </si>
  <si>
    <t>cg20545167</t>
  </si>
  <si>
    <t>cg20569807</t>
  </si>
  <si>
    <t>NM_001144382;NM_015184</t>
  </si>
  <si>
    <t>cg20572472</t>
  </si>
  <si>
    <t>ERI3;ERI3;ERI3;ERI3;ERI3</t>
  </si>
  <si>
    <t>NM_001301701;NM_001301699;NM_001301698;NM_024066;NM_001301700</t>
  </si>
  <si>
    <t>cg20586611</t>
  </si>
  <si>
    <t>chr14:100644232-100644587</t>
  </si>
  <si>
    <t>PCSK1;PCSK1;LOC101929710</t>
  </si>
  <si>
    <t>NM_001177875;NM_000439;NR_130776</t>
  </si>
  <si>
    <t>cg20604850</t>
  </si>
  <si>
    <t>SCARNA5;ATG16L1;ATG16L1;ATG16L1;ATG16L1;ATG16L1</t>
  </si>
  <si>
    <t>NR_003008;NM_017974;NM_198890;NM_030803;NM_001190266;NM_001190267</t>
  </si>
  <si>
    <t>TSS1500;Body;Body;Body;Body;Body</t>
  </si>
  <si>
    <t>cg20606000</t>
  </si>
  <si>
    <t>cg20617650</t>
  </si>
  <si>
    <t>chr8:142427854-142428351</t>
  </si>
  <si>
    <t>PTP4A3;PTP4A3</t>
  </si>
  <si>
    <t>NM_032611;NM_007079</t>
  </si>
  <si>
    <t>PLEKHG6;PLEKHG6;PLEKHG6</t>
  </si>
  <si>
    <t>NM_001144856;NM_018173;NM_001144857</t>
  </si>
  <si>
    <t>cg20632070</t>
  </si>
  <si>
    <t>cg20632143</t>
  </si>
  <si>
    <t>chr12:51419640-51420347</t>
  </si>
  <si>
    <t>cg20633716</t>
  </si>
  <si>
    <t>NDUFA5;ASB15;NDUFA5</t>
  </si>
  <si>
    <t>NM_001291304;NM_001290258;NR_111926</t>
  </si>
  <si>
    <t>5'UTR;TSS1500;Body</t>
  </si>
  <si>
    <t>cg20640261</t>
  </si>
  <si>
    <t>chr6:31707489-31708336</t>
  </si>
  <si>
    <t>MSH5;MSH5;MSH5;MSH5</t>
  </si>
  <si>
    <t>NM_025259;NM_002441;NM_172165;NM_172166</t>
  </si>
  <si>
    <t>cg20645873</t>
  </si>
  <si>
    <t>CTNNA1;CTNNA1;CTNNA1;CTNNA1;CTNNA1</t>
  </si>
  <si>
    <t>NM_001290312;NM_001290307;NM_001903;NM_001290309;NM_001290310</t>
  </si>
  <si>
    <t>cg20648979</t>
  </si>
  <si>
    <t>cg20659057</t>
  </si>
  <si>
    <t>cg20667479</t>
  </si>
  <si>
    <t>PRDM2;PRDM2;PRDM2;PRDM2</t>
  </si>
  <si>
    <t>NM_015866;NM_012231;NM_001135610;NM_001007257</t>
  </si>
  <si>
    <t>Body;Body;Body;5'UTR</t>
  </si>
  <si>
    <t>PPP6R3;PPP6R3;PPP6R3;PPP6R3;PPP6R3;PPP6R3</t>
  </si>
  <si>
    <t>NM_001164163;NM_018312;NM_001164162;NM_001164161;NM_001164160;NM_001164164</t>
  </si>
  <si>
    <t>MTUS1;MTUS1;MTUS1;MTUS1;MTUS1</t>
  </si>
  <si>
    <t>NM_020749;NM_001166393;NM_001001931;NM_001001924;NM_001001925</t>
  </si>
  <si>
    <t>cg20707126</t>
  </si>
  <si>
    <t>ST7;ST7</t>
  </si>
  <si>
    <t>NM_018412;NM_021908</t>
  </si>
  <si>
    <t>cg20715150</t>
  </si>
  <si>
    <t>BOC;BOC</t>
  </si>
  <si>
    <t>NM_001301861;NM_033254</t>
  </si>
  <si>
    <t>cg20722458</t>
  </si>
  <si>
    <t>cg20727187</t>
  </si>
  <si>
    <t>TEAD1</t>
  </si>
  <si>
    <t>NM_021961</t>
  </si>
  <si>
    <t>cg20744437</t>
  </si>
  <si>
    <t>chr1:154298205-154298544</t>
  </si>
  <si>
    <t>ATP8B2;ATP8B2</t>
  </si>
  <si>
    <t>NM_020452;NM_001005855</t>
  </si>
  <si>
    <t>cg20761810</t>
  </si>
  <si>
    <t>cg20772008</t>
  </si>
  <si>
    <t>cg20773116</t>
  </si>
  <si>
    <t>cg20774074</t>
  </si>
  <si>
    <t>DNAJC6;DNAJC6</t>
  </si>
  <si>
    <t>NM_001256865;NM_014787</t>
  </si>
  <si>
    <t>NM_002114</t>
  </si>
  <si>
    <t>cg20829688</t>
  </si>
  <si>
    <t>chr13:42623339-42623560</t>
  </si>
  <si>
    <t>DGKH;DGKH;DGKH</t>
  </si>
  <si>
    <t>NM_178009;NM_152910;NM_001204504</t>
  </si>
  <si>
    <t>cg20867240</t>
  </si>
  <si>
    <t>cg20882551</t>
  </si>
  <si>
    <t>chr20:47538163-47538672</t>
  </si>
  <si>
    <t>ARFGEF2</t>
  </si>
  <si>
    <t>NM_006420</t>
  </si>
  <si>
    <t>cg20883571</t>
  </si>
  <si>
    <t>ACVR1;ACVR1</t>
  </si>
  <si>
    <t>NM_001105;NM_001111067</t>
  </si>
  <si>
    <t>cg20922407</t>
  </si>
  <si>
    <t>DOCK10;DOCK10</t>
  </si>
  <si>
    <t>NM_001290263;NM_014689</t>
  </si>
  <si>
    <t>cg20923753</t>
  </si>
  <si>
    <t>cg20933839</t>
  </si>
  <si>
    <t>cg20938802</t>
  </si>
  <si>
    <t>chr5:89854290-89854956</t>
  </si>
  <si>
    <t>GPR98;GPR98</t>
  </si>
  <si>
    <t>cg20944662</t>
  </si>
  <si>
    <t>cg20972012</t>
  </si>
  <si>
    <t>chr5:139076542-139077179</t>
  </si>
  <si>
    <t>cg20983338</t>
  </si>
  <si>
    <t>chr13:113761566-113765534</t>
  </si>
  <si>
    <t>F7;F7;F7;F7</t>
  </si>
  <si>
    <t>NM_019616;NM_000131;NM_001267554;NR_051961</t>
  </si>
  <si>
    <t>cg21013415</t>
  </si>
  <si>
    <t>cg21022299</t>
  </si>
  <si>
    <t>CLMN</t>
  </si>
  <si>
    <t>NM_024734</t>
  </si>
  <si>
    <t>cg21022327</t>
  </si>
  <si>
    <t>PTPRJ;PTPRJ</t>
  </si>
  <si>
    <t>NM_001098503;NM_002843</t>
  </si>
  <si>
    <t>cg21054064</t>
  </si>
  <si>
    <t>chr11:63381143-63382096</t>
  </si>
  <si>
    <t>PLA2G16;PLA2G16</t>
  </si>
  <si>
    <t>NM_007069;NM_001128203</t>
  </si>
  <si>
    <t>cg21062451</t>
  </si>
  <si>
    <t>cg21081913</t>
  </si>
  <si>
    <t>USP24</t>
  </si>
  <si>
    <t>NM_015306</t>
  </si>
  <si>
    <t>cg21082272</t>
  </si>
  <si>
    <t>cg21091547</t>
  </si>
  <si>
    <t>cg21093326</t>
  </si>
  <si>
    <t>SGPP2</t>
  </si>
  <si>
    <t>NM_152386</t>
  </si>
  <si>
    <t>cg21102555</t>
  </si>
  <si>
    <t>cg21118367</t>
  </si>
  <si>
    <t>C1orf21</t>
  </si>
  <si>
    <t>NM_030806</t>
  </si>
  <si>
    <t>cg21125296</t>
  </si>
  <si>
    <t>chr12:30948548-30949757</t>
  </si>
  <si>
    <t>cg21130341</t>
  </si>
  <si>
    <t>NM_004037;NM_139156;NM_001257360;NM_203404;NM_001308170;NM_001257361</t>
  </si>
  <si>
    <t>3'UTR;3'UTR;3'UTR;3'UTR;3'UTR;3'UTR</t>
  </si>
  <si>
    <t>cg21141217</t>
  </si>
  <si>
    <t>DRD2;DRD2</t>
  </si>
  <si>
    <t>NM_000795;NM_016574</t>
  </si>
  <si>
    <t>cg21157319</t>
  </si>
  <si>
    <t>EHD1;EHD1;EHD1</t>
  </si>
  <si>
    <t>NM_006795;NM_001282444;NM_001282445</t>
  </si>
  <si>
    <t>cg21157725</t>
  </si>
  <si>
    <t>cg21162395</t>
  </si>
  <si>
    <t>cg21169001</t>
  </si>
  <si>
    <t>cg21169028</t>
  </si>
  <si>
    <t>cg21180953</t>
  </si>
  <si>
    <t>SETBP1</t>
  </si>
  <si>
    <t>NM_015559</t>
  </si>
  <si>
    <t>cg21195984</t>
  </si>
  <si>
    <t>chr9:140683120-140683774</t>
  </si>
  <si>
    <t>EHMT1</t>
  </si>
  <si>
    <t>NM_024757</t>
  </si>
  <si>
    <t>cg21208682</t>
  </si>
  <si>
    <t>cg21214956</t>
  </si>
  <si>
    <t>cg21269859</t>
  </si>
  <si>
    <t>NM_003469</t>
  </si>
  <si>
    <t>LOC388942</t>
  </si>
  <si>
    <t>NR_033996</t>
  </si>
  <si>
    <t>cg21301387</t>
  </si>
  <si>
    <t>ETS1</t>
  </si>
  <si>
    <t>NM_001143820</t>
  </si>
  <si>
    <t>cg21306775</t>
  </si>
  <si>
    <t>cg21311488</t>
  </si>
  <si>
    <t>cg21319727</t>
  </si>
  <si>
    <t>chr13:24734771-24735538</t>
  </si>
  <si>
    <t>SPATA13;SPATA13;SPATA13</t>
  </si>
  <si>
    <t>NM_153023;NM_001166271;NM_001286792</t>
  </si>
  <si>
    <t>cg21366792</t>
  </si>
  <si>
    <t>cg21375294</t>
  </si>
  <si>
    <t>chr18:35065039-35065548</t>
  </si>
  <si>
    <t>cg21404488</t>
  </si>
  <si>
    <t>DYRK1A;DYRK1A;DYRK1A;DYRK1A</t>
  </si>
  <si>
    <t>NM_101395;NM_130438;NM_130436;NM_001396</t>
  </si>
  <si>
    <t>cg21436456</t>
  </si>
  <si>
    <t>cg21442876</t>
  </si>
  <si>
    <t>PET112L</t>
  </si>
  <si>
    <t>NM_004564</t>
  </si>
  <si>
    <t>cg21464258</t>
  </si>
  <si>
    <t>cg21482674</t>
  </si>
  <si>
    <t>chr2:20646428-20647988</t>
  </si>
  <si>
    <t>cg21495713</t>
  </si>
  <si>
    <t>chr13:111331166-111331373</t>
  </si>
  <si>
    <t>CARS2</t>
  </si>
  <si>
    <t>NM_024537</t>
  </si>
  <si>
    <t>cg21498311</t>
  </si>
  <si>
    <t>S100Z;S100Z</t>
  </si>
  <si>
    <t>NM_130772;NM_130772</t>
  </si>
  <si>
    <t>Body;ExonBnd</t>
  </si>
  <si>
    <t>cg21533994</t>
  </si>
  <si>
    <t>cg21534299</t>
  </si>
  <si>
    <t>cg21538115</t>
  </si>
  <si>
    <t>LOC100130264;SLC24A3</t>
  </si>
  <si>
    <t>NR_024564;NM_020689</t>
  </si>
  <si>
    <t>cg21545206</t>
  </si>
  <si>
    <t>N4BP2</t>
  </si>
  <si>
    <t>NM_018177</t>
  </si>
  <si>
    <t>cg21548109</t>
  </si>
  <si>
    <t>MIR1193</t>
  </si>
  <si>
    <t>NR_036132</t>
  </si>
  <si>
    <t>cg21552300</t>
  </si>
  <si>
    <t>CHRNA1;CHRNA1</t>
  </si>
  <si>
    <t>NM_001039523;NM_000079</t>
  </si>
  <si>
    <t>cg21583016</t>
  </si>
  <si>
    <t>cg21589273</t>
  </si>
  <si>
    <t>chr3:113414907-113415736</t>
  </si>
  <si>
    <t>KIAA2018</t>
  </si>
  <si>
    <t>NM_001009899</t>
  </si>
  <si>
    <t>cg21616116</t>
  </si>
  <si>
    <t>cg21625339</t>
  </si>
  <si>
    <t>ELL</t>
  </si>
  <si>
    <t>NM_006532</t>
  </si>
  <si>
    <t>cg21637392</t>
  </si>
  <si>
    <t>cg21641482</t>
  </si>
  <si>
    <t>NM_001012427;NM_001012426;NM_138457</t>
  </si>
  <si>
    <t>cg21642988</t>
  </si>
  <si>
    <t>cg21664256</t>
  </si>
  <si>
    <t>chr18:76782657-76782896</t>
  </si>
  <si>
    <t>GFRA1;GFRA1;GFRA1</t>
  </si>
  <si>
    <t>NM_145793;NM_005264;NM_001145453</t>
  </si>
  <si>
    <t>cg21695727</t>
  </si>
  <si>
    <t>ZNF592</t>
  </si>
  <si>
    <t>NM_014630</t>
  </si>
  <si>
    <t>cg21707513</t>
  </si>
  <si>
    <t>cg21711827</t>
  </si>
  <si>
    <t>cg21717348</t>
  </si>
  <si>
    <t>MEIS3;MEIS3;MEIS3</t>
  </si>
  <si>
    <t>NM_001009813;NM_020160;NM_001301059</t>
  </si>
  <si>
    <t>TPCN1;TPCN1;TPCN1</t>
  </si>
  <si>
    <t>NM_001143819;NM_017901;NM_001301214</t>
  </si>
  <si>
    <t>cg21737354</t>
  </si>
  <si>
    <t>TSPAN15</t>
  </si>
  <si>
    <t>NM_012339</t>
  </si>
  <si>
    <t>cg21742338</t>
  </si>
  <si>
    <t>cg21752134</t>
  </si>
  <si>
    <t>cg21753486</t>
  </si>
  <si>
    <t>LINC00359</t>
  </si>
  <si>
    <t>NR_051966</t>
  </si>
  <si>
    <t>TANGO2;TANGO2;TANGO2;TANGO2;TANGO2;TANGO2;TANGO2;TANGO2;TANGO2;TANGO2;TANGO2;TANGO2;TANGO2;TANGO2</t>
  </si>
  <si>
    <t>NM_001283235;NR_104274;NR_104275;NM_001283248;NM_001283154;NM_001283148;NM_001283199;NM_001283186;NM_001283179;NM_001283116;NM_001283106;NM_152906;NM_001283215;NM_001283129</t>
  </si>
  <si>
    <t>5'UTR;Body;Body;Body;Body;Body;Body;Body;Body;Body;Body;Body;Body;Body</t>
  </si>
  <si>
    <t>cg21754876</t>
  </si>
  <si>
    <t>cg21756451</t>
  </si>
  <si>
    <t>C4orf45</t>
  </si>
  <si>
    <t>NM_152543</t>
  </si>
  <si>
    <t>ACCN4;ACCN4</t>
  </si>
  <si>
    <t>NM_018674;NM_182847</t>
  </si>
  <si>
    <t>cg21783686</t>
  </si>
  <si>
    <t>cg21787965</t>
  </si>
  <si>
    <t>cg21794683</t>
  </si>
  <si>
    <t>SSH2;SSH2;SSH2</t>
  </si>
  <si>
    <t>NM_033389;NM_001282129;NM_001282130</t>
  </si>
  <si>
    <t>RAP1A;RAP1A;RAP1A</t>
  </si>
  <si>
    <t>NM_001010935;NM_002884;NM_001291896</t>
  </si>
  <si>
    <t>cg21811345</t>
  </si>
  <si>
    <t>CMIP</t>
  </si>
  <si>
    <t>NM_198390</t>
  </si>
  <si>
    <t>cg21833927</t>
  </si>
  <si>
    <t>SIPA1L1;SIPA1L1</t>
  </si>
  <si>
    <t>NM_015556;NM_001284245</t>
  </si>
  <si>
    <t>cg21834113</t>
  </si>
  <si>
    <t>cg21842967</t>
  </si>
  <si>
    <t>DDHD1;DDHD1;DDHD1</t>
  </si>
  <si>
    <t>NM_001160147;NM_030637;NM_001160148</t>
  </si>
  <si>
    <t>cg21844284</t>
  </si>
  <si>
    <t>cg21873971</t>
  </si>
  <si>
    <t>cg21878918</t>
  </si>
  <si>
    <t>chr12:57635240-57635572</t>
  </si>
  <si>
    <t>NDUFA4L2</t>
  </si>
  <si>
    <t>NM_020142</t>
  </si>
  <si>
    <t>cg21901859</t>
  </si>
  <si>
    <t>cg21908199</t>
  </si>
  <si>
    <t>FGF1;FGF1;FGF1;FGF1;FGF1;FGF1;FGF1;FGF1;FGF1;FGF1;FGF1</t>
  </si>
  <si>
    <t>NM_001257210;NM_001257211;NM_001257209;NM_001257208;NM_001257207;NM_000800;NM_033136;NM_001257206;NM_001257205;NM_001144935;NM_001144934</t>
  </si>
  <si>
    <t>cg21913725</t>
  </si>
  <si>
    <t>cg21926033</t>
  </si>
  <si>
    <t>cg21954752</t>
  </si>
  <si>
    <t>IRF2</t>
  </si>
  <si>
    <t>NM_002199</t>
  </si>
  <si>
    <t>FAIM2</t>
  </si>
  <si>
    <t>NM_012306</t>
  </si>
  <si>
    <t>cg21990850</t>
  </si>
  <si>
    <t>DPYSL2;DPYSL2;DPYSL2</t>
  </si>
  <si>
    <t>NM_001197293;NM_001386;NM_001244604</t>
  </si>
  <si>
    <t>cg22006392</t>
  </si>
  <si>
    <t>TRAK2</t>
  </si>
  <si>
    <t>NM_015049</t>
  </si>
  <si>
    <t>cg22041307</t>
  </si>
  <si>
    <t>cg22064451</t>
  </si>
  <si>
    <t>chr12:49582096-49582881</t>
  </si>
  <si>
    <t>NM_006009</t>
  </si>
  <si>
    <t>PRKRIR;PRKRIR</t>
  </si>
  <si>
    <t>NR_130898;NM_004705</t>
  </si>
  <si>
    <t>cg22080189</t>
  </si>
  <si>
    <t>ST3GAL6;ST3GAL6;ST3GAL6;ST3GAL6;ST3GAL6;ST3GAL6</t>
  </si>
  <si>
    <t>NM_001271146;NM_001271147;NM_001271142;NM_001271148;NM_006100;NM_001271145</t>
  </si>
  <si>
    <t>NM_004982</t>
  </si>
  <si>
    <t>cg22111167</t>
  </si>
  <si>
    <t>NM_002843;NM_001098503</t>
  </si>
  <si>
    <t>cg22114534</t>
  </si>
  <si>
    <t>cg22173008</t>
  </si>
  <si>
    <t>cg22183456</t>
  </si>
  <si>
    <t>COL28A1</t>
  </si>
  <si>
    <t>NM_001037763</t>
  </si>
  <si>
    <t>cg22201668</t>
  </si>
  <si>
    <t>ALPK2</t>
  </si>
  <si>
    <t>NM_052947</t>
  </si>
  <si>
    <t>cg22230873</t>
  </si>
  <si>
    <t>KIRREL3;KIRREL3;KIRREL3</t>
  </si>
  <si>
    <t>NM_032531;NM_001301097;NM_001161707</t>
  </si>
  <si>
    <t>cg22269509</t>
  </si>
  <si>
    <t>cg22321808</t>
  </si>
  <si>
    <t>TTC7A</t>
  </si>
  <si>
    <t>NM_020458</t>
  </si>
  <si>
    <t>SORBS2;SORBS2;SORBS2;SORBS2</t>
  </si>
  <si>
    <t>NM_021069;NM_001270771;NM_021069;NM_001270771</t>
  </si>
  <si>
    <t>cg22364465</t>
  </si>
  <si>
    <t>cg22392793</t>
  </si>
  <si>
    <t>chr2:99552185-99553831</t>
  </si>
  <si>
    <t>TSS1500;5'UTR;TSS1500;TSS1500</t>
  </si>
  <si>
    <t>cg22421503</t>
  </si>
  <si>
    <t>cg22427004</t>
  </si>
  <si>
    <t>ITFG2;ITFG2;ITFG2;ITFG2</t>
  </si>
  <si>
    <t>NM_018463;NR_130744;NR_130744;NM_018463</t>
  </si>
  <si>
    <t>cg22427306</t>
  </si>
  <si>
    <t>PCBP2;PCBP2;PCBP2;PCBP2;PCBP2;PCBP2;PCBP2;PCBP2;PCBP2;PCBP2;PCBP2;PCBP2;PCBP2;PCBP2</t>
  </si>
  <si>
    <t>NM_005016;NM_001128913;NM_001128912;NM_001128911;NM_001098620;NM_031989;NM_001128914;NM_005016;NM_001128913;NM_001128912;NM_001128911;NM_001098620;NM_031989;NM_001128914</t>
  </si>
  <si>
    <t>ExonBnd;ExonBnd;ExonBnd;ExonBnd;ExonBnd;ExonBnd;ExonBnd;Body;Body;Body;Body;Body;Body;Body</t>
  </si>
  <si>
    <t>cg22430861</t>
  </si>
  <si>
    <t>cg22432041</t>
  </si>
  <si>
    <t>chr13:113107708-113108053</t>
  </si>
  <si>
    <t>FFAR3</t>
  </si>
  <si>
    <t>NM_005304</t>
  </si>
  <si>
    <t>cg22436957</t>
  </si>
  <si>
    <t>cg22442500</t>
  </si>
  <si>
    <t>chr1:110162464-110162716</t>
  </si>
  <si>
    <t>cg22456272</t>
  </si>
  <si>
    <t>chr20:62127243-62127735</t>
  </si>
  <si>
    <t>cg22460281</t>
  </si>
  <si>
    <t>cg22461758</t>
  </si>
  <si>
    <t>cg22467827</t>
  </si>
  <si>
    <t>CLHC1;RPS27A;RPS27A;RPS27A;CLHC1</t>
  </si>
  <si>
    <t>NM_152385;NM_002954;NM_001177413;NM_001135592;NM_001135598</t>
  </si>
  <si>
    <t>5'UTR;TSS1500;TSS1500;TSS200;5'UTR</t>
  </si>
  <si>
    <t>EYA2;EYA2</t>
  </si>
  <si>
    <t>NM_172110;NM_005244</t>
  </si>
  <si>
    <t>cg22495037</t>
  </si>
  <si>
    <t>chr4:142053327-142054601</t>
  </si>
  <si>
    <t>NM_020724</t>
  </si>
  <si>
    <t>cg22495848</t>
  </si>
  <si>
    <t>cg22501243</t>
  </si>
  <si>
    <t>MLXIP</t>
  </si>
  <si>
    <t>NM_014938</t>
  </si>
  <si>
    <t>MAPRE3</t>
  </si>
  <si>
    <t>NM_012326</t>
  </si>
  <si>
    <t>cg22506695</t>
  </si>
  <si>
    <t>CTNNA2;CTNNA2;CTNNA2;CTNNA2;CTNNA2;CTNNA2</t>
  </si>
  <si>
    <t>NM_001282598;NM_001164883;NM_004389;NM_001282597;NM_001282599;NM_001282600</t>
  </si>
  <si>
    <t>cg22534898</t>
  </si>
  <si>
    <t>ITIH4;ITIH4</t>
  </si>
  <si>
    <t>NM_001166449;NM_002218</t>
  </si>
  <si>
    <t>cg22543026</t>
  </si>
  <si>
    <t>cg22543445</t>
  </si>
  <si>
    <t>cg22546151</t>
  </si>
  <si>
    <t>DNAJC21;DNAJC21</t>
  </si>
  <si>
    <t>NM_001012339;NM_194283</t>
  </si>
  <si>
    <t>cg22558653</t>
  </si>
  <si>
    <t>cg22574343</t>
  </si>
  <si>
    <t>cg22586448</t>
  </si>
  <si>
    <t>A3GALT2</t>
  </si>
  <si>
    <t>NM_001080438</t>
  </si>
  <si>
    <t>cg22596511</t>
  </si>
  <si>
    <t>cg22609753</t>
  </si>
  <si>
    <t>CEP162;CEP162</t>
  </si>
  <si>
    <t>NM_001286206;NM_014895</t>
  </si>
  <si>
    <t>NCOR2;NCOR2</t>
  </si>
  <si>
    <t>NM_006312;NM_001077261</t>
  </si>
  <si>
    <t>cg22615802</t>
  </si>
  <si>
    <t>PAK6;PAK6;PAK6;PAK6;PAK6</t>
  </si>
  <si>
    <t>NM_001276718;NM_020168;NM_001128629;NM_001128628;NM_001276718</t>
  </si>
  <si>
    <t>1stExon;TSS200;5'UTR;5'UTR;5'UTR</t>
  </si>
  <si>
    <t>cg22623261</t>
  </si>
  <si>
    <t>cg22630748</t>
  </si>
  <si>
    <t>NM_031479</t>
  </si>
  <si>
    <t>cg22642772</t>
  </si>
  <si>
    <t>RANBP3;RANBP3;RANBP3;RANBP3</t>
  </si>
  <si>
    <t>NM_007322;NM_007320;NM_003624;NM_001300865</t>
  </si>
  <si>
    <t>cg22648425</t>
  </si>
  <si>
    <t>ITPR2</t>
  </si>
  <si>
    <t>NM_002223</t>
  </si>
  <si>
    <t>KCND3;KCND3</t>
  </si>
  <si>
    <t>NM_004980;NM_172198</t>
  </si>
  <si>
    <t>cg22664129</t>
  </si>
  <si>
    <t>LINC00589</t>
  </si>
  <si>
    <t>NM_020168;NM_001128629;NM_001128628;NM_001276718;NM_020168</t>
  </si>
  <si>
    <t>cg22687484</t>
  </si>
  <si>
    <t>cg22702086</t>
  </si>
  <si>
    <t>cg22706402</t>
  </si>
  <si>
    <t>cg22706505</t>
  </si>
  <si>
    <t>MPP4;MPP4</t>
  </si>
  <si>
    <t>NM_033066;NM_033066</t>
  </si>
  <si>
    <t>MTOR</t>
  </si>
  <si>
    <t>NM_004958</t>
  </si>
  <si>
    <t>cg22732815</t>
  </si>
  <si>
    <t>cg22734236</t>
  </si>
  <si>
    <t>FAM160A1</t>
  </si>
  <si>
    <t>NM_001109977</t>
  </si>
  <si>
    <t>cg22746426</t>
  </si>
  <si>
    <t>chr13:102068116-102069258</t>
  </si>
  <si>
    <t>NALCN</t>
  </si>
  <si>
    <t>NM_052867</t>
  </si>
  <si>
    <t>cg22760256</t>
  </si>
  <si>
    <t>LINC00866</t>
  </si>
  <si>
    <t>NR_108035</t>
  </si>
  <si>
    <t>cg22780174</t>
  </si>
  <si>
    <t>chr10:678262-679515</t>
  </si>
  <si>
    <t>cg22786811</t>
  </si>
  <si>
    <t>cg22797971</t>
  </si>
  <si>
    <t>cg22802778</t>
  </si>
  <si>
    <t>cg22810395</t>
  </si>
  <si>
    <t>TIMP2</t>
  </si>
  <si>
    <t>NM_003255</t>
  </si>
  <si>
    <t>cg22823438</t>
  </si>
  <si>
    <t>cg22828550</t>
  </si>
  <si>
    <t>HDLBP;HDLBP;HDLBP</t>
  </si>
  <si>
    <t>NM_005336;NM_203346;NM_001243900</t>
  </si>
  <si>
    <t>cg22845224</t>
  </si>
  <si>
    <t>ZBED3-AS1</t>
  </si>
  <si>
    <t>NR_024398</t>
  </si>
  <si>
    <t>POLD3;POLD3;POLD3</t>
  </si>
  <si>
    <t>NR_046409;NR_046410;NM_006591</t>
  </si>
  <si>
    <t>cg22868102</t>
  </si>
  <si>
    <t>cg22882310</t>
  </si>
  <si>
    <t>cg22894232</t>
  </si>
  <si>
    <t>cg22894517</t>
  </si>
  <si>
    <t>chr11:124735069-124736465</t>
  </si>
  <si>
    <t>cg22907189</t>
  </si>
  <si>
    <t>ATP6V0E1</t>
  </si>
  <si>
    <t>NM_003945</t>
  </si>
  <si>
    <t>cg22921567</t>
  </si>
  <si>
    <t>chr9:135455164-135458586</t>
  </si>
  <si>
    <t>BARHL1</t>
  </si>
  <si>
    <t>NM_020064</t>
  </si>
  <si>
    <t>cg22923154</t>
  </si>
  <si>
    <t>cg22928954</t>
  </si>
  <si>
    <t>PDZRN3</t>
  </si>
  <si>
    <t>NM_015009</t>
  </si>
  <si>
    <t>cg22938612</t>
  </si>
  <si>
    <t>cg22938698</t>
  </si>
  <si>
    <t>cg22950111</t>
  </si>
  <si>
    <t>chr1:243652413-243652763</t>
  </si>
  <si>
    <t>SDCCAG8;AKT3</t>
  </si>
  <si>
    <t>NM_006642;NM_181690</t>
  </si>
  <si>
    <t>cg22950904</t>
  </si>
  <si>
    <t>cg22963910</t>
  </si>
  <si>
    <t>UNC5B-AS1;UNC5B;UNC5B</t>
  </si>
  <si>
    <t>NR_038453;NM_170744;NM_001244889</t>
  </si>
  <si>
    <t>cg22967205</t>
  </si>
  <si>
    <t>MDC1</t>
  </si>
  <si>
    <t>NM_014641</t>
  </si>
  <si>
    <t>cg22975024</t>
  </si>
  <si>
    <t>cg22999644</t>
  </si>
  <si>
    <t>LPP</t>
  </si>
  <si>
    <t>NM_001167672</t>
  </si>
  <si>
    <t>PIP5K1A;PIP5K1A;PIP5K1A;PIP5K1A</t>
  </si>
  <si>
    <t>NM_001135636;NM_001135638;NM_001135637;NM_003557</t>
  </si>
  <si>
    <t>NM_018207</t>
  </si>
  <si>
    <t>cg23021076</t>
  </si>
  <si>
    <t>cg23027329</t>
  </si>
  <si>
    <t>cg23033518</t>
  </si>
  <si>
    <t>chr14:59104299-59105577</t>
  </si>
  <si>
    <t>cg23034985</t>
  </si>
  <si>
    <t>DTNA;DTNA;DTNA;DTNA;DTNA;DTNA;DTNA;DTNA;DTNA;DTNA;DTNA;DTNA</t>
  </si>
  <si>
    <t>NM_001392;NM_001128175;NM_001198945;NM_032979;NM_032978;NM_001198941;NM_032975;NM_001198940;NM_001198939;NM_001198938;NM_001391;NM_001390</t>
  </si>
  <si>
    <t>cg23040687</t>
  </si>
  <si>
    <t>cg23049871</t>
  </si>
  <si>
    <t>KIAA1211L</t>
  </si>
  <si>
    <t>NM_207362</t>
  </si>
  <si>
    <t>cg23052039</t>
  </si>
  <si>
    <t>cg23056064</t>
  </si>
  <si>
    <t>chr4:78978365-78979256</t>
  </si>
  <si>
    <t>cg23065025</t>
  </si>
  <si>
    <t>cg23069178</t>
  </si>
  <si>
    <t>cg23069723</t>
  </si>
  <si>
    <t>cg23081754</t>
  </si>
  <si>
    <t>cg23085759</t>
  </si>
  <si>
    <t>PDE7B;PDE7B</t>
  </si>
  <si>
    <t>NM_018945;NM_018945</t>
  </si>
  <si>
    <t>cg23101632</t>
  </si>
  <si>
    <t>chr2:47499464-47499813</t>
  </si>
  <si>
    <t>cg23108188</t>
  </si>
  <si>
    <t>cg23108539</t>
  </si>
  <si>
    <t>cg23110817</t>
  </si>
  <si>
    <t>MTUS2;MTUS2</t>
  </si>
  <si>
    <t>NM_001033602;NM_015233</t>
  </si>
  <si>
    <t>cg23112825</t>
  </si>
  <si>
    <t>cg23114964</t>
  </si>
  <si>
    <t>NM_024503;NM_001127714</t>
  </si>
  <si>
    <t>cg23118561</t>
  </si>
  <si>
    <t>cg23121335</t>
  </si>
  <si>
    <t>ALDH3B1;ALDH3B1;ALDH3B1</t>
  </si>
  <si>
    <t>NM_001161473;NM_000694;NM_001030010</t>
  </si>
  <si>
    <t>cg23137881</t>
  </si>
  <si>
    <t>cg23177095</t>
  </si>
  <si>
    <t>cg23189408</t>
  </si>
  <si>
    <t>cg23191632</t>
  </si>
  <si>
    <t>cg23202093</t>
  </si>
  <si>
    <t>KCTD1;KCTD1;KCTD1;KCTD1;KCTD1</t>
  </si>
  <si>
    <t>NM_001136205;NM_198991;NM_001258221;NM_001142730;NM_001258222</t>
  </si>
  <si>
    <t>cg23212215</t>
  </si>
  <si>
    <t>cg23213437</t>
  </si>
  <si>
    <t>PPP2R1B;PPP2R1B</t>
  </si>
  <si>
    <t>NM_181700;NM_181699</t>
  </si>
  <si>
    <t>cg23215084</t>
  </si>
  <si>
    <t>cg23233742</t>
  </si>
  <si>
    <t>cg23238147</t>
  </si>
  <si>
    <t>KIAA1026;C1orf126</t>
  </si>
  <si>
    <t>NM_201628;NR_027136</t>
  </si>
  <si>
    <t>cg23239052</t>
  </si>
  <si>
    <t>chr17:79008929-79009762</t>
  </si>
  <si>
    <t>FLJ90757;BAIAP2;BAIAP2;BAIAP2;BAIAP2</t>
  </si>
  <si>
    <t>NR_026857;NM_001144888;NM_006340;NM_017450;NM_017451</t>
  </si>
  <si>
    <t>cg23239274</t>
  </si>
  <si>
    <t>cg23245835</t>
  </si>
  <si>
    <t>chr5:176023777-176024651</t>
  </si>
  <si>
    <t>GPRIN1</t>
  </si>
  <si>
    <t>NM_052899</t>
  </si>
  <si>
    <t>cg23246149</t>
  </si>
  <si>
    <t>cg23255320</t>
  </si>
  <si>
    <t>cg23271998</t>
  </si>
  <si>
    <t>APBB1;APBB1;APBB1</t>
  </si>
  <si>
    <t>NM_001164;NM_145689;NR_047512</t>
  </si>
  <si>
    <t>5'UTR;5'UTR;Body</t>
  </si>
  <si>
    <t>cg23301120</t>
  </si>
  <si>
    <t>chr19:1248183-1251179</t>
  </si>
  <si>
    <t>MIDN</t>
  </si>
  <si>
    <t>NM_177401</t>
  </si>
  <si>
    <t>cg23304647</t>
  </si>
  <si>
    <t>cg23315932</t>
  </si>
  <si>
    <t>NM_014992</t>
  </si>
  <si>
    <t>cg23318800</t>
  </si>
  <si>
    <t>GOLPH3L</t>
  </si>
  <si>
    <t>NM_018178</t>
  </si>
  <si>
    <t>cg23320499</t>
  </si>
  <si>
    <t>DUSP16</t>
  </si>
  <si>
    <t>NM_030640</t>
  </si>
  <si>
    <t>cg23322114</t>
  </si>
  <si>
    <t>chr7:1423824-1424053</t>
  </si>
  <si>
    <t>cg23324755</t>
  </si>
  <si>
    <t>cg23330006</t>
  </si>
  <si>
    <t>cg23336105</t>
  </si>
  <si>
    <t>cg23363242</t>
  </si>
  <si>
    <t>cg23377898</t>
  </si>
  <si>
    <t>cg23383531</t>
  </si>
  <si>
    <t>CAMKK2;CAMKK2;CAMKK2;CAMKK2;CAMKK2;CAMKK2;CAMKK2</t>
  </si>
  <si>
    <t>NM_172215;NM_153499;NM_006549;NM_172214;NM_153500;NM_172216;NM_172226</t>
  </si>
  <si>
    <t>cg23385492</t>
  </si>
  <si>
    <t>RALYL;RALYL;RALYL;RALYL;RALYL;RALYL</t>
  </si>
  <si>
    <t>NM_001100391;NM_001287243;NM_001100393;NM_001100392;NM_173848;NM_001287244</t>
  </si>
  <si>
    <t>cg23400639</t>
  </si>
  <si>
    <t>METTL4;METTL4</t>
  </si>
  <si>
    <t>NM_022840;NM_001308401</t>
  </si>
  <si>
    <t>cg23427024</t>
  </si>
  <si>
    <t>MTMR7</t>
  </si>
  <si>
    <t>NM_004686</t>
  </si>
  <si>
    <t>cg23429506</t>
  </si>
  <si>
    <t>cg23447319</t>
  </si>
  <si>
    <t>cg23456469</t>
  </si>
  <si>
    <t>cg23466388</t>
  </si>
  <si>
    <t>cg23500656</t>
  </si>
  <si>
    <t>NM_001080745;NM_001080744;NM_001346</t>
  </si>
  <si>
    <t>cg23501051</t>
  </si>
  <si>
    <t>chr11:19733936-19735320</t>
  </si>
  <si>
    <t>LOC100126784;NAV2;NAV2;NAV2</t>
  </si>
  <si>
    <t>NR_015384;NM_182964;NM_001111018;NM_145117</t>
  </si>
  <si>
    <t>cg23520362</t>
  </si>
  <si>
    <t>cg23526669</t>
  </si>
  <si>
    <t>CNKSR3</t>
  </si>
  <si>
    <t>NM_173515</t>
  </si>
  <si>
    <t>cg23527415</t>
  </si>
  <si>
    <t>ZHX3;ZHX3</t>
  </si>
  <si>
    <t>NM_015035;NM_015035</t>
  </si>
  <si>
    <t>cg23528795</t>
  </si>
  <si>
    <t>chr3:152552602-152553712</t>
  </si>
  <si>
    <t>P2RY1;P2RY1</t>
  </si>
  <si>
    <t>NM_002563;NM_002563</t>
  </si>
  <si>
    <t>cg23539560</t>
  </si>
  <si>
    <t>cg23545793</t>
  </si>
  <si>
    <t>BAIAP2L1</t>
  </si>
  <si>
    <t>NM_018842</t>
  </si>
  <si>
    <t>SLC43A3;SLC43A3;SLC43A3;SLC43A3</t>
  </si>
  <si>
    <t>NM_199329;NM_017611;NM_017611;NM_014096</t>
  </si>
  <si>
    <t>cg23551605</t>
  </si>
  <si>
    <t>cg23557663</t>
  </si>
  <si>
    <t>FGFR1;FGFR1;FGFR1;FGFR1;FGFR1;FGFR1;FGFR1;FGFR1;FGFR1</t>
  </si>
  <si>
    <t>NM_001174064;NM_015850;NM_023110;NM_023106;NM_001174063;NM_001174066;NM_001174065;NM_023105;NM_001174067</t>
  </si>
  <si>
    <t>cg23558213</t>
  </si>
  <si>
    <t>chr22:41215135-41215576</t>
  </si>
  <si>
    <t>SLC25A17</t>
  </si>
  <si>
    <t>NM_006358</t>
  </si>
  <si>
    <t>NM_014825</t>
  </si>
  <si>
    <t>cg23565168</t>
  </si>
  <si>
    <t>SF3B3</t>
  </si>
  <si>
    <t>NM_012426</t>
  </si>
  <si>
    <t>cg23573337</t>
  </si>
  <si>
    <t>VWA8;VWA8</t>
  </si>
  <si>
    <t>NM_015058;NM_001009814</t>
  </si>
  <si>
    <t>cg23600544</t>
  </si>
  <si>
    <t>cg23603793</t>
  </si>
  <si>
    <t>cg23653885</t>
  </si>
  <si>
    <t>cg23676348</t>
  </si>
  <si>
    <t>LOC100506457</t>
  </si>
  <si>
    <t>NR_110196</t>
  </si>
  <si>
    <t>GJC1;GJC1</t>
  </si>
  <si>
    <t>NM_001080383;NM_005497</t>
  </si>
  <si>
    <t>cg23693897</t>
  </si>
  <si>
    <t>LOC100130880;CREB3L2;CREB3L2</t>
  </si>
  <si>
    <t>NM_001243523;NM_194071;NM_001253775</t>
  </si>
  <si>
    <t>cg23696214</t>
  </si>
  <si>
    <t>cg23731054</t>
  </si>
  <si>
    <t>chr1:35657467-35658811</t>
  </si>
  <si>
    <t>SFPQ</t>
  </si>
  <si>
    <t>NM_005066</t>
  </si>
  <si>
    <t>cg23748990</t>
  </si>
  <si>
    <t>PCOLCE2</t>
  </si>
  <si>
    <t>NM_013363</t>
  </si>
  <si>
    <t>cg23749162</t>
  </si>
  <si>
    <t>ELFN1</t>
  </si>
  <si>
    <t>NM_001128636</t>
  </si>
  <si>
    <t>cg23772843</t>
  </si>
  <si>
    <t>F7;F7</t>
  </si>
  <si>
    <t>NM_019616;NM_000131</t>
  </si>
  <si>
    <t>LOC104054148;NCALD;NCALD;NCALD;NCALD;NCALD;NCALD;NCALD</t>
  </si>
  <si>
    <t>NR_126152;NM_001040629;NM_001040628;NM_001040626;NM_001040625;NM_001040624;NM_001040627;NM_001040630</t>
  </si>
  <si>
    <t>Body;5'UTR;5'UTR;5'UTR;5'UTR;5'UTR;5'UTR;5'UTR</t>
  </si>
  <si>
    <t>cg23776302</t>
  </si>
  <si>
    <t>GOLGA4;GOLGA4</t>
  </si>
  <si>
    <t>NM_002078;NM_001172713</t>
  </si>
  <si>
    <t>cg23778453</t>
  </si>
  <si>
    <t>TSS200;5'UTR;5'UTR</t>
  </si>
  <si>
    <t>cg23781022</t>
  </si>
  <si>
    <t>chr12:96588665-96589145</t>
  </si>
  <si>
    <t>TOP1MT;TOP1MT</t>
  </si>
  <si>
    <t>NM_001258446;NM_001258447</t>
  </si>
  <si>
    <t>cg23805719</t>
  </si>
  <si>
    <t>cg23821020</t>
  </si>
  <si>
    <t>UBAC2;UBAC2;UBAC2;MIR548AN</t>
  </si>
  <si>
    <t>NR_026644;NM_001144072;NM_177967;NR_039765</t>
  </si>
  <si>
    <t>cg23843812</t>
  </si>
  <si>
    <t>C8orf86</t>
  </si>
  <si>
    <t>NM_207412</t>
  </si>
  <si>
    <t>cg23844628</t>
  </si>
  <si>
    <t>C3orf67;C3orf67-AS1</t>
  </si>
  <si>
    <t>NM_198463;NR_110820</t>
  </si>
  <si>
    <t>cg23852422</t>
  </si>
  <si>
    <t>APLP2;APLP2;APLP2;APLP2;APLP2;APLP2</t>
  </si>
  <si>
    <t>NR_024516;NR_024515;NM_001142276;NM_001642;NM_001142277;NM_001142278</t>
  </si>
  <si>
    <t>cg23856468</t>
  </si>
  <si>
    <t>cg23863199</t>
  </si>
  <si>
    <t>SLCO5A1;SLCO5A1;SLCO5A1</t>
  </si>
  <si>
    <t>NM_001146009;NM_030958;NM_001146008</t>
  </si>
  <si>
    <t>cg23869743</t>
  </si>
  <si>
    <t>chr10:99609425-99610116</t>
  </si>
  <si>
    <t>GOLGA7B</t>
  </si>
  <si>
    <t>NM_001010917</t>
  </si>
  <si>
    <t>cg23876635</t>
  </si>
  <si>
    <t>RNF11</t>
  </si>
  <si>
    <t>NM_014372</t>
  </si>
  <si>
    <t>cg23909597</t>
  </si>
  <si>
    <t>chr4:1340107-1341471</t>
  </si>
  <si>
    <t>cg23918976</t>
  </si>
  <si>
    <t>cg23934469</t>
  </si>
  <si>
    <t>INTS9;INTS9;INTS9;INTS9</t>
  </si>
  <si>
    <t>NR_026826;NM_001172562;NM_001145159;NM_018250</t>
  </si>
  <si>
    <t>cg23950157</t>
  </si>
  <si>
    <t>chr17:48276877-48279008</t>
  </si>
  <si>
    <t>COL1A1</t>
  </si>
  <si>
    <t>NM_000088</t>
  </si>
  <si>
    <t>cg23963224</t>
  </si>
  <si>
    <t>SFTPA2</t>
  </si>
  <si>
    <t>NM_001098668</t>
  </si>
  <si>
    <t>cg23966736</t>
  </si>
  <si>
    <t>LIMCH1;LIMCH1;LIMCH1;LIMCH1;LIMCH1;LIMCH1;LIMCH1</t>
  </si>
  <si>
    <t>NM_001112719;NM_001112720;NM_001112718;NM_001112717;NM_014988;NM_001289122;NM_001289124</t>
  </si>
  <si>
    <t>TSS200;TSS200;Body;Body;Body;Body;Body</t>
  </si>
  <si>
    <t>cg23969269</t>
  </si>
  <si>
    <t>cg23981297</t>
  </si>
  <si>
    <t>SRGAP3;SRGAP3</t>
  </si>
  <si>
    <t>NM_001033117;NM_014850</t>
  </si>
  <si>
    <t>BRE;BRE;BRE;BRE;BRE;BRE</t>
  </si>
  <si>
    <t>NM_199193;NM_199192;NM_004899;NM_199194;NM_199191;NM_001261840</t>
  </si>
  <si>
    <t>cg24010274</t>
  </si>
  <si>
    <t>cg24015594</t>
  </si>
  <si>
    <t>chr6:33539022-33539339</t>
  </si>
  <si>
    <t>C2CD3;C2CD3;C2CD3;C2CD3</t>
  </si>
  <si>
    <t>NM_015531;NM_001286577;NM_001286577;NM_015531</t>
  </si>
  <si>
    <t>cg24043747</t>
  </si>
  <si>
    <t>chr5:177098634-177099525</t>
  </si>
  <si>
    <t>SAMD4A;SAMD4A;SAMD4A</t>
  </si>
  <si>
    <t>NM_001161577;NM_001161576;NM_015589</t>
  </si>
  <si>
    <t>cg24106661</t>
  </si>
  <si>
    <t>MDFIC;MDFIC</t>
  </si>
  <si>
    <t>NM_199072;NM_001166345</t>
  </si>
  <si>
    <t>MYOM1;MYOM1;MYOM1;MYOM1</t>
  </si>
  <si>
    <t>NM_003803;NM_003803;NM_019856;NM_019856</t>
  </si>
  <si>
    <t>DNAH2</t>
  </si>
  <si>
    <t>NM_020877</t>
  </si>
  <si>
    <t>cg24165121</t>
  </si>
  <si>
    <t>chr20:23401108-23402294</t>
  </si>
  <si>
    <t>NM_022080</t>
  </si>
  <si>
    <t>cg24168114</t>
  </si>
  <si>
    <t>BLM;BLM;BLM;BLM</t>
  </si>
  <si>
    <t>NM_000057;NM_001287247;NM_001287246;NM_001287248</t>
  </si>
  <si>
    <t>cg24171239</t>
  </si>
  <si>
    <t>DDX10</t>
  </si>
  <si>
    <t>NM_004398</t>
  </si>
  <si>
    <t>cg24184014</t>
  </si>
  <si>
    <t>LOC101927070</t>
  </si>
  <si>
    <t>NR_126337</t>
  </si>
  <si>
    <t>cg24196354</t>
  </si>
  <si>
    <t>GFOD1;GFOD1</t>
  </si>
  <si>
    <t>NM_018988;NM_001242628</t>
  </si>
  <si>
    <t>cg24209738</t>
  </si>
  <si>
    <t>NM_000332;NM_001128164</t>
  </si>
  <si>
    <t>cg24221515</t>
  </si>
  <si>
    <t>cg24233491</t>
  </si>
  <si>
    <t>chr14:65068368-65068668</t>
  </si>
  <si>
    <t>cg24252430</t>
  </si>
  <si>
    <t>cg24254843</t>
  </si>
  <si>
    <t>cg24283684</t>
  </si>
  <si>
    <t>cg24286428</t>
  </si>
  <si>
    <t>NM_001034850</t>
  </si>
  <si>
    <t>cg24294013</t>
  </si>
  <si>
    <t>cg24300077</t>
  </si>
  <si>
    <t>LINC00371;LINC00371</t>
  </si>
  <si>
    <t>NR_102432;NR_102431</t>
  </si>
  <si>
    <t>cg24312460</t>
  </si>
  <si>
    <t>SMAP2;SMAP2;SMAP2</t>
  </si>
  <si>
    <t>NM_001198979;NM_022733;NM_001198978</t>
  </si>
  <si>
    <t>cg24327307</t>
  </si>
  <si>
    <t>cg24364640</t>
  </si>
  <si>
    <t>chr4:154265607-154266394</t>
  </si>
  <si>
    <t>MND1;MND1;MND1</t>
  </si>
  <si>
    <t>NM_001253861;NM_032117;NR_045605</t>
  </si>
  <si>
    <t>CD96;CD96</t>
  </si>
  <si>
    <t>NM_005816;NM_198196</t>
  </si>
  <si>
    <t>cg24396686</t>
  </si>
  <si>
    <t>cg24401427</t>
  </si>
  <si>
    <t>TBCA;TBCA;TBCA</t>
  </si>
  <si>
    <t>NM_004607;NM_001297740;NM_001297738</t>
  </si>
  <si>
    <t>cg24402880</t>
  </si>
  <si>
    <t>PLAC8;PLAC8;PLAC8;PLAC8</t>
  </si>
  <si>
    <t>NM_016619;NM_001130715;NM_016619;NM_001130715</t>
  </si>
  <si>
    <t>cg24411464</t>
  </si>
  <si>
    <t>chr19:36266234-36266622</t>
  </si>
  <si>
    <t>ARHGAP33;ARHGAP33</t>
  </si>
  <si>
    <t>NM_001172630;NM_052948</t>
  </si>
  <si>
    <t>cg24413369</t>
  </si>
  <si>
    <t>chr2:10090907-10092456</t>
  </si>
  <si>
    <t>GRHL1</t>
  </si>
  <si>
    <t>NM_198182</t>
  </si>
  <si>
    <t>cg24424115</t>
  </si>
  <si>
    <t>chr3:58477486-58478274</t>
  </si>
  <si>
    <t>NM_001128214</t>
  </si>
  <si>
    <t>cg24433685</t>
  </si>
  <si>
    <t>DNAJC13</t>
  </si>
  <si>
    <t>NM_015268</t>
  </si>
  <si>
    <t>cg24435939</t>
  </si>
  <si>
    <t>cg24437293</t>
  </si>
  <si>
    <t>chr19:2064853-2065265</t>
  </si>
  <si>
    <t>cg24464233</t>
  </si>
  <si>
    <t>chr12:120554162-120555224</t>
  </si>
  <si>
    <t>RAB35;RAB35</t>
  </si>
  <si>
    <t>NM_001167606;NM_006861</t>
  </si>
  <si>
    <t>cg24468830</t>
  </si>
  <si>
    <t>cg24470086</t>
  </si>
  <si>
    <t>GRIA2;GRIA2;GRIA2</t>
  </si>
  <si>
    <t>NM_001083619;NM_000826;NM_001083620</t>
  </si>
  <si>
    <t>cg24486540</t>
  </si>
  <si>
    <t>cg24503146</t>
  </si>
  <si>
    <t>cg24506197</t>
  </si>
  <si>
    <t>chr7:158198545-158198907</t>
  </si>
  <si>
    <t>cg24521382</t>
  </si>
  <si>
    <t>cg24521781</t>
  </si>
  <si>
    <t>SLCO5A1;SLCO5A1;SLCO5A1;SLCO5A1;SLCO5A1</t>
  </si>
  <si>
    <t>NM_001146009;NM_030958;NM_001146009;NM_030958;NM_001146008</t>
  </si>
  <si>
    <t>ExonBnd;ExonBnd;Body;Body;Body</t>
  </si>
  <si>
    <t>CEP250</t>
  </si>
  <si>
    <t>NM_007186</t>
  </si>
  <si>
    <t>cg24557378</t>
  </si>
  <si>
    <t>chr2:3286324-3286530</t>
  </si>
  <si>
    <t>cg24565274</t>
  </si>
  <si>
    <t>cg24597131</t>
  </si>
  <si>
    <t>KIAA1026;KIAA1026;KIAA1026;KIAA1026;KIAA1026</t>
  </si>
  <si>
    <t>NM_001017999;NM_201628;NM_001018001;NM_015209;NM_001018000</t>
  </si>
  <si>
    <t>cg24598712</t>
  </si>
  <si>
    <t>chr12:133073397-133073632</t>
  </si>
  <si>
    <t>PRKACB;PRKACB</t>
  </si>
  <si>
    <t>NM_207578;NM_002731</t>
  </si>
  <si>
    <t>cg24636611</t>
  </si>
  <si>
    <t>REPS1;REPS1</t>
  </si>
  <si>
    <t>NM_001128617;NM_031922</t>
  </si>
  <si>
    <t>cg24648061</t>
  </si>
  <si>
    <t>COG5;COG5;COG5;GPR22</t>
  </si>
  <si>
    <t>NM_006348;NM_001161520;NM_181733;NM_005295</t>
  </si>
  <si>
    <t>cg24659873</t>
  </si>
  <si>
    <t>cg24679319</t>
  </si>
  <si>
    <t>cg24682415</t>
  </si>
  <si>
    <t>cg24682458</t>
  </si>
  <si>
    <t>LOC200772</t>
  </si>
  <si>
    <t>NR_033841</t>
  </si>
  <si>
    <t>cg24690720</t>
  </si>
  <si>
    <t>EPS15L1;EPS15L1;EPS15L1;EPS15L1;EPS15L1;EPS15L1</t>
  </si>
  <si>
    <t>NR_047665;NM_001258374;NR_047666;NM_021235;NM_001258375;NM_001258376</t>
  </si>
  <si>
    <t>cg24717078</t>
  </si>
  <si>
    <t>cg24759263</t>
  </si>
  <si>
    <t>cg24769774</t>
  </si>
  <si>
    <t>OXR1;OXR1</t>
  </si>
  <si>
    <t>NM_018002;NM_001198533</t>
  </si>
  <si>
    <t>cg24776142</t>
  </si>
  <si>
    <t>cg24794608</t>
  </si>
  <si>
    <t>PPP4R4;PPP4R4</t>
  </si>
  <si>
    <t>NM_020958;NM_058237</t>
  </si>
  <si>
    <t>cg24796998</t>
  </si>
  <si>
    <t>cg24828144</t>
  </si>
  <si>
    <t>LAPTM4A</t>
  </si>
  <si>
    <t>NM_014713</t>
  </si>
  <si>
    <t>cg24837039</t>
  </si>
  <si>
    <t>cg24848339</t>
  </si>
  <si>
    <t>chr3:12837992-12838359</t>
  </si>
  <si>
    <t>CAND2;CAND2</t>
  </si>
  <si>
    <t>NM_001162499;NM_012298</t>
  </si>
  <si>
    <t>cg24848466</t>
  </si>
  <si>
    <t>chr16:69166352-69166908</t>
  </si>
  <si>
    <t>CIRH1A;CHTF8;CHTF8;CHTF8</t>
  </si>
  <si>
    <t>NM_032830;NR_033227;NM_001040146;NM_001039690</t>
  </si>
  <si>
    <t>TSS1500;Body;5'UTR;5'UTR</t>
  </si>
  <si>
    <t>cg24865247</t>
  </si>
  <si>
    <t>cg24872815</t>
  </si>
  <si>
    <t>cg24872939</t>
  </si>
  <si>
    <t>NR_104275;NM_001283179;NM_001283106;NM_001283248;NM_001283199;NM_001283186;NM_001283154;NM_001283148;NM_001283116;NM_152906;NM_001283215;NM_001283129;NM_001283235;NR_104274</t>
  </si>
  <si>
    <t>TSS1500;5'UTR;5'UTR;5'UTR;5'UTR;5'UTR;5'UTR;5'UTR;5'UTR;5'UTR;5'UTR;5'UTR;5'UTR;Body</t>
  </si>
  <si>
    <t>cg24879726</t>
  </si>
  <si>
    <t>BCAR3</t>
  </si>
  <si>
    <t>NM_003567</t>
  </si>
  <si>
    <t>cg24886295</t>
  </si>
  <si>
    <t>AMBRA1</t>
  </si>
  <si>
    <t>NM_017749</t>
  </si>
  <si>
    <t>cg24915233</t>
  </si>
  <si>
    <t>cg24969141</t>
  </si>
  <si>
    <t>cg24970918</t>
  </si>
  <si>
    <t>cg24989176</t>
  </si>
  <si>
    <t>cg25002435</t>
  </si>
  <si>
    <t>PTCD2;PTCD2;PTCD2;PTCD2</t>
  </si>
  <si>
    <t>NM_001284403;NM_024754;NM_001284404;NM_001284405</t>
  </si>
  <si>
    <t>cg25008461</t>
  </si>
  <si>
    <t>cg25032689</t>
  </si>
  <si>
    <t>cg25049733</t>
  </si>
  <si>
    <t>cg25132349</t>
  </si>
  <si>
    <t>cg25140345</t>
  </si>
  <si>
    <t>chr1:2440126-2440478</t>
  </si>
  <si>
    <t>NM_052875</t>
  </si>
  <si>
    <t>cg25164589</t>
  </si>
  <si>
    <t>cg25180634</t>
  </si>
  <si>
    <t>TLE1;TLE1;TLE1</t>
  </si>
  <si>
    <t>NM_005077;NM_001303104;NM_001303103</t>
  </si>
  <si>
    <t>ITPR1;ITPR1;ITPR1</t>
  </si>
  <si>
    <t>NM_002222;NM_001099952;NM_001168272</t>
  </si>
  <si>
    <t>cg25190019</t>
  </si>
  <si>
    <t>cg25204718</t>
  </si>
  <si>
    <t>cg25209111</t>
  </si>
  <si>
    <t>chr10:104005139-104005592</t>
  </si>
  <si>
    <t>GBF1</t>
  </si>
  <si>
    <t>NM_004193</t>
  </si>
  <si>
    <t>TANGO2;TANGO2;TANGO2;TANGO2;TANGO2;TANGO2;TANGO2;TANGO2;TANGO2;TANGO2;TANGO2;TANGO2;TANGO2;TANGO2;TANGO2;TANGO2;TANGO2;TANGO2;TANGO2;TANGO2;TANGO2;TANGO2;TANGO2;TANGO2</t>
  </si>
  <si>
    <t>NM_001283235;NM_001283235;NM_001283215;NM_001283154;NM_001283148;NM_001283129;NM_001283116;NM_001283106;NM_152906;NR_104275;NR_104274;NR_104274;NR_104275;NM_001283248;NM_001283154;NM_001283148;NM_001283199;NM_001283186;NM_001283179;NM_001283116;NM_001283106;NM_152906;NM_001283215;NM_001283129</t>
  </si>
  <si>
    <t>Body;ExonBnd;ExonBnd;ExonBnd;ExonBnd;ExonBnd;ExonBnd;ExonBnd;ExonBnd;ExonBnd;ExonBnd;Body;Body;Body;Body;Body;Body;Body;Body;Body;Body;Body;Body;Body</t>
  </si>
  <si>
    <t>cg25249086</t>
  </si>
  <si>
    <t>FPGT-TNNI3K;FPGT-TNNI3K;TNNI3K</t>
  </si>
  <si>
    <t>NM_001199327;NM_001112808;NM_015978</t>
  </si>
  <si>
    <t>cg25249536</t>
  </si>
  <si>
    <t>PKD1;PKD1;PKD1;PKD1</t>
  </si>
  <si>
    <t>NM_000296;NM_001009944;NM_000296;NM_001009944</t>
  </si>
  <si>
    <t>cg25278144</t>
  </si>
  <si>
    <t>chr17:77965805-77966296</t>
  </si>
  <si>
    <t>TBC1D16</t>
  </si>
  <si>
    <t>NM_019020</t>
  </si>
  <si>
    <t>cg25286584</t>
  </si>
  <si>
    <t>cg25286768</t>
  </si>
  <si>
    <t>ADCY3</t>
  </si>
  <si>
    <t>NM_004036</t>
  </si>
  <si>
    <t>cg25298078</t>
  </si>
  <si>
    <t>cg25318870</t>
  </si>
  <si>
    <t>DCBLD2</t>
  </si>
  <si>
    <t>NM_080927</t>
  </si>
  <si>
    <t>cg25333386</t>
  </si>
  <si>
    <t>RHOQ</t>
  </si>
  <si>
    <t>NM_012249</t>
  </si>
  <si>
    <t>cg25342010</t>
  </si>
  <si>
    <t>LOC220729</t>
  </si>
  <si>
    <t>NR_003266</t>
  </si>
  <si>
    <t>cg25380030</t>
  </si>
  <si>
    <t>cg25388451</t>
  </si>
  <si>
    <t>DOCK4</t>
  </si>
  <si>
    <t>NM_014705</t>
  </si>
  <si>
    <t>cg25404375</t>
  </si>
  <si>
    <t>cg25410220</t>
  </si>
  <si>
    <t>cg25414187</t>
  </si>
  <si>
    <t>SLC35E2B;SLC35E2B;CDK11B;CDK11B;SLC35E2B;SLC35E2B;CDK11B;CDK11B;CDK11B;CDK11B</t>
  </si>
  <si>
    <t>NM_001110781;NM_001290264;NM_033487;NM_033490;NM_001110781;NM_001290264;NM_033489;NM_033486;NM_001291345;NM_001787</t>
  </si>
  <si>
    <t>1stExon;1stExon;5'UTR;5'UTR;5'UTR;5'UTR;Body;Body;Body;Body</t>
  </si>
  <si>
    <t>cg25418001</t>
  </si>
  <si>
    <t>GNAI1</t>
  </si>
  <si>
    <t>NM_002069</t>
  </si>
  <si>
    <t>cg25432702</t>
  </si>
  <si>
    <t>CCDC50;CCDC50;CCDC50;CCDC50</t>
  </si>
  <si>
    <t>NM_178335;NM_174908;NM_178335;NM_174908</t>
  </si>
  <si>
    <t>cg25440131</t>
  </si>
  <si>
    <t>chr13:113382598-113383007</t>
  </si>
  <si>
    <t>ATP11A;ATP11A</t>
  </si>
  <si>
    <t>NM_015205;NM_032189</t>
  </si>
  <si>
    <t>cg25444084</t>
  </si>
  <si>
    <t>LINC00687</t>
  </si>
  <si>
    <t>NR_110635</t>
  </si>
  <si>
    <t>cg25446890</t>
  </si>
  <si>
    <t>cg25452530</t>
  </si>
  <si>
    <t>FILIP1;FILIP1;FILIP1;LOC101928540</t>
  </si>
  <si>
    <t>NM_001300866;NM_015687;NM_001289987;NR_125859</t>
  </si>
  <si>
    <t>cg25467833</t>
  </si>
  <si>
    <t>cg25486993</t>
  </si>
  <si>
    <t>APBB2;APBB2;APBB2</t>
  </si>
  <si>
    <t>NM_173075;NM_001166050;NM_004307</t>
  </si>
  <si>
    <t>cg25497530</t>
  </si>
  <si>
    <t>chr7:158060894-158061100</t>
  </si>
  <si>
    <t>cg25499746</t>
  </si>
  <si>
    <t>cg25502018</t>
  </si>
  <si>
    <t>SLC25A12;SLC25A12</t>
  </si>
  <si>
    <t>NR_047549;NM_003705</t>
  </si>
  <si>
    <t>cg25520960</t>
  </si>
  <si>
    <t>chr2:219866131-219868054</t>
  </si>
  <si>
    <t>cg25541508</t>
  </si>
  <si>
    <t>cg25544075</t>
  </si>
  <si>
    <t>chr1:1109314-1110145</t>
  </si>
  <si>
    <t>TTLL10</t>
  </si>
  <si>
    <t>NM_001130045</t>
  </si>
  <si>
    <t>cg25549619</t>
  </si>
  <si>
    <t>JAKMIP2</t>
  </si>
  <si>
    <t>NM_014790</t>
  </si>
  <si>
    <t>cg25552889</t>
  </si>
  <si>
    <t>chr3:184056419-184056671</t>
  </si>
  <si>
    <t>FAM131A;FAM131A</t>
  </si>
  <si>
    <t>NM_001171093;NM_144635</t>
  </si>
  <si>
    <t>cg25557306</t>
  </si>
  <si>
    <t>cg25569341</t>
  </si>
  <si>
    <t>cg25578013</t>
  </si>
  <si>
    <t>CRYL1</t>
  </si>
  <si>
    <t>NM_015974</t>
  </si>
  <si>
    <t>cg25579393</t>
  </si>
  <si>
    <t>cg25581222</t>
  </si>
  <si>
    <t>CSNK1G1</t>
  </si>
  <si>
    <t>NM_022048</t>
  </si>
  <si>
    <t>GINS1</t>
  </si>
  <si>
    <t>NM_021067</t>
  </si>
  <si>
    <t>cg25597307</t>
  </si>
  <si>
    <t>COLQ;COLQ;COLQ</t>
  </si>
  <si>
    <t>NM_080539;NM_005677;NM_080538</t>
  </si>
  <si>
    <t>ZNF503;ZNF503-AS1;ZNF503-AS1;ZNF503-AS1;ZNF503-AS1</t>
  </si>
  <si>
    <t>NR_120651;NR_038225;NR_038224;NR_038223;NR_038226</t>
  </si>
  <si>
    <t>C2CD2L;C2CD2L;C2CD2L;C2CD2L</t>
  </si>
  <si>
    <t>NM_001290474;NM_014807;NM_001290474;NM_014807</t>
  </si>
  <si>
    <t>cg25629796</t>
  </si>
  <si>
    <t>MAP2K4;MAP2K4</t>
  </si>
  <si>
    <t>NM_001281435;NM_003010</t>
  </si>
  <si>
    <t>SMCHD1</t>
  </si>
  <si>
    <t>NM_015295</t>
  </si>
  <si>
    <t>cg25665594</t>
  </si>
  <si>
    <t>SORCS2</t>
  </si>
  <si>
    <t>NM_020777</t>
  </si>
  <si>
    <t>cg25666830</t>
  </si>
  <si>
    <t>cg25672268</t>
  </si>
  <si>
    <t>CFAP74</t>
  </si>
  <si>
    <t>NM_001304360</t>
  </si>
  <si>
    <t>cg25716565</t>
  </si>
  <si>
    <t>FGD4;FGD4;FGD4;FGD4</t>
  </si>
  <si>
    <t>NM_139241;NM_001304483;NM_001304484;NM_001304481</t>
  </si>
  <si>
    <t>cg25719507</t>
  </si>
  <si>
    <t>MTUS1;MTUS1;MTUS1;MTUS1;MTUS1;MTUS1</t>
  </si>
  <si>
    <t>NM_020749;NM_020749;NM_001166393;NM_001001931;NM_001001924;NM_001001925</t>
  </si>
  <si>
    <t>cg25720406</t>
  </si>
  <si>
    <t>HACD2</t>
  </si>
  <si>
    <t>NM_198402</t>
  </si>
  <si>
    <t>cg25734283</t>
  </si>
  <si>
    <t>HDAC9;HDAC9;HDAC9;HDAC9;HDAC9;HDAC9;HDAC9</t>
  </si>
  <si>
    <t>NM_001204144;NM_014707;NM_001204146;NM_001204145;NM_178423;NM_058176;NM_178425</t>
  </si>
  <si>
    <t>cg25739742</t>
  </si>
  <si>
    <t>cg25743482</t>
  </si>
  <si>
    <t>cg25763127</t>
  </si>
  <si>
    <t>NRP1;NRP1;NRP1</t>
  </si>
  <si>
    <t>NM_001024628;NM_003873;NM_001024629</t>
  </si>
  <si>
    <t>cg25778446</t>
  </si>
  <si>
    <t>GRID2</t>
  </si>
  <si>
    <t>NM_001510</t>
  </si>
  <si>
    <t>cg25779261</t>
  </si>
  <si>
    <t>cg25821794</t>
  </si>
  <si>
    <t>chr6:117591533-117592279</t>
  </si>
  <si>
    <t>VGLL2;VGLL2</t>
  </si>
  <si>
    <t>NM_182645;NM_153453</t>
  </si>
  <si>
    <t>cg25838505</t>
  </si>
  <si>
    <t>cg25839606</t>
  </si>
  <si>
    <t>chr9:114361410-114361760</t>
  </si>
  <si>
    <t>cg25844655</t>
  </si>
  <si>
    <t>cg25846061</t>
  </si>
  <si>
    <t>cg25862975</t>
  </si>
  <si>
    <t>chr6:108455060-108455273</t>
  </si>
  <si>
    <t>cg25882887</t>
  </si>
  <si>
    <t>cg25897519</t>
  </si>
  <si>
    <t>chr8:41424341-41425300</t>
  </si>
  <si>
    <t>cg25900017</t>
  </si>
  <si>
    <t>cg25912682</t>
  </si>
  <si>
    <t>ARHGAP44</t>
  </si>
  <si>
    <t>cg25934997</t>
  </si>
  <si>
    <t>cg25940485</t>
  </si>
  <si>
    <t>cg25942783</t>
  </si>
  <si>
    <t>PPFIBP1;PPFIBP1;PPFIBP1;PPFIBP1</t>
  </si>
  <si>
    <t>NM_001198916;NM_177444;NM_003622;NM_001198915</t>
  </si>
  <si>
    <t>cg25953970</t>
  </si>
  <si>
    <t>RIF1;RIF1;RIF1;RIF1</t>
  </si>
  <si>
    <t>NM_001177663;NM_018151;NM_001177664;NM_001177665</t>
  </si>
  <si>
    <t>cg25965344</t>
  </si>
  <si>
    <t>chr1:115631850-115632584</t>
  </si>
  <si>
    <t>TSPAN2;TSPAN2;TSPAN2</t>
  </si>
  <si>
    <t>NM_001308315;NM_001308316;NM_005725</t>
  </si>
  <si>
    <t>cg25966016</t>
  </si>
  <si>
    <t>chr10:134350302-134351119</t>
  </si>
  <si>
    <t>MIR6830;P4HA2;P4HA2;P4HA2;P4HA2;P4HA2</t>
  </si>
  <si>
    <t>NR_106888;NM_004199;NM_001017973;NM_001142599;NM_001142598;NM_001017974</t>
  </si>
  <si>
    <t>TSS1500;5'UTR;5'UTR;5'UTR;5'UTR;5'UTR</t>
  </si>
  <si>
    <t>cg25968721</t>
  </si>
  <si>
    <t>cg25974277</t>
  </si>
  <si>
    <t>cg25976515</t>
  </si>
  <si>
    <t>SUSD6</t>
  </si>
  <si>
    <t>cg25977879</t>
  </si>
  <si>
    <t>cg25979005</t>
  </si>
  <si>
    <t>NM_006281;NM_001256313;NM_001256312</t>
  </si>
  <si>
    <t>cg25983056</t>
  </si>
  <si>
    <t>cg26009944</t>
  </si>
  <si>
    <t>OSBPL9;OSBPL9;OSBPL9;OSBPL9;OSBPL9;OSBPL9;OSBPL9</t>
  </si>
  <si>
    <t>NM_148905;NM_148907;NM_148908;NM_148906;NM_024586;NM_148904;NM_148909</t>
  </si>
  <si>
    <t>5'UTR;Body;Body;5'UTR;Body;5'UTR;Body</t>
  </si>
  <si>
    <t>ARIH2</t>
  </si>
  <si>
    <t>NM_006321</t>
  </si>
  <si>
    <t>cg26015527</t>
  </si>
  <si>
    <t>cg26015971</t>
  </si>
  <si>
    <t>C11orf49;C11orf49;C11orf49;C11orf49;C11orf49;C11orf49;C11orf49</t>
  </si>
  <si>
    <t>NR_103472;NR_103471;NM_001003676;NM_024113;NM_001278222;NM_001003677;NM_001003678</t>
  </si>
  <si>
    <t>cg26042417</t>
  </si>
  <si>
    <t>cg26062981</t>
  </si>
  <si>
    <t>chr22:38453187-38453503</t>
  </si>
  <si>
    <t>PICK1;PICK1;PICK1</t>
  </si>
  <si>
    <t>NM_001039584;NM_001039583;NM_012407</t>
  </si>
  <si>
    <t>cg26073959</t>
  </si>
  <si>
    <t>chr22:50169612-50169864</t>
  </si>
  <si>
    <t>cg26075417</t>
  </si>
  <si>
    <t>cg26076846</t>
  </si>
  <si>
    <t>DHX15</t>
  </si>
  <si>
    <t>NM_001358</t>
  </si>
  <si>
    <t>cg26079959</t>
  </si>
  <si>
    <t>cg26085633</t>
  </si>
  <si>
    <t>cg26108329</t>
  </si>
  <si>
    <t>cg26114999</t>
  </si>
  <si>
    <t>cg26123029</t>
  </si>
  <si>
    <t>chr2:495193-495834</t>
  </si>
  <si>
    <t>cg26130533</t>
  </si>
  <si>
    <t>cg26138342</t>
  </si>
  <si>
    <t>ARID1B;ARID1B</t>
  </si>
  <si>
    <t>NM_020732;NM_017519</t>
  </si>
  <si>
    <t>cg26161170</t>
  </si>
  <si>
    <t>chr6:30312837-30313419</t>
  </si>
  <si>
    <t>RPP21</t>
  </si>
  <si>
    <t>NM_024839</t>
  </si>
  <si>
    <t>cg26171235</t>
  </si>
  <si>
    <t>chr10:105315007-105315244</t>
  </si>
  <si>
    <t>cg26179477</t>
  </si>
  <si>
    <t>PRMT8;PRMT8</t>
  </si>
  <si>
    <t>NM_001256536;NM_019854</t>
  </si>
  <si>
    <t>cg26195291</t>
  </si>
  <si>
    <t>EPB41L2;EPB41L2;EPB41L2;EPB41L2;EPB41L2</t>
  </si>
  <si>
    <t>NM_001252660;NM_001431;NM_001135554;NM_001135555;NM_001199388</t>
  </si>
  <si>
    <t>cg26203572</t>
  </si>
  <si>
    <t>cg26216323</t>
  </si>
  <si>
    <t>RAB11FIP1;RAB11FIP1;RAB11FIP1</t>
  </si>
  <si>
    <t>NM_025151;NM_001002233;NM_001002814</t>
  </si>
  <si>
    <t>cg26224358</t>
  </si>
  <si>
    <t>NM_018125;NM_001011722</t>
  </si>
  <si>
    <t>cg26227592</t>
  </si>
  <si>
    <t>chr19:41316543-41317318</t>
  </si>
  <si>
    <t>EGLN2;EGLN2</t>
  </si>
  <si>
    <t>NM_053046;NM_080732</t>
  </si>
  <si>
    <t>cg26234852</t>
  </si>
  <si>
    <t>BPTF;BPTF</t>
  </si>
  <si>
    <t>NM_004459;NM_182641</t>
  </si>
  <si>
    <t>cg26242726</t>
  </si>
  <si>
    <t>cg26248066</t>
  </si>
  <si>
    <t>cg26250342</t>
  </si>
  <si>
    <t>LINC00644</t>
  </si>
  <si>
    <t>NR_104063</t>
  </si>
  <si>
    <t>cg26251680</t>
  </si>
  <si>
    <t>cg26261271</t>
  </si>
  <si>
    <t>FAM174B</t>
  </si>
  <si>
    <t>NM_207446</t>
  </si>
  <si>
    <t>STAB2;STAB2</t>
  </si>
  <si>
    <t>NM_017564;NM_017564</t>
  </si>
  <si>
    <t>cg26296781</t>
  </si>
  <si>
    <t>NM_201525;NM_201524;NM_001145773;NM_001145772;NM_001145771;NM_001290142;NM_001290143;NM_005682;NM_001145770</t>
  </si>
  <si>
    <t>TSS1500;TSS1500;TSS1500;TSS1500;TSS1500;5'UTR;5'UTR;5'UTR;5'UTR</t>
  </si>
  <si>
    <t>cg26307725</t>
  </si>
  <si>
    <t>cg26315833</t>
  </si>
  <si>
    <t>cg26317269</t>
  </si>
  <si>
    <t>cg26331395</t>
  </si>
  <si>
    <t>PRPF18</t>
  </si>
  <si>
    <t>NM_003675</t>
  </si>
  <si>
    <t>cg26335831</t>
  </si>
  <si>
    <t>cg26343443</t>
  </si>
  <si>
    <t>MAPK4;MAPK4;MAPK4</t>
  </si>
  <si>
    <t>NM_001292039;NM_001292040;NM_002747</t>
  </si>
  <si>
    <t>cg26393930</t>
  </si>
  <si>
    <t>cg26422177</t>
  </si>
  <si>
    <t>chr8:107282031-107283876</t>
  </si>
  <si>
    <t>cg26424300</t>
  </si>
  <si>
    <t>cg26432230</t>
  </si>
  <si>
    <t>chr10:92980347-92980832</t>
  </si>
  <si>
    <t>PCGF5;PCGF5;PCGF5;PCGF5;PCGF5</t>
  </si>
  <si>
    <t>NM_001256549;NM_032373;NR_046310;NM_001257101;NR_046435</t>
  </si>
  <si>
    <t>TSS1500;TSS1500;TSS1500;5'UTR;Body</t>
  </si>
  <si>
    <t>CNNM2;CNNM2</t>
  </si>
  <si>
    <t>NM_199076;NM_017649</t>
  </si>
  <si>
    <t>cg26448081</t>
  </si>
  <si>
    <t>FBXW11;FBXW11;FBXW11</t>
  </si>
  <si>
    <t>NM_033644;NM_033645;NM_012300</t>
  </si>
  <si>
    <t>cg26500501</t>
  </si>
  <si>
    <t>cg26501007</t>
  </si>
  <si>
    <t>SDHAP2</t>
  </si>
  <si>
    <t>NR_003265</t>
  </si>
  <si>
    <t>cg26513451</t>
  </si>
  <si>
    <t>COMT;COMT;COMT</t>
  </si>
  <si>
    <t>NM_000754;NM_001135161;NM_001135162</t>
  </si>
  <si>
    <t>cg26530604</t>
  </si>
  <si>
    <t>cg26531231</t>
  </si>
  <si>
    <t>CHRNA9</t>
  </si>
  <si>
    <t>NM_017581</t>
  </si>
  <si>
    <t>cg26536894</t>
  </si>
  <si>
    <t>SCUBE1</t>
  </si>
  <si>
    <t>NM_173050</t>
  </si>
  <si>
    <t>cg26543150</t>
  </si>
  <si>
    <t>cg26545623</t>
  </si>
  <si>
    <t>cg26545997</t>
  </si>
  <si>
    <t>chr17:170979-171340</t>
  </si>
  <si>
    <t>cg26559162</t>
  </si>
  <si>
    <t>GPR55</t>
  </si>
  <si>
    <t>NM_005683</t>
  </si>
  <si>
    <t>cg26561267</t>
  </si>
  <si>
    <t>chr11:75136407-75136689</t>
  </si>
  <si>
    <t>KLHL35</t>
  </si>
  <si>
    <t>NM_001039548</t>
  </si>
  <si>
    <t>POLD3</t>
  </si>
  <si>
    <t>NM_006591</t>
  </si>
  <si>
    <t>NM_020911</t>
  </si>
  <si>
    <t>cg26583078</t>
  </si>
  <si>
    <t>SORBS2;SORBS2</t>
  </si>
  <si>
    <t>NM_021069;NM_021069</t>
  </si>
  <si>
    <t>cg26585590</t>
  </si>
  <si>
    <t>CHN1;CHN1</t>
  </si>
  <si>
    <t>NM_001822;NM_001025201</t>
  </si>
  <si>
    <t>cg26600490</t>
  </si>
  <si>
    <t>cg26615794</t>
  </si>
  <si>
    <t>chr1:182573375-182573760</t>
  </si>
  <si>
    <t>cg26621400</t>
  </si>
  <si>
    <t>cg26647423</t>
  </si>
  <si>
    <t>chr6:42713166-42713986</t>
  </si>
  <si>
    <t>cg26676376</t>
  </si>
  <si>
    <t>cg26690704</t>
  </si>
  <si>
    <t>cg26695375</t>
  </si>
  <si>
    <t>cg26704293</t>
  </si>
  <si>
    <t>cg26711406</t>
  </si>
  <si>
    <t>cg26720818</t>
  </si>
  <si>
    <t>cg26722225</t>
  </si>
  <si>
    <t>chr21:47705627-47706428</t>
  </si>
  <si>
    <t>C21orf57;C21orf57</t>
  </si>
  <si>
    <t>NM_001006114;NM_058181</t>
  </si>
  <si>
    <t>cg26726097</t>
  </si>
  <si>
    <t>APPL2;APPL2;APPL2</t>
  </si>
  <si>
    <t>NM_001251905;NM_001251904;NM_018171</t>
  </si>
  <si>
    <t>cg26754450</t>
  </si>
  <si>
    <t>cg26763394</t>
  </si>
  <si>
    <t>cg26792762</t>
  </si>
  <si>
    <t>TMEM178B</t>
  </si>
  <si>
    <t>NM_001195278</t>
  </si>
  <si>
    <t>MRAS;MRAS;MRAS;MRAS;MRAS;MRAS</t>
  </si>
  <si>
    <t>NM_012219;NM_001252091;NM_001085049;NM_001252093;NM_001252092;NM_001252090</t>
  </si>
  <si>
    <t>5'UTR;5'UTR;5'UTR;5'UTR;5'UTR;TSS200</t>
  </si>
  <si>
    <t>cg26800003</t>
  </si>
  <si>
    <t>KLB</t>
  </si>
  <si>
    <t>NM_175737</t>
  </si>
  <si>
    <t>cg26803837</t>
  </si>
  <si>
    <t>chr1:186344124-186344848</t>
  </si>
  <si>
    <t>C1orf27;TPR;C1orf27;MIR548F1;C1orf27</t>
  </si>
  <si>
    <t>NM_001164246;NM_003292;NM_017847;NR_031642;NM_001164245</t>
  </si>
  <si>
    <t>TSS1500;TSS200;TSS1500;Body;TSS1500</t>
  </si>
  <si>
    <t>cg26805263</t>
  </si>
  <si>
    <t>cg26807352</t>
  </si>
  <si>
    <t>cg26812481</t>
  </si>
  <si>
    <t>CLSTN3</t>
  </si>
  <si>
    <t>NM_014718</t>
  </si>
  <si>
    <t>cg26814746</t>
  </si>
  <si>
    <t>PCDH12</t>
  </si>
  <si>
    <t>NM_016580</t>
  </si>
  <si>
    <t>cg26852159</t>
  </si>
  <si>
    <t>ASB16</t>
  </si>
  <si>
    <t>NM_080863</t>
  </si>
  <si>
    <t>cg26864315</t>
  </si>
  <si>
    <t>cg26869506</t>
  </si>
  <si>
    <t>cg26870999</t>
  </si>
  <si>
    <t>DTNB;DTNB;DTNB;DTNB;DTNB</t>
  </si>
  <si>
    <t>NM_183361;NM_033148;NM_183360;NM_033147;NM_021907</t>
  </si>
  <si>
    <t>cg26875374</t>
  </si>
  <si>
    <t>cg26879159</t>
  </si>
  <si>
    <t>cg26880297</t>
  </si>
  <si>
    <t>cg26887503</t>
  </si>
  <si>
    <t>STEAP2;STEAP2</t>
  </si>
  <si>
    <t>NM_152999;NM_001040665</t>
  </si>
  <si>
    <t>cg26908022</t>
  </si>
  <si>
    <t>SLC16A12</t>
  </si>
  <si>
    <t>NM_213606</t>
  </si>
  <si>
    <t>cg26916764</t>
  </si>
  <si>
    <t>CSDE1;CSDE1;CSDE1</t>
  </si>
  <si>
    <t>NM_001007553;NM_001130523;NM_007158</t>
  </si>
  <si>
    <t>cg26919695</t>
  </si>
  <si>
    <t>ABCC8;ABCC8</t>
  </si>
  <si>
    <t>NM_000352;NM_001287174</t>
  </si>
  <si>
    <t>cg26947983</t>
  </si>
  <si>
    <t>cg26951406</t>
  </si>
  <si>
    <t>PCCA;PCCA;PCCA</t>
  </si>
  <si>
    <t>NM_001127692;NM_001178004;NM_000282</t>
  </si>
  <si>
    <t>cg26955215</t>
  </si>
  <si>
    <t>cg26957356</t>
  </si>
  <si>
    <t>cg26965354</t>
  </si>
  <si>
    <t>cg26974062</t>
  </si>
  <si>
    <t>TXNIP;NBPF20;NBPF10;NBPF10</t>
  </si>
  <si>
    <t>NM_006472;NM_001278267;NM_001039703;NM_001302371</t>
  </si>
  <si>
    <t>NM_004899;NM_001261840;NM_199194;NM_199193;NM_199192;NM_199191</t>
  </si>
  <si>
    <t>5'UTR;5'UTR;5'UTR;5'UTR;5'UTR;5'UTR</t>
  </si>
  <si>
    <t>cg27010076</t>
  </si>
  <si>
    <t>PRPF3</t>
  </si>
  <si>
    <t>NM_004698</t>
  </si>
  <si>
    <t>cg27031305</t>
  </si>
  <si>
    <t>BBS9;BBS9;BBS9;BBS9</t>
  </si>
  <si>
    <t>NM_001033605;NM_001033604;NM_198428;NM_014451</t>
  </si>
  <si>
    <t>cg27044597</t>
  </si>
  <si>
    <t>NFE2L1</t>
  </si>
  <si>
    <t>NM_003204</t>
  </si>
  <si>
    <t>cg27051815</t>
  </si>
  <si>
    <t>C16orf70</t>
  </si>
  <si>
    <t>NM_025187</t>
  </si>
  <si>
    <t>cg27090808</t>
  </si>
  <si>
    <t>cg27093605</t>
  </si>
  <si>
    <t>NM_018602;NM_001130182;NM_001130183</t>
  </si>
  <si>
    <t>cg27093944</t>
  </si>
  <si>
    <t>cg27125504</t>
  </si>
  <si>
    <t>cg27126090</t>
  </si>
  <si>
    <t>IL18RAP</t>
  </si>
  <si>
    <t>NM_003853</t>
  </si>
  <si>
    <t>cg27132814</t>
  </si>
  <si>
    <t>C20orf79</t>
  </si>
  <si>
    <t>NM_178483</t>
  </si>
  <si>
    <t>cg27133959</t>
  </si>
  <si>
    <t>cg27137368</t>
  </si>
  <si>
    <t>cg27137680</t>
  </si>
  <si>
    <t>cg27139956</t>
  </si>
  <si>
    <t>chr10:45470022-45470291</t>
  </si>
  <si>
    <t>RASSF4</t>
  </si>
  <si>
    <t>NM_032023</t>
  </si>
  <si>
    <t>cg27143703</t>
  </si>
  <si>
    <t>cg27151321</t>
  </si>
  <si>
    <t>AKAP6</t>
  </si>
  <si>
    <t>NM_004274</t>
  </si>
  <si>
    <t>cg27162972</t>
  </si>
  <si>
    <t>KIAA0430;KIAA0430;KIAA0430</t>
  </si>
  <si>
    <t>NM_001184999;NM_001184998;NM_014647</t>
  </si>
  <si>
    <t>cg27166734</t>
  </si>
  <si>
    <t>chr7:94139031-94139949</t>
  </si>
  <si>
    <t>CASD1</t>
  </si>
  <si>
    <t>NM_022900</t>
  </si>
  <si>
    <t>cg27173677</t>
  </si>
  <si>
    <t>chr17:137328-137600</t>
  </si>
  <si>
    <t>cg27179367</t>
  </si>
  <si>
    <t>cg27179424</t>
  </si>
  <si>
    <t>cg27196131</t>
  </si>
  <si>
    <t>cg27201775</t>
  </si>
  <si>
    <t>cg27215236</t>
  </si>
  <si>
    <t>cg27226320</t>
  </si>
  <si>
    <t>chr1:175161900-175162364</t>
  </si>
  <si>
    <t>KIAA0040;KIAA0040;KIAA0040;KIAA0040</t>
  </si>
  <si>
    <t>NM_001162894;NM_001162895;NM_014656;NM_001162893</t>
  </si>
  <si>
    <t>LDLRAD3;LDLRAD3;LDLRAD3</t>
  </si>
  <si>
    <t>NM_001304264;NM_001304263;NM_174902</t>
  </si>
  <si>
    <t>cg27230067</t>
  </si>
  <si>
    <t>AK5;AK5</t>
  </si>
  <si>
    <t>NM_174858;NM_012093</t>
  </si>
  <si>
    <t>cg27234747</t>
  </si>
  <si>
    <t>PTPN4</t>
  </si>
  <si>
    <t>NM_002830</t>
  </si>
  <si>
    <t>HMG20A;HMG20A;HMG20A</t>
  </si>
  <si>
    <t>NM_018200;NM_001304504;NM_001304505</t>
  </si>
  <si>
    <t>cg27248571</t>
  </si>
  <si>
    <t>cg27255672</t>
  </si>
  <si>
    <t>cg27262041</t>
  </si>
  <si>
    <t>cg27277155</t>
  </si>
  <si>
    <t>cg27289295</t>
  </si>
  <si>
    <t>cg27317625</t>
  </si>
  <si>
    <t>cg27321587</t>
  </si>
  <si>
    <t>TEX41</t>
  </si>
  <si>
    <t>NR_033870</t>
  </si>
  <si>
    <t>cg27322863</t>
  </si>
  <si>
    <t>cg27331350</t>
  </si>
  <si>
    <t>SYNE1;SYNE1</t>
  </si>
  <si>
    <t>NM_182961;NM_033071</t>
  </si>
  <si>
    <t>cg27332131</t>
  </si>
  <si>
    <t>PALLD;PALLD</t>
  </si>
  <si>
    <t>NM_001166108;NM_016081</t>
  </si>
  <si>
    <t>cg27342941</t>
  </si>
  <si>
    <t>IFNAR2;IFNAR2;IFNAR2;IFNAR2;IFNAR2;IFNAR2</t>
  </si>
  <si>
    <t>NM_207584;NM_000874;NM_001289128;NM_001289126;NM_001289125;NM_207585</t>
  </si>
  <si>
    <t>cg27352182</t>
  </si>
  <si>
    <t>cg27356587</t>
  </si>
  <si>
    <t>cg27364319</t>
  </si>
  <si>
    <t>chr12:53625629-53625993</t>
  </si>
  <si>
    <t>RARG</t>
  </si>
  <si>
    <t>NM_000966</t>
  </si>
  <si>
    <t>cg27368675</t>
  </si>
  <si>
    <t>NSL1;NSL1;NSL1;NSL1;NSL1</t>
  </si>
  <si>
    <t>NM_001297739;NM_015471;NM_001297736;NM_001297737;NM_001042549</t>
  </si>
  <si>
    <t>cg27378867</t>
  </si>
  <si>
    <t>CHST3</t>
  </si>
  <si>
    <t>NM_004273</t>
  </si>
  <si>
    <t>cg27390769</t>
  </si>
  <si>
    <t>TRIM6;TRIM6;TRIM6;TRIM6;TRIM6-TRIM34</t>
  </si>
  <si>
    <t>NM_058166;NM_001198645;NM_001198644;NM_001003818;NM_001003819</t>
  </si>
  <si>
    <t>5'UTR;5'UTR;5'UTR;Body;Body</t>
  </si>
  <si>
    <t>cg27412899</t>
  </si>
  <si>
    <t>cg27419914</t>
  </si>
  <si>
    <t>cg27435424</t>
  </si>
  <si>
    <t>cg27457135</t>
  </si>
  <si>
    <t>cg27492448</t>
  </si>
  <si>
    <t>ANGPTL2;RALGPS1;RALGPS1;RALGPS1;RALGPS1</t>
  </si>
  <si>
    <t>NM_012098;NM_001190730;NM_001190729;NM_014636;NM_001190728</t>
  </si>
  <si>
    <t>cg27528204</t>
  </si>
  <si>
    <t>LUC7L2;C7orf55-LUC7L2;LUC7L2;LUC7L2</t>
  </si>
  <si>
    <t>NM_001270643;NM_001244584;NM_016019;NM_001244585</t>
  </si>
  <si>
    <t>cg27530109</t>
  </si>
  <si>
    <t>NM_153047;NM_002037;NM_153048</t>
  </si>
  <si>
    <t>cg27539060</t>
  </si>
  <si>
    <t>chr6:137112676-137114366</t>
  </si>
  <si>
    <t>LRRC48;LRRC48;LRRC48;LRRC48</t>
  </si>
  <si>
    <t>NM_001130092;NM_001130091;NM_031294;NM_001130090</t>
  </si>
  <si>
    <t>cg27546650</t>
  </si>
  <si>
    <t>cg27585939</t>
  </si>
  <si>
    <t>cg27606001</t>
  </si>
  <si>
    <t>cg27631427</t>
  </si>
  <si>
    <t>cg27639897</t>
  </si>
  <si>
    <t>cg27646850</t>
  </si>
  <si>
    <t>Supplementary Table 3: T2D-associated EWAS CpGs</t>
  </si>
  <si>
    <t>Supplementary Table 4: MEGA output for age</t>
  </si>
  <si>
    <t>To select triad associations, filter the menga column by "1"</t>
  </si>
  <si>
    <t>Supplementary Table 5: MEGA output for T2D</t>
  </si>
  <si>
    <t>Supplementary Table 7: Pathway analysis for genes dysregulated by age-associated CpGs</t>
  </si>
  <si>
    <t>Supplementary Table 8: Pathway analysis for genes dysregulated by T2D-associated CpGs</t>
  </si>
  <si>
    <t>Supplementary Table 11: CpGs used to generate the methylation risk score</t>
  </si>
  <si>
    <t>Supplementary Table 9: Age-dysregulated genes also associated with ISI. Genes dysregulated with T2D are also included.</t>
  </si>
  <si>
    <t>Gene</t>
  </si>
  <si>
    <t>Phenotype</t>
  </si>
  <si>
    <t>Coefficient</t>
  </si>
  <si>
    <t>P_Value</t>
  </si>
  <si>
    <t>Regulation</t>
  </si>
  <si>
    <t>T2D_ND</t>
  </si>
  <si>
    <t>ENSG00000089327</t>
  </si>
  <si>
    <t>FXYD5</t>
  </si>
  <si>
    <t>ENSG00000116497</t>
  </si>
  <si>
    <t>S100PBP</t>
  </si>
  <si>
    <t>ENSG00000134186</t>
  </si>
  <si>
    <t>PRPF38B</t>
  </si>
  <si>
    <t>ENSG00000145907</t>
  </si>
  <si>
    <t>G3BP1</t>
  </si>
  <si>
    <t>ENSG00000171236</t>
  </si>
  <si>
    <t>LRG1</t>
  </si>
  <si>
    <t>B3GALT5-AS1</t>
  </si>
  <si>
    <t>ENSG00000184988</t>
  </si>
  <si>
    <t>MIR34AHG</t>
  </si>
  <si>
    <t>L3MBTL2-AS1</t>
  </si>
  <si>
    <t>RPL31P46</t>
  </si>
  <si>
    <t>Supplementary Table 10: T2D-dysregulated genes also associated with ISI. Genes dysregulated with T2D are also included.</t>
  </si>
  <si>
    <t>LDAF1</t>
  </si>
  <si>
    <t>SHISAL1</t>
  </si>
  <si>
    <t>SELENOW</t>
  </si>
  <si>
    <t>CPTP</t>
  </si>
  <si>
    <t>PLUT</t>
  </si>
  <si>
    <t>LINC01833</t>
  </si>
  <si>
    <t>CCNY-AS1</t>
  </si>
  <si>
    <t>Supplementary Table 6: Colocalisation results for the Epi-islets cohort</t>
  </si>
  <si>
    <t>Supplementary Table 1: Age-associated EWAS CpGs</t>
  </si>
  <si>
    <r>
      <t xml:space="preserve">Supplementary Table 26: Pathway analysis of downregulated genes following </t>
    </r>
    <r>
      <rPr>
        <i/>
        <sz val="11"/>
        <color theme="1"/>
        <rFont val="Calibri"/>
        <family val="2"/>
        <scheme val="minor"/>
      </rPr>
      <t>Pnliprp1</t>
    </r>
    <r>
      <rPr>
        <sz val="11"/>
        <color theme="1"/>
        <rFont val="Calibri"/>
        <family val="2"/>
        <scheme val="minor"/>
      </rPr>
      <t xml:space="preserve"> KD in AR42J</t>
    </r>
  </si>
  <si>
    <r>
      <t xml:space="preserve">Supplementary Table 25: Pathway analysis of upregulated genes following </t>
    </r>
    <r>
      <rPr>
        <i/>
        <sz val="11"/>
        <color theme="1"/>
        <rFont val="Calibri"/>
        <family val="2"/>
        <scheme val="minor"/>
      </rPr>
      <t>Pnliprp1</t>
    </r>
    <r>
      <rPr>
        <sz val="11"/>
        <color theme="1"/>
        <rFont val="Calibri"/>
        <family val="2"/>
        <scheme val="minor"/>
      </rPr>
      <t xml:space="preserve"> KD in AR42J</t>
    </r>
  </si>
  <si>
    <t>Supplementary Table 24: Pnliprp1 KD in AR42J - all results for p&lt;0.05</t>
  </si>
  <si>
    <r>
      <t xml:space="preserve">Supplementary Table 23: Exocrine cohort for </t>
    </r>
    <r>
      <rPr>
        <i/>
        <sz val="11"/>
        <color theme="1"/>
        <rFont val="Calibri"/>
        <family val="2"/>
        <scheme val="minor"/>
      </rPr>
      <t>PNLIPRP1</t>
    </r>
    <r>
      <rPr>
        <sz val="11"/>
        <color theme="1"/>
        <rFont val="Calibri"/>
        <family val="2"/>
        <scheme val="minor"/>
      </rPr>
      <t xml:space="preserve"> quantification</t>
    </r>
  </si>
  <si>
    <t xml:space="preserve">Supplementary table 22: LDL-C Leave_one_out_analysis </t>
  </si>
  <si>
    <t xml:space="preserve">Supplementary table 21: T2D Leave_one_out_analysis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</si>
</sst>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>
    <font>
      <sz val="11"/>
      <color theme="1"/>
      <name val="Calibri"/>
      <family val="2"/>
      <scheme val="minor"/>
    </font>
    <font>
      <b/>
      <sz val="11"/>
      <name val="Calibri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i/>
      <vertAlign val="superscript"/>
      <sz val="10"/>
      <color theme="1"/>
      <name val="Times New Roman"/>
      <family val="1"/>
    </font>
    <font>
      <sz val="11"/>
      <color rgb="FF000000"/>
      <name val="Helvetica Neue"/>
    </font>
    <font>
      <b/>
      <sz val="11"/>
      <color rgb="FF000000"/>
      <name val="Helvetica Neue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11" fontId="0" fillId="0" borderId="0" xfId="0" applyNumberFormat="1"/>
    <xf numFmtId="0" fontId="1" fillId="2" borderId="0" xfId="0" applyFont="1" applyFill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7" fontId="0" fillId="0" borderId="0" xfId="0" applyNumberFormat="1"/>
    <xf numFmtId="0" fontId="5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16" fontId="0" fillId="0" borderId="0" xfId="0" applyNumberFormat="1"/>
    <xf numFmtId="0" fontId="2" fillId="0" borderId="0" xfId="0" applyFont="1"/>
    <xf numFmtId="0" fontId="0" fillId="0" borderId="0" xfId="0" applyAlignment="1"/>
    <xf numFmtId="0" fontId="7" fillId="0" borderId="0" xfId="0" applyFont="1" applyAlignment="1">
      <alignment vertical="center"/>
    </xf>
    <xf numFmtId="0" fontId="4" fillId="0" borderId="9" xfId="0" applyFont="1" applyBorder="1" applyAlignment="1">
      <alignment vertical="top"/>
    </xf>
    <xf numFmtId="0" fontId="8" fillId="0" borderId="9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0" fillId="4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6" fillId="3" borderId="7" xfId="0" applyFont="1" applyFill="1" applyBorder="1" applyAlignment="1">
      <alignment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3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6"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47625</xdr:rowOff>
    </xdr:from>
    <xdr:to>
      <xdr:col>8</xdr:col>
      <xdr:colOff>33655</xdr:colOff>
      <xdr:row>12</xdr:row>
      <xdr:rowOff>110490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CCD19-078A-4545-8EE8-3E3A6138639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38125"/>
          <a:ext cx="6120130" cy="21583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8</xdr:col>
      <xdr:colOff>24130</xdr:colOff>
      <xdr:row>15</xdr:row>
      <xdr:rowOff>78740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9C6A36-41F4-4CAD-891F-1E3069FDE37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"/>
          <a:ext cx="6120130" cy="2688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4EF11-E17F-4B08-B3FC-69A1F249DD3E}">
  <dimension ref="A1:C11"/>
  <sheetViews>
    <sheetView workbookViewId="0">
      <selection activeCell="L4" sqref="L4"/>
    </sheetView>
  </sheetViews>
  <sheetFormatPr baseColWidth="10" defaultRowHeight="15"/>
  <sheetData>
    <row r="1" spans="1:3">
      <c r="A1" s="21"/>
      <c r="B1" s="21"/>
      <c r="C1" s="21"/>
    </row>
    <row r="11" spans="1:3">
      <c r="A11" s="21"/>
      <c r="B11" s="21"/>
      <c r="C11" s="21"/>
    </row>
  </sheetData>
  <mergeCells count="2">
    <mergeCell ref="A1:C1"/>
    <mergeCell ref="A11:C1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DE2D-90ED-4858-8647-61F439BC182D}">
  <dimension ref="A1:F81"/>
  <sheetViews>
    <sheetView workbookViewId="0">
      <selection sqref="A1:XFD1"/>
    </sheetView>
  </sheetViews>
  <sheetFormatPr baseColWidth="10" defaultRowHeight="15"/>
  <sheetData>
    <row r="1" spans="1:6">
      <c r="A1" t="s">
        <v>25463</v>
      </c>
    </row>
    <row r="2" spans="1:6">
      <c r="A2" t="s">
        <v>25464</v>
      </c>
      <c r="B2" t="s">
        <v>25465</v>
      </c>
      <c r="C2" t="s">
        <v>25466</v>
      </c>
      <c r="D2" t="s">
        <v>25467</v>
      </c>
      <c r="E2" t="s">
        <v>25468</v>
      </c>
      <c r="F2" t="s">
        <v>3342</v>
      </c>
    </row>
    <row r="3" spans="1:6">
      <c r="A3" t="s">
        <v>3540</v>
      </c>
      <c r="B3" t="s">
        <v>25469</v>
      </c>
      <c r="C3">
        <v>0.15057223263262801</v>
      </c>
      <c r="D3">
        <v>4.9674283150725598E-2</v>
      </c>
      <c r="E3" t="s">
        <v>3474</v>
      </c>
      <c r="F3" t="s">
        <v>3542</v>
      </c>
    </row>
    <row r="4" spans="1:6">
      <c r="A4" t="s">
        <v>3631</v>
      </c>
      <c r="B4" t="s">
        <v>25469</v>
      </c>
      <c r="C4">
        <v>-0.28822250874760103</v>
      </c>
      <c r="D4">
        <v>7.7230773540442202E-3</v>
      </c>
      <c r="E4" t="s">
        <v>3521</v>
      </c>
      <c r="F4" t="s">
        <v>3633</v>
      </c>
    </row>
    <row r="5" spans="1:6">
      <c r="A5" t="s">
        <v>3631</v>
      </c>
      <c r="B5" t="s">
        <v>3449</v>
      </c>
      <c r="C5">
        <v>2.3862123580462899</v>
      </c>
      <c r="D5">
        <v>1.90489372397291E-2</v>
      </c>
      <c r="E5" t="s">
        <v>3474</v>
      </c>
      <c r="F5" t="s">
        <v>3633</v>
      </c>
    </row>
    <row r="6" spans="1:6">
      <c r="A6" t="s">
        <v>3885</v>
      </c>
      <c r="B6" t="s">
        <v>25469</v>
      </c>
      <c r="C6">
        <v>-0.27143178804346502</v>
      </c>
      <c r="D6">
        <v>4.0826632894815001E-2</v>
      </c>
      <c r="E6" t="s">
        <v>3521</v>
      </c>
      <c r="F6" t="s">
        <v>3887</v>
      </c>
    </row>
    <row r="7" spans="1:6">
      <c r="A7" t="s">
        <v>4037</v>
      </c>
      <c r="B7" t="s">
        <v>25469</v>
      </c>
      <c r="C7">
        <v>-0.307142901407498</v>
      </c>
      <c r="D7">
        <v>2.5215085002899401E-2</v>
      </c>
      <c r="E7" t="s">
        <v>3521</v>
      </c>
      <c r="F7" t="s">
        <v>4039</v>
      </c>
    </row>
    <row r="8" spans="1:6">
      <c r="A8" t="s">
        <v>25470</v>
      </c>
      <c r="B8" t="s">
        <v>25469</v>
      </c>
      <c r="C8">
        <v>0.36736870872691102</v>
      </c>
      <c r="D8">
        <v>1.23341220921309E-2</v>
      </c>
      <c r="E8" t="s">
        <v>3474</v>
      </c>
      <c r="F8" t="s">
        <v>25471</v>
      </c>
    </row>
    <row r="9" spans="1:6">
      <c r="A9" t="s">
        <v>4047</v>
      </c>
      <c r="B9" t="s">
        <v>25469</v>
      </c>
      <c r="C9">
        <v>0.31471606422307102</v>
      </c>
      <c r="D9">
        <v>3.3159343251081698E-2</v>
      </c>
      <c r="E9" t="s">
        <v>3474</v>
      </c>
      <c r="F9" t="s">
        <v>4049</v>
      </c>
    </row>
    <row r="10" spans="1:6">
      <c r="A10" t="s">
        <v>4180</v>
      </c>
      <c r="B10" t="s">
        <v>25469</v>
      </c>
      <c r="C10">
        <v>0.27524611372146501</v>
      </c>
      <c r="D10">
        <v>3.76588222476174E-2</v>
      </c>
      <c r="E10" t="s">
        <v>3474</v>
      </c>
      <c r="F10" t="s">
        <v>4182</v>
      </c>
    </row>
    <row r="11" spans="1:6">
      <c r="A11" t="s">
        <v>4270</v>
      </c>
      <c r="B11" t="s">
        <v>3449</v>
      </c>
      <c r="C11">
        <v>-3.19988938264822</v>
      </c>
      <c r="D11">
        <v>1.88095885701803E-3</v>
      </c>
      <c r="E11" t="s">
        <v>3521</v>
      </c>
      <c r="F11" t="s">
        <v>3182</v>
      </c>
    </row>
    <row r="12" spans="1:6">
      <c r="A12" t="s">
        <v>4354</v>
      </c>
      <c r="B12" t="s">
        <v>25469</v>
      </c>
      <c r="C12">
        <v>-0.14076761186492001</v>
      </c>
      <c r="D12">
        <v>3.6602233244285902E-2</v>
      </c>
      <c r="E12" t="s">
        <v>3521</v>
      </c>
      <c r="F12" t="s">
        <v>4356</v>
      </c>
    </row>
    <row r="13" spans="1:6">
      <c r="A13" t="s">
        <v>4482</v>
      </c>
      <c r="B13" t="s">
        <v>3449</v>
      </c>
      <c r="C13">
        <v>3.5008733060524801</v>
      </c>
      <c r="D13">
        <v>7.1415770900611097E-4</v>
      </c>
      <c r="E13" t="s">
        <v>3474</v>
      </c>
      <c r="F13" t="s">
        <v>4484</v>
      </c>
    </row>
    <row r="14" spans="1:6">
      <c r="A14" t="s">
        <v>4482</v>
      </c>
      <c r="B14" t="s">
        <v>25469</v>
      </c>
      <c r="C14">
        <v>-0.71285995326254004</v>
      </c>
      <c r="D14">
        <v>4.6964988378635801E-3</v>
      </c>
      <c r="E14" t="s">
        <v>3521</v>
      </c>
      <c r="F14" t="s">
        <v>4484</v>
      </c>
    </row>
    <row r="15" spans="1:6">
      <c r="A15" t="s">
        <v>25472</v>
      </c>
      <c r="B15" t="s">
        <v>3449</v>
      </c>
      <c r="C15">
        <v>-2.3890644379874701</v>
      </c>
      <c r="D15">
        <v>1.8910402600418898E-2</v>
      </c>
      <c r="E15" t="s">
        <v>3521</v>
      </c>
      <c r="F15" t="s">
        <v>25473</v>
      </c>
    </row>
    <row r="16" spans="1:6">
      <c r="A16" t="s">
        <v>4616</v>
      </c>
      <c r="B16" t="s">
        <v>25469</v>
      </c>
      <c r="C16">
        <v>-0.43022846871840098</v>
      </c>
      <c r="D16">
        <v>2.4805373252824298E-2</v>
      </c>
      <c r="E16" t="s">
        <v>3521</v>
      </c>
      <c r="F16" t="s">
        <v>4618</v>
      </c>
    </row>
    <row r="17" spans="1:6">
      <c r="A17" t="s">
        <v>4616</v>
      </c>
      <c r="B17" t="s">
        <v>3449</v>
      </c>
      <c r="C17">
        <v>2.0019413140604199</v>
      </c>
      <c r="D17">
        <v>4.8204214814674899E-2</v>
      </c>
      <c r="E17" t="s">
        <v>3474</v>
      </c>
      <c r="F17" t="s">
        <v>4618</v>
      </c>
    </row>
    <row r="18" spans="1:6">
      <c r="A18" t="s">
        <v>4629</v>
      </c>
      <c r="B18" t="s">
        <v>25469</v>
      </c>
      <c r="C18">
        <v>0.27250991131506103</v>
      </c>
      <c r="D18">
        <v>9.4187689155084495E-3</v>
      </c>
      <c r="E18" t="s">
        <v>3474</v>
      </c>
      <c r="F18" t="s">
        <v>4631</v>
      </c>
    </row>
    <row r="19" spans="1:6">
      <c r="A19" t="s">
        <v>4629</v>
      </c>
      <c r="B19" t="s">
        <v>3449</v>
      </c>
      <c r="C19">
        <v>-4.0300381175496698</v>
      </c>
      <c r="D19">
        <v>1.13966085932553E-4</v>
      </c>
      <c r="E19" t="s">
        <v>3521</v>
      </c>
      <c r="F19" t="s">
        <v>4631</v>
      </c>
    </row>
    <row r="20" spans="1:6">
      <c r="A20" t="s">
        <v>4653</v>
      </c>
      <c r="B20" t="s">
        <v>3449</v>
      </c>
      <c r="C20">
        <v>-2.47527455422621</v>
      </c>
      <c r="D20">
        <v>1.5124049173224199E-2</v>
      </c>
      <c r="E20" t="s">
        <v>3521</v>
      </c>
      <c r="F20" t="s">
        <v>4655</v>
      </c>
    </row>
    <row r="21" spans="1:6">
      <c r="A21" t="s">
        <v>4653</v>
      </c>
      <c r="B21" t="s">
        <v>25469</v>
      </c>
      <c r="C21">
        <v>0.66801211866537102</v>
      </c>
      <c r="D21">
        <v>3.5465389379625301E-4</v>
      </c>
      <c r="E21" t="s">
        <v>3474</v>
      </c>
      <c r="F21" t="s">
        <v>4655</v>
      </c>
    </row>
    <row r="22" spans="1:6">
      <c r="A22" t="s">
        <v>4724</v>
      </c>
      <c r="B22" t="s">
        <v>3449</v>
      </c>
      <c r="C22">
        <v>2.4038053968937199</v>
      </c>
      <c r="D22">
        <v>1.8208563158595099E-2</v>
      </c>
      <c r="E22" t="s">
        <v>3474</v>
      </c>
      <c r="F22" t="s">
        <v>4725</v>
      </c>
    </row>
    <row r="23" spans="1:6">
      <c r="A23" t="s">
        <v>4797</v>
      </c>
      <c r="B23" t="s">
        <v>25469</v>
      </c>
      <c r="C23">
        <v>0.22227893666701801</v>
      </c>
      <c r="D23">
        <v>1.1190607371003801E-2</v>
      </c>
      <c r="E23" t="s">
        <v>3474</v>
      </c>
      <c r="F23" t="s">
        <v>4799</v>
      </c>
    </row>
    <row r="24" spans="1:6">
      <c r="A24" t="s">
        <v>4870</v>
      </c>
      <c r="B24" t="s">
        <v>25469</v>
      </c>
      <c r="C24">
        <v>-0.59626255016922003</v>
      </c>
      <c r="D24">
        <v>2.2507526594170098E-2</v>
      </c>
      <c r="E24" t="s">
        <v>3521</v>
      </c>
      <c r="F24" t="s">
        <v>4871</v>
      </c>
    </row>
    <row r="25" spans="1:6">
      <c r="A25" t="s">
        <v>4870</v>
      </c>
      <c r="B25" t="s">
        <v>3449</v>
      </c>
      <c r="C25">
        <v>2.0034320422355298</v>
      </c>
      <c r="D25">
        <v>4.8041159321627003E-2</v>
      </c>
      <c r="E25" t="s">
        <v>3474</v>
      </c>
      <c r="F25" t="s">
        <v>4871</v>
      </c>
    </row>
    <row r="26" spans="1:6">
      <c r="A26" t="s">
        <v>25474</v>
      </c>
      <c r="B26" t="s">
        <v>25469</v>
      </c>
      <c r="C26">
        <v>0.21573263675315299</v>
      </c>
      <c r="D26">
        <v>2.47204756934832E-3</v>
      </c>
      <c r="E26" t="s">
        <v>3474</v>
      </c>
      <c r="F26" t="s">
        <v>25475</v>
      </c>
    </row>
    <row r="27" spans="1:6">
      <c r="A27" t="s">
        <v>25474</v>
      </c>
      <c r="B27" t="s">
        <v>3449</v>
      </c>
      <c r="C27">
        <v>-3.6789392147896001</v>
      </c>
      <c r="D27">
        <v>3.9220847753221701E-4</v>
      </c>
      <c r="E27" t="s">
        <v>3521</v>
      </c>
      <c r="F27" t="s">
        <v>25475</v>
      </c>
    </row>
    <row r="28" spans="1:6">
      <c r="A28" t="s">
        <v>4912</v>
      </c>
      <c r="B28" t="s">
        <v>3449</v>
      </c>
      <c r="C28">
        <v>2.3640464388017302</v>
      </c>
      <c r="D28">
        <v>2.0156694188824199E-2</v>
      </c>
      <c r="E28" t="s">
        <v>3474</v>
      </c>
      <c r="F28" t="s">
        <v>4914</v>
      </c>
    </row>
    <row r="29" spans="1:6">
      <c r="A29" t="s">
        <v>5001</v>
      </c>
      <c r="B29" t="s">
        <v>25469</v>
      </c>
      <c r="C29">
        <v>0.84861416767910403</v>
      </c>
      <c r="D29">
        <v>3.4732049136468698E-4</v>
      </c>
      <c r="E29" t="s">
        <v>3474</v>
      </c>
      <c r="F29" t="s">
        <v>5002</v>
      </c>
    </row>
    <row r="30" spans="1:6">
      <c r="A30" t="s">
        <v>5001</v>
      </c>
      <c r="B30" t="s">
        <v>3449</v>
      </c>
      <c r="C30">
        <v>-2.8273404718335802</v>
      </c>
      <c r="D30">
        <v>5.7470251182479897E-3</v>
      </c>
      <c r="E30" t="s">
        <v>3521</v>
      </c>
      <c r="F30" t="s">
        <v>5002</v>
      </c>
    </row>
    <row r="31" spans="1:6">
      <c r="A31" t="s">
        <v>5025</v>
      </c>
      <c r="B31" t="s">
        <v>3449</v>
      </c>
      <c r="C31">
        <v>-3.6379007358458999</v>
      </c>
      <c r="D31">
        <v>4.5106123640591898E-4</v>
      </c>
      <c r="E31" t="s">
        <v>3521</v>
      </c>
      <c r="F31" t="s">
        <v>5027</v>
      </c>
    </row>
    <row r="32" spans="1:6">
      <c r="A32" t="s">
        <v>5171</v>
      </c>
      <c r="B32" t="s">
        <v>3449</v>
      </c>
      <c r="C32">
        <v>2.1709427364929499</v>
      </c>
      <c r="D32">
        <v>3.2481350068695201E-2</v>
      </c>
      <c r="E32" t="s">
        <v>3474</v>
      </c>
      <c r="F32" t="s">
        <v>5173</v>
      </c>
    </row>
    <row r="33" spans="1:6">
      <c r="A33" t="s">
        <v>5256</v>
      </c>
      <c r="B33" t="s">
        <v>3449</v>
      </c>
      <c r="C33">
        <v>3.1926076605836302</v>
      </c>
      <c r="D33">
        <v>1.92417058854681E-3</v>
      </c>
      <c r="E33" t="s">
        <v>3474</v>
      </c>
      <c r="F33" t="s">
        <v>5258</v>
      </c>
    </row>
    <row r="34" spans="1:6">
      <c r="A34" t="s">
        <v>5256</v>
      </c>
      <c r="B34" t="s">
        <v>25469</v>
      </c>
      <c r="C34">
        <v>-0.59824296537036803</v>
      </c>
      <c r="D34">
        <v>2.93959083455977E-3</v>
      </c>
      <c r="E34" t="s">
        <v>3521</v>
      </c>
      <c r="F34" t="s">
        <v>5258</v>
      </c>
    </row>
    <row r="35" spans="1:6">
      <c r="A35" t="s">
        <v>25476</v>
      </c>
      <c r="B35" t="s">
        <v>25469</v>
      </c>
      <c r="C35">
        <v>-0.18193850531775199</v>
      </c>
      <c r="D35">
        <v>4.1779753991369696E-3</v>
      </c>
      <c r="E35" t="s">
        <v>3521</v>
      </c>
      <c r="F35" t="s">
        <v>25477</v>
      </c>
    </row>
    <row r="36" spans="1:6">
      <c r="A36" t="s">
        <v>5269</v>
      </c>
      <c r="B36" t="s">
        <v>3449</v>
      </c>
      <c r="C36">
        <v>2.6881309808957301</v>
      </c>
      <c r="D36">
        <v>8.5142555147578094E-3</v>
      </c>
      <c r="E36" t="s">
        <v>3474</v>
      </c>
      <c r="F36" t="s">
        <v>5271</v>
      </c>
    </row>
    <row r="37" spans="1:6">
      <c r="A37" t="s">
        <v>5282</v>
      </c>
      <c r="B37" t="s">
        <v>3449</v>
      </c>
      <c r="C37">
        <v>-2.1359333599404402</v>
      </c>
      <c r="D37">
        <v>3.5311384778488199E-2</v>
      </c>
      <c r="E37" t="s">
        <v>3521</v>
      </c>
      <c r="F37" t="s">
        <v>5284</v>
      </c>
    </row>
    <row r="38" spans="1:6">
      <c r="A38" t="s">
        <v>5356</v>
      </c>
      <c r="B38" t="s">
        <v>3449</v>
      </c>
      <c r="C38">
        <v>2.09099584705314</v>
      </c>
      <c r="D38">
        <v>3.9255493471398298E-2</v>
      </c>
      <c r="E38" t="s">
        <v>3474</v>
      </c>
      <c r="F38" t="s">
        <v>5358</v>
      </c>
    </row>
    <row r="39" spans="1:6">
      <c r="A39" t="s">
        <v>5397</v>
      </c>
      <c r="B39" t="s">
        <v>25469</v>
      </c>
      <c r="C39">
        <v>-0.40610395569028201</v>
      </c>
      <c r="D39">
        <v>2.61245857440402E-2</v>
      </c>
      <c r="E39" t="s">
        <v>3521</v>
      </c>
      <c r="F39" t="s">
        <v>5399</v>
      </c>
    </row>
    <row r="40" spans="1:6">
      <c r="A40" t="s">
        <v>5437</v>
      </c>
      <c r="B40" t="s">
        <v>25469</v>
      </c>
      <c r="C40">
        <v>0.26957174317489402</v>
      </c>
      <c r="D40">
        <v>2.3773327058257101E-2</v>
      </c>
      <c r="E40" t="s">
        <v>3474</v>
      </c>
      <c r="F40" t="s">
        <v>5438</v>
      </c>
    </row>
    <row r="41" spans="1:6">
      <c r="A41" t="s">
        <v>5573</v>
      </c>
      <c r="B41" t="s">
        <v>3449</v>
      </c>
      <c r="C41">
        <v>-2.4850224015312201</v>
      </c>
      <c r="D41">
        <v>1.4741756240194E-2</v>
      </c>
      <c r="E41" t="s">
        <v>3521</v>
      </c>
      <c r="F41" t="s">
        <v>5575</v>
      </c>
    </row>
    <row r="42" spans="1:6">
      <c r="A42" t="s">
        <v>5640</v>
      </c>
      <c r="B42" t="s">
        <v>25469</v>
      </c>
      <c r="C42">
        <v>0.14972607068786301</v>
      </c>
      <c r="D42">
        <v>1.7071547620184199E-2</v>
      </c>
      <c r="E42" t="s">
        <v>3474</v>
      </c>
      <c r="F42" t="s">
        <v>5642</v>
      </c>
    </row>
    <row r="43" spans="1:6">
      <c r="A43" t="s">
        <v>5670</v>
      </c>
      <c r="B43" t="s">
        <v>3449</v>
      </c>
      <c r="C43">
        <v>2.18430416568413</v>
      </c>
      <c r="D43">
        <v>3.1454495555368098E-2</v>
      </c>
      <c r="E43" t="s">
        <v>3474</v>
      </c>
      <c r="F43" t="s">
        <v>5672</v>
      </c>
    </row>
    <row r="44" spans="1:6">
      <c r="A44" t="s">
        <v>5670</v>
      </c>
      <c r="B44" t="s">
        <v>25469</v>
      </c>
      <c r="C44">
        <v>0.41187898169156101</v>
      </c>
      <c r="D44">
        <v>2.10267629399143E-2</v>
      </c>
      <c r="E44" t="s">
        <v>3474</v>
      </c>
      <c r="F44" t="s">
        <v>5672</v>
      </c>
    </row>
    <row r="45" spans="1:6">
      <c r="A45" t="s">
        <v>5757</v>
      </c>
      <c r="B45" t="s">
        <v>25469</v>
      </c>
      <c r="C45">
        <v>0.123488908655359</v>
      </c>
      <c r="D45">
        <v>4.7924974869430502E-2</v>
      </c>
      <c r="E45" t="s">
        <v>3474</v>
      </c>
      <c r="F45" t="s">
        <v>5759</v>
      </c>
    </row>
    <row r="46" spans="1:6">
      <c r="A46" t="s">
        <v>5757</v>
      </c>
      <c r="B46" t="s">
        <v>3449</v>
      </c>
      <c r="C46">
        <v>-2.0509299856652299</v>
      </c>
      <c r="D46">
        <v>4.3086953176745803E-2</v>
      </c>
      <c r="E46" t="s">
        <v>3521</v>
      </c>
      <c r="F46" t="s">
        <v>5759</v>
      </c>
    </row>
    <row r="47" spans="1:6">
      <c r="A47" t="s">
        <v>5794</v>
      </c>
      <c r="B47" t="s">
        <v>3449</v>
      </c>
      <c r="C47">
        <v>-2.0946467718036801</v>
      </c>
      <c r="D47">
        <v>3.8921439678946401E-2</v>
      </c>
      <c r="E47" t="s">
        <v>3521</v>
      </c>
      <c r="F47" t="s">
        <v>5796</v>
      </c>
    </row>
    <row r="48" spans="1:6">
      <c r="A48" t="s">
        <v>5812</v>
      </c>
      <c r="B48" t="s">
        <v>25469</v>
      </c>
      <c r="C48">
        <v>-0.15105162460202801</v>
      </c>
      <c r="D48">
        <v>3.33618874927833E-2</v>
      </c>
      <c r="E48" t="s">
        <v>3521</v>
      </c>
      <c r="F48" t="s">
        <v>5814</v>
      </c>
    </row>
    <row r="49" spans="1:6">
      <c r="A49" t="s">
        <v>5885</v>
      </c>
      <c r="B49" t="s">
        <v>3449</v>
      </c>
      <c r="C49">
        <v>-2.7783557621486299</v>
      </c>
      <c r="D49">
        <v>6.6096473520764198E-3</v>
      </c>
      <c r="E49" t="s">
        <v>3521</v>
      </c>
      <c r="F49" t="s">
        <v>5887</v>
      </c>
    </row>
    <row r="50" spans="1:6">
      <c r="A50" t="s">
        <v>5885</v>
      </c>
      <c r="B50" t="s">
        <v>25469</v>
      </c>
      <c r="C50">
        <v>0.157379897727948</v>
      </c>
      <c r="D50">
        <v>2.7727177491365301E-2</v>
      </c>
      <c r="E50" t="s">
        <v>3474</v>
      </c>
      <c r="F50" t="s">
        <v>5887</v>
      </c>
    </row>
    <row r="51" spans="1:6">
      <c r="A51" t="s">
        <v>25478</v>
      </c>
      <c r="B51" t="s">
        <v>25469</v>
      </c>
      <c r="C51">
        <v>-0.50282930560552197</v>
      </c>
      <c r="D51">
        <v>4.4482957439513797E-2</v>
      </c>
      <c r="E51" t="s">
        <v>3521</v>
      </c>
      <c r="F51" t="s">
        <v>25479</v>
      </c>
    </row>
    <row r="52" spans="1:6">
      <c r="A52" t="s">
        <v>6168</v>
      </c>
      <c r="B52" t="s">
        <v>25469</v>
      </c>
      <c r="C52">
        <v>0.12177822773406199</v>
      </c>
      <c r="D52">
        <v>2.31657356139882E-2</v>
      </c>
      <c r="E52" t="s">
        <v>3474</v>
      </c>
      <c r="F52" t="s">
        <v>6170</v>
      </c>
    </row>
    <row r="53" spans="1:6">
      <c r="A53" t="s">
        <v>6168</v>
      </c>
      <c r="B53" t="s">
        <v>3449</v>
      </c>
      <c r="C53">
        <v>-2.2233257049075399</v>
      </c>
      <c r="D53">
        <v>2.861593793703E-2</v>
      </c>
      <c r="E53" t="s">
        <v>3521</v>
      </c>
      <c r="F53" t="s">
        <v>6170</v>
      </c>
    </row>
    <row r="54" spans="1:6">
      <c r="A54" t="s">
        <v>6195</v>
      </c>
      <c r="B54" t="s">
        <v>25469</v>
      </c>
      <c r="C54">
        <v>-0.211550730111456</v>
      </c>
      <c r="D54">
        <v>4.6444583238368198E-2</v>
      </c>
      <c r="E54" t="s">
        <v>3521</v>
      </c>
      <c r="F54" t="s">
        <v>6197</v>
      </c>
    </row>
    <row r="55" spans="1:6">
      <c r="A55" t="s">
        <v>6234</v>
      </c>
      <c r="B55" t="s">
        <v>3449</v>
      </c>
      <c r="C55">
        <v>2.2749887578203301</v>
      </c>
      <c r="D55">
        <v>2.5204131840588E-2</v>
      </c>
      <c r="E55" t="s">
        <v>3474</v>
      </c>
      <c r="F55" t="s">
        <v>6235</v>
      </c>
    </row>
    <row r="56" spans="1:6">
      <c r="A56" t="s">
        <v>6268</v>
      </c>
      <c r="B56" t="s">
        <v>25469</v>
      </c>
      <c r="C56">
        <v>-0.31748384629658899</v>
      </c>
      <c r="D56">
        <v>4.4951515196150198E-2</v>
      </c>
      <c r="E56" t="s">
        <v>3521</v>
      </c>
      <c r="F56" t="s">
        <v>6270</v>
      </c>
    </row>
    <row r="57" spans="1:6">
      <c r="A57" t="s">
        <v>6506</v>
      </c>
      <c r="B57" t="s">
        <v>3449</v>
      </c>
      <c r="C57">
        <v>2.3795857367587798</v>
      </c>
      <c r="D57">
        <v>1.9374300018393801E-2</v>
      </c>
      <c r="E57" t="s">
        <v>3474</v>
      </c>
      <c r="F57" t="s">
        <v>6508</v>
      </c>
    </row>
    <row r="58" spans="1:6">
      <c r="A58" t="s">
        <v>6544</v>
      </c>
      <c r="B58" t="s">
        <v>25469</v>
      </c>
      <c r="C58">
        <v>0.29564509173946302</v>
      </c>
      <c r="D58">
        <v>1.9723185443601E-2</v>
      </c>
      <c r="E58" t="s">
        <v>3474</v>
      </c>
      <c r="F58" t="s">
        <v>25480</v>
      </c>
    </row>
    <row r="59" spans="1:6">
      <c r="A59" t="s">
        <v>25481</v>
      </c>
      <c r="B59" t="s">
        <v>3449</v>
      </c>
      <c r="C59">
        <v>-2.5224816410751201</v>
      </c>
      <c r="D59">
        <v>1.33519415651556E-2</v>
      </c>
      <c r="E59" t="s">
        <v>3521</v>
      </c>
      <c r="F59" t="s">
        <v>19016</v>
      </c>
    </row>
    <row r="60" spans="1:6">
      <c r="A60" t="s">
        <v>6611</v>
      </c>
      <c r="B60" t="s">
        <v>3449</v>
      </c>
      <c r="C60">
        <v>-2.1998583383944998</v>
      </c>
      <c r="D60">
        <v>3.0294869126541401E-2</v>
      </c>
      <c r="E60" t="s">
        <v>3521</v>
      </c>
      <c r="F60" t="s">
        <v>202</v>
      </c>
    </row>
    <row r="61" spans="1:6">
      <c r="A61" t="s">
        <v>6611</v>
      </c>
      <c r="B61" t="s">
        <v>25469</v>
      </c>
      <c r="C61">
        <v>0.157722915221926</v>
      </c>
      <c r="D61">
        <v>2.4843705034451401E-2</v>
      </c>
      <c r="E61" t="s">
        <v>3474</v>
      </c>
      <c r="F61" t="s">
        <v>202</v>
      </c>
    </row>
    <row r="62" spans="1:6">
      <c r="A62" t="s">
        <v>6843</v>
      </c>
      <c r="B62" t="s">
        <v>3449</v>
      </c>
      <c r="C62">
        <v>2.1205137273570198</v>
      </c>
      <c r="D62">
        <v>3.6624195509834298E-2</v>
      </c>
      <c r="E62" t="s">
        <v>3474</v>
      </c>
      <c r="F62" t="s">
        <v>6845</v>
      </c>
    </row>
    <row r="63" spans="1:6">
      <c r="A63" t="s">
        <v>6887</v>
      </c>
      <c r="B63" t="s">
        <v>25469</v>
      </c>
      <c r="C63">
        <v>-0.31707954933597199</v>
      </c>
      <c r="D63">
        <v>3.7769380750001601E-2</v>
      </c>
      <c r="E63" t="s">
        <v>3521</v>
      </c>
      <c r="F63" t="s">
        <v>3162</v>
      </c>
    </row>
    <row r="64" spans="1:6">
      <c r="A64" t="s">
        <v>6903</v>
      </c>
      <c r="B64" t="s">
        <v>25469</v>
      </c>
      <c r="C64">
        <v>-0.13578347743279601</v>
      </c>
      <c r="D64">
        <v>3.4605964102374702E-2</v>
      </c>
      <c r="E64" t="s">
        <v>3521</v>
      </c>
      <c r="F64" t="s">
        <v>6905</v>
      </c>
    </row>
    <row r="65" spans="1:6">
      <c r="A65" t="s">
        <v>7100</v>
      </c>
      <c r="B65" t="s">
        <v>3449</v>
      </c>
      <c r="C65">
        <v>2.0449991975809501</v>
      </c>
      <c r="D65">
        <v>4.36805584372046E-2</v>
      </c>
      <c r="E65" t="s">
        <v>3474</v>
      </c>
      <c r="F65" t="s">
        <v>7102</v>
      </c>
    </row>
    <row r="66" spans="1:6">
      <c r="A66" t="s">
        <v>7136</v>
      </c>
      <c r="B66" t="s">
        <v>25469</v>
      </c>
      <c r="C66">
        <v>-0.17526207949849401</v>
      </c>
      <c r="D66">
        <v>2.7147608142916901E-2</v>
      </c>
      <c r="E66" t="s">
        <v>3521</v>
      </c>
      <c r="F66" t="s">
        <v>7138</v>
      </c>
    </row>
    <row r="67" spans="1:6">
      <c r="A67" t="s">
        <v>7148</v>
      </c>
      <c r="B67" t="s">
        <v>25469</v>
      </c>
      <c r="C67">
        <v>0.226565809409529</v>
      </c>
      <c r="D67">
        <v>3.7882139968496598E-2</v>
      </c>
      <c r="E67" t="s">
        <v>3474</v>
      </c>
      <c r="F67" t="s">
        <v>7150</v>
      </c>
    </row>
    <row r="68" spans="1:6">
      <c r="A68" t="s">
        <v>7148</v>
      </c>
      <c r="B68" t="s">
        <v>3449</v>
      </c>
      <c r="C68">
        <v>-2.23663692969081</v>
      </c>
      <c r="D68">
        <v>2.77002695507929E-2</v>
      </c>
      <c r="E68" t="s">
        <v>3521</v>
      </c>
      <c r="F68" t="s">
        <v>7150</v>
      </c>
    </row>
    <row r="69" spans="1:6">
      <c r="A69" t="s">
        <v>7171</v>
      </c>
      <c r="B69" t="s">
        <v>3449</v>
      </c>
      <c r="C69">
        <v>-2.98475882260378</v>
      </c>
      <c r="D69">
        <v>3.6259342712407299E-3</v>
      </c>
      <c r="E69" t="s">
        <v>3521</v>
      </c>
    </row>
    <row r="70" spans="1:6">
      <c r="A70" t="s">
        <v>7171</v>
      </c>
      <c r="B70" t="s">
        <v>25469</v>
      </c>
      <c r="C70">
        <v>0.38664660999577699</v>
      </c>
      <c r="D70">
        <v>1.2732017219772801E-3</v>
      </c>
      <c r="E70" t="s">
        <v>3474</v>
      </c>
    </row>
    <row r="71" spans="1:6">
      <c r="A71" t="s">
        <v>7223</v>
      </c>
      <c r="B71" t="s">
        <v>3449</v>
      </c>
      <c r="C71">
        <v>-2.41189351936326</v>
      </c>
      <c r="D71">
        <v>1.7833404590774302E-2</v>
      </c>
      <c r="E71" t="s">
        <v>3521</v>
      </c>
      <c r="F71" t="s">
        <v>7225</v>
      </c>
    </row>
    <row r="72" spans="1:6">
      <c r="A72" t="s">
        <v>7223</v>
      </c>
      <c r="B72" t="s">
        <v>25469</v>
      </c>
      <c r="C72">
        <v>0.28745219440356801</v>
      </c>
      <c r="D72">
        <v>6.76757642927931E-3</v>
      </c>
      <c r="E72" t="s">
        <v>3474</v>
      </c>
      <c r="F72" t="s">
        <v>7225</v>
      </c>
    </row>
    <row r="73" spans="1:6">
      <c r="A73" t="s">
        <v>7271</v>
      </c>
      <c r="B73" t="s">
        <v>25469</v>
      </c>
      <c r="C73">
        <v>0.380721129910155</v>
      </c>
      <c r="D73">
        <v>1.81650077049893E-2</v>
      </c>
      <c r="E73" t="s">
        <v>3474</v>
      </c>
      <c r="F73" t="s">
        <v>25482</v>
      </c>
    </row>
    <row r="74" spans="1:6">
      <c r="A74" t="s">
        <v>7271</v>
      </c>
      <c r="B74" t="s">
        <v>3449</v>
      </c>
      <c r="C74">
        <v>-3.4784072364752499</v>
      </c>
      <c r="D74">
        <v>7.6919916304300697E-4</v>
      </c>
      <c r="E74" t="s">
        <v>3521</v>
      </c>
      <c r="F74" t="s">
        <v>25482</v>
      </c>
    </row>
    <row r="75" spans="1:6">
      <c r="A75" t="s">
        <v>7338</v>
      </c>
      <c r="B75" t="s">
        <v>25469</v>
      </c>
      <c r="C75">
        <v>-0.35327251244254798</v>
      </c>
      <c r="D75">
        <v>1.1686171849060401E-2</v>
      </c>
      <c r="E75" t="s">
        <v>3521</v>
      </c>
      <c r="F75" t="s">
        <v>25483</v>
      </c>
    </row>
    <row r="76" spans="1:6">
      <c r="A76" t="s">
        <v>7385</v>
      </c>
      <c r="B76" t="s">
        <v>3449</v>
      </c>
      <c r="C76">
        <v>2.75573774572698</v>
      </c>
      <c r="D76">
        <v>7.0465701853222699E-3</v>
      </c>
      <c r="E76" t="s">
        <v>3474</v>
      </c>
    </row>
    <row r="77" spans="1:6">
      <c r="A77" t="s">
        <v>7448</v>
      </c>
      <c r="B77" t="s">
        <v>3449</v>
      </c>
      <c r="C77">
        <v>-2.6003420624013902</v>
      </c>
      <c r="D77">
        <v>1.08332251727E-2</v>
      </c>
      <c r="E77" t="s">
        <v>3521</v>
      </c>
      <c r="F77" t="s">
        <v>25484</v>
      </c>
    </row>
    <row r="78" spans="1:6">
      <c r="A78" t="s">
        <v>7448</v>
      </c>
      <c r="B78" t="s">
        <v>25469</v>
      </c>
      <c r="C78">
        <v>0.240765382325245</v>
      </c>
      <c r="D78">
        <v>1.3976653288897901E-2</v>
      </c>
      <c r="E78" t="s">
        <v>3474</v>
      </c>
      <c r="F78" t="s">
        <v>25484</v>
      </c>
    </row>
    <row r="79" spans="1:6">
      <c r="A79" t="s">
        <v>7453</v>
      </c>
      <c r="B79" t="s">
        <v>25469</v>
      </c>
      <c r="C79">
        <v>0.24795355563765101</v>
      </c>
      <c r="D79">
        <v>2.5118667824658401E-2</v>
      </c>
      <c r="E79" t="s">
        <v>3474</v>
      </c>
      <c r="F79" t="s">
        <v>7455</v>
      </c>
    </row>
    <row r="80" spans="1:6">
      <c r="A80" t="s">
        <v>7543</v>
      </c>
      <c r="B80" t="s">
        <v>3449</v>
      </c>
      <c r="C80">
        <v>3.44401252295784</v>
      </c>
      <c r="D80">
        <v>8.6127593226294598E-4</v>
      </c>
      <c r="E80" t="s">
        <v>3474</v>
      </c>
      <c r="F80" t="s">
        <v>7545</v>
      </c>
    </row>
    <row r="81" spans="1:5">
      <c r="A81" t="s">
        <v>7728</v>
      </c>
      <c r="B81" t="s">
        <v>25469</v>
      </c>
      <c r="C81">
        <v>-0.24475091477262201</v>
      </c>
      <c r="D81">
        <v>1.6505256792574498E-2</v>
      </c>
      <c r="E81" t="s">
        <v>3521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927B8-9B49-4503-9106-B6F35A3B8FE2}">
  <dimension ref="A1:F127"/>
  <sheetViews>
    <sheetView workbookViewId="0">
      <selection activeCell="G9" sqref="G9"/>
    </sheetView>
  </sheetViews>
  <sheetFormatPr baseColWidth="10" defaultRowHeight="15"/>
  <sheetData>
    <row r="1" spans="1:6">
      <c r="A1" t="s">
        <v>25485</v>
      </c>
    </row>
    <row r="2" spans="1:6">
      <c r="A2" t="s">
        <v>25464</v>
      </c>
      <c r="B2" t="s">
        <v>25465</v>
      </c>
      <c r="C2" t="s">
        <v>25466</v>
      </c>
      <c r="D2" t="s">
        <v>25467</v>
      </c>
      <c r="E2" t="s">
        <v>25468</v>
      </c>
      <c r="F2" t="s">
        <v>3342</v>
      </c>
    </row>
    <row r="3" spans="1:6">
      <c r="A3" t="s">
        <v>8842</v>
      </c>
      <c r="B3" t="s">
        <v>3449</v>
      </c>
      <c r="C3">
        <v>2.6780152238611601</v>
      </c>
      <c r="D3">
        <v>8.7563165174524196E-3</v>
      </c>
      <c r="E3" t="s">
        <v>3474</v>
      </c>
      <c r="F3" t="s">
        <v>1049</v>
      </c>
    </row>
    <row r="4" spans="1:6">
      <c r="A4" t="s">
        <v>13599</v>
      </c>
      <c r="B4" t="s">
        <v>3449</v>
      </c>
      <c r="C4">
        <v>2.5536427927254102</v>
      </c>
      <c r="D4">
        <v>1.2286725477334301E-2</v>
      </c>
      <c r="E4" t="s">
        <v>3474</v>
      </c>
      <c r="F4" t="s">
        <v>13598</v>
      </c>
    </row>
    <row r="5" spans="1:6">
      <c r="A5" t="s">
        <v>13784</v>
      </c>
      <c r="B5" t="s">
        <v>3449</v>
      </c>
      <c r="C5">
        <v>-2.4944285380791702</v>
      </c>
      <c r="D5">
        <v>1.43810927325588E-2</v>
      </c>
      <c r="E5" t="s">
        <v>3521</v>
      </c>
      <c r="F5" t="s">
        <v>25486</v>
      </c>
    </row>
    <row r="6" spans="1:6">
      <c r="A6" t="s">
        <v>13034</v>
      </c>
      <c r="B6" t="s">
        <v>3449</v>
      </c>
      <c r="C6">
        <v>-2.95503297489465</v>
      </c>
      <c r="D6">
        <v>3.9605155412309398E-3</v>
      </c>
      <c r="E6" t="s">
        <v>3521</v>
      </c>
      <c r="F6" t="s">
        <v>13033</v>
      </c>
    </row>
    <row r="7" spans="1:6">
      <c r="A7" t="s">
        <v>13034</v>
      </c>
      <c r="B7" t="s">
        <v>25469</v>
      </c>
      <c r="C7">
        <v>0.255270805033183</v>
      </c>
      <c r="D7">
        <v>1.7969474552155099E-2</v>
      </c>
      <c r="E7" t="s">
        <v>3474</v>
      </c>
      <c r="F7" t="s">
        <v>13033</v>
      </c>
    </row>
    <row r="8" spans="1:6">
      <c r="A8" t="s">
        <v>9751</v>
      </c>
      <c r="B8" t="s">
        <v>3449</v>
      </c>
      <c r="C8">
        <v>-3.1096339944823201</v>
      </c>
      <c r="D8">
        <v>2.4864662724438601E-3</v>
      </c>
      <c r="E8" t="s">
        <v>3521</v>
      </c>
      <c r="F8" t="s">
        <v>9750</v>
      </c>
    </row>
    <row r="9" spans="1:6">
      <c r="A9" t="s">
        <v>9751</v>
      </c>
      <c r="B9" t="s">
        <v>25469</v>
      </c>
      <c r="C9">
        <v>0.22523161859007099</v>
      </c>
      <c r="D9">
        <v>4.2887515143619201E-2</v>
      </c>
      <c r="E9" t="s">
        <v>3474</v>
      </c>
      <c r="F9" t="s">
        <v>9750</v>
      </c>
    </row>
    <row r="10" spans="1:6">
      <c r="A10" t="s">
        <v>9843</v>
      </c>
      <c r="B10" t="s">
        <v>25469</v>
      </c>
      <c r="C10">
        <v>0.74794007296783505</v>
      </c>
      <c r="D10">
        <v>1.0228888071169701E-3</v>
      </c>
      <c r="E10" t="s">
        <v>3474</v>
      </c>
      <c r="F10" t="s">
        <v>9842</v>
      </c>
    </row>
    <row r="11" spans="1:6">
      <c r="A11" t="s">
        <v>10367</v>
      </c>
      <c r="B11" t="s">
        <v>25469</v>
      </c>
      <c r="C11">
        <v>0.50822796465018705</v>
      </c>
      <c r="D11">
        <v>3.2475289674100002E-2</v>
      </c>
      <c r="E11" t="s">
        <v>3474</v>
      </c>
      <c r="F11" t="s">
        <v>10366</v>
      </c>
    </row>
    <row r="12" spans="1:6">
      <c r="A12" t="s">
        <v>12156</v>
      </c>
      <c r="B12" t="s">
        <v>25469</v>
      </c>
      <c r="C12">
        <v>-0.22238090278946401</v>
      </c>
      <c r="D12">
        <v>2.3436423537864001E-2</v>
      </c>
      <c r="E12" t="s">
        <v>3521</v>
      </c>
      <c r="F12" t="s">
        <v>12155</v>
      </c>
    </row>
    <row r="13" spans="1:6">
      <c r="A13" t="s">
        <v>12156</v>
      </c>
      <c r="B13" t="s">
        <v>3449</v>
      </c>
      <c r="C13">
        <v>2.0623037366671699</v>
      </c>
      <c r="D13">
        <v>4.19679344661038E-2</v>
      </c>
      <c r="E13" t="s">
        <v>3474</v>
      </c>
      <c r="F13" t="s">
        <v>12155</v>
      </c>
    </row>
    <row r="14" spans="1:6">
      <c r="A14" t="s">
        <v>13909</v>
      </c>
      <c r="B14" t="s">
        <v>3449</v>
      </c>
      <c r="C14">
        <v>2.5601349893074801</v>
      </c>
      <c r="D14">
        <v>1.20746681107272E-2</v>
      </c>
      <c r="E14" t="s">
        <v>3474</v>
      </c>
      <c r="F14" t="s">
        <v>13908</v>
      </c>
    </row>
    <row r="15" spans="1:6">
      <c r="A15" t="s">
        <v>12347</v>
      </c>
      <c r="B15" t="s">
        <v>25469</v>
      </c>
      <c r="C15">
        <v>-0.21879327761754699</v>
      </c>
      <c r="D15">
        <v>3.3935412849249801E-2</v>
      </c>
      <c r="E15" t="s">
        <v>3521</v>
      </c>
      <c r="F15" t="s">
        <v>12346</v>
      </c>
    </row>
    <row r="16" spans="1:6">
      <c r="A16" t="s">
        <v>13452</v>
      </c>
      <c r="B16" t="s">
        <v>3449</v>
      </c>
      <c r="C16">
        <v>-2.31997090476762</v>
      </c>
      <c r="D16">
        <v>2.2530359345869201E-2</v>
      </c>
      <c r="E16" t="s">
        <v>3521</v>
      </c>
      <c r="F16" t="s">
        <v>7855</v>
      </c>
    </row>
    <row r="17" spans="1:6">
      <c r="A17" t="s">
        <v>10050</v>
      </c>
      <c r="B17" t="s">
        <v>3449</v>
      </c>
      <c r="C17">
        <v>2.1919516289810002</v>
      </c>
      <c r="D17">
        <v>3.08795973212256E-2</v>
      </c>
      <c r="E17" t="s">
        <v>3474</v>
      </c>
      <c r="F17" t="s">
        <v>10049</v>
      </c>
    </row>
    <row r="18" spans="1:6">
      <c r="A18" t="s">
        <v>10192</v>
      </c>
      <c r="B18" t="s">
        <v>25469</v>
      </c>
      <c r="C18">
        <v>-0.26693658597881897</v>
      </c>
      <c r="D18">
        <v>8.9692770692348794E-3</v>
      </c>
      <c r="E18" t="s">
        <v>3521</v>
      </c>
      <c r="F18" t="s">
        <v>2669</v>
      </c>
    </row>
    <row r="19" spans="1:6">
      <c r="A19" t="s">
        <v>12717</v>
      </c>
      <c r="B19" t="s">
        <v>3449</v>
      </c>
      <c r="C19">
        <v>2.8689122073534201</v>
      </c>
      <c r="D19">
        <v>5.0972354012600602E-3</v>
      </c>
      <c r="E19" t="s">
        <v>3474</v>
      </c>
      <c r="F19" t="s">
        <v>12716</v>
      </c>
    </row>
    <row r="20" spans="1:6">
      <c r="A20" t="s">
        <v>12717</v>
      </c>
      <c r="B20" t="s">
        <v>25469</v>
      </c>
      <c r="C20">
        <v>-0.58691945610772001</v>
      </c>
      <c r="D20">
        <v>2.4392992185810501E-2</v>
      </c>
      <c r="E20" t="s">
        <v>3521</v>
      </c>
      <c r="F20" t="s">
        <v>12716</v>
      </c>
    </row>
    <row r="21" spans="1:6">
      <c r="A21" t="s">
        <v>11571</v>
      </c>
      <c r="B21" t="s">
        <v>3449</v>
      </c>
      <c r="C21">
        <v>2.1073041926618301</v>
      </c>
      <c r="D21">
        <v>3.7782238128152297E-2</v>
      </c>
      <c r="E21" t="s">
        <v>3474</v>
      </c>
      <c r="F21" t="s">
        <v>11570</v>
      </c>
    </row>
    <row r="22" spans="1:6">
      <c r="A22" t="s">
        <v>13218</v>
      </c>
      <c r="B22" t="s">
        <v>3449</v>
      </c>
      <c r="C22">
        <v>2.0459534495640201</v>
      </c>
      <c r="D22">
        <v>4.3584577338611499E-2</v>
      </c>
      <c r="E22" t="s">
        <v>3474</v>
      </c>
      <c r="F22" t="s">
        <v>13217</v>
      </c>
    </row>
    <row r="23" spans="1:6">
      <c r="A23" t="s">
        <v>13195</v>
      </c>
      <c r="B23" t="s">
        <v>3449</v>
      </c>
      <c r="C23">
        <v>3.03449702752566</v>
      </c>
      <c r="D23">
        <v>3.1239527210652198E-3</v>
      </c>
      <c r="E23" t="s">
        <v>3474</v>
      </c>
      <c r="F23" t="s">
        <v>13194</v>
      </c>
    </row>
    <row r="24" spans="1:6">
      <c r="A24" t="s">
        <v>10623</v>
      </c>
      <c r="B24" t="s">
        <v>25469</v>
      </c>
      <c r="C24">
        <v>0.66634542967927901</v>
      </c>
      <c r="D24">
        <v>1.4577000673056501E-2</v>
      </c>
      <c r="E24" t="s">
        <v>3474</v>
      </c>
      <c r="F24" t="s">
        <v>10622</v>
      </c>
    </row>
    <row r="25" spans="1:6">
      <c r="A25" t="s">
        <v>10623</v>
      </c>
      <c r="B25" t="s">
        <v>3449</v>
      </c>
      <c r="C25">
        <v>-2.39855344193121</v>
      </c>
      <c r="D25">
        <v>1.8455913918159799E-2</v>
      </c>
      <c r="E25" t="s">
        <v>3521</v>
      </c>
      <c r="F25" t="s">
        <v>10622</v>
      </c>
    </row>
    <row r="26" spans="1:6">
      <c r="A26" t="s">
        <v>12730</v>
      </c>
      <c r="B26" t="s">
        <v>3449</v>
      </c>
      <c r="C26">
        <v>2.8698756271758801</v>
      </c>
      <c r="D26">
        <v>5.0830100540396302E-3</v>
      </c>
      <c r="E26" t="s">
        <v>3474</v>
      </c>
      <c r="F26" t="s">
        <v>12729</v>
      </c>
    </row>
    <row r="27" spans="1:6">
      <c r="A27" t="s">
        <v>11429</v>
      </c>
      <c r="B27" t="s">
        <v>25469</v>
      </c>
      <c r="C27">
        <v>0.651327268168167</v>
      </c>
      <c r="D27">
        <v>4.6295728393461199E-4</v>
      </c>
      <c r="E27" t="s">
        <v>3474</v>
      </c>
      <c r="F27" t="s">
        <v>11428</v>
      </c>
    </row>
    <row r="28" spans="1:6">
      <c r="A28" t="s">
        <v>11429</v>
      </c>
      <c r="B28" t="s">
        <v>3449</v>
      </c>
      <c r="C28">
        <v>-2.65465268738116</v>
      </c>
      <c r="D28">
        <v>9.33941202448485E-3</v>
      </c>
      <c r="E28" t="s">
        <v>3521</v>
      </c>
      <c r="F28" t="s">
        <v>11428</v>
      </c>
    </row>
    <row r="29" spans="1:6">
      <c r="A29" t="s">
        <v>11424</v>
      </c>
      <c r="B29" t="s">
        <v>25469</v>
      </c>
      <c r="C29">
        <v>-0.32404935865372703</v>
      </c>
      <c r="D29">
        <v>3.6358538342125803E-2</v>
      </c>
      <c r="E29" t="s">
        <v>3521</v>
      </c>
      <c r="F29" t="s">
        <v>11423</v>
      </c>
    </row>
    <row r="30" spans="1:6">
      <c r="A30" t="s">
        <v>11987</v>
      </c>
      <c r="B30" t="s">
        <v>25469</v>
      </c>
      <c r="C30">
        <v>0.17485799277841599</v>
      </c>
      <c r="D30">
        <v>2.4295826973481101E-2</v>
      </c>
      <c r="E30" t="s">
        <v>3474</v>
      </c>
      <c r="F30" t="s">
        <v>11986</v>
      </c>
    </row>
    <row r="31" spans="1:6">
      <c r="A31" t="s">
        <v>13811</v>
      </c>
      <c r="B31" t="s">
        <v>25469</v>
      </c>
      <c r="C31">
        <v>-0.14772356745413001</v>
      </c>
      <c r="D31">
        <v>2.71290092249655E-2</v>
      </c>
      <c r="E31" t="s">
        <v>3521</v>
      </c>
      <c r="F31" t="s">
        <v>13810</v>
      </c>
    </row>
    <row r="32" spans="1:6">
      <c r="A32" t="s">
        <v>9614</v>
      </c>
      <c r="B32" t="s">
        <v>3449</v>
      </c>
      <c r="C32">
        <v>2.4220421095022702</v>
      </c>
      <c r="D32">
        <v>1.7372417666124199E-2</v>
      </c>
      <c r="E32" t="s">
        <v>3474</v>
      </c>
      <c r="F32" t="s">
        <v>9613</v>
      </c>
    </row>
    <row r="33" spans="1:6">
      <c r="A33" t="s">
        <v>13457</v>
      </c>
      <c r="B33" t="s">
        <v>25469</v>
      </c>
      <c r="C33">
        <v>0.38107948451393497</v>
      </c>
      <c r="D33">
        <v>4.6552531585900503E-2</v>
      </c>
      <c r="E33" t="s">
        <v>3474</v>
      </c>
      <c r="F33" t="s">
        <v>13456</v>
      </c>
    </row>
    <row r="34" spans="1:6">
      <c r="A34" t="s">
        <v>11818</v>
      </c>
      <c r="B34" t="s">
        <v>25469</v>
      </c>
      <c r="C34">
        <v>0.29208794109818598</v>
      </c>
      <c r="D34">
        <v>4.1419490481860902E-2</v>
      </c>
      <c r="E34" t="s">
        <v>3474</v>
      </c>
      <c r="F34" t="s">
        <v>11817</v>
      </c>
    </row>
    <row r="35" spans="1:6">
      <c r="A35" t="s">
        <v>9920</v>
      </c>
      <c r="B35" t="s">
        <v>25469</v>
      </c>
      <c r="C35">
        <v>0.44600066698954699</v>
      </c>
      <c r="D35">
        <v>9.1429010759451305E-3</v>
      </c>
      <c r="E35" t="s">
        <v>3474</v>
      </c>
      <c r="F35" t="s">
        <v>2499</v>
      </c>
    </row>
    <row r="36" spans="1:6">
      <c r="A36" t="s">
        <v>9920</v>
      </c>
      <c r="B36" t="s">
        <v>3449</v>
      </c>
      <c r="C36">
        <v>-2.14279998267997</v>
      </c>
      <c r="D36">
        <v>3.4740025031969803E-2</v>
      </c>
      <c r="E36" t="s">
        <v>3521</v>
      </c>
      <c r="F36" t="s">
        <v>2499</v>
      </c>
    </row>
    <row r="37" spans="1:6">
      <c r="A37" t="s">
        <v>14189</v>
      </c>
      <c r="B37" t="s">
        <v>3449</v>
      </c>
      <c r="C37">
        <v>3.1160995476795801</v>
      </c>
      <c r="D37">
        <v>2.43768296239727E-3</v>
      </c>
      <c r="E37" t="s">
        <v>3474</v>
      </c>
      <c r="F37" t="s">
        <v>14188</v>
      </c>
    </row>
    <row r="38" spans="1:6">
      <c r="A38" t="s">
        <v>9292</v>
      </c>
      <c r="B38" t="s">
        <v>25469</v>
      </c>
      <c r="C38">
        <v>0.126929487211839</v>
      </c>
      <c r="D38">
        <v>2.7535692996388202E-2</v>
      </c>
      <c r="E38" t="s">
        <v>3474</v>
      </c>
      <c r="F38" t="s">
        <v>9291</v>
      </c>
    </row>
    <row r="39" spans="1:6">
      <c r="A39" t="s">
        <v>13369</v>
      </c>
      <c r="B39" t="s">
        <v>3449</v>
      </c>
      <c r="C39">
        <v>-2.9379645374774399</v>
      </c>
      <c r="D39">
        <v>4.1652813379661098E-3</v>
      </c>
      <c r="E39" t="s">
        <v>3521</v>
      </c>
      <c r="F39" t="s">
        <v>13368</v>
      </c>
    </row>
    <row r="40" spans="1:6">
      <c r="A40" t="s">
        <v>10885</v>
      </c>
      <c r="B40" t="s">
        <v>25469</v>
      </c>
      <c r="C40">
        <v>0.27654716002627799</v>
      </c>
      <c r="D40">
        <v>6.6677935608613001E-3</v>
      </c>
      <c r="E40" t="s">
        <v>3474</v>
      </c>
      <c r="F40" t="s">
        <v>10884</v>
      </c>
    </row>
    <row r="41" spans="1:6">
      <c r="A41" t="s">
        <v>10844</v>
      </c>
      <c r="B41" t="s">
        <v>25469</v>
      </c>
      <c r="C41">
        <v>0.391265478800433</v>
      </c>
      <c r="D41">
        <v>2.2938967892808599E-2</v>
      </c>
      <c r="E41" t="s">
        <v>3474</v>
      </c>
      <c r="F41" t="s">
        <v>10843</v>
      </c>
    </row>
    <row r="42" spans="1:6">
      <c r="A42" t="s">
        <v>14354</v>
      </c>
      <c r="B42" t="s">
        <v>25469</v>
      </c>
      <c r="C42">
        <v>0.69541671112171</v>
      </c>
      <c r="D42" s="1">
        <v>5.0176726974866002E-5</v>
      </c>
      <c r="E42" t="s">
        <v>3474</v>
      </c>
      <c r="F42" t="s">
        <v>14353</v>
      </c>
    </row>
    <row r="43" spans="1:6">
      <c r="A43" t="s">
        <v>10645</v>
      </c>
      <c r="B43" t="s">
        <v>3449</v>
      </c>
      <c r="C43">
        <v>-2.5132618025026399</v>
      </c>
      <c r="D43">
        <v>1.36826405274741E-2</v>
      </c>
      <c r="E43" t="s">
        <v>3521</v>
      </c>
      <c r="F43" t="s">
        <v>10644</v>
      </c>
    </row>
    <row r="44" spans="1:6">
      <c r="A44" t="s">
        <v>10408</v>
      </c>
      <c r="B44" t="s">
        <v>25469</v>
      </c>
      <c r="C44">
        <v>0.40721815121376398</v>
      </c>
      <c r="D44">
        <v>2.47588954331841E-3</v>
      </c>
      <c r="E44" t="s">
        <v>3474</v>
      </c>
      <c r="F44" t="s">
        <v>10407</v>
      </c>
    </row>
    <row r="45" spans="1:6">
      <c r="A45" t="s">
        <v>13203</v>
      </c>
      <c r="B45" t="s">
        <v>3449</v>
      </c>
      <c r="C45">
        <v>2.2381531805234198</v>
      </c>
      <c r="D45">
        <v>2.75976144840646E-2</v>
      </c>
      <c r="E45" t="s">
        <v>3474</v>
      </c>
      <c r="F45" t="s">
        <v>13202</v>
      </c>
    </row>
    <row r="46" spans="1:6">
      <c r="A46" t="s">
        <v>12256</v>
      </c>
      <c r="B46" t="s">
        <v>3449</v>
      </c>
      <c r="C46">
        <v>2.6882177769828299</v>
      </c>
      <c r="D46">
        <v>8.5122051302256099E-3</v>
      </c>
      <c r="E46" t="s">
        <v>3474</v>
      </c>
      <c r="F46" t="s">
        <v>12255</v>
      </c>
    </row>
    <row r="47" spans="1:6">
      <c r="A47" t="s">
        <v>11720</v>
      </c>
      <c r="B47" t="s">
        <v>25469</v>
      </c>
      <c r="C47">
        <v>-0.159994453823112</v>
      </c>
      <c r="D47">
        <v>3.4906945497160197E-2</v>
      </c>
      <c r="E47" t="s">
        <v>3521</v>
      </c>
      <c r="F47" t="s">
        <v>11719</v>
      </c>
    </row>
    <row r="48" spans="1:6">
      <c r="A48" t="s">
        <v>11213</v>
      </c>
      <c r="B48" t="s">
        <v>25469</v>
      </c>
      <c r="C48">
        <v>0.41565795962408902</v>
      </c>
      <c r="D48">
        <v>1.61172553591719E-3</v>
      </c>
      <c r="E48" t="s">
        <v>3474</v>
      </c>
      <c r="F48" t="s">
        <v>11212</v>
      </c>
    </row>
    <row r="49" spans="1:6">
      <c r="A49" t="s">
        <v>11213</v>
      </c>
      <c r="B49" t="s">
        <v>3449</v>
      </c>
      <c r="C49">
        <v>-2.2865789564380101</v>
      </c>
      <c r="D49">
        <v>2.4489765232266002E-2</v>
      </c>
      <c r="E49" t="s">
        <v>3521</v>
      </c>
      <c r="F49" t="s">
        <v>11212</v>
      </c>
    </row>
    <row r="50" spans="1:6">
      <c r="A50" t="s">
        <v>13122</v>
      </c>
      <c r="B50" t="s">
        <v>25469</v>
      </c>
      <c r="C50">
        <v>-0.20496209699306001</v>
      </c>
      <c r="D50">
        <v>4.4676433476980401E-2</v>
      </c>
      <c r="E50" t="s">
        <v>3521</v>
      </c>
      <c r="F50" t="s">
        <v>13121</v>
      </c>
    </row>
    <row r="51" spans="1:6">
      <c r="A51" t="s">
        <v>13080</v>
      </c>
      <c r="B51" t="s">
        <v>25469</v>
      </c>
      <c r="C51">
        <v>1.06793085781798</v>
      </c>
      <c r="D51">
        <v>3.5956470534155799E-4</v>
      </c>
      <c r="E51" t="s">
        <v>3474</v>
      </c>
      <c r="F51" t="s">
        <v>7835</v>
      </c>
    </row>
    <row r="52" spans="1:6">
      <c r="A52" t="s">
        <v>12297</v>
      </c>
      <c r="B52" t="s">
        <v>3449</v>
      </c>
      <c r="C52">
        <v>2.5532490423595302</v>
      </c>
      <c r="D52">
        <v>1.2299693903594099E-2</v>
      </c>
      <c r="E52" t="s">
        <v>3474</v>
      </c>
      <c r="F52" t="s">
        <v>12296</v>
      </c>
    </row>
    <row r="53" spans="1:6">
      <c r="A53" t="s">
        <v>10857</v>
      </c>
      <c r="B53" t="s">
        <v>3449</v>
      </c>
      <c r="C53">
        <v>2.3944316138939401</v>
      </c>
      <c r="D53">
        <v>1.8652127474996099E-2</v>
      </c>
      <c r="E53" t="s">
        <v>3474</v>
      </c>
      <c r="F53" t="s">
        <v>25487</v>
      </c>
    </row>
    <row r="54" spans="1:6">
      <c r="A54" t="s">
        <v>13754</v>
      </c>
      <c r="B54" t="s">
        <v>3449</v>
      </c>
      <c r="C54">
        <v>2.34453146913101</v>
      </c>
      <c r="D54">
        <v>2.11788647783934E-2</v>
      </c>
      <c r="E54" t="s">
        <v>3474</v>
      </c>
      <c r="F54" t="s">
        <v>13753</v>
      </c>
    </row>
    <row r="55" spans="1:6">
      <c r="A55" t="s">
        <v>14165</v>
      </c>
      <c r="B55" t="s">
        <v>25469</v>
      </c>
      <c r="C55">
        <v>0.19083566293162199</v>
      </c>
      <c r="D55">
        <v>7.3587045502048502E-3</v>
      </c>
      <c r="E55" t="s">
        <v>3474</v>
      </c>
      <c r="F55" t="s">
        <v>14164</v>
      </c>
    </row>
    <row r="56" spans="1:6">
      <c r="A56" t="s">
        <v>14272</v>
      </c>
      <c r="B56" t="s">
        <v>3449</v>
      </c>
      <c r="C56">
        <v>2.70241145110794</v>
      </c>
      <c r="D56">
        <v>8.1828811278429302E-3</v>
      </c>
      <c r="E56" t="s">
        <v>3474</v>
      </c>
      <c r="F56" t="s">
        <v>14271</v>
      </c>
    </row>
    <row r="57" spans="1:6">
      <c r="A57" t="s">
        <v>9793</v>
      </c>
      <c r="B57" t="s">
        <v>25469</v>
      </c>
      <c r="C57">
        <v>-0.31628697188187599</v>
      </c>
      <c r="D57">
        <v>1.3311459366035099E-2</v>
      </c>
      <c r="E57" t="s">
        <v>3521</v>
      </c>
      <c r="F57" t="s">
        <v>9792</v>
      </c>
    </row>
    <row r="58" spans="1:6">
      <c r="A58" t="s">
        <v>11192</v>
      </c>
      <c r="B58" t="s">
        <v>3449</v>
      </c>
      <c r="C58">
        <v>2.0178983567923101</v>
      </c>
      <c r="D58">
        <v>4.6483152042397398E-2</v>
      </c>
      <c r="E58" t="s">
        <v>3474</v>
      </c>
      <c r="F58" t="s">
        <v>11191</v>
      </c>
    </row>
    <row r="59" spans="1:6">
      <c r="A59" t="s">
        <v>10222</v>
      </c>
      <c r="B59" t="s">
        <v>3449</v>
      </c>
      <c r="C59">
        <v>-2.0361108384636299</v>
      </c>
      <c r="D59">
        <v>4.4583318636246497E-2</v>
      </c>
      <c r="E59" t="s">
        <v>3521</v>
      </c>
      <c r="F59" t="s">
        <v>10221</v>
      </c>
    </row>
    <row r="60" spans="1:6">
      <c r="A60" t="s">
        <v>13252</v>
      </c>
      <c r="B60" t="s">
        <v>3449</v>
      </c>
      <c r="C60">
        <v>-2.2034210741265898</v>
      </c>
      <c r="D60">
        <v>3.0034567366236799E-2</v>
      </c>
      <c r="E60" t="s">
        <v>3521</v>
      </c>
      <c r="F60" t="s">
        <v>13251</v>
      </c>
    </row>
    <row r="61" spans="1:6">
      <c r="A61" t="s">
        <v>11222</v>
      </c>
      <c r="B61" t="s">
        <v>3449</v>
      </c>
      <c r="C61">
        <v>2.4702704264223998</v>
      </c>
      <c r="D61">
        <v>1.53237280858428E-2</v>
      </c>
      <c r="E61" t="s">
        <v>3474</v>
      </c>
      <c r="F61" t="s">
        <v>11221</v>
      </c>
    </row>
    <row r="62" spans="1:6">
      <c r="A62" t="s">
        <v>9760</v>
      </c>
      <c r="B62" t="s">
        <v>25469</v>
      </c>
      <c r="C62">
        <v>0.235107010283224</v>
      </c>
      <c r="D62">
        <v>4.4166884525011503E-2</v>
      </c>
      <c r="E62" t="s">
        <v>3474</v>
      </c>
      <c r="F62" t="s">
        <v>9759</v>
      </c>
    </row>
    <row r="63" spans="1:6">
      <c r="A63" t="s">
        <v>13428</v>
      </c>
      <c r="B63" t="s">
        <v>25469</v>
      </c>
      <c r="C63">
        <v>0.30546637783237601</v>
      </c>
      <c r="D63">
        <v>2.54299590451873E-2</v>
      </c>
      <c r="E63" t="s">
        <v>3474</v>
      </c>
      <c r="F63" t="s">
        <v>13427</v>
      </c>
    </row>
    <row r="64" spans="1:6">
      <c r="A64" t="s">
        <v>13139</v>
      </c>
      <c r="B64" t="s">
        <v>25469</v>
      </c>
      <c r="C64">
        <v>-0.85289479203948404</v>
      </c>
      <c r="D64">
        <v>1.6899372862722901E-4</v>
      </c>
      <c r="E64" t="s">
        <v>3521</v>
      </c>
      <c r="F64" t="s">
        <v>13138</v>
      </c>
    </row>
    <row r="65" spans="1:6">
      <c r="A65" t="s">
        <v>13157</v>
      </c>
      <c r="B65" t="s">
        <v>3449</v>
      </c>
      <c r="C65">
        <v>3.05049211242611</v>
      </c>
      <c r="D65">
        <v>2.9767341723264998E-3</v>
      </c>
      <c r="E65" t="s">
        <v>3474</v>
      </c>
      <c r="F65" t="s">
        <v>13156</v>
      </c>
    </row>
    <row r="66" spans="1:6">
      <c r="A66" t="s">
        <v>13157</v>
      </c>
      <c r="B66" t="s">
        <v>25469</v>
      </c>
      <c r="C66">
        <v>-0.73925128715994803</v>
      </c>
      <c r="D66">
        <v>8.7771616533833998E-3</v>
      </c>
      <c r="E66" t="s">
        <v>3521</v>
      </c>
      <c r="F66" t="s">
        <v>13156</v>
      </c>
    </row>
    <row r="67" spans="1:6">
      <c r="A67" t="s">
        <v>11809</v>
      </c>
      <c r="B67" t="s">
        <v>3449</v>
      </c>
      <c r="C67">
        <v>-2.19270459556301</v>
      </c>
      <c r="D67">
        <v>3.0823491824998502E-2</v>
      </c>
      <c r="E67" t="s">
        <v>3521</v>
      </c>
      <c r="F67" t="s">
        <v>11808</v>
      </c>
    </row>
    <row r="68" spans="1:6">
      <c r="A68" t="s">
        <v>13677</v>
      </c>
      <c r="B68" t="s">
        <v>3449</v>
      </c>
      <c r="C68">
        <v>2.6492781164934902</v>
      </c>
      <c r="D68">
        <v>9.4784390574337799E-3</v>
      </c>
      <c r="E68" t="s">
        <v>3474</v>
      </c>
      <c r="F68" t="s">
        <v>13676</v>
      </c>
    </row>
    <row r="69" spans="1:6">
      <c r="A69" t="s">
        <v>9731</v>
      </c>
      <c r="B69" t="s">
        <v>3449</v>
      </c>
      <c r="C69">
        <v>2.1479676452397101</v>
      </c>
      <c r="D69">
        <v>3.4315340132967401E-2</v>
      </c>
      <c r="E69" t="s">
        <v>3474</v>
      </c>
      <c r="F69" t="s">
        <v>9730</v>
      </c>
    </row>
    <row r="70" spans="1:6">
      <c r="A70" t="s">
        <v>5857</v>
      </c>
      <c r="B70" t="s">
        <v>25469</v>
      </c>
      <c r="C70">
        <v>-0.17917828822405599</v>
      </c>
      <c r="D70">
        <v>1.8277673463054402E-2</v>
      </c>
      <c r="E70" t="s">
        <v>3521</v>
      </c>
      <c r="F70" t="s">
        <v>5859</v>
      </c>
    </row>
    <row r="71" spans="1:6">
      <c r="A71" t="s">
        <v>9723</v>
      </c>
      <c r="B71" t="s">
        <v>25469</v>
      </c>
      <c r="C71">
        <v>0.19511470197060701</v>
      </c>
      <c r="D71">
        <v>4.64606864278439E-2</v>
      </c>
      <c r="E71" t="s">
        <v>3474</v>
      </c>
      <c r="F71" t="s">
        <v>9722</v>
      </c>
    </row>
    <row r="72" spans="1:6">
      <c r="A72" t="s">
        <v>8780</v>
      </c>
      <c r="B72" t="s">
        <v>3449</v>
      </c>
      <c r="C72">
        <v>-2.4177398323981198</v>
      </c>
      <c r="D72">
        <v>1.75665307738068E-2</v>
      </c>
      <c r="E72" t="s">
        <v>3521</v>
      </c>
      <c r="F72" t="s">
        <v>8779</v>
      </c>
    </row>
    <row r="73" spans="1:6">
      <c r="A73" t="s">
        <v>8780</v>
      </c>
      <c r="B73" t="s">
        <v>25469</v>
      </c>
      <c r="C73">
        <v>0.22978294159672</v>
      </c>
      <c r="D73">
        <v>6.2121929720619501E-3</v>
      </c>
      <c r="E73" t="s">
        <v>3474</v>
      </c>
      <c r="F73" t="s">
        <v>8779</v>
      </c>
    </row>
    <row r="74" spans="1:6">
      <c r="A74" t="s">
        <v>10748</v>
      </c>
      <c r="B74" t="s">
        <v>25469</v>
      </c>
      <c r="C74">
        <v>0.162241011169379</v>
      </c>
      <c r="D74">
        <v>2.5890793242280101E-2</v>
      </c>
      <c r="E74" t="s">
        <v>3474</v>
      </c>
      <c r="F74" t="s">
        <v>10747</v>
      </c>
    </row>
    <row r="75" spans="1:6">
      <c r="A75" t="s">
        <v>12403</v>
      </c>
      <c r="B75" t="s">
        <v>25469</v>
      </c>
      <c r="C75">
        <v>0.44010328041334401</v>
      </c>
      <c r="D75">
        <v>1.90037653447921E-2</v>
      </c>
      <c r="E75" t="s">
        <v>3474</v>
      </c>
      <c r="F75" t="s">
        <v>12402</v>
      </c>
    </row>
    <row r="76" spans="1:6">
      <c r="A76" t="s">
        <v>13072</v>
      </c>
      <c r="B76" t="s">
        <v>25469</v>
      </c>
      <c r="C76">
        <v>0.125210731686133</v>
      </c>
      <c r="D76">
        <v>3.2194491350851097E-2</v>
      </c>
      <c r="E76" t="s">
        <v>3474</v>
      </c>
      <c r="F76" t="s">
        <v>13071</v>
      </c>
    </row>
    <row r="77" spans="1:6">
      <c r="A77" t="s">
        <v>10812</v>
      </c>
      <c r="B77" t="s">
        <v>3449</v>
      </c>
      <c r="C77">
        <v>-2.11036129889423</v>
      </c>
      <c r="D77">
        <v>3.7511451468899198E-2</v>
      </c>
      <c r="E77" t="s">
        <v>3521</v>
      </c>
      <c r="F77" t="s">
        <v>10811</v>
      </c>
    </row>
    <row r="78" spans="1:6">
      <c r="A78" t="s">
        <v>11887</v>
      </c>
      <c r="B78" t="s">
        <v>25469</v>
      </c>
      <c r="C78">
        <v>0.25610251166843601</v>
      </c>
      <c r="D78">
        <v>3.8357612274070897E-2</v>
      </c>
      <c r="E78" t="s">
        <v>3474</v>
      </c>
      <c r="F78" t="s">
        <v>11886</v>
      </c>
    </row>
    <row r="79" spans="1:6">
      <c r="A79" t="s">
        <v>10311</v>
      </c>
      <c r="B79" t="s">
        <v>25469</v>
      </c>
      <c r="C79">
        <v>0.52269381180056995</v>
      </c>
      <c r="D79">
        <v>3.8033223327156702E-2</v>
      </c>
      <c r="E79" t="s">
        <v>3474</v>
      </c>
      <c r="F79" t="s">
        <v>10310</v>
      </c>
    </row>
    <row r="80" spans="1:6">
      <c r="A80" t="s">
        <v>13496</v>
      </c>
      <c r="B80" t="s">
        <v>25469</v>
      </c>
      <c r="C80">
        <v>-0.20615889130017601</v>
      </c>
      <c r="D80">
        <v>8.7447671969003004E-3</v>
      </c>
      <c r="E80" t="s">
        <v>3521</v>
      </c>
      <c r="F80" t="s">
        <v>13495</v>
      </c>
    </row>
    <row r="81" spans="1:6">
      <c r="A81" t="s">
        <v>11711</v>
      </c>
      <c r="B81" t="s">
        <v>25469</v>
      </c>
      <c r="C81">
        <v>0.19264340407710301</v>
      </c>
      <c r="D81">
        <v>9.99389147065235E-3</v>
      </c>
      <c r="E81" t="s">
        <v>3474</v>
      </c>
      <c r="F81" t="s">
        <v>11710</v>
      </c>
    </row>
    <row r="82" spans="1:6">
      <c r="A82" t="s">
        <v>13234</v>
      </c>
      <c r="B82" t="s">
        <v>25469</v>
      </c>
      <c r="C82">
        <v>-0.42847480149427403</v>
      </c>
      <c r="D82">
        <v>2.8794135933867301E-2</v>
      </c>
      <c r="E82" t="s">
        <v>3521</v>
      </c>
      <c r="F82" t="s">
        <v>13233</v>
      </c>
    </row>
    <row r="83" spans="1:6">
      <c r="A83" t="s">
        <v>9660</v>
      </c>
      <c r="B83" t="s">
        <v>25469</v>
      </c>
      <c r="C83">
        <v>0.23256070538495299</v>
      </c>
      <c r="D83">
        <v>2.0511768462986701E-3</v>
      </c>
      <c r="E83" t="s">
        <v>3474</v>
      </c>
      <c r="F83" t="s">
        <v>9659</v>
      </c>
    </row>
    <row r="84" spans="1:6">
      <c r="A84" t="s">
        <v>9660</v>
      </c>
      <c r="B84" t="s">
        <v>3449</v>
      </c>
      <c r="C84">
        <v>-2.2588356085727699</v>
      </c>
      <c r="D84">
        <v>2.6230286435185001E-2</v>
      </c>
      <c r="E84" t="s">
        <v>3521</v>
      </c>
      <c r="F84" t="s">
        <v>9659</v>
      </c>
    </row>
    <row r="85" spans="1:6">
      <c r="A85" t="s">
        <v>6268</v>
      </c>
      <c r="B85" t="s">
        <v>25469</v>
      </c>
      <c r="C85">
        <v>-0.31748384629658899</v>
      </c>
      <c r="D85">
        <v>4.4951515196150198E-2</v>
      </c>
      <c r="E85" t="s">
        <v>3521</v>
      </c>
      <c r="F85" t="s">
        <v>6270</v>
      </c>
    </row>
    <row r="86" spans="1:6">
      <c r="A86" t="s">
        <v>12958</v>
      </c>
      <c r="B86" t="s">
        <v>3449</v>
      </c>
      <c r="C86">
        <v>2.6863560448616801</v>
      </c>
      <c r="D86">
        <v>8.5562833748612493E-3</v>
      </c>
      <c r="E86" t="s">
        <v>3474</v>
      </c>
      <c r="F86" t="s">
        <v>25488</v>
      </c>
    </row>
    <row r="87" spans="1:6">
      <c r="A87" t="s">
        <v>13405</v>
      </c>
      <c r="B87" t="s">
        <v>3449</v>
      </c>
      <c r="C87">
        <v>2.4973870157549101</v>
      </c>
      <c r="D87">
        <v>1.42693006432949E-2</v>
      </c>
      <c r="E87" t="s">
        <v>3474</v>
      </c>
      <c r="F87" t="s">
        <v>13404</v>
      </c>
    </row>
    <row r="88" spans="1:6">
      <c r="A88" t="s">
        <v>14087</v>
      </c>
      <c r="B88" t="s">
        <v>25469</v>
      </c>
      <c r="C88">
        <v>0.55194236432618704</v>
      </c>
      <c r="D88">
        <v>1.13956005948546E-4</v>
      </c>
      <c r="E88" t="s">
        <v>3474</v>
      </c>
      <c r="F88" t="s">
        <v>14086</v>
      </c>
    </row>
    <row r="89" spans="1:6">
      <c r="A89" t="s">
        <v>13226</v>
      </c>
      <c r="B89" t="s">
        <v>3449</v>
      </c>
      <c r="C89">
        <v>2.3324110606505002</v>
      </c>
      <c r="D89">
        <v>2.1836577314817199E-2</v>
      </c>
      <c r="E89" t="s">
        <v>3474</v>
      </c>
      <c r="F89" t="s">
        <v>13225</v>
      </c>
    </row>
    <row r="90" spans="1:6">
      <c r="A90" t="s">
        <v>11744</v>
      </c>
      <c r="B90" t="s">
        <v>25469</v>
      </c>
      <c r="C90">
        <v>0.608605090398048</v>
      </c>
      <c r="D90">
        <v>1.6555306447220398E-2</v>
      </c>
      <c r="E90" t="s">
        <v>3474</v>
      </c>
      <c r="F90" t="s">
        <v>11743</v>
      </c>
    </row>
    <row r="91" spans="1:6">
      <c r="A91" t="s">
        <v>11849</v>
      </c>
      <c r="B91" t="s">
        <v>25469</v>
      </c>
      <c r="C91">
        <v>0.49307533784298402</v>
      </c>
      <c r="D91">
        <v>3.2715069967845199E-3</v>
      </c>
      <c r="E91" t="s">
        <v>3474</v>
      </c>
      <c r="F91" t="s">
        <v>11848</v>
      </c>
    </row>
    <row r="92" spans="1:6">
      <c r="A92" t="s">
        <v>12893</v>
      </c>
      <c r="B92" t="s">
        <v>25469</v>
      </c>
      <c r="C92">
        <v>0.293168106168051</v>
      </c>
      <c r="D92">
        <v>5.15861256673173E-3</v>
      </c>
      <c r="E92" t="s">
        <v>3474</v>
      </c>
      <c r="F92" t="s">
        <v>12892</v>
      </c>
    </row>
    <row r="93" spans="1:6">
      <c r="A93" t="s">
        <v>9872</v>
      </c>
      <c r="B93" t="s">
        <v>3449</v>
      </c>
      <c r="C93">
        <v>2.1221089581113199</v>
      </c>
      <c r="D93">
        <v>3.6486447310450303E-2</v>
      </c>
      <c r="E93" t="s">
        <v>3474</v>
      </c>
      <c r="F93" t="s">
        <v>9871</v>
      </c>
    </row>
    <row r="94" spans="1:6">
      <c r="A94" t="s">
        <v>14330</v>
      </c>
      <c r="B94" t="s">
        <v>25469</v>
      </c>
      <c r="C94">
        <v>-0.27924993282555299</v>
      </c>
      <c r="D94">
        <v>1.7312238021665201E-3</v>
      </c>
      <c r="E94" t="s">
        <v>3521</v>
      </c>
      <c r="F94" t="s">
        <v>14329</v>
      </c>
    </row>
    <row r="95" spans="1:6">
      <c r="A95" t="s">
        <v>13144</v>
      </c>
      <c r="B95" t="s">
        <v>25469</v>
      </c>
      <c r="C95">
        <v>-0.40410530585592802</v>
      </c>
      <c r="D95">
        <v>1.18935484562452E-2</v>
      </c>
      <c r="E95" t="s">
        <v>3521</v>
      </c>
      <c r="F95" t="s">
        <v>13143</v>
      </c>
    </row>
    <row r="96" spans="1:6">
      <c r="A96" t="s">
        <v>12712</v>
      </c>
      <c r="B96" t="s">
        <v>25469</v>
      </c>
      <c r="C96">
        <v>-0.17535490794382799</v>
      </c>
      <c r="D96">
        <v>1.9074831353070601E-2</v>
      </c>
      <c r="E96" t="s">
        <v>3521</v>
      </c>
      <c r="F96" t="s">
        <v>12711</v>
      </c>
    </row>
    <row r="97" spans="1:6">
      <c r="A97" t="s">
        <v>12868</v>
      </c>
      <c r="B97" t="s">
        <v>3449</v>
      </c>
      <c r="C97">
        <v>2.6105939888658098</v>
      </c>
      <c r="D97">
        <v>1.05357088493199E-2</v>
      </c>
      <c r="E97" t="s">
        <v>3474</v>
      </c>
      <c r="F97" t="s">
        <v>12867</v>
      </c>
    </row>
    <row r="98" spans="1:6">
      <c r="A98" t="s">
        <v>6843</v>
      </c>
      <c r="B98" t="s">
        <v>3449</v>
      </c>
      <c r="C98">
        <v>2.1205137273570198</v>
      </c>
      <c r="D98">
        <v>3.6624195509834298E-2</v>
      </c>
      <c r="E98" t="s">
        <v>3474</v>
      </c>
      <c r="F98" t="s">
        <v>6845</v>
      </c>
    </row>
    <row r="99" spans="1:6">
      <c r="A99" t="s">
        <v>9996</v>
      </c>
      <c r="B99" t="s">
        <v>25469</v>
      </c>
      <c r="C99">
        <v>0.45448496429478802</v>
      </c>
      <c r="D99">
        <v>2.6174430580902502E-2</v>
      </c>
      <c r="E99" t="s">
        <v>3474</v>
      </c>
      <c r="F99" t="s">
        <v>9995</v>
      </c>
    </row>
    <row r="100" spans="1:6">
      <c r="A100" t="s">
        <v>6887</v>
      </c>
      <c r="B100" t="s">
        <v>25469</v>
      </c>
      <c r="C100">
        <v>-0.31707954933597199</v>
      </c>
      <c r="D100">
        <v>3.7769380750001601E-2</v>
      </c>
      <c r="E100" t="s">
        <v>3521</v>
      </c>
      <c r="F100" t="s">
        <v>3162</v>
      </c>
    </row>
    <row r="101" spans="1:6">
      <c r="A101" t="s">
        <v>6903</v>
      </c>
      <c r="B101" t="s">
        <v>25469</v>
      </c>
      <c r="C101">
        <v>-0.13578347743279601</v>
      </c>
      <c r="D101">
        <v>3.4605964102374702E-2</v>
      </c>
      <c r="E101" t="s">
        <v>3521</v>
      </c>
      <c r="F101" t="s">
        <v>6905</v>
      </c>
    </row>
    <row r="102" spans="1:6">
      <c r="A102" t="s">
        <v>12511</v>
      </c>
      <c r="B102" t="s">
        <v>3449</v>
      </c>
      <c r="C102">
        <v>2.0126085631578499</v>
      </c>
      <c r="D102">
        <v>4.7047771432085897E-2</v>
      </c>
      <c r="E102" t="s">
        <v>3474</v>
      </c>
    </row>
    <row r="103" spans="1:6">
      <c r="A103" t="s">
        <v>10441</v>
      </c>
      <c r="B103" t="s">
        <v>3449</v>
      </c>
      <c r="C103">
        <v>2.3856351499601698</v>
      </c>
      <c r="D103">
        <v>1.90770835351604E-2</v>
      </c>
      <c r="E103" t="s">
        <v>3474</v>
      </c>
      <c r="F103" t="s">
        <v>25489</v>
      </c>
    </row>
    <row r="104" spans="1:6">
      <c r="A104" t="s">
        <v>8564</v>
      </c>
      <c r="B104" t="s">
        <v>25469</v>
      </c>
      <c r="C104">
        <v>1.01854675490867</v>
      </c>
      <c r="D104" s="1">
        <v>5.6100785977897897E-6</v>
      </c>
      <c r="E104" t="s">
        <v>3474</v>
      </c>
    </row>
    <row r="105" spans="1:6">
      <c r="A105" t="s">
        <v>8564</v>
      </c>
      <c r="B105" t="s">
        <v>3449</v>
      </c>
      <c r="C105">
        <v>-2.3945281014875399</v>
      </c>
      <c r="D105">
        <v>1.8647513208566401E-2</v>
      </c>
      <c r="E105" t="s">
        <v>3521</v>
      </c>
    </row>
    <row r="106" spans="1:6">
      <c r="A106" t="s">
        <v>7171</v>
      </c>
      <c r="B106" t="s">
        <v>3449</v>
      </c>
      <c r="C106">
        <v>-2.98475882260378</v>
      </c>
      <c r="D106">
        <v>3.6259342712407299E-3</v>
      </c>
      <c r="E106" t="s">
        <v>3521</v>
      </c>
    </row>
    <row r="107" spans="1:6">
      <c r="A107" t="s">
        <v>7171</v>
      </c>
      <c r="B107" t="s">
        <v>25469</v>
      </c>
      <c r="C107">
        <v>0.38664660999577699</v>
      </c>
      <c r="D107">
        <v>1.2732017219772801E-3</v>
      </c>
      <c r="E107" t="s">
        <v>3474</v>
      </c>
    </row>
    <row r="108" spans="1:6">
      <c r="A108" t="s">
        <v>11801</v>
      </c>
      <c r="B108" t="s">
        <v>25469</v>
      </c>
      <c r="C108">
        <v>0.28730755488751403</v>
      </c>
      <c r="D108">
        <v>3.3736326341009003E-2</v>
      </c>
      <c r="E108" t="s">
        <v>3474</v>
      </c>
      <c r="F108" t="s">
        <v>11800</v>
      </c>
    </row>
    <row r="109" spans="1:6">
      <c r="A109" t="s">
        <v>10974</v>
      </c>
      <c r="B109" t="s">
        <v>3449</v>
      </c>
      <c r="C109">
        <v>-2.5041945829517802</v>
      </c>
      <c r="D109">
        <v>1.4015016292080899E-2</v>
      </c>
      <c r="E109" t="s">
        <v>3521</v>
      </c>
      <c r="F109" t="s">
        <v>10973</v>
      </c>
    </row>
    <row r="110" spans="1:6">
      <c r="A110" t="s">
        <v>14267</v>
      </c>
      <c r="B110" t="s">
        <v>3449</v>
      </c>
      <c r="C110">
        <v>-2.43730218663134</v>
      </c>
      <c r="D110">
        <v>1.66992260309572E-2</v>
      </c>
      <c r="E110" t="s">
        <v>3521</v>
      </c>
      <c r="F110" t="s">
        <v>14266</v>
      </c>
    </row>
    <row r="111" spans="1:6">
      <c r="A111" t="s">
        <v>14267</v>
      </c>
      <c r="B111" t="s">
        <v>25469</v>
      </c>
      <c r="C111">
        <v>0.39728457173144499</v>
      </c>
      <c r="D111" s="1">
        <v>5.31910985734022E-5</v>
      </c>
      <c r="E111" t="s">
        <v>3474</v>
      </c>
      <c r="F111" t="s">
        <v>14266</v>
      </c>
    </row>
    <row r="112" spans="1:6">
      <c r="A112" t="s">
        <v>12486</v>
      </c>
      <c r="B112" t="s">
        <v>25469</v>
      </c>
      <c r="C112">
        <v>-0.19519020055438999</v>
      </c>
      <c r="D112">
        <v>4.2290692863374703E-2</v>
      </c>
      <c r="E112" t="s">
        <v>3521</v>
      </c>
    </row>
    <row r="113" spans="1:6">
      <c r="A113" t="s">
        <v>13099</v>
      </c>
      <c r="B113" t="s">
        <v>25469</v>
      </c>
      <c r="C113">
        <v>1.05290276068397</v>
      </c>
      <c r="D113">
        <v>2.1360086244752198E-3</v>
      </c>
      <c r="E113" t="s">
        <v>3474</v>
      </c>
      <c r="F113" t="s">
        <v>7838</v>
      </c>
    </row>
    <row r="114" spans="1:6">
      <c r="A114" t="s">
        <v>11930</v>
      </c>
      <c r="B114" t="s">
        <v>3449</v>
      </c>
      <c r="C114">
        <v>2.8748467406762201</v>
      </c>
      <c r="D114">
        <v>5.0101870260033697E-3</v>
      </c>
      <c r="E114" t="s">
        <v>3474</v>
      </c>
      <c r="F114" t="s">
        <v>25490</v>
      </c>
    </row>
    <row r="115" spans="1:6">
      <c r="A115" t="s">
        <v>12654</v>
      </c>
      <c r="B115" t="s">
        <v>3449</v>
      </c>
      <c r="C115">
        <v>-3.0370526564012801</v>
      </c>
      <c r="D115">
        <v>3.0999866643712402E-3</v>
      </c>
      <c r="E115" t="s">
        <v>3521</v>
      </c>
    </row>
    <row r="116" spans="1:6">
      <c r="A116" t="s">
        <v>12654</v>
      </c>
      <c r="B116" t="s">
        <v>25469</v>
      </c>
      <c r="C116">
        <v>0.329332458338846</v>
      </c>
      <c r="D116">
        <v>7.0351852626273697E-3</v>
      </c>
      <c r="E116" t="s">
        <v>3474</v>
      </c>
    </row>
    <row r="117" spans="1:6">
      <c r="A117" t="s">
        <v>12447</v>
      </c>
      <c r="B117" t="s">
        <v>25469</v>
      </c>
      <c r="C117">
        <v>0.56807612171507205</v>
      </c>
      <c r="D117">
        <v>1.6573621073889201E-2</v>
      </c>
      <c r="E117" t="s">
        <v>3474</v>
      </c>
    </row>
    <row r="118" spans="1:6">
      <c r="A118" t="s">
        <v>9956</v>
      </c>
      <c r="B118" t="s">
        <v>25469</v>
      </c>
      <c r="C118">
        <v>0.26800184265940302</v>
      </c>
      <c r="D118">
        <v>3.1703881168137903E-2</v>
      </c>
      <c r="E118" t="s">
        <v>3474</v>
      </c>
      <c r="F118" t="s">
        <v>9955</v>
      </c>
    </row>
    <row r="119" spans="1:6">
      <c r="A119" t="s">
        <v>9956</v>
      </c>
      <c r="B119" t="s">
        <v>3449</v>
      </c>
      <c r="C119">
        <v>-4.0694845054180302</v>
      </c>
      <c r="D119" s="1">
        <v>9.8764723717800307E-5</v>
      </c>
      <c r="E119" t="s">
        <v>3521</v>
      </c>
      <c r="F119" t="s">
        <v>9955</v>
      </c>
    </row>
    <row r="120" spans="1:6">
      <c r="A120" t="s">
        <v>11406</v>
      </c>
      <c r="B120" t="s">
        <v>25469</v>
      </c>
      <c r="C120">
        <v>1.1965571798580701</v>
      </c>
      <c r="D120">
        <v>1.9408193348667099E-2</v>
      </c>
      <c r="E120" t="s">
        <v>3474</v>
      </c>
    </row>
    <row r="121" spans="1:6">
      <c r="A121" t="s">
        <v>9479</v>
      </c>
      <c r="B121" t="s">
        <v>3449</v>
      </c>
      <c r="C121">
        <v>-2.10720939012863</v>
      </c>
      <c r="D121">
        <v>3.7790662313992897E-2</v>
      </c>
      <c r="E121" t="s">
        <v>3521</v>
      </c>
      <c r="F121" t="s">
        <v>9478</v>
      </c>
    </row>
    <row r="122" spans="1:6">
      <c r="A122" t="s">
        <v>12658</v>
      </c>
      <c r="B122" t="s">
        <v>25469</v>
      </c>
      <c r="C122">
        <v>0.52991691400854701</v>
      </c>
      <c r="D122">
        <v>9.1276471318912696E-3</v>
      </c>
      <c r="E122" t="s">
        <v>3474</v>
      </c>
      <c r="F122" t="s">
        <v>25491</v>
      </c>
    </row>
    <row r="123" spans="1:6">
      <c r="A123" t="s">
        <v>12529</v>
      </c>
      <c r="B123" t="s">
        <v>25469</v>
      </c>
      <c r="C123">
        <v>0.27406498674771501</v>
      </c>
      <c r="D123">
        <v>1.36094026764367E-2</v>
      </c>
      <c r="E123" t="s">
        <v>3474</v>
      </c>
    </row>
    <row r="124" spans="1:6">
      <c r="A124" t="s">
        <v>12516</v>
      </c>
      <c r="B124" t="s">
        <v>25469</v>
      </c>
      <c r="C124">
        <v>0.26128408811074499</v>
      </c>
      <c r="D124">
        <v>9.2439425772988994E-3</v>
      </c>
      <c r="E124" t="s">
        <v>3474</v>
      </c>
      <c r="F124" t="s">
        <v>25492</v>
      </c>
    </row>
    <row r="125" spans="1:6">
      <c r="A125" t="s">
        <v>12516</v>
      </c>
      <c r="B125" t="s">
        <v>3449</v>
      </c>
      <c r="C125">
        <v>-2.9578663015335702</v>
      </c>
      <c r="D125">
        <v>3.9274376286501196E-3</v>
      </c>
      <c r="E125" t="s">
        <v>3521</v>
      </c>
      <c r="F125" t="s">
        <v>25492</v>
      </c>
    </row>
    <row r="126" spans="1:6">
      <c r="A126" t="s">
        <v>8503</v>
      </c>
      <c r="B126" t="s">
        <v>25469</v>
      </c>
      <c r="C126">
        <v>0.31356907826056002</v>
      </c>
      <c r="D126">
        <v>3.68548517663604E-2</v>
      </c>
      <c r="E126" t="s">
        <v>3474</v>
      </c>
    </row>
    <row r="127" spans="1:6">
      <c r="A127" t="s">
        <v>12597</v>
      </c>
      <c r="B127" t="s">
        <v>25469</v>
      </c>
      <c r="C127">
        <v>0.409686051032638</v>
      </c>
      <c r="D127">
        <v>3.2864817090848403E-2</v>
      </c>
      <c r="E127" t="s">
        <v>3474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824AD-7FAA-49CB-9213-312E1D19DB7C}">
  <dimension ref="A1:V13"/>
  <sheetViews>
    <sheetView workbookViewId="0"/>
  </sheetViews>
  <sheetFormatPr baseColWidth="10" defaultRowHeight="15"/>
  <sheetData>
    <row r="1" spans="1:22">
      <c r="A1" t="s">
        <v>25462</v>
      </c>
    </row>
    <row r="2" spans="1:2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</row>
    <row r="3" spans="1:22">
      <c r="A3" t="s">
        <v>757</v>
      </c>
      <c r="B3">
        <v>2.1274469207654498E-2</v>
      </c>
      <c r="C3">
        <v>-2.3995237257922599</v>
      </c>
      <c r="D3">
        <v>8.2054210356403097</v>
      </c>
      <c r="E3" s="1">
        <v>1.91850934802852E-13</v>
      </c>
      <c r="F3">
        <v>2.5927334033499002E-3</v>
      </c>
      <c r="G3" s="1">
        <v>6.4725709129112E-9</v>
      </c>
      <c r="H3" t="s">
        <v>23</v>
      </c>
      <c r="I3" s="1">
        <v>1.4900916395711001E-13</v>
      </c>
      <c r="J3" s="1">
        <v>5.0271966690029996E-9</v>
      </c>
      <c r="K3" t="s">
        <v>74</v>
      </c>
      <c r="L3">
        <v>58694502</v>
      </c>
      <c r="M3" t="s">
        <v>25</v>
      </c>
      <c r="N3" t="s">
        <v>758</v>
      </c>
      <c r="O3" t="s">
        <v>27</v>
      </c>
      <c r="P3" t="s">
        <v>759</v>
      </c>
      <c r="Q3" t="s">
        <v>760</v>
      </c>
      <c r="R3" t="s">
        <v>761</v>
      </c>
      <c r="S3" t="s">
        <v>74</v>
      </c>
      <c r="T3">
        <v>58183134</v>
      </c>
      <c r="U3">
        <v>58183136</v>
      </c>
      <c r="V3" t="s">
        <v>31</v>
      </c>
    </row>
    <row r="4" spans="1:22">
      <c r="A4" t="s">
        <v>1214</v>
      </c>
      <c r="B4">
        <v>3.0481373664060101E-2</v>
      </c>
      <c r="C4">
        <v>-2.49123962370009</v>
      </c>
      <c r="D4">
        <v>7.6671151879020298</v>
      </c>
      <c r="E4" s="1">
        <v>3.5720254420450702E-12</v>
      </c>
      <c r="F4">
        <v>3.9755987639466797E-3</v>
      </c>
      <c r="G4" s="1">
        <v>6.2875413052693405E-8</v>
      </c>
      <c r="H4" t="s">
        <v>23</v>
      </c>
      <c r="I4" s="1">
        <v>5.0165793871570804E-12</v>
      </c>
      <c r="J4" s="1">
        <v>8.8302702821327996E-8</v>
      </c>
      <c r="K4" t="s">
        <v>74</v>
      </c>
      <c r="L4">
        <v>19651235</v>
      </c>
      <c r="M4" t="s">
        <v>31</v>
      </c>
      <c r="N4" t="s">
        <v>1215</v>
      </c>
      <c r="O4" t="s">
        <v>27</v>
      </c>
      <c r="P4" t="s">
        <v>1216</v>
      </c>
      <c r="Q4" t="s">
        <v>1217</v>
      </c>
      <c r="R4" t="s">
        <v>30</v>
      </c>
      <c r="S4" t="s">
        <v>74</v>
      </c>
      <c r="T4">
        <v>19540425</v>
      </c>
      <c r="U4">
        <v>19540427</v>
      </c>
      <c r="V4" t="s">
        <v>25</v>
      </c>
    </row>
    <row r="5" spans="1:22">
      <c r="A5" t="s">
        <v>1222</v>
      </c>
      <c r="B5">
        <v>2.3663318730418801E-2</v>
      </c>
      <c r="C5">
        <v>0.43943764604986302</v>
      </c>
      <c r="D5">
        <v>8.3357920311712501</v>
      </c>
      <c r="E5" s="1">
        <v>9.3643266666696401E-14</v>
      </c>
      <c r="F5">
        <v>2.83876068907802E-3</v>
      </c>
      <c r="G5" s="1">
        <v>3.7911476510012001E-9</v>
      </c>
      <c r="H5" t="s">
        <v>23</v>
      </c>
      <c r="I5" s="1">
        <v>6.1428487250191803E-14</v>
      </c>
      <c r="J5" s="1">
        <v>2.4869323063240201E-9</v>
      </c>
      <c r="K5" t="s">
        <v>90</v>
      </c>
      <c r="L5">
        <v>160167977</v>
      </c>
      <c r="M5" t="s">
        <v>31</v>
      </c>
      <c r="N5" t="s">
        <v>1223</v>
      </c>
      <c r="O5" t="s">
        <v>27</v>
      </c>
      <c r="P5" t="s">
        <v>1224</v>
      </c>
      <c r="Q5" t="s">
        <v>1225</v>
      </c>
      <c r="R5" t="s">
        <v>49</v>
      </c>
      <c r="S5" t="s">
        <v>90</v>
      </c>
      <c r="T5">
        <v>160450188</v>
      </c>
      <c r="U5">
        <v>160450190</v>
      </c>
      <c r="V5" t="s">
        <v>25</v>
      </c>
    </row>
    <row r="6" spans="1:22">
      <c r="A6" t="s">
        <v>1228</v>
      </c>
      <c r="B6">
        <v>2.5929128763428701E-2</v>
      </c>
      <c r="C6">
        <v>-1.8779120695527201</v>
      </c>
      <c r="D6">
        <v>8.6397061572088898</v>
      </c>
      <c r="E6" s="1">
        <v>1.7386567422541099E-14</v>
      </c>
      <c r="F6">
        <v>3.0011586379929999E-3</v>
      </c>
      <c r="G6" s="1">
        <v>1.0055645458594E-9</v>
      </c>
      <c r="H6" t="s">
        <v>23</v>
      </c>
      <c r="I6" s="1">
        <v>7.3882728828387798E-15</v>
      </c>
      <c r="J6" s="1">
        <v>4.2730603951675399E-10</v>
      </c>
      <c r="K6" t="s">
        <v>119</v>
      </c>
      <c r="L6">
        <v>57642749</v>
      </c>
      <c r="M6" t="s">
        <v>25</v>
      </c>
      <c r="N6" t="s">
        <v>1229</v>
      </c>
      <c r="O6" t="s">
        <v>27</v>
      </c>
      <c r="P6" t="s">
        <v>1230</v>
      </c>
      <c r="Q6" t="s">
        <v>1231</v>
      </c>
      <c r="R6" t="s">
        <v>43</v>
      </c>
      <c r="S6" t="s">
        <v>119</v>
      </c>
      <c r="T6">
        <v>59565387</v>
      </c>
      <c r="U6">
        <v>59565389</v>
      </c>
      <c r="V6" t="s">
        <v>31</v>
      </c>
    </row>
    <row r="7" spans="1:22">
      <c r="A7" t="s">
        <v>1744</v>
      </c>
      <c r="B7">
        <v>2.5816421421112699E-2</v>
      </c>
      <c r="C7">
        <v>-2.4692207231585601</v>
      </c>
      <c r="D7">
        <v>8.3795895355204308</v>
      </c>
      <c r="E7" s="1">
        <v>7.3540216637132705E-14</v>
      </c>
      <c r="F7">
        <v>3.0808694520989199E-3</v>
      </c>
      <c r="G7" s="1">
        <v>3.1339743900571702E-9</v>
      </c>
      <c r="H7" t="s">
        <v>23</v>
      </c>
      <c r="I7" s="1">
        <v>4.5474930594626699E-14</v>
      </c>
      <c r="J7" s="1">
        <v>1.93795006855101E-9</v>
      </c>
      <c r="K7" t="s">
        <v>33</v>
      </c>
      <c r="L7">
        <v>22539820</v>
      </c>
      <c r="M7" t="s">
        <v>31</v>
      </c>
      <c r="N7" t="s">
        <v>108</v>
      </c>
      <c r="O7" t="s">
        <v>27</v>
      </c>
      <c r="P7" t="s">
        <v>109</v>
      </c>
      <c r="Q7" t="s">
        <v>110</v>
      </c>
      <c r="R7" t="s">
        <v>111</v>
      </c>
      <c r="S7" t="s">
        <v>33</v>
      </c>
      <c r="T7">
        <v>22500200</v>
      </c>
      <c r="U7">
        <v>22500202</v>
      </c>
      <c r="V7" t="s">
        <v>25</v>
      </c>
    </row>
    <row r="8" spans="1:22">
      <c r="A8" t="s">
        <v>1957</v>
      </c>
      <c r="B8">
        <v>2.1389483039909198E-2</v>
      </c>
      <c r="C8">
        <v>-3.4540162368218299</v>
      </c>
      <c r="D8">
        <v>5.2468466813331904</v>
      </c>
      <c r="E8" s="1">
        <v>6.0898370534750404E-7</v>
      </c>
      <c r="F8">
        <v>4.0766358041310798E-3</v>
      </c>
      <c r="G8">
        <v>1.13195011740749E-3</v>
      </c>
      <c r="H8" t="s">
        <v>23</v>
      </c>
      <c r="I8" s="1">
        <v>2.20357618870655E-6</v>
      </c>
      <c r="J8">
        <v>4.10527386935513E-3</v>
      </c>
      <c r="K8" t="s">
        <v>80</v>
      </c>
      <c r="L8">
        <v>39957390</v>
      </c>
      <c r="M8" t="s">
        <v>31</v>
      </c>
      <c r="N8" t="s">
        <v>632</v>
      </c>
      <c r="O8" t="s">
        <v>27</v>
      </c>
      <c r="P8" t="s">
        <v>633</v>
      </c>
      <c r="Q8" t="s">
        <v>634</v>
      </c>
      <c r="R8" t="s">
        <v>349</v>
      </c>
      <c r="S8" t="s">
        <v>80</v>
      </c>
      <c r="T8">
        <v>39491717</v>
      </c>
      <c r="U8">
        <v>39491719</v>
      </c>
      <c r="V8" t="s">
        <v>25</v>
      </c>
    </row>
    <row r="9" spans="1:22">
      <c r="A9" t="s">
        <v>2325</v>
      </c>
      <c r="B9">
        <v>3.0024369527434699E-2</v>
      </c>
      <c r="C9">
        <v>-2.2664563632780101</v>
      </c>
      <c r="D9">
        <v>8.84358704452357</v>
      </c>
      <c r="E9" s="1">
        <v>5.5719089373922503E-15</v>
      </c>
      <c r="F9">
        <v>3.3950442706421301E-3</v>
      </c>
      <c r="G9" s="1">
        <v>3.47044205123577E-10</v>
      </c>
      <c r="H9" t="s">
        <v>23</v>
      </c>
      <c r="I9" s="1">
        <v>1.7126069835052701E-15</v>
      </c>
      <c r="J9" s="1">
        <v>1.06669067272632E-10</v>
      </c>
      <c r="K9" t="s">
        <v>119</v>
      </c>
      <c r="L9">
        <v>57642752</v>
      </c>
      <c r="M9" t="s">
        <v>25</v>
      </c>
      <c r="N9" t="s">
        <v>1229</v>
      </c>
      <c r="O9" t="s">
        <v>27</v>
      </c>
      <c r="P9" t="s">
        <v>1230</v>
      </c>
      <c r="Q9" t="s">
        <v>1231</v>
      </c>
      <c r="R9" t="s">
        <v>43</v>
      </c>
      <c r="S9" t="s">
        <v>119</v>
      </c>
      <c r="T9">
        <v>59565390</v>
      </c>
      <c r="U9">
        <v>59565392</v>
      </c>
      <c r="V9" t="s">
        <v>31</v>
      </c>
    </row>
    <row r="10" spans="1:22">
      <c r="A10" t="s">
        <v>2557</v>
      </c>
      <c r="B10">
        <v>4.5512065689525601E-2</v>
      </c>
      <c r="C10">
        <v>-4.2815289065185604</v>
      </c>
      <c r="D10">
        <v>8.5305180446399795</v>
      </c>
      <c r="E10" s="1">
        <v>3.1895053479754799E-14</v>
      </c>
      <c r="F10">
        <v>5.3352053710410303E-3</v>
      </c>
      <c r="G10" s="1">
        <v>1.6140890501598399E-9</v>
      </c>
      <c r="H10" t="s">
        <v>23</v>
      </c>
      <c r="I10" s="1">
        <v>1.5946670995243599E-14</v>
      </c>
      <c r="J10" s="1">
        <v>8.0700121905304897E-10</v>
      </c>
      <c r="K10" t="s">
        <v>33</v>
      </c>
      <c r="L10">
        <v>65878503</v>
      </c>
      <c r="M10" t="s">
        <v>25</v>
      </c>
      <c r="N10" t="s">
        <v>2558</v>
      </c>
      <c r="O10" t="s">
        <v>27</v>
      </c>
      <c r="S10" t="s">
        <v>33</v>
      </c>
      <c r="T10">
        <v>66413515</v>
      </c>
      <c r="U10">
        <v>66413517</v>
      </c>
      <c r="V10" t="s">
        <v>31</v>
      </c>
    </row>
    <row r="11" spans="1:22">
      <c r="A11" t="s">
        <v>2785</v>
      </c>
      <c r="B11">
        <v>2.1562531488072498E-2</v>
      </c>
      <c r="C11">
        <v>-5.3145909176218602</v>
      </c>
      <c r="D11">
        <v>4.9393378545075803</v>
      </c>
      <c r="E11" s="1">
        <v>2.3554424659715901E-6</v>
      </c>
      <c r="F11">
        <v>4.3654700535203997E-3</v>
      </c>
      <c r="G11">
        <v>3.2882789046503299E-3</v>
      </c>
      <c r="H11" t="s">
        <v>23</v>
      </c>
      <c r="I11" s="1">
        <v>8.2758637227230004E-6</v>
      </c>
      <c r="J11">
        <v>1.1674158286217399E-2</v>
      </c>
      <c r="K11" t="s">
        <v>98</v>
      </c>
      <c r="L11">
        <v>144923606</v>
      </c>
      <c r="M11" t="s">
        <v>31</v>
      </c>
      <c r="N11" t="s">
        <v>2786</v>
      </c>
      <c r="O11" t="s">
        <v>27</v>
      </c>
      <c r="P11" t="s">
        <v>2787</v>
      </c>
      <c r="Q11" t="s">
        <v>2788</v>
      </c>
      <c r="R11" t="s">
        <v>227</v>
      </c>
      <c r="S11" t="s">
        <v>98</v>
      </c>
      <c r="T11">
        <v>143841433</v>
      </c>
      <c r="U11">
        <v>143841435</v>
      </c>
      <c r="V11" t="s">
        <v>25</v>
      </c>
    </row>
    <row r="12" spans="1:22">
      <c r="A12" t="s">
        <v>2905</v>
      </c>
      <c r="B12">
        <v>2.3182552906171099E-2</v>
      </c>
      <c r="C12">
        <v>-2.9172088250794301</v>
      </c>
      <c r="D12">
        <v>4.4406922289081798</v>
      </c>
      <c r="E12" s="1">
        <v>1.8923239024639499E-5</v>
      </c>
      <c r="F12">
        <v>5.2204817877844504E-3</v>
      </c>
      <c r="G12">
        <v>1.42664307618721E-2</v>
      </c>
      <c r="H12" t="s">
        <v>23</v>
      </c>
      <c r="I12" s="1">
        <v>6.0572947914914201E-5</v>
      </c>
      <c r="J12">
        <v>4.6710396120672397E-2</v>
      </c>
      <c r="K12" t="s">
        <v>69</v>
      </c>
      <c r="L12">
        <v>9025767</v>
      </c>
      <c r="M12" t="s">
        <v>25</v>
      </c>
      <c r="N12" t="s">
        <v>568</v>
      </c>
      <c r="O12" t="s">
        <v>27</v>
      </c>
      <c r="P12" t="s">
        <v>636</v>
      </c>
      <c r="Q12" t="s">
        <v>637</v>
      </c>
      <c r="R12" t="s">
        <v>78</v>
      </c>
      <c r="S12" t="s">
        <v>69</v>
      </c>
      <c r="T12">
        <v>9004219</v>
      </c>
      <c r="U12">
        <v>9004221</v>
      </c>
      <c r="V12" t="s">
        <v>31</v>
      </c>
    </row>
    <row r="13" spans="1:22">
      <c r="A13" t="s">
        <v>2947</v>
      </c>
      <c r="B13">
        <v>7.4158768827187194E-2</v>
      </c>
      <c r="C13">
        <v>-4.7952977404204198</v>
      </c>
      <c r="D13">
        <v>6.4447313625495202</v>
      </c>
      <c r="E13" s="1">
        <v>2.0526567677773298E-9</v>
      </c>
      <c r="F13">
        <v>1.15068828559908E-2</v>
      </c>
      <c r="G13" s="1">
        <v>1.146231851634E-5</v>
      </c>
      <c r="H13" t="s">
        <v>23</v>
      </c>
      <c r="I13" s="1">
        <v>6.3049172211390904E-9</v>
      </c>
      <c r="J13" s="1">
        <v>3.5207527406595302E-5</v>
      </c>
      <c r="K13" t="s">
        <v>124</v>
      </c>
      <c r="L13">
        <v>131513927</v>
      </c>
      <c r="M13" t="s">
        <v>31</v>
      </c>
      <c r="N13" t="s">
        <v>2948</v>
      </c>
      <c r="O13" t="s">
        <v>27</v>
      </c>
      <c r="P13" t="s">
        <v>2949</v>
      </c>
      <c r="Q13" t="s">
        <v>2950</v>
      </c>
      <c r="R13" t="s">
        <v>2951</v>
      </c>
      <c r="S13" t="s">
        <v>124</v>
      </c>
      <c r="T13">
        <v>130756353</v>
      </c>
      <c r="U13">
        <v>130756355</v>
      </c>
      <c r="V13" t="s">
        <v>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FFAC7-26B7-4C5A-ADAE-B2A6204302C1}">
  <dimension ref="A1:D14"/>
  <sheetViews>
    <sheetView workbookViewId="0">
      <selection activeCell="D39" sqref="D39"/>
    </sheetView>
  </sheetViews>
  <sheetFormatPr baseColWidth="10" defaultRowHeight="15"/>
  <sheetData>
    <row r="1" spans="1:4" ht="15.75" thickBot="1">
      <c r="A1" t="s">
        <v>18976</v>
      </c>
    </row>
    <row r="2" spans="1:4">
      <c r="A2" s="25" t="s">
        <v>15093</v>
      </c>
      <c r="B2" s="6" t="s">
        <v>15094</v>
      </c>
      <c r="C2" s="6" t="s">
        <v>15096</v>
      </c>
      <c r="D2" s="25" t="s">
        <v>15098</v>
      </c>
    </row>
    <row r="3" spans="1:4" ht="15.75" thickBot="1">
      <c r="A3" s="26"/>
      <c r="B3" s="7" t="s">
        <v>15095</v>
      </c>
      <c r="C3" s="7" t="s">
        <v>15097</v>
      </c>
      <c r="D3" s="26"/>
    </row>
    <row r="4" spans="1:4" ht="15.75" thickBot="1">
      <c r="A4" s="8" t="s">
        <v>23</v>
      </c>
      <c r="B4" s="7" t="s">
        <v>15099</v>
      </c>
      <c r="C4" s="7" t="s">
        <v>15100</v>
      </c>
      <c r="D4" s="7">
        <v>6.7000000000000004E-2</v>
      </c>
    </row>
    <row r="5" spans="1:4" ht="15.75" thickBot="1">
      <c r="A5" s="8" t="s">
        <v>15101</v>
      </c>
      <c r="B5" s="9"/>
      <c r="C5" s="9"/>
      <c r="D5" s="7">
        <v>0.23</v>
      </c>
    </row>
    <row r="6" spans="1:4" ht="15.75" thickBot="1">
      <c r="A6" s="10" t="s">
        <v>15102</v>
      </c>
      <c r="B6" s="7" t="s">
        <v>15103</v>
      </c>
      <c r="C6" s="7" t="s">
        <v>15104</v>
      </c>
      <c r="D6" s="9"/>
    </row>
    <row r="7" spans="1:4" ht="15.75" thickBot="1">
      <c r="A7" s="10" t="s">
        <v>15105</v>
      </c>
      <c r="B7" s="7" t="s">
        <v>15106</v>
      </c>
      <c r="C7" s="7" t="s">
        <v>15107</v>
      </c>
      <c r="D7" s="9"/>
    </row>
    <row r="8" spans="1:4">
      <c r="A8" s="27" t="s">
        <v>3452</v>
      </c>
      <c r="B8" s="11">
        <v>24.5</v>
      </c>
      <c r="C8" s="11">
        <v>25.1</v>
      </c>
      <c r="D8" s="29">
        <v>0.25600000000000001</v>
      </c>
    </row>
    <row r="9" spans="1:4" ht="15.75" thickBot="1">
      <c r="A9" s="28"/>
      <c r="B9" s="7" t="s">
        <v>15108</v>
      </c>
      <c r="C9" s="7" t="s">
        <v>15109</v>
      </c>
      <c r="D9" s="30"/>
    </row>
    <row r="10" spans="1:4" ht="15.75" thickBot="1">
      <c r="A10" s="8" t="s">
        <v>15110</v>
      </c>
      <c r="B10" s="9"/>
      <c r="C10" s="9"/>
      <c r="D10" s="7">
        <v>0.122</v>
      </c>
    </row>
    <row r="11" spans="1:4" ht="15.75" thickBot="1">
      <c r="A11" s="10" t="s">
        <v>15111</v>
      </c>
      <c r="B11" s="7" t="s">
        <v>15112</v>
      </c>
      <c r="C11" s="7" t="s">
        <v>15113</v>
      </c>
      <c r="D11" s="9"/>
    </row>
    <row r="12" spans="1:4" ht="15.75" thickBot="1">
      <c r="A12" s="10" t="s">
        <v>15114</v>
      </c>
      <c r="B12" s="7" t="s">
        <v>15115</v>
      </c>
      <c r="C12" s="7" t="s">
        <v>15116</v>
      </c>
      <c r="D12" s="7"/>
    </row>
    <row r="13" spans="1:4" ht="15.75" thickBot="1">
      <c r="A13" s="22" t="s">
        <v>15117</v>
      </c>
      <c r="B13" s="23"/>
      <c r="C13" s="23"/>
      <c r="D13" s="24"/>
    </row>
    <row r="14" spans="1:4" ht="15.75" thickBot="1">
      <c r="A14" s="22" t="s">
        <v>15118</v>
      </c>
      <c r="B14" s="23"/>
      <c r="C14" s="23"/>
      <c r="D14" s="24"/>
    </row>
  </sheetData>
  <mergeCells count="6">
    <mergeCell ref="A14:D14"/>
    <mergeCell ref="A2:A3"/>
    <mergeCell ref="D2:D3"/>
    <mergeCell ref="A8:A9"/>
    <mergeCell ref="D8:D9"/>
    <mergeCell ref="A13:D1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D96E5-DECB-48ED-AE55-CB0FB033CC53}">
  <dimension ref="A1:G8"/>
  <sheetViews>
    <sheetView workbookViewId="0">
      <selection activeCell="G40" sqref="G40"/>
    </sheetView>
  </sheetViews>
  <sheetFormatPr baseColWidth="10" defaultRowHeight="15"/>
  <sheetData>
    <row r="1" spans="1:7">
      <c r="A1" t="s">
        <v>18975</v>
      </c>
    </row>
    <row r="2" spans="1:7">
      <c r="A2" t="s">
        <v>15119</v>
      </c>
      <c r="B2" t="s">
        <v>15120</v>
      </c>
      <c r="C2" t="s">
        <v>15121</v>
      </c>
      <c r="D2" t="s">
        <v>15122</v>
      </c>
      <c r="E2" t="s">
        <v>15123</v>
      </c>
      <c r="F2" t="s">
        <v>15124</v>
      </c>
      <c r="G2" t="s">
        <v>15125</v>
      </c>
    </row>
    <row r="3" spans="1:7">
      <c r="A3" t="s">
        <v>15126</v>
      </c>
      <c r="B3" t="s">
        <v>15131</v>
      </c>
      <c r="C3" t="s">
        <v>15134</v>
      </c>
      <c r="D3" t="s">
        <v>15136</v>
      </c>
      <c r="E3" t="s">
        <v>15140</v>
      </c>
      <c r="F3" t="s">
        <v>15143</v>
      </c>
      <c r="G3" s="5" t="s">
        <v>15146</v>
      </c>
    </row>
    <row r="4" spans="1:7">
      <c r="A4" t="s">
        <v>15127</v>
      </c>
      <c r="B4" t="s">
        <v>15132</v>
      </c>
      <c r="C4" t="s">
        <v>15135</v>
      </c>
      <c r="D4" t="s">
        <v>15137</v>
      </c>
      <c r="E4" t="s">
        <v>15141</v>
      </c>
      <c r="F4" t="s">
        <v>15144</v>
      </c>
      <c r="G4" t="s">
        <v>15145</v>
      </c>
    </row>
    <row r="5" spans="1:7">
      <c r="A5" t="s">
        <v>7545</v>
      </c>
      <c r="B5" t="s">
        <v>15133</v>
      </c>
      <c r="C5" t="s">
        <v>15134</v>
      </c>
      <c r="D5" t="s">
        <v>15138</v>
      </c>
      <c r="E5" t="s">
        <v>15142</v>
      </c>
      <c r="F5" s="12" t="s">
        <v>15147</v>
      </c>
      <c r="G5" t="s">
        <v>15144</v>
      </c>
    </row>
    <row r="6" spans="1:7">
      <c r="A6" t="s">
        <v>15128</v>
      </c>
      <c r="B6" t="s">
        <v>15131</v>
      </c>
      <c r="C6" t="s">
        <v>15134</v>
      </c>
      <c r="D6" t="s">
        <v>15139</v>
      </c>
      <c r="E6">
        <v>4967</v>
      </c>
      <c r="F6" t="s">
        <v>15143</v>
      </c>
      <c r="G6" t="s">
        <v>15144</v>
      </c>
    </row>
    <row r="7" spans="1:7">
      <c r="A7" t="s">
        <v>15130</v>
      </c>
      <c r="B7" t="s">
        <v>15131</v>
      </c>
      <c r="C7" t="s">
        <v>15134</v>
      </c>
      <c r="D7" t="s">
        <v>15139</v>
      </c>
      <c r="E7">
        <v>9272</v>
      </c>
      <c r="F7" s="5" t="s">
        <v>15148</v>
      </c>
      <c r="G7" t="s">
        <v>15144</v>
      </c>
    </row>
    <row r="8" spans="1:7">
      <c r="A8" t="s">
        <v>15129</v>
      </c>
      <c r="B8" t="s">
        <v>15131</v>
      </c>
      <c r="C8" t="s">
        <v>15134</v>
      </c>
      <c r="D8" t="s">
        <v>15139</v>
      </c>
      <c r="E8">
        <v>5473</v>
      </c>
      <c r="F8" t="s">
        <v>15143</v>
      </c>
      <c r="G8" t="s">
        <v>15144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518EE-3DC5-4964-907F-E303ACBC6D2E}">
  <dimension ref="A1:W721"/>
  <sheetViews>
    <sheetView topLeftCell="C1" workbookViewId="0">
      <selection activeCell="C2" sqref="C2"/>
    </sheetView>
  </sheetViews>
  <sheetFormatPr baseColWidth="10" defaultRowHeight="15"/>
  <sheetData>
    <row r="1" spans="1:23">
      <c r="C1" t="s">
        <v>18974</v>
      </c>
    </row>
    <row r="2" spans="1:2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15149</v>
      </c>
    </row>
    <row r="3" spans="1:23">
      <c r="A3" t="s">
        <v>15150</v>
      </c>
      <c r="B3">
        <v>1.71100818139601E-2</v>
      </c>
      <c r="C3">
        <v>4.90531479973939</v>
      </c>
      <c r="D3">
        <v>6.0952379936158696</v>
      </c>
      <c r="E3" s="1">
        <v>1.10682206047827E-8</v>
      </c>
      <c r="F3">
        <v>2.8071228444043E-3</v>
      </c>
      <c r="G3" s="1">
        <v>1.65382302921378E-5</v>
      </c>
      <c r="H3" t="s">
        <v>15151</v>
      </c>
      <c r="I3" s="1">
        <v>4.7922662747022201E-7</v>
      </c>
      <c r="J3">
        <v>7.7639814066610201E-4</v>
      </c>
      <c r="K3" t="s">
        <v>98</v>
      </c>
      <c r="L3">
        <v>77768353</v>
      </c>
      <c r="M3" t="s">
        <v>25</v>
      </c>
      <c r="O3" t="s">
        <v>52</v>
      </c>
      <c r="P3" t="s">
        <v>15152</v>
      </c>
      <c r="Q3" t="s">
        <v>15153</v>
      </c>
      <c r="R3" t="s">
        <v>30</v>
      </c>
      <c r="S3" t="s">
        <v>98</v>
      </c>
      <c r="T3">
        <v>76856116</v>
      </c>
      <c r="U3">
        <v>76856118</v>
      </c>
      <c r="V3" t="s">
        <v>31</v>
      </c>
      <c r="W3">
        <v>8.0871946128553696E-3</v>
      </c>
    </row>
    <row r="4" spans="1:23">
      <c r="A4" t="s">
        <v>15154</v>
      </c>
      <c r="B4">
        <v>1.6460668049537001E-2</v>
      </c>
      <c r="C4">
        <v>-4.3667727269976</v>
      </c>
      <c r="D4">
        <v>7.0799248633080296</v>
      </c>
      <c r="E4" s="1">
        <v>7.5067438178824894E-11</v>
      </c>
      <c r="F4">
        <v>2.3249777882312101E-3</v>
      </c>
      <c r="G4" s="1">
        <v>2.4931534054202601E-7</v>
      </c>
      <c r="H4" t="s">
        <v>15151</v>
      </c>
      <c r="I4" s="1">
        <v>5.8757195507480003E-9</v>
      </c>
      <c r="J4" s="1">
        <v>1.9693579140852899E-5</v>
      </c>
      <c r="K4" t="s">
        <v>185</v>
      </c>
      <c r="L4">
        <v>42031281</v>
      </c>
      <c r="M4" t="s">
        <v>31</v>
      </c>
      <c r="N4" t="s">
        <v>15155</v>
      </c>
      <c r="O4" t="s">
        <v>27</v>
      </c>
      <c r="P4" t="s">
        <v>15156</v>
      </c>
      <c r="Q4" t="s">
        <v>15157</v>
      </c>
      <c r="R4" t="s">
        <v>49</v>
      </c>
      <c r="S4" t="s">
        <v>185</v>
      </c>
      <c r="T4">
        <v>41457144</v>
      </c>
      <c r="U4">
        <v>41457146</v>
      </c>
      <c r="V4" t="s">
        <v>25</v>
      </c>
      <c r="W4" s="1">
        <v>5.4849374919245602E-5</v>
      </c>
    </row>
    <row r="5" spans="1:23">
      <c r="A5" t="s">
        <v>15158</v>
      </c>
      <c r="B5">
        <v>1.26236390532295E-2</v>
      </c>
      <c r="C5">
        <v>-1.12575017841263</v>
      </c>
      <c r="D5">
        <v>7.3473646183242298</v>
      </c>
      <c r="E5" s="1">
        <v>1.82898711889947E-11</v>
      </c>
      <c r="F5">
        <v>1.7181179523534701E-3</v>
      </c>
      <c r="G5" s="1">
        <v>7.7357617171580801E-8</v>
      </c>
      <c r="H5" t="s">
        <v>15151</v>
      </c>
      <c r="I5" s="1">
        <v>1.6026559657824701E-9</v>
      </c>
      <c r="J5" s="1">
        <v>6.8172066944174996E-6</v>
      </c>
      <c r="K5" t="s">
        <v>287</v>
      </c>
      <c r="L5">
        <v>151304357</v>
      </c>
      <c r="M5" t="s">
        <v>31</v>
      </c>
      <c r="N5" t="s">
        <v>15159</v>
      </c>
      <c r="O5" t="s">
        <v>27</v>
      </c>
      <c r="P5" t="s">
        <v>15160</v>
      </c>
      <c r="Q5" t="s">
        <v>15161</v>
      </c>
      <c r="R5" t="s">
        <v>558</v>
      </c>
      <c r="S5" t="s">
        <v>287</v>
      </c>
      <c r="T5">
        <v>151924795</v>
      </c>
      <c r="U5">
        <v>151924797</v>
      </c>
      <c r="V5" t="s">
        <v>25</v>
      </c>
      <c r="W5" s="1">
        <v>1.33638236019204E-5</v>
      </c>
    </row>
    <row r="6" spans="1:23">
      <c r="A6" t="s">
        <v>15162</v>
      </c>
      <c r="B6">
        <v>3.17699000607434E-2</v>
      </c>
      <c r="C6">
        <v>-4.2616516655753003</v>
      </c>
      <c r="D6">
        <v>8.1828484511671604</v>
      </c>
      <c r="E6" s="1">
        <v>1.96645508026321E-13</v>
      </c>
      <c r="F6">
        <v>3.88249889391657E-3</v>
      </c>
      <c r="G6" s="1">
        <v>1.4966935422768299E-9</v>
      </c>
      <c r="H6" t="s">
        <v>15151</v>
      </c>
      <c r="I6" s="1">
        <v>2.0781856095023701E-11</v>
      </c>
      <c r="J6" s="1">
        <v>1.59838286623566E-7</v>
      </c>
      <c r="K6" t="s">
        <v>90</v>
      </c>
      <c r="L6">
        <v>131754131</v>
      </c>
      <c r="M6" t="s">
        <v>25</v>
      </c>
      <c r="N6" t="s">
        <v>15163</v>
      </c>
      <c r="O6" t="s">
        <v>27</v>
      </c>
      <c r="P6" t="s">
        <v>15164</v>
      </c>
      <c r="Q6" t="s">
        <v>15165</v>
      </c>
      <c r="R6" t="s">
        <v>49</v>
      </c>
      <c r="S6" t="s">
        <v>90</v>
      </c>
      <c r="T6">
        <v>132035286</v>
      </c>
      <c r="U6">
        <v>132035288</v>
      </c>
      <c r="V6" t="s">
        <v>31</v>
      </c>
      <c r="W6" s="1">
        <v>1.43682580058576E-7</v>
      </c>
    </row>
    <row r="7" spans="1:23">
      <c r="A7" t="s">
        <v>15166</v>
      </c>
      <c r="B7">
        <v>1.6569947112258999E-2</v>
      </c>
      <c r="C7">
        <v>0.67940862619762499</v>
      </c>
      <c r="D7">
        <v>6.3728310172132199</v>
      </c>
      <c r="E7" s="1">
        <v>2.8079802440623199E-9</v>
      </c>
      <c r="F7">
        <v>2.6000920262130001E-3</v>
      </c>
      <c r="G7" s="1">
        <v>5.5029169606269797E-6</v>
      </c>
      <c r="H7" t="s">
        <v>15151</v>
      </c>
      <c r="I7" s="1">
        <v>1.47241728854165E-7</v>
      </c>
      <c r="J7">
        <v>3.0592792251442E-4</v>
      </c>
      <c r="K7" t="s">
        <v>246</v>
      </c>
      <c r="L7">
        <v>123390982</v>
      </c>
      <c r="M7" t="s">
        <v>25</v>
      </c>
      <c r="O7" t="s">
        <v>52</v>
      </c>
      <c r="P7" t="s">
        <v>256</v>
      </c>
      <c r="Q7" t="s">
        <v>257</v>
      </c>
      <c r="R7" t="s">
        <v>189</v>
      </c>
      <c r="S7" t="s">
        <v>246</v>
      </c>
      <c r="T7">
        <v>123069836</v>
      </c>
      <c r="U7">
        <v>123069838</v>
      </c>
      <c r="V7" t="s">
        <v>31</v>
      </c>
      <c r="W7">
        <v>2.05170130896853E-3</v>
      </c>
    </row>
    <row r="8" spans="1:23">
      <c r="A8" t="s">
        <v>15167</v>
      </c>
      <c r="B8">
        <v>1.19241255396383E-2</v>
      </c>
      <c r="C8">
        <v>2.09577951188365</v>
      </c>
      <c r="D8">
        <v>6.4792466098264399</v>
      </c>
      <c r="E8" s="1">
        <v>1.64658143870594E-9</v>
      </c>
      <c r="F8">
        <v>1.84035679727859E-3</v>
      </c>
      <c r="G8" s="1">
        <v>3.5942154734250102E-6</v>
      </c>
      <c r="H8" t="s">
        <v>15151</v>
      </c>
      <c r="I8" s="1">
        <v>9.2487069832992303E-8</v>
      </c>
      <c r="J8">
        <v>2.1265526625855699E-4</v>
      </c>
      <c r="K8" t="s">
        <v>103</v>
      </c>
      <c r="L8">
        <v>65735154</v>
      </c>
      <c r="M8" t="s">
        <v>25</v>
      </c>
      <c r="O8" t="s">
        <v>52</v>
      </c>
      <c r="S8" t="s">
        <v>103</v>
      </c>
      <c r="T8">
        <v>65701250</v>
      </c>
      <c r="U8">
        <v>65701252</v>
      </c>
      <c r="V8" t="s">
        <v>31</v>
      </c>
      <c r="W8">
        <v>1.2031043666563899E-3</v>
      </c>
    </row>
    <row r="9" spans="1:23">
      <c r="A9" t="s">
        <v>79</v>
      </c>
      <c r="B9">
        <v>2.2529633146671502E-2</v>
      </c>
      <c r="C9">
        <v>-3.7401469229316402</v>
      </c>
      <c r="D9">
        <v>6.4751068346701697</v>
      </c>
      <c r="E9" s="1">
        <v>1.6812629145042801E-9</v>
      </c>
      <c r="F9">
        <v>3.4794226136994799E-3</v>
      </c>
      <c r="G9" s="1">
        <v>3.6560863429018201E-6</v>
      </c>
      <c r="H9" t="s">
        <v>15151</v>
      </c>
      <c r="I9" s="1">
        <v>9.4187677517321603E-8</v>
      </c>
      <c r="J9">
        <v>2.1573643246465901E-4</v>
      </c>
      <c r="K9" t="s">
        <v>80</v>
      </c>
      <c r="L9">
        <v>179334658</v>
      </c>
      <c r="M9" t="s">
        <v>31</v>
      </c>
      <c r="N9" t="s">
        <v>81</v>
      </c>
      <c r="O9" t="s">
        <v>46</v>
      </c>
      <c r="P9" t="s">
        <v>82</v>
      </c>
      <c r="Q9" t="s">
        <v>83</v>
      </c>
      <c r="R9" t="s">
        <v>84</v>
      </c>
      <c r="S9" t="s">
        <v>80</v>
      </c>
      <c r="T9">
        <v>179365522</v>
      </c>
      <c r="U9">
        <v>179365524</v>
      </c>
      <c r="V9" t="s">
        <v>25</v>
      </c>
      <c r="W9">
        <v>1.2284450112150099E-3</v>
      </c>
    </row>
    <row r="10" spans="1:23">
      <c r="A10" t="s">
        <v>15168</v>
      </c>
      <c r="B10">
        <v>1.1300643312169401E-2</v>
      </c>
      <c r="C10">
        <v>2.2861692566782899</v>
      </c>
      <c r="D10">
        <v>6.2411929616566999</v>
      </c>
      <c r="E10" s="1">
        <v>5.4017613988249198E-9</v>
      </c>
      <c r="F10">
        <v>1.8106543703416799E-3</v>
      </c>
      <c r="G10" s="1">
        <v>9.3580800693950306E-6</v>
      </c>
      <c r="H10" t="s">
        <v>15151</v>
      </c>
      <c r="I10" s="1">
        <v>2.5920521105036002E-7</v>
      </c>
      <c r="J10">
        <v>4.8047548793906601E-4</v>
      </c>
      <c r="K10" t="s">
        <v>24</v>
      </c>
      <c r="L10">
        <v>85322997</v>
      </c>
      <c r="M10" t="s">
        <v>31</v>
      </c>
      <c r="N10" t="s">
        <v>15169</v>
      </c>
      <c r="O10" t="s">
        <v>46</v>
      </c>
      <c r="S10" t="s">
        <v>24</v>
      </c>
      <c r="T10">
        <v>83563240</v>
      </c>
      <c r="U10">
        <v>83563242</v>
      </c>
      <c r="V10" t="s">
        <v>25</v>
      </c>
      <c r="W10">
        <v>3.94689419775661E-3</v>
      </c>
    </row>
    <row r="11" spans="1:23">
      <c r="A11" t="s">
        <v>15170</v>
      </c>
      <c r="B11">
        <v>-2.5673003954334899E-2</v>
      </c>
      <c r="C11">
        <v>2.8974329631486402</v>
      </c>
      <c r="D11">
        <v>-6.1791071646403601</v>
      </c>
      <c r="E11" s="1">
        <v>7.3369630528489097E-9</v>
      </c>
      <c r="F11">
        <v>4.1548080119483098E-3</v>
      </c>
      <c r="G11" s="1">
        <v>1.19930293510045E-5</v>
      </c>
      <c r="H11" t="s">
        <v>15151</v>
      </c>
      <c r="I11" s="1">
        <v>1.9279462110008498E-6</v>
      </c>
      <c r="J11">
        <v>2.1976421249603299E-3</v>
      </c>
      <c r="K11" t="s">
        <v>246</v>
      </c>
      <c r="L11">
        <v>149464472</v>
      </c>
      <c r="M11" t="s">
        <v>31</v>
      </c>
      <c r="O11" t="s">
        <v>52</v>
      </c>
      <c r="S11" t="s">
        <v>246</v>
      </c>
      <c r="T11">
        <v>149143335</v>
      </c>
      <c r="U11">
        <v>149143337</v>
      </c>
      <c r="V11" t="s">
        <v>25</v>
      </c>
      <c r="W11">
        <v>5.3608841198990098E-3</v>
      </c>
    </row>
    <row r="12" spans="1:23">
      <c r="A12" t="s">
        <v>97</v>
      </c>
      <c r="B12">
        <v>3.9727067813677297E-2</v>
      </c>
      <c r="C12">
        <v>-3.5279326532559798</v>
      </c>
      <c r="D12">
        <v>7.3356779096423503</v>
      </c>
      <c r="E12" s="1">
        <v>1.9462432645823601E-11</v>
      </c>
      <c r="F12">
        <v>5.4155959821324999E-3</v>
      </c>
      <c r="G12" s="1">
        <v>8.0798731457151502E-8</v>
      </c>
      <c r="H12" t="s">
        <v>15151</v>
      </c>
      <c r="I12" s="1">
        <v>1.69784950615114E-9</v>
      </c>
      <c r="J12" s="1">
        <v>7.0889388740596601E-6</v>
      </c>
      <c r="K12" t="s">
        <v>98</v>
      </c>
      <c r="L12">
        <v>70983567</v>
      </c>
      <c r="M12" t="s">
        <v>25</v>
      </c>
      <c r="N12" t="s">
        <v>99</v>
      </c>
      <c r="O12" t="s">
        <v>27</v>
      </c>
      <c r="P12" t="s">
        <v>100</v>
      </c>
      <c r="Q12" t="s">
        <v>101</v>
      </c>
      <c r="R12" t="s">
        <v>78</v>
      </c>
      <c r="S12" t="s">
        <v>98</v>
      </c>
      <c r="T12">
        <v>70071331</v>
      </c>
      <c r="U12">
        <v>70071333</v>
      </c>
      <c r="V12" t="s">
        <v>31</v>
      </c>
      <c r="W12" s="1">
        <v>1.42205767364586E-5</v>
      </c>
    </row>
    <row r="13" spans="1:23">
      <c r="A13" t="s">
        <v>107</v>
      </c>
      <c r="B13">
        <v>3.5280345706353702E-2</v>
      </c>
      <c r="C13">
        <v>-1.7762615736816001</v>
      </c>
      <c r="D13">
        <v>9.5510088887859297</v>
      </c>
      <c r="E13" s="1">
        <v>8.8154837343263203E-17</v>
      </c>
      <c r="F13">
        <v>3.6938868047518198E-3</v>
      </c>
      <c r="G13" s="1">
        <v>1.7663787007959201E-12</v>
      </c>
      <c r="H13" t="s">
        <v>15151</v>
      </c>
      <c r="I13" s="1">
        <v>6.5824472015580697E-15</v>
      </c>
      <c r="J13" s="1">
        <v>1.32092351730675E-10</v>
      </c>
      <c r="K13" t="s">
        <v>33</v>
      </c>
      <c r="L13">
        <v>22539822</v>
      </c>
      <c r="M13" t="s">
        <v>31</v>
      </c>
      <c r="N13" t="s">
        <v>108</v>
      </c>
      <c r="O13" t="s">
        <v>27</v>
      </c>
      <c r="P13" t="s">
        <v>109</v>
      </c>
      <c r="Q13" t="s">
        <v>110</v>
      </c>
      <c r="R13" t="s">
        <v>111</v>
      </c>
      <c r="S13" t="s">
        <v>33</v>
      </c>
      <c r="T13">
        <v>22500202</v>
      </c>
      <c r="U13">
        <v>22500204</v>
      </c>
      <c r="V13" t="s">
        <v>25</v>
      </c>
      <c r="W13" s="1">
        <v>6.4411918691927402E-11</v>
      </c>
    </row>
    <row r="14" spans="1:23">
      <c r="A14" t="s">
        <v>118</v>
      </c>
      <c r="B14">
        <v>1.7500941944698499E-2</v>
      </c>
      <c r="C14">
        <v>-2.6124434667942902</v>
      </c>
      <c r="D14">
        <v>7.8435284354553199</v>
      </c>
      <c r="E14" s="1">
        <v>1.2645380369656701E-12</v>
      </c>
      <c r="F14">
        <v>2.23125881275428E-3</v>
      </c>
      <c r="G14" s="1">
        <v>7.33299586026692E-9</v>
      </c>
      <c r="H14" t="s">
        <v>15151</v>
      </c>
      <c r="I14" s="1">
        <v>1.2791090315835901E-10</v>
      </c>
      <c r="J14" s="1">
        <v>7.4768323031129498E-7</v>
      </c>
      <c r="K14" t="s">
        <v>119</v>
      </c>
      <c r="L14">
        <v>72848669</v>
      </c>
      <c r="M14" t="s">
        <v>31</v>
      </c>
      <c r="N14" t="s">
        <v>120</v>
      </c>
      <c r="O14" t="s">
        <v>27</v>
      </c>
      <c r="P14" t="s">
        <v>121</v>
      </c>
      <c r="Q14" t="s">
        <v>122</v>
      </c>
      <c r="R14" t="s">
        <v>30</v>
      </c>
      <c r="S14" t="s">
        <v>119</v>
      </c>
      <c r="T14">
        <v>74852529</v>
      </c>
      <c r="U14">
        <v>74852531</v>
      </c>
      <c r="V14" t="s">
        <v>25</v>
      </c>
      <c r="W14" s="1">
        <v>9.2395747839363197E-7</v>
      </c>
    </row>
    <row r="15" spans="1:23">
      <c r="A15" t="s">
        <v>15171</v>
      </c>
      <c r="B15">
        <v>3.2013970510597498E-2</v>
      </c>
      <c r="C15">
        <v>-4.1060045611138598</v>
      </c>
      <c r="D15">
        <v>7.1090321102473197</v>
      </c>
      <c r="E15" s="1">
        <v>6.4440371480193597E-11</v>
      </c>
      <c r="F15">
        <v>4.5032811800710401E-3</v>
      </c>
      <c r="G15" s="1">
        <v>2.23149371320806E-7</v>
      </c>
      <c r="H15" t="s">
        <v>15151</v>
      </c>
      <c r="I15" s="1">
        <v>5.11197600485842E-9</v>
      </c>
      <c r="J15" s="1">
        <v>1.77864632548471E-5</v>
      </c>
      <c r="K15" t="s">
        <v>90</v>
      </c>
      <c r="L15">
        <v>187387650</v>
      </c>
      <c r="M15" t="s">
        <v>25</v>
      </c>
      <c r="N15" t="s">
        <v>2318</v>
      </c>
      <c r="O15" t="s">
        <v>46</v>
      </c>
      <c r="P15" t="s">
        <v>13413</v>
      </c>
      <c r="Q15" t="s">
        <v>15172</v>
      </c>
      <c r="R15" t="s">
        <v>30</v>
      </c>
      <c r="S15" t="s">
        <v>90</v>
      </c>
      <c r="T15">
        <v>187669861</v>
      </c>
      <c r="U15">
        <v>187669863</v>
      </c>
      <c r="V15" t="s">
        <v>31</v>
      </c>
      <c r="W15" s="1">
        <v>4.7084517348690097E-5</v>
      </c>
    </row>
    <row r="16" spans="1:23">
      <c r="A16" t="s">
        <v>15173</v>
      </c>
      <c r="B16">
        <v>1.8085403725110302E-2</v>
      </c>
      <c r="C16">
        <v>-3.0989224053697502</v>
      </c>
      <c r="D16">
        <v>7.2095931507359303</v>
      </c>
      <c r="E16" s="1">
        <v>3.7954740338872598E-11</v>
      </c>
      <c r="F16">
        <v>2.50851932237871E-3</v>
      </c>
      <c r="G16" s="1">
        <v>1.4149139905062999E-7</v>
      </c>
      <c r="H16" t="s">
        <v>15151</v>
      </c>
      <c r="I16" s="1">
        <v>3.1470837855916402E-9</v>
      </c>
      <c r="J16" s="1">
        <v>1.1792171361285499E-5</v>
      </c>
      <c r="K16" t="s">
        <v>124</v>
      </c>
      <c r="L16">
        <v>176972041</v>
      </c>
      <c r="M16" t="s">
        <v>25</v>
      </c>
      <c r="N16" t="s">
        <v>971</v>
      </c>
      <c r="O16" t="s">
        <v>27</v>
      </c>
      <c r="P16" t="s">
        <v>972</v>
      </c>
      <c r="Q16" t="s">
        <v>973</v>
      </c>
      <c r="R16" t="s">
        <v>78</v>
      </c>
      <c r="S16" t="s">
        <v>124</v>
      </c>
      <c r="T16">
        <v>176107312</v>
      </c>
      <c r="U16">
        <v>176107314</v>
      </c>
      <c r="V16" t="s">
        <v>31</v>
      </c>
      <c r="W16" s="1">
        <v>2.7732314213923399E-5</v>
      </c>
    </row>
    <row r="17" spans="1:23">
      <c r="A17" t="s">
        <v>145</v>
      </c>
      <c r="B17">
        <v>1.55471687381606E-2</v>
      </c>
      <c r="C17">
        <v>-3.15128446503696</v>
      </c>
      <c r="D17">
        <v>7.4028003127735804</v>
      </c>
      <c r="E17" s="1">
        <v>1.3613643185394E-11</v>
      </c>
      <c r="F17">
        <v>2.1001739992005299E-3</v>
      </c>
      <c r="G17" s="1">
        <v>5.8858304372695199E-8</v>
      </c>
      <c r="H17" t="s">
        <v>15151</v>
      </c>
      <c r="I17" s="1">
        <v>1.2175071575439399E-9</v>
      </c>
      <c r="J17" s="1">
        <v>5.2951995225494901E-6</v>
      </c>
      <c r="K17" t="s">
        <v>80</v>
      </c>
      <c r="L17">
        <v>212873626</v>
      </c>
      <c r="M17" t="s">
        <v>25</v>
      </c>
      <c r="N17" t="s">
        <v>146</v>
      </c>
      <c r="O17" t="s">
        <v>27</v>
      </c>
      <c r="P17" t="s">
        <v>147</v>
      </c>
      <c r="Q17" t="s">
        <v>148</v>
      </c>
      <c r="R17" t="s">
        <v>49</v>
      </c>
      <c r="S17" t="s">
        <v>80</v>
      </c>
      <c r="T17">
        <v>212700283</v>
      </c>
      <c r="U17">
        <v>212700285</v>
      </c>
      <c r="V17" t="s">
        <v>31</v>
      </c>
      <c r="W17" s="1">
        <v>9.94705343898546E-6</v>
      </c>
    </row>
    <row r="18" spans="1:23">
      <c r="A18" t="s">
        <v>15174</v>
      </c>
      <c r="B18">
        <v>-1.67917491430917E-2</v>
      </c>
      <c r="C18">
        <v>-1.2252248387023801</v>
      </c>
      <c r="D18">
        <v>-6.6118290327643097</v>
      </c>
      <c r="E18" s="1">
        <v>8.4182549402019502E-10</v>
      </c>
      <c r="F18">
        <v>2.5396526528259798E-3</v>
      </c>
      <c r="G18" s="1">
        <v>2.05717374603595E-6</v>
      </c>
      <c r="H18" t="s">
        <v>15151</v>
      </c>
      <c r="I18" s="1">
        <v>3.2877391215989499E-7</v>
      </c>
      <c r="J18">
        <v>5.78854402048304E-4</v>
      </c>
      <c r="K18" t="s">
        <v>119</v>
      </c>
      <c r="L18">
        <v>7342780</v>
      </c>
      <c r="M18" t="s">
        <v>25</v>
      </c>
      <c r="N18" t="s">
        <v>15175</v>
      </c>
      <c r="O18" t="s">
        <v>207</v>
      </c>
      <c r="P18" t="s">
        <v>15176</v>
      </c>
      <c r="Q18" t="s">
        <v>15177</v>
      </c>
      <c r="R18" t="s">
        <v>15178</v>
      </c>
      <c r="S18" t="s">
        <v>119</v>
      </c>
      <c r="T18">
        <v>7439460</v>
      </c>
      <c r="U18">
        <v>7439462</v>
      </c>
      <c r="V18" t="s">
        <v>31</v>
      </c>
      <c r="W18">
        <v>6.1509495006474796E-4</v>
      </c>
    </row>
    <row r="19" spans="1:23">
      <c r="A19" t="s">
        <v>15179</v>
      </c>
      <c r="B19">
        <v>1.97248195923512E-2</v>
      </c>
      <c r="C19">
        <v>2.26958094573836</v>
      </c>
      <c r="D19">
        <v>6.4421318644559502</v>
      </c>
      <c r="E19" s="1">
        <v>1.9844613864970098E-9</v>
      </c>
      <c r="F19">
        <v>3.06184660720492E-3</v>
      </c>
      <c r="G19" s="1">
        <v>4.1907006715288797E-6</v>
      </c>
      <c r="H19" t="s">
        <v>15151</v>
      </c>
      <c r="I19" s="1">
        <v>1.08858055914855E-7</v>
      </c>
      <c r="J19">
        <v>2.4398496318771599E-4</v>
      </c>
      <c r="K19" t="s">
        <v>98</v>
      </c>
      <c r="L19">
        <v>953031</v>
      </c>
      <c r="M19" t="s">
        <v>31</v>
      </c>
      <c r="N19" t="s">
        <v>15180</v>
      </c>
      <c r="O19" t="s">
        <v>536</v>
      </c>
      <c r="S19" t="s">
        <v>98</v>
      </c>
      <c r="T19">
        <v>1003030</v>
      </c>
      <c r="U19">
        <v>1003032</v>
      </c>
      <c r="V19" t="s">
        <v>25</v>
      </c>
      <c r="W19">
        <v>1.449982432349E-3</v>
      </c>
    </row>
    <row r="20" spans="1:23">
      <c r="A20" t="s">
        <v>15181</v>
      </c>
      <c r="B20">
        <v>-1.25122986271687E-2</v>
      </c>
      <c r="C20">
        <v>1.5975013808707299</v>
      </c>
      <c r="D20">
        <v>-6.5174713813086704</v>
      </c>
      <c r="E20" s="1">
        <v>1.35789807134608E-9</v>
      </c>
      <c r="F20">
        <v>1.9198087563610201E-3</v>
      </c>
      <c r="G20" s="1">
        <v>3.0434744417002998E-6</v>
      </c>
      <c r="H20" t="s">
        <v>15151</v>
      </c>
      <c r="I20" s="1">
        <v>4.8828871912687696E-7</v>
      </c>
      <c r="J20">
        <v>7.8412514687252E-4</v>
      </c>
      <c r="K20" t="s">
        <v>287</v>
      </c>
      <c r="L20">
        <v>175619368</v>
      </c>
      <c r="M20" t="s">
        <v>31</v>
      </c>
      <c r="N20" t="s">
        <v>15182</v>
      </c>
      <c r="O20" t="s">
        <v>46</v>
      </c>
      <c r="S20" t="s">
        <v>287</v>
      </c>
      <c r="T20">
        <v>176192364</v>
      </c>
      <c r="U20">
        <v>176192366</v>
      </c>
      <c r="V20" t="s">
        <v>25</v>
      </c>
      <c r="W20">
        <v>9.9217266799429805E-4</v>
      </c>
    </row>
    <row r="21" spans="1:23">
      <c r="A21" t="s">
        <v>15183</v>
      </c>
      <c r="B21">
        <v>-1.52107043280098E-2</v>
      </c>
      <c r="C21">
        <v>-0.32947667135009101</v>
      </c>
      <c r="D21">
        <v>-6.5947977737202104</v>
      </c>
      <c r="E21" s="1">
        <v>9.1791962512442601E-10</v>
      </c>
      <c r="F21">
        <v>2.3064701678379498E-3</v>
      </c>
      <c r="G21" s="1">
        <v>2.2135131902653901E-6</v>
      </c>
      <c r="H21" t="s">
        <v>15151</v>
      </c>
      <c r="I21" s="1">
        <v>3.5324766244718899E-7</v>
      </c>
      <c r="J21">
        <v>6.1308019720893799E-4</v>
      </c>
      <c r="K21" t="s">
        <v>90</v>
      </c>
      <c r="L21">
        <v>195623338</v>
      </c>
      <c r="M21" t="s">
        <v>31</v>
      </c>
      <c r="N21" t="s">
        <v>15184</v>
      </c>
      <c r="O21" t="s">
        <v>207</v>
      </c>
      <c r="P21" t="s">
        <v>15185</v>
      </c>
      <c r="Q21" t="s">
        <v>15186</v>
      </c>
      <c r="R21" t="s">
        <v>1795</v>
      </c>
      <c r="S21" t="s">
        <v>90</v>
      </c>
      <c r="T21">
        <v>195896466</v>
      </c>
      <c r="U21">
        <v>195896468</v>
      </c>
      <c r="V21" t="s">
        <v>25</v>
      </c>
      <c r="W21">
        <v>6.7069449665041404E-4</v>
      </c>
    </row>
    <row r="22" spans="1:23">
      <c r="A22" t="s">
        <v>171</v>
      </c>
      <c r="B22">
        <v>5.9052619368233798E-2</v>
      </c>
      <c r="C22">
        <v>-4.2632492432093096</v>
      </c>
      <c r="D22">
        <v>10.8801559117764</v>
      </c>
      <c r="E22" s="1">
        <v>4.0976342304803903E-20</v>
      </c>
      <c r="F22">
        <v>5.4275526791226301E-3</v>
      </c>
      <c r="G22" s="1">
        <v>2.4950085065972001E-15</v>
      </c>
      <c r="H22" t="s">
        <v>15151</v>
      </c>
      <c r="I22" s="1">
        <v>8.5234847148416297E-19</v>
      </c>
      <c r="J22" s="1">
        <v>5.1898646080199199E-14</v>
      </c>
      <c r="K22" t="s">
        <v>90</v>
      </c>
      <c r="L22">
        <v>44803293</v>
      </c>
      <c r="M22" t="s">
        <v>25</v>
      </c>
      <c r="N22" t="s">
        <v>172</v>
      </c>
      <c r="O22" t="s">
        <v>27</v>
      </c>
      <c r="P22" t="s">
        <v>173</v>
      </c>
      <c r="Q22" t="s">
        <v>174</v>
      </c>
      <c r="R22" t="s">
        <v>175</v>
      </c>
      <c r="S22" t="s">
        <v>90</v>
      </c>
      <c r="T22">
        <v>44761800</v>
      </c>
      <c r="U22">
        <v>44761802</v>
      </c>
      <c r="V22" t="s">
        <v>31</v>
      </c>
      <c r="W22" s="1">
        <v>2.9940102079166499E-14</v>
      </c>
    </row>
    <row r="23" spans="1:23">
      <c r="A23" t="s">
        <v>15187</v>
      </c>
      <c r="B23">
        <v>-1.31167254486751E-2</v>
      </c>
      <c r="C23">
        <v>-0.367700794066532</v>
      </c>
      <c r="D23">
        <v>-6.3761252566566604</v>
      </c>
      <c r="E23" s="1">
        <v>2.7621419330260499E-9</v>
      </c>
      <c r="F23">
        <v>2.05716244908792E-3</v>
      </c>
      <c r="G23" s="1">
        <v>5.4577830707136001E-6</v>
      </c>
      <c r="H23" t="s">
        <v>15151</v>
      </c>
      <c r="I23" s="1">
        <v>8.7406082874956001E-7</v>
      </c>
      <c r="J23">
        <v>1.22112481380647E-3</v>
      </c>
      <c r="K23" t="s">
        <v>39</v>
      </c>
      <c r="L23">
        <v>29108527</v>
      </c>
      <c r="M23" t="s">
        <v>25</v>
      </c>
      <c r="O23" t="s">
        <v>52</v>
      </c>
      <c r="P23" t="s">
        <v>15188</v>
      </c>
      <c r="Q23" t="s">
        <v>15189</v>
      </c>
      <c r="R23" t="s">
        <v>809</v>
      </c>
      <c r="S23" t="s">
        <v>39</v>
      </c>
      <c r="T23">
        <v>28712538</v>
      </c>
      <c r="U23">
        <v>28712540</v>
      </c>
      <c r="V23" t="s">
        <v>31</v>
      </c>
      <c r="W23">
        <v>2.0182087219202801E-3</v>
      </c>
    </row>
    <row r="24" spans="1:23">
      <c r="A24" t="s">
        <v>15190</v>
      </c>
      <c r="B24">
        <v>-1.46330732692538E-2</v>
      </c>
      <c r="C24">
        <v>-2.2213704454319299</v>
      </c>
      <c r="D24">
        <v>-5.88100743375775</v>
      </c>
      <c r="E24" s="1">
        <v>3.1216225225981901E-8</v>
      </c>
      <c r="F24">
        <v>2.4881915954157899E-3</v>
      </c>
      <c r="G24" s="1">
        <v>3.6967093765669003E-5</v>
      </c>
      <c r="H24" t="s">
        <v>15151</v>
      </c>
      <c r="I24" s="1">
        <v>6.0986027728788304E-6</v>
      </c>
      <c r="J24">
        <v>4.9566784102934702E-3</v>
      </c>
      <c r="K24" t="s">
        <v>56</v>
      </c>
      <c r="L24">
        <v>43161260</v>
      </c>
      <c r="M24" t="s">
        <v>31</v>
      </c>
      <c r="N24" t="s">
        <v>15191</v>
      </c>
      <c r="O24" t="s">
        <v>207</v>
      </c>
      <c r="P24" t="s">
        <v>15192</v>
      </c>
      <c r="Q24" t="s">
        <v>15193</v>
      </c>
      <c r="R24" t="s">
        <v>3587</v>
      </c>
      <c r="S24" t="s">
        <v>56</v>
      </c>
      <c r="T24">
        <v>44532618</v>
      </c>
      <c r="U24">
        <v>44532620</v>
      </c>
      <c r="V24" t="s">
        <v>25</v>
      </c>
      <c r="W24">
        <v>2.2808696853417701E-2</v>
      </c>
    </row>
    <row r="25" spans="1:23">
      <c r="A25" t="s">
        <v>184</v>
      </c>
      <c r="B25">
        <v>1.30962527943153E-2</v>
      </c>
      <c r="C25">
        <v>-1.6780384567672999</v>
      </c>
      <c r="D25">
        <v>5.8922987345956601</v>
      </c>
      <c r="E25" s="1">
        <v>2.9570604664751199E-8</v>
      </c>
      <c r="F25">
        <v>2.2226050280551501E-3</v>
      </c>
      <c r="G25" s="1">
        <v>3.5478316205557399E-5</v>
      </c>
      <c r="H25" t="s">
        <v>15151</v>
      </c>
      <c r="I25" s="1">
        <v>1.10196504178371E-6</v>
      </c>
      <c r="J25">
        <v>1.4429580522401801E-3</v>
      </c>
      <c r="K25" t="s">
        <v>185</v>
      </c>
      <c r="L25">
        <v>100547968</v>
      </c>
      <c r="M25" t="s">
        <v>25</v>
      </c>
      <c r="N25" t="s">
        <v>186</v>
      </c>
      <c r="O25" t="s">
        <v>27</v>
      </c>
      <c r="P25" t="s">
        <v>187</v>
      </c>
      <c r="Q25" t="s">
        <v>188</v>
      </c>
      <c r="R25" t="s">
        <v>189</v>
      </c>
      <c r="S25" t="s">
        <v>185</v>
      </c>
      <c r="T25">
        <v>99895713</v>
      </c>
      <c r="U25">
        <v>99895715</v>
      </c>
      <c r="V25" t="s">
        <v>31</v>
      </c>
      <c r="W25">
        <v>2.1606294569184399E-2</v>
      </c>
    </row>
    <row r="26" spans="1:23">
      <c r="A26" t="s">
        <v>190</v>
      </c>
      <c r="B26">
        <v>1.55361680748564E-2</v>
      </c>
      <c r="C26">
        <v>-3.4597097759511501</v>
      </c>
      <c r="D26">
        <v>5.9079634801486103</v>
      </c>
      <c r="E26" s="1">
        <v>2.74277371105186E-8</v>
      </c>
      <c r="F26">
        <v>2.6296994094597201E-3</v>
      </c>
      <c r="G26" s="1">
        <v>3.3568793666781202E-5</v>
      </c>
      <c r="H26" t="s">
        <v>15151</v>
      </c>
      <c r="I26" s="1">
        <v>1.0342992137516001E-6</v>
      </c>
      <c r="J26">
        <v>1.3841196665081599E-3</v>
      </c>
      <c r="K26" t="s">
        <v>33</v>
      </c>
      <c r="L26">
        <v>32467435</v>
      </c>
      <c r="M26" t="s">
        <v>25</v>
      </c>
      <c r="N26" t="s">
        <v>191</v>
      </c>
      <c r="O26" t="s">
        <v>27</v>
      </c>
      <c r="S26" t="s">
        <v>33</v>
      </c>
      <c r="T26">
        <v>32427822</v>
      </c>
      <c r="U26">
        <v>32427824</v>
      </c>
      <c r="V26" t="s">
        <v>31</v>
      </c>
      <c r="W26">
        <v>2.0040569819068401E-2</v>
      </c>
    </row>
    <row r="27" spans="1:23">
      <c r="A27" t="s">
        <v>192</v>
      </c>
      <c r="B27">
        <v>1.7084655381742898E-2</v>
      </c>
      <c r="C27">
        <v>-2.33778509301855</v>
      </c>
      <c r="D27">
        <v>7.9395104877976204</v>
      </c>
      <c r="E27" s="1">
        <v>7.4890967135951502E-13</v>
      </c>
      <c r="F27">
        <v>2.1518524861199799E-3</v>
      </c>
      <c r="G27" s="1">
        <v>4.6355136906461901E-9</v>
      </c>
      <c r="H27" t="s">
        <v>15151</v>
      </c>
      <c r="I27" s="1">
        <v>7.70595833846877E-11</v>
      </c>
      <c r="J27" s="1">
        <v>4.8090375029685399E-7</v>
      </c>
      <c r="K27" t="s">
        <v>141</v>
      </c>
      <c r="L27">
        <v>11653486</v>
      </c>
      <c r="M27" t="s">
        <v>25</v>
      </c>
      <c r="N27" t="s">
        <v>193</v>
      </c>
      <c r="O27" t="s">
        <v>27</v>
      </c>
      <c r="S27" t="s">
        <v>141</v>
      </c>
      <c r="T27">
        <v>11500551</v>
      </c>
      <c r="U27">
        <v>11500553</v>
      </c>
      <c r="V27" t="s">
        <v>31</v>
      </c>
      <c r="W27" s="1">
        <v>5.47204331752914E-7</v>
      </c>
    </row>
    <row r="28" spans="1:23">
      <c r="A28" t="s">
        <v>15194</v>
      </c>
      <c r="B28">
        <v>-1.3900207640970601E-2</v>
      </c>
      <c r="C28">
        <v>3.0105448444635701</v>
      </c>
      <c r="D28">
        <v>-5.9746258869281501</v>
      </c>
      <c r="E28" s="1">
        <v>1.9890413003953401E-8</v>
      </c>
      <c r="F28">
        <v>2.3265402560824502E-3</v>
      </c>
      <c r="G28" s="1">
        <v>2.6280810648775099E-5</v>
      </c>
      <c r="H28" t="s">
        <v>15151</v>
      </c>
      <c r="I28" s="1">
        <v>4.2727892257991199E-6</v>
      </c>
      <c r="J28">
        <v>3.8736210916986802E-3</v>
      </c>
      <c r="K28" t="s">
        <v>185</v>
      </c>
      <c r="L28">
        <v>46695437</v>
      </c>
      <c r="M28" t="s">
        <v>25</v>
      </c>
      <c r="O28" t="s">
        <v>52</v>
      </c>
      <c r="S28" t="s">
        <v>185</v>
      </c>
      <c r="T28">
        <v>46121301</v>
      </c>
      <c r="U28">
        <v>46121303</v>
      </c>
      <c r="V28" t="s">
        <v>31</v>
      </c>
      <c r="W28">
        <v>1.45332882887726E-2</v>
      </c>
    </row>
    <row r="29" spans="1:23">
      <c r="A29" t="s">
        <v>15195</v>
      </c>
      <c r="B29">
        <v>1.6428148953258E-2</v>
      </c>
      <c r="C29">
        <v>-3.3304811229089801</v>
      </c>
      <c r="D29">
        <v>5.9655071272815103</v>
      </c>
      <c r="E29" s="1">
        <v>2.0786498668498401E-8</v>
      </c>
      <c r="F29">
        <v>2.7538562276002701E-3</v>
      </c>
      <c r="G29" s="1">
        <v>2.71699989429595E-5</v>
      </c>
      <c r="H29" t="s">
        <v>15151</v>
      </c>
      <c r="I29" s="1">
        <v>8.1843474518271603E-7</v>
      </c>
      <c r="J29">
        <v>1.16343205913067E-3</v>
      </c>
      <c r="K29" t="s">
        <v>74</v>
      </c>
      <c r="L29">
        <v>17716645</v>
      </c>
      <c r="M29" t="s">
        <v>25</v>
      </c>
      <c r="N29" t="s">
        <v>1143</v>
      </c>
      <c r="O29" t="s">
        <v>27</v>
      </c>
      <c r="P29" t="s">
        <v>1144</v>
      </c>
      <c r="Q29" t="s">
        <v>1145</v>
      </c>
      <c r="R29" t="s">
        <v>189</v>
      </c>
      <c r="S29" t="s">
        <v>74</v>
      </c>
      <c r="T29">
        <v>17605835</v>
      </c>
      <c r="U29">
        <v>17605837</v>
      </c>
      <c r="V29" t="s">
        <v>31</v>
      </c>
      <c r="W29">
        <v>1.5188029409114401E-2</v>
      </c>
    </row>
    <row r="30" spans="1:23">
      <c r="A30" t="s">
        <v>15196</v>
      </c>
      <c r="B30">
        <v>1.84586557119286E-2</v>
      </c>
      <c r="C30">
        <v>-3.5670146296424101</v>
      </c>
      <c r="D30">
        <v>6.9534920679557599</v>
      </c>
      <c r="E30" s="1">
        <v>1.4523762360608701E-10</v>
      </c>
      <c r="F30">
        <v>2.6545878720410001E-3</v>
      </c>
      <c r="G30" s="1">
        <v>4.4588438640761501E-7</v>
      </c>
      <c r="H30" t="s">
        <v>15151</v>
      </c>
      <c r="I30" s="1">
        <v>1.0692602396802801E-8</v>
      </c>
      <c r="J30" s="1">
        <v>3.3245712374753599E-5</v>
      </c>
      <c r="K30" t="s">
        <v>179</v>
      </c>
      <c r="L30">
        <v>29226326</v>
      </c>
      <c r="M30" t="s">
        <v>31</v>
      </c>
      <c r="O30" t="s">
        <v>52</v>
      </c>
      <c r="S30" t="s">
        <v>179</v>
      </c>
      <c r="T30">
        <v>28757119</v>
      </c>
      <c r="U30">
        <v>28757121</v>
      </c>
      <c r="V30" t="s">
        <v>25</v>
      </c>
      <c r="W30">
        <v>1.0612048396501199E-4</v>
      </c>
    </row>
    <row r="31" spans="1:23">
      <c r="A31" t="s">
        <v>15197</v>
      </c>
      <c r="B31">
        <v>1.36519099497399E-2</v>
      </c>
      <c r="C31">
        <v>-0.76297906851652497</v>
      </c>
      <c r="D31">
        <v>8.5048891340639905</v>
      </c>
      <c r="E31" s="1">
        <v>3.2893855909641303E-14</v>
      </c>
      <c r="F31">
        <v>1.60518376366141E-3</v>
      </c>
      <c r="G31" s="1">
        <v>3.4146090805842E-10</v>
      </c>
      <c r="H31" t="s">
        <v>15151</v>
      </c>
      <c r="I31" s="1">
        <v>3.4656126460363401E-12</v>
      </c>
      <c r="J31" s="1">
        <v>3.5979909270000801E-8</v>
      </c>
      <c r="K31" t="s">
        <v>119</v>
      </c>
      <c r="L31">
        <v>77539850</v>
      </c>
      <c r="M31" t="s">
        <v>25</v>
      </c>
      <c r="O31" t="s">
        <v>52</v>
      </c>
      <c r="S31" t="s">
        <v>119</v>
      </c>
      <c r="T31">
        <v>79543767</v>
      </c>
      <c r="U31">
        <v>79543769</v>
      </c>
      <c r="V31" t="s">
        <v>31</v>
      </c>
      <c r="W31" s="1">
        <v>2.4034487909785798E-8</v>
      </c>
    </row>
    <row r="32" spans="1:23">
      <c r="A32" t="s">
        <v>15198</v>
      </c>
      <c r="B32">
        <v>8.9954613982250204E-3</v>
      </c>
      <c r="C32">
        <v>-1.39833455924281</v>
      </c>
      <c r="D32">
        <v>6.3649717334289404</v>
      </c>
      <c r="E32" s="1">
        <v>2.92038657137403E-9</v>
      </c>
      <c r="F32">
        <v>1.41327593820735E-3</v>
      </c>
      <c r="G32" s="1">
        <v>5.6600345234289697E-6</v>
      </c>
      <c r="H32" t="s">
        <v>15151</v>
      </c>
      <c r="I32" s="1">
        <v>1.5234399702211899E-7</v>
      </c>
      <c r="J32">
        <v>3.1355741863706301E-4</v>
      </c>
      <c r="K32" t="s">
        <v>113</v>
      </c>
      <c r="L32">
        <v>79638117</v>
      </c>
      <c r="M32" t="s">
        <v>25</v>
      </c>
      <c r="N32" t="s">
        <v>15199</v>
      </c>
      <c r="O32" t="s">
        <v>27</v>
      </c>
      <c r="S32" t="s">
        <v>113</v>
      </c>
      <c r="T32">
        <v>77023200</v>
      </c>
      <c r="U32">
        <v>77023202</v>
      </c>
      <c r="V32" t="s">
        <v>31</v>
      </c>
      <c r="W32">
        <v>2.1338330153327198E-3</v>
      </c>
    </row>
    <row r="33" spans="1:23">
      <c r="A33" t="s">
        <v>15200</v>
      </c>
      <c r="B33">
        <v>3.6136812217383803E-2</v>
      </c>
      <c r="C33">
        <v>-4.3902952536799402</v>
      </c>
      <c r="D33">
        <v>5.8496349441368398</v>
      </c>
      <c r="E33" s="1">
        <v>3.6274626272153902E-8</v>
      </c>
      <c r="F33">
        <v>6.1776183578095096E-3</v>
      </c>
      <c r="G33" s="1">
        <v>4.1543430453012798E-5</v>
      </c>
      <c r="H33" t="s">
        <v>15151</v>
      </c>
      <c r="I33" s="1">
        <v>1.3085553388295E-6</v>
      </c>
      <c r="J33">
        <v>1.6316032633308399E-3</v>
      </c>
      <c r="K33" t="s">
        <v>124</v>
      </c>
      <c r="L33">
        <v>172949760</v>
      </c>
      <c r="M33" t="s">
        <v>31</v>
      </c>
      <c r="N33" t="s">
        <v>15201</v>
      </c>
      <c r="O33" t="s">
        <v>27</v>
      </c>
      <c r="P33" t="s">
        <v>15202</v>
      </c>
      <c r="Q33" t="s">
        <v>15203</v>
      </c>
      <c r="R33" t="s">
        <v>63</v>
      </c>
      <c r="S33" t="s">
        <v>124</v>
      </c>
      <c r="T33">
        <v>172085031</v>
      </c>
      <c r="U33">
        <v>172085033</v>
      </c>
      <c r="V33" t="s">
        <v>25</v>
      </c>
      <c r="W33">
        <v>2.6504708629022201E-2</v>
      </c>
    </row>
    <row r="34" spans="1:23">
      <c r="A34" t="s">
        <v>15204</v>
      </c>
      <c r="B34">
        <v>3.6937015753123498E-2</v>
      </c>
      <c r="C34">
        <v>-4.57990496483262</v>
      </c>
      <c r="D34">
        <v>7.5857492481805098</v>
      </c>
      <c r="E34" s="1">
        <v>5.1073064423052799E-12</v>
      </c>
      <c r="F34">
        <v>4.8692640034183896E-3</v>
      </c>
      <c r="G34" s="1">
        <v>2.47135455866643E-8</v>
      </c>
      <c r="H34" t="s">
        <v>15151</v>
      </c>
      <c r="I34" s="1">
        <v>4.8488584673725896E-10</v>
      </c>
      <c r="J34" s="1">
        <v>2.3619371457587998E-6</v>
      </c>
      <c r="K34" t="s">
        <v>80</v>
      </c>
      <c r="L34">
        <v>50513927</v>
      </c>
      <c r="M34" t="s">
        <v>31</v>
      </c>
      <c r="N34" t="s">
        <v>15205</v>
      </c>
      <c r="O34" t="s">
        <v>27</v>
      </c>
      <c r="P34" t="s">
        <v>10026</v>
      </c>
      <c r="Q34" t="s">
        <v>15206</v>
      </c>
      <c r="R34" t="s">
        <v>30</v>
      </c>
      <c r="S34" t="s">
        <v>80</v>
      </c>
      <c r="T34">
        <v>50048254</v>
      </c>
      <c r="U34">
        <v>50048256</v>
      </c>
      <c r="V34" t="s">
        <v>25</v>
      </c>
      <c r="W34" s="1">
        <v>3.73174538358631E-6</v>
      </c>
    </row>
    <row r="35" spans="1:23">
      <c r="A35" t="s">
        <v>228</v>
      </c>
      <c r="B35">
        <v>2.9956696842481301E-2</v>
      </c>
      <c r="C35">
        <v>-4.8052784015627399</v>
      </c>
      <c r="D35">
        <v>8.3456199833695202</v>
      </c>
      <c r="E35" s="1">
        <v>7.9845306684795102E-14</v>
      </c>
      <c r="F35">
        <v>3.5895112528699599E-3</v>
      </c>
      <c r="G35" s="1">
        <v>6.9767545313656105E-10</v>
      </c>
      <c r="H35" t="s">
        <v>15151</v>
      </c>
      <c r="I35" s="1">
        <v>8.4726400254460205E-12</v>
      </c>
      <c r="J35" s="1">
        <v>7.4925119970343698E-8</v>
      </c>
      <c r="K35" t="s">
        <v>24</v>
      </c>
      <c r="L35">
        <v>97802959</v>
      </c>
      <c r="M35" t="s">
        <v>25</v>
      </c>
      <c r="N35" t="s">
        <v>229</v>
      </c>
      <c r="O35" t="s">
        <v>27</v>
      </c>
      <c r="P35" t="s">
        <v>230</v>
      </c>
      <c r="Q35" t="s">
        <v>231</v>
      </c>
      <c r="R35" t="s">
        <v>232</v>
      </c>
      <c r="S35" t="s">
        <v>24</v>
      </c>
      <c r="T35">
        <v>96043201</v>
      </c>
      <c r="U35">
        <v>96043203</v>
      </c>
      <c r="V35" t="s">
        <v>31</v>
      </c>
      <c r="W35" s="1">
        <v>5.8340410544765901E-8</v>
      </c>
    </row>
    <row r="36" spans="1:23">
      <c r="A36" t="s">
        <v>15207</v>
      </c>
      <c r="B36">
        <v>2.7300398984176199E-2</v>
      </c>
      <c r="C36">
        <v>-4.93665707897126</v>
      </c>
      <c r="D36">
        <v>5.9823233217434399</v>
      </c>
      <c r="E36" s="1">
        <v>1.9163603875557398E-8</v>
      </c>
      <c r="F36">
        <v>4.5635111169852298E-3</v>
      </c>
      <c r="G36" s="1">
        <v>2.5598230560412699E-5</v>
      </c>
      <c r="H36" t="s">
        <v>15151</v>
      </c>
      <c r="I36" s="1">
        <v>7.6402546681744901E-7</v>
      </c>
      <c r="J36">
        <v>1.105218452211E-3</v>
      </c>
      <c r="K36" t="s">
        <v>74</v>
      </c>
      <c r="L36">
        <v>58095588</v>
      </c>
      <c r="M36" t="s">
        <v>25</v>
      </c>
      <c r="N36" t="s">
        <v>1089</v>
      </c>
      <c r="O36" t="s">
        <v>27</v>
      </c>
      <c r="P36" t="s">
        <v>1090</v>
      </c>
      <c r="Q36" t="s">
        <v>1091</v>
      </c>
      <c r="R36" t="s">
        <v>78</v>
      </c>
      <c r="S36" t="s">
        <v>74</v>
      </c>
      <c r="T36">
        <v>57584219</v>
      </c>
      <c r="U36">
        <v>57584221</v>
      </c>
      <c r="V36" t="s">
        <v>31</v>
      </c>
      <c r="W36">
        <v>1.4002232116545801E-2</v>
      </c>
    </row>
    <row r="37" spans="1:23">
      <c r="A37" t="s">
        <v>15208</v>
      </c>
      <c r="B37">
        <v>-9.4426635836560007E-3</v>
      </c>
      <c r="C37">
        <v>-0.81772634556643897</v>
      </c>
      <c r="D37">
        <v>-6.4169656582857098</v>
      </c>
      <c r="E37" s="1">
        <v>2.2515342279090698E-9</v>
      </c>
      <c r="F37">
        <v>1.47151536824316E-3</v>
      </c>
      <c r="G37" s="1">
        <v>4.5825181371528299E-6</v>
      </c>
      <c r="H37" t="s">
        <v>15151</v>
      </c>
      <c r="I37" s="1">
        <v>7.3965294286128E-7</v>
      </c>
      <c r="J37">
        <v>1.0798404728009001E-3</v>
      </c>
      <c r="K37" t="s">
        <v>69</v>
      </c>
      <c r="L37">
        <v>63605717</v>
      </c>
      <c r="M37" t="s">
        <v>31</v>
      </c>
      <c r="N37" t="s">
        <v>15209</v>
      </c>
      <c r="O37" t="s">
        <v>46</v>
      </c>
      <c r="P37" t="s">
        <v>15210</v>
      </c>
      <c r="Q37" t="s">
        <v>15211</v>
      </c>
      <c r="R37" t="s">
        <v>2216</v>
      </c>
      <c r="S37" t="s">
        <v>69</v>
      </c>
      <c r="T37">
        <v>63838244</v>
      </c>
      <c r="U37">
        <v>63838246</v>
      </c>
      <c r="V37" t="s">
        <v>25</v>
      </c>
      <c r="W37">
        <v>1.64512401123786E-3</v>
      </c>
    </row>
    <row r="38" spans="1:23">
      <c r="A38" t="s">
        <v>15212</v>
      </c>
      <c r="B38">
        <v>1.3042089664424999E-2</v>
      </c>
      <c r="C38">
        <v>1.8518723137670501</v>
      </c>
      <c r="D38">
        <v>6.1551725883008901</v>
      </c>
      <c r="E38" s="1">
        <v>8.2528014536056703E-9</v>
      </c>
      <c r="F38">
        <v>2.1188828545951801E-3</v>
      </c>
      <c r="G38" s="1">
        <v>1.3166065354810401E-5</v>
      </c>
      <c r="H38" t="s">
        <v>15151</v>
      </c>
      <c r="I38" s="1">
        <v>3.72935088039648E-7</v>
      </c>
      <c r="J38">
        <v>6.4400660781318696E-4</v>
      </c>
      <c r="K38" t="s">
        <v>59</v>
      </c>
      <c r="L38">
        <v>62291121</v>
      </c>
      <c r="M38" t="s">
        <v>25</v>
      </c>
      <c r="O38" t="s">
        <v>52</v>
      </c>
      <c r="S38" t="s">
        <v>59</v>
      </c>
      <c r="T38">
        <v>61425402</v>
      </c>
      <c r="U38">
        <v>61425404</v>
      </c>
      <c r="V38" t="s">
        <v>31</v>
      </c>
      <c r="W38">
        <v>6.0300579325031503E-3</v>
      </c>
    </row>
    <row r="39" spans="1:23">
      <c r="A39" t="s">
        <v>15213</v>
      </c>
      <c r="B39">
        <v>1.47972266719526E-2</v>
      </c>
      <c r="C39">
        <v>2.4790404650662299</v>
      </c>
      <c r="D39">
        <v>5.7245266563159598</v>
      </c>
      <c r="E39" s="1">
        <v>6.5736822257116101E-8</v>
      </c>
      <c r="F39">
        <v>2.58488213267845E-3</v>
      </c>
      <c r="G39" s="1">
        <v>6.7083509001344296E-5</v>
      </c>
      <c r="H39" t="s">
        <v>15151</v>
      </c>
      <c r="I39" s="1">
        <v>2.15189125229798E-6</v>
      </c>
      <c r="J39">
        <v>2.36794891194889E-3</v>
      </c>
      <c r="K39" t="s">
        <v>185</v>
      </c>
      <c r="L39">
        <v>78410079</v>
      </c>
      <c r="M39" t="s">
        <v>31</v>
      </c>
      <c r="O39" t="s">
        <v>52</v>
      </c>
      <c r="S39" t="s">
        <v>185</v>
      </c>
      <c r="T39">
        <v>77835943</v>
      </c>
      <c r="U39">
        <v>77835945</v>
      </c>
      <c r="V39" t="s">
        <v>25</v>
      </c>
      <c r="W39">
        <v>4.8031792444962501E-2</v>
      </c>
    </row>
    <row r="40" spans="1:23">
      <c r="A40" t="s">
        <v>15214</v>
      </c>
      <c r="B40">
        <v>1.84892907697802E-2</v>
      </c>
      <c r="C40">
        <v>2.8424876063095099</v>
      </c>
      <c r="D40">
        <v>6.2540413961229797</v>
      </c>
      <c r="E40" s="1">
        <v>5.06911309027208E-9</v>
      </c>
      <c r="F40">
        <v>2.9563748620599298E-3</v>
      </c>
      <c r="G40" s="1">
        <v>8.92491258660945E-6</v>
      </c>
      <c r="H40" t="s">
        <v>15151</v>
      </c>
      <c r="I40" s="1">
        <v>2.4540050462793299E-7</v>
      </c>
      <c r="J40">
        <v>4.59759733116622E-4</v>
      </c>
      <c r="K40" t="s">
        <v>56</v>
      </c>
      <c r="L40">
        <v>56366825</v>
      </c>
      <c r="M40" t="s">
        <v>25</v>
      </c>
      <c r="O40" t="s">
        <v>52</v>
      </c>
      <c r="S40" t="s">
        <v>56</v>
      </c>
      <c r="T40">
        <v>57791768</v>
      </c>
      <c r="U40">
        <v>57791770</v>
      </c>
      <c r="V40" t="s">
        <v>31</v>
      </c>
      <c r="W40">
        <v>3.7038387234429198E-3</v>
      </c>
    </row>
    <row r="41" spans="1:23">
      <c r="A41" t="s">
        <v>15215</v>
      </c>
      <c r="B41">
        <v>2.2639330855378899E-2</v>
      </c>
      <c r="C41">
        <v>-3.2771723633364802</v>
      </c>
      <c r="D41">
        <v>6.5491373000311599</v>
      </c>
      <c r="E41" s="1">
        <v>1.1570150495482999E-9</v>
      </c>
      <c r="F41">
        <v>3.4568416904729102E-3</v>
      </c>
      <c r="G41" s="1">
        <v>2.7009388888925202E-6</v>
      </c>
      <c r="H41" t="s">
        <v>15151</v>
      </c>
      <c r="I41" s="1">
        <v>6.7887869860098596E-8</v>
      </c>
      <c r="J41">
        <v>1.6534498031646201E-4</v>
      </c>
      <c r="K41" t="s">
        <v>98</v>
      </c>
      <c r="L41">
        <v>70984199</v>
      </c>
      <c r="M41" t="s">
        <v>31</v>
      </c>
      <c r="N41" t="s">
        <v>99</v>
      </c>
      <c r="O41" t="s">
        <v>27</v>
      </c>
      <c r="P41" t="s">
        <v>100</v>
      </c>
      <c r="Q41" t="s">
        <v>101</v>
      </c>
      <c r="R41" t="s">
        <v>49</v>
      </c>
      <c r="S41" t="s">
        <v>98</v>
      </c>
      <c r="T41">
        <v>70071963</v>
      </c>
      <c r="U41">
        <v>70071965</v>
      </c>
      <c r="V41" t="s">
        <v>25</v>
      </c>
      <c r="W41">
        <v>8.4539387222335696E-4</v>
      </c>
    </row>
    <row r="42" spans="1:23">
      <c r="A42" t="s">
        <v>295</v>
      </c>
      <c r="B42">
        <v>1.6261749034884102E-2</v>
      </c>
      <c r="C42">
        <v>-2.0618893781854699</v>
      </c>
      <c r="D42">
        <v>7.9639252297476597</v>
      </c>
      <c r="E42" s="1">
        <v>6.5526142949987E-13</v>
      </c>
      <c r="F42">
        <v>2.0419263825006201E-3</v>
      </c>
      <c r="G42" s="1">
        <v>4.23697839088329E-9</v>
      </c>
      <c r="H42" t="s">
        <v>15151</v>
      </c>
      <c r="I42" s="1">
        <v>6.7677945777502603E-11</v>
      </c>
      <c r="J42" s="1">
        <v>4.4151883290496698E-7</v>
      </c>
      <c r="K42" t="s">
        <v>179</v>
      </c>
      <c r="L42">
        <v>29254853</v>
      </c>
      <c r="M42" t="s">
        <v>31</v>
      </c>
      <c r="N42" t="s">
        <v>296</v>
      </c>
      <c r="O42" t="s">
        <v>27</v>
      </c>
      <c r="P42" t="s">
        <v>297</v>
      </c>
      <c r="Q42" t="s">
        <v>298</v>
      </c>
      <c r="R42" t="s">
        <v>30</v>
      </c>
      <c r="S42" t="s">
        <v>179</v>
      </c>
      <c r="T42">
        <v>28785646</v>
      </c>
      <c r="U42">
        <v>28785648</v>
      </c>
      <c r="V42" t="s">
        <v>25</v>
      </c>
      <c r="W42" s="1">
        <v>4.7877855816981096E-7</v>
      </c>
    </row>
    <row r="43" spans="1:23">
      <c r="A43" t="s">
        <v>15216</v>
      </c>
      <c r="B43">
        <v>1.37093711843194E-2</v>
      </c>
      <c r="C43">
        <v>-1.5792592109325201</v>
      </c>
      <c r="D43">
        <v>6.1045182762213201</v>
      </c>
      <c r="E43" s="1">
        <v>1.05774579171193E-8</v>
      </c>
      <c r="F43">
        <v>2.2457744516419802E-3</v>
      </c>
      <c r="G43" s="1">
        <v>1.61348852220996E-5</v>
      </c>
      <c r="H43" t="s">
        <v>15151</v>
      </c>
      <c r="I43" s="1">
        <v>4.6104208960332999E-7</v>
      </c>
      <c r="J43">
        <v>7.6042596281328603E-4</v>
      </c>
      <c r="K43" t="s">
        <v>103</v>
      </c>
      <c r="L43">
        <v>11761803</v>
      </c>
      <c r="M43" t="s">
        <v>31</v>
      </c>
      <c r="N43" t="s">
        <v>15217</v>
      </c>
      <c r="O43" t="s">
        <v>46</v>
      </c>
      <c r="P43" t="s">
        <v>15218</v>
      </c>
      <c r="Q43" t="s">
        <v>15219</v>
      </c>
      <c r="R43" t="s">
        <v>49</v>
      </c>
      <c r="S43" t="s">
        <v>103</v>
      </c>
      <c r="T43">
        <v>11667946</v>
      </c>
      <c r="U43">
        <v>11667948</v>
      </c>
      <c r="V43" t="s">
        <v>25</v>
      </c>
      <c r="W43">
        <v>7.7286100213857199E-3</v>
      </c>
    </row>
    <row r="44" spans="1:23">
      <c r="A44" t="s">
        <v>15220</v>
      </c>
      <c r="B44">
        <v>1.6095103496338199E-2</v>
      </c>
      <c r="C44">
        <v>-5.3588738610536302</v>
      </c>
      <c r="D44">
        <v>6.0056148972950902</v>
      </c>
      <c r="E44" s="1">
        <v>1.71195398209602E-8</v>
      </c>
      <c r="F44">
        <v>2.6800092532718702E-3</v>
      </c>
      <c r="G44" s="1">
        <v>2.3512593838160399E-5</v>
      </c>
      <c r="H44" t="s">
        <v>15151</v>
      </c>
      <c r="I44" s="1">
        <v>6.9438821650238202E-7</v>
      </c>
      <c r="J44">
        <v>1.0375608371684299E-3</v>
      </c>
      <c r="K44" t="s">
        <v>33</v>
      </c>
      <c r="L44">
        <v>8473462</v>
      </c>
      <c r="M44" t="s">
        <v>31</v>
      </c>
      <c r="N44" t="s">
        <v>1264</v>
      </c>
      <c r="O44" t="s">
        <v>27</v>
      </c>
      <c r="P44" t="s">
        <v>1265</v>
      </c>
      <c r="Q44" t="s">
        <v>1266</v>
      </c>
      <c r="R44" t="s">
        <v>78</v>
      </c>
      <c r="S44" t="s">
        <v>33</v>
      </c>
      <c r="T44">
        <v>8433831</v>
      </c>
      <c r="U44">
        <v>8433833</v>
      </c>
      <c r="V44" t="s">
        <v>25</v>
      </c>
      <c r="W44">
        <v>1.25086999219013E-2</v>
      </c>
    </row>
    <row r="45" spans="1:23">
      <c r="A45" t="s">
        <v>15221</v>
      </c>
      <c r="B45">
        <v>1.24305837687068E-2</v>
      </c>
      <c r="C45">
        <v>1.9104951115083699</v>
      </c>
      <c r="D45">
        <v>6.0983165054203301</v>
      </c>
      <c r="E45" s="1">
        <v>1.09029915855636E-8</v>
      </c>
      <c r="F45">
        <v>2.0383631708289001E-3</v>
      </c>
      <c r="G45" s="1">
        <v>1.6527939949876799E-5</v>
      </c>
      <c r="H45" t="s">
        <v>15151</v>
      </c>
      <c r="I45" s="1">
        <v>4.7311898593705398E-7</v>
      </c>
      <c r="J45">
        <v>7.7509619555303901E-4</v>
      </c>
      <c r="K45" t="s">
        <v>59</v>
      </c>
      <c r="L45">
        <v>176474005</v>
      </c>
      <c r="M45" t="s">
        <v>25</v>
      </c>
      <c r="O45" t="s">
        <v>52</v>
      </c>
      <c r="S45" t="s">
        <v>59</v>
      </c>
      <c r="T45">
        <v>175552853</v>
      </c>
      <c r="U45">
        <v>175552855</v>
      </c>
      <c r="V45" t="s">
        <v>31</v>
      </c>
      <c r="W45">
        <v>7.9664670558405801E-3</v>
      </c>
    </row>
    <row r="46" spans="1:23">
      <c r="A46" t="s">
        <v>15222</v>
      </c>
      <c r="B46">
        <v>3.1484097236799201E-2</v>
      </c>
      <c r="C46">
        <v>-5.2924127325782404</v>
      </c>
      <c r="D46">
        <v>6.42667535915733</v>
      </c>
      <c r="E46" s="1">
        <v>2.1445387004711701E-9</v>
      </c>
      <c r="F46">
        <v>4.8989711596273099E-3</v>
      </c>
      <c r="G46" s="1">
        <v>4.43893995239622E-6</v>
      </c>
      <c r="H46" t="s">
        <v>15151</v>
      </c>
      <c r="I46" s="1">
        <v>1.1647367995753801E-7</v>
      </c>
      <c r="J46">
        <v>2.5556633870034402E-4</v>
      </c>
      <c r="K46" t="s">
        <v>98</v>
      </c>
      <c r="L46">
        <v>91997379</v>
      </c>
      <c r="M46" t="s">
        <v>25</v>
      </c>
      <c r="N46" t="s">
        <v>15223</v>
      </c>
      <c r="O46" t="s">
        <v>27</v>
      </c>
      <c r="P46" t="s">
        <v>15224</v>
      </c>
      <c r="Q46" t="s">
        <v>15225</v>
      </c>
      <c r="R46" t="s">
        <v>349</v>
      </c>
      <c r="S46" t="s">
        <v>98</v>
      </c>
      <c r="T46">
        <v>90985150</v>
      </c>
      <c r="U46">
        <v>90985152</v>
      </c>
      <c r="V46" t="s">
        <v>31</v>
      </c>
      <c r="W46">
        <v>1.56694580319587E-3</v>
      </c>
    </row>
    <row r="47" spans="1:23">
      <c r="A47" t="s">
        <v>15226</v>
      </c>
      <c r="B47">
        <v>1.93183728596244E-2</v>
      </c>
      <c r="C47">
        <v>-4.46472400847738</v>
      </c>
      <c r="D47">
        <v>5.8131617250953198</v>
      </c>
      <c r="E47" s="1">
        <v>4.3171044911739002E-8</v>
      </c>
      <c r="F47">
        <v>3.3232126978727E-3</v>
      </c>
      <c r="G47" s="1">
        <v>4.7837260245473801E-5</v>
      </c>
      <c r="H47" t="s">
        <v>15151</v>
      </c>
      <c r="I47" s="1">
        <v>1.5142685451797601E-6</v>
      </c>
      <c r="J47">
        <v>1.81991469340374E-3</v>
      </c>
      <c r="K47" t="s">
        <v>124</v>
      </c>
      <c r="L47">
        <v>222435351</v>
      </c>
      <c r="M47" t="s">
        <v>25</v>
      </c>
      <c r="N47" t="s">
        <v>15227</v>
      </c>
      <c r="O47" t="s">
        <v>46</v>
      </c>
      <c r="P47" t="s">
        <v>15228</v>
      </c>
      <c r="Q47" t="s">
        <v>15229</v>
      </c>
      <c r="R47" t="s">
        <v>30</v>
      </c>
      <c r="S47" t="s">
        <v>124</v>
      </c>
      <c r="T47">
        <v>221570630</v>
      </c>
      <c r="U47">
        <v>221570632</v>
      </c>
      <c r="V47" t="s">
        <v>31</v>
      </c>
      <c r="W47">
        <v>3.1543701043570502E-2</v>
      </c>
    </row>
    <row r="48" spans="1:23">
      <c r="A48" t="s">
        <v>337</v>
      </c>
      <c r="B48">
        <v>2.2616559307308E-2</v>
      </c>
      <c r="C48">
        <v>-2.7208889970417802</v>
      </c>
      <c r="D48">
        <v>7.8945160380854897</v>
      </c>
      <c r="E48" s="1">
        <v>9.5761873289368299E-13</v>
      </c>
      <c r="F48">
        <v>2.86484430434987E-3</v>
      </c>
      <c r="G48" s="1">
        <v>5.73525708463903E-9</v>
      </c>
      <c r="H48" t="s">
        <v>15151</v>
      </c>
      <c r="I48" s="1">
        <v>9.7792767549511895E-11</v>
      </c>
      <c r="J48" s="1">
        <v>5.9052930479228804E-7</v>
      </c>
      <c r="K48" t="s">
        <v>69</v>
      </c>
      <c r="L48">
        <v>8190837</v>
      </c>
      <c r="M48" t="s">
        <v>25</v>
      </c>
      <c r="N48" t="s">
        <v>338</v>
      </c>
      <c r="O48" t="s">
        <v>207</v>
      </c>
      <c r="P48" t="s">
        <v>339</v>
      </c>
      <c r="Q48" t="s">
        <v>340</v>
      </c>
      <c r="R48" t="s">
        <v>63</v>
      </c>
      <c r="S48" t="s">
        <v>69</v>
      </c>
      <c r="T48">
        <v>8169289</v>
      </c>
      <c r="U48">
        <v>8169291</v>
      </c>
      <c r="V48" t="s">
        <v>31</v>
      </c>
      <c r="W48" s="1">
        <v>6.9970136432596202E-7</v>
      </c>
    </row>
    <row r="49" spans="1:23">
      <c r="A49" t="s">
        <v>15230</v>
      </c>
      <c r="B49">
        <v>1.82912469647834E-2</v>
      </c>
      <c r="C49">
        <v>-3.6653651560867901</v>
      </c>
      <c r="D49">
        <v>6.0410463445458804</v>
      </c>
      <c r="E49" s="1">
        <v>1.44139855040067E-8</v>
      </c>
      <c r="F49">
        <v>3.0278276181902701E-3</v>
      </c>
      <c r="G49" s="1">
        <v>2.06506626671404E-5</v>
      </c>
      <c r="H49" t="s">
        <v>15151</v>
      </c>
      <c r="I49" s="1">
        <v>6.0004722255378004E-7</v>
      </c>
      <c r="J49">
        <v>9.4084829186464605E-4</v>
      </c>
      <c r="K49" t="s">
        <v>141</v>
      </c>
      <c r="L49">
        <v>113229319</v>
      </c>
      <c r="M49" t="s">
        <v>25</v>
      </c>
      <c r="O49" t="s">
        <v>52</v>
      </c>
      <c r="P49" t="s">
        <v>15231</v>
      </c>
      <c r="Q49" t="s">
        <v>15232</v>
      </c>
      <c r="R49" t="s">
        <v>63</v>
      </c>
      <c r="S49" t="s">
        <v>141</v>
      </c>
      <c r="T49">
        <v>112791513</v>
      </c>
      <c r="U49">
        <v>112791515</v>
      </c>
      <c r="V49" t="s">
        <v>31</v>
      </c>
      <c r="W49">
        <v>1.05318379602416E-2</v>
      </c>
    </row>
    <row r="50" spans="1:23">
      <c r="A50" t="s">
        <v>15233</v>
      </c>
      <c r="B50">
        <v>2.5946240930933399E-2</v>
      </c>
      <c r="C50">
        <v>-4.0466151579298604</v>
      </c>
      <c r="D50">
        <v>7.4880979482101804</v>
      </c>
      <c r="E50" s="1">
        <v>8.6286452723782099E-12</v>
      </c>
      <c r="F50">
        <v>3.4649975348059101E-3</v>
      </c>
      <c r="G50" s="1">
        <v>3.8678987631153602E-8</v>
      </c>
      <c r="H50" t="s">
        <v>15151</v>
      </c>
      <c r="I50" s="1">
        <v>7.9465805596251899E-10</v>
      </c>
      <c r="J50" s="1">
        <v>3.5841432866297701E-6</v>
      </c>
      <c r="K50" t="s">
        <v>33</v>
      </c>
      <c r="L50">
        <v>20825545</v>
      </c>
      <c r="M50" t="s">
        <v>31</v>
      </c>
      <c r="N50" t="s">
        <v>15234</v>
      </c>
      <c r="O50" t="s">
        <v>27</v>
      </c>
      <c r="P50" t="s">
        <v>15235</v>
      </c>
      <c r="Q50" t="s">
        <v>15236</v>
      </c>
      <c r="R50" t="s">
        <v>15237</v>
      </c>
      <c r="S50" t="s">
        <v>33</v>
      </c>
      <c r="T50">
        <v>20785925</v>
      </c>
      <c r="U50">
        <v>20785927</v>
      </c>
      <c r="V50" t="s">
        <v>25</v>
      </c>
      <c r="W50" s="1">
        <v>6.3046749838780398E-6</v>
      </c>
    </row>
    <row r="51" spans="1:23">
      <c r="A51" t="s">
        <v>15238</v>
      </c>
      <c r="B51">
        <v>-1.3895304154820501E-2</v>
      </c>
      <c r="C51">
        <v>-2.7593142950154501</v>
      </c>
      <c r="D51">
        <v>-6.1670521615804796</v>
      </c>
      <c r="E51" s="1">
        <v>7.7850014258951194E-9</v>
      </c>
      <c r="F51">
        <v>2.25315171507475E-3</v>
      </c>
      <c r="G51" s="1">
        <v>1.2545400183866199E-5</v>
      </c>
      <c r="H51" t="s">
        <v>15151</v>
      </c>
      <c r="I51" s="1">
        <v>2.02199282267374E-6</v>
      </c>
      <c r="J51">
        <v>2.2683138783451801E-3</v>
      </c>
      <c r="K51" t="s">
        <v>141</v>
      </c>
      <c r="L51">
        <v>56402159</v>
      </c>
      <c r="M51" t="s">
        <v>31</v>
      </c>
      <c r="N51" t="s">
        <v>15239</v>
      </c>
      <c r="O51" t="s">
        <v>207</v>
      </c>
      <c r="S51" t="s">
        <v>141</v>
      </c>
      <c r="T51">
        <v>56008374</v>
      </c>
      <c r="U51">
        <v>56008376</v>
      </c>
      <c r="V51" t="s">
        <v>25</v>
      </c>
      <c r="W51">
        <v>5.68825142185594E-3</v>
      </c>
    </row>
    <row r="52" spans="1:23">
      <c r="A52" t="s">
        <v>360</v>
      </c>
      <c r="B52">
        <v>2.5700546731621001E-2</v>
      </c>
      <c r="C52">
        <v>-3.6230410563313402</v>
      </c>
      <c r="D52">
        <v>6.8079607932706399</v>
      </c>
      <c r="E52" s="1">
        <v>3.0848650915467699E-10</v>
      </c>
      <c r="F52">
        <v>3.7750726703691998E-3</v>
      </c>
      <c r="G52" s="1">
        <v>8.8047351824620797E-7</v>
      </c>
      <c r="H52" t="s">
        <v>15151</v>
      </c>
      <c r="I52" s="1">
        <v>2.1040364171906801E-8</v>
      </c>
      <c r="J52" s="1">
        <v>6.1249086887485104E-5</v>
      </c>
      <c r="K52" t="s">
        <v>51</v>
      </c>
      <c r="L52">
        <v>41914122</v>
      </c>
      <c r="M52" t="s">
        <v>31</v>
      </c>
      <c r="N52" t="s">
        <v>361</v>
      </c>
      <c r="O52" t="s">
        <v>27</v>
      </c>
      <c r="S52" t="s">
        <v>51</v>
      </c>
      <c r="T52">
        <v>41621923</v>
      </c>
      <c r="U52">
        <v>41621925</v>
      </c>
      <c r="V52" t="s">
        <v>25</v>
      </c>
      <c r="W52">
        <v>2.2540122067103E-4</v>
      </c>
    </row>
    <row r="53" spans="1:23">
      <c r="A53" t="s">
        <v>15240</v>
      </c>
      <c r="B53">
        <v>1.0018830081608201E-2</v>
      </c>
      <c r="C53">
        <v>-1.59708715136388</v>
      </c>
      <c r="D53">
        <v>7.2335648913184301</v>
      </c>
      <c r="E53" s="1">
        <v>3.3440385722440198E-11</v>
      </c>
      <c r="F53">
        <v>1.38504737734953E-3</v>
      </c>
      <c r="G53" s="1">
        <v>1.2859905134233699E-7</v>
      </c>
      <c r="H53" t="s">
        <v>15151</v>
      </c>
      <c r="I53" s="1">
        <v>2.8008099520146401E-9</v>
      </c>
      <c r="J53" s="1">
        <v>1.0827842359886999E-5</v>
      </c>
      <c r="K53" t="s">
        <v>124</v>
      </c>
      <c r="L53">
        <v>220283739</v>
      </c>
      <c r="M53" t="s">
        <v>31</v>
      </c>
      <c r="N53" t="s">
        <v>15241</v>
      </c>
      <c r="O53" t="s">
        <v>27</v>
      </c>
      <c r="P53" t="s">
        <v>15242</v>
      </c>
      <c r="Q53" t="s">
        <v>15243</v>
      </c>
      <c r="R53" t="s">
        <v>135</v>
      </c>
      <c r="S53" t="s">
        <v>124</v>
      </c>
      <c r="T53">
        <v>219419016</v>
      </c>
      <c r="U53">
        <v>219419018</v>
      </c>
      <c r="V53" t="s">
        <v>25</v>
      </c>
      <c r="W53" s="1">
        <v>2.44338197550439E-5</v>
      </c>
    </row>
    <row r="54" spans="1:23">
      <c r="A54" t="s">
        <v>372</v>
      </c>
      <c r="B54">
        <v>7.9695244885365901E-3</v>
      </c>
      <c r="C54">
        <v>0.55832600341581995</v>
      </c>
      <c r="D54">
        <v>6.4249362877057496</v>
      </c>
      <c r="E54" s="1">
        <v>2.16332701454731E-9</v>
      </c>
      <c r="F54">
        <v>1.2404052167468899E-3</v>
      </c>
      <c r="G54" s="1">
        <v>4.4651802911447899E-6</v>
      </c>
      <c r="H54" t="s">
        <v>15151</v>
      </c>
      <c r="I54" s="1">
        <v>1.1736213585419201E-7</v>
      </c>
      <c r="J54">
        <v>2.5611548556239401E-4</v>
      </c>
      <c r="K54" t="s">
        <v>90</v>
      </c>
      <c r="L54">
        <v>51989764</v>
      </c>
      <c r="M54" t="s">
        <v>25</v>
      </c>
      <c r="N54" t="s">
        <v>373</v>
      </c>
      <c r="O54" t="s">
        <v>27</v>
      </c>
      <c r="P54" t="s">
        <v>374</v>
      </c>
      <c r="Q54" t="s">
        <v>375</v>
      </c>
      <c r="R54" t="s">
        <v>135</v>
      </c>
      <c r="S54" t="s">
        <v>90</v>
      </c>
      <c r="T54">
        <v>51955747</v>
      </c>
      <c r="U54">
        <v>51955749</v>
      </c>
      <c r="V54" t="s">
        <v>31</v>
      </c>
      <c r="W54">
        <v>1.58067382306525E-3</v>
      </c>
    </row>
    <row r="55" spans="1:23">
      <c r="A55" t="s">
        <v>15244</v>
      </c>
      <c r="B55">
        <v>1.43055609956791E-2</v>
      </c>
      <c r="C55">
        <v>-1.2213206479683401</v>
      </c>
      <c r="D55">
        <v>6.7840812985748897</v>
      </c>
      <c r="E55" s="1">
        <v>3.4883968550295202E-10</v>
      </c>
      <c r="F55">
        <v>2.1086953953049301E-3</v>
      </c>
      <c r="G55" s="1">
        <v>9.7610459316924597E-7</v>
      </c>
      <c r="H55" t="s">
        <v>15151</v>
      </c>
      <c r="I55" s="1">
        <v>2.3482524902722299E-8</v>
      </c>
      <c r="J55" s="1">
        <v>6.7487033653229901E-5</v>
      </c>
      <c r="K55" t="s">
        <v>69</v>
      </c>
      <c r="L55">
        <v>31839628</v>
      </c>
      <c r="M55" t="s">
        <v>25</v>
      </c>
      <c r="N55" t="s">
        <v>15245</v>
      </c>
      <c r="O55" t="s">
        <v>27</v>
      </c>
      <c r="P55" t="s">
        <v>15246</v>
      </c>
      <c r="Q55" t="s">
        <v>15247</v>
      </c>
      <c r="R55" t="s">
        <v>78</v>
      </c>
      <c r="S55" t="s">
        <v>69</v>
      </c>
      <c r="T55">
        <v>31818079</v>
      </c>
      <c r="U55">
        <v>31818081</v>
      </c>
      <c r="V55" t="s">
        <v>31</v>
      </c>
      <c r="W55">
        <v>2.5488599532707098E-4</v>
      </c>
    </row>
    <row r="56" spans="1:23">
      <c r="A56" t="s">
        <v>15248</v>
      </c>
      <c r="B56">
        <v>-1.2036771324631801E-2</v>
      </c>
      <c r="C56">
        <v>-0.83129349944966802</v>
      </c>
      <c r="D56">
        <v>-5.7949615788372801</v>
      </c>
      <c r="E56" s="1">
        <v>4.7077750617959398E-8</v>
      </c>
      <c r="F56">
        <v>2.0771097721491499E-3</v>
      </c>
      <c r="G56" s="1">
        <v>5.1340605803765903E-5</v>
      </c>
      <c r="H56" t="s">
        <v>15151</v>
      </c>
      <c r="I56" s="1">
        <v>8.4177281098285694E-6</v>
      </c>
      <c r="J56">
        <v>6.2378950938663498E-3</v>
      </c>
      <c r="K56" t="s">
        <v>80</v>
      </c>
      <c r="L56">
        <v>180472686</v>
      </c>
      <c r="M56" t="s">
        <v>25</v>
      </c>
      <c r="N56" t="s">
        <v>15249</v>
      </c>
      <c r="O56" t="s">
        <v>207</v>
      </c>
      <c r="P56" t="s">
        <v>15250</v>
      </c>
      <c r="Q56" t="s">
        <v>15251</v>
      </c>
      <c r="R56" t="s">
        <v>49</v>
      </c>
      <c r="S56" t="s">
        <v>80</v>
      </c>
      <c r="T56">
        <v>180503550</v>
      </c>
      <c r="U56">
        <v>180503552</v>
      </c>
      <c r="V56" t="s">
        <v>31</v>
      </c>
      <c r="W56">
        <v>3.4398205888523201E-2</v>
      </c>
    </row>
    <row r="57" spans="1:23">
      <c r="A57" t="s">
        <v>15252</v>
      </c>
      <c r="B57">
        <v>2.6200969453902899E-2</v>
      </c>
      <c r="C57">
        <v>-5.7619362586258598</v>
      </c>
      <c r="D57">
        <v>6.8921671052226099</v>
      </c>
      <c r="E57" s="1">
        <v>1.99667382951903E-10</v>
      </c>
      <c r="F57">
        <v>3.8015574860407598E-3</v>
      </c>
      <c r="G57" s="1">
        <v>5.8590589303895998E-7</v>
      </c>
      <c r="H57" t="s">
        <v>15151</v>
      </c>
      <c r="I57" s="1">
        <v>1.4244710824048E-8</v>
      </c>
      <c r="J57" s="1">
        <v>4.2309570603193002E-5</v>
      </c>
      <c r="K57" t="s">
        <v>51</v>
      </c>
      <c r="L57">
        <v>51973764</v>
      </c>
      <c r="M57" t="s">
        <v>31</v>
      </c>
      <c r="N57" t="s">
        <v>1733</v>
      </c>
      <c r="O57" t="s">
        <v>27</v>
      </c>
      <c r="P57" t="s">
        <v>1734</v>
      </c>
      <c r="Q57" t="s">
        <v>1735</v>
      </c>
      <c r="R57" t="s">
        <v>1736</v>
      </c>
      <c r="S57" t="s">
        <v>51</v>
      </c>
      <c r="T57">
        <v>51681566</v>
      </c>
      <c r="U57">
        <v>51681568</v>
      </c>
      <c r="V57" t="s">
        <v>25</v>
      </c>
      <c r="W57">
        <v>1.4589056736670101E-4</v>
      </c>
    </row>
    <row r="58" spans="1:23">
      <c r="A58" t="s">
        <v>15253</v>
      </c>
      <c r="B58">
        <v>1.9515406858784601E-2</v>
      </c>
      <c r="C58">
        <v>-4.5428754903689601</v>
      </c>
      <c r="D58">
        <v>6.09076826712701</v>
      </c>
      <c r="E58" s="1">
        <v>1.13125066935127E-8</v>
      </c>
      <c r="F58">
        <v>3.2040961013264598E-3</v>
      </c>
      <c r="G58" s="1">
        <v>1.6800176099056E-5</v>
      </c>
      <c r="H58" t="s">
        <v>15151</v>
      </c>
      <c r="I58" s="1">
        <v>4.8822992215615196E-7</v>
      </c>
      <c r="J58">
        <v>7.8412514687252E-4</v>
      </c>
      <c r="K58" t="s">
        <v>74</v>
      </c>
      <c r="L58">
        <v>58089885</v>
      </c>
      <c r="M58" t="s">
        <v>31</v>
      </c>
      <c r="N58" t="s">
        <v>15254</v>
      </c>
      <c r="O58" t="s">
        <v>27</v>
      </c>
      <c r="P58" t="s">
        <v>15255</v>
      </c>
      <c r="Q58" t="s">
        <v>15256</v>
      </c>
      <c r="R58" t="s">
        <v>30</v>
      </c>
      <c r="S58" t="s">
        <v>74</v>
      </c>
      <c r="T58">
        <v>57578516</v>
      </c>
      <c r="U58">
        <v>57578518</v>
      </c>
      <c r="V58" t="s">
        <v>25</v>
      </c>
      <c r="W58">
        <v>8.2656866407355405E-3</v>
      </c>
    </row>
    <row r="59" spans="1:23">
      <c r="A59" t="s">
        <v>15257</v>
      </c>
      <c r="B59">
        <v>1.24189250895927E-2</v>
      </c>
      <c r="C59">
        <v>2.2391002257362702</v>
      </c>
      <c r="D59">
        <v>5.8073004483228399</v>
      </c>
      <c r="E59" s="1">
        <v>4.4393147416499603E-8</v>
      </c>
      <c r="F59">
        <v>2.1385022524845099E-3</v>
      </c>
      <c r="G59" s="1">
        <v>4.8703682036815199E-5</v>
      </c>
      <c r="H59" t="s">
        <v>15151</v>
      </c>
      <c r="I59" s="1">
        <v>1.55010083116831E-6</v>
      </c>
      <c r="J59">
        <v>1.84464018584379E-3</v>
      </c>
      <c r="K59" t="s">
        <v>90</v>
      </c>
      <c r="L59">
        <v>191841138</v>
      </c>
      <c r="M59" t="s">
        <v>31</v>
      </c>
      <c r="O59" t="s">
        <v>52</v>
      </c>
      <c r="S59" t="s">
        <v>90</v>
      </c>
      <c r="T59">
        <v>192123348</v>
      </c>
      <c r="U59">
        <v>192123350</v>
      </c>
      <c r="V59" t="s">
        <v>25</v>
      </c>
      <c r="W59">
        <v>3.2436652236518898E-2</v>
      </c>
    </row>
    <row r="60" spans="1:23">
      <c r="A60" t="s">
        <v>15258</v>
      </c>
      <c r="B60">
        <v>3.2550106558643002E-2</v>
      </c>
      <c r="C60">
        <v>-4.7025388714943297</v>
      </c>
      <c r="D60">
        <v>7.7852971621070104</v>
      </c>
      <c r="E60" s="1">
        <v>1.73580128346325E-12</v>
      </c>
      <c r="F60">
        <v>4.1809716290692796E-3</v>
      </c>
      <c r="G60" s="1">
        <v>9.6816370395841396E-9</v>
      </c>
      <c r="H60" t="s">
        <v>15151</v>
      </c>
      <c r="I60" s="1">
        <v>1.73465350201135E-10</v>
      </c>
      <c r="J60" s="1">
        <v>9.749660038520241E-7</v>
      </c>
      <c r="K60" t="s">
        <v>51</v>
      </c>
      <c r="L60">
        <v>79576149</v>
      </c>
      <c r="M60" t="s">
        <v>31</v>
      </c>
      <c r="N60" t="s">
        <v>15259</v>
      </c>
      <c r="O60" t="s">
        <v>27</v>
      </c>
      <c r="P60" t="s">
        <v>7376</v>
      </c>
      <c r="Q60" t="s">
        <v>15260</v>
      </c>
      <c r="R60" t="s">
        <v>227</v>
      </c>
      <c r="S60" t="s">
        <v>51</v>
      </c>
      <c r="T60">
        <v>79283806</v>
      </c>
      <c r="U60">
        <v>79283808</v>
      </c>
      <c r="V60" t="s">
        <v>25</v>
      </c>
      <c r="W60" s="1">
        <v>1.2682944521855301E-6</v>
      </c>
    </row>
    <row r="61" spans="1:23">
      <c r="A61" t="s">
        <v>390</v>
      </c>
      <c r="B61">
        <v>1.7296801003927501E-2</v>
      </c>
      <c r="C61">
        <v>-2.4467145731299702</v>
      </c>
      <c r="D61">
        <v>6.1767374551299703</v>
      </c>
      <c r="E61" s="1">
        <v>7.4229861387556999E-9</v>
      </c>
      <c r="F61">
        <v>2.8003134550525499E-3</v>
      </c>
      <c r="G61" s="1">
        <v>1.2106559009000801E-5</v>
      </c>
      <c r="H61" t="s">
        <v>15151</v>
      </c>
      <c r="I61" s="1">
        <v>3.40574590850794E-7</v>
      </c>
      <c r="J61">
        <v>5.9532764389418199E-4</v>
      </c>
      <c r="K61" t="s">
        <v>24</v>
      </c>
      <c r="L61">
        <v>46168586</v>
      </c>
      <c r="M61" t="s">
        <v>25</v>
      </c>
      <c r="N61" t="s">
        <v>391</v>
      </c>
      <c r="O61" t="s">
        <v>27</v>
      </c>
      <c r="P61" t="s">
        <v>392</v>
      </c>
      <c r="Q61" t="s">
        <v>393</v>
      </c>
      <c r="R61" t="s">
        <v>394</v>
      </c>
      <c r="S61" t="s">
        <v>24</v>
      </c>
      <c r="T61">
        <v>45673137</v>
      </c>
      <c r="U61">
        <v>45673139</v>
      </c>
      <c r="V61" t="s">
        <v>31</v>
      </c>
      <c r="W61">
        <v>5.42373843603235E-3</v>
      </c>
    </row>
    <row r="62" spans="1:23">
      <c r="A62" t="s">
        <v>15261</v>
      </c>
      <c r="B62">
        <v>1.9549974303887298E-2</v>
      </c>
      <c r="C62">
        <v>-5.0866627710760604</v>
      </c>
      <c r="D62">
        <v>7.0871713470558797</v>
      </c>
      <c r="E62" s="1">
        <v>7.2269965019936396E-11</v>
      </c>
      <c r="F62">
        <v>2.75850171338226E-3</v>
      </c>
      <c r="G62" s="1">
        <v>2.4334263042021598E-7</v>
      </c>
      <c r="H62" t="s">
        <v>15151</v>
      </c>
      <c r="I62" s="1">
        <v>5.6758035952357003E-9</v>
      </c>
      <c r="J62" s="1">
        <v>1.9288967727086899E-5</v>
      </c>
      <c r="K62" t="s">
        <v>124</v>
      </c>
      <c r="L62">
        <v>175200844</v>
      </c>
      <c r="M62" t="s">
        <v>31</v>
      </c>
      <c r="N62" t="s">
        <v>15262</v>
      </c>
      <c r="O62" t="s">
        <v>27</v>
      </c>
      <c r="P62" t="s">
        <v>15263</v>
      </c>
      <c r="Q62" t="s">
        <v>15264</v>
      </c>
      <c r="R62" t="s">
        <v>30</v>
      </c>
      <c r="S62" t="s">
        <v>124</v>
      </c>
      <c r="T62">
        <v>174336115</v>
      </c>
      <c r="U62">
        <v>174336117</v>
      </c>
      <c r="V62" t="s">
        <v>25</v>
      </c>
      <c r="W62" s="1">
        <v>5.28053508011869E-5</v>
      </c>
    </row>
    <row r="63" spans="1:23">
      <c r="A63" t="s">
        <v>399</v>
      </c>
      <c r="B63">
        <v>2.8567989498048601E-2</v>
      </c>
      <c r="C63">
        <v>-5.38959736478607</v>
      </c>
      <c r="D63">
        <v>7.2721776999849999</v>
      </c>
      <c r="E63" s="1">
        <v>2.7260529601486699E-11</v>
      </c>
      <c r="F63">
        <v>3.92839541009944E-3</v>
      </c>
      <c r="G63" s="1">
        <v>1.10046390292039E-7</v>
      </c>
      <c r="H63" t="s">
        <v>15151</v>
      </c>
      <c r="I63" s="1">
        <v>2.3196006674557401E-9</v>
      </c>
      <c r="J63" s="1">
        <v>9.4684803379248594E-6</v>
      </c>
      <c r="K63" t="s">
        <v>119</v>
      </c>
      <c r="L63">
        <v>56833096</v>
      </c>
      <c r="M63" t="s">
        <v>25</v>
      </c>
      <c r="N63" t="s">
        <v>400</v>
      </c>
      <c r="O63" t="s">
        <v>27</v>
      </c>
      <c r="P63" t="s">
        <v>401</v>
      </c>
      <c r="Q63" t="s">
        <v>402</v>
      </c>
      <c r="R63" t="s">
        <v>78</v>
      </c>
      <c r="S63" t="s">
        <v>119</v>
      </c>
      <c r="T63">
        <v>58755734</v>
      </c>
      <c r="U63">
        <v>58755736</v>
      </c>
      <c r="V63" t="s">
        <v>31</v>
      </c>
      <c r="W63" s="1">
        <v>1.9918396642859099E-5</v>
      </c>
    </row>
    <row r="64" spans="1:23">
      <c r="A64" t="s">
        <v>416</v>
      </c>
      <c r="B64">
        <v>1.3742959952659201E-2</v>
      </c>
      <c r="C64">
        <v>-1.4636628107268701</v>
      </c>
      <c r="D64">
        <v>8.3263459024031299</v>
      </c>
      <c r="E64" s="1">
        <v>8.8862262734934597E-14</v>
      </c>
      <c r="F64">
        <v>1.6505391577225699E-3</v>
      </c>
      <c r="G64" s="1">
        <v>7.5498618358150205E-10</v>
      </c>
      <c r="H64" t="s">
        <v>15151</v>
      </c>
      <c r="I64" s="1">
        <v>9.4305033010498196E-12</v>
      </c>
      <c r="J64" s="1">
        <v>8.1065493952605605E-8</v>
      </c>
      <c r="K64" t="s">
        <v>74</v>
      </c>
      <c r="L64">
        <v>46582065</v>
      </c>
      <c r="M64" t="s">
        <v>25</v>
      </c>
      <c r="N64" t="s">
        <v>417</v>
      </c>
      <c r="O64" t="s">
        <v>27</v>
      </c>
      <c r="S64" t="s">
        <v>74</v>
      </c>
      <c r="T64">
        <v>46078806</v>
      </c>
      <c r="U64">
        <v>46078808</v>
      </c>
      <c r="V64" t="s">
        <v>31</v>
      </c>
      <c r="W64" s="1">
        <v>6.4928811788009205E-8</v>
      </c>
    </row>
    <row r="65" spans="1:23">
      <c r="A65" t="s">
        <v>15265</v>
      </c>
      <c r="B65">
        <v>2.4384592242524601E-2</v>
      </c>
      <c r="C65">
        <v>-4.5270269374954202</v>
      </c>
      <c r="D65">
        <v>6.1143858294385698</v>
      </c>
      <c r="E65" s="1">
        <v>1.00790929511682E-8</v>
      </c>
      <c r="F65">
        <v>3.9880689447371097E-3</v>
      </c>
      <c r="G65" s="1">
        <v>1.5602692136534302E-5</v>
      </c>
      <c r="H65" t="s">
        <v>15151</v>
      </c>
      <c r="I65" s="1">
        <v>4.4243733686828199E-7</v>
      </c>
      <c r="J65">
        <v>7.4487282040293498E-4</v>
      </c>
      <c r="K65" t="s">
        <v>90</v>
      </c>
      <c r="L65">
        <v>147137147</v>
      </c>
      <c r="M65" t="s">
        <v>25</v>
      </c>
      <c r="N65" t="s">
        <v>15266</v>
      </c>
      <c r="O65" t="s">
        <v>27</v>
      </c>
      <c r="S65" t="s">
        <v>90</v>
      </c>
      <c r="T65">
        <v>147419359</v>
      </c>
      <c r="U65">
        <v>147419361</v>
      </c>
      <c r="V65" t="s">
        <v>31</v>
      </c>
      <c r="W65">
        <v>7.3644706884441703E-3</v>
      </c>
    </row>
    <row r="66" spans="1:23">
      <c r="A66" t="s">
        <v>15267</v>
      </c>
      <c r="B66">
        <v>1.13905355037578E-2</v>
      </c>
      <c r="C66">
        <v>1.7262998622596899</v>
      </c>
      <c r="D66">
        <v>6.1723741491733097</v>
      </c>
      <c r="E66" s="1">
        <v>7.5839808397839803E-9</v>
      </c>
      <c r="F66">
        <v>1.84540587276023E-3</v>
      </c>
      <c r="G66" s="1">
        <v>1.2314160249429501E-5</v>
      </c>
      <c r="H66" t="s">
        <v>15151</v>
      </c>
      <c r="I66" s="1">
        <v>3.4689537000202701E-7</v>
      </c>
      <c r="J66">
        <v>6.0348891954438303E-4</v>
      </c>
      <c r="K66" t="s">
        <v>98</v>
      </c>
      <c r="L66">
        <v>36919614</v>
      </c>
      <c r="M66" t="s">
        <v>31</v>
      </c>
      <c r="O66" t="s">
        <v>52</v>
      </c>
      <c r="S66" t="s">
        <v>98</v>
      </c>
      <c r="T66">
        <v>37062095</v>
      </c>
      <c r="U66">
        <v>37062097</v>
      </c>
      <c r="V66" t="s">
        <v>25</v>
      </c>
      <c r="W66">
        <v>5.5413721122432799E-3</v>
      </c>
    </row>
    <row r="67" spans="1:23">
      <c r="A67" t="s">
        <v>15268</v>
      </c>
      <c r="B67">
        <v>1.12583736399685E-2</v>
      </c>
      <c r="C67">
        <v>-1.7103933988208799</v>
      </c>
      <c r="D67">
        <v>6.7742373462923</v>
      </c>
      <c r="E67" s="1">
        <v>3.6695310694986601E-10</v>
      </c>
      <c r="F67">
        <v>1.6619396493585299E-3</v>
      </c>
      <c r="G67" s="1">
        <v>1.0156094422304701E-6</v>
      </c>
      <c r="H67" t="s">
        <v>15151</v>
      </c>
      <c r="I67" s="1">
        <v>2.4567458284894199E-8</v>
      </c>
      <c r="J67" s="1">
        <v>6.9846908988743401E-5</v>
      </c>
      <c r="K67" t="s">
        <v>287</v>
      </c>
      <c r="L67">
        <v>37837463</v>
      </c>
      <c r="M67" t="s">
        <v>25</v>
      </c>
      <c r="N67" t="s">
        <v>560</v>
      </c>
      <c r="O67" t="s">
        <v>27</v>
      </c>
      <c r="P67" t="s">
        <v>561</v>
      </c>
      <c r="Q67" t="s">
        <v>562</v>
      </c>
      <c r="R67" t="s">
        <v>227</v>
      </c>
      <c r="S67" t="s">
        <v>287</v>
      </c>
      <c r="T67">
        <v>37837360</v>
      </c>
      <c r="U67">
        <v>37837362</v>
      </c>
      <c r="V67" t="s">
        <v>31</v>
      </c>
      <c r="W67">
        <v>2.6812089274884501E-4</v>
      </c>
    </row>
    <row r="68" spans="1:23">
      <c r="A68" t="s">
        <v>436</v>
      </c>
      <c r="B68">
        <v>3.9896780774428001E-2</v>
      </c>
      <c r="C68">
        <v>-5.2064603949244397</v>
      </c>
      <c r="D68">
        <v>10.7882317503023</v>
      </c>
      <c r="E68" s="1">
        <v>6.9856622238479E-20</v>
      </c>
      <c r="F68">
        <v>3.6981760957545402E-3</v>
      </c>
      <c r="G68" s="1">
        <v>3.4027998971829998E-15</v>
      </c>
      <c r="H68" t="s">
        <v>15151</v>
      </c>
      <c r="I68" s="1">
        <v>1.64067017561115E-18</v>
      </c>
      <c r="J68" s="1">
        <v>7.9919013058229695E-14</v>
      </c>
      <c r="K68" t="s">
        <v>103</v>
      </c>
      <c r="L68">
        <v>2391081</v>
      </c>
      <c r="M68" t="s">
        <v>31</v>
      </c>
      <c r="N68" t="s">
        <v>437</v>
      </c>
      <c r="O68" t="s">
        <v>27</v>
      </c>
      <c r="P68" t="s">
        <v>438</v>
      </c>
      <c r="Q68" t="s">
        <v>439</v>
      </c>
      <c r="R68" t="s">
        <v>440</v>
      </c>
      <c r="S68" t="s">
        <v>103</v>
      </c>
      <c r="T68">
        <v>2341079</v>
      </c>
      <c r="U68">
        <v>2341081</v>
      </c>
      <c r="V68" t="s">
        <v>25</v>
      </c>
      <c r="W68" s="1">
        <v>5.1041998457744999E-14</v>
      </c>
    </row>
    <row r="69" spans="1:23">
      <c r="A69" t="s">
        <v>15269</v>
      </c>
      <c r="B69">
        <v>1.1824630054318599E-2</v>
      </c>
      <c r="C69">
        <v>-1.3908858403539801</v>
      </c>
      <c r="D69">
        <v>5.9368831310718297</v>
      </c>
      <c r="E69" s="1">
        <v>2.3864585261212E-8</v>
      </c>
      <c r="F69">
        <v>1.9917235682865402E-3</v>
      </c>
      <c r="G69" s="1">
        <v>3.0173617017872001E-5</v>
      </c>
      <c r="H69" t="s">
        <v>15151</v>
      </c>
      <c r="I69" s="1">
        <v>9.1973894620017198E-7</v>
      </c>
      <c r="J69">
        <v>1.26800482797556E-3</v>
      </c>
      <c r="K69" t="s">
        <v>103</v>
      </c>
      <c r="L69">
        <v>51188372</v>
      </c>
      <c r="M69" t="s">
        <v>31</v>
      </c>
      <c r="N69" t="s">
        <v>15270</v>
      </c>
      <c r="O69" t="s">
        <v>27</v>
      </c>
      <c r="S69" t="s">
        <v>103</v>
      </c>
      <c r="T69">
        <v>51154460</v>
      </c>
      <c r="U69">
        <v>51154462</v>
      </c>
      <c r="V69" t="s">
        <v>25</v>
      </c>
      <c r="W69">
        <v>1.7437088783639299E-2</v>
      </c>
    </row>
    <row r="70" spans="1:23">
      <c r="A70" t="s">
        <v>8844</v>
      </c>
      <c r="B70">
        <v>1.6724937843017599E-2</v>
      </c>
      <c r="C70">
        <v>-0.63071344339623403</v>
      </c>
      <c r="D70">
        <v>6.6284067188344098</v>
      </c>
      <c r="E70" s="1">
        <v>7.7374376680039601E-10</v>
      </c>
      <c r="F70">
        <v>2.5232214244630198E-3</v>
      </c>
      <c r="G70" s="1">
        <v>1.9315467333772198E-6</v>
      </c>
      <c r="H70" t="s">
        <v>15151</v>
      </c>
      <c r="I70" s="1">
        <v>4.7631562631942501E-8</v>
      </c>
      <c r="J70">
        <v>1.2309227488167099E-4</v>
      </c>
      <c r="K70" t="s">
        <v>33</v>
      </c>
      <c r="L70">
        <v>127808848</v>
      </c>
      <c r="M70" t="s">
        <v>31</v>
      </c>
      <c r="N70" t="s">
        <v>8845</v>
      </c>
      <c r="O70" t="s">
        <v>27</v>
      </c>
      <c r="S70" t="s">
        <v>33</v>
      </c>
      <c r="T70">
        <v>128168794</v>
      </c>
      <c r="U70">
        <v>128168796</v>
      </c>
      <c r="V70" t="s">
        <v>25</v>
      </c>
      <c r="W70">
        <v>5.6534981060051199E-4</v>
      </c>
    </row>
    <row r="71" spans="1:23">
      <c r="A71" t="s">
        <v>15271</v>
      </c>
      <c r="B71">
        <v>2.0005703157066401E-2</v>
      </c>
      <c r="C71">
        <v>3.0610124025676302</v>
      </c>
      <c r="D71">
        <v>6.5321768146348704</v>
      </c>
      <c r="E71" s="1">
        <v>1.2606617596773599E-9</v>
      </c>
      <c r="F71">
        <v>3.0626395648453699E-3</v>
      </c>
      <c r="G71" s="1">
        <v>2.8695489302801901E-6</v>
      </c>
      <c r="H71" t="s">
        <v>15151</v>
      </c>
      <c r="I71" s="1">
        <v>7.3198269994047494E-8</v>
      </c>
      <c r="J71">
        <v>1.75356175541019E-4</v>
      </c>
      <c r="K71" t="s">
        <v>103</v>
      </c>
      <c r="L71">
        <v>51335738</v>
      </c>
      <c r="M71" t="s">
        <v>31</v>
      </c>
      <c r="O71" t="s">
        <v>52</v>
      </c>
      <c r="S71" t="s">
        <v>103</v>
      </c>
      <c r="T71">
        <v>51301826</v>
      </c>
      <c r="U71">
        <v>51301828</v>
      </c>
      <c r="V71" t="s">
        <v>25</v>
      </c>
      <c r="W71">
        <v>9.2112520661993705E-4</v>
      </c>
    </row>
    <row r="72" spans="1:23">
      <c r="A72" t="s">
        <v>15272</v>
      </c>
      <c r="B72">
        <v>4.0147306715359703E-2</v>
      </c>
      <c r="C72">
        <v>-1.81057538068473</v>
      </c>
      <c r="D72">
        <v>6.9599015907678004</v>
      </c>
      <c r="E72" s="1">
        <v>1.40475776050076E-10</v>
      </c>
      <c r="F72">
        <v>5.76837275524334E-3</v>
      </c>
      <c r="G72" s="1">
        <v>4.33085039388003E-7</v>
      </c>
      <c r="H72" t="s">
        <v>15151</v>
      </c>
      <c r="I72" s="1">
        <v>1.03754084251979E-8</v>
      </c>
      <c r="J72" s="1">
        <v>3.2397345825736999E-5</v>
      </c>
      <c r="K72" t="s">
        <v>90</v>
      </c>
      <c r="L72">
        <v>147126753</v>
      </c>
      <c r="M72" t="s">
        <v>25</v>
      </c>
      <c r="N72" t="s">
        <v>346</v>
      </c>
      <c r="O72" t="s">
        <v>46</v>
      </c>
      <c r="P72" t="s">
        <v>872</v>
      </c>
      <c r="Q72" t="s">
        <v>873</v>
      </c>
      <c r="R72" t="s">
        <v>49</v>
      </c>
      <c r="S72" t="s">
        <v>90</v>
      </c>
      <c r="T72">
        <v>147408965</v>
      </c>
      <c r="U72">
        <v>147408967</v>
      </c>
      <c r="V72" t="s">
        <v>31</v>
      </c>
      <c r="W72">
        <v>1.02641154334957E-4</v>
      </c>
    </row>
    <row r="73" spans="1:23">
      <c r="A73" t="s">
        <v>15273</v>
      </c>
      <c r="B73">
        <v>1.10215681969378E-2</v>
      </c>
      <c r="C73">
        <v>0.60448332425613305</v>
      </c>
      <c r="D73">
        <v>6.3218729201741102</v>
      </c>
      <c r="E73" s="1">
        <v>3.6202225298017298E-9</v>
      </c>
      <c r="F73">
        <v>1.7434023644743301E-3</v>
      </c>
      <c r="G73" s="1">
        <v>6.71365673960703E-6</v>
      </c>
      <c r="H73" t="s">
        <v>15151</v>
      </c>
      <c r="I73" s="1">
        <v>1.8351040185533599E-7</v>
      </c>
      <c r="J73">
        <v>3.6044402769579099E-4</v>
      </c>
      <c r="K73" t="s">
        <v>59</v>
      </c>
      <c r="L73">
        <v>180649176</v>
      </c>
      <c r="M73" t="s">
        <v>25</v>
      </c>
      <c r="O73" t="s">
        <v>52</v>
      </c>
      <c r="S73" t="s">
        <v>59</v>
      </c>
      <c r="T73">
        <v>179728022</v>
      </c>
      <c r="U73">
        <v>179728024</v>
      </c>
      <c r="V73" t="s">
        <v>31</v>
      </c>
      <c r="W73">
        <v>2.6451807554051699E-3</v>
      </c>
    </row>
    <row r="74" spans="1:23">
      <c r="A74" t="s">
        <v>15274</v>
      </c>
      <c r="B74">
        <v>3.6052787363777102E-2</v>
      </c>
      <c r="C74">
        <v>-3.3728845327847599</v>
      </c>
      <c r="D74">
        <v>6.9130534807021098</v>
      </c>
      <c r="E74" s="1">
        <v>1.79179488004649E-10</v>
      </c>
      <c r="F74">
        <v>5.2151755319728103E-3</v>
      </c>
      <c r="G74" s="1">
        <v>5.3219804122512595E-7</v>
      </c>
      <c r="H74" t="s">
        <v>15151</v>
      </c>
      <c r="I74" s="1">
        <v>1.29223231111681E-8</v>
      </c>
      <c r="J74" s="1">
        <v>3.8855670711896998E-5</v>
      </c>
      <c r="K74" t="s">
        <v>80</v>
      </c>
      <c r="L74">
        <v>50513749</v>
      </c>
      <c r="M74" t="s">
        <v>31</v>
      </c>
      <c r="N74" t="s">
        <v>15205</v>
      </c>
      <c r="O74" t="s">
        <v>27</v>
      </c>
      <c r="P74" t="s">
        <v>15275</v>
      </c>
      <c r="Q74" t="s">
        <v>15276</v>
      </c>
      <c r="R74" t="s">
        <v>349</v>
      </c>
      <c r="S74" t="s">
        <v>80</v>
      </c>
      <c r="T74">
        <v>50048076</v>
      </c>
      <c r="U74">
        <v>50048078</v>
      </c>
      <c r="V74" t="s">
        <v>25</v>
      </c>
      <c r="W74">
        <v>1.30920718141381E-4</v>
      </c>
    </row>
    <row r="75" spans="1:23">
      <c r="A75" t="s">
        <v>15277</v>
      </c>
      <c r="B75">
        <v>-1.34628476872285E-2</v>
      </c>
      <c r="C75">
        <v>0.26103760891782302</v>
      </c>
      <c r="D75">
        <v>-6.1495895410847998</v>
      </c>
      <c r="E75" s="1">
        <v>8.4820944176091298E-9</v>
      </c>
      <c r="F75">
        <v>2.1892270365826E-3</v>
      </c>
      <c r="G75" s="1">
        <v>1.34730325302731E-5</v>
      </c>
      <c r="H75" t="s">
        <v>15151</v>
      </c>
      <c r="I75" s="1">
        <v>2.1660789086527401E-6</v>
      </c>
      <c r="J75">
        <v>2.37640321926048E-3</v>
      </c>
      <c r="K75" t="s">
        <v>80</v>
      </c>
      <c r="L75">
        <v>181056912</v>
      </c>
      <c r="M75" t="s">
        <v>25</v>
      </c>
      <c r="N75" t="s">
        <v>15278</v>
      </c>
      <c r="O75" t="s">
        <v>46</v>
      </c>
      <c r="P75" t="s">
        <v>15279</v>
      </c>
      <c r="Q75" t="s">
        <v>15280</v>
      </c>
      <c r="R75" t="s">
        <v>49</v>
      </c>
      <c r="S75" t="s">
        <v>80</v>
      </c>
      <c r="T75">
        <v>181087775</v>
      </c>
      <c r="U75">
        <v>181087777</v>
      </c>
      <c r="V75" t="s">
        <v>31</v>
      </c>
      <c r="W75">
        <v>6.1975949639256301E-3</v>
      </c>
    </row>
    <row r="76" spans="1:23">
      <c r="A76" t="s">
        <v>15281</v>
      </c>
      <c r="B76">
        <v>2.6243019322660301E-2</v>
      </c>
      <c r="C76">
        <v>-2.6862449480167898</v>
      </c>
      <c r="D76">
        <v>8.6720982059666998</v>
      </c>
      <c r="E76" s="1">
        <v>1.29027391461098E-14</v>
      </c>
      <c r="F76">
        <v>3.0261441578929801E-3</v>
      </c>
      <c r="G76" s="1">
        <v>1.6111020078672601E-10</v>
      </c>
      <c r="H76" t="s">
        <v>15151</v>
      </c>
      <c r="I76" s="1">
        <v>1.33283615563853E-12</v>
      </c>
      <c r="J76" s="1">
        <v>1.66462789860686E-8</v>
      </c>
      <c r="K76" t="s">
        <v>179</v>
      </c>
      <c r="L76">
        <v>29236008</v>
      </c>
      <c r="M76" t="s">
        <v>25</v>
      </c>
      <c r="N76" t="s">
        <v>15282</v>
      </c>
      <c r="O76" t="s">
        <v>46</v>
      </c>
      <c r="P76" t="s">
        <v>3096</v>
      </c>
      <c r="Q76" t="s">
        <v>3097</v>
      </c>
      <c r="R76" t="s">
        <v>49</v>
      </c>
      <c r="S76" t="s">
        <v>179</v>
      </c>
      <c r="T76">
        <v>28766801</v>
      </c>
      <c r="U76">
        <v>28766803</v>
      </c>
      <c r="V76" t="s">
        <v>31</v>
      </c>
      <c r="W76" s="1">
        <v>9.4276186064097607E-9</v>
      </c>
    </row>
    <row r="77" spans="1:23">
      <c r="A77" t="s">
        <v>15283</v>
      </c>
      <c r="B77">
        <v>-1.6013759718167798E-2</v>
      </c>
      <c r="C77">
        <v>2.5392886769821401</v>
      </c>
      <c r="D77">
        <v>-6.1387845333576996</v>
      </c>
      <c r="E77" s="1">
        <v>8.9437794625490104E-9</v>
      </c>
      <c r="F77">
        <v>2.6086205878623398E-3</v>
      </c>
      <c r="G77" s="1">
        <v>1.4083908302460699E-5</v>
      </c>
      <c r="H77" t="s">
        <v>15151</v>
      </c>
      <c r="I77" s="1">
        <v>2.26011681324365E-6</v>
      </c>
      <c r="J77">
        <v>2.4610954272714001E-3</v>
      </c>
      <c r="K77" t="s">
        <v>98</v>
      </c>
      <c r="L77">
        <v>101919791</v>
      </c>
      <c r="M77" t="s">
        <v>25</v>
      </c>
      <c r="O77" t="s">
        <v>52</v>
      </c>
      <c r="S77" t="s">
        <v>98</v>
      </c>
      <c r="T77">
        <v>100907562</v>
      </c>
      <c r="U77">
        <v>100907564</v>
      </c>
      <c r="V77" t="s">
        <v>31</v>
      </c>
      <c r="W77">
        <v>6.5349334523417601E-3</v>
      </c>
    </row>
    <row r="78" spans="1:23">
      <c r="A78" t="s">
        <v>482</v>
      </c>
      <c r="B78">
        <v>1.9575879386757498E-2</v>
      </c>
      <c r="C78">
        <v>-3.6699242475087401</v>
      </c>
      <c r="D78">
        <v>6.0042314600900397</v>
      </c>
      <c r="E78" s="1">
        <v>1.7234727570534699E-8</v>
      </c>
      <c r="F78">
        <v>3.2603472262649801E-3</v>
      </c>
      <c r="G78" s="1">
        <v>2.36263863499202E-5</v>
      </c>
      <c r="H78" t="s">
        <v>15151</v>
      </c>
      <c r="I78" s="1">
        <v>6.9834764703319902E-7</v>
      </c>
      <c r="J78">
        <v>1.0413475072703099E-3</v>
      </c>
      <c r="K78" t="s">
        <v>59</v>
      </c>
      <c r="L78">
        <v>55099058</v>
      </c>
      <c r="M78" t="s">
        <v>31</v>
      </c>
      <c r="N78" t="s">
        <v>483</v>
      </c>
      <c r="O78" t="s">
        <v>27</v>
      </c>
      <c r="P78" t="s">
        <v>484</v>
      </c>
      <c r="Q78" t="s">
        <v>485</v>
      </c>
      <c r="R78" t="s">
        <v>227</v>
      </c>
      <c r="S78" t="s">
        <v>59</v>
      </c>
      <c r="T78">
        <v>54232890</v>
      </c>
      <c r="U78">
        <v>54232892</v>
      </c>
      <c r="V78" t="s">
        <v>25</v>
      </c>
      <c r="W78">
        <v>1.25928639245074E-2</v>
      </c>
    </row>
    <row r="79" spans="1:23">
      <c r="A79" t="s">
        <v>15284</v>
      </c>
      <c r="B79">
        <v>1.67006638512836E-2</v>
      </c>
      <c r="C79">
        <v>3.0554093817236598</v>
      </c>
      <c r="D79">
        <v>5.75663480529085</v>
      </c>
      <c r="E79" s="1">
        <v>5.6472045509177202E-8</v>
      </c>
      <c r="F79">
        <v>2.9011157414283598E-3</v>
      </c>
      <c r="G79" s="1">
        <v>5.9455787533284597E-5</v>
      </c>
      <c r="H79" t="s">
        <v>15151</v>
      </c>
      <c r="I79" s="1">
        <v>1.8957306179530299E-6</v>
      </c>
      <c r="J79">
        <v>2.1710810331637899E-3</v>
      </c>
      <c r="K79" t="s">
        <v>69</v>
      </c>
      <c r="L79">
        <v>56510971</v>
      </c>
      <c r="M79" t="s">
        <v>31</v>
      </c>
      <c r="O79" t="s">
        <v>52</v>
      </c>
      <c r="P79" t="s">
        <v>15285</v>
      </c>
      <c r="Q79" t="s">
        <v>15286</v>
      </c>
      <c r="R79" t="s">
        <v>135</v>
      </c>
      <c r="S79" t="s">
        <v>69</v>
      </c>
      <c r="T79">
        <v>56743494</v>
      </c>
      <c r="U79">
        <v>56743496</v>
      </c>
      <c r="V79" t="s">
        <v>25</v>
      </c>
      <c r="W79">
        <v>4.1262316548099497E-2</v>
      </c>
    </row>
    <row r="80" spans="1:23">
      <c r="A80" t="s">
        <v>503</v>
      </c>
      <c r="B80">
        <v>2.12024647732992E-2</v>
      </c>
      <c r="C80">
        <v>-2.7381038429420599</v>
      </c>
      <c r="D80">
        <v>7.0913279185157503</v>
      </c>
      <c r="E80" s="1">
        <v>7.07121249477196E-11</v>
      </c>
      <c r="F80">
        <v>2.98991458538233E-3</v>
      </c>
      <c r="G80" s="1">
        <v>2.4031203214558302E-7</v>
      </c>
      <c r="H80" t="s">
        <v>15151</v>
      </c>
      <c r="I80" s="1">
        <v>5.5641350636307903E-9</v>
      </c>
      <c r="J80" s="1">
        <v>1.8997829152677501E-5</v>
      </c>
      <c r="K80" t="s">
        <v>59</v>
      </c>
      <c r="L80">
        <v>42153695</v>
      </c>
      <c r="M80" t="s">
        <v>25</v>
      </c>
      <c r="N80" t="s">
        <v>504</v>
      </c>
      <c r="O80" t="s">
        <v>27</v>
      </c>
      <c r="P80" t="s">
        <v>505</v>
      </c>
      <c r="Q80" t="s">
        <v>506</v>
      </c>
      <c r="R80" t="s">
        <v>222</v>
      </c>
      <c r="S80" t="s">
        <v>59</v>
      </c>
      <c r="T80">
        <v>42151677</v>
      </c>
      <c r="U80">
        <v>42151679</v>
      </c>
      <c r="V80" t="s">
        <v>31</v>
      </c>
      <c r="W80" s="1">
        <v>5.16670869113004E-5</v>
      </c>
    </row>
    <row r="81" spans="1:23">
      <c r="A81" t="s">
        <v>15287</v>
      </c>
      <c r="B81">
        <v>1.4442267293301E-2</v>
      </c>
      <c r="C81">
        <v>-2.3311769767941901</v>
      </c>
      <c r="D81">
        <v>6.0096242941566604</v>
      </c>
      <c r="E81" s="1">
        <v>1.67899628183582E-8</v>
      </c>
      <c r="F81">
        <v>2.4031897147619701E-3</v>
      </c>
      <c r="G81" s="1">
        <v>2.3146959533139899E-5</v>
      </c>
      <c r="H81" t="s">
        <v>15151</v>
      </c>
      <c r="I81" s="1">
        <v>6.8303503127699098E-7</v>
      </c>
      <c r="J81">
        <v>1.0247881729632401E-3</v>
      </c>
      <c r="K81" t="s">
        <v>59</v>
      </c>
      <c r="L81">
        <v>8582214</v>
      </c>
      <c r="M81" t="s">
        <v>25</v>
      </c>
      <c r="N81" t="s">
        <v>15288</v>
      </c>
      <c r="O81" t="s">
        <v>27</v>
      </c>
      <c r="P81" t="s">
        <v>15289</v>
      </c>
      <c r="Q81" t="s">
        <v>15290</v>
      </c>
      <c r="R81" t="s">
        <v>277</v>
      </c>
      <c r="S81" t="s">
        <v>59</v>
      </c>
      <c r="T81">
        <v>8580486</v>
      </c>
      <c r="U81">
        <v>8580488</v>
      </c>
      <c r="V81" t="s">
        <v>31</v>
      </c>
      <c r="W81">
        <v>1.22678885525641E-2</v>
      </c>
    </row>
    <row r="82" spans="1:23">
      <c r="A82" t="s">
        <v>15291</v>
      </c>
      <c r="B82">
        <v>1.1910389023676299E-2</v>
      </c>
      <c r="C82">
        <v>1.7177103872969199</v>
      </c>
      <c r="D82">
        <v>5.9542953398971399</v>
      </c>
      <c r="E82" s="1">
        <v>2.19427128681247E-8</v>
      </c>
      <c r="F82">
        <v>2.0003020246358899E-3</v>
      </c>
      <c r="G82" s="1">
        <v>2.83767046476582E-5</v>
      </c>
      <c r="H82" t="s">
        <v>15151</v>
      </c>
      <c r="I82" s="1">
        <v>8.5676417340873104E-7</v>
      </c>
      <c r="J82">
        <v>1.2061852891256501E-3</v>
      </c>
      <c r="K82" t="s">
        <v>90</v>
      </c>
      <c r="L82">
        <v>137181215</v>
      </c>
      <c r="M82" t="s">
        <v>31</v>
      </c>
      <c r="O82" t="s">
        <v>52</v>
      </c>
      <c r="S82" t="s">
        <v>90</v>
      </c>
      <c r="T82">
        <v>137462372</v>
      </c>
      <c r="U82">
        <v>137462374</v>
      </c>
      <c r="V82" t="s">
        <v>25</v>
      </c>
      <c r="W82">
        <v>1.6032838125926901E-2</v>
      </c>
    </row>
    <row r="83" spans="1:23">
      <c r="A83" t="s">
        <v>512</v>
      </c>
      <c r="B83">
        <v>9.8302372464065292E-3</v>
      </c>
      <c r="C83">
        <v>-2.2702228490006302</v>
      </c>
      <c r="D83">
        <v>5.7789522177619901</v>
      </c>
      <c r="E83" s="1">
        <v>5.0799200091133401E-8</v>
      </c>
      <c r="F83">
        <v>1.7010414476507801E-3</v>
      </c>
      <c r="G83" s="1">
        <v>5.4664727440630699E-5</v>
      </c>
      <c r="H83" t="s">
        <v>15151</v>
      </c>
      <c r="I83" s="1">
        <v>1.7352233338131601E-6</v>
      </c>
      <c r="J83">
        <v>2.0318464148567201E-3</v>
      </c>
      <c r="K83" t="s">
        <v>80</v>
      </c>
      <c r="L83">
        <v>119527008</v>
      </c>
      <c r="M83" t="s">
        <v>31</v>
      </c>
      <c r="N83" t="s">
        <v>513</v>
      </c>
      <c r="O83" t="s">
        <v>27</v>
      </c>
      <c r="P83" t="s">
        <v>514</v>
      </c>
      <c r="Q83" t="s">
        <v>515</v>
      </c>
      <c r="R83" t="s">
        <v>227</v>
      </c>
      <c r="S83" t="s">
        <v>80</v>
      </c>
      <c r="T83">
        <v>118984384</v>
      </c>
      <c r="U83">
        <v>118984386</v>
      </c>
      <c r="V83" t="s">
        <v>25</v>
      </c>
      <c r="W83">
        <v>3.71173499321883E-2</v>
      </c>
    </row>
    <row r="84" spans="1:23">
      <c r="A84" t="s">
        <v>15292</v>
      </c>
      <c r="B84">
        <v>-1.8584843383681202E-2</v>
      </c>
      <c r="C84">
        <v>-0.89863107334417502</v>
      </c>
      <c r="D84">
        <v>-6.3716740239750402</v>
      </c>
      <c r="E84" s="1">
        <v>2.82425651627705E-9</v>
      </c>
      <c r="F84">
        <v>2.9167913037846799E-3</v>
      </c>
      <c r="G84" s="1">
        <v>5.5029169606269797E-6</v>
      </c>
      <c r="H84" t="s">
        <v>15151</v>
      </c>
      <c r="I84" s="1">
        <v>8.9005745583044497E-7</v>
      </c>
      <c r="J84">
        <v>1.2397014667156099E-3</v>
      </c>
      <c r="K84" t="s">
        <v>119</v>
      </c>
      <c r="L84">
        <v>38473222</v>
      </c>
      <c r="M84" t="s">
        <v>31</v>
      </c>
      <c r="N84" t="s">
        <v>15293</v>
      </c>
      <c r="O84" t="s">
        <v>46</v>
      </c>
      <c r="P84" t="s">
        <v>15294</v>
      </c>
      <c r="Q84" t="s">
        <v>15295</v>
      </c>
      <c r="R84" t="s">
        <v>998</v>
      </c>
      <c r="S84" t="s">
        <v>119</v>
      </c>
      <c r="T84">
        <v>40316969</v>
      </c>
      <c r="U84">
        <v>40316971</v>
      </c>
      <c r="V84" t="s">
        <v>25</v>
      </c>
      <c r="W84">
        <v>2.06359386023512E-3</v>
      </c>
    </row>
    <row r="85" spans="1:23">
      <c r="A85" t="s">
        <v>15296</v>
      </c>
      <c r="B85">
        <v>1.4899081147946599E-2</v>
      </c>
      <c r="C85">
        <v>-3.21300536762574</v>
      </c>
      <c r="D85">
        <v>6.3310034481854904</v>
      </c>
      <c r="E85" s="1">
        <v>3.4593673835186701E-9</v>
      </c>
      <c r="F85">
        <v>2.35335224027035E-3</v>
      </c>
      <c r="G85" s="1">
        <v>6.5145594004660303E-6</v>
      </c>
      <c r="H85" t="s">
        <v>15151</v>
      </c>
      <c r="I85" s="1">
        <v>1.7643194634079599E-7</v>
      </c>
      <c r="J85">
        <v>3.5126206367557699E-4</v>
      </c>
      <c r="K85" t="s">
        <v>74</v>
      </c>
      <c r="L85">
        <v>57149563</v>
      </c>
      <c r="M85" t="s">
        <v>31</v>
      </c>
      <c r="N85" t="s">
        <v>15297</v>
      </c>
      <c r="O85" t="s">
        <v>27</v>
      </c>
      <c r="S85" t="s">
        <v>74</v>
      </c>
      <c r="T85">
        <v>56638194</v>
      </c>
      <c r="U85">
        <v>56638196</v>
      </c>
      <c r="V85" t="s">
        <v>25</v>
      </c>
      <c r="W85">
        <v>2.5276490473808201E-3</v>
      </c>
    </row>
    <row r="86" spans="1:23">
      <c r="A86" t="s">
        <v>15298</v>
      </c>
      <c r="B86">
        <v>3.1193751330404001E-2</v>
      </c>
      <c r="C86">
        <v>-4.2624688270422402</v>
      </c>
      <c r="D86">
        <v>8.4167925110995991</v>
      </c>
      <c r="E86" s="1">
        <v>5.3752049422442501E-14</v>
      </c>
      <c r="F86">
        <v>3.7061328634711401E-3</v>
      </c>
      <c r="G86" s="1">
        <v>5.1677503220259403E-10</v>
      </c>
      <c r="H86" t="s">
        <v>15151</v>
      </c>
      <c r="I86" s="1">
        <v>5.6934761253738399E-12</v>
      </c>
      <c r="J86" s="1">
        <v>5.4737379125982301E-8</v>
      </c>
      <c r="K86" t="s">
        <v>344</v>
      </c>
      <c r="L86">
        <v>47010461</v>
      </c>
      <c r="M86" t="s">
        <v>31</v>
      </c>
      <c r="N86" t="s">
        <v>15299</v>
      </c>
      <c r="O86" t="s">
        <v>27</v>
      </c>
      <c r="S86" t="s">
        <v>344</v>
      </c>
      <c r="T86">
        <v>45590546</v>
      </c>
      <c r="U86">
        <v>45590548</v>
      </c>
      <c r="V86" t="s">
        <v>25</v>
      </c>
      <c r="W86" s="1">
        <v>3.9274902447397199E-8</v>
      </c>
    </row>
    <row r="87" spans="1:23">
      <c r="A87" t="s">
        <v>15300</v>
      </c>
      <c r="B87">
        <v>4.0013988838136998E-2</v>
      </c>
      <c r="C87">
        <v>-3.8547076567274501</v>
      </c>
      <c r="D87">
        <v>9.5285820296611998</v>
      </c>
      <c r="E87" s="1">
        <v>1.00231284098752E-16</v>
      </c>
      <c r="F87">
        <v>4.19936447139551E-3</v>
      </c>
      <c r="G87" s="1">
        <v>1.9272576813122899E-12</v>
      </c>
      <c r="H87" t="s">
        <v>15151</v>
      </c>
      <c r="I87" s="1">
        <v>7.5832034474765902E-15</v>
      </c>
      <c r="J87" s="1">
        <v>1.45810634120022E-10</v>
      </c>
      <c r="K87" t="s">
        <v>179</v>
      </c>
      <c r="L87">
        <v>29236017</v>
      </c>
      <c r="M87" t="s">
        <v>25</v>
      </c>
      <c r="N87" t="s">
        <v>15282</v>
      </c>
      <c r="O87" t="s">
        <v>46</v>
      </c>
      <c r="P87" t="s">
        <v>3096</v>
      </c>
      <c r="Q87" t="s">
        <v>3097</v>
      </c>
      <c r="R87" t="s">
        <v>49</v>
      </c>
      <c r="S87" t="s">
        <v>179</v>
      </c>
      <c r="T87">
        <v>28766810</v>
      </c>
      <c r="U87">
        <v>28766812</v>
      </c>
      <c r="V87" t="s">
        <v>31</v>
      </c>
      <c r="W87" s="1">
        <v>7.3235791889866897E-11</v>
      </c>
    </row>
    <row r="88" spans="1:23">
      <c r="A88" t="s">
        <v>541</v>
      </c>
      <c r="B88">
        <v>1.48786988811866E-2</v>
      </c>
      <c r="C88">
        <v>-0.14993218891704699</v>
      </c>
      <c r="D88">
        <v>7.9439370044116702</v>
      </c>
      <c r="E88" s="1">
        <v>7.3099663513353097E-13</v>
      </c>
      <c r="F88">
        <v>1.87296284863837E-3</v>
      </c>
      <c r="G88" s="1">
        <v>4.5650927299123602E-9</v>
      </c>
      <c r="H88" t="s">
        <v>15151</v>
      </c>
      <c r="I88" s="1">
        <v>7.52691048112509E-11</v>
      </c>
      <c r="J88" s="1">
        <v>4.7410970926057799E-7</v>
      </c>
      <c r="K88" t="s">
        <v>141</v>
      </c>
      <c r="L88">
        <v>50354962</v>
      </c>
      <c r="M88" t="s">
        <v>31</v>
      </c>
      <c r="N88" t="s">
        <v>542</v>
      </c>
      <c r="O88" t="s">
        <v>27</v>
      </c>
      <c r="P88" t="s">
        <v>543</v>
      </c>
      <c r="Q88" t="s">
        <v>544</v>
      </c>
      <c r="R88" t="s">
        <v>49</v>
      </c>
      <c r="S88" t="s">
        <v>141</v>
      </c>
      <c r="T88">
        <v>49961178</v>
      </c>
      <c r="U88">
        <v>49961180</v>
      </c>
      <c r="V88" t="s">
        <v>25</v>
      </c>
      <c r="W88" s="1">
        <v>5.3411584939974703E-7</v>
      </c>
    </row>
    <row r="89" spans="1:23">
      <c r="A89" t="s">
        <v>545</v>
      </c>
      <c r="B89">
        <v>1.8001562017406499E-2</v>
      </c>
      <c r="C89">
        <v>-1.47572712759435</v>
      </c>
      <c r="D89">
        <v>7.5712990199537096</v>
      </c>
      <c r="E89" s="1">
        <v>5.5202966708090199E-12</v>
      </c>
      <c r="F89">
        <v>2.3776054769418598E-3</v>
      </c>
      <c r="G89" s="1">
        <v>2.6191585245887501E-8</v>
      </c>
      <c r="H89" t="s">
        <v>15151</v>
      </c>
      <c r="I89" s="1">
        <v>5.2185431526088398E-10</v>
      </c>
      <c r="J89" s="1">
        <v>2.4921715609349001E-6</v>
      </c>
      <c r="K89" t="s">
        <v>179</v>
      </c>
      <c r="L89">
        <v>61108227</v>
      </c>
      <c r="M89" t="s">
        <v>25</v>
      </c>
      <c r="N89" t="s">
        <v>546</v>
      </c>
      <c r="O89" t="s">
        <v>46</v>
      </c>
      <c r="S89" t="s">
        <v>179</v>
      </c>
      <c r="T89">
        <v>60641508</v>
      </c>
      <c r="U89">
        <v>60641510</v>
      </c>
      <c r="V89" t="s">
        <v>31</v>
      </c>
      <c r="W89" s="1">
        <v>4.0335041278666899E-6</v>
      </c>
    </row>
    <row r="90" spans="1:23">
      <c r="A90" t="s">
        <v>547</v>
      </c>
      <c r="B90">
        <v>3.0552777030286901E-2</v>
      </c>
      <c r="C90">
        <v>-2.9386809109105898</v>
      </c>
      <c r="D90">
        <v>8.5149953504840408</v>
      </c>
      <c r="E90" s="1">
        <v>3.1089173603930503E-14</v>
      </c>
      <c r="F90">
        <v>3.58811435270485E-3</v>
      </c>
      <c r="G90" s="1">
        <v>3.3405682792406899E-10</v>
      </c>
      <c r="H90" t="s">
        <v>15151</v>
      </c>
      <c r="I90" s="1">
        <v>3.2727477649631299E-12</v>
      </c>
      <c r="J90" s="1">
        <v>3.5166059763677601E-8</v>
      </c>
      <c r="K90" t="s">
        <v>185</v>
      </c>
      <c r="L90">
        <v>92050720</v>
      </c>
      <c r="M90" t="s">
        <v>31</v>
      </c>
      <c r="N90" t="s">
        <v>548</v>
      </c>
      <c r="O90" t="s">
        <v>46</v>
      </c>
      <c r="P90" t="s">
        <v>549</v>
      </c>
      <c r="Q90" t="s">
        <v>550</v>
      </c>
      <c r="R90" t="s">
        <v>49</v>
      </c>
      <c r="S90" t="s">
        <v>185</v>
      </c>
      <c r="T90">
        <v>91398465</v>
      </c>
      <c r="U90">
        <v>91398467</v>
      </c>
      <c r="V90" t="s">
        <v>25</v>
      </c>
      <c r="W90" s="1">
        <v>2.2715864298836701E-8</v>
      </c>
    </row>
    <row r="91" spans="1:23">
      <c r="A91" t="s">
        <v>15301</v>
      </c>
      <c r="B91">
        <v>1.11898451391769E-2</v>
      </c>
      <c r="C91">
        <v>-2.1216534282993602</v>
      </c>
      <c r="D91">
        <v>6.3098721472411903</v>
      </c>
      <c r="E91" s="1">
        <v>3.8428851074876197E-9</v>
      </c>
      <c r="F91">
        <v>1.77338698440496E-3</v>
      </c>
      <c r="G91" s="1">
        <v>7.0727284023117602E-6</v>
      </c>
      <c r="H91" t="s">
        <v>15151</v>
      </c>
      <c r="I91" s="1">
        <v>1.93232624207153E-7</v>
      </c>
      <c r="J91">
        <v>3.7650372017117902E-4</v>
      </c>
      <c r="K91" t="s">
        <v>246</v>
      </c>
      <c r="L91">
        <v>10425625</v>
      </c>
      <c r="M91" t="s">
        <v>25</v>
      </c>
      <c r="N91" t="s">
        <v>15302</v>
      </c>
      <c r="O91" t="s">
        <v>46</v>
      </c>
      <c r="S91" t="s">
        <v>246</v>
      </c>
      <c r="T91">
        <v>10425391</v>
      </c>
      <c r="U91">
        <v>10425393</v>
      </c>
      <c r="V91" t="s">
        <v>31</v>
      </c>
      <c r="W91">
        <v>2.80787317571776E-3</v>
      </c>
    </row>
    <row r="92" spans="1:23">
      <c r="A92" t="s">
        <v>15303</v>
      </c>
      <c r="B92">
        <v>2.6121161010986601E-2</v>
      </c>
      <c r="C92">
        <v>-4.7036431653494999</v>
      </c>
      <c r="D92">
        <v>6.7483754723641702</v>
      </c>
      <c r="E92" s="1">
        <v>4.1908304252541101E-10</v>
      </c>
      <c r="F92">
        <v>3.8707332035624801E-3</v>
      </c>
      <c r="G92" s="1">
        <v>1.13411321672577E-6</v>
      </c>
      <c r="H92" t="s">
        <v>15151</v>
      </c>
      <c r="I92" s="1">
        <v>2.7654726400306901E-8</v>
      </c>
      <c r="J92" s="1">
        <v>7.68305080968041E-5</v>
      </c>
      <c r="K92" t="s">
        <v>74</v>
      </c>
      <c r="L92">
        <v>34269211</v>
      </c>
      <c r="M92" t="s">
        <v>31</v>
      </c>
      <c r="N92" t="s">
        <v>15304</v>
      </c>
      <c r="O92" t="s">
        <v>27</v>
      </c>
      <c r="S92" t="s">
        <v>74</v>
      </c>
      <c r="T92">
        <v>33778305</v>
      </c>
      <c r="U92">
        <v>33778307</v>
      </c>
      <c r="V92" t="s">
        <v>25</v>
      </c>
      <c r="W92">
        <v>3.0621056851595698E-4</v>
      </c>
    </row>
    <row r="93" spans="1:23">
      <c r="A93" t="s">
        <v>15305</v>
      </c>
      <c r="B93">
        <v>1.3539374626303001E-2</v>
      </c>
      <c r="C93">
        <v>1.0617582993558501</v>
      </c>
      <c r="D93">
        <v>5.8516206067888099</v>
      </c>
      <c r="E93" s="1">
        <v>3.5931916616981697E-8</v>
      </c>
      <c r="F93">
        <v>2.3137820334071502E-3</v>
      </c>
      <c r="G93" s="1">
        <v>4.1345356930231097E-5</v>
      </c>
      <c r="H93" t="s">
        <v>15151</v>
      </c>
      <c r="I93" s="1">
        <v>1.2981644409746801E-6</v>
      </c>
      <c r="J93">
        <v>1.6241904379419301E-3</v>
      </c>
      <c r="K93" t="s">
        <v>24</v>
      </c>
      <c r="L93">
        <v>92049021</v>
      </c>
      <c r="M93" t="s">
        <v>31</v>
      </c>
      <c r="O93" t="s">
        <v>52</v>
      </c>
      <c r="S93" t="s">
        <v>24</v>
      </c>
      <c r="T93">
        <v>90289263</v>
      </c>
      <c r="U93">
        <v>90289265</v>
      </c>
      <c r="V93" t="s">
        <v>25</v>
      </c>
      <c r="W93">
        <v>2.6254301650696799E-2</v>
      </c>
    </row>
    <row r="94" spans="1:23">
      <c r="A94" t="s">
        <v>559</v>
      </c>
      <c r="B94">
        <v>3.1544091628106799E-2</v>
      </c>
      <c r="C94">
        <v>-2.14452803607869</v>
      </c>
      <c r="D94">
        <v>7.0406468514798304</v>
      </c>
      <c r="E94" s="1">
        <v>9.2199726947116501E-11</v>
      </c>
      <c r="F94">
        <v>4.4802831747592503E-3</v>
      </c>
      <c r="G94" s="1">
        <v>3.0209591968159498E-7</v>
      </c>
      <c r="H94" t="s">
        <v>15151</v>
      </c>
      <c r="I94" s="1">
        <v>7.0843776177186897E-9</v>
      </c>
      <c r="J94" s="1">
        <v>2.3422298756485398E-5</v>
      </c>
      <c r="K94" t="s">
        <v>287</v>
      </c>
      <c r="L94">
        <v>37837704</v>
      </c>
      <c r="M94" t="s">
        <v>31</v>
      </c>
      <c r="N94" t="s">
        <v>560</v>
      </c>
      <c r="O94" t="s">
        <v>27</v>
      </c>
      <c r="P94" t="s">
        <v>561</v>
      </c>
      <c r="Q94" t="s">
        <v>562</v>
      </c>
      <c r="R94" t="s">
        <v>227</v>
      </c>
      <c r="S94" t="s">
        <v>287</v>
      </c>
      <c r="T94">
        <v>37837601</v>
      </c>
      <c r="U94">
        <v>37837603</v>
      </c>
      <c r="V94" t="s">
        <v>25</v>
      </c>
      <c r="W94" s="1">
        <v>6.7367390088995699E-5</v>
      </c>
    </row>
    <row r="95" spans="1:23">
      <c r="A95" t="s">
        <v>15306</v>
      </c>
      <c r="B95">
        <v>-2.39069808030903E-2</v>
      </c>
      <c r="C95">
        <v>2.5135027192913402</v>
      </c>
      <c r="D95">
        <v>-7.0887213276324204</v>
      </c>
      <c r="E95" s="1">
        <v>7.1685119931614201E-11</v>
      </c>
      <c r="F95">
        <v>3.37253782426161E-3</v>
      </c>
      <c r="G95" s="1">
        <v>2.4249084819533602E-7</v>
      </c>
      <c r="H95" t="s">
        <v>15151</v>
      </c>
      <c r="I95" s="1">
        <v>4.0943673623514099E-8</v>
      </c>
      <c r="J95">
        <v>1.08786298615076E-4</v>
      </c>
      <c r="K95" t="s">
        <v>69</v>
      </c>
      <c r="L95">
        <v>111849360</v>
      </c>
      <c r="M95" t="s">
        <v>31</v>
      </c>
      <c r="N95" t="s">
        <v>15307</v>
      </c>
      <c r="O95" t="s">
        <v>207</v>
      </c>
      <c r="P95" t="s">
        <v>15308</v>
      </c>
      <c r="Q95" t="s">
        <v>15309</v>
      </c>
      <c r="R95" t="s">
        <v>222</v>
      </c>
      <c r="S95" t="s">
        <v>69</v>
      </c>
      <c r="T95">
        <v>111978634</v>
      </c>
      <c r="U95">
        <v>111978636</v>
      </c>
      <c r="V95" t="s">
        <v>25</v>
      </c>
      <c r="W95" s="1">
        <v>5.2378023210192698E-5</v>
      </c>
    </row>
    <row r="96" spans="1:23">
      <c r="A96" t="s">
        <v>567</v>
      </c>
      <c r="B96">
        <v>1.43175716928046E-2</v>
      </c>
      <c r="C96">
        <v>-2.9417411812457499</v>
      </c>
      <c r="D96">
        <v>7.1970828172803403</v>
      </c>
      <c r="E96" s="1">
        <v>4.0545005690597897E-11</v>
      </c>
      <c r="F96">
        <v>1.9893576406301498E-3</v>
      </c>
      <c r="G96" s="1">
        <v>1.4962090009059501E-7</v>
      </c>
      <c r="H96" t="s">
        <v>15151</v>
      </c>
      <c r="I96" s="1">
        <v>3.34400297015498E-9</v>
      </c>
      <c r="J96" s="1">
        <v>1.2402822143133001E-5</v>
      </c>
      <c r="K96" t="s">
        <v>69</v>
      </c>
      <c r="L96">
        <v>9025502</v>
      </c>
      <c r="M96" t="s">
        <v>31</v>
      </c>
      <c r="N96" t="s">
        <v>568</v>
      </c>
      <c r="O96" t="s">
        <v>27</v>
      </c>
      <c r="P96" t="s">
        <v>569</v>
      </c>
      <c r="Q96" t="s">
        <v>570</v>
      </c>
      <c r="R96" t="s">
        <v>266</v>
      </c>
      <c r="S96" t="s">
        <v>69</v>
      </c>
      <c r="T96">
        <v>9003954</v>
      </c>
      <c r="U96">
        <v>9003956</v>
      </c>
      <c r="V96" t="s">
        <v>25</v>
      </c>
      <c r="W96" s="1">
        <v>2.9624938217937798E-5</v>
      </c>
    </row>
    <row r="97" spans="1:23">
      <c r="A97" t="s">
        <v>15310</v>
      </c>
      <c r="B97">
        <v>-3.9784131716487599E-2</v>
      </c>
      <c r="C97">
        <v>-3.2563502961842001</v>
      </c>
      <c r="D97">
        <v>-6.3083588707066598</v>
      </c>
      <c r="E97" s="1">
        <v>3.8719024426559301E-9</v>
      </c>
      <c r="F97">
        <v>6.30657394924505E-3</v>
      </c>
      <c r="G97" s="1">
        <v>7.1082291808304603E-6</v>
      </c>
      <c r="H97" t="s">
        <v>15151</v>
      </c>
      <c r="I97" s="1">
        <v>1.1504822008097199E-6</v>
      </c>
      <c r="J97">
        <v>1.4851952803908799E-3</v>
      </c>
      <c r="K97" t="s">
        <v>51</v>
      </c>
      <c r="L97">
        <v>61519232</v>
      </c>
      <c r="M97" t="s">
        <v>31</v>
      </c>
      <c r="N97" t="s">
        <v>15311</v>
      </c>
      <c r="O97" t="s">
        <v>46</v>
      </c>
      <c r="P97" t="s">
        <v>15312</v>
      </c>
      <c r="Q97" t="s">
        <v>15313</v>
      </c>
      <c r="R97" t="s">
        <v>30</v>
      </c>
      <c r="S97" t="s">
        <v>51</v>
      </c>
      <c r="T97">
        <v>61227032</v>
      </c>
      <c r="U97">
        <v>61227034</v>
      </c>
      <c r="V97" t="s">
        <v>25</v>
      </c>
      <c r="W97">
        <v>2.82907521397052E-3</v>
      </c>
    </row>
    <row r="98" spans="1:23">
      <c r="A98" t="s">
        <v>15314</v>
      </c>
      <c r="B98">
        <v>1.69887253171708E-2</v>
      </c>
      <c r="C98">
        <v>2.8141585453803</v>
      </c>
      <c r="D98">
        <v>5.81167597869874</v>
      </c>
      <c r="E98" s="1">
        <v>4.3477672322309101E-8</v>
      </c>
      <c r="F98">
        <v>2.9232058668512699E-3</v>
      </c>
      <c r="G98" s="1">
        <v>4.7915149140870197E-5</v>
      </c>
      <c r="H98" t="s">
        <v>15151</v>
      </c>
      <c r="I98" s="1">
        <v>1.52327540249168E-6</v>
      </c>
      <c r="J98">
        <v>1.8245309292322901E-3</v>
      </c>
      <c r="K98" t="s">
        <v>103</v>
      </c>
      <c r="L98">
        <v>62267020</v>
      </c>
      <c r="M98" t="s">
        <v>31</v>
      </c>
      <c r="O98" t="s">
        <v>52</v>
      </c>
      <c r="S98" t="s">
        <v>103</v>
      </c>
      <c r="T98">
        <v>62233115</v>
      </c>
      <c r="U98">
        <v>62233117</v>
      </c>
      <c r="V98" t="s">
        <v>25</v>
      </c>
      <c r="W98">
        <v>3.1767743880396902E-2</v>
      </c>
    </row>
    <row r="99" spans="1:23">
      <c r="A99" t="s">
        <v>15315</v>
      </c>
      <c r="B99">
        <v>-2.5098132952697701E-2</v>
      </c>
      <c r="C99">
        <v>-3.16699439049279</v>
      </c>
      <c r="D99">
        <v>-6.8509731922703496</v>
      </c>
      <c r="E99" s="1">
        <v>2.47092394916222E-10</v>
      </c>
      <c r="F99">
        <v>3.6634405431646899E-3</v>
      </c>
      <c r="G99" s="1">
        <v>7.1079726775057598E-7</v>
      </c>
      <c r="H99" t="s">
        <v>15151</v>
      </c>
      <c r="I99" s="1">
        <v>1.17719098791946E-7</v>
      </c>
      <c r="J99">
        <v>2.5611548556239401E-4</v>
      </c>
      <c r="K99" t="s">
        <v>124</v>
      </c>
      <c r="L99">
        <v>218875467</v>
      </c>
      <c r="M99" t="s">
        <v>25</v>
      </c>
      <c r="N99" t="s">
        <v>15316</v>
      </c>
      <c r="O99" t="s">
        <v>207</v>
      </c>
      <c r="S99" t="s">
        <v>124</v>
      </c>
      <c r="T99">
        <v>218010743</v>
      </c>
      <c r="U99">
        <v>218010745</v>
      </c>
      <c r="V99" t="s">
        <v>31</v>
      </c>
      <c r="W99">
        <v>1.8054250600864599E-4</v>
      </c>
    </row>
    <row r="100" spans="1:23">
      <c r="A100" t="s">
        <v>15317</v>
      </c>
      <c r="B100">
        <v>3.1149635655079499E-2</v>
      </c>
      <c r="C100">
        <v>-5.6048516462076998</v>
      </c>
      <c r="D100">
        <v>6.36759961540871</v>
      </c>
      <c r="E100" s="1">
        <v>2.8823172182417801E-9</v>
      </c>
      <c r="F100">
        <v>4.8918960890225703E-3</v>
      </c>
      <c r="G100" s="1">
        <v>5.6011089287720399E-6</v>
      </c>
      <c r="H100" t="s">
        <v>15151</v>
      </c>
      <c r="I100" s="1">
        <v>1.5061923031646601E-7</v>
      </c>
      <c r="J100">
        <v>3.1088319710980799E-4</v>
      </c>
      <c r="K100" t="s">
        <v>98</v>
      </c>
      <c r="L100">
        <v>42010162</v>
      </c>
      <c r="M100" t="s">
        <v>25</v>
      </c>
      <c r="N100" t="s">
        <v>15318</v>
      </c>
      <c r="O100" t="s">
        <v>27</v>
      </c>
      <c r="P100" t="s">
        <v>15319</v>
      </c>
      <c r="Q100" t="s">
        <v>15320</v>
      </c>
      <c r="R100" t="s">
        <v>63</v>
      </c>
      <c r="S100" t="s">
        <v>98</v>
      </c>
      <c r="T100">
        <v>42152643</v>
      </c>
      <c r="U100">
        <v>42152645</v>
      </c>
      <c r="V100" t="s">
        <v>31</v>
      </c>
      <c r="W100">
        <v>2.1060169572182899E-3</v>
      </c>
    </row>
    <row r="101" spans="1:23">
      <c r="A101" t="s">
        <v>15321</v>
      </c>
      <c r="B101">
        <v>-1.02564412772479E-2</v>
      </c>
      <c r="C101">
        <v>-0.66920960771373605</v>
      </c>
      <c r="D101">
        <v>-5.7442433083395201</v>
      </c>
      <c r="E101" s="1">
        <v>5.98851829964569E-8</v>
      </c>
      <c r="F101">
        <v>1.78551651221973E-3</v>
      </c>
      <c r="G101" s="1">
        <v>6.2399080451977406E-5</v>
      </c>
      <c r="H101" t="s">
        <v>15151</v>
      </c>
      <c r="I101" s="1">
        <v>1.01571788707191E-5</v>
      </c>
      <c r="J101">
        <v>7.0802919993587397E-3</v>
      </c>
      <c r="K101" t="s">
        <v>90</v>
      </c>
      <c r="L101">
        <v>50176163</v>
      </c>
      <c r="M101" t="s">
        <v>31</v>
      </c>
      <c r="O101" t="s">
        <v>52</v>
      </c>
      <c r="S101" t="s">
        <v>90</v>
      </c>
      <c r="T101">
        <v>50138729</v>
      </c>
      <c r="U101">
        <v>50138731</v>
      </c>
      <c r="V101" t="s">
        <v>25</v>
      </c>
      <c r="W101">
        <v>4.3756186889655199E-2</v>
      </c>
    </row>
    <row r="102" spans="1:23">
      <c r="A102" t="s">
        <v>15322</v>
      </c>
      <c r="B102">
        <v>-3.25128450387384E-2</v>
      </c>
      <c r="C102">
        <v>-1.2963214859263801</v>
      </c>
      <c r="D102">
        <v>-6.4564899470804997</v>
      </c>
      <c r="E102" s="1">
        <v>1.84633621743891E-9</v>
      </c>
      <c r="F102">
        <v>5.0356842967656202E-3</v>
      </c>
      <c r="G102" s="1">
        <v>3.96781997448133E-6</v>
      </c>
      <c r="H102" t="s">
        <v>15151</v>
      </c>
      <c r="I102" s="1">
        <v>6.2867540677081295E-7</v>
      </c>
      <c r="J102">
        <v>9.6909916057893802E-4</v>
      </c>
      <c r="K102" t="s">
        <v>80</v>
      </c>
      <c r="L102">
        <v>45274048</v>
      </c>
      <c r="M102" t="s">
        <v>25</v>
      </c>
      <c r="N102" t="s">
        <v>15323</v>
      </c>
      <c r="O102" t="s">
        <v>207</v>
      </c>
      <c r="P102" t="s">
        <v>15324</v>
      </c>
      <c r="Q102" t="s">
        <v>15325</v>
      </c>
      <c r="R102" t="s">
        <v>84</v>
      </c>
      <c r="S102" t="s">
        <v>80</v>
      </c>
      <c r="T102">
        <v>44808375</v>
      </c>
      <c r="U102">
        <v>44808377</v>
      </c>
      <c r="V102" t="s">
        <v>31</v>
      </c>
      <c r="W102">
        <v>1.34905879132365E-3</v>
      </c>
    </row>
    <row r="103" spans="1:23">
      <c r="A103" t="s">
        <v>15326</v>
      </c>
      <c r="B103">
        <v>-1.42886671038653E-2</v>
      </c>
      <c r="C103">
        <v>-0.139185399592852</v>
      </c>
      <c r="D103">
        <v>-6.6674355759760298</v>
      </c>
      <c r="E103" s="1">
        <v>6.3416749307476504E-10</v>
      </c>
      <c r="F103">
        <v>2.1430528935817502E-3</v>
      </c>
      <c r="G103" s="1">
        <v>1.6431414674821E-6</v>
      </c>
      <c r="H103" t="s">
        <v>15151</v>
      </c>
      <c r="I103" s="1">
        <v>2.5974562692759398E-7</v>
      </c>
      <c r="J103">
        <v>4.8047548793906601E-4</v>
      </c>
      <c r="K103" t="s">
        <v>69</v>
      </c>
      <c r="L103">
        <v>128323520</v>
      </c>
      <c r="M103" t="s">
        <v>31</v>
      </c>
      <c r="N103" t="s">
        <v>15327</v>
      </c>
      <c r="O103" t="s">
        <v>207</v>
      </c>
      <c r="S103" t="s">
        <v>69</v>
      </c>
      <c r="T103">
        <v>128453624</v>
      </c>
      <c r="U103">
        <v>128453626</v>
      </c>
      <c r="V103" t="s">
        <v>25</v>
      </c>
      <c r="W103">
        <v>4.6336589382995198E-4</v>
      </c>
    </row>
    <row r="104" spans="1:23">
      <c r="A104" t="s">
        <v>600</v>
      </c>
      <c r="B104">
        <v>2.9752511439147901E-2</v>
      </c>
      <c r="C104">
        <v>-3.4617655819104298</v>
      </c>
      <c r="D104">
        <v>7.9558676537519704</v>
      </c>
      <c r="E104" s="1">
        <v>6.8480609790324099E-13</v>
      </c>
      <c r="F104">
        <v>3.7396941143329199E-3</v>
      </c>
      <c r="G104" s="1">
        <v>4.3891745784453101E-9</v>
      </c>
      <c r="H104" t="s">
        <v>15151</v>
      </c>
      <c r="I104" s="1">
        <v>7.0643448264745903E-11</v>
      </c>
      <c r="J104" s="1">
        <v>4.56786788112437E-7</v>
      </c>
      <c r="K104" t="s">
        <v>246</v>
      </c>
      <c r="L104">
        <v>27778247</v>
      </c>
      <c r="M104" t="s">
        <v>31</v>
      </c>
      <c r="N104" t="s">
        <v>601</v>
      </c>
      <c r="O104" t="s">
        <v>27</v>
      </c>
      <c r="P104" t="s">
        <v>602</v>
      </c>
      <c r="Q104" t="s">
        <v>603</v>
      </c>
      <c r="R104" t="s">
        <v>135</v>
      </c>
      <c r="S104" t="s">
        <v>246</v>
      </c>
      <c r="T104">
        <v>27810468</v>
      </c>
      <c r="U104">
        <v>27810470</v>
      </c>
      <c r="V104" t="s">
        <v>25</v>
      </c>
      <c r="W104" s="1">
        <v>5.0036590194276501E-7</v>
      </c>
    </row>
    <row r="105" spans="1:23">
      <c r="A105" t="s">
        <v>15328</v>
      </c>
      <c r="B105">
        <v>1.96280106030856E-2</v>
      </c>
      <c r="C105">
        <v>-4.6184619079846998</v>
      </c>
      <c r="D105">
        <v>5.9920086477385501</v>
      </c>
      <c r="E105" s="1">
        <v>1.82860497542386E-8</v>
      </c>
      <c r="F105">
        <v>3.2756979765864399E-3</v>
      </c>
      <c r="G105" s="1">
        <v>2.47739638091005E-5</v>
      </c>
      <c r="H105" t="s">
        <v>15151</v>
      </c>
      <c r="I105" s="1">
        <v>7.3428768126919797E-7</v>
      </c>
      <c r="J105">
        <v>1.0785054171749799E-3</v>
      </c>
      <c r="K105" t="s">
        <v>287</v>
      </c>
      <c r="L105">
        <v>172711061</v>
      </c>
      <c r="M105" t="s">
        <v>31</v>
      </c>
      <c r="N105" t="s">
        <v>15329</v>
      </c>
      <c r="O105" t="s">
        <v>27</v>
      </c>
      <c r="S105" t="s">
        <v>287</v>
      </c>
      <c r="T105">
        <v>173284057</v>
      </c>
      <c r="U105">
        <v>173284059</v>
      </c>
      <c r="V105" t="s">
        <v>25</v>
      </c>
      <c r="W105">
        <v>1.336103140183E-2</v>
      </c>
    </row>
    <row r="106" spans="1:23">
      <c r="A106" t="s">
        <v>15330</v>
      </c>
      <c r="B106">
        <v>2.34621257870418E-2</v>
      </c>
      <c r="C106">
        <v>-4.5746603981159799</v>
      </c>
      <c r="D106">
        <v>5.7840681171537698</v>
      </c>
      <c r="E106" s="1">
        <v>4.9579686052215998E-8</v>
      </c>
      <c r="F106">
        <v>4.0563363556283703E-3</v>
      </c>
      <c r="G106" s="1">
        <v>5.3668577849482302E-5</v>
      </c>
      <c r="H106" t="s">
        <v>15151</v>
      </c>
      <c r="I106" s="1">
        <v>1.7003143359293199E-6</v>
      </c>
      <c r="J106">
        <v>2.0005882048386601E-3</v>
      </c>
      <c r="K106" t="s">
        <v>69</v>
      </c>
      <c r="L106">
        <v>30038788</v>
      </c>
      <c r="M106" t="s">
        <v>25</v>
      </c>
      <c r="N106" t="s">
        <v>9779</v>
      </c>
      <c r="O106" t="s">
        <v>27</v>
      </c>
      <c r="P106" t="s">
        <v>15331</v>
      </c>
      <c r="Q106" t="s">
        <v>15332</v>
      </c>
      <c r="R106" t="s">
        <v>49</v>
      </c>
      <c r="S106" t="s">
        <v>69</v>
      </c>
      <c r="T106">
        <v>30017240</v>
      </c>
      <c r="U106">
        <v>30017242</v>
      </c>
      <c r="V106" t="s">
        <v>31</v>
      </c>
      <c r="W106">
        <v>3.6226290048400597E-2</v>
      </c>
    </row>
    <row r="107" spans="1:23">
      <c r="A107" t="s">
        <v>15333</v>
      </c>
      <c r="B107">
        <v>7.6036089444671898E-3</v>
      </c>
      <c r="C107">
        <v>-0.76942135045621396</v>
      </c>
      <c r="D107">
        <v>5.9019367938335998</v>
      </c>
      <c r="E107" s="1">
        <v>2.8233496430598501E-8</v>
      </c>
      <c r="F107">
        <v>1.28832436030347E-3</v>
      </c>
      <c r="G107" s="1">
        <v>3.4382187283254203E-5</v>
      </c>
      <c r="H107" t="s">
        <v>15151</v>
      </c>
      <c r="I107" s="1">
        <v>1.0598449333083899E-6</v>
      </c>
      <c r="J107">
        <v>1.41312915644266E-3</v>
      </c>
      <c r="K107" t="s">
        <v>179</v>
      </c>
      <c r="L107">
        <v>29234981</v>
      </c>
      <c r="M107" t="s">
        <v>31</v>
      </c>
      <c r="N107" t="s">
        <v>3095</v>
      </c>
      <c r="O107" t="s">
        <v>27</v>
      </c>
      <c r="P107" t="s">
        <v>3096</v>
      </c>
      <c r="Q107" t="s">
        <v>3097</v>
      </c>
      <c r="R107" t="s">
        <v>49</v>
      </c>
      <c r="S107" t="s">
        <v>179</v>
      </c>
      <c r="T107">
        <v>28765774</v>
      </c>
      <c r="U107">
        <v>28765776</v>
      </c>
      <c r="V107" t="s">
        <v>25</v>
      </c>
      <c r="W107">
        <v>2.06293123699525E-2</v>
      </c>
    </row>
    <row r="108" spans="1:23">
      <c r="A108" t="s">
        <v>606</v>
      </c>
      <c r="B108">
        <v>1.78248429575209E-2</v>
      </c>
      <c r="C108">
        <v>-2.28571837591719</v>
      </c>
      <c r="D108">
        <v>8.9184895691405703</v>
      </c>
      <c r="E108" s="1">
        <v>3.2225828474686998E-15</v>
      </c>
      <c r="F108">
        <v>1.9986392111953299E-3</v>
      </c>
      <c r="G108" s="1">
        <v>4.6169375764593299E-11</v>
      </c>
      <c r="H108" t="s">
        <v>15151</v>
      </c>
      <c r="I108" s="1">
        <v>3.1579480891679102E-13</v>
      </c>
      <c r="J108" s="1">
        <v>4.5243364988551798E-9</v>
      </c>
      <c r="K108" t="s">
        <v>124</v>
      </c>
      <c r="L108">
        <v>220173100</v>
      </c>
      <c r="M108" t="s">
        <v>31</v>
      </c>
      <c r="N108" t="s">
        <v>607</v>
      </c>
      <c r="O108" t="s">
        <v>27</v>
      </c>
      <c r="P108" t="s">
        <v>608</v>
      </c>
      <c r="Q108" t="s">
        <v>609</v>
      </c>
      <c r="R108" t="s">
        <v>30</v>
      </c>
      <c r="S108" t="s">
        <v>124</v>
      </c>
      <c r="T108">
        <v>219308377</v>
      </c>
      <c r="U108">
        <v>219308379</v>
      </c>
      <c r="V108" t="s">
        <v>25</v>
      </c>
      <c r="W108" s="1">
        <v>2.3546381639942601E-9</v>
      </c>
    </row>
    <row r="109" spans="1:23">
      <c r="A109" t="s">
        <v>612</v>
      </c>
      <c r="B109">
        <v>2.0525648053715401E-2</v>
      </c>
      <c r="C109">
        <v>-1.00781260444138</v>
      </c>
      <c r="D109">
        <v>8.7933965653814408</v>
      </c>
      <c r="E109" s="1">
        <v>6.5251437602050702E-15</v>
      </c>
      <c r="F109">
        <v>2.3342115758229801E-3</v>
      </c>
      <c r="G109" s="1">
        <v>8.3644100718973998E-11</v>
      </c>
      <c r="H109" t="s">
        <v>15151</v>
      </c>
      <c r="I109" s="1">
        <v>6.5912584683464502E-13</v>
      </c>
      <c r="J109" s="1">
        <v>8.4491607764030998E-9</v>
      </c>
      <c r="K109" t="s">
        <v>90</v>
      </c>
      <c r="L109">
        <v>13692202</v>
      </c>
      <c r="M109" t="s">
        <v>25</v>
      </c>
      <c r="O109" t="s">
        <v>52</v>
      </c>
      <c r="P109" t="s">
        <v>613</v>
      </c>
      <c r="Q109" t="s">
        <v>614</v>
      </c>
      <c r="R109" t="s">
        <v>78</v>
      </c>
      <c r="S109" t="s">
        <v>90</v>
      </c>
      <c r="T109">
        <v>13650701</v>
      </c>
      <c r="U109">
        <v>13650703</v>
      </c>
      <c r="V109" t="s">
        <v>31</v>
      </c>
      <c r="W109" s="1">
        <v>4.7677137409815201E-9</v>
      </c>
    </row>
    <row r="110" spans="1:23">
      <c r="A110" t="s">
        <v>15334</v>
      </c>
      <c r="B110">
        <v>2.6116213696393199E-2</v>
      </c>
      <c r="C110">
        <v>-2.6233733338475198</v>
      </c>
      <c r="D110">
        <v>8.5372549853700495</v>
      </c>
      <c r="E110" s="1">
        <v>2.74540458318183E-14</v>
      </c>
      <c r="F110">
        <v>3.05908793179394E-3</v>
      </c>
      <c r="G110" s="1">
        <v>3.0393625393701501E-10</v>
      </c>
      <c r="H110" t="s">
        <v>15151</v>
      </c>
      <c r="I110" s="1">
        <v>2.8843130618515502E-12</v>
      </c>
      <c r="J110" s="1">
        <v>3.1931443276923402E-8</v>
      </c>
      <c r="K110" t="s">
        <v>205</v>
      </c>
      <c r="L110">
        <v>55021542</v>
      </c>
      <c r="M110" t="s">
        <v>31</v>
      </c>
      <c r="N110" t="s">
        <v>15335</v>
      </c>
      <c r="O110" t="s">
        <v>27</v>
      </c>
      <c r="P110" t="s">
        <v>15336</v>
      </c>
      <c r="Q110" t="s">
        <v>15337</v>
      </c>
      <c r="R110" t="s">
        <v>30</v>
      </c>
      <c r="S110" t="s">
        <v>205</v>
      </c>
      <c r="T110">
        <v>57354310</v>
      </c>
      <c r="U110">
        <v>57354312</v>
      </c>
      <c r="V110" t="s">
        <v>25</v>
      </c>
      <c r="W110" s="1">
        <v>2.0059792759843001E-8</v>
      </c>
    </row>
    <row r="111" spans="1:23">
      <c r="A111" t="s">
        <v>627</v>
      </c>
      <c r="B111">
        <v>2.90185607166407E-2</v>
      </c>
      <c r="C111">
        <v>-5.5382232204881401</v>
      </c>
      <c r="D111">
        <v>6.2876551291449196</v>
      </c>
      <c r="E111" s="1">
        <v>4.2912378171270003E-9</v>
      </c>
      <c r="F111">
        <v>4.6151641781579499E-3</v>
      </c>
      <c r="G111" s="1">
        <v>7.7803229612023592E-6</v>
      </c>
      <c r="H111" t="s">
        <v>15151</v>
      </c>
      <c r="I111" s="1">
        <v>2.1256131410193901E-7</v>
      </c>
      <c r="J111">
        <v>4.0979353628558201E-4</v>
      </c>
      <c r="K111" t="s">
        <v>246</v>
      </c>
      <c r="L111">
        <v>27806234</v>
      </c>
      <c r="M111" t="s">
        <v>25</v>
      </c>
      <c r="N111" t="s">
        <v>628</v>
      </c>
      <c r="O111" t="s">
        <v>27</v>
      </c>
      <c r="P111" t="s">
        <v>629</v>
      </c>
      <c r="Q111" t="s">
        <v>630</v>
      </c>
      <c r="R111" t="s">
        <v>84</v>
      </c>
      <c r="S111" t="s">
        <v>246</v>
      </c>
      <c r="T111">
        <v>27838455</v>
      </c>
      <c r="U111">
        <v>27838457</v>
      </c>
      <c r="V111" t="s">
        <v>31</v>
      </c>
      <c r="W111">
        <v>3.1354701533645498E-3</v>
      </c>
    </row>
    <row r="112" spans="1:23">
      <c r="A112" t="s">
        <v>631</v>
      </c>
      <c r="B112">
        <v>2.4401430047139301E-2</v>
      </c>
      <c r="C112">
        <v>-3.2203895528134301</v>
      </c>
      <c r="D112">
        <v>7.4834264665272903</v>
      </c>
      <c r="E112" s="1">
        <v>8.8472915695633894E-12</v>
      </c>
      <c r="F112">
        <v>3.2607295810662099E-3</v>
      </c>
      <c r="G112" s="1">
        <v>3.9417273393596E-8</v>
      </c>
      <c r="H112" t="s">
        <v>15151</v>
      </c>
      <c r="I112" s="1">
        <v>8.1354013836644595E-10</v>
      </c>
      <c r="J112" s="1">
        <v>3.6467959866253699E-6</v>
      </c>
      <c r="K112" t="s">
        <v>80</v>
      </c>
      <c r="L112">
        <v>39957393</v>
      </c>
      <c r="M112" t="s">
        <v>31</v>
      </c>
      <c r="N112" t="s">
        <v>632</v>
      </c>
      <c r="O112" t="s">
        <v>27</v>
      </c>
      <c r="P112" t="s">
        <v>633</v>
      </c>
      <c r="Q112" t="s">
        <v>634</v>
      </c>
      <c r="R112" t="s">
        <v>349</v>
      </c>
      <c r="S112" t="s">
        <v>80</v>
      </c>
      <c r="T112">
        <v>39491720</v>
      </c>
      <c r="U112">
        <v>39491722</v>
      </c>
      <c r="V112" t="s">
        <v>25</v>
      </c>
      <c r="W112" s="1">
        <v>6.46443283654974E-6</v>
      </c>
    </row>
    <row r="113" spans="1:23">
      <c r="A113" t="s">
        <v>635</v>
      </c>
      <c r="B113">
        <v>1.85026998260539E-2</v>
      </c>
      <c r="C113">
        <v>-3.5230696176776899</v>
      </c>
      <c r="D113">
        <v>7.4551570750483798</v>
      </c>
      <c r="E113" s="1">
        <v>1.02925210102088E-11</v>
      </c>
      <c r="F113">
        <v>2.4818658600742902E-3</v>
      </c>
      <c r="G113" s="1">
        <v>4.5303709286067699E-8</v>
      </c>
      <c r="H113" t="s">
        <v>15151</v>
      </c>
      <c r="I113" s="1">
        <v>9.374981136755791E-10</v>
      </c>
      <c r="J113" s="1">
        <v>4.1515143740794396E-6</v>
      </c>
      <c r="K113" t="s">
        <v>69</v>
      </c>
      <c r="L113">
        <v>9025298</v>
      </c>
      <c r="M113" t="s">
        <v>31</v>
      </c>
      <c r="N113" t="s">
        <v>568</v>
      </c>
      <c r="O113" t="s">
        <v>27</v>
      </c>
      <c r="P113" t="s">
        <v>636</v>
      </c>
      <c r="Q113" t="s">
        <v>637</v>
      </c>
      <c r="R113" t="s">
        <v>30</v>
      </c>
      <c r="S113" t="s">
        <v>69</v>
      </c>
      <c r="T113">
        <v>9003750</v>
      </c>
      <c r="U113">
        <v>9003752</v>
      </c>
      <c r="V113" t="s">
        <v>25</v>
      </c>
      <c r="W113" s="1">
        <v>7.5204157414872399E-6</v>
      </c>
    </row>
    <row r="114" spans="1:23">
      <c r="A114" t="s">
        <v>15338</v>
      </c>
      <c r="B114">
        <v>3.9657321544244402E-2</v>
      </c>
      <c r="C114">
        <v>-3.84088131122301</v>
      </c>
      <c r="D114">
        <v>6.3374548007264497</v>
      </c>
      <c r="E114" s="1">
        <v>3.34997482978001E-9</v>
      </c>
      <c r="F114">
        <v>6.2576101591602E-3</v>
      </c>
      <c r="G114" s="1">
        <v>6.3412419920354901E-6</v>
      </c>
      <c r="H114" t="s">
        <v>15151</v>
      </c>
      <c r="I114" s="1">
        <v>1.7159044241797101E-7</v>
      </c>
      <c r="J114">
        <v>3.43494918851106E-4</v>
      </c>
      <c r="K114" t="s">
        <v>246</v>
      </c>
      <c r="L114">
        <v>105388694</v>
      </c>
      <c r="M114" t="s">
        <v>31</v>
      </c>
      <c r="N114" t="s">
        <v>1503</v>
      </c>
      <c r="O114" t="s">
        <v>27</v>
      </c>
      <c r="S114" t="s">
        <v>246</v>
      </c>
      <c r="T114">
        <v>104940818</v>
      </c>
      <c r="U114">
        <v>104940820</v>
      </c>
      <c r="V114" t="s">
        <v>25</v>
      </c>
      <c r="W114">
        <v>2.4477194089256998E-3</v>
      </c>
    </row>
    <row r="115" spans="1:23">
      <c r="A115" t="s">
        <v>15339</v>
      </c>
      <c r="B115">
        <v>2.0674091045133399E-2</v>
      </c>
      <c r="C115">
        <v>-4.2474068235028799</v>
      </c>
      <c r="D115">
        <v>6.1975278736770498</v>
      </c>
      <c r="E115" s="1">
        <v>6.7008718736599699E-9</v>
      </c>
      <c r="F115">
        <v>3.3358609217302802E-3</v>
      </c>
      <c r="G115" s="1">
        <v>1.11275287504168E-5</v>
      </c>
      <c r="H115" t="s">
        <v>15151</v>
      </c>
      <c r="I115" s="1">
        <v>3.1195289838036598E-7</v>
      </c>
      <c r="J115">
        <v>5.5458394246663098E-4</v>
      </c>
      <c r="K115" t="s">
        <v>246</v>
      </c>
      <c r="L115">
        <v>10383660</v>
      </c>
      <c r="M115" t="s">
        <v>25</v>
      </c>
      <c r="N115" t="s">
        <v>15340</v>
      </c>
      <c r="O115" t="s">
        <v>27</v>
      </c>
      <c r="S115" t="s">
        <v>246</v>
      </c>
      <c r="T115">
        <v>10383426</v>
      </c>
      <c r="U115">
        <v>10383428</v>
      </c>
      <c r="V115" t="s">
        <v>31</v>
      </c>
      <c r="W115">
        <v>4.8961126501833804E-3</v>
      </c>
    </row>
    <row r="116" spans="1:23">
      <c r="A116" t="s">
        <v>15341</v>
      </c>
      <c r="B116">
        <v>1.67953959485291E-2</v>
      </c>
      <c r="C116">
        <v>-4.7489049275353601</v>
      </c>
      <c r="D116">
        <v>6.5346336814070503</v>
      </c>
      <c r="E116" s="1">
        <v>1.24509946552975E-9</v>
      </c>
      <c r="F116">
        <v>2.5702123129437101E-3</v>
      </c>
      <c r="G116" s="1">
        <v>2.8518944710962099E-6</v>
      </c>
      <c r="H116" t="s">
        <v>15151</v>
      </c>
      <c r="I116" s="1">
        <v>7.2404821262245706E-8</v>
      </c>
      <c r="J116">
        <v>1.74025940598824E-4</v>
      </c>
      <c r="K116" t="s">
        <v>74</v>
      </c>
      <c r="L116">
        <v>58111150</v>
      </c>
      <c r="M116" t="s">
        <v>31</v>
      </c>
      <c r="N116" t="s">
        <v>2979</v>
      </c>
      <c r="O116" t="s">
        <v>46</v>
      </c>
      <c r="P116" t="s">
        <v>2980</v>
      </c>
      <c r="Q116" t="s">
        <v>2981</v>
      </c>
      <c r="R116" t="s">
        <v>78</v>
      </c>
      <c r="S116" t="s">
        <v>74</v>
      </c>
      <c r="T116">
        <v>57599781</v>
      </c>
      <c r="U116">
        <v>57599783</v>
      </c>
      <c r="V116" t="s">
        <v>25</v>
      </c>
      <c r="W116">
        <v>9.0975433627969097E-4</v>
      </c>
    </row>
    <row r="117" spans="1:23">
      <c r="A117" t="s">
        <v>674</v>
      </c>
      <c r="B117">
        <v>1.39100772393085E-2</v>
      </c>
      <c r="C117">
        <v>-3.12265812854658</v>
      </c>
      <c r="D117">
        <v>5.8953123639179497</v>
      </c>
      <c r="E117" s="1">
        <v>2.91459771123228E-8</v>
      </c>
      <c r="F117">
        <v>2.3595148790494401E-3</v>
      </c>
      <c r="G117" s="1">
        <v>3.5141968324598403E-5</v>
      </c>
      <c r="H117" t="s">
        <v>15151</v>
      </c>
      <c r="I117" s="1">
        <v>1.08862479141362E-6</v>
      </c>
      <c r="J117">
        <v>1.43319513350019E-3</v>
      </c>
      <c r="K117" t="s">
        <v>287</v>
      </c>
      <c r="L117">
        <v>79866382</v>
      </c>
      <c r="M117" t="s">
        <v>31</v>
      </c>
      <c r="N117" t="s">
        <v>675</v>
      </c>
      <c r="O117" t="s">
        <v>27</v>
      </c>
      <c r="P117" t="s">
        <v>676</v>
      </c>
      <c r="Q117" t="s">
        <v>677</v>
      </c>
      <c r="R117" t="s">
        <v>78</v>
      </c>
      <c r="S117" t="s">
        <v>287</v>
      </c>
      <c r="T117">
        <v>80570562</v>
      </c>
      <c r="U117">
        <v>80570564</v>
      </c>
      <c r="V117" t="s">
        <v>25</v>
      </c>
      <c r="W117">
        <v>2.12960328047067E-2</v>
      </c>
    </row>
    <row r="118" spans="1:23">
      <c r="A118" t="s">
        <v>15342</v>
      </c>
      <c r="B118">
        <v>2.0952578450849399E-2</v>
      </c>
      <c r="C118">
        <v>-3.8032222557190298</v>
      </c>
      <c r="D118">
        <v>7.4210778340637598</v>
      </c>
      <c r="E118" s="1">
        <v>1.2348460938700499E-11</v>
      </c>
      <c r="F118">
        <v>2.8233875077652701E-3</v>
      </c>
      <c r="G118" s="1">
        <v>5.37061027211812E-8</v>
      </c>
      <c r="H118" t="s">
        <v>15151</v>
      </c>
      <c r="I118" s="1">
        <v>1.1115599682410299E-9</v>
      </c>
      <c r="J118" s="1">
        <v>4.8633610711062E-6</v>
      </c>
      <c r="K118" t="s">
        <v>124</v>
      </c>
      <c r="L118">
        <v>74743664</v>
      </c>
      <c r="M118" t="s">
        <v>25</v>
      </c>
      <c r="N118" t="s">
        <v>2723</v>
      </c>
      <c r="O118" t="s">
        <v>27</v>
      </c>
      <c r="P118" t="s">
        <v>2724</v>
      </c>
      <c r="Q118" t="s">
        <v>2725</v>
      </c>
      <c r="R118" t="s">
        <v>189</v>
      </c>
      <c r="S118" t="s">
        <v>124</v>
      </c>
      <c r="T118">
        <v>74516536</v>
      </c>
      <c r="U118">
        <v>74516538</v>
      </c>
      <c r="V118" t="s">
        <v>31</v>
      </c>
      <c r="W118" s="1">
        <v>9.0226252571584208E-6</v>
      </c>
    </row>
    <row r="119" spans="1:23">
      <c r="A119" t="s">
        <v>15343</v>
      </c>
      <c r="B119">
        <v>1.7842204128063199E-2</v>
      </c>
      <c r="C119">
        <v>-3.25550109040267</v>
      </c>
      <c r="D119">
        <v>6.4303398716142803</v>
      </c>
      <c r="E119" s="1">
        <v>2.1054732071651799E-9</v>
      </c>
      <c r="F119">
        <v>2.77469068265346E-3</v>
      </c>
      <c r="G119" s="1">
        <v>4.3954339923799103E-6</v>
      </c>
      <c r="H119" t="s">
        <v>15151</v>
      </c>
      <c r="I119" s="1">
        <v>1.14622810950595E-7</v>
      </c>
      <c r="J119">
        <v>2.5302483393247502E-4</v>
      </c>
      <c r="K119" t="s">
        <v>124</v>
      </c>
      <c r="L119">
        <v>31361687</v>
      </c>
      <c r="M119" t="s">
        <v>31</v>
      </c>
      <c r="N119" t="s">
        <v>15344</v>
      </c>
      <c r="O119" t="s">
        <v>27</v>
      </c>
      <c r="P119" t="s">
        <v>15345</v>
      </c>
      <c r="Q119" t="s">
        <v>15346</v>
      </c>
      <c r="R119" t="s">
        <v>78</v>
      </c>
      <c r="S119" t="s">
        <v>124</v>
      </c>
      <c r="T119">
        <v>31138820</v>
      </c>
      <c r="U119">
        <v>31138822</v>
      </c>
      <c r="V119" t="s">
        <v>25</v>
      </c>
      <c r="W119">
        <v>1.5384018973329701E-3</v>
      </c>
    </row>
    <row r="120" spans="1:23">
      <c r="A120" t="s">
        <v>15347</v>
      </c>
      <c r="B120">
        <v>-1.2631916857789E-2</v>
      </c>
      <c r="C120">
        <v>-1.17019767188257</v>
      </c>
      <c r="D120">
        <v>-6.16159149204349</v>
      </c>
      <c r="E120" s="1">
        <v>7.9967043325272402E-9</v>
      </c>
      <c r="F120">
        <v>2.0501061899512001E-3</v>
      </c>
      <c r="G120" s="1">
        <v>1.28416174972286E-5</v>
      </c>
      <c r="H120" t="s">
        <v>15151</v>
      </c>
      <c r="I120" s="1">
        <v>2.0660298722523601E-6</v>
      </c>
      <c r="J120">
        <v>2.3082292273683301E-3</v>
      </c>
      <c r="K120" t="s">
        <v>56</v>
      </c>
      <c r="L120">
        <v>48925951</v>
      </c>
      <c r="M120" t="s">
        <v>31</v>
      </c>
      <c r="O120" t="s">
        <v>52</v>
      </c>
      <c r="P120" t="s">
        <v>15348</v>
      </c>
      <c r="Q120" t="s">
        <v>15349</v>
      </c>
      <c r="R120" t="s">
        <v>30</v>
      </c>
      <c r="S120" t="s">
        <v>56</v>
      </c>
      <c r="T120">
        <v>50309413</v>
      </c>
      <c r="U120">
        <v>50309415</v>
      </c>
      <c r="V120" t="s">
        <v>25</v>
      </c>
      <c r="W120">
        <v>5.8429359612390099E-3</v>
      </c>
    </row>
    <row r="121" spans="1:23">
      <c r="A121" t="s">
        <v>15350</v>
      </c>
      <c r="B121">
        <v>2.3097982978688199E-2</v>
      </c>
      <c r="C121">
        <v>-4.1395458342034201</v>
      </c>
      <c r="D121">
        <v>6.2481067541386803</v>
      </c>
      <c r="E121" s="1">
        <v>5.2201793769064696E-9</v>
      </c>
      <c r="F121">
        <v>3.6967971079220601E-3</v>
      </c>
      <c r="G121" s="1">
        <v>9.1249235047021397E-6</v>
      </c>
      <c r="H121" t="s">
        <v>15151</v>
      </c>
      <c r="I121" s="1">
        <v>2.51686211810245E-7</v>
      </c>
      <c r="J121">
        <v>4.7033007931193899E-4</v>
      </c>
      <c r="K121" t="s">
        <v>90</v>
      </c>
      <c r="L121">
        <v>147106635</v>
      </c>
      <c r="M121" t="s">
        <v>31</v>
      </c>
      <c r="N121" t="s">
        <v>1927</v>
      </c>
      <c r="O121" t="s">
        <v>46</v>
      </c>
      <c r="P121" t="s">
        <v>1928</v>
      </c>
      <c r="Q121" t="s">
        <v>15351</v>
      </c>
      <c r="R121" t="s">
        <v>15352</v>
      </c>
      <c r="S121" t="s">
        <v>90</v>
      </c>
      <c r="T121">
        <v>147388847</v>
      </c>
      <c r="U121">
        <v>147388849</v>
      </c>
      <c r="V121" t="s">
        <v>25</v>
      </c>
      <c r="W121">
        <v>3.8142180249655E-3</v>
      </c>
    </row>
    <row r="122" spans="1:23">
      <c r="A122" t="s">
        <v>15353</v>
      </c>
      <c r="B122">
        <v>1.39752108298599E-2</v>
      </c>
      <c r="C122">
        <v>-2.2828736833008199</v>
      </c>
      <c r="D122">
        <v>7.76460206520367</v>
      </c>
      <c r="E122" s="1">
        <v>1.94225532578309E-12</v>
      </c>
      <c r="F122">
        <v>1.79986182324635E-3</v>
      </c>
      <c r="G122" s="1">
        <v>1.0512176402809499E-8</v>
      </c>
      <c r="H122" t="s">
        <v>15151</v>
      </c>
      <c r="I122" s="1">
        <v>1.9320229698593099E-10</v>
      </c>
      <c r="J122" s="1">
        <v>1.05348310398594E-6</v>
      </c>
      <c r="K122" t="s">
        <v>33</v>
      </c>
      <c r="L122">
        <v>100809049</v>
      </c>
      <c r="M122" t="s">
        <v>31</v>
      </c>
      <c r="N122" t="s">
        <v>2727</v>
      </c>
      <c r="O122" t="s">
        <v>27</v>
      </c>
      <c r="P122" t="s">
        <v>15354</v>
      </c>
      <c r="Q122" t="s">
        <v>15355</v>
      </c>
      <c r="R122" t="s">
        <v>78</v>
      </c>
      <c r="S122" t="s">
        <v>33</v>
      </c>
      <c r="T122">
        <v>101165767</v>
      </c>
      <c r="U122">
        <v>101165769</v>
      </c>
      <c r="V122" t="s">
        <v>25</v>
      </c>
      <c r="W122" s="1">
        <v>1.41914381437928E-6</v>
      </c>
    </row>
    <row r="123" spans="1:23">
      <c r="A123" t="s">
        <v>695</v>
      </c>
      <c r="B123">
        <v>1.1659207524810001E-2</v>
      </c>
      <c r="C123">
        <v>-1.4214872667262399</v>
      </c>
      <c r="D123">
        <v>7.15092756804831</v>
      </c>
      <c r="E123" s="1">
        <v>5.1706069170901499E-11</v>
      </c>
      <c r="F123">
        <v>1.63044687753593E-3</v>
      </c>
      <c r="G123" s="1">
        <v>1.83163879968724E-7</v>
      </c>
      <c r="H123" t="s">
        <v>15151</v>
      </c>
      <c r="I123" s="1">
        <v>4.1797195333239702E-9</v>
      </c>
      <c r="J123" s="1">
        <v>1.48736743559101E-5</v>
      </c>
      <c r="K123" t="s">
        <v>51</v>
      </c>
      <c r="L123">
        <v>83952774</v>
      </c>
      <c r="M123" t="s">
        <v>31</v>
      </c>
      <c r="N123" t="s">
        <v>696</v>
      </c>
      <c r="O123" t="s">
        <v>27</v>
      </c>
      <c r="P123" t="s">
        <v>697</v>
      </c>
      <c r="Q123" t="s">
        <v>698</v>
      </c>
      <c r="R123" t="s">
        <v>30</v>
      </c>
      <c r="S123" t="s">
        <v>51</v>
      </c>
      <c r="T123">
        <v>83284021</v>
      </c>
      <c r="U123">
        <v>83284023</v>
      </c>
      <c r="V123" t="s">
        <v>25</v>
      </c>
      <c r="W123" s="1">
        <v>3.7779970148964302E-5</v>
      </c>
    </row>
    <row r="124" spans="1:23">
      <c r="A124" t="s">
        <v>15356</v>
      </c>
      <c r="B124">
        <v>1.74771717764848E-2</v>
      </c>
      <c r="C124">
        <v>2.46815225882886</v>
      </c>
      <c r="D124">
        <v>5.8737501883026999</v>
      </c>
      <c r="E124" s="1">
        <v>3.2320992934277499E-8</v>
      </c>
      <c r="F124">
        <v>2.9754707326998301E-3</v>
      </c>
      <c r="G124" s="1">
        <v>3.7967709429747103E-5</v>
      </c>
      <c r="H124" t="s">
        <v>15151</v>
      </c>
      <c r="I124" s="1">
        <v>1.1876029493528901E-6</v>
      </c>
      <c r="J124">
        <v>1.52235696806627E-3</v>
      </c>
      <c r="K124" t="s">
        <v>80</v>
      </c>
      <c r="L124">
        <v>101845787</v>
      </c>
      <c r="M124" t="s">
        <v>31</v>
      </c>
      <c r="O124" t="s">
        <v>52</v>
      </c>
      <c r="S124" t="s">
        <v>80</v>
      </c>
      <c r="T124">
        <v>101380230</v>
      </c>
      <c r="U124">
        <v>101380232</v>
      </c>
      <c r="V124" t="s">
        <v>25</v>
      </c>
      <c r="W124">
        <v>2.3615915265302701E-2</v>
      </c>
    </row>
    <row r="125" spans="1:23">
      <c r="A125" t="s">
        <v>15357</v>
      </c>
      <c r="B125">
        <v>1.6878803392456801E-2</v>
      </c>
      <c r="C125">
        <v>-4.3205176679270902</v>
      </c>
      <c r="D125">
        <v>5.8893582139245302</v>
      </c>
      <c r="E125" s="1">
        <v>2.9990778841544302E-8</v>
      </c>
      <c r="F125">
        <v>2.8659834873941501E-3</v>
      </c>
      <c r="G125" s="1">
        <v>3.5923446548514001E-5</v>
      </c>
      <c r="H125" t="s">
        <v>15151</v>
      </c>
      <c r="I125" s="1">
        <v>1.11513321991969E-6</v>
      </c>
      <c r="J125">
        <v>1.4568306703369E-3</v>
      </c>
      <c r="K125" t="s">
        <v>80</v>
      </c>
      <c r="L125">
        <v>109203911</v>
      </c>
      <c r="M125" t="s">
        <v>31</v>
      </c>
      <c r="N125" t="s">
        <v>1764</v>
      </c>
      <c r="O125" t="s">
        <v>27</v>
      </c>
      <c r="P125" t="s">
        <v>2328</v>
      </c>
      <c r="Q125" t="s">
        <v>2329</v>
      </c>
      <c r="R125" t="s">
        <v>832</v>
      </c>
      <c r="S125" t="s">
        <v>80</v>
      </c>
      <c r="T125">
        <v>108661288</v>
      </c>
      <c r="U125">
        <v>108661290</v>
      </c>
      <c r="V125" t="s">
        <v>25</v>
      </c>
      <c r="W125">
        <v>2.1913302394593499E-2</v>
      </c>
    </row>
    <row r="126" spans="1:23">
      <c r="A126" t="s">
        <v>15358</v>
      </c>
      <c r="B126">
        <v>2.3867242609869999E-2</v>
      </c>
      <c r="C126">
        <v>-5.4317635190450497</v>
      </c>
      <c r="D126">
        <v>6.0620004406510599</v>
      </c>
      <c r="E126" s="1">
        <v>1.3016495254060299E-8</v>
      </c>
      <c r="F126">
        <v>3.9371891908517699E-3</v>
      </c>
      <c r="G126" s="1">
        <v>1.89456903471987E-5</v>
      </c>
      <c r="H126" t="s">
        <v>15151</v>
      </c>
      <c r="I126" s="1">
        <v>5.5020274414893099E-7</v>
      </c>
      <c r="J126">
        <v>8.7205106000392901E-4</v>
      </c>
      <c r="K126" t="s">
        <v>124</v>
      </c>
      <c r="L126">
        <v>124782817</v>
      </c>
      <c r="M126" t="s">
        <v>25</v>
      </c>
      <c r="N126" t="s">
        <v>1689</v>
      </c>
      <c r="O126" t="s">
        <v>27</v>
      </c>
      <c r="P126" t="s">
        <v>15359</v>
      </c>
      <c r="Q126" t="s">
        <v>15360</v>
      </c>
      <c r="R126" t="s">
        <v>78</v>
      </c>
      <c r="S126" t="s">
        <v>124</v>
      </c>
      <c r="T126">
        <v>124025239</v>
      </c>
      <c r="U126">
        <v>124025241</v>
      </c>
      <c r="V126" t="s">
        <v>31</v>
      </c>
      <c r="W126">
        <v>9.5107365542937295E-3</v>
      </c>
    </row>
    <row r="127" spans="1:23">
      <c r="A127" t="s">
        <v>713</v>
      </c>
      <c r="B127">
        <v>1.3779289275968699E-2</v>
      </c>
      <c r="C127">
        <v>-2.5717995550094899</v>
      </c>
      <c r="D127">
        <v>5.8508965267499704</v>
      </c>
      <c r="E127" s="1">
        <v>3.6056517675365797E-8</v>
      </c>
      <c r="F127">
        <v>2.3550731435722102E-3</v>
      </c>
      <c r="G127" s="1">
        <v>4.1423496315761302E-5</v>
      </c>
      <c r="H127" t="s">
        <v>15151</v>
      </c>
      <c r="I127" s="1">
        <v>1.30194429730721E-6</v>
      </c>
      <c r="J127">
        <v>1.62613510397413E-3</v>
      </c>
      <c r="K127" t="s">
        <v>90</v>
      </c>
      <c r="L127">
        <v>164913627</v>
      </c>
      <c r="M127" t="s">
        <v>31</v>
      </c>
      <c r="O127" t="s">
        <v>52</v>
      </c>
      <c r="P127" t="s">
        <v>714</v>
      </c>
      <c r="Q127" t="s">
        <v>715</v>
      </c>
      <c r="R127" t="s">
        <v>227</v>
      </c>
      <c r="S127" t="s">
        <v>90</v>
      </c>
      <c r="T127">
        <v>165195838</v>
      </c>
      <c r="U127">
        <v>165195840</v>
      </c>
      <c r="V127" t="s">
        <v>25</v>
      </c>
      <c r="W127">
        <v>2.6345343656824199E-2</v>
      </c>
    </row>
    <row r="128" spans="1:23">
      <c r="A128" t="s">
        <v>716</v>
      </c>
      <c r="B128">
        <v>2.5431279367400399E-2</v>
      </c>
      <c r="C128">
        <v>-3.1176198899361398</v>
      </c>
      <c r="D128">
        <v>6.57818886618485</v>
      </c>
      <c r="E128" s="1">
        <v>9.9864626284363306E-10</v>
      </c>
      <c r="F128">
        <v>3.8660001840521399E-3</v>
      </c>
      <c r="G128" s="1">
        <v>2.3761856852293099E-6</v>
      </c>
      <c r="H128" t="s">
        <v>15151</v>
      </c>
      <c r="I128" s="1">
        <v>5.9646657837905695E-8</v>
      </c>
      <c r="J128">
        <v>1.48124763292556E-4</v>
      </c>
      <c r="K128" t="s">
        <v>246</v>
      </c>
      <c r="L128">
        <v>28831393</v>
      </c>
      <c r="M128" t="s">
        <v>31</v>
      </c>
      <c r="N128" t="s">
        <v>717</v>
      </c>
      <c r="O128" t="s">
        <v>46</v>
      </c>
      <c r="S128" t="s">
        <v>246</v>
      </c>
      <c r="T128">
        <v>28863615</v>
      </c>
      <c r="U128">
        <v>28863617</v>
      </c>
      <c r="V128" t="s">
        <v>25</v>
      </c>
      <c r="W128">
        <v>7.29678867579432E-4</v>
      </c>
    </row>
    <row r="129" spans="1:23">
      <c r="A129" t="s">
        <v>15361</v>
      </c>
      <c r="B129">
        <v>-1.1295185827870501E-2</v>
      </c>
      <c r="C129">
        <v>0.56146029004422604</v>
      </c>
      <c r="D129">
        <v>-5.8291055697471199</v>
      </c>
      <c r="E129" s="1">
        <v>4.00111427512962E-8</v>
      </c>
      <c r="F129">
        <v>1.9377219528313499E-3</v>
      </c>
      <c r="G129" s="1">
        <v>4.4907621584952498E-5</v>
      </c>
      <c r="H129" t="s">
        <v>15151</v>
      </c>
      <c r="I129" s="1">
        <v>7.4112395743566001E-6</v>
      </c>
      <c r="J129">
        <v>5.6958224640648904E-3</v>
      </c>
      <c r="K129" t="s">
        <v>246</v>
      </c>
      <c r="L129">
        <v>39393690</v>
      </c>
      <c r="M129" t="s">
        <v>31</v>
      </c>
      <c r="O129" t="s">
        <v>52</v>
      </c>
      <c r="P129" t="s">
        <v>15362</v>
      </c>
      <c r="Q129" t="s">
        <v>15363</v>
      </c>
      <c r="R129" t="s">
        <v>30</v>
      </c>
      <c r="S129" t="s">
        <v>246</v>
      </c>
      <c r="T129">
        <v>39425913</v>
      </c>
      <c r="U129">
        <v>39425915</v>
      </c>
      <c r="V129" t="s">
        <v>25</v>
      </c>
      <c r="W129">
        <v>2.9234861651804101E-2</v>
      </c>
    </row>
    <row r="130" spans="1:23">
      <c r="A130" t="s">
        <v>15364</v>
      </c>
      <c r="B130">
        <v>-1.6668546308052801E-2</v>
      </c>
      <c r="C130">
        <v>1.87000648858456</v>
      </c>
      <c r="D130">
        <v>-5.7848352825003602</v>
      </c>
      <c r="E130" s="1">
        <v>4.9399302877037503E-8</v>
      </c>
      <c r="F130">
        <v>2.8814210766686102E-3</v>
      </c>
      <c r="G130" s="1">
        <v>5.3552655540888999E-5</v>
      </c>
      <c r="H130" t="s">
        <v>15151</v>
      </c>
      <c r="I130" s="1">
        <v>8.7405186569892704E-6</v>
      </c>
      <c r="J130">
        <v>6.4185098352412401E-3</v>
      </c>
      <c r="K130" t="s">
        <v>103</v>
      </c>
      <c r="L130">
        <v>17563300</v>
      </c>
      <c r="M130" t="s">
        <v>31</v>
      </c>
      <c r="O130" t="s">
        <v>52</v>
      </c>
      <c r="P130" t="s">
        <v>15365</v>
      </c>
      <c r="Q130" t="s">
        <v>15366</v>
      </c>
      <c r="R130" t="s">
        <v>30</v>
      </c>
      <c r="S130" t="s">
        <v>103</v>
      </c>
      <c r="T130">
        <v>17469442</v>
      </c>
      <c r="U130">
        <v>17469444</v>
      </c>
      <c r="V130" t="s">
        <v>25</v>
      </c>
      <c r="W130">
        <v>3.60944898345592E-2</v>
      </c>
    </row>
    <row r="131" spans="1:23">
      <c r="A131" t="s">
        <v>15367</v>
      </c>
      <c r="B131">
        <v>2.4837298460518301E-2</v>
      </c>
      <c r="C131">
        <v>-6.6211729371491401</v>
      </c>
      <c r="D131">
        <v>5.9650011669638099</v>
      </c>
      <c r="E131" s="1">
        <v>2.0837362556862001E-8</v>
      </c>
      <c r="F131">
        <v>4.1638379885113302E-3</v>
      </c>
      <c r="G131" s="1">
        <v>2.71878464726736E-5</v>
      </c>
      <c r="H131" t="s">
        <v>15151</v>
      </c>
      <c r="I131" s="1">
        <v>8.2012829020939598E-7</v>
      </c>
      <c r="J131">
        <v>1.16357572339945E-3</v>
      </c>
      <c r="K131" t="s">
        <v>119</v>
      </c>
      <c r="L131">
        <v>40171968</v>
      </c>
      <c r="M131" t="s">
        <v>31</v>
      </c>
      <c r="N131" t="s">
        <v>15368</v>
      </c>
      <c r="O131" t="s">
        <v>27</v>
      </c>
      <c r="P131" t="s">
        <v>15369</v>
      </c>
      <c r="Q131" t="s">
        <v>15370</v>
      </c>
      <c r="R131" t="s">
        <v>294</v>
      </c>
      <c r="S131" t="s">
        <v>119</v>
      </c>
      <c r="T131">
        <v>42019949</v>
      </c>
      <c r="U131">
        <v>42019951</v>
      </c>
      <c r="V131" t="s">
        <v>25</v>
      </c>
      <c r="W131">
        <v>1.52251940246972E-2</v>
      </c>
    </row>
    <row r="132" spans="1:23">
      <c r="A132" t="s">
        <v>15371</v>
      </c>
      <c r="B132">
        <v>1.35546727571389E-2</v>
      </c>
      <c r="C132">
        <v>-2.1456633258584699</v>
      </c>
      <c r="D132">
        <v>5.8409096474014097</v>
      </c>
      <c r="E132" s="1">
        <v>3.7818921769307001E-8</v>
      </c>
      <c r="F132">
        <v>2.3206441419906798E-3</v>
      </c>
      <c r="G132" s="1">
        <v>4.3042174347875403E-5</v>
      </c>
      <c r="H132" t="s">
        <v>15151</v>
      </c>
      <c r="I132" s="1">
        <v>1.3551702196079899E-6</v>
      </c>
      <c r="J132">
        <v>1.6754306497809401E-3</v>
      </c>
      <c r="K132" t="s">
        <v>80</v>
      </c>
      <c r="L132">
        <v>63788554</v>
      </c>
      <c r="M132" t="s">
        <v>31</v>
      </c>
      <c r="N132" t="s">
        <v>2189</v>
      </c>
      <c r="O132" t="s">
        <v>27</v>
      </c>
      <c r="P132" t="s">
        <v>15372</v>
      </c>
      <c r="Q132" t="s">
        <v>15373</v>
      </c>
      <c r="R132" t="s">
        <v>15374</v>
      </c>
      <c r="S132" t="s">
        <v>80</v>
      </c>
      <c r="T132">
        <v>63322882</v>
      </c>
      <c r="U132">
        <v>63322884</v>
      </c>
      <c r="V132" t="s">
        <v>25</v>
      </c>
      <c r="W132">
        <v>2.7633075931336001E-2</v>
      </c>
    </row>
    <row r="133" spans="1:23">
      <c r="A133" t="s">
        <v>15375</v>
      </c>
      <c r="B133">
        <v>-1.2789682332228901E-2</v>
      </c>
      <c r="C133">
        <v>0.63557084842693901</v>
      </c>
      <c r="D133">
        <v>-6.2915978027679698</v>
      </c>
      <c r="E133" s="1">
        <v>4.2080783268776298E-9</v>
      </c>
      <c r="F133">
        <v>2.03281944160546E-3</v>
      </c>
      <c r="G133" s="1">
        <v>7.6676014337731298E-6</v>
      </c>
      <c r="H133" t="s">
        <v>15151</v>
      </c>
      <c r="I133" s="1">
        <v>1.23085614597298E-6</v>
      </c>
      <c r="J133">
        <v>1.56680696596827E-3</v>
      </c>
      <c r="K133" t="s">
        <v>69</v>
      </c>
      <c r="L133">
        <v>1773018</v>
      </c>
      <c r="M133" t="s">
        <v>31</v>
      </c>
      <c r="N133" t="s">
        <v>15376</v>
      </c>
      <c r="O133" t="s">
        <v>46</v>
      </c>
      <c r="P133" t="s">
        <v>15377</v>
      </c>
      <c r="Q133" t="s">
        <v>15378</v>
      </c>
      <c r="R133" t="s">
        <v>49</v>
      </c>
      <c r="S133" t="s">
        <v>69</v>
      </c>
      <c r="T133">
        <v>1751787</v>
      </c>
      <c r="U133">
        <v>1751789</v>
      </c>
      <c r="V133" t="s">
        <v>25</v>
      </c>
      <c r="W133">
        <v>3.0747081749430199E-3</v>
      </c>
    </row>
    <row r="134" spans="1:23">
      <c r="A134" t="s">
        <v>15379</v>
      </c>
      <c r="B134">
        <v>1.8275600355952399E-2</v>
      </c>
      <c r="C134">
        <v>-2.2527307571837798</v>
      </c>
      <c r="D134">
        <v>6.6203908387214803</v>
      </c>
      <c r="E134" s="1">
        <v>8.0595700586042001E-10</v>
      </c>
      <c r="F134">
        <v>2.7605017288498601E-3</v>
      </c>
      <c r="G134" s="1">
        <v>1.98948308634467E-6</v>
      </c>
      <c r="H134" t="s">
        <v>15151</v>
      </c>
      <c r="I134" s="1">
        <v>4.9378054534913301E-8</v>
      </c>
      <c r="J134">
        <v>1.26592857371635E-4</v>
      </c>
      <c r="K134" t="s">
        <v>80</v>
      </c>
      <c r="L134">
        <v>50890341</v>
      </c>
      <c r="M134" t="s">
        <v>25</v>
      </c>
      <c r="N134" t="s">
        <v>1080</v>
      </c>
      <c r="O134" t="s">
        <v>27</v>
      </c>
      <c r="P134" t="s">
        <v>15380</v>
      </c>
      <c r="Q134" t="s">
        <v>15381</v>
      </c>
      <c r="R134" t="s">
        <v>49</v>
      </c>
      <c r="S134" t="s">
        <v>80</v>
      </c>
      <c r="T134">
        <v>50424668</v>
      </c>
      <c r="U134">
        <v>50424670</v>
      </c>
      <c r="V134" t="s">
        <v>31</v>
      </c>
      <c r="W134">
        <v>5.8888699355802096E-4</v>
      </c>
    </row>
    <row r="135" spans="1:23">
      <c r="A135" t="s">
        <v>15382</v>
      </c>
      <c r="B135">
        <v>1.4732137127578E-2</v>
      </c>
      <c r="C135">
        <v>2.6830591918247899</v>
      </c>
      <c r="D135">
        <v>5.9691277821392497</v>
      </c>
      <c r="E135" s="1">
        <v>2.0426056199670599E-8</v>
      </c>
      <c r="F135">
        <v>2.4680552444628998E-3</v>
      </c>
      <c r="G135" s="1">
        <v>2.6842923797303798E-5</v>
      </c>
      <c r="H135" t="s">
        <v>15151</v>
      </c>
      <c r="I135" s="1">
        <v>8.06413641916115E-7</v>
      </c>
      <c r="J135">
        <v>1.15307366518897E-3</v>
      </c>
      <c r="K135" t="s">
        <v>103</v>
      </c>
      <c r="L135">
        <v>65700965</v>
      </c>
      <c r="M135" t="s">
        <v>25</v>
      </c>
      <c r="O135" t="s">
        <v>52</v>
      </c>
      <c r="S135" t="s">
        <v>103</v>
      </c>
      <c r="T135">
        <v>65667061</v>
      </c>
      <c r="U135">
        <v>65667063</v>
      </c>
      <c r="V135" t="s">
        <v>31</v>
      </c>
      <c r="W135">
        <v>1.4924665631300901E-2</v>
      </c>
    </row>
    <row r="136" spans="1:23">
      <c r="A136" t="s">
        <v>15383</v>
      </c>
      <c r="B136">
        <v>-1.4724511542034399E-2</v>
      </c>
      <c r="C136">
        <v>-2.82886605470136</v>
      </c>
      <c r="D136">
        <v>-5.7164667670248797</v>
      </c>
      <c r="E136" s="1">
        <v>6.8287002676308694E-8</v>
      </c>
      <c r="F136">
        <v>2.57580637518474E-3</v>
      </c>
      <c r="G136" s="1">
        <v>6.9395170614037704E-5</v>
      </c>
      <c r="H136" t="s">
        <v>15151</v>
      </c>
      <c r="I136" s="1">
        <v>1.12502203013224E-5</v>
      </c>
      <c r="J136">
        <v>7.6443138639471402E-3</v>
      </c>
      <c r="K136" t="s">
        <v>141</v>
      </c>
      <c r="L136">
        <v>56139467</v>
      </c>
      <c r="M136" t="s">
        <v>25</v>
      </c>
      <c r="N136" t="s">
        <v>15384</v>
      </c>
      <c r="O136" t="s">
        <v>207</v>
      </c>
      <c r="P136" t="s">
        <v>15385</v>
      </c>
      <c r="Q136" t="s">
        <v>15386</v>
      </c>
      <c r="R136" t="s">
        <v>30</v>
      </c>
      <c r="S136" t="s">
        <v>141</v>
      </c>
      <c r="T136">
        <v>55745682</v>
      </c>
      <c r="U136">
        <v>55745684</v>
      </c>
      <c r="V136" t="s">
        <v>31</v>
      </c>
      <c r="W136">
        <v>4.9895127671493102E-2</v>
      </c>
    </row>
    <row r="137" spans="1:23">
      <c r="A137" t="s">
        <v>15387</v>
      </c>
      <c r="B137">
        <v>1.09872756176488E-2</v>
      </c>
      <c r="C137">
        <v>2.3080973252105998</v>
      </c>
      <c r="D137">
        <v>6.0056723559268796</v>
      </c>
      <c r="E137" s="1">
        <v>1.7114772087014101E-8</v>
      </c>
      <c r="F137">
        <v>1.8294830231299099E-3</v>
      </c>
      <c r="G137" s="1">
        <v>2.3512593838160399E-5</v>
      </c>
      <c r="H137" t="s">
        <v>15151</v>
      </c>
      <c r="I137" s="1">
        <v>6.9422423725189902E-7</v>
      </c>
      <c r="J137">
        <v>1.0375608371684299E-3</v>
      </c>
      <c r="K137" t="s">
        <v>59</v>
      </c>
      <c r="L137">
        <v>11401957</v>
      </c>
      <c r="M137" t="s">
        <v>25</v>
      </c>
      <c r="N137" t="s">
        <v>15388</v>
      </c>
      <c r="O137" t="s">
        <v>207</v>
      </c>
      <c r="P137" t="s">
        <v>15389</v>
      </c>
      <c r="Q137" t="s">
        <v>15390</v>
      </c>
      <c r="R137" t="s">
        <v>227</v>
      </c>
      <c r="S137" t="s">
        <v>59</v>
      </c>
      <c r="T137">
        <v>11400332</v>
      </c>
      <c r="U137">
        <v>11400334</v>
      </c>
      <c r="V137" t="s">
        <v>31</v>
      </c>
      <c r="W137">
        <v>1.25052162912744E-2</v>
      </c>
    </row>
    <row r="138" spans="1:23">
      <c r="A138" t="s">
        <v>757</v>
      </c>
      <c r="B138">
        <v>2.3741580016579601E-2</v>
      </c>
      <c r="C138">
        <v>-2.5869006702599702</v>
      </c>
      <c r="D138">
        <v>10.969438249009899</v>
      </c>
      <c r="E138" s="1">
        <v>2.44026796468612E-20</v>
      </c>
      <c r="F138">
        <v>2.1643387270740698E-3</v>
      </c>
      <c r="G138" s="1">
        <v>1.89414191509731E-15</v>
      </c>
      <c r="H138" t="s">
        <v>15151</v>
      </c>
      <c r="I138" s="1">
        <v>4.4892714379401598E-19</v>
      </c>
      <c r="J138" s="1">
        <v>3.5357447141081297E-14</v>
      </c>
      <c r="K138" t="s">
        <v>74</v>
      </c>
      <c r="L138">
        <v>58694502</v>
      </c>
      <c r="M138" t="s">
        <v>25</v>
      </c>
      <c r="N138" t="s">
        <v>758</v>
      </c>
      <c r="O138" t="s">
        <v>27</v>
      </c>
      <c r="P138" t="s">
        <v>759</v>
      </c>
      <c r="Q138" t="s">
        <v>760</v>
      </c>
      <c r="R138" t="s">
        <v>761</v>
      </c>
      <c r="S138" t="s">
        <v>74</v>
      </c>
      <c r="T138">
        <v>58183134</v>
      </c>
      <c r="U138">
        <v>58183136</v>
      </c>
      <c r="V138" t="s">
        <v>31</v>
      </c>
      <c r="W138" s="1">
        <v>1.78302571322128E-14</v>
      </c>
    </row>
    <row r="139" spans="1:23">
      <c r="A139" t="s">
        <v>15391</v>
      </c>
      <c r="B139">
        <v>1.74131644341208E-2</v>
      </c>
      <c r="C139">
        <v>-3.0892577850981202</v>
      </c>
      <c r="D139">
        <v>7.3376919445215103</v>
      </c>
      <c r="E139" s="1">
        <v>1.92551802739805E-11</v>
      </c>
      <c r="F139">
        <v>2.3731119493401302E-3</v>
      </c>
      <c r="G139" s="1">
        <v>8.0395108916735997E-8</v>
      </c>
      <c r="H139" t="s">
        <v>15151</v>
      </c>
      <c r="I139" s="1">
        <v>1.68106027840382E-9</v>
      </c>
      <c r="J139" s="1">
        <v>7.0591778821882896E-6</v>
      </c>
      <c r="K139" t="s">
        <v>141</v>
      </c>
      <c r="L139">
        <v>54378736</v>
      </c>
      <c r="M139" t="s">
        <v>31</v>
      </c>
      <c r="N139" t="s">
        <v>15392</v>
      </c>
      <c r="O139" t="s">
        <v>27</v>
      </c>
      <c r="P139" t="s">
        <v>15393</v>
      </c>
      <c r="Q139" t="s">
        <v>15394</v>
      </c>
      <c r="R139" t="s">
        <v>49</v>
      </c>
      <c r="S139" t="s">
        <v>141</v>
      </c>
      <c r="T139">
        <v>53984951</v>
      </c>
      <c r="U139">
        <v>53984953</v>
      </c>
      <c r="V139" t="s">
        <v>25</v>
      </c>
      <c r="W139" s="1">
        <v>1.40691440604288E-5</v>
      </c>
    </row>
    <row r="140" spans="1:23">
      <c r="A140" t="s">
        <v>779</v>
      </c>
      <c r="B140">
        <v>2.00200865474237E-2</v>
      </c>
      <c r="C140">
        <v>-4.9660264167220198</v>
      </c>
      <c r="D140">
        <v>7.0131684567746397</v>
      </c>
      <c r="E140" s="1">
        <v>1.06429774240025E-10</v>
      </c>
      <c r="F140">
        <v>2.85464218788079E-3</v>
      </c>
      <c r="G140" s="1">
        <v>3.4409216940004798E-7</v>
      </c>
      <c r="H140" t="s">
        <v>15151</v>
      </c>
      <c r="I140" s="1">
        <v>8.0702950335858608E-9</v>
      </c>
      <c r="J140" s="1">
        <v>2.6324581837500499E-5</v>
      </c>
      <c r="K140" t="s">
        <v>124</v>
      </c>
      <c r="L140">
        <v>29033897</v>
      </c>
      <c r="M140" t="s">
        <v>31</v>
      </c>
      <c r="N140" t="s">
        <v>780</v>
      </c>
      <c r="O140" t="s">
        <v>27</v>
      </c>
      <c r="P140" t="s">
        <v>781</v>
      </c>
      <c r="Q140" t="s">
        <v>782</v>
      </c>
      <c r="R140" t="s">
        <v>783</v>
      </c>
      <c r="S140" t="s">
        <v>124</v>
      </c>
      <c r="T140">
        <v>28811030</v>
      </c>
      <c r="U140">
        <v>28811032</v>
      </c>
      <c r="V140" t="s">
        <v>25</v>
      </c>
      <c r="W140" s="1">
        <v>7.7764830284410597E-5</v>
      </c>
    </row>
    <row r="141" spans="1:23">
      <c r="A141" t="s">
        <v>15395</v>
      </c>
      <c r="B141">
        <v>2.4427913707910202E-2</v>
      </c>
      <c r="C141">
        <v>-3.53822080786078</v>
      </c>
      <c r="D141">
        <v>6.3198597421812401</v>
      </c>
      <c r="E141" s="1">
        <v>3.6566678061451902E-9</v>
      </c>
      <c r="F141">
        <v>3.8652620001783699E-3</v>
      </c>
      <c r="G141" s="1">
        <v>6.7640763356468303E-6</v>
      </c>
      <c r="H141" t="s">
        <v>15151</v>
      </c>
      <c r="I141" s="1">
        <v>1.8510765878422201E-7</v>
      </c>
      <c r="J141">
        <v>3.6260654913820303E-4</v>
      </c>
      <c r="K141" t="s">
        <v>56</v>
      </c>
      <c r="L141">
        <v>2820954</v>
      </c>
      <c r="M141" t="s">
        <v>31</v>
      </c>
      <c r="N141" t="s">
        <v>15396</v>
      </c>
      <c r="O141" t="s">
        <v>27</v>
      </c>
      <c r="P141" t="s">
        <v>15397</v>
      </c>
      <c r="Q141" t="s">
        <v>15398</v>
      </c>
      <c r="R141" t="s">
        <v>15399</v>
      </c>
      <c r="S141" t="s">
        <v>56</v>
      </c>
      <c r="T141">
        <v>2840307</v>
      </c>
      <c r="U141">
        <v>2840309</v>
      </c>
      <c r="V141" t="s">
        <v>25</v>
      </c>
      <c r="W141">
        <v>2.6718101525804901E-3</v>
      </c>
    </row>
    <row r="142" spans="1:23">
      <c r="A142" t="s">
        <v>788</v>
      </c>
      <c r="B142">
        <v>2.6150392379645001E-2</v>
      </c>
      <c r="C142">
        <v>-3.6297549020289801</v>
      </c>
      <c r="D142">
        <v>7.9444907510358496</v>
      </c>
      <c r="E142" s="1">
        <v>7.2878589539436298E-13</v>
      </c>
      <c r="F142">
        <v>3.2916385957445201E-3</v>
      </c>
      <c r="G142" s="1">
        <v>4.5650927299123602E-9</v>
      </c>
      <c r="H142" t="s">
        <v>15151</v>
      </c>
      <c r="I142" s="1">
        <v>7.5048003415904195E-11</v>
      </c>
      <c r="J142" s="1">
        <v>4.7410970926057799E-7</v>
      </c>
      <c r="K142" t="s">
        <v>246</v>
      </c>
      <c r="L142">
        <v>27839850</v>
      </c>
      <c r="M142" t="s">
        <v>31</v>
      </c>
      <c r="N142" t="s">
        <v>789</v>
      </c>
      <c r="O142" t="s">
        <v>27</v>
      </c>
      <c r="P142" t="s">
        <v>790</v>
      </c>
      <c r="Q142" t="s">
        <v>791</v>
      </c>
      <c r="R142" t="s">
        <v>135</v>
      </c>
      <c r="S142" t="s">
        <v>246</v>
      </c>
      <c r="T142">
        <v>27872071</v>
      </c>
      <c r="U142">
        <v>27872073</v>
      </c>
      <c r="V142" t="s">
        <v>25</v>
      </c>
      <c r="W142" s="1">
        <v>5.32500532616008E-7</v>
      </c>
    </row>
    <row r="143" spans="1:23">
      <c r="A143" t="s">
        <v>800</v>
      </c>
      <c r="B143">
        <v>2.2118306210602699E-2</v>
      </c>
      <c r="C143">
        <v>-3.0608612737548002</v>
      </c>
      <c r="D143">
        <v>6.8979789072238198</v>
      </c>
      <c r="E143" s="1">
        <v>1.93744763306984E-10</v>
      </c>
      <c r="F143">
        <v>3.2064908443601501E-3</v>
      </c>
      <c r="G143" s="1">
        <v>5.7312995431573904E-7</v>
      </c>
      <c r="H143" t="s">
        <v>15151</v>
      </c>
      <c r="I143" s="1">
        <v>1.3864093833128599E-8</v>
      </c>
      <c r="J143" s="1">
        <v>4.1516597183870497E-5</v>
      </c>
      <c r="K143" t="s">
        <v>141</v>
      </c>
      <c r="L143">
        <v>120868468</v>
      </c>
      <c r="M143" t="s">
        <v>31</v>
      </c>
      <c r="O143" t="s">
        <v>52</v>
      </c>
      <c r="S143" t="s">
        <v>141</v>
      </c>
      <c r="T143">
        <v>120430664</v>
      </c>
      <c r="U143">
        <v>120430666</v>
      </c>
      <c r="V143" t="s">
        <v>25</v>
      </c>
      <c r="W143">
        <v>1.41563098715987E-4</v>
      </c>
    </row>
    <row r="144" spans="1:23">
      <c r="A144" t="s">
        <v>15400</v>
      </c>
      <c r="B144">
        <v>1.21152785785114E-2</v>
      </c>
      <c r="C144">
        <v>-1.55442737670977</v>
      </c>
      <c r="D144">
        <v>5.8362328429933399</v>
      </c>
      <c r="E144" s="1">
        <v>3.8673024697935302E-8</v>
      </c>
      <c r="F144">
        <v>2.07587306819952E-3</v>
      </c>
      <c r="G144" s="1">
        <v>4.3606700015418097E-5</v>
      </c>
      <c r="H144" t="s">
        <v>15151</v>
      </c>
      <c r="I144" s="1">
        <v>1.3808092929057999E-6</v>
      </c>
      <c r="J144">
        <v>1.6899717997133901E-3</v>
      </c>
      <c r="K144" t="s">
        <v>287</v>
      </c>
      <c r="L144">
        <v>157078629</v>
      </c>
      <c r="M144" t="s">
        <v>31</v>
      </c>
      <c r="N144" t="s">
        <v>1135</v>
      </c>
      <c r="O144" t="s">
        <v>27</v>
      </c>
      <c r="P144" t="s">
        <v>1136</v>
      </c>
      <c r="Q144" t="s">
        <v>1137</v>
      </c>
      <c r="R144" t="s">
        <v>325</v>
      </c>
      <c r="S144" t="s">
        <v>287</v>
      </c>
      <c r="T144">
        <v>157651620</v>
      </c>
      <c r="U144">
        <v>157651622</v>
      </c>
      <c r="V144" t="s">
        <v>25</v>
      </c>
      <c r="W144">
        <v>2.8257141609991002E-2</v>
      </c>
    </row>
    <row r="145" spans="1:23">
      <c r="A145" t="s">
        <v>15401</v>
      </c>
      <c r="B145">
        <v>2.1368553639069199E-2</v>
      </c>
      <c r="C145">
        <v>-5.46841714266652</v>
      </c>
      <c r="D145">
        <v>6.4704217494705896</v>
      </c>
      <c r="E145" s="1">
        <v>1.72138152520494E-9</v>
      </c>
      <c r="F145">
        <v>3.30249780716652E-3</v>
      </c>
      <c r="G145" s="1">
        <v>3.7322207604107999E-6</v>
      </c>
      <c r="H145" t="s">
        <v>15151</v>
      </c>
      <c r="I145" s="1">
        <v>9.61488183667738E-8</v>
      </c>
      <c r="J145">
        <v>2.1954020255754301E-4</v>
      </c>
      <c r="K145" t="s">
        <v>98</v>
      </c>
      <c r="L145">
        <v>144512773</v>
      </c>
      <c r="M145" t="s">
        <v>25</v>
      </c>
      <c r="N145" t="s">
        <v>15402</v>
      </c>
      <c r="O145" t="s">
        <v>27</v>
      </c>
      <c r="P145" t="s">
        <v>15403</v>
      </c>
      <c r="Q145" t="s">
        <v>15404</v>
      </c>
      <c r="R145" t="s">
        <v>78</v>
      </c>
      <c r="S145" t="s">
        <v>98</v>
      </c>
      <c r="T145">
        <v>143430602</v>
      </c>
      <c r="U145">
        <v>143430604</v>
      </c>
      <c r="V145" t="s">
        <v>31</v>
      </c>
      <c r="W145">
        <v>1.25775839625844E-3</v>
      </c>
    </row>
    <row r="146" spans="1:23">
      <c r="A146" t="s">
        <v>15405</v>
      </c>
      <c r="B146">
        <v>1.5206841647891701E-2</v>
      </c>
      <c r="C146">
        <v>1.7308115298334501</v>
      </c>
      <c r="D146">
        <v>6.0993645076842302</v>
      </c>
      <c r="E146" s="1">
        <v>1.08472984314952E-8</v>
      </c>
      <c r="F146">
        <v>2.49318459795828E-3</v>
      </c>
      <c r="G146" s="1">
        <v>1.6477700312564902E-5</v>
      </c>
      <c r="H146" t="s">
        <v>15151</v>
      </c>
      <c r="I146" s="1">
        <v>4.7105697449235899E-7</v>
      </c>
      <c r="J146">
        <v>7.7345226390647804E-4</v>
      </c>
      <c r="K146" t="s">
        <v>246</v>
      </c>
      <c r="L146">
        <v>55037908</v>
      </c>
      <c r="M146" t="s">
        <v>31</v>
      </c>
      <c r="N146" t="s">
        <v>15406</v>
      </c>
      <c r="O146" t="s">
        <v>46</v>
      </c>
      <c r="P146" t="s">
        <v>15407</v>
      </c>
      <c r="Q146" t="s">
        <v>15408</v>
      </c>
      <c r="R146" t="s">
        <v>49</v>
      </c>
      <c r="S146" t="s">
        <v>246</v>
      </c>
      <c r="T146">
        <v>55173109</v>
      </c>
      <c r="U146">
        <v>55173111</v>
      </c>
      <c r="V146" t="s">
        <v>25</v>
      </c>
      <c r="W146">
        <v>7.9257738503437404E-3</v>
      </c>
    </row>
    <row r="147" spans="1:23">
      <c r="A147" t="s">
        <v>15409</v>
      </c>
      <c r="B147">
        <v>-1.36955449129564E-2</v>
      </c>
      <c r="C147">
        <v>-2.1449674982703999</v>
      </c>
      <c r="D147">
        <v>-5.7755035626846496</v>
      </c>
      <c r="E147" s="1">
        <v>5.16378194164253E-8</v>
      </c>
      <c r="F147">
        <v>2.37131615699155E-3</v>
      </c>
      <c r="G147" s="1">
        <v>5.5241730947819397E-5</v>
      </c>
      <c r="H147" t="s">
        <v>15151</v>
      </c>
      <c r="I147" s="1">
        <v>9.0484266701784605E-6</v>
      </c>
      <c r="J147">
        <v>6.5329998204011397E-3</v>
      </c>
      <c r="K147" t="s">
        <v>80</v>
      </c>
      <c r="L147">
        <v>226497898</v>
      </c>
      <c r="M147" t="s">
        <v>31</v>
      </c>
      <c r="N147" t="s">
        <v>15410</v>
      </c>
      <c r="O147" t="s">
        <v>207</v>
      </c>
      <c r="P147" t="s">
        <v>15411</v>
      </c>
      <c r="Q147" t="s">
        <v>15412</v>
      </c>
      <c r="R147" t="s">
        <v>367</v>
      </c>
      <c r="S147" t="s">
        <v>80</v>
      </c>
      <c r="T147">
        <v>226310196</v>
      </c>
      <c r="U147">
        <v>226310198</v>
      </c>
      <c r="V147" t="s">
        <v>25</v>
      </c>
      <c r="W147">
        <v>3.7730102237360598E-2</v>
      </c>
    </row>
    <row r="148" spans="1:23">
      <c r="A148" t="s">
        <v>15413</v>
      </c>
      <c r="B148">
        <v>1.4916787112885301E-2</v>
      </c>
      <c r="C148">
        <v>-2.2276543283769499</v>
      </c>
      <c r="D148">
        <v>5.8627072606280697</v>
      </c>
      <c r="E148" s="1">
        <v>3.4076014114410803E-8</v>
      </c>
      <c r="F148">
        <v>2.5443513465291498E-3</v>
      </c>
      <c r="G148" s="1">
        <v>3.9583868173208702E-5</v>
      </c>
      <c r="H148" t="s">
        <v>15151</v>
      </c>
      <c r="I148" s="1">
        <v>1.2415912513340499E-6</v>
      </c>
      <c r="J148">
        <v>1.56953459589921E-3</v>
      </c>
      <c r="K148" t="s">
        <v>51</v>
      </c>
      <c r="L148">
        <v>58358310</v>
      </c>
      <c r="M148" t="s">
        <v>25</v>
      </c>
      <c r="N148" t="s">
        <v>15414</v>
      </c>
      <c r="O148" t="s">
        <v>27</v>
      </c>
      <c r="P148" t="s">
        <v>15415</v>
      </c>
      <c r="Q148" t="s">
        <v>15416</v>
      </c>
      <c r="R148" t="s">
        <v>232</v>
      </c>
      <c r="S148" t="s">
        <v>51</v>
      </c>
      <c r="T148">
        <v>58066111</v>
      </c>
      <c r="U148">
        <v>58066113</v>
      </c>
      <c r="V148" t="s">
        <v>31</v>
      </c>
      <c r="W148">
        <v>2.4898253080948299E-2</v>
      </c>
    </row>
    <row r="149" spans="1:23">
      <c r="A149" t="s">
        <v>826</v>
      </c>
      <c r="B149">
        <v>1.6661025702722002E-2</v>
      </c>
      <c r="C149">
        <v>-2.4848700022790902</v>
      </c>
      <c r="D149">
        <v>8.3646426737436901</v>
      </c>
      <c r="E149" s="1">
        <v>7.1838518926659496E-14</v>
      </c>
      <c r="F149">
        <v>1.9918395026030699E-3</v>
      </c>
      <c r="G149" s="1">
        <v>6.4012325545249301E-10</v>
      </c>
      <c r="H149" t="s">
        <v>15151</v>
      </c>
      <c r="I149" s="1">
        <v>7.6209747458965306E-12</v>
      </c>
      <c r="J149" s="1">
        <v>6.8745708341169504E-8</v>
      </c>
      <c r="K149" t="s">
        <v>59</v>
      </c>
      <c r="L149">
        <v>113442251</v>
      </c>
      <c r="M149" t="s">
        <v>31</v>
      </c>
      <c r="N149" t="s">
        <v>827</v>
      </c>
      <c r="O149" t="s">
        <v>46</v>
      </c>
      <c r="S149" t="s">
        <v>59</v>
      </c>
      <c r="T149">
        <v>112521094</v>
      </c>
      <c r="U149">
        <v>112521096</v>
      </c>
      <c r="V149" t="s">
        <v>25</v>
      </c>
      <c r="W149" s="1">
        <v>5.24901069471044E-8</v>
      </c>
    </row>
    <row r="150" spans="1:23">
      <c r="A150" t="s">
        <v>15417</v>
      </c>
      <c r="B150">
        <v>2.24286615309865E-2</v>
      </c>
      <c r="C150">
        <v>-3.3770976448078698</v>
      </c>
      <c r="D150">
        <v>6.4382192336244799</v>
      </c>
      <c r="E150" s="1">
        <v>2.0238339590913602E-9</v>
      </c>
      <c r="F150">
        <v>3.4836747114558898E-3</v>
      </c>
      <c r="G150" s="1">
        <v>4.2615294271508997E-6</v>
      </c>
      <c r="H150" t="s">
        <v>15151</v>
      </c>
      <c r="I150" s="1">
        <v>1.10739000443385E-7</v>
      </c>
      <c r="J150">
        <v>2.4744172469714799E-4</v>
      </c>
      <c r="K150" t="s">
        <v>124</v>
      </c>
      <c r="L150">
        <v>176987465</v>
      </c>
      <c r="M150" t="s">
        <v>25</v>
      </c>
      <c r="N150" t="s">
        <v>15418</v>
      </c>
      <c r="O150" t="s">
        <v>27</v>
      </c>
      <c r="P150" t="s">
        <v>15419</v>
      </c>
      <c r="Q150" t="s">
        <v>15420</v>
      </c>
      <c r="R150" t="s">
        <v>266</v>
      </c>
      <c r="S150" t="s">
        <v>124</v>
      </c>
      <c r="T150">
        <v>176122736</v>
      </c>
      <c r="U150">
        <v>176122738</v>
      </c>
      <c r="V150" t="s">
        <v>31</v>
      </c>
      <c r="W150">
        <v>1.47875071122137E-3</v>
      </c>
    </row>
    <row r="151" spans="1:23">
      <c r="A151" t="s">
        <v>15421</v>
      </c>
      <c r="B151">
        <v>1.46172335227243E-2</v>
      </c>
      <c r="C151">
        <v>-3.5334775233373299</v>
      </c>
      <c r="D151">
        <v>6.4096994028108396</v>
      </c>
      <c r="E151" s="1">
        <v>2.3350276986222699E-9</v>
      </c>
      <c r="F151">
        <v>2.2804865882344199E-3</v>
      </c>
      <c r="G151" s="1">
        <v>4.71306634943906E-6</v>
      </c>
      <c r="H151" t="s">
        <v>15151</v>
      </c>
      <c r="I151" s="1">
        <v>1.2543192420417401E-7</v>
      </c>
      <c r="J151">
        <v>2.6876566919183402E-4</v>
      </c>
      <c r="K151" t="s">
        <v>179</v>
      </c>
      <c r="L151">
        <v>90527985</v>
      </c>
      <c r="M151" t="s">
        <v>31</v>
      </c>
      <c r="N151" t="s">
        <v>15422</v>
      </c>
      <c r="O151" t="s">
        <v>27</v>
      </c>
      <c r="P151" t="s">
        <v>15423</v>
      </c>
      <c r="Q151" t="s">
        <v>15424</v>
      </c>
      <c r="R151" t="s">
        <v>78</v>
      </c>
      <c r="S151" t="s">
        <v>179</v>
      </c>
      <c r="T151">
        <v>90061640</v>
      </c>
      <c r="U151">
        <v>90061642</v>
      </c>
      <c r="V151" t="s">
        <v>25</v>
      </c>
      <c r="W151">
        <v>1.70613001849694E-3</v>
      </c>
    </row>
    <row r="152" spans="1:23">
      <c r="A152" t="s">
        <v>15425</v>
      </c>
      <c r="B152">
        <v>3.1763876206363499E-2</v>
      </c>
      <c r="C152">
        <v>-5.4699705784537596</v>
      </c>
      <c r="D152">
        <v>6.0390486392540703</v>
      </c>
      <c r="E152" s="1">
        <v>1.45546710972621E-8</v>
      </c>
      <c r="F152">
        <v>5.2597483649820297E-3</v>
      </c>
      <c r="G152" s="1">
        <v>2.0811413740301999E-5</v>
      </c>
      <c r="H152" t="s">
        <v>15151</v>
      </c>
      <c r="I152" s="1">
        <v>6.0502030715125796E-7</v>
      </c>
      <c r="J152">
        <v>9.4661451345951799E-4</v>
      </c>
      <c r="K152" t="s">
        <v>246</v>
      </c>
      <c r="L152">
        <v>4775696</v>
      </c>
      <c r="M152" t="s">
        <v>31</v>
      </c>
      <c r="N152" t="s">
        <v>1885</v>
      </c>
      <c r="O152" t="s">
        <v>27</v>
      </c>
      <c r="P152" t="s">
        <v>1886</v>
      </c>
      <c r="Q152" t="s">
        <v>1887</v>
      </c>
      <c r="R152" t="s">
        <v>1181</v>
      </c>
      <c r="S152" t="s">
        <v>246</v>
      </c>
      <c r="T152">
        <v>4775461</v>
      </c>
      <c r="U152">
        <v>4775463</v>
      </c>
      <c r="V152" t="s">
        <v>25</v>
      </c>
      <c r="W152">
        <v>1.06346324212943E-2</v>
      </c>
    </row>
    <row r="153" spans="1:23">
      <c r="A153" t="s">
        <v>847</v>
      </c>
      <c r="B153">
        <v>2.5378995208337699E-2</v>
      </c>
      <c r="C153">
        <v>-1.5886200456752799</v>
      </c>
      <c r="D153">
        <v>9.4856940268327303</v>
      </c>
      <c r="E153" s="1">
        <v>1.2810579661746099E-16</v>
      </c>
      <c r="F153">
        <v>2.6755021969448599E-3</v>
      </c>
      <c r="G153" s="1">
        <v>2.40007195392018E-12</v>
      </c>
      <c r="H153" t="s">
        <v>15151</v>
      </c>
      <c r="I153" s="1">
        <v>9.9314895364034806E-15</v>
      </c>
      <c r="J153" s="1">
        <v>1.8606722042525299E-10</v>
      </c>
      <c r="K153" t="s">
        <v>74</v>
      </c>
      <c r="L153">
        <v>50393653</v>
      </c>
      <c r="M153" t="s">
        <v>25</v>
      </c>
      <c r="N153" t="s">
        <v>848</v>
      </c>
      <c r="O153" t="s">
        <v>27</v>
      </c>
      <c r="P153" t="s">
        <v>849</v>
      </c>
      <c r="Q153" t="s">
        <v>850</v>
      </c>
      <c r="R153" t="s">
        <v>222</v>
      </c>
      <c r="S153" t="s">
        <v>74</v>
      </c>
      <c r="T153">
        <v>49890395</v>
      </c>
      <c r="U153">
        <v>49890397</v>
      </c>
      <c r="V153" t="s">
        <v>31</v>
      </c>
      <c r="W153" s="1">
        <v>9.3602806202887005E-11</v>
      </c>
    </row>
    <row r="154" spans="1:23">
      <c r="A154" t="s">
        <v>871</v>
      </c>
      <c r="B154">
        <v>1.7175453758056802E-2</v>
      </c>
      <c r="C154">
        <v>-1.90566309244864</v>
      </c>
      <c r="D154">
        <v>7.2435059006684899</v>
      </c>
      <c r="E154" s="1">
        <v>3.1728069181148799E-11</v>
      </c>
      <c r="F154">
        <v>2.3711520351590702E-3</v>
      </c>
      <c r="G154" s="1">
        <v>1.2463809060457899E-7</v>
      </c>
      <c r="H154" t="s">
        <v>15151</v>
      </c>
      <c r="I154" s="1">
        <v>2.66835900896105E-9</v>
      </c>
      <c r="J154" s="1">
        <v>1.05388353532949E-5</v>
      </c>
      <c r="K154" t="s">
        <v>90</v>
      </c>
      <c r="L154">
        <v>147128157</v>
      </c>
      <c r="M154" t="s">
        <v>31</v>
      </c>
      <c r="N154" t="s">
        <v>346</v>
      </c>
      <c r="O154" t="s">
        <v>27</v>
      </c>
      <c r="P154" t="s">
        <v>872</v>
      </c>
      <c r="Q154" t="s">
        <v>873</v>
      </c>
      <c r="R154" t="s">
        <v>135</v>
      </c>
      <c r="S154" t="s">
        <v>90</v>
      </c>
      <c r="T154">
        <v>147410369</v>
      </c>
      <c r="U154">
        <v>147410371</v>
      </c>
      <c r="V154" t="s">
        <v>25</v>
      </c>
      <c r="W154" s="1">
        <v>2.31826848524516E-5</v>
      </c>
    </row>
    <row r="155" spans="1:23">
      <c r="A155" t="s">
        <v>893</v>
      </c>
      <c r="B155">
        <v>-2.1174436387153901E-2</v>
      </c>
      <c r="C155">
        <v>0.74215584976894799</v>
      </c>
      <c r="D155">
        <v>-6.01021131760612</v>
      </c>
      <c r="E155" s="1">
        <v>1.67422346865338E-8</v>
      </c>
      <c r="F155">
        <v>3.5230768550726598E-3</v>
      </c>
      <c r="G155" s="1">
        <v>2.3146959533139899E-5</v>
      </c>
      <c r="H155" t="s">
        <v>15151</v>
      </c>
      <c r="I155" s="1">
        <v>3.7270502365352699E-6</v>
      </c>
      <c r="J155">
        <v>3.55050370564375E-3</v>
      </c>
      <c r="K155" t="s">
        <v>246</v>
      </c>
      <c r="L155">
        <v>36645100</v>
      </c>
      <c r="M155" t="s">
        <v>31</v>
      </c>
      <c r="N155" t="s">
        <v>894</v>
      </c>
      <c r="O155" t="s">
        <v>46</v>
      </c>
      <c r="P155" t="s">
        <v>895</v>
      </c>
      <c r="Q155" t="s">
        <v>896</v>
      </c>
      <c r="R155" t="s">
        <v>63</v>
      </c>
      <c r="S155" t="s">
        <v>246</v>
      </c>
      <c r="T155">
        <v>36677322</v>
      </c>
      <c r="U155">
        <v>36677324</v>
      </c>
      <c r="V155" t="s">
        <v>25</v>
      </c>
      <c r="W155">
        <v>1.22330151339403E-2</v>
      </c>
    </row>
    <row r="156" spans="1:23">
      <c r="A156" t="s">
        <v>15426</v>
      </c>
      <c r="B156">
        <v>0.19645973307094799</v>
      </c>
      <c r="C156">
        <v>-6.8071835796351703</v>
      </c>
      <c r="D156">
        <v>5.8127317980689197</v>
      </c>
      <c r="E156" s="1">
        <v>4.32595543378068E-8</v>
      </c>
      <c r="F156">
        <v>3.37981761236971E-2</v>
      </c>
      <c r="G156" s="1">
        <v>4.7837260245473801E-5</v>
      </c>
      <c r="H156" t="s">
        <v>15151</v>
      </c>
      <c r="I156" s="1">
        <v>1.51686956084416E-6</v>
      </c>
      <c r="J156">
        <v>1.81991469340374E-3</v>
      </c>
      <c r="K156" t="s">
        <v>246</v>
      </c>
      <c r="L156">
        <v>80657430</v>
      </c>
      <c r="M156" t="s">
        <v>25</v>
      </c>
      <c r="N156" t="s">
        <v>15427</v>
      </c>
      <c r="O156" t="s">
        <v>27</v>
      </c>
      <c r="P156" t="s">
        <v>15428</v>
      </c>
      <c r="Q156" t="s">
        <v>15429</v>
      </c>
      <c r="R156" t="s">
        <v>78</v>
      </c>
      <c r="S156" t="s">
        <v>246</v>
      </c>
      <c r="T156">
        <v>79947712</v>
      </c>
      <c r="U156">
        <v>79947714</v>
      </c>
      <c r="V156" t="s">
        <v>31</v>
      </c>
      <c r="W156">
        <v>3.1608372048896598E-2</v>
      </c>
    </row>
    <row r="157" spans="1:23">
      <c r="A157" t="s">
        <v>15430</v>
      </c>
      <c r="B157">
        <v>1.42675702493611E-2</v>
      </c>
      <c r="C157">
        <v>-2.37622573075204</v>
      </c>
      <c r="D157">
        <v>5.7263909431372397</v>
      </c>
      <c r="E157" s="1">
        <v>6.51603738741443E-8</v>
      </c>
      <c r="F157">
        <v>2.49154666369051E-3</v>
      </c>
      <c r="G157" s="1">
        <v>6.6588251829193397E-5</v>
      </c>
      <c r="H157" t="s">
        <v>15151</v>
      </c>
      <c r="I157" s="1">
        <v>2.1361505262011401E-6</v>
      </c>
      <c r="J157">
        <v>2.3541732016264401E-3</v>
      </c>
      <c r="K157" t="s">
        <v>69</v>
      </c>
      <c r="L157">
        <v>75379223</v>
      </c>
      <c r="M157" t="s">
        <v>25</v>
      </c>
      <c r="N157" t="s">
        <v>15431</v>
      </c>
      <c r="O157" t="s">
        <v>27</v>
      </c>
      <c r="P157" t="s">
        <v>15432</v>
      </c>
      <c r="Q157" t="s">
        <v>15433</v>
      </c>
      <c r="R157" t="s">
        <v>325</v>
      </c>
      <c r="S157" t="s">
        <v>69</v>
      </c>
      <c r="T157">
        <v>75668177</v>
      </c>
      <c r="U157">
        <v>75668179</v>
      </c>
      <c r="V157" t="s">
        <v>31</v>
      </c>
      <c r="W157">
        <v>4.7610600057873299E-2</v>
      </c>
    </row>
    <row r="158" spans="1:23">
      <c r="A158" t="s">
        <v>15434</v>
      </c>
      <c r="B158">
        <v>-1.1716141507710101E-2</v>
      </c>
      <c r="C158">
        <v>-0.151655602528148</v>
      </c>
      <c r="D158">
        <v>-6.5366741596275304</v>
      </c>
      <c r="E158" s="1">
        <v>1.2323187271515E-9</v>
      </c>
      <c r="F158">
        <v>1.7923704351170699E-3</v>
      </c>
      <c r="G158" s="1">
        <v>2.8314964142463301E-6</v>
      </c>
      <c r="H158" t="s">
        <v>15151</v>
      </c>
      <c r="I158" s="1">
        <v>4.5072429051548001E-7</v>
      </c>
      <c r="J158">
        <v>7.5587174292623895E-4</v>
      </c>
      <c r="K158" t="s">
        <v>344</v>
      </c>
      <c r="L158">
        <v>44789190</v>
      </c>
      <c r="M158" t="s">
        <v>31</v>
      </c>
      <c r="O158" t="s">
        <v>52</v>
      </c>
      <c r="S158" t="s">
        <v>344</v>
      </c>
      <c r="T158">
        <v>43369309</v>
      </c>
      <c r="U158">
        <v>43369311</v>
      </c>
      <c r="V158" t="s">
        <v>25</v>
      </c>
      <c r="W158">
        <v>9.0041585973033196E-4</v>
      </c>
    </row>
    <row r="159" spans="1:23">
      <c r="A159" t="s">
        <v>910</v>
      </c>
      <c r="B159">
        <v>2.7294592165072601E-2</v>
      </c>
      <c r="C159">
        <v>-3.4776319897417101</v>
      </c>
      <c r="D159">
        <v>5.9447507357370597</v>
      </c>
      <c r="E159" s="1">
        <v>2.2976562764874699E-8</v>
      </c>
      <c r="F159">
        <v>4.5913770616134103E-3</v>
      </c>
      <c r="G159" s="1">
        <v>2.9447106694202201E-5</v>
      </c>
      <c r="H159" t="s">
        <v>15151</v>
      </c>
      <c r="I159" s="1">
        <v>8.9075102512453895E-7</v>
      </c>
      <c r="J159">
        <v>1.2397014667156099E-3</v>
      </c>
      <c r="K159" t="s">
        <v>24</v>
      </c>
      <c r="L159">
        <v>115804968</v>
      </c>
      <c r="M159" t="s">
        <v>31</v>
      </c>
      <c r="N159" t="s">
        <v>911</v>
      </c>
      <c r="O159" t="s">
        <v>27</v>
      </c>
      <c r="P159" t="s">
        <v>912</v>
      </c>
      <c r="Q159" t="s">
        <v>913</v>
      </c>
      <c r="R159" t="s">
        <v>135</v>
      </c>
      <c r="S159" t="s">
        <v>24</v>
      </c>
      <c r="T159">
        <v>114045208</v>
      </c>
      <c r="U159">
        <v>114045210</v>
      </c>
      <c r="V159" t="s">
        <v>25</v>
      </c>
      <c r="W159">
        <v>1.6788239162285501E-2</v>
      </c>
    </row>
    <row r="160" spans="1:23">
      <c r="A160" t="s">
        <v>927</v>
      </c>
      <c r="B160">
        <v>1.4570995801751601E-2</v>
      </c>
      <c r="C160">
        <v>-2.1790987833603999</v>
      </c>
      <c r="D160">
        <v>6.0174026732231498</v>
      </c>
      <c r="E160" s="1">
        <v>1.6168243174974601E-8</v>
      </c>
      <c r="F160">
        <v>2.42147594120484E-3</v>
      </c>
      <c r="G160" s="1">
        <v>2.26314519237018E-5</v>
      </c>
      <c r="H160" t="s">
        <v>15151</v>
      </c>
      <c r="I160" s="1">
        <v>6.6151741922623098E-7</v>
      </c>
      <c r="J160">
        <v>1.0069783534816499E-3</v>
      </c>
      <c r="K160" t="s">
        <v>80</v>
      </c>
      <c r="L160">
        <v>154475068</v>
      </c>
      <c r="M160" t="s">
        <v>31</v>
      </c>
      <c r="N160" t="s">
        <v>928</v>
      </c>
      <c r="O160" t="s">
        <v>27</v>
      </c>
      <c r="P160" t="s">
        <v>929</v>
      </c>
      <c r="Q160" t="s">
        <v>930</v>
      </c>
      <c r="R160" t="s">
        <v>931</v>
      </c>
      <c r="S160" t="s">
        <v>80</v>
      </c>
      <c r="T160">
        <v>154502591</v>
      </c>
      <c r="U160">
        <v>154502593</v>
      </c>
      <c r="V160" t="s">
        <v>25</v>
      </c>
      <c r="W160">
        <v>1.18136179041723E-2</v>
      </c>
    </row>
    <row r="161" spans="1:23">
      <c r="A161" t="s">
        <v>936</v>
      </c>
      <c r="B161">
        <v>2.4924012789774401E-2</v>
      </c>
      <c r="C161">
        <v>-4.0654919027982199</v>
      </c>
      <c r="D161">
        <v>7.5206924699184396</v>
      </c>
      <c r="E161" s="1">
        <v>7.24509946086646E-12</v>
      </c>
      <c r="F161">
        <v>3.3140582319336098E-3</v>
      </c>
      <c r="G161" s="1">
        <v>3.3294102722467699E-8</v>
      </c>
      <c r="H161" t="s">
        <v>15151</v>
      </c>
      <c r="I161" s="1">
        <v>6.7430502788117904E-10</v>
      </c>
      <c r="J161" s="1">
        <v>3.1183107981764902E-6</v>
      </c>
      <c r="K161" t="s">
        <v>119</v>
      </c>
      <c r="L161">
        <v>76210189</v>
      </c>
      <c r="M161" t="s">
        <v>25</v>
      </c>
      <c r="N161" t="s">
        <v>937</v>
      </c>
      <c r="O161" t="s">
        <v>27</v>
      </c>
      <c r="P161" t="s">
        <v>938</v>
      </c>
      <c r="Q161" t="s">
        <v>939</v>
      </c>
      <c r="R161" t="s">
        <v>232</v>
      </c>
      <c r="S161" t="s">
        <v>119</v>
      </c>
      <c r="T161">
        <v>78214107</v>
      </c>
      <c r="U161">
        <v>78214109</v>
      </c>
      <c r="V161" t="s">
        <v>31</v>
      </c>
      <c r="W161" s="1">
        <v>5.2937623328723798E-6</v>
      </c>
    </row>
    <row r="162" spans="1:23">
      <c r="A162" t="s">
        <v>15435</v>
      </c>
      <c r="B162">
        <v>-1.5110052582787199E-2</v>
      </c>
      <c r="C162">
        <v>0.363365314655403</v>
      </c>
      <c r="D162">
        <v>-6.4201447466126496</v>
      </c>
      <c r="E162" s="1">
        <v>2.2159359594045601E-9</v>
      </c>
      <c r="F162">
        <v>2.35353768164798E-3</v>
      </c>
      <c r="G162" s="1">
        <v>4.5226633954922204E-6</v>
      </c>
      <c r="H162" t="s">
        <v>15151</v>
      </c>
      <c r="I162" s="1">
        <v>7.30070317194454E-7</v>
      </c>
      <c r="J162">
        <v>1.07548189218516E-3</v>
      </c>
      <c r="K162" t="s">
        <v>344</v>
      </c>
      <c r="L162">
        <v>35799743</v>
      </c>
      <c r="M162" t="s">
        <v>25</v>
      </c>
      <c r="O162" t="s">
        <v>52</v>
      </c>
      <c r="S162" t="s">
        <v>344</v>
      </c>
      <c r="T162">
        <v>34427444</v>
      </c>
      <c r="U162">
        <v>34427446</v>
      </c>
      <c r="V162" t="s">
        <v>31</v>
      </c>
      <c r="W162">
        <v>1.61911349558621E-3</v>
      </c>
    </row>
    <row r="163" spans="1:23">
      <c r="A163" t="s">
        <v>958</v>
      </c>
      <c r="B163">
        <v>3.1617371142397703E-2</v>
      </c>
      <c r="C163">
        <v>-4.9390394237996498</v>
      </c>
      <c r="D163">
        <v>5.8882739532867099</v>
      </c>
      <c r="E163" s="1">
        <v>3.0147183402267799E-8</v>
      </c>
      <c r="F163">
        <v>5.3695482569640898E-3</v>
      </c>
      <c r="G163" s="1">
        <v>3.59707535550949E-5</v>
      </c>
      <c r="H163" t="s">
        <v>15151</v>
      </c>
      <c r="I163" s="1">
        <v>1.12002683890444E-6</v>
      </c>
      <c r="J163">
        <v>1.4568306703369E-3</v>
      </c>
      <c r="K163" t="s">
        <v>80</v>
      </c>
      <c r="L163">
        <v>204183355</v>
      </c>
      <c r="M163" t="s">
        <v>31</v>
      </c>
      <c r="O163" t="s">
        <v>52</v>
      </c>
      <c r="P163" t="s">
        <v>959</v>
      </c>
      <c r="Q163" t="s">
        <v>960</v>
      </c>
      <c r="R163" t="s">
        <v>78</v>
      </c>
      <c r="S163" t="s">
        <v>80</v>
      </c>
      <c r="T163">
        <v>204214226</v>
      </c>
      <c r="U163">
        <v>204214228</v>
      </c>
      <c r="V163" t="s">
        <v>25</v>
      </c>
      <c r="W163">
        <v>2.2027582202168199E-2</v>
      </c>
    </row>
    <row r="164" spans="1:23">
      <c r="A164" t="s">
        <v>15436</v>
      </c>
      <c r="B164">
        <v>1.90085358248838E-2</v>
      </c>
      <c r="C164">
        <v>2.49334019224086</v>
      </c>
      <c r="D164">
        <v>7.0815517060899298</v>
      </c>
      <c r="E164" s="1">
        <v>7.4430226954821505E-11</v>
      </c>
      <c r="F164">
        <v>2.6842331474522798E-3</v>
      </c>
      <c r="G164" s="1">
        <v>2.4832778570148602E-7</v>
      </c>
      <c r="H164" t="s">
        <v>15151</v>
      </c>
      <c r="I164" s="1">
        <v>5.8302504410199101E-9</v>
      </c>
      <c r="J164" s="1">
        <v>1.9631232392807101E-5</v>
      </c>
      <c r="K164" t="s">
        <v>205</v>
      </c>
      <c r="L164">
        <v>36463943</v>
      </c>
      <c r="M164" t="s">
        <v>25</v>
      </c>
      <c r="O164" t="s">
        <v>52</v>
      </c>
      <c r="S164" t="s">
        <v>205</v>
      </c>
      <c r="T164">
        <v>38883978</v>
      </c>
      <c r="U164">
        <v>38883980</v>
      </c>
      <c r="V164" t="s">
        <v>31</v>
      </c>
      <c r="W164" s="1">
        <v>5.4383785068625503E-5</v>
      </c>
    </row>
    <row r="165" spans="1:23">
      <c r="A165" t="s">
        <v>961</v>
      </c>
      <c r="B165">
        <v>1.62884196827448E-2</v>
      </c>
      <c r="C165">
        <v>-4.9290427316991696</v>
      </c>
      <c r="D165">
        <v>5.8986337732411602</v>
      </c>
      <c r="E165" s="1">
        <v>2.8684911016974299E-8</v>
      </c>
      <c r="F165">
        <v>2.7613885365516799E-3</v>
      </c>
      <c r="G165" s="1">
        <v>3.4873787958320502E-5</v>
      </c>
      <c r="H165" t="s">
        <v>15151</v>
      </c>
      <c r="I165" s="1">
        <v>1.07410215916303E-6</v>
      </c>
      <c r="J165">
        <v>1.429530193864E-3</v>
      </c>
      <c r="K165" t="s">
        <v>90</v>
      </c>
      <c r="L165">
        <v>186857284</v>
      </c>
      <c r="M165" t="s">
        <v>31</v>
      </c>
      <c r="N165" t="s">
        <v>962</v>
      </c>
      <c r="O165" t="s">
        <v>27</v>
      </c>
      <c r="P165" t="s">
        <v>963</v>
      </c>
      <c r="Q165" t="s">
        <v>964</v>
      </c>
      <c r="R165" t="s">
        <v>78</v>
      </c>
      <c r="S165" t="s">
        <v>90</v>
      </c>
      <c r="T165">
        <v>187139495</v>
      </c>
      <c r="U165">
        <v>187139497</v>
      </c>
      <c r="V165" t="s">
        <v>25</v>
      </c>
      <c r="W165">
        <v>2.0959146562950601E-2</v>
      </c>
    </row>
    <row r="166" spans="1:23">
      <c r="A166" t="s">
        <v>969</v>
      </c>
      <c r="B166">
        <v>2.68870193409965E-2</v>
      </c>
      <c r="C166">
        <v>-4.6065519327160498</v>
      </c>
      <c r="D166">
        <v>5.9937913390541402</v>
      </c>
      <c r="E166" s="1">
        <v>1.8128882077984701E-8</v>
      </c>
      <c r="F166">
        <v>4.4858117041557599E-3</v>
      </c>
      <c r="G166" s="1">
        <v>2.4667027951874999E-5</v>
      </c>
      <c r="H166" t="s">
        <v>15151</v>
      </c>
      <c r="I166" s="1">
        <v>7.2893701404437895E-7</v>
      </c>
      <c r="J166">
        <v>1.07548189218516E-3</v>
      </c>
      <c r="K166" t="s">
        <v>246</v>
      </c>
      <c r="L166">
        <v>44281197</v>
      </c>
      <c r="M166" t="s">
        <v>31</v>
      </c>
      <c r="N166" t="s">
        <v>251</v>
      </c>
      <c r="O166" t="s">
        <v>27</v>
      </c>
      <c r="P166" t="s">
        <v>252</v>
      </c>
      <c r="Q166" t="s">
        <v>253</v>
      </c>
      <c r="R166" t="s">
        <v>78</v>
      </c>
      <c r="S166" t="s">
        <v>246</v>
      </c>
      <c r="T166">
        <v>44313459</v>
      </c>
      <c r="U166">
        <v>44313461</v>
      </c>
      <c r="V166" t="s">
        <v>25</v>
      </c>
      <c r="W166">
        <v>1.3246194010156901E-2</v>
      </c>
    </row>
    <row r="167" spans="1:23">
      <c r="A167" t="s">
        <v>970</v>
      </c>
      <c r="B167">
        <v>2.4948310156488601E-2</v>
      </c>
      <c r="C167">
        <v>-3.6914613456893499</v>
      </c>
      <c r="D167">
        <v>8.3747653349754305</v>
      </c>
      <c r="E167" s="1">
        <v>6.7908549053940895E-14</v>
      </c>
      <c r="F167">
        <v>2.9789861755644999E-3</v>
      </c>
      <c r="G167" s="1">
        <v>6.2808359139423901E-10</v>
      </c>
      <c r="H167" t="s">
        <v>15151</v>
      </c>
      <c r="I167" s="1">
        <v>7.2025760921449701E-12</v>
      </c>
      <c r="J167" s="1">
        <v>6.7470408565325399E-8</v>
      </c>
      <c r="K167" t="s">
        <v>124</v>
      </c>
      <c r="L167">
        <v>176972020</v>
      </c>
      <c r="M167" t="s">
        <v>25</v>
      </c>
      <c r="N167" t="s">
        <v>971</v>
      </c>
      <c r="O167" t="s">
        <v>27</v>
      </c>
      <c r="P167" t="s">
        <v>972</v>
      </c>
      <c r="Q167" t="s">
        <v>973</v>
      </c>
      <c r="R167" t="s">
        <v>78</v>
      </c>
      <c r="S167" t="s">
        <v>124</v>
      </c>
      <c r="T167">
        <v>176107291</v>
      </c>
      <c r="U167">
        <v>176107293</v>
      </c>
      <c r="V167" t="s">
        <v>31</v>
      </c>
      <c r="W167" s="1">
        <v>4.9618603720144902E-8</v>
      </c>
    </row>
    <row r="168" spans="1:23">
      <c r="A168" t="s">
        <v>981</v>
      </c>
      <c r="B168">
        <v>3.0439675623745999E-2</v>
      </c>
      <c r="C168">
        <v>-3.1255225624646701</v>
      </c>
      <c r="D168">
        <v>8.6539399816551192</v>
      </c>
      <c r="E168" s="1">
        <v>1.42862417647899E-14</v>
      </c>
      <c r="F168">
        <v>3.5174354904555501E-3</v>
      </c>
      <c r="G168" s="1">
        <v>1.73974994963258E-10</v>
      </c>
      <c r="H168" t="s">
        <v>15151</v>
      </c>
      <c r="I168" s="1">
        <v>1.4798304114105199E-12</v>
      </c>
      <c r="J168" s="1">
        <v>1.8021078784075001E-8</v>
      </c>
      <c r="K168" t="s">
        <v>24</v>
      </c>
      <c r="L168">
        <v>8095484</v>
      </c>
      <c r="M168" t="s">
        <v>31</v>
      </c>
      <c r="N168" t="s">
        <v>982</v>
      </c>
      <c r="O168" t="s">
        <v>27</v>
      </c>
      <c r="P168" t="s">
        <v>983</v>
      </c>
      <c r="Q168" t="s">
        <v>984</v>
      </c>
      <c r="R168" t="s">
        <v>985</v>
      </c>
      <c r="S168" t="s">
        <v>24</v>
      </c>
      <c r="T168">
        <v>8053520</v>
      </c>
      <c r="U168">
        <v>8053522</v>
      </c>
      <c r="V168" t="s">
        <v>25</v>
      </c>
      <c r="W168" s="1">
        <v>1.04384996977955E-8</v>
      </c>
    </row>
    <row r="169" spans="1:23">
      <c r="A169" t="s">
        <v>15437</v>
      </c>
      <c r="B169">
        <v>2.8080207054145899E-2</v>
      </c>
      <c r="C169">
        <v>-4.7836756216330798</v>
      </c>
      <c r="D169">
        <v>5.9658112579950497</v>
      </c>
      <c r="E169" s="1">
        <v>2.0755983259916899E-8</v>
      </c>
      <c r="F169">
        <v>4.7068547494717302E-3</v>
      </c>
      <c r="G169" s="1">
        <v>2.71699989429595E-5</v>
      </c>
      <c r="H169" t="s">
        <v>15151</v>
      </c>
      <c r="I169" s="1">
        <v>8.17418383393991E-7</v>
      </c>
      <c r="J169">
        <v>1.16343205913067E-3</v>
      </c>
      <c r="K169" t="s">
        <v>98</v>
      </c>
      <c r="L169">
        <v>61325312</v>
      </c>
      <c r="M169" t="s">
        <v>25</v>
      </c>
      <c r="O169" t="s">
        <v>52</v>
      </c>
      <c r="S169" t="s">
        <v>98</v>
      </c>
      <c r="T169">
        <v>60412752</v>
      </c>
      <c r="U169">
        <v>60412754</v>
      </c>
      <c r="V169" t="s">
        <v>31</v>
      </c>
      <c r="W169">
        <v>1.5165732776557E-2</v>
      </c>
    </row>
    <row r="170" spans="1:23">
      <c r="A170" t="s">
        <v>15438</v>
      </c>
      <c r="B170">
        <v>2.2025180265043E-2</v>
      </c>
      <c r="C170">
        <v>-3.3410679612842702</v>
      </c>
      <c r="D170">
        <v>8.3234818828114907</v>
      </c>
      <c r="E170" s="1">
        <v>9.0285832769908698E-14</v>
      </c>
      <c r="F170">
        <v>2.6461498415136101E-3</v>
      </c>
      <c r="G170" s="1">
        <v>7.5826400986578902E-10</v>
      </c>
      <c r="H170" t="s">
        <v>15151</v>
      </c>
      <c r="I170" s="1">
        <v>9.5816058853154104E-12</v>
      </c>
      <c r="J170" s="1">
        <v>8.1406660569902805E-8</v>
      </c>
      <c r="K170" t="s">
        <v>80</v>
      </c>
      <c r="L170">
        <v>228645634</v>
      </c>
      <c r="M170" t="s">
        <v>31</v>
      </c>
      <c r="N170" t="s">
        <v>15439</v>
      </c>
      <c r="O170" t="s">
        <v>27</v>
      </c>
      <c r="P170" t="s">
        <v>15440</v>
      </c>
      <c r="Q170" t="s">
        <v>15441</v>
      </c>
      <c r="R170" t="s">
        <v>43</v>
      </c>
      <c r="S170" t="s">
        <v>80</v>
      </c>
      <c r="T170">
        <v>228457932</v>
      </c>
      <c r="U170">
        <v>228457934</v>
      </c>
      <c r="V170" t="s">
        <v>25</v>
      </c>
      <c r="W170" s="1">
        <v>6.5968968858323701E-8</v>
      </c>
    </row>
    <row r="171" spans="1:23">
      <c r="A171" t="s">
        <v>15442</v>
      </c>
      <c r="B171">
        <v>-1.26444458210182E-2</v>
      </c>
      <c r="C171">
        <v>-1.5960463163512999</v>
      </c>
      <c r="D171">
        <v>-5.8126517397789197</v>
      </c>
      <c r="E171" s="1">
        <v>4.32760556398504E-8</v>
      </c>
      <c r="F171">
        <v>2.1753317396406E-3</v>
      </c>
      <c r="G171" s="1">
        <v>4.7837260245473801E-5</v>
      </c>
      <c r="H171" t="s">
        <v>15151</v>
      </c>
      <c r="I171" s="1">
        <v>7.88098106693196E-6</v>
      </c>
      <c r="J171">
        <v>5.9121389481108198E-3</v>
      </c>
      <c r="K171" t="s">
        <v>33</v>
      </c>
      <c r="L171">
        <v>35078206</v>
      </c>
      <c r="M171" t="s">
        <v>25</v>
      </c>
      <c r="N171" t="s">
        <v>15443</v>
      </c>
      <c r="O171" t="s">
        <v>207</v>
      </c>
      <c r="P171" t="s">
        <v>15444</v>
      </c>
      <c r="Q171" t="s">
        <v>15445</v>
      </c>
      <c r="R171" t="s">
        <v>49</v>
      </c>
      <c r="S171" t="s">
        <v>33</v>
      </c>
      <c r="T171">
        <v>35038593</v>
      </c>
      <c r="U171">
        <v>35038595</v>
      </c>
      <c r="V171" t="s">
        <v>31</v>
      </c>
      <c r="W171">
        <v>3.1620429022258201E-2</v>
      </c>
    </row>
    <row r="172" spans="1:23">
      <c r="A172" t="s">
        <v>15446</v>
      </c>
      <c r="B172">
        <v>1.66336494850675E-2</v>
      </c>
      <c r="C172">
        <v>2.4600055920241202</v>
      </c>
      <c r="D172">
        <v>6.5545136424980601</v>
      </c>
      <c r="E172" s="1">
        <v>1.12594845916487E-9</v>
      </c>
      <c r="F172">
        <v>2.53773970004708E-3</v>
      </c>
      <c r="G172" s="1">
        <v>2.6453199638619801E-6</v>
      </c>
      <c r="H172" t="s">
        <v>15151</v>
      </c>
      <c r="I172" s="1">
        <v>6.6283841324429599E-8</v>
      </c>
      <c r="J172">
        <v>1.62521750915565E-4</v>
      </c>
      <c r="K172" t="s">
        <v>98</v>
      </c>
      <c r="L172">
        <v>106539890</v>
      </c>
      <c r="M172" t="s">
        <v>31</v>
      </c>
      <c r="O172" t="s">
        <v>52</v>
      </c>
      <c r="P172" t="s">
        <v>2152</v>
      </c>
      <c r="Q172" t="s">
        <v>2153</v>
      </c>
      <c r="R172" t="s">
        <v>30</v>
      </c>
      <c r="S172" t="s">
        <v>98</v>
      </c>
      <c r="T172">
        <v>105527661</v>
      </c>
      <c r="U172">
        <v>105527663</v>
      </c>
      <c r="V172" t="s">
        <v>25</v>
      </c>
      <c r="W172">
        <v>8.22694508761077E-4</v>
      </c>
    </row>
    <row r="173" spans="1:23">
      <c r="A173" t="s">
        <v>994</v>
      </c>
      <c r="B173">
        <v>2.8847710663954799E-2</v>
      </c>
      <c r="C173">
        <v>-5.07770860412929</v>
      </c>
      <c r="D173">
        <v>6.4993167109841998</v>
      </c>
      <c r="E173" s="1">
        <v>1.4881850173646999E-9</v>
      </c>
      <c r="F173">
        <v>4.4385759221735703E-3</v>
      </c>
      <c r="G173" s="1">
        <v>3.3050734658596699E-6</v>
      </c>
      <c r="H173" t="s">
        <v>15151</v>
      </c>
      <c r="I173" s="1">
        <v>8.4654946100299701E-8</v>
      </c>
      <c r="J173">
        <v>1.9825211588850601E-4</v>
      </c>
      <c r="K173" t="s">
        <v>185</v>
      </c>
      <c r="L173">
        <v>78493561</v>
      </c>
      <c r="M173" t="s">
        <v>25</v>
      </c>
      <c r="N173" t="s">
        <v>995</v>
      </c>
      <c r="O173" t="s">
        <v>207</v>
      </c>
      <c r="P173" t="s">
        <v>996</v>
      </c>
      <c r="Q173" t="s">
        <v>997</v>
      </c>
      <c r="R173" t="s">
        <v>998</v>
      </c>
      <c r="S173" t="s">
        <v>185</v>
      </c>
      <c r="T173">
        <v>77919425</v>
      </c>
      <c r="U173">
        <v>77919427</v>
      </c>
      <c r="V173" t="s">
        <v>31</v>
      </c>
      <c r="W173">
        <v>1.0873691702678299E-3</v>
      </c>
    </row>
    <row r="174" spans="1:23">
      <c r="A174" t="s">
        <v>999</v>
      </c>
      <c r="B174">
        <v>1.86664089448682E-2</v>
      </c>
      <c r="C174">
        <v>-2.7916915913924498</v>
      </c>
      <c r="D174">
        <v>6.0515089135800402</v>
      </c>
      <c r="E174" s="1">
        <v>1.3698709435467399E-8</v>
      </c>
      <c r="F174">
        <v>3.0845875320416999E-3</v>
      </c>
      <c r="G174" s="1">
        <v>1.9820215100582399E-5</v>
      </c>
      <c r="H174" t="s">
        <v>15151</v>
      </c>
      <c r="I174" s="1">
        <v>5.7463860471969799E-7</v>
      </c>
      <c r="J174">
        <v>9.0684673873290004E-4</v>
      </c>
      <c r="K174" t="s">
        <v>51</v>
      </c>
      <c r="L174">
        <v>44956098</v>
      </c>
      <c r="M174" t="s">
        <v>25</v>
      </c>
      <c r="N174" t="s">
        <v>1000</v>
      </c>
      <c r="O174" t="s">
        <v>207</v>
      </c>
      <c r="P174" t="s">
        <v>1001</v>
      </c>
      <c r="Q174" t="s">
        <v>1002</v>
      </c>
      <c r="R174" t="s">
        <v>63</v>
      </c>
      <c r="S174" t="s">
        <v>51</v>
      </c>
      <c r="T174">
        <v>44663899</v>
      </c>
      <c r="U174">
        <v>44663901</v>
      </c>
      <c r="V174" t="s">
        <v>31</v>
      </c>
      <c r="W174">
        <v>1.0009208625794099E-2</v>
      </c>
    </row>
    <row r="175" spans="1:23">
      <c r="A175" t="s">
        <v>15447</v>
      </c>
      <c r="B175">
        <v>1.78035409211783E-2</v>
      </c>
      <c r="C175">
        <v>2.7445839158679699</v>
      </c>
      <c r="D175">
        <v>5.7572520346255898</v>
      </c>
      <c r="E175" s="1">
        <v>5.63071130879788E-8</v>
      </c>
      <c r="F175">
        <v>3.0923678195957502E-3</v>
      </c>
      <c r="G175" s="1">
        <v>5.9367685001107197E-5</v>
      </c>
      <c r="H175" t="s">
        <v>15151</v>
      </c>
      <c r="I175" s="1">
        <v>1.8911056868914E-6</v>
      </c>
      <c r="J175">
        <v>2.1691843171578701E-3</v>
      </c>
      <c r="K175" t="s">
        <v>344</v>
      </c>
      <c r="L175">
        <v>26275884</v>
      </c>
      <c r="M175" t="s">
        <v>31</v>
      </c>
      <c r="O175" t="s">
        <v>52</v>
      </c>
      <c r="P175" t="s">
        <v>15448</v>
      </c>
      <c r="Q175" t="s">
        <v>15449</v>
      </c>
      <c r="R175" t="s">
        <v>30</v>
      </c>
      <c r="S175" t="s">
        <v>344</v>
      </c>
      <c r="T175">
        <v>24903569</v>
      </c>
      <c r="U175">
        <v>24903571</v>
      </c>
      <c r="V175" t="s">
        <v>25</v>
      </c>
      <c r="W175">
        <v>4.1141805705767302E-2</v>
      </c>
    </row>
    <row r="176" spans="1:23">
      <c r="A176" t="s">
        <v>15450</v>
      </c>
      <c r="B176">
        <v>-1.1227818096914101E-2</v>
      </c>
      <c r="C176">
        <v>0.88192840771897396</v>
      </c>
      <c r="D176">
        <v>-5.9368443100098798</v>
      </c>
      <c r="E176" s="1">
        <v>2.3869049467514699E-8</v>
      </c>
      <c r="F176">
        <v>1.89120979271485E-3</v>
      </c>
      <c r="G176" s="1">
        <v>3.0173617017872001E-5</v>
      </c>
      <c r="H176" t="s">
        <v>15151</v>
      </c>
      <c r="I176" s="1">
        <v>4.9357286871544501E-6</v>
      </c>
      <c r="J176">
        <v>4.2615742258708999E-3</v>
      </c>
      <c r="K176" t="s">
        <v>287</v>
      </c>
      <c r="L176">
        <v>71730821</v>
      </c>
      <c r="M176" t="s">
        <v>31</v>
      </c>
      <c r="O176" t="s">
        <v>52</v>
      </c>
      <c r="S176" t="s">
        <v>287</v>
      </c>
      <c r="T176">
        <v>72434993</v>
      </c>
      <c r="U176">
        <v>72434995</v>
      </c>
      <c r="V176" t="s">
        <v>25</v>
      </c>
      <c r="W176">
        <v>1.7440350636329999E-2</v>
      </c>
    </row>
    <row r="177" spans="1:23">
      <c r="A177" t="s">
        <v>15451</v>
      </c>
      <c r="B177">
        <v>2.69364008632406E-2</v>
      </c>
      <c r="C177">
        <v>-2.5399730075503402</v>
      </c>
      <c r="D177">
        <v>10.329050631794001</v>
      </c>
      <c r="E177" s="1">
        <v>9.9914992465348791E-19</v>
      </c>
      <c r="F177">
        <v>2.60782929849597E-3</v>
      </c>
      <c r="G177" s="1">
        <v>3.1741168571596303E-14</v>
      </c>
      <c r="H177" t="s">
        <v>15151</v>
      </c>
      <c r="I177" s="1">
        <v>3.9913254226144102E-17</v>
      </c>
      <c r="J177" s="1">
        <v>1.2679712016916601E-12</v>
      </c>
      <c r="K177" t="s">
        <v>98</v>
      </c>
      <c r="L177">
        <v>24771256</v>
      </c>
      <c r="M177" t="s">
        <v>31</v>
      </c>
      <c r="N177" t="s">
        <v>1200</v>
      </c>
      <c r="O177" t="s">
        <v>27</v>
      </c>
      <c r="P177" t="s">
        <v>1201</v>
      </c>
      <c r="Q177" t="s">
        <v>2346</v>
      </c>
      <c r="R177" t="s">
        <v>84</v>
      </c>
      <c r="S177" t="s">
        <v>98</v>
      </c>
      <c r="T177">
        <v>24913742</v>
      </c>
      <c r="U177">
        <v>24913744</v>
      </c>
      <c r="V177" t="s">
        <v>25</v>
      </c>
      <c r="W177" s="1">
        <v>7.3004687714671496E-13</v>
      </c>
    </row>
    <row r="178" spans="1:23">
      <c r="A178" t="s">
        <v>15452</v>
      </c>
      <c r="B178">
        <v>1.47014528901837E-2</v>
      </c>
      <c r="C178">
        <v>4.6056266974458699</v>
      </c>
      <c r="D178">
        <v>5.8878362127056398</v>
      </c>
      <c r="E178" s="1">
        <v>3.0210553954748299E-8</v>
      </c>
      <c r="F178">
        <v>2.4969194724640499E-3</v>
      </c>
      <c r="G178" s="1">
        <v>3.59707535550949E-5</v>
      </c>
      <c r="H178" t="s">
        <v>15151</v>
      </c>
      <c r="I178" s="1">
        <v>1.1220083536461601E-6</v>
      </c>
      <c r="J178">
        <v>1.4568306703369E-3</v>
      </c>
      <c r="K178" t="s">
        <v>98</v>
      </c>
      <c r="L178">
        <v>128638287</v>
      </c>
      <c r="M178" t="s">
        <v>25</v>
      </c>
      <c r="O178" t="s">
        <v>52</v>
      </c>
      <c r="S178" t="s">
        <v>98</v>
      </c>
      <c r="T178">
        <v>127626041</v>
      </c>
      <c r="U178">
        <v>127626043</v>
      </c>
      <c r="V178" t="s">
        <v>31</v>
      </c>
      <c r="W178">
        <v>2.2073885037007999E-2</v>
      </c>
    </row>
    <row r="179" spans="1:23">
      <c r="A179" t="s">
        <v>1024</v>
      </c>
      <c r="B179">
        <v>2.4393792353099901E-2</v>
      </c>
      <c r="C179">
        <v>-2.7874444692367999</v>
      </c>
      <c r="D179">
        <v>6.4510319616974998</v>
      </c>
      <c r="E179" s="1">
        <v>1.89768893762707E-9</v>
      </c>
      <c r="F179">
        <v>3.7813783124833501E-3</v>
      </c>
      <c r="G179" s="1">
        <v>4.0526453767226599E-6</v>
      </c>
      <c r="H179" t="s">
        <v>15151</v>
      </c>
      <c r="I179" s="1">
        <v>1.04693899641954E-7</v>
      </c>
      <c r="J179">
        <v>2.3683121443835001E-4</v>
      </c>
      <c r="K179" t="s">
        <v>80</v>
      </c>
      <c r="L179">
        <v>53308654</v>
      </c>
      <c r="M179" t="s">
        <v>25</v>
      </c>
      <c r="N179" t="s">
        <v>1025</v>
      </c>
      <c r="O179" t="s">
        <v>27</v>
      </c>
      <c r="P179" t="s">
        <v>1026</v>
      </c>
      <c r="Q179" t="s">
        <v>1027</v>
      </c>
      <c r="R179" t="s">
        <v>30</v>
      </c>
      <c r="S179" t="s">
        <v>80</v>
      </c>
      <c r="T179">
        <v>52842981</v>
      </c>
      <c r="U179">
        <v>52842983</v>
      </c>
      <c r="V179" t="s">
        <v>31</v>
      </c>
      <c r="W179">
        <v>1.3865805806780999E-3</v>
      </c>
    </row>
    <row r="180" spans="1:23">
      <c r="A180" t="s">
        <v>15453</v>
      </c>
      <c r="B180">
        <v>2.75608161064105E-2</v>
      </c>
      <c r="C180">
        <v>-2.8670868772121798</v>
      </c>
      <c r="D180">
        <v>8.6706318844009704</v>
      </c>
      <c r="E180" s="1">
        <v>1.30093309771563E-14</v>
      </c>
      <c r="F180">
        <v>3.17863985853144E-3</v>
      </c>
      <c r="G180" s="1">
        <v>1.6111020078672601E-10</v>
      </c>
      <c r="H180" t="s">
        <v>15151</v>
      </c>
      <c r="I180" s="1">
        <v>1.3441541988674101E-12</v>
      </c>
      <c r="J180" s="1">
        <v>1.66462789860686E-8</v>
      </c>
      <c r="K180" t="s">
        <v>33</v>
      </c>
      <c r="L180">
        <v>8482325</v>
      </c>
      <c r="M180" t="s">
        <v>31</v>
      </c>
      <c r="N180" t="s">
        <v>1829</v>
      </c>
      <c r="O180" t="s">
        <v>27</v>
      </c>
      <c r="P180" t="s">
        <v>1265</v>
      </c>
      <c r="Q180" t="s">
        <v>1266</v>
      </c>
      <c r="R180" t="s">
        <v>30</v>
      </c>
      <c r="S180" t="s">
        <v>33</v>
      </c>
      <c r="T180">
        <v>8442694</v>
      </c>
      <c r="U180">
        <v>8442696</v>
      </c>
      <c r="V180" t="s">
        <v>25</v>
      </c>
      <c r="W180" s="1">
        <v>9.5055018464168406E-9</v>
      </c>
    </row>
    <row r="181" spans="1:23">
      <c r="A181" t="s">
        <v>15454</v>
      </c>
      <c r="B181">
        <v>2.09895187640015E-2</v>
      </c>
      <c r="C181">
        <v>-5.8486878041660804</v>
      </c>
      <c r="D181">
        <v>7.2228018280151298</v>
      </c>
      <c r="E181" s="1">
        <v>3.53974867602916E-11</v>
      </c>
      <c r="F181">
        <v>2.9060078434644701E-3</v>
      </c>
      <c r="G181" s="1">
        <v>1.34088940417913E-7</v>
      </c>
      <c r="H181" t="s">
        <v>15151</v>
      </c>
      <c r="I181" s="1">
        <v>2.9514319235144699E-9</v>
      </c>
      <c r="J181" s="1">
        <v>1.12379972011992E-5</v>
      </c>
      <c r="K181" t="s">
        <v>103</v>
      </c>
      <c r="L181">
        <v>47178078</v>
      </c>
      <c r="M181" t="s">
        <v>25</v>
      </c>
      <c r="N181" t="s">
        <v>1055</v>
      </c>
      <c r="O181" t="s">
        <v>27</v>
      </c>
      <c r="P181" t="s">
        <v>1056</v>
      </c>
      <c r="Q181" t="s">
        <v>1057</v>
      </c>
      <c r="R181" t="s">
        <v>78</v>
      </c>
      <c r="S181" t="s">
        <v>103</v>
      </c>
      <c r="T181">
        <v>47144166</v>
      </c>
      <c r="U181">
        <v>47144168</v>
      </c>
      <c r="V181" t="s">
        <v>31</v>
      </c>
      <c r="W181" s="1">
        <v>2.5863810856168701E-5</v>
      </c>
    </row>
    <row r="182" spans="1:23">
      <c r="A182" t="s">
        <v>1036</v>
      </c>
      <c r="B182">
        <v>2.6587734535456601E-2</v>
      </c>
      <c r="C182">
        <v>-4.5067899199450201</v>
      </c>
      <c r="D182">
        <v>7.18388196749226</v>
      </c>
      <c r="E182" s="1">
        <v>4.3467972381177E-11</v>
      </c>
      <c r="F182">
        <v>3.7010260825231498E-3</v>
      </c>
      <c r="G182" s="1">
        <v>1.58013216138357E-7</v>
      </c>
      <c r="H182" t="s">
        <v>15151</v>
      </c>
      <c r="I182" s="1">
        <v>3.5647911270303202E-9</v>
      </c>
      <c r="J182" s="1">
        <v>1.3023394016024999E-5</v>
      </c>
      <c r="K182" t="s">
        <v>103</v>
      </c>
      <c r="L182">
        <v>2014621</v>
      </c>
      <c r="M182" t="s">
        <v>31</v>
      </c>
      <c r="N182" t="s">
        <v>1037</v>
      </c>
      <c r="O182" t="s">
        <v>27</v>
      </c>
      <c r="P182" t="s">
        <v>1038</v>
      </c>
      <c r="Q182" t="s">
        <v>1039</v>
      </c>
      <c r="R182" t="s">
        <v>1040</v>
      </c>
      <c r="S182" t="s">
        <v>103</v>
      </c>
      <c r="T182">
        <v>1964619</v>
      </c>
      <c r="U182">
        <v>1964621</v>
      </c>
      <c r="V182" t="s">
        <v>25</v>
      </c>
      <c r="W182" s="1">
        <v>3.1760656443809799E-5</v>
      </c>
    </row>
    <row r="183" spans="1:23">
      <c r="A183" t="s">
        <v>15455</v>
      </c>
      <c r="B183">
        <v>1.6125520697394501E-2</v>
      </c>
      <c r="C183">
        <v>3.0183931034898199</v>
      </c>
      <c r="D183">
        <v>6.6386281043946198</v>
      </c>
      <c r="E183" s="1">
        <v>7.3450373003631795E-10</v>
      </c>
      <c r="F183">
        <v>2.4290441404180799E-3</v>
      </c>
      <c r="G183" s="1">
        <v>1.8699594822933001E-6</v>
      </c>
      <c r="H183" t="s">
        <v>15151</v>
      </c>
      <c r="I183" s="1">
        <v>4.5491226518846398E-8</v>
      </c>
      <c r="J183">
        <v>1.19564688841987E-4</v>
      </c>
      <c r="K183" t="s">
        <v>69</v>
      </c>
      <c r="L183">
        <v>115527897</v>
      </c>
      <c r="M183" t="s">
        <v>25</v>
      </c>
      <c r="N183" t="s">
        <v>15456</v>
      </c>
      <c r="O183" t="s">
        <v>536</v>
      </c>
      <c r="S183" t="s">
        <v>69</v>
      </c>
      <c r="T183">
        <v>115657178</v>
      </c>
      <c r="U183">
        <v>115657180</v>
      </c>
      <c r="V183" t="s">
        <v>31</v>
      </c>
      <c r="W183">
        <v>5.3667837141817601E-4</v>
      </c>
    </row>
    <row r="184" spans="1:23">
      <c r="A184" t="s">
        <v>15457</v>
      </c>
      <c r="B184">
        <v>2.44179042789908E-2</v>
      </c>
      <c r="C184">
        <v>0.16247459923452301</v>
      </c>
      <c r="D184">
        <v>5.8977634906736496</v>
      </c>
      <c r="E184" s="1">
        <v>2.8805023991637799E-8</v>
      </c>
      <c r="F184">
        <v>4.1401972658964298E-3</v>
      </c>
      <c r="G184" s="1">
        <v>3.4961643305518298E-5</v>
      </c>
      <c r="H184" t="s">
        <v>15151</v>
      </c>
      <c r="I184" s="1">
        <v>1.07788927959841E-6</v>
      </c>
      <c r="J184">
        <v>1.43196218935566E-3</v>
      </c>
      <c r="W184">
        <v>2.1046909269922E-2</v>
      </c>
    </row>
    <row r="185" spans="1:23">
      <c r="A185" t="s">
        <v>1043</v>
      </c>
      <c r="B185">
        <v>6.0008011633410699E-2</v>
      </c>
      <c r="C185">
        <v>-0.62196694820741005</v>
      </c>
      <c r="D185">
        <v>12.216719567253699</v>
      </c>
      <c r="E185" s="1">
        <v>1.74778911760615E-23</v>
      </c>
      <c r="F185">
        <v>4.91195785440299E-3</v>
      </c>
      <c r="G185" s="1">
        <v>6.3852678949152499E-18</v>
      </c>
      <c r="H185" t="s">
        <v>15151</v>
      </c>
      <c r="I185" s="1">
        <v>3.4223497579560202E-23</v>
      </c>
      <c r="J185" s="1">
        <v>1.25030072647311E-17</v>
      </c>
      <c r="K185" t="s">
        <v>74</v>
      </c>
      <c r="L185">
        <v>58038573</v>
      </c>
      <c r="M185" t="s">
        <v>25</v>
      </c>
      <c r="N185" t="s">
        <v>1044</v>
      </c>
      <c r="O185" t="s">
        <v>27</v>
      </c>
      <c r="P185" t="s">
        <v>1045</v>
      </c>
      <c r="Q185" t="s">
        <v>1046</v>
      </c>
      <c r="R185" t="s">
        <v>78</v>
      </c>
      <c r="S185" t="s">
        <v>74</v>
      </c>
      <c r="T185">
        <v>57527204</v>
      </c>
      <c r="U185">
        <v>57527206</v>
      </c>
      <c r="V185" t="s">
        <v>31</v>
      </c>
      <c r="W185" s="1">
        <v>1.27705357898305E-17</v>
      </c>
    </row>
    <row r="186" spans="1:23">
      <c r="A186" t="s">
        <v>15458</v>
      </c>
      <c r="B186">
        <v>-1.01590916627614E-2</v>
      </c>
      <c r="C186">
        <v>4.06334534495746E-2</v>
      </c>
      <c r="D186">
        <v>-6.7896411401350196</v>
      </c>
      <c r="E186" s="1">
        <v>3.3900232875737501E-10</v>
      </c>
      <c r="F186">
        <v>1.49626341850511E-3</v>
      </c>
      <c r="G186" s="1">
        <v>9.5636352721426207E-7</v>
      </c>
      <c r="H186" t="s">
        <v>15151</v>
      </c>
      <c r="I186" s="1">
        <v>1.53711138024885E-7</v>
      </c>
      <c r="J186">
        <v>3.1548261179316502E-4</v>
      </c>
      <c r="K186" t="s">
        <v>119</v>
      </c>
      <c r="L186">
        <v>48239271</v>
      </c>
      <c r="M186" t="s">
        <v>31</v>
      </c>
      <c r="N186" t="s">
        <v>15459</v>
      </c>
      <c r="O186" t="s">
        <v>207</v>
      </c>
      <c r="S186" t="s">
        <v>119</v>
      </c>
      <c r="T186">
        <v>50161909</v>
      </c>
      <c r="U186">
        <v>50161911</v>
      </c>
      <c r="V186" t="s">
        <v>25</v>
      </c>
      <c r="W186">
        <v>2.4769815354849399E-4</v>
      </c>
    </row>
    <row r="187" spans="1:23">
      <c r="A187" t="s">
        <v>1054</v>
      </c>
      <c r="B187">
        <v>2.3589681166487599E-2</v>
      </c>
      <c r="C187">
        <v>-4.7151637455144799</v>
      </c>
      <c r="D187">
        <v>6.5309729426745902</v>
      </c>
      <c r="E187" s="1">
        <v>1.2683571640075401E-9</v>
      </c>
      <c r="F187">
        <v>3.61197043281993E-3</v>
      </c>
      <c r="G187" s="1">
        <v>2.8780993550032902E-6</v>
      </c>
      <c r="H187" t="s">
        <v>15151</v>
      </c>
      <c r="I187" s="1">
        <v>7.3590130175818306E-8</v>
      </c>
      <c r="J187">
        <v>1.75718801422565E-4</v>
      </c>
      <c r="K187" t="s">
        <v>103</v>
      </c>
      <c r="L187">
        <v>47177480</v>
      </c>
      <c r="M187" t="s">
        <v>31</v>
      </c>
      <c r="N187" t="s">
        <v>1055</v>
      </c>
      <c r="O187" t="s">
        <v>27</v>
      </c>
      <c r="P187" t="s">
        <v>1056</v>
      </c>
      <c r="Q187" t="s">
        <v>1057</v>
      </c>
      <c r="R187" t="s">
        <v>30</v>
      </c>
      <c r="S187" t="s">
        <v>103</v>
      </c>
      <c r="T187">
        <v>47143568</v>
      </c>
      <c r="U187">
        <v>47143570</v>
      </c>
      <c r="V187" t="s">
        <v>25</v>
      </c>
      <c r="W187">
        <v>9.2674799231106102E-4</v>
      </c>
    </row>
    <row r="188" spans="1:23">
      <c r="A188" t="s">
        <v>15460</v>
      </c>
      <c r="B188">
        <v>1.8993120847190102E-2</v>
      </c>
      <c r="C188">
        <v>-2.4987315431100701</v>
      </c>
      <c r="D188">
        <v>8.6445552451508103</v>
      </c>
      <c r="E188" s="1">
        <v>1.5058139730481199E-14</v>
      </c>
      <c r="F188">
        <v>2.1971194941283198E-3</v>
      </c>
      <c r="G188" s="1">
        <v>1.7743336184093401E-10</v>
      </c>
      <c r="H188" t="s">
        <v>15151</v>
      </c>
      <c r="I188" s="1">
        <v>1.5619213498791099E-12</v>
      </c>
      <c r="J188" s="1">
        <v>1.84119000800143E-8</v>
      </c>
      <c r="K188" t="s">
        <v>124</v>
      </c>
      <c r="L188">
        <v>162280341</v>
      </c>
      <c r="M188" t="s">
        <v>31</v>
      </c>
      <c r="N188" t="s">
        <v>1125</v>
      </c>
      <c r="O188" t="s">
        <v>27</v>
      </c>
      <c r="P188" t="s">
        <v>126</v>
      </c>
      <c r="Q188" t="s">
        <v>127</v>
      </c>
      <c r="R188" t="s">
        <v>30</v>
      </c>
      <c r="S188" t="s">
        <v>124</v>
      </c>
      <c r="T188">
        <v>161423829</v>
      </c>
      <c r="U188">
        <v>161423831</v>
      </c>
      <c r="V188" t="s">
        <v>25</v>
      </c>
      <c r="W188" s="1">
        <v>1.1002500840591199E-8</v>
      </c>
    </row>
    <row r="189" spans="1:23">
      <c r="A189" t="s">
        <v>15461</v>
      </c>
      <c r="B189">
        <v>-2.6427278231707201E-2</v>
      </c>
      <c r="C189">
        <v>-4.16938453430756</v>
      </c>
      <c r="D189">
        <v>-6.0330548867685998</v>
      </c>
      <c r="E189" s="1">
        <v>1.4984916069108099E-8</v>
      </c>
      <c r="F189">
        <v>4.3804140236923996E-3</v>
      </c>
      <c r="G189" s="1">
        <v>2.1267750861580199E-5</v>
      </c>
      <c r="H189" t="s">
        <v>15151</v>
      </c>
      <c r="I189" s="1">
        <v>3.41264451004467E-6</v>
      </c>
      <c r="J189">
        <v>3.3380323144114E-3</v>
      </c>
      <c r="K189" t="s">
        <v>90</v>
      </c>
      <c r="L189">
        <v>118754097</v>
      </c>
      <c r="M189" t="s">
        <v>25</v>
      </c>
      <c r="N189" t="s">
        <v>15462</v>
      </c>
      <c r="O189" t="s">
        <v>207</v>
      </c>
      <c r="P189" t="s">
        <v>15463</v>
      </c>
      <c r="Q189" t="s">
        <v>15464</v>
      </c>
      <c r="R189" t="s">
        <v>1181</v>
      </c>
      <c r="S189" t="s">
        <v>90</v>
      </c>
      <c r="T189">
        <v>119035249</v>
      </c>
      <c r="U189">
        <v>119035251</v>
      </c>
      <c r="V189" t="s">
        <v>31</v>
      </c>
      <c r="W189">
        <v>1.09489986543831E-2</v>
      </c>
    </row>
    <row r="190" spans="1:23">
      <c r="A190" t="s">
        <v>15465</v>
      </c>
      <c r="B190">
        <v>1.6173567078324499E-2</v>
      </c>
      <c r="C190">
        <v>-4.1163525928689904</v>
      </c>
      <c r="D190">
        <v>5.8184104378775299</v>
      </c>
      <c r="E190" s="1">
        <v>4.2104698477189003E-8</v>
      </c>
      <c r="F190">
        <v>2.7797226151382299E-3</v>
      </c>
      <c r="G190" s="1">
        <v>4.6897188760565198E-5</v>
      </c>
      <c r="H190" t="s">
        <v>15151</v>
      </c>
      <c r="I190" s="1">
        <v>1.4828580753616201E-6</v>
      </c>
      <c r="J190">
        <v>1.7908709821625199E-3</v>
      </c>
      <c r="K190" t="s">
        <v>246</v>
      </c>
      <c r="L190">
        <v>25652602</v>
      </c>
      <c r="M190" t="s">
        <v>25</v>
      </c>
      <c r="N190" t="s">
        <v>15466</v>
      </c>
      <c r="O190" t="s">
        <v>27</v>
      </c>
      <c r="P190" t="s">
        <v>15467</v>
      </c>
      <c r="Q190" t="s">
        <v>15468</v>
      </c>
      <c r="R190" t="s">
        <v>349</v>
      </c>
      <c r="S190" t="s">
        <v>246</v>
      </c>
      <c r="T190">
        <v>25652373</v>
      </c>
      <c r="U190">
        <v>25652375</v>
      </c>
      <c r="V190" t="s">
        <v>31</v>
      </c>
      <c r="W190">
        <v>3.07645558269307E-2</v>
      </c>
    </row>
    <row r="191" spans="1:23">
      <c r="A191" t="s">
        <v>15469</v>
      </c>
      <c r="B191">
        <v>1.9364248245789899E-2</v>
      </c>
      <c r="C191">
        <v>-3.2708090160923202</v>
      </c>
      <c r="D191">
        <v>8.6291704759313106</v>
      </c>
      <c r="E191" s="1">
        <v>1.6414283999157501E-14</v>
      </c>
      <c r="F191">
        <v>2.2440451605170099E-3</v>
      </c>
      <c r="G191" s="1">
        <v>1.8739675095463099E-10</v>
      </c>
      <c r="H191" t="s">
        <v>15151</v>
      </c>
      <c r="I191" s="1">
        <v>1.70626055634422E-12</v>
      </c>
      <c r="J191" s="1">
        <v>1.9479843565358099E-8</v>
      </c>
      <c r="K191" t="s">
        <v>98</v>
      </c>
      <c r="L191">
        <v>77586439</v>
      </c>
      <c r="M191" t="s">
        <v>31</v>
      </c>
      <c r="N191" t="s">
        <v>15470</v>
      </c>
      <c r="O191" t="s">
        <v>536</v>
      </c>
      <c r="P191" t="s">
        <v>15471</v>
      </c>
      <c r="Q191" t="s">
        <v>15472</v>
      </c>
      <c r="R191" t="s">
        <v>30</v>
      </c>
      <c r="S191" t="s">
        <v>98</v>
      </c>
      <c r="T191">
        <v>76674203</v>
      </c>
      <c r="U191">
        <v>76674205</v>
      </c>
      <c r="V191" t="s">
        <v>25</v>
      </c>
      <c r="W191" s="1">
        <v>1.19933920610964E-8</v>
      </c>
    </row>
    <row r="192" spans="1:23">
      <c r="A192" t="s">
        <v>15473</v>
      </c>
      <c r="B192">
        <v>1.18937283109171E-2</v>
      </c>
      <c r="C192">
        <v>1.69288228494086</v>
      </c>
      <c r="D192">
        <v>5.9395421644728499</v>
      </c>
      <c r="E192" s="1">
        <v>2.35607535653368E-8</v>
      </c>
      <c r="F192">
        <v>2.0024655068633002E-3</v>
      </c>
      <c r="G192" s="1">
        <v>2.9991443703967802E-5</v>
      </c>
      <c r="H192" t="s">
        <v>15151</v>
      </c>
      <c r="I192" s="1">
        <v>9.0984167180952095E-7</v>
      </c>
      <c r="J192">
        <v>1.26146526500516E-3</v>
      </c>
      <c r="K192" t="s">
        <v>141</v>
      </c>
      <c r="L192">
        <v>130698118</v>
      </c>
      <c r="M192" t="s">
        <v>31</v>
      </c>
      <c r="O192" t="s">
        <v>52</v>
      </c>
      <c r="S192" t="s">
        <v>141</v>
      </c>
      <c r="T192">
        <v>130213572</v>
      </c>
      <c r="U192">
        <v>130213574</v>
      </c>
      <c r="V192" t="s">
        <v>25</v>
      </c>
      <c r="W192">
        <v>1.72150886860775E-2</v>
      </c>
    </row>
    <row r="193" spans="1:23">
      <c r="A193" t="s">
        <v>15474</v>
      </c>
      <c r="B193">
        <v>2.2429529588097599E-2</v>
      </c>
      <c r="C193">
        <v>3.2953145382857998</v>
      </c>
      <c r="D193">
        <v>5.8129591865032397</v>
      </c>
      <c r="E193" s="1">
        <v>4.3212719555999002E-8</v>
      </c>
      <c r="F193">
        <v>3.8585389761853699E-3</v>
      </c>
      <c r="G193" s="1">
        <v>4.7837260245473801E-5</v>
      </c>
      <c r="H193" t="s">
        <v>15151</v>
      </c>
      <c r="I193" s="1">
        <v>1.5154933488186899E-6</v>
      </c>
      <c r="J193">
        <v>1.81991469340374E-3</v>
      </c>
      <c r="K193" t="s">
        <v>246</v>
      </c>
      <c r="L193">
        <v>19334268</v>
      </c>
      <c r="M193" t="s">
        <v>31</v>
      </c>
      <c r="O193" t="s">
        <v>52</v>
      </c>
      <c r="S193" t="s">
        <v>246</v>
      </c>
      <c r="T193">
        <v>19334036</v>
      </c>
      <c r="U193">
        <v>19334038</v>
      </c>
      <c r="V193" t="s">
        <v>25</v>
      </c>
      <c r="W193">
        <v>3.15741513725427E-2</v>
      </c>
    </row>
    <row r="194" spans="1:23">
      <c r="A194" t="s">
        <v>1070</v>
      </c>
      <c r="B194">
        <v>1.90098935716452E-2</v>
      </c>
      <c r="C194">
        <v>-0.108977156222292</v>
      </c>
      <c r="D194">
        <v>11.465443593335999</v>
      </c>
      <c r="E194" s="1">
        <v>1.36828930651154E-21</v>
      </c>
      <c r="F194">
        <v>1.6580164052871101E-3</v>
      </c>
      <c r="G194" s="1">
        <v>1.99953042202035E-16</v>
      </c>
      <c r="H194" t="s">
        <v>15151</v>
      </c>
      <c r="I194" s="1">
        <v>1.16309806426459E-20</v>
      </c>
      <c r="J194" s="1">
        <v>1.69967707284016E-15</v>
      </c>
      <c r="K194" t="s">
        <v>124</v>
      </c>
      <c r="L194">
        <v>106015739</v>
      </c>
      <c r="M194" t="s">
        <v>25</v>
      </c>
      <c r="N194" t="s">
        <v>1071</v>
      </c>
      <c r="O194" t="s">
        <v>27</v>
      </c>
      <c r="P194" t="s">
        <v>1072</v>
      </c>
      <c r="Q194" t="s">
        <v>1073</v>
      </c>
      <c r="R194" t="s">
        <v>1074</v>
      </c>
      <c r="S194" t="s">
        <v>124</v>
      </c>
      <c r="T194">
        <v>105399281</v>
      </c>
      <c r="U194">
        <v>105399283</v>
      </c>
      <c r="V194" t="s">
        <v>31</v>
      </c>
      <c r="W194" s="1">
        <v>9.9976521101017401E-16</v>
      </c>
    </row>
    <row r="195" spans="1:23">
      <c r="A195" t="s">
        <v>15475</v>
      </c>
      <c r="B195">
        <v>2.05442266460844E-2</v>
      </c>
      <c r="C195">
        <v>-4.0258047758610402</v>
      </c>
      <c r="D195">
        <v>5.7305118028569098</v>
      </c>
      <c r="E195" s="1">
        <v>6.3903693566832806E-8</v>
      </c>
      <c r="F195">
        <v>3.5850596513634599E-3</v>
      </c>
      <c r="G195" s="1">
        <v>6.5763921086043104E-5</v>
      </c>
      <c r="H195" t="s">
        <v>15151</v>
      </c>
      <c r="I195" s="1">
        <v>2.1017483054188099E-6</v>
      </c>
      <c r="J195">
        <v>2.3338605331667899E-3</v>
      </c>
      <c r="K195" t="s">
        <v>205</v>
      </c>
      <c r="L195">
        <v>55021669</v>
      </c>
      <c r="M195" t="s">
        <v>25</v>
      </c>
      <c r="N195" t="s">
        <v>15335</v>
      </c>
      <c r="O195" t="s">
        <v>207</v>
      </c>
      <c r="P195" t="s">
        <v>15336</v>
      </c>
      <c r="Q195" t="s">
        <v>15337</v>
      </c>
      <c r="R195" t="s">
        <v>30</v>
      </c>
      <c r="S195" t="s">
        <v>205</v>
      </c>
      <c r="T195">
        <v>57354437</v>
      </c>
      <c r="U195">
        <v>57354439</v>
      </c>
      <c r="V195" t="s">
        <v>31</v>
      </c>
      <c r="W195">
        <v>4.6692383971090601E-2</v>
      </c>
    </row>
    <row r="196" spans="1:23">
      <c r="A196" t="s">
        <v>15476</v>
      </c>
      <c r="B196">
        <v>2.7437601180688199E-2</v>
      </c>
      <c r="C196">
        <v>3.6515958446959802</v>
      </c>
      <c r="D196">
        <v>5.8378901479325798</v>
      </c>
      <c r="E196" s="1">
        <v>3.836821695062E-8</v>
      </c>
      <c r="F196">
        <v>4.6999173477775798E-3</v>
      </c>
      <c r="G196" s="1">
        <v>4.3464229988954499E-5</v>
      </c>
      <c r="H196" t="s">
        <v>15151</v>
      </c>
      <c r="I196" s="1">
        <v>1.37167074071626E-6</v>
      </c>
      <c r="J196">
        <v>1.6872658531610601E-3</v>
      </c>
      <c r="K196" t="s">
        <v>98</v>
      </c>
      <c r="L196">
        <v>106540963</v>
      </c>
      <c r="M196" t="s">
        <v>31</v>
      </c>
      <c r="O196" t="s">
        <v>52</v>
      </c>
      <c r="P196" t="s">
        <v>2152</v>
      </c>
      <c r="Q196" t="s">
        <v>2153</v>
      </c>
      <c r="R196" t="s">
        <v>30</v>
      </c>
      <c r="S196" t="s">
        <v>98</v>
      </c>
      <c r="T196">
        <v>105528734</v>
      </c>
      <c r="U196">
        <v>105528736</v>
      </c>
      <c r="V196" t="s">
        <v>25</v>
      </c>
      <c r="W196">
        <v>2.80344283428756E-2</v>
      </c>
    </row>
    <row r="197" spans="1:23">
      <c r="A197" t="s">
        <v>1084</v>
      </c>
      <c r="B197">
        <v>1.6817822979423299E-2</v>
      </c>
      <c r="C197">
        <v>-1.4397744447432099</v>
      </c>
      <c r="D197">
        <v>8.1853967063405602</v>
      </c>
      <c r="E197" s="1">
        <v>1.93898146372241E-13</v>
      </c>
      <c r="F197">
        <v>2.0546130606468901E-3</v>
      </c>
      <c r="G197" s="1">
        <v>1.4913175875106599E-9</v>
      </c>
      <c r="H197" t="s">
        <v>15151</v>
      </c>
      <c r="I197" s="1">
        <v>2.0494593979469998E-11</v>
      </c>
      <c r="J197" s="1">
        <v>1.59305787167993E-7</v>
      </c>
      <c r="K197" t="s">
        <v>205</v>
      </c>
      <c r="L197">
        <v>56940333</v>
      </c>
      <c r="M197" t="s">
        <v>25</v>
      </c>
      <c r="N197" t="s">
        <v>1085</v>
      </c>
      <c r="O197" t="s">
        <v>27</v>
      </c>
      <c r="P197" t="s">
        <v>1086</v>
      </c>
      <c r="Q197" t="s">
        <v>1087</v>
      </c>
      <c r="R197" t="s">
        <v>135</v>
      </c>
      <c r="S197" t="s">
        <v>205</v>
      </c>
      <c r="T197">
        <v>59273100</v>
      </c>
      <c r="U197">
        <v>59273102</v>
      </c>
      <c r="V197" t="s">
        <v>31</v>
      </c>
      <c r="W197" s="1">
        <v>1.4167517081351301E-7</v>
      </c>
    </row>
    <row r="198" spans="1:23">
      <c r="A198" t="s">
        <v>15477</v>
      </c>
      <c r="B198">
        <v>-1.57353260512452E-2</v>
      </c>
      <c r="C198">
        <v>-2.2462118836938298</v>
      </c>
      <c r="D198">
        <v>-6.4624885691520904</v>
      </c>
      <c r="E198" s="1">
        <v>1.79147526218071E-9</v>
      </c>
      <c r="F198">
        <v>2.43487100717762E-3</v>
      </c>
      <c r="G198" s="1">
        <v>3.8721372945230002E-6</v>
      </c>
      <c r="H198" t="s">
        <v>15151</v>
      </c>
      <c r="I198" s="1">
        <v>6.1330248466586396E-7</v>
      </c>
      <c r="J198">
        <v>9.5548080994848099E-4</v>
      </c>
      <c r="K198" t="s">
        <v>98</v>
      </c>
      <c r="L198">
        <v>92053433</v>
      </c>
      <c r="M198" t="s">
        <v>31</v>
      </c>
      <c r="O198" t="s">
        <v>52</v>
      </c>
      <c r="P198" t="s">
        <v>15478</v>
      </c>
      <c r="Q198" t="s">
        <v>15479</v>
      </c>
      <c r="R198" t="s">
        <v>49</v>
      </c>
      <c r="S198" t="s">
        <v>98</v>
      </c>
      <c r="T198">
        <v>91041204</v>
      </c>
      <c r="U198">
        <v>91041206</v>
      </c>
      <c r="V198" t="s">
        <v>25</v>
      </c>
      <c r="W198">
        <v>1.3089736468670601E-3</v>
      </c>
    </row>
    <row r="199" spans="1:23">
      <c r="A199" t="s">
        <v>1099</v>
      </c>
      <c r="B199">
        <v>3.1190023652737601E-2</v>
      </c>
      <c r="C199">
        <v>-3.2384822663901698</v>
      </c>
      <c r="D199">
        <v>7.56549406872732</v>
      </c>
      <c r="E199" s="1">
        <v>5.6953718713973797E-12</v>
      </c>
      <c r="F199">
        <v>4.1226684429856997E-3</v>
      </c>
      <c r="G199" s="1">
        <v>2.6675807529039601E-8</v>
      </c>
      <c r="H199" t="s">
        <v>15151</v>
      </c>
      <c r="I199" s="1">
        <v>5.37467479061191E-10</v>
      </c>
      <c r="J199" s="1">
        <v>2.5336147612302098E-6</v>
      </c>
      <c r="K199" t="s">
        <v>80</v>
      </c>
      <c r="L199">
        <v>53308768</v>
      </c>
      <c r="M199" t="s">
        <v>25</v>
      </c>
      <c r="N199" t="s">
        <v>1025</v>
      </c>
      <c r="O199" t="s">
        <v>27</v>
      </c>
      <c r="P199" t="s">
        <v>1026</v>
      </c>
      <c r="Q199" t="s">
        <v>1027</v>
      </c>
      <c r="R199" t="s">
        <v>30</v>
      </c>
      <c r="S199" t="s">
        <v>80</v>
      </c>
      <c r="T199">
        <v>52843095</v>
      </c>
      <c r="U199">
        <v>52843097</v>
      </c>
      <c r="V199" t="s">
        <v>31</v>
      </c>
      <c r="W199" s="1">
        <v>4.16142597453018E-6</v>
      </c>
    </row>
    <row r="200" spans="1:23">
      <c r="A200" t="s">
        <v>15480</v>
      </c>
      <c r="B200">
        <v>1.350718173637E-2</v>
      </c>
      <c r="C200">
        <v>2.71802674283889</v>
      </c>
      <c r="D200">
        <v>5.8877214253155303</v>
      </c>
      <c r="E200" s="1">
        <v>3.0227193038190097E-8</v>
      </c>
      <c r="F200">
        <v>2.2941271776706399E-3</v>
      </c>
      <c r="G200" s="1">
        <v>3.59707535550949E-5</v>
      </c>
      <c r="H200" t="s">
        <v>15151</v>
      </c>
      <c r="I200" s="1">
        <v>1.12252851828693E-6</v>
      </c>
      <c r="J200">
        <v>1.4568306703369E-3</v>
      </c>
      <c r="K200" t="s">
        <v>113</v>
      </c>
      <c r="L200">
        <v>109266213</v>
      </c>
      <c r="M200" t="s">
        <v>31</v>
      </c>
      <c r="O200" t="s">
        <v>52</v>
      </c>
      <c r="S200" t="s">
        <v>113</v>
      </c>
      <c r="T200">
        <v>106503931</v>
      </c>
      <c r="U200">
        <v>106503933</v>
      </c>
      <c r="V200" t="s">
        <v>25</v>
      </c>
      <c r="W200">
        <v>2.2086042682828301E-2</v>
      </c>
    </row>
    <row r="201" spans="1:23">
      <c r="A201" t="s">
        <v>15481</v>
      </c>
      <c r="B201">
        <v>2.8249243073543599E-2</v>
      </c>
      <c r="C201">
        <v>-3.5913250655229101</v>
      </c>
      <c r="D201">
        <v>9.0417128169280705</v>
      </c>
      <c r="E201" s="1">
        <v>1.6048580301562299E-15</v>
      </c>
      <c r="F201">
        <v>3.1243243006629099E-3</v>
      </c>
      <c r="G201" s="1">
        <v>2.44295501495456E-11</v>
      </c>
      <c r="H201" t="s">
        <v>15151</v>
      </c>
      <c r="I201" s="1">
        <v>1.51516017538544E-13</v>
      </c>
      <c r="J201" s="1">
        <v>2.3064146979761098E-9</v>
      </c>
      <c r="K201" t="s">
        <v>124</v>
      </c>
      <c r="L201">
        <v>219827660</v>
      </c>
      <c r="M201" t="s">
        <v>25</v>
      </c>
      <c r="N201" t="s">
        <v>15482</v>
      </c>
      <c r="O201" t="s">
        <v>27</v>
      </c>
      <c r="S201" t="s">
        <v>124</v>
      </c>
      <c r="T201">
        <v>218962937</v>
      </c>
      <c r="U201">
        <v>218962939</v>
      </c>
      <c r="V201" t="s">
        <v>31</v>
      </c>
      <c r="W201" s="1">
        <v>1.17261840717819E-9</v>
      </c>
    </row>
    <row r="202" spans="1:23">
      <c r="A202" t="s">
        <v>1112</v>
      </c>
      <c r="B202">
        <v>1.68031535619435E-2</v>
      </c>
      <c r="C202">
        <v>-2.93046562736229</v>
      </c>
      <c r="D202">
        <v>6.7473416382774296</v>
      </c>
      <c r="E202" s="1">
        <v>4.2131233591407498E-10</v>
      </c>
      <c r="F202">
        <v>2.4903368560174602E-3</v>
      </c>
      <c r="G202" s="1">
        <v>1.1359388998437801E-6</v>
      </c>
      <c r="H202" t="s">
        <v>15151</v>
      </c>
      <c r="I202" s="1">
        <v>2.7785660030080898E-8</v>
      </c>
      <c r="J202" s="1">
        <v>7.6901866071436302E-5</v>
      </c>
      <c r="K202" t="s">
        <v>56</v>
      </c>
      <c r="L202">
        <v>54919037</v>
      </c>
      <c r="M202" t="s">
        <v>25</v>
      </c>
      <c r="N202" t="s">
        <v>1113</v>
      </c>
      <c r="O202" t="s">
        <v>27</v>
      </c>
      <c r="S202" t="s">
        <v>56</v>
      </c>
      <c r="T202">
        <v>56343980</v>
      </c>
      <c r="U202">
        <v>56343982</v>
      </c>
      <c r="V202" t="s">
        <v>31</v>
      </c>
      <c r="W202">
        <v>3.07839441857665E-4</v>
      </c>
    </row>
    <row r="203" spans="1:23">
      <c r="A203" t="s">
        <v>15483</v>
      </c>
      <c r="B203">
        <v>1.5267308298506799E-2</v>
      </c>
      <c r="C203">
        <v>3.2768200992532601</v>
      </c>
      <c r="D203">
        <v>5.7173627405992598</v>
      </c>
      <c r="E203" s="1">
        <v>6.7998793945839303E-8</v>
      </c>
      <c r="F203">
        <v>2.6703410280570299E-3</v>
      </c>
      <c r="G203" s="1">
        <v>6.9198527541530002E-5</v>
      </c>
      <c r="H203" t="s">
        <v>15151</v>
      </c>
      <c r="I203" s="1">
        <v>2.2134211498517198E-6</v>
      </c>
      <c r="J203">
        <v>2.4247016562516598E-3</v>
      </c>
      <c r="K203" t="s">
        <v>90</v>
      </c>
      <c r="L203">
        <v>25381567</v>
      </c>
      <c r="M203" t="s">
        <v>31</v>
      </c>
      <c r="O203" t="s">
        <v>52</v>
      </c>
      <c r="P203" t="s">
        <v>15484</v>
      </c>
      <c r="Q203" t="s">
        <v>15485</v>
      </c>
      <c r="R203" t="s">
        <v>1181</v>
      </c>
      <c r="S203" t="s">
        <v>90</v>
      </c>
      <c r="T203">
        <v>25340075</v>
      </c>
      <c r="U203">
        <v>25340077</v>
      </c>
      <c r="V203" t="s">
        <v>25</v>
      </c>
      <c r="W203">
        <v>4.9684542774818499E-2</v>
      </c>
    </row>
    <row r="204" spans="1:23">
      <c r="A204" t="s">
        <v>1119</v>
      </c>
      <c r="B204">
        <v>1.1535026426996201E-2</v>
      </c>
      <c r="C204">
        <v>-2.0706642488745199</v>
      </c>
      <c r="D204">
        <v>7.4493868665443799</v>
      </c>
      <c r="E204" s="1">
        <v>1.0615071399637E-11</v>
      </c>
      <c r="F204">
        <v>1.54845313227061E-3</v>
      </c>
      <c r="G204" s="1">
        <v>4.6443670595388997E-8</v>
      </c>
      <c r="H204" t="s">
        <v>15151</v>
      </c>
      <c r="I204" s="1">
        <v>9.649739832626009E-10</v>
      </c>
      <c r="J204" s="1">
        <v>4.2474434361597502E-6</v>
      </c>
      <c r="K204" t="s">
        <v>74</v>
      </c>
      <c r="L204">
        <v>56879432</v>
      </c>
      <c r="M204" t="s">
        <v>25</v>
      </c>
      <c r="N204" t="s">
        <v>1120</v>
      </c>
      <c r="O204" t="s">
        <v>27</v>
      </c>
      <c r="P204" t="s">
        <v>1121</v>
      </c>
      <c r="Q204" t="s">
        <v>1122</v>
      </c>
      <c r="R204" t="s">
        <v>1123</v>
      </c>
      <c r="S204" t="s">
        <v>74</v>
      </c>
      <c r="T204">
        <v>56368062</v>
      </c>
      <c r="U204">
        <v>56368064</v>
      </c>
      <c r="V204" t="s">
        <v>31</v>
      </c>
      <c r="W204" s="1">
        <v>7.7560929894299701E-6</v>
      </c>
    </row>
    <row r="205" spans="1:23">
      <c r="A205" t="s">
        <v>1124</v>
      </c>
      <c r="B205">
        <v>8.6041002852915195E-3</v>
      </c>
      <c r="C205">
        <v>-1.29702489399476</v>
      </c>
      <c r="D205">
        <v>6.5520975665316099</v>
      </c>
      <c r="E205" s="1">
        <v>1.1398064020801E-9</v>
      </c>
      <c r="F205">
        <v>1.31318256450295E-3</v>
      </c>
      <c r="G205" s="1">
        <v>2.66929507754828E-6</v>
      </c>
      <c r="H205" t="s">
        <v>15151</v>
      </c>
      <c r="I205" s="1">
        <v>6.7000081138466005E-8</v>
      </c>
      <c r="J205">
        <v>1.63728479214985E-4</v>
      </c>
      <c r="K205" t="s">
        <v>124</v>
      </c>
      <c r="L205">
        <v>162280009</v>
      </c>
      <c r="M205" t="s">
        <v>25</v>
      </c>
      <c r="N205" t="s">
        <v>1125</v>
      </c>
      <c r="O205" t="s">
        <v>27</v>
      </c>
      <c r="P205" t="s">
        <v>126</v>
      </c>
      <c r="Q205" t="s">
        <v>127</v>
      </c>
      <c r="R205" t="s">
        <v>30</v>
      </c>
      <c r="S205" t="s">
        <v>124</v>
      </c>
      <c r="T205">
        <v>161423497</v>
      </c>
      <c r="U205">
        <v>161423499</v>
      </c>
      <c r="V205" t="s">
        <v>31</v>
      </c>
      <c r="W205">
        <v>8.3282006419506296E-4</v>
      </c>
    </row>
    <row r="206" spans="1:23">
      <c r="A206" t="s">
        <v>15486</v>
      </c>
      <c r="B206">
        <v>1.7250202343222599E-2</v>
      </c>
      <c r="C206">
        <v>-2.87536090211908</v>
      </c>
      <c r="D206">
        <v>6.5595944234368799</v>
      </c>
      <c r="E206" s="1">
        <v>1.0973461569401499E-9</v>
      </c>
      <c r="F206">
        <v>2.6297666028846302E-3</v>
      </c>
      <c r="G206" s="1">
        <v>2.58643781225531E-6</v>
      </c>
      <c r="H206" t="s">
        <v>15151</v>
      </c>
      <c r="I206" s="1">
        <v>6.4801775137824799E-8</v>
      </c>
      <c r="J206">
        <v>1.5942283985321301E-4</v>
      </c>
      <c r="K206" t="s">
        <v>51</v>
      </c>
      <c r="L206">
        <v>95870112</v>
      </c>
      <c r="M206" t="s">
        <v>25</v>
      </c>
      <c r="N206" t="s">
        <v>15487</v>
      </c>
      <c r="O206" t="s">
        <v>27</v>
      </c>
      <c r="S206" t="s">
        <v>51</v>
      </c>
      <c r="T206">
        <v>95326882</v>
      </c>
      <c r="U206">
        <v>95326884</v>
      </c>
      <c r="V206" t="s">
        <v>31</v>
      </c>
      <c r="W206">
        <v>8.0179572179914596E-4</v>
      </c>
    </row>
    <row r="207" spans="1:23">
      <c r="A207" t="s">
        <v>1138</v>
      </c>
      <c r="B207">
        <v>3.3088205868077397E-2</v>
      </c>
      <c r="C207">
        <v>-4.1480408464730498</v>
      </c>
      <c r="D207">
        <v>9.2287610396840307</v>
      </c>
      <c r="E207" s="1">
        <v>5.5483145923028605E-16</v>
      </c>
      <c r="F207">
        <v>3.58533563994092E-3</v>
      </c>
      <c r="G207" s="1">
        <v>9.2135816512016892E-12</v>
      </c>
      <c r="H207" t="s">
        <v>15151</v>
      </c>
      <c r="I207" s="1">
        <v>4.8799643417853202E-14</v>
      </c>
      <c r="J207" s="1">
        <v>8.1037131492808898E-10</v>
      </c>
      <c r="K207" t="s">
        <v>74</v>
      </c>
      <c r="L207">
        <v>51198381</v>
      </c>
      <c r="M207" t="s">
        <v>31</v>
      </c>
      <c r="N207" t="s">
        <v>1139</v>
      </c>
      <c r="O207" t="s">
        <v>27</v>
      </c>
      <c r="P207" t="s">
        <v>1140</v>
      </c>
      <c r="Q207" t="s">
        <v>1141</v>
      </c>
      <c r="R207" t="s">
        <v>30</v>
      </c>
      <c r="S207" t="s">
        <v>74</v>
      </c>
      <c r="T207">
        <v>50695123</v>
      </c>
      <c r="U207">
        <v>50695125</v>
      </c>
      <c r="V207" t="s">
        <v>25</v>
      </c>
      <c r="W207" s="1">
        <v>4.0539759265287502E-10</v>
      </c>
    </row>
    <row r="208" spans="1:23">
      <c r="A208" t="s">
        <v>1142</v>
      </c>
      <c r="B208">
        <v>2.0543053745575902E-2</v>
      </c>
      <c r="C208">
        <v>-2.6623186605654001</v>
      </c>
      <c r="D208">
        <v>7.1502498490323996</v>
      </c>
      <c r="E208" s="1">
        <v>5.1890767289009401E-11</v>
      </c>
      <c r="F208">
        <v>2.87305397424062E-3</v>
      </c>
      <c r="G208" s="1">
        <v>1.83163879968724E-7</v>
      </c>
      <c r="H208" t="s">
        <v>15151</v>
      </c>
      <c r="I208" s="1">
        <v>4.1933914134976203E-9</v>
      </c>
      <c r="J208" s="1">
        <v>1.48736743559101E-5</v>
      </c>
      <c r="K208" t="s">
        <v>74</v>
      </c>
      <c r="L208">
        <v>17717094</v>
      </c>
      <c r="M208" t="s">
        <v>31</v>
      </c>
      <c r="N208" t="s">
        <v>1143</v>
      </c>
      <c r="O208" t="s">
        <v>27</v>
      </c>
      <c r="P208" t="s">
        <v>1144</v>
      </c>
      <c r="Q208" t="s">
        <v>1145</v>
      </c>
      <c r="R208" t="s">
        <v>30</v>
      </c>
      <c r="S208" t="s">
        <v>74</v>
      </c>
      <c r="T208">
        <v>17606284</v>
      </c>
      <c r="U208">
        <v>17606286</v>
      </c>
      <c r="V208" t="s">
        <v>25</v>
      </c>
      <c r="W208" s="1">
        <v>3.7914923153525902E-5</v>
      </c>
    </row>
    <row r="209" spans="1:23">
      <c r="A209" t="s">
        <v>15488</v>
      </c>
      <c r="B209">
        <v>2.8658750047783E-2</v>
      </c>
      <c r="C209">
        <v>-4.3217714583172198</v>
      </c>
      <c r="D209">
        <v>7.15030528808611</v>
      </c>
      <c r="E209" s="1">
        <v>5.1875634060498897E-11</v>
      </c>
      <c r="F209">
        <v>4.0080456558315601E-3</v>
      </c>
      <c r="G209" s="1">
        <v>1.83163879968724E-7</v>
      </c>
      <c r="H209" t="s">
        <v>15151</v>
      </c>
      <c r="I209" s="1">
        <v>4.1922713880303699E-9</v>
      </c>
      <c r="J209" s="1">
        <v>1.48736743559101E-5</v>
      </c>
      <c r="K209" t="s">
        <v>124</v>
      </c>
      <c r="L209">
        <v>74743009</v>
      </c>
      <c r="M209" t="s">
        <v>25</v>
      </c>
      <c r="N209" t="s">
        <v>2723</v>
      </c>
      <c r="O209" t="s">
        <v>27</v>
      </c>
      <c r="P209" t="s">
        <v>2724</v>
      </c>
      <c r="Q209" t="s">
        <v>2725</v>
      </c>
      <c r="R209" t="s">
        <v>30</v>
      </c>
      <c r="S209" t="s">
        <v>124</v>
      </c>
      <c r="T209">
        <v>74515881</v>
      </c>
      <c r="U209">
        <v>74515883</v>
      </c>
      <c r="V209" t="s">
        <v>31</v>
      </c>
      <c r="W209" s="1">
        <v>3.7903865787716598E-5</v>
      </c>
    </row>
    <row r="210" spans="1:23">
      <c r="A210" t="s">
        <v>15489</v>
      </c>
      <c r="B210">
        <v>2.70877048611439E-2</v>
      </c>
      <c r="C210">
        <v>-3.8644823718180601</v>
      </c>
      <c r="D210">
        <v>5.8064056188917599</v>
      </c>
      <c r="E210" s="1">
        <v>4.4582683254695003E-8</v>
      </c>
      <c r="F210">
        <v>4.6651416795635498E-3</v>
      </c>
      <c r="G210" s="1">
        <v>4.8838290867078703E-5</v>
      </c>
      <c r="H210" t="s">
        <v>15151</v>
      </c>
      <c r="I210" s="1">
        <v>1.5556424964140801E-6</v>
      </c>
      <c r="J210">
        <v>1.84822470173965E-3</v>
      </c>
      <c r="K210" t="s">
        <v>69</v>
      </c>
      <c r="L210">
        <v>17740977</v>
      </c>
      <c r="M210" t="s">
        <v>31</v>
      </c>
      <c r="N210" t="s">
        <v>15490</v>
      </c>
      <c r="O210" t="s">
        <v>27</v>
      </c>
      <c r="P210" t="s">
        <v>15491</v>
      </c>
      <c r="Q210" t="s">
        <v>15492</v>
      </c>
      <c r="R210" t="s">
        <v>78</v>
      </c>
      <c r="S210" t="s">
        <v>69</v>
      </c>
      <c r="T210">
        <v>17719429</v>
      </c>
      <c r="U210">
        <v>17719431</v>
      </c>
      <c r="V210" t="s">
        <v>25</v>
      </c>
      <c r="W210">
        <v>3.2575140008341497E-2</v>
      </c>
    </row>
    <row r="211" spans="1:23">
      <c r="A211" t="s">
        <v>1178</v>
      </c>
      <c r="B211">
        <v>3.8618126222273799E-2</v>
      </c>
      <c r="C211">
        <v>-1.11662091722854</v>
      </c>
      <c r="D211">
        <v>11.1614712197391</v>
      </c>
      <c r="E211" s="1">
        <v>8.0001107514773597E-21</v>
      </c>
      <c r="F211">
        <v>3.4599494512853601E-3</v>
      </c>
      <c r="G211" s="1">
        <v>9.7423748709340994E-16</v>
      </c>
      <c r="H211" t="s">
        <v>15151</v>
      </c>
      <c r="I211" s="1">
        <v>1.1114921159914699E-19</v>
      </c>
      <c r="J211" s="1">
        <v>1.35355286901209E-14</v>
      </c>
      <c r="K211" t="s">
        <v>90</v>
      </c>
      <c r="L211">
        <v>44803452</v>
      </c>
      <c r="M211" t="s">
        <v>25</v>
      </c>
      <c r="N211" t="s">
        <v>172</v>
      </c>
      <c r="O211" t="s">
        <v>27</v>
      </c>
      <c r="P211" t="s">
        <v>1179</v>
      </c>
      <c r="Q211" t="s">
        <v>1180</v>
      </c>
      <c r="R211" t="s">
        <v>1181</v>
      </c>
      <c r="S211" t="s">
        <v>90</v>
      </c>
      <c r="T211">
        <v>44761959</v>
      </c>
      <c r="U211">
        <v>44761961</v>
      </c>
      <c r="V211" t="s">
        <v>31</v>
      </c>
      <c r="W211" s="1">
        <v>5.8454249225604596E-15</v>
      </c>
    </row>
    <row r="212" spans="1:23">
      <c r="A212" t="s">
        <v>1189</v>
      </c>
      <c r="B212">
        <v>2.5224623160047002E-2</v>
      </c>
      <c r="C212">
        <v>-2.5210070852188</v>
      </c>
      <c r="D212">
        <v>8.4225113783459804</v>
      </c>
      <c r="E212" s="1">
        <v>5.2067696684954E-14</v>
      </c>
      <c r="F212">
        <v>2.9949052042718199E-3</v>
      </c>
      <c r="G212" s="1">
        <v>5.0725599735202604E-10</v>
      </c>
      <c r="H212" t="s">
        <v>15151</v>
      </c>
      <c r="I212" s="1">
        <v>5.5137331323783496E-12</v>
      </c>
      <c r="J212" s="1">
        <v>5.3716111471581697E-8</v>
      </c>
      <c r="K212" t="s">
        <v>141</v>
      </c>
      <c r="L212">
        <v>133481466</v>
      </c>
      <c r="M212" t="s">
        <v>25</v>
      </c>
      <c r="N212" t="s">
        <v>1190</v>
      </c>
      <c r="O212" t="s">
        <v>536</v>
      </c>
      <c r="S212" t="s">
        <v>141</v>
      </c>
      <c r="T212">
        <v>132904879</v>
      </c>
      <c r="U212">
        <v>132904881</v>
      </c>
      <c r="V212" t="s">
        <v>31</v>
      </c>
      <c r="W212" s="1">
        <v>3.8044199801401999E-8</v>
      </c>
    </row>
    <row r="213" spans="1:23">
      <c r="A213" t="s">
        <v>1198</v>
      </c>
      <c r="B213">
        <v>2.0613591522717099E-2</v>
      </c>
      <c r="C213">
        <v>-2.3376209457249</v>
      </c>
      <c r="D213">
        <v>6.4365823634070098</v>
      </c>
      <c r="E213" s="1">
        <v>2.0405330829515101E-9</v>
      </c>
      <c r="F213">
        <v>3.2025678160989002E-3</v>
      </c>
      <c r="G213" s="1">
        <v>4.2843454788908396E-6</v>
      </c>
      <c r="H213" t="s">
        <v>15151</v>
      </c>
      <c r="I213" s="1">
        <v>1.11535201125511E-7</v>
      </c>
      <c r="J213">
        <v>2.4846098273163201E-4</v>
      </c>
      <c r="K213" t="s">
        <v>51</v>
      </c>
      <c r="L213">
        <v>44956107</v>
      </c>
      <c r="M213" t="s">
        <v>25</v>
      </c>
      <c r="N213" t="s">
        <v>1000</v>
      </c>
      <c r="O213" t="s">
        <v>207</v>
      </c>
      <c r="P213" t="s">
        <v>1001</v>
      </c>
      <c r="Q213" t="s">
        <v>1002</v>
      </c>
      <c r="R213" t="s">
        <v>63</v>
      </c>
      <c r="S213" t="s">
        <v>51</v>
      </c>
      <c r="T213">
        <v>44663908</v>
      </c>
      <c r="U213">
        <v>44663910</v>
      </c>
      <c r="V213" t="s">
        <v>31</v>
      </c>
      <c r="W213">
        <v>1.49095222665401E-3</v>
      </c>
    </row>
    <row r="214" spans="1:23">
      <c r="A214" t="s">
        <v>1199</v>
      </c>
      <c r="B214">
        <v>2.03754410042855E-2</v>
      </c>
      <c r="C214">
        <v>-1.6664498494655899</v>
      </c>
      <c r="D214">
        <v>8.0940642622227195</v>
      </c>
      <c r="E214" s="1">
        <v>3.20783738477847E-13</v>
      </c>
      <c r="F214">
        <v>2.5173312620438899E-3</v>
      </c>
      <c r="G214" s="1">
        <v>2.2537155060204899E-9</v>
      </c>
      <c r="H214" t="s">
        <v>15151</v>
      </c>
      <c r="I214" s="1">
        <v>3.3666704064775999E-11</v>
      </c>
      <c r="J214" s="1">
        <v>2.4116846397648798E-7</v>
      </c>
      <c r="K214" t="s">
        <v>98</v>
      </c>
      <c r="L214">
        <v>24771259</v>
      </c>
      <c r="M214" t="s">
        <v>31</v>
      </c>
      <c r="N214" t="s">
        <v>1200</v>
      </c>
      <c r="O214" t="s">
        <v>27</v>
      </c>
      <c r="P214" t="s">
        <v>1201</v>
      </c>
      <c r="Q214" t="s">
        <v>1202</v>
      </c>
      <c r="R214" t="s">
        <v>37</v>
      </c>
      <c r="S214" t="s">
        <v>98</v>
      </c>
      <c r="T214">
        <v>24913745</v>
      </c>
      <c r="U214">
        <v>24913747</v>
      </c>
      <c r="V214" t="s">
        <v>25</v>
      </c>
      <c r="W214" s="1">
        <v>2.34386412626132E-7</v>
      </c>
    </row>
    <row r="215" spans="1:23">
      <c r="A215" t="s">
        <v>15493</v>
      </c>
      <c r="B215">
        <v>2.2150369228178202E-2</v>
      </c>
      <c r="C215">
        <v>-1.62906379262751</v>
      </c>
      <c r="D215">
        <v>8.3388310603553499</v>
      </c>
      <c r="E215" s="1">
        <v>8.2912566589326102E-14</v>
      </c>
      <c r="F215">
        <v>2.6562918792642199E-3</v>
      </c>
      <c r="G215" s="1">
        <v>7.1272422593752599E-10</v>
      </c>
      <c r="H215" t="s">
        <v>15151</v>
      </c>
      <c r="I215" s="1">
        <v>8.7986219288051195E-12</v>
      </c>
      <c r="J215" s="1">
        <v>7.6534184374716399E-8</v>
      </c>
      <c r="K215" t="s">
        <v>141</v>
      </c>
      <c r="L215">
        <v>7593007</v>
      </c>
      <c r="M215" t="s">
        <v>31</v>
      </c>
      <c r="N215" t="s">
        <v>15494</v>
      </c>
      <c r="O215" t="s">
        <v>27</v>
      </c>
      <c r="P215" t="s">
        <v>15495</v>
      </c>
      <c r="Q215" t="s">
        <v>15496</v>
      </c>
      <c r="R215" t="s">
        <v>30</v>
      </c>
      <c r="S215" t="s">
        <v>141</v>
      </c>
      <c r="T215">
        <v>7440410</v>
      </c>
      <c r="U215">
        <v>7440412</v>
      </c>
      <c r="V215" t="s">
        <v>25</v>
      </c>
      <c r="W215" s="1">
        <v>6.0581559204689702E-8</v>
      </c>
    </row>
    <row r="216" spans="1:23">
      <c r="A216" t="s">
        <v>1214</v>
      </c>
      <c r="B216">
        <v>3.1922387499012002E-2</v>
      </c>
      <c r="C216">
        <v>-2.0908609492054002</v>
      </c>
      <c r="D216">
        <v>10.701302660286601</v>
      </c>
      <c r="E216" s="1">
        <v>1.1566491536732701E-19</v>
      </c>
      <c r="F216">
        <v>2.9830375340638301E-3</v>
      </c>
      <c r="G216" s="1">
        <v>4.9713324930361101E-15</v>
      </c>
      <c r="H216" t="s">
        <v>15151</v>
      </c>
      <c r="I216" s="1">
        <v>3.03282241249861E-18</v>
      </c>
      <c r="J216" s="1">
        <v>1.30352134499737E-13</v>
      </c>
      <c r="K216" t="s">
        <v>74</v>
      </c>
      <c r="L216">
        <v>19651235</v>
      </c>
      <c r="M216" t="s">
        <v>31</v>
      </c>
      <c r="N216" t="s">
        <v>1215</v>
      </c>
      <c r="O216" t="s">
        <v>27</v>
      </c>
      <c r="P216" t="s">
        <v>1216</v>
      </c>
      <c r="Q216" t="s">
        <v>1217</v>
      </c>
      <c r="R216" t="s">
        <v>30</v>
      </c>
      <c r="S216" t="s">
        <v>74</v>
      </c>
      <c r="T216">
        <v>19540425</v>
      </c>
      <c r="U216">
        <v>19540427</v>
      </c>
      <c r="V216" t="s">
        <v>25</v>
      </c>
      <c r="W216" s="1">
        <v>8.4512652381614101E-14</v>
      </c>
    </row>
    <row r="217" spans="1:23">
      <c r="A217" t="s">
        <v>1218</v>
      </c>
      <c r="B217">
        <v>2.14971640016157E-2</v>
      </c>
      <c r="C217">
        <v>-1.5594948396116299</v>
      </c>
      <c r="D217">
        <v>10.8419904423542</v>
      </c>
      <c r="E217" s="1">
        <v>5.1136590506829702E-20</v>
      </c>
      <c r="F217">
        <v>1.9827691341284702E-3</v>
      </c>
      <c r="G217" s="1">
        <v>2.6688478794603E-15</v>
      </c>
      <c r="H217" t="s">
        <v>15151</v>
      </c>
      <c r="I217" s="1">
        <v>1.1193802620467099E-18</v>
      </c>
      <c r="J217" s="1">
        <v>5.8421095522081605E-14</v>
      </c>
      <c r="K217" t="s">
        <v>56</v>
      </c>
      <c r="L217">
        <v>44658225</v>
      </c>
      <c r="M217" t="s">
        <v>25</v>
      </c>
      <c r="N217" t="s">
        <v>1219</v>
      </c>
      <c r="O217" t="s">
        <v>27</v>
      </c>
      <c r="P217" t="s">
        <v>1220</v>
      </c>
      <c r="Q217" t="s">
        <v>1221</v>
      </c>
      <c r="R217" t="s">
        <v>222</v>
      </c>
      <c r="S217" t="s">
        <v>56</v>
      </c>
      <c r="T217">
        <v>46029585</v>
      </c>
      <c r="U217">
        <v>46029587</v>
      </c>
      <c r="V217" t="s">
        <v>31</v>
      </c>
      <c r="W217" s="1">
        <v>3.7363870312444197E-14</v>
      </c>
    </row>
    <row r="218" spans="1:23">
      <c r="A218" t="s">
        <v>1222</v>
      </c>
      <c r="B218">
        <v>2.45280374158467E-2</v>
      </c>
      <c r="C218">
        <v>0.56737733583635497</v>
      </c>
      <c r="D218">
        <v>9.9558710754749296</v>
      </c>
      <c r="E218" s="1">
        <v>8.6151782926722493E-18</v>
      </c>
      <c r="F218">
        <v>2.46367567738684E-3</v>
      </c>
      <c r="G218" s="1">
        <v>2.19311419395181E-13</v>
      </c>
      <c r="H218" t="s">
        <v>15151</v>
      </c>
      <c r="I218" s="1">
        <v>4.8440548082718302E-16</v>
      </c>
      <c r="J218" s="1">
        <v>1.2349112120007299E-11</v>
      </c>
      <c r="K218" t="s">
        <v>90</v>
      </c>
      <c r="L218">
        <v>160167977</v>
      </c>
      <c r="M218" t="s">
        <v>31</v>
      </c>
      <c r="N218" t="s">
        <v>1223</v>
      </c>
      <c r="O218" t="s">
        <v>27</v>
      </c>
      <c r="P218" t="s">
        <v>1224</v>
      </c>
      <c r="Q218" t="s">
        <v>1225</v>
      </c>
      <c r="R218" t="s">
        <v>49</v>
      </c>
      <c r="S218" t="s">
        <v>90</v>
      </c>
      <c r="T218">
        <v>160450188</v>
      </c>
      <c r="U218">
        <v>160450190</v>
      </c>
      <c r="V218" t="s">
        <v>25</v>
      </c>
      <c r="W218" s="1">
        <v>6.2948350927502501E-12</v>
      </c>
    </row>
    <row r="219" spans="1:23">
      <c r="A219" t="s">
        <v>1228</v>
      </c>
      <c r="B219">
        <v>3.0731388300400401E-2</v>
      </c>
      <c r="C219">
        <v>-1.97061813903354</v>
      </c>
      <c r="D219">
        <v>8.8194046827996893</v>
      </c>
      <c r="E219" s="1">
        <v>5.6360312902770503E-15</v>
      </c>
      <c r="F219">
        <v>3.4845195799139599E-3</v>
      </c>
      <c r="G219" s="1">
        <v>7.3536923407216905E-11</v>
      </c>
      <c r="H219" t="s">
        <v>15151</v>
      </c>
      <c r="I219" s="1">
        <v>5.6608034810427798E-13</v>
      </c>
      <c r="J219" s="1">
        <v>7.3860142105117297E-9</v>
      </c>
      <c r="K219" t="s">
        <v>119</v>
      </c>
      <c r="L219">
        <v>57642749</v>
      </c>
      <c r="M219" t="s">
        <v>25</v>
      </c>
      <c r="N219" t="s">
        <v>1229</v>
      </c>
      <c r="O219" t="s">
        <v>27</v>
      </c>
      <c r="P219" t="s">
        <v>1230</v>
      </c>
      <c r="Q219" t="s">
        <v>1231</v>
      </c>
      <c r="R219" t="s">
        <v>43</v>
      </c>
      <c r="S219" t="s">
        <v>119</v>
      </c>
      <c r="T219">
        <v>59565387</v>
      </c>
      <c r="U219">
        <v>59565389</v>
      </c>
      <c r="V219" t="s">
        <v>31</v>
      </c>
      <c r="W219" s="1">
        <v>4.1180677108041502E-9</v>
      </c>
    </row>
    <row r="220" spans="1:23">
      <c r="A220" t="s">
        <v>15497</v>
      </c>
      <c r="B220">
        <v>2.38972735812845E-2</v>
      </c>
      <c r="C220">
        <v>0.30004660691151203</v>
      </c>
      <c r="D220">
        <v>8.6444409648094709</v>
      </c>
      <c r="E220" s="1">
        <v>1.5067790547637801E-14</v>
      </c>
      <c r="F220">
        <v>2.7644672082980902E-3</v>
      </c>
      <c r="G220" s="1">
        <v>1.7743336184093401E-10</v>
      </c>
      <c r="H220" t="s">
        <v>15151</v>
      </c>
      <c r="I220" s="1">
        <v>1.56294802708168E-12</v>
      </c>
      <c r="J220" s="1">
        <v>1.84119000800143E-8</v>
      </c>
      <c r="K220" t="s">
        <v>124</v>
      </c>
      <c r="L220">
        <v>62020677</v>
      </c>
      <c r="M220" t="s">
        <v>31</v>
      </c>
      <c r="O220" t="s">
        <v>52</v>
      </c>
      <c r="S220" t="s">
        <v>124</v>
      </c>
      <c r="T220">
        <v>61793541</v>
      </c>
      <c r="U220">
        <v>61793543</v>
      </c>
      <c r="V220" t="s">
        <v>25</v>
      </c>
      <c r="W220" s="1">
        <v>1.10095523838614E-8</v>
      </c>
    </row>
    <row r="221" spans="1:23">
      <c r="A221" t="s">
        <v>15498</v>
      </c>
      <c r="B221">
        <v>-1.2274553909873E-2</v>
      </c>
      <c r="C221">
        <v>-0.34335072797280097</v>
      </c>
      <c r="D221">
        <v>-5.9929837203478904</v>
      </c>
      <c r="E221" s="1">
        <v>1.8199919264683401E-8</v>
      </c>
      <c r="F221">
        <v>2.0481540552492101E-3</v>
      </c>
      <c r="G221" s="1">
        <v>2.4717655407597901E-5</v>
      </c>
      <c r="H221" t="s">
        <v>15151</v>
      </c>
      <c r="I221" s="1">
        <v>3.9823369965249596E-6</v>
      </c>
      <c r="J221">
        <v>3.71143649053176E-3</v>
      </c>
      <c r="K221" t="s">
        <v>205</v>
      </c>
      <c r="L221">
        <v>19971719</v>
      </c>
      <c r="M221" t="s">
        <v>31</v>
      </c>
      <c r="O221" t="s">
        <v>52</v>
      </c>
      <c r="S221" t="s">
        <v>205</v>
      </c>
      <c r="T221">
        <v>22391755</v>
      </c>
      <c r="U221">
        <v>22391757</v>
      </c>
      <c r="V221" t="s">
        <v>25</v>
      </c>
      <c r="W221">
        <v>1.32980986092877E-2</v>
      </c>
    </row>
    <row r="222" spans="1:23">
      <c r="A222" t="s">
        <v>15499</v>
      </c>
      <c r="B222">
        <v>2.99999904669968E-2</v>
      </c>
      <c r="C222">
        <v>4.3858621378275</v>
      </c>
      <c r="D222">
        <v>6.0465009753925898</v>
      </c>
      <c r="E222" s="1">
        <v>1.40366181839173E-8</v>
      </c>
      <c r="F222">
        <v>4.9615456259889E-3</v>
      </c>
      <c r="G222" s="1">
        <v>2.02290093396578E-5</v>
      </c>
      <c r="H222" t="s">
        <v>15151</v>
      </c>
      <c r="I222" s="1">
        <v>5.86668325835279E-7</v>
      </c>
      <c r="J222">
        <v>9.2184897269120705E-4</v>
      </c>
      <c r="K222" t="s">
        <v>90</v>
      </c>
      <c r="L222">
        <v>74471520</v>
      </c>
      <c r="M222" t="s">
        <v>25</v>
      </c>
      <c r="O222" t="s">
        <v>52</v>
      </c>
      <c r="P222" t="s">
        <v>15500</v>
      </c>
      <c r="Q222" t="s">
        <v>15501</v>
      </c>
      <c r="R222" t="s">
        <v>30</v>
      </c>
      <c r="S222" t="s">
        <v>90</v>
      </c>
      <c r="T222">
        <v>74422368</v>
      </c>
      <c r="U222">
        <v>74422370</v>
      </c>
      <c r="V222" t="s">
        <v>31</v>
      </c>
      <c r="W222">
        <v>1.02561077352065E-2</v>
      </c>
    </row>
    <row r="223" spans="1:23">
      <c r="A223" t="s">
        <v>15502</v>
      </c>
      <c r="B223">
        <v>-2.2543487207135698E-2</v>
      </c>
      <c r="C223">
        <v>-1.3915577615666701</v>
      </c>
      <c r="D223">
        <v>-6.2553459894265702</v>
      </c>
      <c r="E223" s="1">
        <v>5.03648585382359E-9</v>
      </c>
      <c r="F223">
        <v>3.6038753484205401E-3</v>
      </c>
      <c r="G223" s="1">
        <v>8.8888865841584004E-6</v>
      </c>
      <c r="H223" t="s">
        <v>15151</v>
      </c>
      <c r="I223" s="1">
        <v>1.4235793429248601E-6</v>
      </c>
      <c r="J223">
        <v>1.7365006199269201E-3</v>
      </c>
      <c r="K223" t="s">
        <v>74</v>
      </c>
      <c r="L223">
        <v>1356032</v>
      </c>
      <c r="M223" t="s">
        <v>25</v>
      </c>
      <c r="N223" t="s">
        <v>15503</v>
      </c>
      <c r="O223" t="s">
        <v>207</v>
      </c>
      <c r="P223" t="s">
        <v>15504</v>
      </c>
      <c r="Q223" t="s">
        <v>15505</v>
      </c>
      <c r="R223" t="s">
        <v>1518</v>
      </c>
      <c r="S223" t="s">
        <v>74</v>
      </c>
      <c r="T223">
        <v>1356032</v>
      </c>
      <c r="U223">
        <v>1356034</v>
      </c>
      <c r="V223" t="s">
        <v>31</v>
      </c>
      <c r="W223">
        <v>3.6799990458415699E-3</v>
      </c>
    </row>
    <row r="224" spans="1:23">
      <c r="A224" t="s">
        <v>15506</v>
      </c>
      <c r="B224">
        <v>1.2475605536463499E-2</v>
      </c>
      <c r="C224">
        <v>1.49399302692045</v>
      </c>
      <c r="D224">
        <v>5.9960031541104399</v>
      </c>
      <c r="E224" s="1">
        <v>1.79357242719289E-8</v>
      </c>
      <c r="F224">
        <v>2.0806535980407402E-3</v>
      </c>
      <c r="G224" s="1">
        <v>2.4449738399854E-5</v>
      </c>
      <c r="H224" t="s">
        <v>15151</v>
      </c>
      <c r="I224" s="1">
        <v>7.2235055239330095E-7</v>
      </c>
      <c r="J224">
        <v>1.06841788140913E-3</v>
      </c>
      <c r="K224" t="s">
        <v>287</v>
      </c>
      <c r="L224">
        <v>5293036</v>
      </c>
      <c r="M224" t="s">
        <v>25</v>
      </c>
      <c r="O224" t="s">
        <v>52</v>
      </c>
      <c r="P224" t="s">
        <v>15507</v>
      </c>
      <c r="Q224" t="s">
        <v>15508</v>
      </c>
      <c r="R224" t="s">
        <v>30</v>
      </c>
      <c r="S224" t="s">
        <v>287</v>
      </c>
      <c r="T224">
        <v>5292922</v>
      </c>
      <c r="U224">
        <v>5292924</v>
      </c>
      <c r="V224" t="s">
        <v>31</v>
      </c>
      <c r="W224">
        <v>1.3105059782321699E-2</v>
      </c>
    </row>
    <row r="225" spans="1:23">
      <c r="A225" t="s">
        <v>15509</v>
      </c>
      <c r="B225">
        <v>1.6558919685233198E-2</v>
      </c>
      <c r="C225">
        <v>-3.54726550595535</v>
      </c>
      <c r="D225">
        <v>6.9454458842366504</v>
      </c>
      <c r="E225" s="1">
        <v>1.51441731523893E-10</v>
      </c>
      <c r="F225">
        <v>2.38414062411964E-3</v>
      </c>
      <c r="G225" s="1">
        <v>4.6105677953791499E-7</v>
      </c>
      <c r="H225" t="s">
        <v>15151</v>
      </c>
      <c r="I225" s="1">
        <v>1.1104153817367099E-8</v>
      </c>
      <c r="J225" s="1">
        <v>3.4233965660033702E-5</v>
      </c>
      <c r="K225" t="s">
        <v>90</v>
      </c>
      <c r="L225">
        <v>131754018</v>
      </c>
      <c r="M225" t="s">
        <v>31</v>
      </c>
      <c r="N225" t="s">
        <v>15163</v>
      </c>
      <c r="O225" t="s">
        <v>27</v>
      </c>
      <c r="P225" t="s">
        <v>15164</v>
      </c>
      <c r="Q225" t="s">
        <v>15165</v>
      </c>
      <c r="R225" t="s">
        <v>78</v>
      </c>
      <c r="S225" t="s">
        <v>90</v>
      </c>
      <c r="T225">
        <v>132035173</v>
      </c>
      <c r="U225">
        <v>132035175</v>
      </c>
      <c r="V225" t="s">
        <v>25</v>
      </c>
      <c r="W225">
        <v>1.1065362708910001E-4</v>
      </c>
    </row>
    <row r="226" spans="1:23">
      <c r="A226" t="s">
        <v>1252</v>
      </c>
      <c r="B226">
        <v>2.3544837343364499E-2</v>
      </c>
      <c r="C226">
        <v>-3.8146879180075</v>
      </c>
      <c r="D226">
        <v>7.2122107784705198</v>
      </c>
      <c r="E226" s="1">
        <v>3.7433839159802202E-11</v>
      </c>
      <c r="F226">
        <v>3.2645797615412399E-3</v>
      </c>
      <c r="G226" s="1">
        <v>1.4026517123699699E-7</v>
      </c>
      <c r="H226" t="s">
        <v>15151</v>
      </c>
      <c r="I226" s="1">
        <v>3.1073331281155899E-9</v>
      </c>
      <c r="J226" s="1">
        <v>1.1703241660072E-5</v>
      </c>
      <c r="K226" t="s">
        <v>179</v>
      </c>
      <c r="L226">
        <v>36003443</v>
      </c>
      <c r="M226" t="s">
        <v>31</v>
      </c>
      <c r="N226" t="s">
        <v>1253</v>
      </c>
      <c r="O226" t="s">
        <v>27</v>
      </c>
      <c r="P226" t="s">
        <v>1254</v>
      </c>
      <c r="Q226" t="s">
        <v>1255</v>
      </c>
      <c r="R226" t="s">
        <v>266</v>
      </c>
      <c r="S226" t="s">
        <v>179</v>
      </c>
      <c r="T226">
        <v>35534236</v>
      </c>
      <c r="U226">
        <v>35534238</v>
      </c>
      <c r="V226" t="s">
        <v>25</v>
      </c>
      <c r="W226" s="1">
        <v>2.7351708391214401E-5</v>
      </c>
    </row>
    <row r="227" spans="1:23">
      <c r="A227" t="s">
        <v>15510</v>
      </c>
      <c r="B227">
        <v>1.6841321058918501E-2</v>
      </c>
      <c r="C227">
        <v>-4.9646048578384603</v>
      </c>
      <c r="D227">
        <v>7.1210558541443998</v>
      </c>
      <c r="E227" s="1">
        <v>6.0497907233198304E-11</v>
      </c>
      <c r="F227">
        <v>2.3650033652126202E-3</v>
      </c>
      <c r="G227" s="1">
        <v>2.1049468991555499E-7</v>
      </c>
      <c r="H227" t="s">
        <v>15151</v>
      </c>
      <c r="I227" s="1">
        <v>4.82549647987911E-9</v>
      </c>
      <c r="J227" s="1">
        <v>1.6870028047657E-5</v>
      </c>
      <c r="K227" t="s">
        <v>103</v>
      </c>
      <c r="L227">
        <v>47177603</v>
      </c>
      <c r="M227" t="s">
        <v>31</v>
      </c>
      <c r="N227" t="s">
        <v>1055</v>
      </c>
      <c r="O227" t="s">
        <v>27</v>
      </c>
      <c r="P227" t="s">
        <v>15511</v>
      </c>
      <c r="Q227" t="s">
        <v>15512</v>
      </c>
      <c r="R227" t="s">
        <v>266</v>
      </c>
      <c r="S227" t="s">
        <v>103</v>
      </c>
      <c r="T227">
        <v>47143691</v>
      </c>
      <c r="U227">
        <v>47143693</v>
      </c>
      <c r="V227" t="s">
        <v>25</v>
      </c>
      <c r="W227" s="1">
        <v>4.4203884882266497E-5</v>
      </c>
    </row>
    <row r="228" spans="1:23">
      <c r="A228" t="s">
        <v>1256</v>
      </c>
      <c r="B228">
        <v>2.72884142359738E-2</v>
      </c>
      <c r="C228">
        <v>-4.68362264288369</v>
      </c>
      <c r="D228">
        <v>7.5506526031530701</v>
      </c>
      <c r="E228" s="1">
        <v>6.1684011514658999E-12</v>
      </c>
      <c r="F228">
        <v>3.6140471122427802E-3</v>
      </c>
      <c r="G228" s="1">
        <v>2.8525654003413201E-8</v>
      </c>
      <c r="H228" t="s">
        <v>15151</v>
      </c>
      <c r="I228" s="1">
        <v>5.7948722003381696E-10</v>
      </c>
      <c r="J228" s="1">
        <v>2.69689661202337E-6</v>
      </c>
      <c r="K228" t="s">
        <v>74</v>
      </c>
      <c r="L228">
        <v>17858298</v>
      </c>
      <c r="M228" t="s">
        <v>25</v>
      </c>
      <c r="N228" t="s">
        <v>1257</v>
      </c>
      <c r="O228" t="s">
        <v>46</v>
      </c>
      <c r="P228" t="s">
        <v>1258</v>
      </c>
      <c r="Q228" t="s">
        <v>1259</v>
      </c>
      <c r="R228" t="s">
        <v>63</v>
      </c>
      <c r="S228" t="s">
        <v>74</v>
      </c>
      <c r="T228">
        <v>17747488</v>
      </c>
      <c r="U228">
        <v>17747490</v>
      </c>
      <c r="V228" t="s">
        <v>31</v>
      </c>
      <c r="W228" s="1">
        <v>4.5070533325392899E-6</v>
      </c>
    </row>
    <row r="229" spans="1:23">
      <c r="A229" t="s">
        <v>15513</v>
      </c>
      <c r="B229">
        <v>2.6898196336225099E-2</v>
      </c>
      <c r="C229">
        <v>-4.5397061909457701</v>
      </c>
      <c r="D229">
        <v>8.2414873818623402</v>
      </c>
      <c r="E229" s="1">
        <v>1.4221030758252499E-13</v>
      </c>
      <c r="F229">
        <v>3.2637550832659099E-3</v>
      </c>
      <c r="G229" s="1">
        <v>1.12944044587726E-9</v>
      </c>
      <c r="H229" t="s">
        <v>15151</v>
      </c>
      <c r="I229" s="1">
        <v>1.5070725414668799E-11</v>
      </c>
      <c r="J229" s="1">
        <v>1.2100765711302399E-7</v>
      </c>
      <c r="K229" t="s">
        <v>246</v>
      </c>
      <c r="L229">
        <v>10426412</v>
      </c>
      <c r="M229" t="s">
        <v>25</v>
      </c>
      <c r="N229" t="s">
        <v>15302</v>
      </c>
      <c r="O229" t="s">
        <v>27</v>
      </c>
      <c r="S229" t="s">
        <v>246</v>
      </c>
      <c r="T229">
        <v>10426178</v>
      </c>
      <c r="U229">
        <v>10426180</v>
      </c>
      <c r="V229" t="s">
        <v>31</v>
      </c>
      <c r="W229" s="1">
        <v>1.03908521020708E-7</v>
      </c>
    </row>
    <row r="230" spans="1:23">
      <c r="A230" t="s">
        <v>15514</v>
      </c>
      <c r="B230">
        <v>-1.0980129319738499E-2</v>
      </c>
      <c r="C230">
        <v>0.34654296891395098</v>
      </c>
      <c r="D230">
        <v>-6.4283654670633297</v>
      </c>
      <c r="E230" s="1">
        <v>2.1264334080680499E-9</v>
      </c>
      <c r="F230">
        <v>1.7080748404857799E-3</v>
      </c>
      <c r="G230" s="1">
        <v>4.4189955899589196E-6</v>
      </c>
      <c r="H230" t="s">
        <v>15151</v>
      </c>
      <c r="I230" s="1">
        <v>7.0584215020630397E-7</v>
      </c>
      <c r="J230">
        <v>1.05037937313022E-3</v>
      </c>
      <c r="K230" t="s">
        <v>39</v>
      </c>
      <c r="L230">
        <v>39780408</v>
      </c>
      <c r="M230" t="s">
        <v>25</v>
      </c>
      <c r="N230" t="s">
        <v>15515</v>
      </c>
      <c r="O230" t="s">
        <v>536</v>
      </c>
      <c r="P230" t="s">
        <v>15516</v>
      </c>
      <c r="Q230" t="s">
        <v>15517</v>
      </c>
      <c r="R230" t="s">
        <v>189</v>
      </c>
      <c r="S230" t="s">
        <v>39</v>
      </c>
      <c r="T230">
        <v>39384402</v>
      </c>
      <c r="U230">
        <v>39384404</v>
      </c>
      <c r="V230" t="s">
        <v>31</v>
      </c>
      <c r="W230">
        <v>1.5537168454062701E-3</v>
      </c>
    </row>
    <row r="231" spans="1:23">
      <c r="A231" t="s">
        <v>1292</v>
      </c>
      <c r="B231">
        <v>1.8887643867530599E-2</v>
      </c>
      <c r="C231">
        <v>-2.9011990819601898</v>
      </c>
      <c r="D231">
        <v>7.5774719785487799</v>
      </c>
      <c r="E231" s="1">
        <v>5.3399716984732501E-12</v>
      </c>
      <c r="F231">
        <v>2.4926049111101902E-3</v>
      </c>
      <c r="G231" s="1">
        <v>2.5501610725359801E-8</v>
      </c>
      <c r="H231" t="s">
        <v>15151</v>
      </c>
      <c r="I231" s="1">
        <v>5.0573699825234803E-10</v>
      </c>
      <c r="J231" s="1">
        <v>2.4310910594674099E-6</v>
      </c>
      <c r="K231" t="s">
        <v>33</v>
      </c>
      <c r="L231">
        <v>130419133</v>
      </c>
      <c r="M231" t="s">
        <v>25</v>
      </c>
      <c r="N231" t="s">
        <v>736</v>
      </c>
      <c r="O231" t="s">
        <v>27</v>
      </c>
      <c r="P231" t="s">
        <v>737</v>
      </c>
      <c r="Q231" t="s">
        <v>738</v>
      </c>
      <c r="R231" t="s">
        <v>49</v>
      </c>
      <c r="S231" t="s">
        <v>33</v>
      </c>
      <c r="T231">
        <v>130734371</v>
      </c>
      <c r="U231">
        <v>130734373</v>
      </c>
      <c r="V231" t="s">
        <v>31</v>
      </c>
      <c r="W231" s="1">
        <v>3.9017464409800503E-6</v>
      </c>
    </row>
    <row r="232" spans="1:23">
      <c r="A232" t="s">
        <v>15518</v>
      </c>
      <c r="B232">
        <v>-9.6394976966251902E-3</v>
      </c>
      <c r="C232">
        <v>2.0613476279089</v>
      </c>
      <c r="D232">
        <v>-5.9348946587005198</v>
      </c>
      <c r="E232" s="1">
        <v>2.40943057830468E-8</v>
      </c>
      <c r="F232">
        <v>1.62420704173641E-3</v>
      </c>
      <c r="G232" s="1">
        <v>3.0353341754978001E-5</v>
      </c>
      <c r="H232" t="s">
        <v>15151</v>
      </c>
      <c r="I232" s="1">
        <v>4.9724839221954996E-6</v>
      </c>
      <c r="J232">
        <v>4.2743939793679301E-3</v>
      </c>
      <c r="K232" t="s">
        <v>24</v>
      </c>
      <c r="L232">
        <v>98053508</v>
      </c>
      <c r="M232" t="s">
        <v>25</v>
      </c>
      <c r="O232" t="s">
        <v>52</v>
      </c>
      <c r="S232" t="s">
        <v>24</v>
      </c>
      <c r="T232">
        <v>96293750</v>
      </c>
      <c r="U232">
        <v>96293752</v>
      </c>
      <c r="V232" t="s">
        <v>31</v>
      </c>
      <c r="W232">
        <v>1.7604938217887198E-2</v>
      </c>
    </row>
    <row r="233" spans="1:23">
      <c r="A233" t="s">
        <v>15519</v>
      </c>
      <c r="B233">
        <v>2.65716126559674E-2</v>
      </c>
      <c r="C233">
        <v>-2.5630859165963402</v>
      </c>
      <c r="D233">
        <v>8.8954078713584597</v>
      </c>
      <c r="E233" s="1">
        <v>3.6712431211997702E-15</v>
      </c>
      <c r="F233">
        <v>2.9871157163600202E-3</v>
      </c>
      <c r="G233" s="1">
        <v>5.1585766709246098E-11</v>
      </c>
      <c r="H233" t="s">
        <v>15151</v>
      </c>
      <c r="I233" s="1">
        <v>3.6198424308716899E-13</v>
      </c>
      <c r="J233" s="1">
        <v>5.0863519793849102E-9</v>
      </c>
      <c r="K233" t="s">
        <v>179</v>
      </c>
      <c r="L233">
        <v>29236013</v>
      </c>
      <c r="M233" t="s">
        <v>25</v>
      </c>
      <c r="N233" t="s">
        <v>15282</v>
      </c>
      <c r="O233" t="s">
        <v>46</v>
      </c>
      <c r="P233" t="s">
        <v>3096</v>
      </c>
      <c r="Q233" t="s">
        <v>3097</v>
      </c>
      <c r="R233" t="s">
        <v>49</v>
      </c>
      <c r="S233" t="s">
        <v>179</v>
      </c>
      <c r="T233">
        <v>28766806</v>
      </c>
      <c r="U233">
        <v>28766808</v>
      </c>
      <c r="V233" t="s">
        <v>31</v>
      </c>
      <c r="W233" s="1">
        <v>2.6824598688807902E-9</v>
      </c>
    </row>
    <row r="234" spans="1:23">
      <c r="A234" t="s">
        <v>1302</v>
      </c>
      <c r="B234">
        <v>3.9974770920575803E-2</v>
      </c>
      <c r="C234">
        <v>-3.3825072628551398</v>
      </c>
      <c r="D234">
        <v>7.7668020605950003</v>
      </c>
      <c r="E234" s="1">
        <v>1.91919935360252E-12</v>
      </c>
      <c r="F234">
        <v>5.1468764890235203E-3</v>
      </c>
      <c r="G234" s="1">
        <v>1.04649071141645E-8</v>
      </c>
      <c r="H234" t="s">
        <v>15151</v>
      </c>
      <c r="I234" s="1">
        <v>1.9100412998825699E-10</v>
      </c>
      <c r="J234" s="1">
        <v>1.04932786203203E-6</v>
      </c>
      <c r="K234" t="s">
        <v>80</v>
      </c>
      <c r="L234">
        <v>28241532</v>
      </c>
      <c r="M234" t="s">
        <v>31</v>
      </c>
      <c r="N234" t="s">
        <v>158</v>
      </c>
      <c r="O234" t="s">
        <v>27</v>
      </c>
      <c r="P234" t="s">
        <v>159</v>
      </c>
      <c r="Q234" t="s">
        <v>160</v>
      </c>
      <c r="R234" t="s">
        <v>49</v>
      </c>
      <c r="S234" t="s">
        <v>80</v>
      </c>
      <c r="T234">
        <v>27915020</v>
      </c>
      <c r="U234">
        <v>27915022</v>
      </c>
      <c r="V234" t="s">
        <v>25</v>
      </c>
      <c r="W234" s="1">
        <v>1.40229755329805E-6</v>
      </c>
    </row>
    <row r="235" spans="1:23">
      <c r="A235" t="s">
        <v>15520</v>
      </c>
      <c r="B235">
        <v>9.8337134975100202E-3</v>
      </c>
      <c r="C235">
        <v>0.718621836178997</v>
      </c>
      <c r="D235">
        <v>5.8533660728210704</v>
      </c>
      <c r="E235" s="1">
        <v>3.5633286833711002E-8</v>
      </c>
      <c r="F235">
        <v>1.68000999342428E-3</v>
      </c>
      <c r="G235" s="1">
        <v>4.1066407609170303E-5</v>
      </c>
      <c r="H235" t="s">
        <v>15151</v>
      </c>
      <c r="I235" s="1">
        <v>1.2890960673367201E-6</v>
      </c>
      <c r="J235">
        <v>1.61561105545247E-3</v>
      </c>
      <c r="K235" t="s">
        <v>59</v>
      </c>
      <c r="L235">
        <v>98068667</v>
      </c>
      <c r="M235" t="s">
        <v>25</v>
      </c>
      <c r="O235" t="s">
        <v>52</v>
      </c>
      <c r="S235" t="s">
        <v>59</v>
      </c>
      <c r="T235">
        <v>97147515</v>
      </c>
      <c r="U235">
        <v>97147517</v>
      </c>
      <c r="V235" t="s">
        <v>31</v>
      </c>
      <c r="W235">
        <v>2.6036102424213999E-2</v>
      </c>
    </row>
    <row r="236" spans="1:23">
      <c r="A236" t="s">
        <v>1327</v>
      </c>
      <c r="B236">
        <v>2.3181650020235801E-2</v>
      </c>
      <c r="C236">
        <v>-5.8466154345765098</v>
      </c>
      <c r="D236">
        <v>6.14025354336116</v>
      </c>
      <c r="E236" s="1">
        <v>8.8795888322124698E-9</v>
      </c>
      <c r="F236">
        <v>3.77535713412027E-3</v>
      </c>
      <c r="G236" s="1">
        <v>1.40130268096221E-5</v>
      </c>
      <c r="H236" t="s">
        <v>15151</v>
      </c>
      <c r="I236" s="1">
        <v>3.9703855110261402E-7</v>
      </c>
      <c r="J236">
        <v>6.7939897905631096E-4</v>
      </c>
      <c r="K236" t="s">
        <v>185</v>
      </c>
      <c r="L236">
        <v>79177773</v>
      </c>
      <c r="M236" t="s">
        <v>31</v>
      </c>
      <c r="N236" t="s">
        <v>1328</v>
      </c>
      <c r="O236" t="s">
        <v>27</v>
      </c>
      <c r="P236" t="s">
        <v>1329</v>
      </c>
      <c r="Q236" t="s">
        <v>1330</v>
      </c>
      <c r="R236" t="s">
        <v>78</v>
      </c>
      <c r="S236" t="s">
        <v>185</v>
      </c>
      <c r="T236">
        <v>78603637</v>
      </c>
      <c r="U236">
        <v>78603639</v>
      </c>
      <c r="V236" t="s">
        <v>25</v>
      </c>
      <c r="W236">
        <v>6.4880314128550201E-3</v>
      </c>
    </row>
    <row r="237" spans="1:23">
      <c r="A237" t="s">
        <v>1331</v>
      </c>
      <c r="B237">
        <v>2.4796793075212001E-2</v>
      </c>
      <c r="C237">
        <v>-5.0355412670437696</v>
      </c>
      <c r="D237">
        <v>5.7730516623131596</v>
      </c>
      <c r="E237" s="1">
        <v>5.2242292322437901E-8</v>
      </c>
      <c r="F237">
        <v>4.2952660959344902E-3</v>
      </c>
      <c r="G237" s="1">
        <v>5.5725213498760703E-5</v>
      </c>
      <c r="H237" t="s">
        <v>15151</v>
      </c>
      <c r="I237" s="1">
        <v>1.77634202233251E-6</v>
      </c>
      <c r="J237">
        <v>2.0700419023503198E-3</v>
      </c>
      <c r="K237" t="s">
        <v>74</v>
      </c>
      <c r="L237">
        <v>55574619</v>
      </c>
      <c r="M237" t="s">
        <v>25</v>
      </c>
      <c r="N237" t="s">
        <v>464</v>
      </c>
      <c r="O237" t="s">
        <v>27</v>
      </c>
      <c r="P237" t="s">
        <v>465</v>
      </c>
      <c r="Q237" t="s">
        <v>466</v>
      </c>
      <c r="R237" t="s">
        <v>467</v>
      </c>
      <c r="S237" t="s">
        <v>74</v>
      </c>
      <c r="T237">
        <v>55063250</v>
      </c>
      <c r="U237">
        <v>55063252</v>
      </c>
      <c r="V237" t="s">
        <v>31</v>
      </c>
      <c r="W237">
        <v>3.8171771246651102E-2</v>
      </c>
    </row>
    <row r="238" spans="1:23">
      <c r="A238" t="s">
        <v>1340</v>
      </c>
      <c r="B238">
        <v>2.3411185412935201E-2</v>
      </c>
      <c r="C238">
        <v>-4.3117441359431998</v>
      </c>
      <c r="D238">
        <v>5.8610708462658403</v>
      </c>
      <c r="E238" s="1">
        <v>3.43439134977454E-8</v>
      </c>
      <c r="F238">
        <v>3.9943529138281499E-3</v>
      </c>
      <c r="G238" s="1">
        <v>3.9738465129115201E-5</v>
      </c>
      <c r="H238" t="s">
        <v>15151</v>
      </c>
      <c r="I238" s="1">
        <v>1.2497897779512E-6</v>
      </c>
      <c r="J238">
        <v>1.5728309049219799E-3</v>
      </c>
      <c r="K238" t="s">
        <v>124</v>
      </c>
      <c r="L238">
        <v>163695442</v>
      </c>
      <c r="M238" t="s">
        <v>25</v>
      </c>
      <c r="O238" t="s">
        <v>52</v>
      </c>
      <c r="P238" t="s">
        <v>1341</v>
      </c>
      <c r="Q238" t="s">
        <v>1342</v>
      </c>
      <c r="R238" t="s">
        <v>43</v>
      </c>
      <c r="S238" t="s">
        <v>124</v>
      </c>
      <c r="T238">
        <v>162838931</v>
      </c>
      <c r="U238">
        <v>162838933</v>
      </c>
      <c r="V238" t="s">
        <v>31</v>
      </c>
      <c r="W238">
        <v>2.5093998587570599E-2</v>
      </c>
    </row>
    <row r="239" spans="1:23">
      <c r="A239" t="s">
        <v>15521</v>
      </c>
      <c r="B239">
        <v>2.08115138606173E-2</v>
      </c>
      <c r="C239">
        <v>-4.4662161548273298</v>
      </c>
      <c r="D239">
        <v>6.3990783690928703</v>
      </c>
      <c r="E239" s="1">
        <v>2.4625828469850301E-9</v>
      </c>
      <c r="F239">
        <v>3.2522673829305801E-3</v>
      </c>
      <c r="G239" s="1">
        <v>4.9568332882668198E-6</v>
      </c>
      <c r="H239" t="s">
        <v>15151</v>
      </c>
      <c r="I239" s="1">
        <v>1.31371877110446E-7</v>
      </c>
      <c r="J239">
        <v>2.8067025352203302E-4</v>
      </c>
      <c r="K239" t="s">
        <v>98</v>
      </c>
      <c r="L239">
        <v>62051812</v>
      </c>
      <c r="M239" t="s">
        <v>25</v>
      </c>
      <c r="N239" t="s">
        <v>15522</v>
      </c>
      <c r="O239" t="s">
        <v>27</v>
      </c>
      <c r="S239" t="s">
        <v>98</v>
      </c>
      <c r="T239">
        <v>61139252</v>
      </c>
      <c r="U239">
        <v>61139254</v>
      </c>
      <c r="V239" t="s">
        <v>31</v>
      </c>
      <c r="W239">
        <v>1.79933048364086E-3</v>
      </c>
    </row>
    <row r="240" spans="1:23">
      <c r="A240" t="s">
        <v>15523</v>
      </c>
      <c r="B240">
        <v>2.5667439065241101E-2</v>
      </c>
      <c r="C240">
        <v>-4.0126406530401999</v>
      </c>
      <c r="D240">
        <v>7.0019089448972798</v>
      </c>
      <c r="E240" s="1">
        <v>1.1286909390449499E-10</v>
      </c>
      <c r="F240">
        <v>3.6657773283307999E-3</v>
      </c>
      <c r="G240" s="1">
        <v>3.58564500456562E-7</v>
      </c>
      <c r="H240" t="s">
        <v>15151</v>
      </c>
      <c r="I240" s="1">
        <v>8.5117321573074907E-9</v>
      </c>
      <c r="J240" s="1">
        <v>2.7397578466588299E-5</v>
      </c>
      <c r="K240" t="s">
        <v>98</v>
      </c>
      <c r="L240">
        <v>65488915</v>
      </c>
      <c r="M240" t="s">
        <v>25</v>
      </c>
      <c r="N240" t="s">
        <v>15524</v>
      </c>
      <c r="O240" t="s">
        <v>27</v>
      </c>
      <c r="P240" t="s">
        <v>15525</v>
      </c>
      <c r="Q240" t="s">
        <v>15526</v>
      </c>
      <c r="R240" t="s">
        <v>30</v>
      </c>
      <c r="S240" t="s">
        <v>98</v>
      </c>
      <c r="T240">
        <v>64576357</v>
      </c>
      <c r="U240">
        <v>64576359</v>
      </c>
      <c r="V240" t="s">
        <v>31</v>
      </c>
      <c r="W240" s="1">
        <v>8.2469835105009504E-5</v>
      </c>
    </row>
    <row r="241" spans="1:23">
      <c r="A241" t="s">
        <v>15527</v>
      </c>
      <c r="B241">
        <v>2.7956864097871102E-2</v>
      </c>
      <c r="C241">
        <v>-5.0040107220993901</v>
      </c>
      <c r="D241">
        <v>6.1162345549358701</v>
      </c>
      <c r="E241" s="1">
        <v>9.9883235164494001E-9</v>
      </c>
      <c r="F241">
        <v>4.5709273976926902E-3</v>
      </c>
      <c r="G241" s="1">
        <v>1.5495007148868499E-5</v>
      </c>
      <c r="H241" t="s">
        <v>15151</v>
      </c>
      <c r="I241" s="1">
        <v>4.3903316795427699E-7</v>
      </c>
      <c r="J241">
        <v>7.4256362676577601E-4</v>
      </c>
      <c r="K241" t="s">
        <v>74</v>
      </c>
      <c r="L241">
        <v>53141793</v>
      </c>
      <c r="M241" t="s">
        <v>25</v>
      </c>
      <c r="N241" t="s">
        <v>15528</v>
      </c>
      <c r="O241" t="s">
        <v>27</v>
      </c>
      <c r="P241" t="s">
        <v>15529</v>
      </c>
      <c r="Q241" t="s">
        <v>15530</v>
      </c>
      <c r="R241" t="s">
        <v>15531</v>
      </c>
      <c r="S241" t="s">
        <v>74</v>
      </c>
      <c r="T241">
        <v>52638539</v>
      </c>
      <c r="U241">
        <v>52638541</v>
      </c>
      <c r="V241" t="s">
        <v>31</v>
      </c>
      <c r="W241">
        <v>7.2981483671170503E-3</v>
      </c>
    </row>
    <row r="242" spans="1:23">
      <c r="A242" t="s">
        <v>15532</v>
      </c>
      <c r="B242">
        <v>1.33263164335105E-2</v>
      </c>
      <c r="C242">
        <v>2.7887693220276302</v>
      </c>
      <c r="D242">
        <v>6.0954700806111797</v>
      </c>
      <c r="E242" s="1">
        <v>1.1055678807413001E-8</v>
      </c>
      <c r="F242">
        <v>2.18626558038561E-3</v>
      </c>
      <c r="G242" s="1">
        <v>1.65382302921378E-5</v>
      </c>
      <c r="H242" t="s">
        <v>15151</v>
      </c>
      <c r="I242" s="1">
        <v>4.78763538457894E-7</v>
      </c>
      <c r="J242">
        <v>7.7639814066610201E-4</v>
      </c>
      <c r="K242" t="s">
        <v>141</v>
      </c>
      <c r="L242">
        <v>108635754</v>
      </c>
      <c r="M242" t="s">
        <v>31</v>
      </c>
      <c r="O242" t="s">
        <v>52</v>
      </c>
      <c r="P242" t="s">
        <v>15533</v>
      </c>
      <c r="Q242" t="s">
        <v>15534</v>
      </c>
      <c r="R242" t="s">
        <v>222</v>
      </c>
      <c r="S242" t="s">
        <v>141</v>
      </c>
      <c r="T242">
        <v>108241976</v>
      </c>
      <c r="U242">
        <v>108241978</v>
      </c>
      <c r="V242" t="s">
        <v>25</v>
      </c>
      <c r="W242">
        <v>8.0780307228548402E-3</v>
      </c>
    </row>
    <row r="243" spans="1:23">
      <c r="A243" t="s">
        <v>1363</v>
      </c>
      <c r="B243">
        <v>2.6957192829164402E-2</v>
      </c>
      <c r="C243">
        <v>-4.1999428978725302</v>
      </c>
      <c r="D243">
        <v>7.6661106307972204</v>
      </c>
      <c r="E243" s="1">
        <v>3.31101521632416E-12</v>
      </c>
      <c r="F243">
        <v>3.5164106190783001E-3</v>
      </c>
      <c r="G243" s="1">
        <v>1.6684502524697501E-8</v>
      </c>
      <c r="H243" t="s">
        <v>15151</v>
      </c>
      <c r="I243" s="1">
        <v>3.2147789150316798E-10</v>
      </c>
      <c r="J243" s="1">
        <v>1.63120561131137E-6</v>
      </c>
      <c r="K243" t="s">
        <v>246</v>
      </c>
      <c r="L243">
        <v>85482612</v>
      </c>
      <c r="M243" t="s">
        <v>25</v>
      </c>
      <c r="N243" t="s">
        <v>1364</v>
      </c>
      <c r="O243" t="s">
        <v>27</v>
      </c>
      <c r="S243" t="s">
        <v>246</v>
      </c>
      <c r="T243">
        <v>84772893</v>
      </c>
      <c r="U243">
        <v>84772895</v>
      </c>
      <c r="V243" t="s">
        <v>31</v>
      </c>
      <c r="W243" s="1">
        <v>2.41925286608114E-6</v>
      </c>
    </row>
    <row r="244" spans="1:23">
      <c r="A244" t="s">
        <v>15535</v>
      </c>
      <c r="B244">
        <v>1.39138396791578E-2</v>
      </c>
      <c r="C244">
        <v>2.61442038722975</v>
      </c>
      <c r="D244">
        <v>6.4894408124926404</v>
      </c>
      <c r="E244" s="1">
        <v>1.5641551972167399E-9</v>
      </c>
      <c r="F244">
        <v>2.1440737470588699E-3</v>
      </c>
      <c r="G244" s="1">
        <v>3.4528040774621099E-6</v>
      </c>
      <c r="H244" t="s">
        <v>15151</v>
      </c>
      <c r="I244" s="1">
        <v>8.8425080281809197E-8</v>
      </c>
      <c r="J244">
        <v>2.05762345730411E-4</v>
      </c>
      <c r="K244" t="s">
        <v>185</v>
      </c>
      <c r="L244">
        <v>103702677</v>
      </c>
      <c r="M244" t="s">
        <v>25</v>
      </c>
      <c r="O244" t="s">
        <v>52</v>
      </c>
      <c r="P244" t="s">
        <v>15536</v>
      </c>
      <c r="Q244" t="s">
        <v>15537</v>
      </c>
      <c r="R244" t="s">
        <v>30</v>
      </c>
      <c r="S244" t="s">
        <v>185</v>
      </c>
      <c r="T244">
        <v>103050326</v>
      </c>
      <c r="U244">
        <v>103050328</v>
      </c>
      <c r="V244" t="s">
        <v>31</v>
      </c>
      <c r="W244">
        <v>1.1428781496399601E-3</v>
      </c>
    </row>
    <row r="245" spans="1:23">
      <c r="A245" t="s">
        <v>15538</v>
      </c>
      <c r="B245">
        <v>3.1113723252057499E-2</v>
      </c>
      <c r="C245">
        <v>-3.1561203668432198</v>
      </c>
      <c r="D245">
        <v>8.5594242096073501</v>
      </c>
      <c r="E245" s="1">
        <v>2.42541207082099E-14</v>
      </c>
      <c r="F245">
        <v>3.6350252645656399E-3</v>
      </c>
      <c r="G245" s="1">
        <v>2.7264169030194401E-10</v>
      </c>
      <c r="H245" t="s">
        <v>15151</v>
      </c>
      <c r="I245" s="1">
        <v>2.5425026252708601E-12</v>
      </c>
      <c r="J245" s="1">
        <v>2.8580389356944799E-8</v>
      </c>
      <c r="K245" t="s">
        <v>80</v>
      </c>
      <c r="L245">
        <v>109203610</v>
      </c>
      <c r="M245" t="s">
        <v>31</v>
      </c>
      <c r="N245" t="s">
        <v>1764</v>
      </c>
      <c r="O245" t="s">
        <v>27</v>
      </c>
      <c r="P245" t="s">
        <v>1765</v>
      </c>
      <c r="Q245" t="s">
        <v>1766</v>
      </c>
      <c r="R245" t="s">
        <v>387</v>
      </c>
      <c r="S245" t="s">
        <v>80</v>
      </c>
      <c r="T245">
        <v>108660987</v>
      </c>
      <c r="U245">
        <v>108660989</v>
      </c>
      <c r="V245" t="s">
        <v>25</v>
      </c>
      <c r="W245" s="1">
        <v>1.7721709869626298E-8</v>
      </c>
    </row>
    <row r="246" spans="1:23">
      <c r="A246" t="s">
        <v>1366</v>
      </c>
      <c r="B246">
        <v>2.0507949193367399E-2</v>
      </c>
      <c r="C246">
        <v>-3.4195552074159798</v>
      </c>
      <c r="D246">
        <v>7.6467857245333599</v>
      </c>
      <c r="E246" s="1">
        <v>3.6752853617035898E-12</v>
      </c>
      <c r="F246">
        <v>2.6819045193814299E-3</v>
      </c>
      <c r="G246" s="1">
        <v>1.8268118399083298E-8</v>
      </c>
      <c r="H246" t="s">
        <v>15151</v>
      </c>
      <c r="I246" s="1">
        <v>3.5500347123425099E-10</v>
      </c>
      <c r="J246" s="1">
        <v>1.77664161862868E-6</v>
      </c>
      <c r="K246" t="s">
        <v>24</v>
      </c>
      <c r="L246">
        <v>97802977</v>
      </c>
      <c r="M246" t="s">
        <v>31</v>
      </c>
      <c r="N246" t="s">
        <v>229</v>
      </c>
      <c r="O246" t="s">
        <v>27</v>
      </c>
      <c r="P246" t="s">
        <v>230</v>
      </c>
      <c r="Q246" t="s">
        <v>231</v>
      </c>
      <c r="R246" t="s">
        <v>232</v>
      </c>
      <c r="S246" t="s">
        <v>24</v>
      </c>
      <c r="T246">
        <v>96043219</v>
      </c>
      <c r="U246">
        <v>96043221</v>
      </c>
      <c r="V246" t="s">
        <v>25</v>
      </c>
      <c r="W246" s="1">
        <v>2.6854134046652398E-6</v>
      </c>
    </row>
    <row r="247" spans="1:23">
      <c r="A247" t="s">
        <v>15539</v>
      </c>
      <c r="B247">
        <v>2.0006484841208899E-2</v>
      </c>
      <c r="C247">
        <v>2.8711479817697501</v>
      </c>
      <c r="D247">
        <v>5.9163717129555096</v>
      </c>
      <c r="E247" s="1">
        <v>2.6341150432869599E-8</v>
      </c>
      <c r="F247">
        <v>3.3815462942261101E-3</v>
      </c>
      <c r="G247" s="1">
        <v>3.2566219466131899E-5</v>
      </c>
      <c r="H247" t="s">
        <v>15151</v>
      </c>
      <c r="I247" s="1">
        <v>9.9964686029617108E-7</v>
      </c>
      <c r="J247">
        <v>1.35261105947941E-3</v>
      </c>
      <c r="K247" t="s">
        <v>69</v>
      </c>
      <c r="L247">
        <v>41165407</v>
      </c>
      <c r="M247" t="s">
        <v>25</v>
      </c>
      <c r="O247" t="s">
        <v>52</v>
      </c>
      <c r="S247" t="s">
        <v>69</v>
      </c>
      <c r="T247">
        <v>41143856</v>
      </c>
      <c r="U247">
        <v>41143858</v>
      </c>
      <c r="V247" t="s">
        <v>31</v>
      </c>
      <c r="W247">
        <v>1.9246635704484E-2</v>
      </c>
    </row>
    <row r="248" spans="1:23">
      <c r="A248" t="s">
        <v>15540</v>
      </c>
      <c r="B248">
        <v>2.6211942125378699E-2</v>
      </c>
      <c r="C248">
        <v>-2.9255518856529901</v>
      </c>
      <c r="D248">
        <v>9.9645157749687296</v>
      </c>
      <c r="E248" s="1">
        <v>8.1966318663836595E-18</v>
      </c>
      <c r="F248">
        <v>2.6305284388453802E-3</v>
      </c>
      <c r="G248" s="1">
        <v>2.19311419395181E-13</v>
      </c>
      <c r="H248" t="s">
        <v>15151</v>
      </c>
      <c r="I248" s="1">
        <v>4.5764205101257604E-16</v>
      </c>
      <c r="J248" s="1">
        <v>1.2349112120007299E-11</v>
      </c>
      <c r="K248" t="s">
        <v>246</v>
      </c>
      <c r="L248">
        <v>69942892</v>
      </c>
      <c r="M248" t="s">
        <v>31</v>
      </c>
      <c r="O248" t="s">
        <v>52</v>
      </c>
      <c r="P248" t="s">
        <v>15541</v>
      </c>
      <c r="Q248" t="s">
        <v>15542</v>
      </c>
      <c r="R248" t="s">
        <v>30</v>
      </c>
      <c r="S248" t="s">
        <v>246</v>
      </c>
      <c r="T248">
        <v>69232999</v>
      </c>
      <c r="U248">
        <v>69233001</v>
      </c>
      <c r="V248" t="s">
        <v>25</v>
      </c>
      <c r="W248" s="1">
        <v>5.9890166125468196E-12</v>
      </c>
    </row>
    <row r="249" spans="1:23">
      <c r="A249" t="s">
        <v>1379</v>
      </c>
      <c r="B249">
        <v>1.5799137415384801E-2</v>
      </c>
      <c r="C249">
        <v>-2.8851136789748302</v>
      </c>
      <c r="D249">
        <v>6.0960347469346798</v>
      </c>
      <c r="E249" s="1">
        <v>1.10252229792565E-8</v>
      </c>
      <c r="F249">
        <v>2.5917072443409502E-3</v>
      </c>
      <c r="G249" s="1">
        <v>1.65382302921378E-5</v>
      </c>
      <c r="H249" t="s">
        <v>15151</v>
      </c>
      <c r="I249" s="1">
        <v>4.7763864732014203E-7</v>
      </c>
      <c r="J249">
        <v>7.7639814066610201E-4</v>
      </c>
      <c r="K249" t="s">
        <v>80</v>
      </c>
      <c r="L249">
        <v>111506029</v>
      </c>
      <c r="M249" t="s">
        <v>31</v>
      </c>
      <c r="N249" t="s">
        <v>472</v>
      </c>
      <c r="O249" t="s">
        <v>27</v>
      </c>
      <c r="P249" t="s">
        <v>473</v>
      </c>
      <c r="Q249" t="s">
        <v>1380</v>
      </c>
      <c r="R249" t="s">
        <v>1381</v>
      </c>
      <c r="S249" t="s">
        <v>80</v>
      </c>
      <c r="T249">
        <v>110963406</v>
      </c>
      <c r="U249">
        <v>110963408</v>
      </c>
      <c r="V249" t="s">
        <v>25</v>
      </c>
      <c r="W249">
        <v>8.0557776238073895E-3</v>
      </c>
    </row>
    <row r="250" spans="1:23">
      <c r="A250" t="s">
        <v>1385</v>
      </c>
      <c r="B250">
        <v>1.2693113083352E-2</v>
      </c>
      <c r="C250">
        <v>-1.7709065261838199</v>
      </c>
      <c r="D250">
        <v>7.2508406809603301</v>
      </c>
      <c r="E250" s="1">
        <v>3.05205730253034E-11</v>
      </c>
      <c r="F250">
        <v>1.7505712291655099E-3</v>
      </c>
      <c r="G250" s="1">
        <v>1.2054273541217501E-7</v>
      </c>
      <c r="H250" t="s">
        <v>15151</v>
      </c>
      <c r="I250" s="1">
        <v>2.5745638453893799E-9</v>
      </c>
      <c r="J250" s="1">
        <v>1.02236489988205E-5</v>
      </c>
      <c r="K250" t="s">
        <v>56</v>
      </c>
      <c r="L250">
        <v>62463401</v>
      </c>
      <c r="M250" t="s">
        <v>25</v>
      </c>
      <c r="N250" t="s">
        <v>1386</v>
      </c>
      <c r="O250" t="s">
        <v>27</v>
      </c>
      <c r="S250" t="s">
        <v>56</v>
      </c>
      <c r="T250">
        <v>63832047</v>
      </c>
      <c r="U250">
        <v>63832049</v>
      </c>
      <c r="V250" t="s">
        <v>31</v>
      </c>
      <c r="W250" s="1">
        <v>2.2300406051252399E-5</v>
      </c>
    </row>
    <row r="251" spans="1:23">
      <c r="A251" t="s">
        <v>15543</v>
      </c>
      <c r="B251">
        <v>1.48811599496547E-2</v>
      </c>
      <c r="C251">
        <v>-3.4004739481138202</v>
      </c>
      <c r="D251">
        <v>6.7682066364995501</v>
      </c>
      <c r="E251" s="1">
        <v>3.7850533126398998E-10</v>
      </c>
      <c r="F251">
        <v>2.1986858186929001E-3</v>
      </c>
      <c r="G251" s="1">
        <v>1.0358117355205901E-6</v>
      </c>
      <c r="H251" t="s">
        <v>15151</v>
      </c>
      <c r="I251" s="1">
        <v>2.5255988500803701E-8</v>
      </c>
      <c r="J251" s="1">
        <v>7.0975933099635594E-5</v>
      </c>
      <c r="K251" t="s">
        <v>74</v>
      </c>
      <c r="L251">
        <v>52957051</v>
      </c>
      <c r="M251" t="s">
        <v>25</v>
      </c>
      <c r="N251" t="s">
        <v>2778</v>
      </c>
      <c r="O251" t="s">
        <v>27</v>
      </c>
      <c r="P251" t="s">
        <v>2779</v>
      </c>
      <c r="Q251" t="s">
        <v>2780</v>
      </c>
      <c r="R251" t="s">
        <v>227</v>
      </c>
      <c r="S251" t="s">
        <v>74</v>
      </c>
      <c r="T251">
        <v>52453797</v>
      </c>
      <c r="U251">
        <v>52453799</v>
      </c>
      <c r="V251" t="s">
        <v>31</v>
      </c>
      <c r="W251">
        <v>2.7656173338399702E-4</v>
      </c>
    </row>
    <row r="252" spans="1:23">
      <c r="A252" t="s">
        <v>15544</v>
      </c>
      <c r="B252">
        <v>1.2146885583182001E-2</v>
      </c>
      <c r="C252">
        <v>4.8430647275277003</v>
      </c>
      <c r="D252">
        <v>6.20451213630274</v>
      </c>
      <c r="E252" s="1">
        <v>6.4741514915619497E-9</v>
      </c>
      <c r="F252">
        <v>1.9577503140191001E-3</v>
      </c>
      <c r="G252" s="1">
        <v>1.08746099357163E-5</v>
      </c>
      <c r="H252" t="s">
        <v>15151</v>
      </c>
      <c r="I252" s="1">
        <v>3.02869861846104E-7</v>
      </c>
      <c r="J252">
        <v>5.4506728131864296E-4</v>
      </c>
      <c r="K252" t="s">
        <v>69</v>
      </c>
      <c r="L252">
        <v>78387252</v>
      </c>
      <c r="M252" t="s">
        <v>31</v>
      </c>
      <c r="N252" t="s">
        <v>15545</v>
      </c>
      <c r="O252" t="s">
        <v>27</v>
      </c>
      <c r="P252" t="s">
        <v>15546</v>
      </c>
      <c r="Q252" t="s">
        <v>15547</v>
      </c>
      <c r="R252" t="s">
        <v>30</v>
      </c>
      <c r="S252" t="s">
        <v>69</v>
      </c>
      <c r="T252">
        <v>78676206</v>
      </c>
      <c r="U252">
        <v>78676208</v>
      </c>
      <c r="V252" t="s">
        <v>25</v>
      </c>
      <c r="W252">
        <v>4.7304553220365898E-3</v>
      </c>
    </row>
    <row r="253" spans="1:23">
      <c r="A253" t="s">
        <v>1388</v>
      </c>
      <c r="B253">
        <v>2.5406416106286401E-2</v>
      </c>
      <c r="C253">
        <v>-2.7770539957126799</v>
      </c>
      <c r="D253">
        <v>6.4218788528636503</v>
      </c>
      <c r="E253" s="1">
        <v>2.1967523440780099E-9</v>
      </c>
      <c r="F253">
        <v>3.9562278716854301E-3</v>
      </c>
      <c r="G253" s="1">
        <v>4.4960690244896099E-6</v>
      </c>
      <c r="H253" t="s">
        <v>15151</v>
      </c>
      <c r="I253" s="1">
        <v>1.18940040168087E-7</v>
      </c>
      <c r="J253">
        <v>2.5711740020572702E-4</v>
      </c>
      <c r="K253" t="s">
        <v>69</v>
      </c>
      <c r="L253">
        <v>66189297</v>
      </c>
      <c r="M253" t="s">
        <v>31</v>
      </c>
      <c r="N253" t="s">
        <v>1389</v>
      </c>
      <c r="O253" t="s">
        <v>27</v>
      </c>
      <c r="P253" t="s">
        <v>1390</v>
      </c>
      <c r="Q253" t="s">
        <v>1391</v>
      </c>
      <c r="R253" t="s">
        <v>30</v>
      </c>
      <c r="S253" t="s">
        <v>69</v>
      </c>
      <c r="T253">
        <v>66421825</v>
      </c>
      <c r="U253">
        <v>66421827</v>
      </c>
      <c r="V253" t="s">
        <v>25</v>
      </c>
      <c r="W253">
        <v>1.6050966417427901E-3</v>
      </c>
    </row>
    <row r="254" spans="1:23">
      <c r="A254" t="s">
        <v>1392</v>
      </c>
      <c r="B254">
        <v>1.9822667360432599E-2</v>
      </c>
      <c r="C254">
        <v>-3.0971835485844901</v>
      </c>
      <c r="D254">
        <v>5.8551247660196202</v>
      </c>
      <c r="E254" s="1">
        <v>3.5334856167596697E-8</v>
      </c>
      <c r="F254">
        <v>3.3855243316887199E-3</v>
      </c>
      <c r="G254" s="1">
        <v>4.0786806771351601E-5</v>
      </c>
      <c r="H254" t="s">
        <v>15151</v>
      </c>
      <c r="I254" s="1">
        <v>1.28002061636722E-6</v>
      </c>
      <c r="J254">
        <v>1.6069933053604901E-3</v>
      </c>
      <c r="K254" t="s">
        <v>246</v>
      </c>
      <c r="L254">
        <v>27100775</v>
      </c>
      <c r="M254" t="s">
        <v>25</v>
      </c>
      <c r="N254" t="s">
        <v>933</v>
      </c>
      <c r="O254" t="s">
        <v>27</v>
      </c>
      <c r="P254" t="s">
        <v>1393</v>
      </c>
      <c r="Q254" t="s">
        <v>1394</v>
      </c>
      <c r="R254" t="s">
        <v>84</v>
      </c>
      <c r="S254" t="s">
        <v>246</v>
      </c>
      <c r="T254">
        <v>27132995</v>
      </c>
      <c r="U254">
        <v>27132997</v>
      </c>
      <c r="V254" t="s">
        <v>31</v>
      </c>
      <c r="W254">
        <v>2.5818048686265499E-2</v>
      </c>
    </row>
    <row r="255" spans="1:23">
      <c r="A255" t="s">
        <v>15548</v>
      </c>
      <c r="B255">
        <v>1.8877267072127901E-2</v>
      </c>
      <c r="C255">
        <v>-3.6040295953918799</v>
      </c>
      <c r="D255">
        <v>5.8112756166413897</v>
      </c>
      <c r="E255" s="1">
        <v>4.3560663325651197E-8</v>
      </c>
      <c r="F255">
        <v>3.2483861233616601E-3</v>
      </c>
      <c r="G255" s="1">
        <v>4.7934311371727303E-5</v>
      </c>
      <c r="H255" t="s">
        <v>15151</v>
      </c>
      <c r="I255" s="1">
        <v>1.52571126388583E-6</v>
      </c>
      <c r="J255">
        <v>1.8245309292322901E-3</v>
      </c>
      <c r="K255" t="s">
        <v>80</v>
      </c>
      <c r="L255">
        <v>3528355</v>
      </c>
      <c r="M255" t="s">
        <v>31</v>
      </c>
      <c r="N255" t="s">
        <v>15549</v>
      </c>
      <c r="O255" t="s">
        <v>27</v>
      </c>
      <c r="P255" t="s">
        <v>15550</v>
      </c>
      <c r="Q255" t="s">
        <v>15551</v>
      </c>
      <c r="R255" t="s">
        <v>49</v>
      </c>
      <c r="S255" t="s">
        <v>80</v>
      </c>
      <c r="T255">
        <v>3611790</v>
      </c>
      <c r="U255">
        <v>3611792</v>
      </c>
      <c r="V255" t="s">
        <v>25</v>
      </c>
      <c r="W255">
        <v>3.1828382750826903E-2</v>
      </c>
    </row>
    <row r="256" spans="1:23">
      <c r="A256" t="s">
        <v>15552</v>
      </c>
      <c r="B256">
        <v>3.1201676695603298E-2</v>
      </c>
      <c r="C256">
        <v>-4.3018985849448699</v>
      </c>
      <c r="D256">
        <v>5.9533517308994197</v>
      </c>
      <c r="E256" s="1">
        <v>2.2042853760186001E-8</v>
      </c>
      <c r="F256">
        <v>5.2410269216345198E-3</v>
      </c>
      <c r="G256" s="1">
        <v>2.8455844295490401E-5</v>
      </c>
      <c r="H256" t="s">
        <v>15151</v>
      </c>
      <c r="I256" s="1">
        <v>8.6006777811850397E-7</v>
      </c>
      <c r="J256">
        <v>1.2085076986582499E-3</v>
      </c>
      <c r="K256" t="s">
        <v>33</v>
      </c>
      <c r="L256">
        <v>154862028</v>
      </c>
      <c r="M256" t="s">
        <v>25</v>
      </c>
      <c r="N256" t="s">
        <v>15553</v>
      </c>
      <c r="O256" t="s">
        <v>27</v>
      </c>
      <c r="P256" t="s">
        <v>15554</v>
      </c>
      <c r="Q256" t="s">
        <v>15555</v>
      </c>
      <c r="R256" t="s">
        <v>277</v>
      </c>
      <c r="S256" t="s">
        <v>33</v>
      </c>
      <c r="T256">
        <v>155070317</v>
      </c>
      <c r="U256">
        <v>155070319</v>
      </c>
      <c r="V256" t="s">
        <v>31</v>
      </c>
      <c r="W256">
        <v>1.61060078712476E-2</v>
      </c>
    </row>
    <row r="257" spans="1:23">
      <c r="A257" t="s">
        <v>15556</v>
      </c>
      <c r="B257">
        <v>3.0503038420404999E-2</v>
      </c>
      <c r="C257">
        <v>-4.8422269926742096</v>
      </c>
      <c r="D257">
        <v>5.8843740191973399</v>
      </c>
      <c r="E257" s="1">
        <v>3.07163919987561E-8</v>
      </c>
      <c r="F257">
        <v>5.1837354867129599E-3</v>
      </c>
      <c r="G257" s="1">
        <v>3.6493471071458701E-5</v>
      </c>
      <c r="H257" t="s">
        <v>15151</v>
      </c>
      <c r="I257" s="1">
        <v>1.13779991347681E-6</v>
      </c>
      <c r="J257">
        <v>1.4740318921636099E-3</v>
      </c>
      <c r="K257" t="s">
        <v>80</v>
      </c>
      <c r="L257">
        <v>53309019</v>
      </c>
      <c r="M257" t="s">
        <v>25</v>
      </c>
      <c r="N257" t="s">
        <v>1025</v>
      </c>
      <c r="O257" t="s">
        <v>27</v>
      </c>
      <c r="P257" t="s">
        <v>15557</v>
      </c>
      <c r="Q257" t="s">
        <v>15558</v>
      </c>
      <c r="R257" t="s">
        <v>15237</v>
      </c>
      <c r="S257" t="s">
        <v>80</v>
      </c>
      <c r="T257">
        <v>52843346</v>
      </c>
      <c r="U257">
        <v>52843348</v>
      </c>
      <c r="V257" t="s">
        <v>31</v>
      </c>
      <c r="W257">
        <v>2.2443484708947099E-2</v>
      </c>
    </row>
    <row r="258" spans="1:23">
      <c r="A258" t="s">
        <v>15559</v>
      </c>
      <c r="B258">
        <v>-1.23296998458965E-2</v>
      </c>
      <c r="C258">
        <v>1.9113915534674699</v>
      </c>
      <c r="D258">
        <v>-5.9440661285872096</v>
      </c>
      <c r="E258" s="1">
        <v>2.30525286848249E-8</v>
      </c>
      <c r="F258">
        <v>2.0742871258780998E-3</v>
      </c>
      <c r="G258" s="1">
        <v>2.9447106694202201E-5</v>
      </c>
      <c r="H258" t="s">
        <v>15151</v>
      </c>
      <c r="I258" s="1">
        <v>4.8018353349611003E-6</v>
      </c>
      <c r="J258">
        <v>4.1818205250600199E-3</v>
      </c>
      <c r="K258" t="s">
        <v>246</v>
      </c>
      <c r="L258">
        <v>44235210</v>
      </c>
      <c r="M258" t="s">
        <v>31</v>
      </c>
      <c r="N258" t="s">
        <v>15560</v>
      </c>
      <c r="O258" t="s">
        <v>207</v>
      </c>
      <c r="S258" t="s">
        <v>246</v>
      </c>
      <c r="T258">
        <v>44267472</v>
      </c>
      <c r="U258">
        <v>44267474</v>
      </c>
      <c r="V258" t="s">
        <v>25</v>
      </c>
      <c r="W258">
        <v>1.68437450290836E-2</v>
      </c>
    </row>
    <row r="259" spans="1:23">
      <c r="A259" t="s">
        <v>15561</v>
      </c>
      <c r="B259">
        <v>9.35829844275015E-3</v>
      </c>
      <c r="C259">
        <v>-1.87434367209997</v>
      </c>
      <c r="D259">
        <v>5.9577388354667304</v>
      </c>
      <c r="E259" s="1">
        <v>2.15810444248781E-8</v>
      </c>
      <c r="F259">
        <v>1.57078024082555E-3</v>
      </c>
      <c r="G259" s="1">
        <v>2.8057968981915999E-5</v>
      </c>
      <c r="H259" t="s">
        <v>15151</v>
      </c>
      <c r="I259" s="1">
        <v>8.4481174343428001E-7</v>
      </c>
      <c r="J259">
        <v>1.19627307548767E-3</v>
      </c>
      <c r="K259" t="s">
        <v>51</v>
      </c>
      <c r="L259">
        <v>96952425</v>
      </c>
      <c r="M259" t="s">
        <v>25</v>
      </c>
      <c r="N259" t="s">
        <v>15562</v>
      </c>
      <c r="O259" t="s">
        <v>46</v>
      </c>
      <c r="S259" t="s">
        <v>51</v>
      </c>
      <c r="T259">
        <v>96409194</v>
      </c>
      <c r="U259">
        <v>96409196</v>
      </c>
      <c r="V259" t="s">
        <v>31</v>
      </c>
      <c r="W259">
        <v>1.57685785678368E-2</v>
      </c>
    </row>
    <row r="260" spans="1:23">
      <c r="A260" t="s">
        <v>1414</v>
      </c>
      <c r="B260">
        <v>2.5763996353175299E-2</v>
      </c>
      <c r="C260">
        <v>-3.0440490473181501</v>
      </c>
      <c r="D260">
        <v>6.7834314882258804</v>
      </c>
      <c r="E260" s="1">
        <v>3.50007668887022E-10</v>
      </c>
      <c r="F260">
        <v>3.79807718230726E-3</v>
      </c>
      <c r="G260" s="1">
        <v>9.7610459316924597E-7</v>
      </c>
      <c r="H260" t="s">
        <v>15151</v>
      </c>
      <c r="I260" s="1">
        <v>2.3552685462581701E-8</v>
      </c>
      <c r="J260" s="1">
        <v>6.7487033653229901E-5</v>
      </c>
      <c r="K260" t="s">
        <v>33</v>
      </c>
      <c r="L260">
        <v>102790119</v>
      </c>
      <c r="M260" t="s">
        <v>31</v>
      </c>
      <c r="N260" t="s">
        <v>1415</v>
      </c>
      <c r="O260" t="s">
        <v>27</v>
      </c>
      <c r="P260" t="s">
        <v>1416</v>
      </c>
      <c r="Q260" t="s">
        <v>1417</v>
      </c>
      <c r="R260" t="s">
        <v>63</v>
      </c>
      <c r="S260" t="s">
        <v>33</v>
      </c>
      <c r="T260">
        <v>103149671</v>
      </c>
      <c r="U260">
        <v>103149673</v>
      </c>
      <c r="V260" t="s">
        <v>25</v>
      </c>
      <c r="W260">
        <v>2.55739403410343E-4</v>
      </c>
    </row>
    <row r="261" spans="1:23">
      <c r="A261" t="s">
        <v>15563</v>
      </c>
      <c r="B261">
        <v>-1.7394205900070101E-2</v>
      </c>
      <c r="C261">
        <v>-0.59691824928118398</v>
      </c>
      <c r="D261">
        <v>-5.7813633968116003</v>
      </c>
      <c r="E261" s="1">
        <v>5.0220810582048301E-8</v>
      </c>
      <c r="F261">
        <v>3.0086684932593899E-3</v>
      </c>
      <c r="G261" s="1">
        <v>5.4282158618881701E-5</v>
      </c>
      <c r="H261" t="s">
        <v>15151</v>
      </c>
      <c r="I261" s="1">
        <v>8.8538881571207092E-6</v>
      </c>
      <c r="J261">
        <v>6.4641201849798303E-3</v>
      </c>
      <c r="K261" t="s">
        <v>51</v>
      </c>
      <c r="L261">
        <v>96855873</v>
      </c>
      <c r="M261" t="s">
        <v>31</v>
      </c>
      <c r="O261" t="s">
        <v>52</v>
      </c>
      <c r="P261" t="s">
        <v>15564</v>
      </c>
      <c r="Q261" t="s">
        <v>15565</v>
      </c>
      <c r="R261" t="s">
        <v>668</v>
      </c>
      <c r="S261" t="s">
        <v>51</v>
      </c>
      <c r="T261">
        <v>96312643</v>
      </c>
      <c r="U261">
        <v>96312645</v>
      </c>
      <c r="V261" t="s">
        <v>25</v>
      </c>
      <c r="W261">
        <v>3.6694739226364098E-2</v>
      </c>
    </row>
    <row r="262" spans="1:23">
      <c r="A262" t="s">
        <v>15566</v>
      </c>
      <c r="B262">
        <v>2.2769347485670201E-2</v>
      </c>
      <c r="C262">
        <v>-3.6764196876873498</v>
      </c>
      <c r="D262">
        <v>6.5011849964323503</v>
      </c>
      <c r="E262" s="1">
        <v>1.47422789662072E-9</v>
      </c>
      <c r="F262">
        <v>3.50233803501443E-3</v>
      </c>
      <c r="G262" s="1">
        <v>3.28405838039046E-6</v>
      </c>
      <c r="H262" t="s">
        <v>15151</v>
      </c>
      <c r="I262" s="1">
        <v>8.3959450167727395E-8</v>
      </c>
      <c r="J262">
        <v>1.9725557406801599E-4</v>
      </c>
      <c r="K262" t="s">
        <v>59</v>
      </c>
      <c r="L262">
        <v>123747831</v>
      </c>
      <c r="M262" t="s">
        <v>31</v>
      </c>
      <c r="N262" t="s">
        <v>15567</v>
      </c>
      <c r="O262" t="s">
        <v>27</v>
      </c>
      <c r="P262" t="s">
        <v>15568</v>
      </c>
      <c r="Q262" t="s">
        <v>15569</v>
      </c>
      <c r="R262" t="s">
        <v>78</v>
      </c>
      <c r="S262" t="s">
        <v>59</v>
      </c>
      <c r="T262">
        <v>122826675</v>
      </c>
      <c r="U262">
        <v>122826677</v>
      </c>
      <c r="V262" t="s">
        <v>25</v>
      </c>
      <c r="W262">
        <v>1.0771711487680699E-3</v>
      </c>
    </row>
    <row r="263" spans="1:23">
      <c r="A263" t="s">
        <v>1428</v>
      </c>
      <c r="B263">
        <v>1.6474545538382901E-2</v>
      </c>
      <c r="C263">
        <v>-2.4299477492177801</v>
      </c>
      <c r="D263">
        <v>6.2317695773534396</v>
      </c>
      <c r="E263" s="1">
        <v>5.6592954594631996E-9</v>
      </c>
      <c r="F263">
        <v>2.6436384294843298E-3</v>
      </c>
      <c r="G263" s="1">
        <v>9.6613693803155594E-6</v>
      </c>
      <c r="H263" t="s">
        <v>15151</v>
      </c>
      <c r="I263" s="1">
        <v>2.6980369632632999E-7</v>
      </c>
      <c r="J263">
        <v>4.9161328475652696E-4</v>
      </c>
      <c r="K263" t="s">
        <v>141</v>
      </c>
      <c r="L263">
        <v>69327238</v>
      </c>
      <c r="M263" t="s">
        <v>25</v>
      </c>
      <c r="N263" t="s">
        <v>1429</v>
      </c>
      <c r="O263" t="s">
        <v>27</v>
      </c>
      <c r="P263" t="s">
        <v>1430</v>
      </c>
      <c r="Q263" t="s">
        <v>1431</v>
      </c>
      <c r="R263" t="s">
        <v>1432</v>
      </c>
      <c r="S263" t="s">
        <v>141</v>
      </c>
      <c r="T263">
        <v>68933457</v>
      </c>
      <c r="U263">
        <v>68933459</v>
      </c>
      <c r="V263" t="s">
        <v>31</v>
      </c>
      <c r="W263">
        <v>4.1350660947750599E-3</v>
      </c>
    </row>
    <row r="264" spans="1:23">
      <c r="A264" t="s">
        <v>15570</v>
      </c>
      <c r="B264">
        <v>-7.3284332969090196E-3</v>
      </c>
      <c r="C264">
        <v>-0.64559614736215998</v>
      </c>
      <c r="D264">
        <v>-5.7767751326907897</v>
      </c>
      <c r="E264" s="1">
        <v>5.1327040816425398E-8</v>
      </c>
      <c r="F264">
        <v>1.2686028326492E-3</v>
      </c>
      <c r="G264" s="1">
        <v>5.4989774573689E-5</v>
      </c>
      <c r="H264" t="s">
        <v>15151</v>
      </c>
      <c r="I264" s="1">
        <v>9.0058684105625197E-6</v>
      </c>
      <c r="J264">
        <v>6.5087041145488597E-3</v>
      </c>
      <c r="K264" t="s">
        <v>141</v>
      </c>
      <c r="L264">
        <v>7282081</v>
      </c>
      <c r="M264" t="s">
        <v>31</v>
      </c>
      <c r="O264" t="s">
        <v>52</v>
      </c>
      <c r="P264" t="s">
        <v>15571</v>
      </c>
      <c r="Q264" t="s">
        <v>15572</v>
      </c>
      <c r="R264" t="s">
        <v>63</v>
      </c>
      <c r="S264" t="s">
        <v>141</v>
      </c>
      <c r="T264">
        <v>7129484</v>
      </c>
      <c r="U264">
        <v>7129486</v>
      </c>
      <c r="V264" t="s">
        <v>25</v>
      </c>
      <c r="W264">
        <v>3.7503026259255903E-2</v>
      </c>
    </row>
    <row r="265" spans="1:23">
      <c r="A265" t="s">
        <v>15573</v>
      </c>
      <c r="B265">
        <v>1.1440105088472201E-2</v>
      </c>
      <c r="C265">
        <v>2.8281273972816501</v>
      </c>
      <c r="D265">
        <v>5.8363507993713402</v>
      </c>
      <c r="E265" s="1">
        <v>3.86512521700058E-8</v>
      </c>
      <c r="F265">
        <v>1.9601469277179999E-3</v>
      </c>
      <c r="G265" s="1">
        <v>4.3606700015418097E-5</v>
      </c>
      <c r="H265" t="s">
        <v>15151</v>
      </c>
      <c r="I265" s="1">
        <v>1.3801569384818499E-6</v>
      </c>
      <c r="J265">
        <v>1.6899717997133901E-3</v>
      </c>
      <c r="K265" t="s">
        <v>141</v>
      </c>
      <c r="L265">
        <v>130991323</v>
      </c>
      <c r="M265" t="s">
        <v>25</v>
      </c>
      <c r="O265" t="s">
        <v>52</v>
      </c>
      <c r="P265" t="s">
        <v>15574</v>
      </c>
      <c r="Q265" t="s">
        <v>15575</v>
      </c>
      <c r="R265" t="s">
        <v>6502</v>
      </c>
      <c r="S265" t="s">
        <v>141</v>
      </c>
      <c r="T265">
        <v>130506777</v>
      </c>
      <c r="U265">
        <v>130506779</v>
      </c>
      <c r="V265" t="s">
        <v>31</v>
      </c>
      <c r="W265">
        <v>2.8241233120553801E-2</v>
      </c>
    </row>
    <row r="266" spans="1:23">
      <c r="A266" t="s">
        <v>15576</v>
      </c>
      <c r="B266">
        <v>2.5167023726440699E-2</v>
      </c>
      <c r="C266">
        <v>-3.5973932366622199</v>
      </c>
      <c r="D266">
        <v>6.8675187803215101</v>
      </c>
      <c r="E266" s="1">
        <v>2.2683750772843901E-10</v>
      </c>
      <c r="F266">
        <v>3.66464578131994E-3</v>
      </c>
      <c r="G266" s="1">
        <v>6.5770995276556899E-7</v>
      </c>
      <c r="H266" t="s">
        <v>15151</v>
      </c>
      <c r="I266" s="1">
        <v>1.5974849933465801E-8</v>
      </c>
      <c r="J266" s="1">
        <v>4.6876753619219197E-5</v>
      </c>
      <c r="K266" t="s">
        <v>113</v>
      </c>
      <c r="L266">
        <v>140033927</v>
      </c>
      <c r="M266" t="s">
        <v>31</v>
      </c>
      <c r="N266" t="s">
        <v>15577</v>
      </c>
      <c r="O266" t="s">
        <v>27</v>
      </c>
      <c r="P266" t="s">
        <v>15578</v>
      </c>
      <c r="Q266" t="s">
        <v>15579</v>
      </c>
      <c r="R266" t="s">
        <v>15580</v>
      </c>
      <c r="S266" t="s">
        <v>113</v>
      </c>
      <c r="T266">
        <v>137139474</v>
      </c>
      <c r="U266">
        <v>137139476</v>
      </c>
      <c r="V266" t="s">
        <v>25</v>
      </c>
      <c r="W266">
        <v>1.6574290809692299E-4</v>
      </c>
    </row>
    <row r="267" spans="1:23">
      <c r="A267" t="s">
        <v>15581</v>
      </c>
      <c r="B267">
        <v>1.23499327251933E-2</v>
      </c>
      <c r="C267">
        <v>1.2683913010800201</v>
      </c>
      <c r="D267">
        <v>6.2805516999526096</v>
      </c>
      <c r="E267" s="1">
        <v>4.44516556945985E-9</v>
      </c>
      <c r="F267">
        <v>1.9663770501700401E-3</v>
      </c>
      <c r="G267" s="1">
        <v>8.0196055217434292E-6</v>
      </c>
      <c r="H267" t="s">
        <v>15151</v>
      </c>
      <c r="I267" s="1">
        <v>2.1912619803186199E-7</v>
      </c>
      <c r="J267">
        <v>4.20232285731089E-4</v>
      </c>
      <c r="K267" t="s">
        <v>33</v>
      </c>
      <c r="L267">
        <v>18573726</v>
      </c>
      <c r="M267" t="s">
        <v>31</v>
      </c>
      <c r="O267" t="s">
        <v>52</v>
      </c>
      <c r="P267" t="s">
        <v>15582</v>
      </c>
      <c r="Q267" t="s">
        <v>15583</v>
      </c>
      <c r="R267" t="s">
        <v>15584</v>
      </c>
      <c r="S267" t="s">
        <v>33</v>
      </c>
      <c r="T267">
        <v>18534102</v>
      </c>
      <c r="U267">
        <v>18534104</v>
      </c>
      <c r="V267" t="s">
        <v>25</v>
      </c>
      <c r="W267">
        <v>3.2479402363060901E-3</v>
      </c>
    </row>
    <row r="268" spans="1:23">
      <c r="A268" t="s">
        <v>15585</v>
      </c>
      <c r="B268">
        <v>1.5380789480915201E-2</v>
      </c>
      <c r="C268">
        <v>2.82478051696057</v>
      </c>
      <c r="D268">
        <v>6.1287335132010599</v>
      </c>
      <c r="E268" s="1">
        <v>9.3953773316293007E-9</v>
      </c>
      <c r="F268">
        <v>2.5096195564361899E-3</v>
      </c>
      <c r="G268" s="1">
        <v>1.47315484209161E-5</v>
      </c>
      <c r="H268" t="s">
        <v>15151</v>
      </c>
      <c r="I268" s="1">
        <v>4.1667214740472599E-7</v>
      </c>
      <c r="J268">
        <v>7.1132944999980502E-4</v>
      </c>
      <c r="K268" t="s">
        <v>205</v>
      </c>
      <c r="L268">
        <v>4765647</v>
      </c>
      <c r="M268" t="s">
        <v>31</v>
      </c>
      <c r="O268" t="s">
        <v>52</v>
      </c>
      <c r="S268" t="s">
        <v>205</v>
      </c>
      <c r="T268">
        <v>4765647</v>
      </c>
      <c r="U268">
        <v>4765649</v>
      </c>
      <c r="V268" t="s">
        <v>25</v>
      </c>
      <c r="W268">
        <v>6.8649015641469198E-3</v>
      </c>
    </row>
    <row r="269" spans="1:23">
      <c r="A269" t="s">
        <v>15586</v>
      </c>
      <c r="B269">
        <v>-2.0326064083483201E-2</v>
      </c>
      <c r="C269">
        <v>-0.25929332240772701</v>
      </c>
      <c r="D269">
        <v>-6.0561922622040303</v>
      </c>
      <c r="E269" s="1">
        <v>1.33899397221996E-8</v>
      </c>
      <c r="F269">
        <v>3.3562448488195602E-3</v>
      </c>
      <c r="G269" s="1">
        <v>1.94119057082145E-5</v>
      </c>
      <c r="H269" t="s">
        <v>15151</v>
      </c>
      <c r="I269" s="1">
        <v>3.1202032801326401E-6</v>
      </c>
      <c r="J269">
        <v>3.1216998125667399E-3</v>
      </c>
      <c r="K269" t="s">
        <v>80</v>
      </c>
      <c r="L269">
        <v>45274032</v>
      </c>
      <c r="M269" t="s">
        <v>31</v>
      </c>
      <c r="N269" t="s">
        <v>15323</v>
      </c>
      <c r="O269" t="s">
        <v>207</v>
      </c>
      <c r="P269" t="s">
        <v>15324</v>
      </c>
      <c r="Q269" t="s">
        <v>15325</v>
      </c>
      <c r="R269" t="s">
        <v>84</v>
      </c>
      <c r="S269" t="s">
        <v>80</v>
      </c>
      <c r="T269">
        <v>44808359</v>
      </c>
      <c r="U269">
        <v>44808361</v>
      </c>
      <c r="V269" t="s">
        <v>25</v>
      </c>
      <c r="W269">
        <v>9.7836004769401401E-3</v>
      </c>
    </row>
    <row r="270" spans="1:23">
      <c r="A270" t="s">
        <v>1448</v>
      </c>
      <c r="B270">
        <v>2.9187049735782001E-2</v>
      </c>
      <c r="C270">
        <v>-4.31205389609128</v>
      </c>
      <c r="D270">
        <v>5.93687627540805</v>
      </c>
      <c r="E270" s="1">
        <v>2.38653735648524E-8</v>
      </c>
      <c r="F270">
        <v>4.9162300815803802E-3</v>
      </c>
      <c r="G270" s="1">
        <v>3.0173617017872001E-5</v>
      </c>
      <c r="H270" t="s">
        <v>15151</v>
      </c>
      <c r="I270" s="1">
        <v>9.1976459736439598E-7</v>
      </c>
      <c r="J270">
        <v>1.26800482797556E-3</v>
      </c>
      <c r="K270" t="s">
        <v>124</v>
      </c>
      <c r="L270">
        <v>98703682</v>
      </c>
      <c r="M270" t="s">
        <v>31</v>
      </c>
      <c r="N270" t="s">
        <v>1449</v>
      </c>
      <c r="O270" t="s">
        <v>27</v>
      </c>
      <c r="P270" t="s">
        <v>1450</v>
      </c>
      <c r="Q270" t="s">
        <v>1451</v>
      </c>
      <c r="R270" t="s">
        <v>349</v>
      </c>
      <c r="S270" t="s">
        <v>124</v>
      </c>
      <c r="T270">
        <v>98087218</v>
      </c>
      <c r="U270">
        <v>98087220</v>
      </c>
      <c r="V270" t="s">
        <v>25</v>
      </c>
      <c r="W270">
        <v>1.7437664771883601E-2</v>
      </c>
    </row>
    <row r="271" spans="1:23">
      <c r="A271" t="s">
        <v>15587</v>
      </c>
      <c r="B271">
        <v>2.2972427074152101E-2</v>
      </c>
      <c r="C271">
        <v>-4.5754932861922901</v>
      </c>
      <c r="D271">
        <v>6.9376489707025097</v>
      </c>
      <c r="E271" s="1">
        <v>1.57703220744254E-10</v>
      </c>
      <c r="F271">
        <v>3.3112697357799399E-3</v>
      </c>
      <c r="G271" s="1">
        <v>4.7615164006100099E-7</v>
      </c>
      <c r="H271" t="s">
        <v>15151</v>
      </c>
      <c r="I271" s="1">
        <v>1.15176200937019E-8</v>
      </c>
      <c r="J271" s="1">
        <v>3.5211533216004003E-5</v>
      </c>
      <c r="K271" t="s">
        <v>119</v>
      </c>
      <c r="L271">
        <v>33814897</v>
      </c>
      <c r="M271" t="s">
        <v>31</v>
      </c>
      <c r="N271" t="s">
        <v>3177</v>
      </c>
      <c r="O271" t="s">
        <v>27</v>
      </c>
      <c r="P271" t="s">
        <v>3178</v>
      </c>
      <c r="Q271" t="s">
        <v>15588</v>
      </c>
      <c r="R271" t="s">
        <v>78</v>
      </c>
      <c r="S271" t="s">
        <v>119</v>
      </c>
      <c r="T271">
        <v>35487877</v>
      </c>
      <c r="U271">
        <v>35487879</v>
      </c>
      <c r="V271" t="s">
        <v>25</v>
      </c>
      <c r="W271">
        <v>1.15228696894763E-4</v>
      </c>
    </row>
    <row r="272" spans="1:23">
      <c r="A272" t="s">
        <v>15589</v>
      </c>
      <c r="B272">
        <v>-2.91168064269831E-2</v>
      </c>
      <c r="C272">
        <v>0.38699166535949397</v>
      </c>
      <c r="D272">
        <v>-7.3052149416966303</v>
      </c>
      <c r="E272" s="1">
        <v>2.28803127883399E-11</v>
      </c>
      <c r="F272">
        <v>3.9857562931913896E-3</v>
      </c>
      <c r="G272" s="1">
        <v>9.4451482397913703E-8</v>
      </c>
      <c r="H272" t="s">
        <v>15151</v>
      </c>
      <c r="I272" s="1">
        <v>1.5181418086160201E-8</v>
      </c>
      <c r="J272" s="1">
        <v>4.4728130605558597E-5</v>
      </c>
      <c r="K272" t="s">
        <v>80</v>
      </c>
      <c r="L272">
        <v>45274055</v>
      </c>
      <c r="M272" t="s">
        <v>25</v>
      </c>
      <c r="N272" t="s">
        <v>15323</v>
      </c>
      <c r="O272" t="s">
        <v>207</v>
      </c>
      <c r="P272" t="s">
        <v>15324</v>
      </c>
      <c r="Q272" t="s">
        <v>15325</v>
      </c>
      <c r="R272" t="s">
        <v>84</v>
      </c>
      <c r="S272" t="s">
        <v>80</v>
      </c>
      <c r="T272">
        <v>44808382</v>
      </c>
      <c r="U272">
        <v>44808384</v>
      </c>
      <c r="V272" t="s">
        <v>31</v>
      </c>
      <c r="W272" s="1">
        <v>1.6717912384430702E-5</v>
      </c>
    </row>
    <row r="273" spans="1:23">
      <c r="A273" t="s">
        <v>15590</v>
      </c>
      <c r="B273">
        <v>1.47002174818143E-2</v>
      </c>
      <c r="C273">
        <v>-3.1635053005572198</v>
      </c>
      <c r="D273">
        <v>6.3348192775487</v>
      </c>
      <c r="E273" s="1">
        <v>3.3942465122824199E-9</v>
      </c>
      <c r="F273">
        <v>2.3205425186971699E-3</v>
      </c>
      <c r="G273" s="1">
        <v>6.4084426631430797E-6</v>
      </c>
      <c r="H273" t="s">
        <v>15151</v>
      </c>
      <c r="I273" s="1">
        <v>1.7355258348312299E-7</v>
      </c>
      <c r="J273">
        <v>3.4647354936734098E-4</v>
      </c>
      <c r="K273" t="s">
        <v>24</v>
      </c>
      <c r="L273">
        <v>22624205</v>
      </c>
      <c r="M273" t="s">
        <v>31</v>
      </c>
      <c r="N273" t="s">
        <v>1687</v>
      </c>
      <c r="O273" t="s">
        <v>27</v>
      </c>
      <c r="S273" t="s">
        <v>24</v>
      </c>
      <c r="T273">
        <v>22335275</v>
      </c>
      <c r="U273">
        <v>22335277</v>
      </c>
      <c r="V273" t="s">
        <v>25</v>
      </c>
      <c r="W273">
        <v>2.4800673106363698E-3</v>
      </c>
    </row>
    <row r="274" spans="1:23">
      <c r="A274" t="s">
        <v>15591</v>
      </c>
      <c r="B274">
        <v>3.2624630004979401E-2</v>
      </c>
      <c r="C274">
        <v>-2.3940752032922599</v>
      </c>
      <c r="D274">
        <v>9.8630738301871901</v>
      </c>
      <c r="E274" s="1">
        <v>1.4698972990352001E-17</v>
      </c>
      <c r="F274">
        <v>3.3077548203205701E-3</v>
      </c>
      <c r="G274" s="1">
        <v>3.4032738516923402E-13</v>
      </c>
      <c r="H274" t="s">
        <v>15151</v>
      </c>
      <c r="I274" s="1">
        <v>8.8897298211876303E-16</v>
      </c>
      <c r="J274" s="1">
        <v>2.0620326846253801E-11</v>
      </c>
      <c r="K274" t="s">
        <v>74</v>
      </c>
      <c r="L274">
        <v>54431145</v>
      </c>
      <c r="M274" t="s">
        <v>31</v>
      </c>
      <c r="O274" t="s">
        <v>52</v>
      </c>
      <c r="P274" t="s">
        <v>15592</v>
      </c>
      <c r="Q274" t="s">
        <v>15593</v>
      </c>
      <c r="R274" t="s">
        <v>30</v>
      </c>
      <c r="S274" t="s">
        <v>74</v>
      </c>
      <c r="T274">
        <v>53927890</v>
      </c>
      <c r="U274">
        <v>53927892</v>
      </c>
      <c r="V274" t="s">
        <v>25</v>
      </c>
      <c r="W274" s="1">
        <v>1.0740069196914499E-11</v>
      </c>
    </row>
    <row r="275" spans="1:23">
      <c r="A275" t="s">
        <v>15594</v>
      </c>
      <c r="B275">
        <v>-9.3964111966353004E-3</v>
      </c>
      <c r="C275">
        <v>2.24861597184257</v>
      </c>
      <c r="D275">
        <v>-6.1603472023463999</v>
      </c>
      <c r="E275" s="1">
        <v>8.0457299512684207E-9</v>
      </c>
      <c r="F275">
        <v>1.52530545568216E-3</v>
      </c>
      <c r="G275" s="1">
        <v>1.28920118684943E-5</v>
      </c>
      <c r="H275" t="s">
        <v>15151</v>
      </c>
      <c r="I275" s="1">
        <v>2.07619243301429E-6</v>
      </c>
      <c r="J275">
        <v>2.3125112387891501E-3</v>
      </c>
      <c r="K275" t="s">
        <v>33</v>
      </c>
      <c r="L275">
        <v>151220664</v>
      </c>
      <c r="M275" t="s">
        <v>31</v>
      </c>
      <c r="N275" t="s">
        <v>15595</v>
      </c>
      <c r="O275" t="s">
        <v>115</v>
      </c>
      <c r="S275" t="s">
        <v>33</v>
      </c>
      <c r="T275">
        <v>151523577</v>
      </c>
      <c r="U275">
        <v>151523579</v>
      </c>
      <c r="V275" t="s">
        <v>25</v>
      </c>
      <c r="W275">
        <v>5.8787574120333901E-3</v>
      </c>
    </row>
    <row r="276" spans="1:23">
      <c r="A276" t="s">
        <v>15596</v>
      </c>
      <c r="B276">
        <v>-1.6011263812264601E-2</v>
      </c>
      <c r="C276">
        <v>-2.70139107845965</v>
      </c>
      <c r="D276">
        <v>-5.7900108507965298</v>
      </c>
      <c r="E276" s="1">
        <v>4.8199071326075299E-8</v>
      </c>
      <c r="F276">
        <v>2.76532535514368E-3</v>
      </c>
      <c r="G276" s="1">
        <v>5.2329151631026399E-5</v>
      </c>
      <c r="H276" t="s">
        <v>15151</v>
      </c>
      <c r="I276" s="1">
        <v>8.5740897147339392E-6</v>
      </c>
      <c r="J276">
        <v>6.3153356690375199E-3</v>
      </c>
      <c r="K276" t="s">
        <v>287</v>
      </c>
      <c r="L276">
        <v>179245714</v>
      </c>
      <c r="M276" t="s">
        <v>31</v>
      </c>
      <c r="N276" t="s">
        <v>15597</v>
      </c>
      <c r="O276" t="s">
        <v>207</v>
      </c>
      <c r="P276" t="s">
        <v>15598</v>
      </c>
      <c r="Q276" t="s">
        <v>15599</v>
      </c>
      <c r="R276" t="s">
        <v>783</v>
      </c>
      <c r="S276" t="s">
        <v>287</v>
      </c>
      <c r="T276">
        <v>179818713</v>
      </c>
      <c r="U276">
        <v>179818715</v>
      </c>
      <c r="V276" t="s">
        <v>25</v>
      </c>
      <c r="W276">
        <v>3.5217519047680799E-2</v>
      </c>
    </row>
    <row r="277" spans="1:23">
      <c r="A277" t="s">
        <v>15600</v>
      </c>
      <c r="B277">
        <v>2.8825760171300299E-2</v>
      </c>
      <c r="C277">
        <v>-3.5075271660098601</v>
      </c>
      <c r="D277">
        <v>6.5442916152397403</v>
      </c>
      <c r="E277" s="1">
        <v>1.1857383864124E-9</v>
      </c>
      <c r="F277">
        <v>4.4047181675360399E-3</v>
      </c>
      <c r="G277" s="1">
        <v>2.7591754628126598E-6</v>
      </c>
      <c r="H277" t="s">
        <v>15151</v>
      </c>
      <c r="I277" s="1">
        <v>6.9365746762754604E-8</v>
      </c>
      <c r="J277">
        <v>1.6838316098221999E-4</v>
      </c>
      <c r="K277" t="s">
        <v>124</v>
      </c>
      <c r="L277">
        <v>176987411</v>
      </c>
      <c r="M277" t="s">
        <v>25</v>
      </c>
      <c r="N277" t="s">
        <v>15418</v>
      </c>
      <c r="O277" t="s">
        <v>27</v>
      </c>
      <c r="P277" t="s">
        <v>15601</v>
      </c>
      <c r="Q277" t="s">
        <v>15602</v>
      </c>
      <c r="R277" t="s">
        <v>78</v>
      </c>
      <c r="S277" t="s">
        <v>124</v>
      </c>
      <c r="T277">
        <v>176122682</v>
      </c>
      <c r="U277">
        <v>176122684</v>
      </c>
      <c r="V277" t="s">
        <v>31</v>
      </c>
      <c r="W277">
        <v>8.6638109532317605E-4</v>
      </c>
    </row>
    <row r="278" spans="1:23">
      <c r="A278" t="s">
        <v>15603</v>
      </c>
      <c r="B278">
        <v>2.37425566465592E-2</v>
      </c>
      <c r="C278">
        <v>3.6254717084969998</v>
      </c>
      <c r="D278">
        <v>6.5923814356207204</v>
      </c>
      <c r="E278" s="1">
        <v>9.2925110828541905E-10</v>
      </c>
      <c r="F278">
        <v>3.6015143963410001E-3</v>
      </c>
      <c r="G278" s="1">
        <v>2.2334672657522699E-6</v>
      </c>
      <c r="H278" t="s">
        <v>15151</v>
      </c>
      <c r="I278" s="1">
        <v>5.5981599249515802E-8</v>
      </c>
      <c r="J278">
        <v>1.41048148829122E-4</v>
      </c>
      <c r="K278" t="s">
        <v>33</v>
      </c>
      <c r="L278">
        <v>154595588</v>
      </c>
      <c r="M278" t="s">
        <v>31</v>
      </c>
      <c r="O278" t="s">
        <v>52</v>
      </c>
      <c r="P278" t="s">
        <v>15604</v>
      </c>
      <c r="Q278" t="s">
        <v>15605</v>
      </c>
      <c r="R278" t="s">
        <v>15606</v>
      </c>
      <c r="S278" t="s">
        <v>33</v>
      </c>
      <c r="T278">
        <v>154803877</v>
      </c>
      <c r="U278">
        <v>154803879</v>
      </c>
      <c r="V278" t="s">
        <v>25</v>
      </c>
      <c r="W278">
        <v>6.7897404878869102E-4</v>
      </c>
    </row>
    <row r="279" spans="1:23">
      <c r="A279" t="s">
        <v>15607</v>
      </c>
      <c r="B279">
        <v>1.77219758620101E-2</v>
      </c>
      <c r="C279">
        <v>3.5174537363730698</v>
      </c>
      <c r="D279">
        <v>6.75153008338778</v>
      </c>
      <c r="E279" s="1">
        <v>4.1235235686573599E-10</v>
      </c>
      <c r="F279">
        <v>2.6248828995985999E-3</v>
      </c>
      <c r="G279" s="1">
        <v>1.1233645954347E-6</v>
      </c>
      <c r="H279" t="s">
        <v>15151</v>
      </c>
      <c r="I279" s="1">
        <v>2.7258889259546202E-8</v>
      </c>
      <c r="J279" s="1">
        <v>7.6220320475833505E-5</v>
      </c>
      <c r="K279" t="s">
        <v>98</v>
      </c>
      <c r="L279">
        <v>108611915</v>
      </c>
      <c r="M279" t="s">
        <v>25</v>
      </c>
      <c r="O279" t="s">
        <v>52</v>
      </c>
      <c r="S279" t="s">
        <v>98</v>
      </c>
      <c r="T279">
        <v>107599686</v>
      </c>
      <c r="U279">
        <v>107599688</v>
      </c>
      <c r="V279" t="s">
        <v>31</v>
      </c>
      <c r="W279">
        <v>3.01292671886374E-4</v>
      </c>
    </row>
    <row r="280" spans="1:23">
      <c r="A280" t="s">
        <v>15608</v>
      </c>
      <c r="B280">
        <v>2.9562625377280501E-2</v>
      </c>
      <c r="C280">
        <v>1.5584229458426999</v>
      </c>
      <c r="D280">
        <v>5.8399456324427703</v>
      </c>
      <c r="E280" s="1">
        <v>3.7993448165441501E-8</v>
      </c>
      <c r="F280">
        <v>5.0621405125846697E-3</v>
      </c>
      <c r="G280" s="1">
        <v>4.3106516745569603E-5</v>
      </c>
      <c r="H280" t="s">
        <v>15151</v>
      </c>
      <c r="I280" s="1">
        <v>1.36041737230109E-6</v>
      </c>
      <c r="J280">
        <v>1.6762452623684499E-3</v>
      </c>
      <c r="K280" t="s">
        <v>90</v>
      </c>
      <c r="L280">
        <v>74337905</v>
      </c>
      <c r="M280" t="s">
        <v>31</v>
      </c>
      <c r="O280" t="s">
        <v>52</v>
      </c>
      <c r="P280" t="s">
        <v>15500</v>
      </c>
      <c r="Q280" t="s">
        <v>15501</v>
      </c>
      <c r="R280" t="s">
        <v>30</v>
      </c>
      <c r="S280" t="s">
        <v>90</v>
      </c>
      <c r="T280">
        <v>74288753</v>
      </c>
      <c r="U280">
        <v>74288755</v>
      </c>
      <c r="V280" t="s">
        <v>25</v>
      </c>
      <c r="W280">
        <v>2.7760596784146802E-2</v>
      </c>
    </row>
    <row r="281" spans="1:23">
      <c r="A281" t="s">
        <v>15609</v>
      </c>
      <c r="B281">
        <v>1.0634475967554E-2</v>
      </c>
      <c r="C281">
        <v>-0.77961841104305296</v>
      </c>
      <c r="D281">
        <v>6.1067155624683203</v>
      </c>
      <c r="E281" s="1">
        <v>1.04644285652213E-8</v>
      </c>
      <c r="F281">
        <v>1.74143954450951E-3</v>
      </c>
      <c r="G281" s="1">
        <v>1.6048014354288699E-5</v>
      </c>
      <c r="H281" t="s">
        <v>15151</v>
      </c>
      <c r="I281" s="1">
        <v>4.5683501995911202E-7</v>
      </c>
      <c r="J281">
        <v>7.5816634168256495E-4</v>
      </c>
      <c r="K281" t="s">
        <v>69</v>
      </c>
      <c r="L281">
        <v>31839790</v>
      </c>
      <c r="M281" t="s">
        <v>31</v>
      </c>
      <c r="N281" t="s">
        <v>15245</v>
      </c>
      <c r="O281" t="s">
        <v>27</v>
      </c>
      <c r="P281" t="s">
        <v>15246</v>
      </c>
      <c r="Q281" t="s">
        <v>15247</v>
      </c>
      <c r="R281" t="s">
        <v>49</v>
      </c>
      <c r="S281" t="s">
        <v>69</v>
      </c>
      <c r="T281">
        <v>31818241</v>
      </c>
      <c r="U281">
        <v>31818243</v>
      </c>
      <c r="V281" t="s">
        <v>25</v>
      </c>
      <c r="W281">
        <v>7.6460230908931203E-3</v>
      </c>
    </row>
    <row r="282" spans="1:23">
      <c r="A282" t="s">
        <v>15610</v>
      </c>
      <c r="B282">
        <v>-1.1038213323728899E-2</v>
      </c>
      <c r="C282">
        <v>0.83244545226601996</v>
      </c>
      <c r="D282">
        <v>-6.0641104142736202</v>
      </c>
      <c r="E282" s="1">
        <v>1.2883381309404399E-8</v>
      </c>
      <c r="F282">
        <v>1.82025269489608E-3</v>
      </c>
      <c r="G282" s="1">
        <v>1.8828399100173699E-5</v>
      </c>
      <c r="H282" t="s">
        <v>15151</v>
      </c>
      <c r="I282" s="1">
        <v>3.0257625741958601E-6</v>
      </c>
      <c r="J282">
        <v>3.0530120201296301E-3</v>
      </c>
      <c r="K282" t="s">
        <v>74</v>
      </c>
      <c r="L282">
        <v>18740784</v>
      </c>
      <c r="M282" t="s">
        <v>31</v>
      </c>
      <c r="O282" t="s">
        <v>52</v>
      </c>
      <c r="S282" t="s">
        <v>74</v>
      </c>
      <c r="T282">
        <v>18629973</v>
      </c>
      <c r="U282">
        <v>18629975</v>
      </c>
      <c r="V282" t="s">
        <v>25</v>
      </c>
      <c r="W282">
        <v>9.4134744545798892E-3</v>
      </c>
    </row>
    <row r="283" spans="1:23">
      <c r="A283" t="s">
        <v>1502</v>
      </c>
      <c r="B283">
        <v>1.4835729550858E-2</v>
      </c>
      <c r="C283">
        <v>-1.6111315644749</v>
      </c>
      <c r="D283">
        <v>6.3719128967361804</v>
      </c>
      <c r="E283" s="1">
        <v>2.82088852605605E-9</v>
      </c>
      <c r="F283">
        <v>2.3283007459906102E-3</v>
      </c>
      <c r="G283" s="1">
        <v>5.5029169606269797E-6</v>
      </c>
      <c r="H283" t="s">
        <v>15151</v>
      </c>
      <c r="I283" s="1">
        <v>1.478291388879E-7</v>
      </c>
      <c r="J283">
        <v>3.0598872876188101E-4</v>
      </c>
      <c r="K283" t="s">
        <v>246</v>
      </c>
      <c r="L283">
        <v>105388471</v>
      </c>
      <c r="M283" t="s">
        <v>25</v>
      </c>
      <c r="N283" t="s">
        <v>1503</v>
      </c>
      <c r="O283" t="s">
        <v>27</v>
      </c>
      <c r="P283" t="s">
        <v>1504</v>
      </c>
      <c r="Q283" t="s">
        <v>1505</v>
      </c>
      <c r="R283" t="s">
        <v>78</v>
      </c>
      <c r="S283" t="s">
        <v>246</v>
      </c>
      <c r="T283">
        <v>104940595</v>
      </c>
      <c r="U283">
        <v>104940597</v>
      </c>
      <c r="V283" t="s">
        <v>31</v>
      </c>
      <c r="W283">
        <v>2.06113297755632E-3</v>
      </c>
    </row>
    <row r="284" spans="1:23">
      <c r="A284" t="s">
        <v>1509</v>
      </c>
      <c r="B284">
        <v>2.7191056378123801E-2</v>
      </c>
      <c r="C284">
        <v>-6.44923490115956</v>
      </c>
      <c r="D284">
        <v>6.1201235466662904</v>
      </c>
      <c r="E284" s="1">
        <v>9.7999949483906499E-9</v>
      </c>
      <c r="F284">
        <v>4.4428933780160497E-3</v>
      </c>
      <c r="G284" s="1">
        <v>1.5267681682197701E-5</v>
      </c>
      <c r="H284" t="s">
        <v>15151</v>
      </c>
      <c r="I284" s="1">
        <v>4.3195442332409201E-7</v>
      </c>
      <c r="J284">
        <v>7.3398901065434296E-4</v>
      </c>
      <c r="K284" t="s">
        <v>103</v>
      </c>
      <c r="L284">
        <v>28891410</v>
      </c>
      <c r="M284" t="s">
        <v>25</v>
      </c>
      <c r="N284" t="s">
        <v>1510</v>
      </c>
      <c r="O284" t="s">
        <v>27</v>
      </c>
      <c r="P284" t="s">
        <v>1511</v>
      </c>
      <c r="Q284" t="s">
        <v>1512</v>
      </c>
      <c r="R284" t="s">
        <v>1513</v>
      </c>
      <c r="S284" t="s">
        <v>103</v>
      </c>
      <c r="T284">
        <v>28880088</v>
      </c>
      <c r="U284">
        <v>28880090</v>
      </c>
      <c r="V284" t="s">
        <v>31</v>
      </c>
      <c r="W284">
        <v>7.1605427089507E-3</v>
      </c>
    </row>
    <row r="285" spans="1:23">
      <c r="A285" t="s">
        <v>15611</v>
      </c>
      <c r="B285">
        <v>1.0256869084164E-2</v>
      </c>
      <c r="C285">
        <v>-1.40452402424764</v>
      </c>
      <c r="D285">
        <v>5.9314427614837397</v>
      </c>
      <c r="E285" s="1">
        <v>2.4498254449549601E-8</v>
      </c>
      <c r="F285">
        <v>1.7292367972877899E-3</v>
      </c>
      <c r="G285" s="1">
        <v>3.0809105993362297E-5</v>
      </c>
      <c r="H285" t="s">
        <v>15151</v>
      </c>
      <c r="I285" s="1">
        <v>9.4031272801286498E-7</v>
      </c>
      <c r="J285">
        <v>1.29389156375085E-3</v>
      </c>
      <c r="K285" t="s">
        <v>103</v>
      </c>
      <c r="L285">
        <v>11761860</v>
      </c>
      <c r="M285" t="s">
        <v>25</v>
      </c>
      <c r="N285" t="s">
        <v>15217</v>
      </c>
      <c r="O285" t="s">
        <v>27</v>
      </c>
      <c r="P285" t="s">
        <v>15218</v>
      </c>
      <c r="Q285" t="s">
        <v>15219</v>
      </c>
      <c r="R285" t="s">
        <v>49</v>
      </c>
      <c r="S285" t="s">
        <v>103</v>
      </c>
      <c r="T285">
        <v>11668003</v>
      </c>
      <c r="U285">
        <v>11668005</v>
      </c>
      <c r="V285" t="s">
        <v>31</v>
      </c>
      <c r="W285">
        <v>1.7900090582143501E-2</v>
      </c>
    </row>
    <row r="286" spans="1:23">
      <c r="A286" t="s">
        <v>15612</v>
      </c>
      <c r="B286">
        <v>1.7449286966140402E-2</v>
      </c>
      <c r="C286">
        <v>1.4169316556937199</v>
      </c>
      <c r="D286">
        <v>6.5426135395702198</v>
      </c>
      <c r="E286" s="1">
        <v>1.1958483184117501E-9</v>
      </c>
      <c r="F286">
        <v>2.6670208870821699E-3</v>
      </c>
      <c r="G286" s="1">
        <v>2.77386698132469E-6</v>
      </c>
      <c r="H286" t="s">
        <v>15151</v>
      </c>
      <c r="I286" s="1">
        <v>6.9884768128242203E-8</v>
      </c>
      <c r="J286">
        <v>1.69081336949425E-4</v>
      </c>
      <c r="K286" t="s">
        <v>59</v>
      </c>
      <c r="L286">
        <v>112376174</v>
      </c>
      <c r="M286" t="s">
        <v>31</v>
      </c>
      <c r="O286" t="s">
        <v>52</v>
      </c>
      <c r="S286" t="s">
        <v>59</v>
      </c>
      <c r="T286">
        <v>111455017</v>
      </c>
      <c r="U286">
        <v>111455019</v>
      </c>
      <c r="V286" t="s">
        <v>25</v>
      </c>
      <c r="W286">
        <v>8.7376809911727702E-4</v>
      </c>
    </row>
    <row r="287" spans="1:23">
      <c r="A287" t="s">
        <v>15613</v>
      </c>
      <c r="B287">
        <v>2.3710030064819001E-2</v>
      </c>
      <c r="C287">
        <v>-3.8006631242641702</v>
      </c>
      <c r="D287">
        <v>7.4915285747851996</v>
      </c>
      <c r="E287" s="1">
        <v>8.4714937673428307E-12</v>
      </c>
      <c r="F287">
        <v>3.16491218422654E-3</v>
      </c>
      <c r="G287" s="1">
        <v>3.8208946962943501E-8</v>
      </c>
      <c r="H287" t="s">
        <v>15151</v>
      </c>
      <c r="I287" s="1">
        <v>7.8106441695610897E-10</v>
      </c>
      <c r="J287" s="1">
        <v>3.54471289073594E-6</v>
      </c>
      <c r="K287" t="s">
        <v>246</v>
      </c>
      <c r="L287">
        <v>166720997</v>
      </c>
      <c r="M287" t="s">
        <v>25</v>
      </c>
      <c r="N287" t="s">
        <v>15614</v>
      </c>
      <c r="O287" t="s">
        <v>27</v>
      </c>
      <c r="P287" t="s">
        <v>15615</v>
      </c>
      <c r="Q287" t="s">
        <v>15616</v>
      </c>
      <c r="R287" t="s">
        <v>135</v>
      </c>
      <c r="S287" t="s">
        <v>246</v>
      </c>
      <c r="T287">
        <v>166307508</v>
      </c>
      <c r="U287">
        <v>166307510</v>
      </c>
      <c r="V287" t="s">
        <v>31</v>
      </c>
      <c r="W287" s="1">
        <v>6.18984940799685E-6</v>
      </c>
    </row>
    <row r="288" spans="1:23">
      <c r="A288" t="s">
        <v>15617</v>
      </c>
      <c r="B288">
        <v>-1.2812251221551999E-2</v>
      </c>
      <c r="C288">
        <v>-1.65690357645752</v>
      </c>
      <c r="D288">
        <v>-5.9443689893569003</v>
      </c>
      <c r="E288" s="1">
        <v>2.3018892052428601E-8</v>
      </c>
      <c r="F288">
        <v>2.1553593399891101E-3</v>
      </c>
      <c r="G288" s="1">
        <v>2.9447106694202201E-5</v>
      </c>
      <c r="H288" t="s">
        <v>15151</v>
      </c>
      <c r="I288" s="1">
        <v>4.7962969642538504E-6</v>
      </c>
      <c r="J288">
        <v>4.1818205250600199E-3</v>
      </c>
      <c r="K288" t="s">
        <v>80</v>
      </c>
      <c r="L288">
        <v>165796334</v>
      </c>
      <c r="M288" t="s">
        <v>31</v>
      </c>
      <c r="N288" t="s">
        <v>15618</v>
      </c>
      <c r="O288" t="s">
        <v>46</v>
      </c>
      <c r="P288" t="s">
        <v>15619</v>
      </c>
      <c r="Q288" t="s">
        <v>15620</v>
      </c>
      <c r="R288" t="s">
        <v>49</v>
      </c>
      <c r="S288" t="s">
        <v>80</v>
      </c>
      <c r="T288">
        <v>165827096</v>
      </c>
      <c r="U288">
        <v>165827098</v>
      </c>
      <c r="V288" t="s">
        <v>25</v>
      </c>
      <c r="W288">
        <v>1.6819167818163901E-2</v>
      </c>
    </row>
    <row r="289" spans="1:23">
      <c r="A289" t="s">
        <v>15621</v>
      </c>
      <c r="B289">
        <v>1.0615910211546099E-2</v>
      </c>
      <c r="C289">
        <v>1.5951327781872799</v>
      </c>
      <c r="D289">
        <v>5.9130619965275004</v>
      </c>
      <c r="E289" s="1">
        <v>2.6763725358715799E-8</v>
      </c>
      <c r="F289">
        <v>1.79533213380485E-3</v>
      </c>
      <c r="G289" s="1">
        <v>3.28110699335607E-5</v>
      </c>
      <c r="H289" t="s">
        <v>15151</v>
      </c>
      <c r="I289" s="1">
        <v>1.01315150528525E-6</v>
      </c>
      <c r="J289">
        <v>1.3583071267224999E-3</v>
      </c>
      <c r="K289" t="s">
        <v>124</v>
      </c>
      <c r="L289">
        <v>143697405</v>
      </c>
      <c r="M289" t="s">
        <v>31</v>
      </c>
      <c r="O289" t="s">
        <v>52</v>
      </c>
      <c r="P289" t="s">
        <v>15622</v>
      </c>
      <c r="Q289" t="s">
        <v>15623</v>
      </c>
      <c r="R289" t="s">
        <v>668</v>
      </c>
      <c r="S289" t="s">
        <v>124</v>
      </c>
      <c r="T289">
        <v>142939835</v>
      </c>
      <c r="U289">
        <v>142939837</v>
      </c>
      <c r="V289" t="s">
        <v>25</v>
      </c>
      <c r="W289">
        <v>1.9555397680402199E-2</v>
      </c>
    </row>
    <row r="290" spans="1:23">
      <c r="A290" t="s">
        <v>15624</v>
      </c>
      <c r="B290">
        <v>1.40586043072152E-2</v>
      </c>
      <c r="C290">
        <v>2.4830756481127998</v>
      </c>
      <c r="D290">
        <v>6.0098913630070996</v>
      </c>
      <c r="E290" s="1">
        <v>1.6768232155763098E-8</v>
      </c>
      <c r="F290">
        <v>2.3392443320607499E-3</v>
      </c>
      <c r="G290" s="1">
        <v>2.3146959533139899E-5</v>
      </c>
      <c r="H290" t="s">
        <v>15151</v>
      </c>
      <c r="I290" s="1">
        <v>6.8228517527801E-7</v>
      </c>
      <c r="J290">
        <v>1.0247881729632401E-3</v>
      </c>
      <c r="K290" t="s">
        <v>59</v>
      </c>
      <c r="L290">
        <v>178102534</v>
      </c>
      <c r="M290" t="s">
        <v>31</v>
      </c>
      <c r="O290" t="s">
        <v>52</v>
      </c>
      <c r="S290" t="s">
        <v>59</v>
      </c>
      <c r="T290">
        <v>177181379</v>
      </c>
      <c r="U290">
        <v>177181381</v>
      </c>
      <c r="V290" t="s">
        <v>25</v>
      </c>
      <c r="W290">
        <v>1.2252010652787099E-2</v>
      </c>
    </row>
    <row r="291" spans="1:23">
      <c r="A291" t="s">
        <v>1560</v>
      </c>
      <c r="B291">
        <v>1.61259369284978E-2</v>
      </c>
      <c r="C291">
        <v>-4.3817061413216303</v>
      </c>
      <c r="D291">
        <v>6.1097556882550803</v>
      </c>
      <c r="E291" s="1">
        <v>1.03099982275811E-8</v>
      </c>
      <c r="F291">
        <v>2.6393750832782101E-3</v>
      </c>
      <c r="G291" s="1">
        <v>1.59263970083515E-5</v>
      </c>
      <c r="H291" t="s">
        <v>15151</v>
      </c>
      <c r="I291" s="1">
        <v>4.5107520963971801E-7</v>
      </c>
      <c r="J291">
        <v>7.5587174292623895E-4</v>
      </c>
      <c r="K291" t="s">
        <v>246</v>
      </c>
      <c r="L291">
        <v>10385126</v>
      </c>
      <c r="M291" t="s">
        <v>31</v>
      </c>
      <c r="N291" t="s">
        <v>1561</v>
      </c>
      <c r="O291" t="s">
        <v>27</v>
      </c>
      <c r="S291" t="s">
        <v>246</v>
      </c>
      <c r="T291">
        <v>10384892</v>
      </c>
      <c r="U291">
        <v>10384894</v>
      </c>
      <c r="V291" t="s">
        <v>25</v>
      </c>
      <c r="W291">
        <v>7.5331857849502302E-3</v>
      </c>
    </row>
    <row r="292" spans="1:23">
      <c r="A292" t="s">
        <v>15625</v>
      </c>
      <c r="B292">
        <v>-1.85987064103031E-2</v>
      </c>
      <c r="C292">
        <v>-3.45194467595317</v>
      </c>
      <c r="D292">
        <v>-6.0856362761782501</v>
      </c>
      <c r="E292" s="1">
        <v>1.1599525763949101E-8</v>
      </c>
      <c r="F292">
        <v>3.0561646418314999E-3</v>
      </c>
      <c r="G292" s="1">
        <v>1.7156684799378902E-5</v>
      </c>
      <c r="H292" t="s">
        <v>15151</v>
      </c>
      <c r="I292" s="1">
        <v>2.7826791253607302E-6</v>
      </c>
      <c r="J292">
        <v>2.8677215672342402E-3</v>
      </c>
      <c r="K292" t="s">
        <v>80</v>
      </c>
      <c r="L292">
        <v>212810277</v>
      </c>
      <c r="M292" t="s">
        <v>25</v>
      </c>
      <c r="O292" t="s">
        <v>52</v>
      </c>
      <c r="S292" t="s">
        <v>80</v>
      </c>
      <c r="T292">
        <v>212636934</v>
      </c>
      <c r="U292">
        <v>212636936</v>
      </c>
      <c r="V292" t="s">
        <v>31</v>
      </c>
      <c r="W292">
        <v>8.4754022908931602E-3</v>
      </c>
    </row>
    <row r="293" spans="1:23">
      <c r="A293" t="s">
        <v>15626</v>
      </c>
      <c r="B293">
        <v>1.9884002046155199E-2</v>
      </c>
      <c r="C293">
        <v>-4.5608941641390803</v>
      </c>
      <c r="D293">
        <v>6.37929218253106</v>
      </c>
      <c r="E293" s="1">
        <v>2.7187701129242299E-9</v>
      </c>
      <c r="F293">
        <v>3.11696054628211E-3</v>
      </c>
      <c r="G293" s="1">
        <v>5.3981476110601199E-6</v>
      </c>
      <c r="H293" t="s">
        <v>15151</v>
      </c>
      <c r="I293" s="1">
        <v>1.4317127734426199E-7</v>
      </c>
      <c r="J293">
        <v>3.0060537607637101E-4</v>
      </c>
      <c r="K293" t="s">
        <v>141</v>
      </c>
      <c r="L293">
        <v>66583203</v>
      </c>
      <c r="M293" t="s">
        <v>25</v>
      </c>
      <c r="N293" t="s">
        <v>15627</v>
      </c>
      <c r="O293" t="s">
        <v>27</v>
      </c>
      <c r="P293" t="s">
        <v>15628</v>
      </c>
      <c r="Q293" t="s">
        <v>15629</v>
      </c>
      <c r="R293" t="s">
        <v>325</v>
      </c>
      <c r="S293" t="s">
        <v>141</v>
      </c>
      <c r="T293">
        <v>66189422</v>
      </c>
      <c r="U293">
        <v>66189424</v>
      </c>
      <c r="V293" t="s">
        <v>31</v>
      </c>
      <c r="W293">
        <v>1.98651832087012E-3</v>
      </c>
    </row>
    <row r="294" spans="1:23">
      <c r="A294" t="s">
        <v>1595</v>
      </c>
      <c r="B294">
        <v>2.1974960156042202E-2</v>
      </c>
      <c r="C294">
        <v>-4.5371978906270201</v>
      </c>
      <c r="D294">
        <v>6.32250385724877</v>
      </c>
      <c r="E294" s="1">
        <v>3.60887421295902E-9</v>
      </c>
      <c r="F294">
        <v>3.4756736654020098E-3</v>
      </c>
      <c r="G294" s="1">
        <v>6.71365673960703E-6</v>
      </c>
      <c r="H294" t="s">
        <v>15151</v>
      </c>
      <c r="I294" s="1">
        <v>1.8301256386754899E-7</v>
      </c>
      <c r="J294">
        <v>3.6044402769579099E-4</v>
      </c>
      <c r="K294" t="s">
        <v>185</v>
      </c>
      <c r="L294">
        <v>92050731</v>
      </c>
      <c r="M294" t="s">
        <v>25</v>
      </c>
      <c r="N294" t="s">
        <v>548</v>
      </c>
      <c r="O294" t="s">
        <v>46</v>
      </c>
      <c r="P294" t="s">
        <v>549</v>
      </c>
      <c r="Q294" t="s">
        <v>550</v>
      </c>
      <c r="R294" t="s">
        <v>49</v>
      </c>
      <c r="S294" t="s">
        <v>185</v>
      </c>
      <c r="T294">
        <v>91398476</v>
      </c>
      <c r="U294">
        <v>91398478</v>
      </c>
      <c r="V294" t="s">
        <v>31</v>
      </c>
      <c r="W294">
        <v>2.6368889034343399E-3</v>
      </c>
    </row>
    <row r="295" spans="1:23">
      <c r="A295" t="s">
        <v>1600</v>
      </c>
      <c r="B295">
        <v>1.48938516066857E-2</v>
      </c>
      <c r="C295">
        <v>-3.45195990514565</v>
      </c>
      <c r="D295">
        <v>6.3494874590584702</v>
      </c>
      <c r="E295" s="1">
        <v>3.1549654657019201E-9</v>
      </c>
      <c r="F295">
        <v>2.3456777736347001E-3</v>
      </c>
      <c r="G295" s="1">
        <v>6.0346395468416E-6</v>
      </c>
      <c r="H295" t="s">
        <v>15151</v>
      </c>
      <c r="I295" s="1">
        <v>1.6290135847003699E-7</v>
      </c>
      <c r="J295">
        <v>3.29714154544557E-4</v>
      </c>
      <c r="K295" t="s">
        <v>33</v>
      </c>
      <c r="L295">
        <v>5013509</v>
      </c>
      <c r="M295" t="s">
        <v>25</v>
      </c>
      <c r="N295" t="s">
        <v>1601</v>
      </c>
      <c r="O295" t="s">
        <v>27</v>
      </c>
      <c r="P295" t="s">
        <v>1602</v>
      </c>
      <c r="Q295" t="s">
        <v>1603</v>
      </c>
      <c r="R295" t="s">
        <v>232</v>
      </c>
      <c r="S295" t="s">
        <v>33</v>
      </c>
      <c r="T295">
        <v>4973877</v>
      </c>
      <c r="U295">
        <v>4973879</v>
      </c>
      <c r="V295" t="s">
        <v>31</v>
      </c>
      <c r="W295">
        <v>2.3052323068934902E-3</v>
      </c>
    </row>
    <row r="296" spans="1:23">
      <c r="A296" t="s">
        <v>15630</v>
      </c>
      <c r="B296">
        <v>-2.1841549575053298E-2</v>
      </c>
      <c r="C296">
        <v>-5.28786182427742</v>
      </c>
      <c r="D296">
        <v>-6.6983735124357704</v>
      </c>
      <c r="E296" s="1">
        <v>5.41446271669575E-10</v>
      </c>
      <c r="F296">
        <v>3.2607243436789E-3</v>
      </c>
      <c r="G296" s="1">
        <v>1.42822189324283E-6</v>
      </c>
      <c r="H296" t="s">
        <v>15151</v>
      </c>
      <c r="I296" s="1">
        <v>2.2763829295311201E-7</v>
      </c>
      <c r="J296">
        <v>4.312783250863E-4</v>
      </c>
      <c r="K296" t="s">
        <v>185</v>
      </c>
      <c r="L296">
        <v>24154260</v>
      </c>
      <c r="M296" t="s">
        <v>31</v>
      </c>
      <c r="N296" t="s">
        <v>15631</v>
      </c>
      <c r="O296" t="s">
        <v>207</v>
      </c>
      <c r="P296" t="s">
        <v>15632</v>
      </c>
      <c r="Q296" t="s">
        <v>15633</v>
      </c>
      <c r="R296" t="s">
        <v>783</v>
      </c>
      <c r="S296" t="s">
        <v>185</v>
      </c>
      <c r="T296">
        <v>23580120</v>
      </c>
      <c r="U296">
        <v>23580122</v>
      </c>
      <c r="V296" t="s">
        <v>25</v>
      </c>
      <c r="W296">
        <v>3.9561746442826501E-4</v>
      </c>
    </row>
    <row r="297" spans="1:23">
      <c r="A297" t="s">
        <v>1620</v>
      </c>
      <c r="B297">
        <v>2.78372058547347E-2</v>
      </c>
      <c r="C297">
        <v>-3.5364855080850299</v>
      </c>
      <c r="D297">
        <v>8.0147076193783597</v>
      </c>
      <c r="E297" s="1">
        <v>4.96088994545485E-13</v>
      </c>
      <c r="F297">
        <v>3.47326529883991E-3</v>
      </c>
      <c r="G297" s="1">
        <v>3.2952395769687301E-9</v>
      </c>
      <c r="H297" t="s">
        <v>15151</v>
      </c>
      <c r="I297" s="1">
        <v>5.16013763830495E-11</v>
      </c>
      <c r="J297" s="1">
        <v>3.4910624517638902E-7</v>
      </c>
      <c r="K297" t="s">
        <v>59</v>
      </c>
      <c r="L297">
        <v>111550154</v>
      </c>
      <c r="M297" t="s">
        <v>25</v>
      </c>
      <c r="N297" t="s">
        <v>1621</v>
      </c>
      <c r="O297" t="s">
        <v>27</v>
      </c>
      <c r="P297" t="s">
        <v>1622</v>
      </c>
      <c r="Q297" t="s">
        <v>1623</v>
      </c>
      <c r="R297" t="s">
        <v>222</v>
      </c>
      <c r="S297" t="s">
        <v>59</v>
      </c>
      <c r="T297">
        <v>110628997</v>
      </c>
      <c r="U297">
        <v>110628999</v>
      </c>
      <c r="V297" t="s">
        <v>31</v>
      </c>
      <c r="W297" s="1">
        <v>3.6247635346655999E-7</v>
      </c>
    </row>
    <row r="298" spans="1:23">
      <c r="A298" t="s">
        <v>15634</v>
      </c>
      <c r="B298">
        <v>1.6563391006343499E-2</v>
      </c>
      <c r="C298">
        <v>-3.3083060172777201</v>
      </c>
      <c r="D298">
        <v>7.3973709803071701</v>
      </c>
      <c r="E298" s="1">
        <v>1.4013613508946999E-11</v>
      </c>
      <c r="F298">
        <v>2.2390915705643999E-3</v>
      </c>
      <c r="G298" s="1">
        <v>6.0231170325619304E-8</v>
      </c>
      <c r="H298" t="s">
        <v>15151</v>
      </c>
      <c r="I298" s="1">
        <v>1.2508322722798501E-9</v>
      </c>
      <c r="J298" s="1">
        <v>5.4079474243915397E-6</v>
      </c>
      <c r="K298" t="s">
        <v>124</v>
      </c>
      <c r="L298">
        <v>219827963</v>
      </c>
      <c r="M298" t="s">
        <v>31</v>
      </c>
      <c r="N298" t="s">
        <v>15482</v>
      </c>
      <c r="O298" t="s">
        <v>27</v>
      </c>
      <c r="S298" t="s">
        <v>124</v>
      </c>
      <c r="T298">
        <v>218963240</v>
      </c>
      <c r="U298">
        <v>218963242</v>
      </c>
      <c r="V298" t="s">
        <v>25</v>
      </c>
      <c r="W298" s="1">
        <v>1.02392989553553E-5</v>
      </c>
    </row>
    <row r="299" spans="1:23">
      <c r="A299" t="s">
        <v>1624</v>
      </c>
      <c r="B299">
        <v>4.0548163290067399E-2</v>
      </c>
      <c r="C299">
        <v>-0.70926222111358395</v>
      </c>
      <c r="D299">
        <v>11.014025258441899</v>
      </c>
      <c r="E299" s="1">
        <v>1.8836564906205501E-20</v>
      </c>
      <c r="F299">
        <v>3.68150266034558E-3</v>
      </c>
      <c r="G299" s="1">
        <v>1.72040940086092E-15</v>
      </c>
      <c r="H299" t="s">
        <v>15151</v>
      </c>
      <c r="I299" s="1">
        <v>3.25318197493239E-19</v>
      </c>
      <c r="J299" s="1">
        <v>2.9712449590748701E-14</v>
      </c>
      <c r="K299" t="s">
        <v>74</v>
      </c>
      <c r="L299">
        <v>58038585</v>
      </c>
      <c r="M299" t="s">
        <v>25</v>
      </c>
      <c r="N299" t="s">
        <v>1044</v>
      </c>
      <c r="O299" t="s">
        <v>27</v>
      </c>
      <c r="P299" t="s">
        <v>1045</v>
      </c>
      <c r="Q299" t="s">
        <v>1046</v>
      </c>
      <c r="R299" t="s">
        <v>78</v>
      </c>
      <c r="S299" t="s">
        <v>74</v>
      </c>
      <c r="T299">
        <v>57527216</v>
      </c>
      <c r="U299">
        <v>57527218</v>
      </c>
      <c r="V299" t="s">
        <v>31</v>
      </c>
      <c r="W299" s="1">
        <v>1.3763275206887399E-14</v>
      </c>
    </row>
    <row r="300" spans="1:23">
      <c r="A300" t="s">
        <v>15635</v>
      </c>
      <c r="B300">
        <v>2.68801841102577E-2</v>
      </c>
      <c r="C300">
        <v>-4.8763319592138101</v>
      </c>
      <c r="D300">
        <v>6.1991724695613097</v>
      </c>
      <c r="E300" s="1">
        <v>6.6467928305644899E-9</v>
      </c>
      <c r="F300">
        <v>4.3360923159087199E-3</v>
      </c>
      <c r="G300" s="1">
        <v>1.10701810360646E-5</v>
      </c>
      <c r="H300" t="s">
        <v>15151</v>
      </c>
      <c r="I300" s="1">
        <v>3.0979071828080098E-7</v>
      </c>
      <c r="J300">
        <v>5.5208332815804E-4</v>
      </c>
      <c r="K300" t="s">
        <v>141</v>
      </c>
      <c r="L300">
        <v>113917994</v>
      </c>
      <c r="M300" t="s">
        <v>25</v>
      </c>
      <c r="N300" t="s">
        <v>15636</v>
      </c>
      <c r="O300" t="s">
        <v>27</v>
      </c>
      <c r="S300" t="s">
        <v>141</v>
      </c>
      <c r="T300">
        <v>113480188</v>
      </c>
      <c r="U300">
        <v>113480190</v>
      </c>
      <c r="V300" t="s">
        <v>31</v>
      </c>
      <c r="W300">
        <v>4.8565988239228901E-3</v>
      </c>
    </row>
    <row r="301" spans="1:23">
      <c r="A301" t="s">
        <v>15637</v>
      </c>
      <c r="B301">
        <v>1.34153072832964E-2</v>
      </c>
      <c r="C301">
        <v>2.1329338016510602</v>
      </c>
      <c r="D301">
        <v>5.9026618609642201</v>
      </c>
      <c r="E301" s="1">
        <v>2.8135340434300599E-8</v>
      </c>
      <c r="F301">
        <v>2.27275551256208E-3</v>
      </c>
      <c r="G301" s="1">
        <v>3.4376170945050803E-5</v>
      </c>
      <c r="H301" t="s">
        <v>15151</v>
      </c>
      <c r="I301" s="1">
        <v>1.05673970815337E-6</v>
      </c>
      <c r="J301">
        <v>1.41156469666728E-3</v>
      </c>
      <c r="K301" t="s">
        <v>246</v>
      </c>
      <c r="L301">
        <v>141747594</v>
      </c>
      <c r="M301" t="s">
        <v>31</v>
      </c>
      <c r="O301" t="s">
        <v>52</v>
      </c>
      <c r="S301" t="s">
        <v>246</v>
      </c>
      <c r="T301">
        <v>141426456</v>
      </c>
      <c r="U301">
        <v>141426458</v>
      </c>
      <c r="V301" t="s">
        <v>25</v>
      </c>
      <c r="W301">
        <v>2.05575929244496E-2</v>
      </c>
    </row>
    <row r="302" spans="1:23">
      <c r="A302" t="s">
        <v>15638</v>
      </c>
      <c r="B302">
        <v>2.7461659813471598E-2</v>
      </c>
      <c r="C302">
        <v>-4.43925643711039</v>
      </c>
      <c r="D302">
        <v>7.1565622984611403</v>
      </c>
      <c r="E302" s="1">
        <v>5.01954082683716E-11</v>
      </c>
      <c r="F302">
        <v>3.8372697208793401E-3</v>
      </c>
      <c r="G302" s="1">
        <v>1.7978518906193401E-7</v>
      </c>
      <c r="H302" t="s">
        <v>15151</v>
      </c>
      <c r="I302" s="1">
        <v>4.0677153937012296E-9</v>
      </c>
      <c r="J302" s="1">
        <v>1.46411304004182E-5</v>
      </c>
      <c r="K302" t="s">
        <v>287</v>
      </c>
      <c r="L302">
        <v>33936171</v>
      </c>
      <c r="M302" t="s">
        <v>25</v>
      </c>
      <c r="N302" t="s">
        <v>15639</v>
      </c>
      <c r="O302" t="s">
        <v>27</v>
      </c>
      <c r="P302" t="s">
        <v>15640</v>
      </c>
      <c r="Q302" t="s">
        <v>15641</v>
      </c>
      <c r="R302" t="s">
        <v>49</v>
      </c>
      <c r="S302" t="s">
        <v>287</v>
      </c>
      <c r="T302">
        <v>33936065</v>
      </c>
      <c r="U302">
        <v>33936067</v>
      </c>
      <c r="V302" t="s">
        <v>31</v>
      </c>
      <c r="W302" s="1">
        <v>3.6676178568634501E-5</v>
      </c>
    </row>
    <row r="303" spans="1:23">
      <c r="A303" t="s">
        <v>15642</v>
      </c>
      <c r="B303">
        <v>-1.7923719302233299E-2</v>
      </c>
      <c r="C303">
        <v>-0.32434338135178697</v>
      </c>
      <c r="D303">
        <v>-8.4063934703732492</v>
      </c>
      <c r="E303" s="1">
        <v>5.6954802774720699E-14</v>
      </c>
      <c r="F303">
        <v>2.13215326708202E-3</v>
      </c>
      <c r="G303" s="1">
        <v>5.4045521862077499E-10</v>
      </c>
      <c r="H303" t="s">
        <v>15151</v>
      </c>
      <c r="I303" s="1">
        <v>6.2233317145165606E-11</v>
      </c>
      <c r="J303" s="1">
        <v>4.13380848834762E-7</v>
      </c>
      <c r="K303" t="s">
        <v>80</v>
      </c>
      <c r="L303">
        <v>204131395</v>
      </c>
      <c r="M303" t="s">
        <v>31</v>
      </c>
      <c r="O303" t="s">
        <v>52</v>
      </c>
      <c r="P303" t="s">
        <v>15643</v>
      </c>
      <c r="Q303" t="s">
        <v>15644</v>
      </c>
      <c r="R303" t="s">
        <v>30</v>
      </c>
      <c r="S303" t="s">
        <v>80</v>
      </c>
      <c r="T303">
        <v>204162266</v>
      </c>
      <c r="U303">
        <v>204162268</v>
      </c>
      <c r="V303" t="s">
        <v>25</v>
      </c>
      <c r="W303" s="1">
        <v>4.1615051833799598E-8</v>
      </c>
    </row>
    <row r="304" spans="1:23">
      <c r="A304" t="s">
        <v>1645</v>
      </c>
      <c r="B304">
        <v>1.8847839652645498E-2</v>
      </c>
      <c r="C304">
        <v>-3.4793839007526901</v>
      </c>
      <c r="D304">
        <v>6.0756860947536104</v>
      </c>
      <c r="E304" s="1">
        <v>1.21765464061422E-8</v>
      </c>
      <c r="F304">
        <v>3.1021746941338399E-3</v>
      </c>
      <c r="G304" s="1">
        <v>1.7901434224312099E-5</v>
      </c>
      <c r="H304" t="s">
        <v>15151</v>
      </c>
      <c r="I304" s="1">
        <v>5.1982944750905597E-7</v>
      </c>
      <c r="J304">
        <v>8.2750052887265097E-4</v>
      </c>
      <c r="K304" t="s">
        <v>69</v>
      </c>
      <c r="L304">
        <v>107798959</v>
      </c>
      <c r="M304" t="s">
        <v>25</v>
      </c>
      <c r="N304" t="s">
        <v>1646</v>
      </c>
      <c r="O304" t="s">
        <v>27</v>
      </c>
      <c r="P304" t="s">
        <v>1647</v>
      </c>
      <c r="Q304" t="s">
        <v>1648</v>
      </c>
      <c r="R304" t="s">
        <v>49</v>
      </c>
      <c r="S304" t="s">
        <v>69</v>
      </c>
      <c r="T304">
        <v>107928232</v>
      </c>
      <c r="U304">
        <v>107928234</v>
      </c>
      <c r="V304" t="s">
        <v>31</v>
      </c>
      <c r="W304">
        <v>8.89701280948311E-3</v>
      </c>
    </row>
    <row r="305" spans="1:23">
      <c r="A305" t="s">
        <v>15645</v>
      </c>
      <c r="B305">
        <v>1.1748768514006899E-2</v>
      </c>
      <c r="C305">
        <v>1.60689495164025</v>
      </c>
      <c r="D305">
        <v>6.2785132073694703</v>
      </c>
      <c r="E305" s="1">
        <v>4.4903332827092902E-9</v>
      </c>
      <c r="F305">
        <v>1.8712660348020999E-3</v>
      </c>
      <c r="G305" s="1">
        <v>8.0811399975631293E-6</v>
      </c>
      <c r="H305" t="s">
        <v>15151</v>
      </c>
      <c r="I305" s="1">
        <v>2.21046041321296E-7</v>
      </c>
      <c r="J305">
        <v>4.22804368900913E-4</v>
      </c>
      <c r="K305" t="s">
        <v>344</v>
      </c>
      <c r="L305">
        <v>38079403</v>
      </c>
      <c r="M305" t="s">
        <v>31</v>
      </c>
      <c r="N305" t="s">
        <v>15646</v>
      </c>
      <c r="O305" t="s">
        <v>46</v>
      </c>
      <c r="P305" t="s">
        <v>15647</v>
      </c>
      <c r="Q305" t="s">
        <v>15648</v>
      </c>
      <c r="R305" t="s">
        <v>222</v>
      </c>
      <c r="S305" t="s">
        <v>344</v>
      </c>
      <c r="T305">
        <v>36707102</v>
      </c>
      <c r="U305">
        <v>36707104</v>
      </c>
      <c r="V305" t="s">
        <v>25</v>
      </c>
      <c r="W305">
        <v>3.2809428390106299E-3</v>
      </c>
    </row>
    <row r="306" spans="1:23">
      <c r="A306" t="s">
        <v>15649</v>
      </c>
      <c r="B306">
        <v>-9.8854956664472093E-3</v>
      </c>
      <c r="C306">
        <v>0.49117943346610499</v>
      </c>
      <c r="D306">
        <v>-5.7648773238206203</v>
      </c>
      <c r="E306" s="1">
        <v>5.4308056204464797E-8</v>
      </c>
      <c r="F306">
        <v>1.7147798836239E-3</v>
      </c>
      <c r="G306" s="1">
        <v>5.7508925812759198E-5</v>
      </c>
      <c r="H306" t="s">
        <v>15151</v>
      </c>
      <c r="I306" s="1">
        <v>9.4116677167567403E-6</v>
      </c>
      <c r="J306">
        <v>6.72219396604811E-3</v>
      </c>
      <c r="K306" t="s">
        <v>80</v>
      </c>
      <c r="L306">
        <v>41440589</v>
      </c>
      <c r="M306" t="s">
        <v>31</v>
      </c>
      <c r="O306" t="s">
        <v>52</v>
      </c>
      <c r="S306" t="s">
        <v>80</v>
      </c>
      <c r="T306">
        <v>40974916</v>
      </c>
      <c r="U306">
        <v>40974918</v>
      </c>
      <c r="V306" t="s">
        <v>25</v>
      </c>
      <c r="W306">
        <v>3.9681158810803897E-2</v>
      </c>
    </row>
    <row r="307" spans="1:23">
      <c r="A307" t="s">
        <v>15650</v>
      </c>
      <c r="B307">
        <v>1.7431875370289601E-2</v>
      </c>
      <c r="C307">
        <v>3.72285153700911</v>
      </c>
      <c r="D307">
        <v>6.1170211576678799</v>
      </c>
      <c r="E307" s="1">
        <v>9.9499466776299799E-9</v>
      </c>
      <c r="F307">
        <v>2.8497327246348098E-3</v>
      </c>
      <c r="G307" s="1">
        <v>1.5468314125639402E-5</v>
      </c>
      <c r="H307" t="s">
        <v>15151</v>
      </c>
      <c r="I307" s="1">
        <v>4.3759242446271001E-7</v>
      </c>
      <c r="J307">
        <v>7.4184404082904703E-4</v>
      </c>
      <c r="K307" t="s">
        <v>124</v>
      </c>
      <c r="L307">
        <v>225684245</v>
      </c>
      <c r="M307" t="s">
        <v>25</v>
      </c>
      <c r="O307" t="s">
        <v>52</v>
      </c>
      <c r="P307" t="s">
        <v>15651</v>
      </c>
      <c r="Q307" t="s">
        <v>15652</v>
      </c>
      <c r="R307" t="s">
        <v>1108</v>
      </c>
      <c r="S307" t="s">
        <v>124</v>
      </c>
      <c r="T307">
        <v>224819527</v>
      </c>
      <c r="U307">
        <v>224819529</v>
      </c>
      <c r="V307" t="s">
        <v>31</v>
      </c>
      <c r="W307">
        <v>7.2701076390505404E-3</v>
      </c>
    </row>
    <row r="308" spans="1:23">
      <c r="A308" t="s">
        <v>1649</v>
      </c>
      <c r="B308">
        <v>3.0074416555847899E-2</v>
      </c>
      <c r="C308">
        <v>-3.09990482914549</v>
      </c>
      <c r="D308">
        <v>8.5223105918176394</v>
      </c>
      <c r="E308" s="1">
        <v>2.9844634081735703E-14</v>
      </c>
      <c r="F308">
        <v>3.5289040726493399E-3</v>
      </c>
      <c r="G308" s="1">
        <v>3.2547043425721899E-10</v>
      </c>
      <c r="H308" t="s">
        <v>15151</v>
      </c>
      <c r="I308" s="1">
        <v>3.1397513784891401E-12</v>
      </c>
      <c r="J308" s="1">
        <v>3.42405352271329E-8</v>
      </c>
      <c r="K308" t="s">
        <v>141</v>
      </c>
      <c r="L308">
        <v>63544430</v>
      </c>
      <c r="M308" t="s">
        <v>31</v>
      </c>
      <c r="N308" t="s">
        <v>1650</v>
      </c>
      <c r="O308" t="s">
        <v>27</v>
      </c>
      <c r="P308" t="s">
        <v>1651</v>
      </c>
      <c r="Q308" t="s">
        <v>1652</v>
      </c>
      <c r="R308" t="s">
        <v>135</v>
      </c>
      <c r="S308" t="s">
        <v>141</v>
      </c>
      <c r="T308">
        <v>63150649</v>
      </c>
      <c r="U308">
        <v>63150651</v>
      </c>
      <c r="V308" t="s">
        <v>25</v>
      </c>
      <c r="W308" s="1">
        <v>2.1806519095233701E-8</v>
      </c>
    </row>
    <row r="309" spans="1:23">
      <c r="A309" t="s">
        <v>15653</v>
      </c>
      <c r="B309">
        <v>1.1998648718704199E-2</v>
      </c>
      <c r="C309">
        <v>2.20846245581704</v>
      </c>
      <c r="D309">
        <v>5.74176155496475</v>
      </c>
      <c r="E309" s="1">
        <v>6.0592661288000195E-8</v>
      </c>
      <c r="F309">
        <v>2.0897156044958499E-3</v>
      </c>
      <c r="G309" s="1">
        <v>6.2709799770510694E-5</v>
      </c>
      <c r="H309" t="s">
        <v>15151</v>
      </c>
      <c r="I309" s="1">
        <v>2.0105197737614599E-6</v>
      </c>
      <c r="J309">
        <v>2.26351689068527E-3</v>
      </c>
      <c r="K309" t="s">
        <v>287</v>
      </c>
      <c r="L309">
        <v>32871131</v>
      </c>
      <c r="M309" t="s">
        <v>25</v>
      </c>
      <c r="O309" t="s">
        <v>52</v>
      </c>
      <c r="S309" t="s">
        <v>287</v>
      </c>
      <c r="T309">
        <v>32871024</v>
      </c>
      <c r="U309">
        <v>32871026</v>
      </c>
      <c r="V309" t="s">
        <v>31</v>
      </c>
      <c r="W309">
        <v>4.4273118637980502E-2</v>
      </c>
    </row>
    <row r="310" spans="1:23">
      <c r="A310" t="s">
        <v>15654</v>
      </c>
      <c r="B310">
        <v>1.3158426428369899E-2</v>
      </c>
      <c r="C310">
        <v>2.31702863658046</v>
      </c>
      <c r="D310">
        <v>6.0496556059647402</v>
      </c>
      <c r="E310" s="1">
        <v>1.38228188536338E-8</v>
      </c>
      <c r="F310">
        <v>2.17507033216836E-3</v>
      </c>
      <c r="G310" s="1">
        <v>1.99602596959425E-5</v>
      </c>
      <c r="H310" t="s">
        <v>15151</v>
      </c>
      <c r="I310" s="1">
        <v>5.7906250977066599E-7</v>
      </c>
      <c r="J310">
        <v>9.1185871958860505E-4</v>
      </c>
      <c r="K310" t="s">
        <v>287</v>
      </c>
      <c r="L310">
        <v>28809121</v>
      </c>
      <c r="M310" t="s">
        <v>31</v>
      </c>
      <c r="N310" t="s">
        <v>15655</v>
      </c>
      <c r="O310" t="s">
        <v>46</v>
      </c>
      <c r="S310" t="s">
        <v>287</v>
      </c>
      <c r="T310">
        <v>28809013</v>
      </c>
      <c r="U310">
        <v>28809015</v>
      </c>
      <c r="V310" t="s">
        <v>25</v>
      </c>
      <c r="W310">
        <v>1.0099891406146901E-2</v>
      </c>
    </row>
    <row r="311" spans="1:23">
      <c r="A311" t="s">
        <v>15656</v>
      </c>
      <c r="B311">
        <v>-1.3266379906268701E-2</v>
      </c>
      <c r="C311">
        <v>2.5646838840456598</v>
      </c>
      <c r="D311">
        <v>-6.1696391810749001</v>
      </c>
      <c r="E311" s="1">
        <v>7.6866393752966403E-9</v>
      </c>
      <c r="F311">
        <v>2.1502683571776402E-3</v>
      </c>
      <c r="G311" s="1">
        <v>1.24531738782023E-5</v>
      </c>
      <c r="H311" t="s">
        <v>15151</v>
      </c>
      <c r="I311" s="1">
        <v>2.0014461680985199E-6</v>
      </c>
      <c r="J311">
        <v>2.2602668759694102E-3</v>
      </c>
      <c r="K311" t="s">
        <v>98</v>
      </c>
      <c r="L311">
        <v>105424426</v>
      </c>
      <c r="M311" t="s">
        <v>25</v>
      </c>
      <c r="O311" t="s">
        <v>52</v>
      </c>
      <c r="P311" t="s">
        <v>15657</v>
      </c>
      <c r="Q311" t="s">
        <v>15658</v>
      </c>
      <c r="R311" t="s">
        <v>30</v>
      </c>
      <c r="S311" t="s">
        <v>98</v>
      </c>
      <c r="T311">
        <v>104412197</v>
      </c>
      <c r="U311">
        <v>104412199</v>
      </c>
      <c r="V311" t="s">
        <v>31</v>
      </c>
      <c r="W311">
        <v>5.6163814190692499E-3</v>
      </c>
    </row>
    <row r="312" spans="1:23">
      <c r="A312" t="s">
        <v>1669</v>
      </c>
      <c r="B312">
        <v>1.1276087206085E-2</v>
      </c>
      <c r="C312">
        <v>-0.84078876984831397</v>
      </c>
      <c r="D312">
        <v>7.2403205537388002</v>
      </c>
      <c r="E312" s="1">
        <v>3.2267071573937599E-11</v>
      </c>
      <c r="F312">
        <v>1.5574016540278999E-3</v>
      </c>
      <c r="G312" s="1">
        <v>1.2607762915928299E-7</v>
      </c>
      <c r="H312" t="s">
        <v>15151</v>
      </c>
      <c r="I312" s="1">
        <v>2.71012114843881E-9</v>
      </c>
      <c r="J312" s="1">
        <v>1.06462301036962E-5</v>
      </c>
      <c r="K312" t="s">
        <v>119</v>
      </c>
      <c r="L312">
        <v>48637194</v>
      </c>
      <c r="M312" t="s">
        <v>31</v>
      </c>
      <c r="N312" t="s">
        <v>1670</v>
      </c>
      <c r="O312" t="s">
        <v>27</v>
      </c>
      <c r="P312" t="s">
        <v>1671</v>
      </c>
      <c r="Q312" t="s">
        <v>1672</v>
      </c>
      <c r="R312" t="s">
        <v>1673</v>
      </c>
      <c r="S312" t="s">
        <v>119</v>
      </c>
      <c r="T312">
        <v>50559832</v>
      </c>
      <c r="U312">
        <v>50559834</v>
      </c>
      <c r="V312" t="s">
        <v>25</v>
      </c>
      <c r="W312" s="1">
        <v>2.3576516652785799E-5</v>
      </c>
    </row>
    <row r="313" spans="1:23">
      <c r="A313" t="s">
        <v>15659</v>
      </c>
      <c r="B313">
        <v>2.0760186512217001E-2</v>
      </c>
      <c r="C313">
        <v>-5.5138094086922003</v>
      </c>
      <c r="D313">
        <v>8.5108275993729094</v>
      </c>
      <c r="E313" s="1">
        <v>3.18211677657731E-14</v>
      </c>
      <c r="F313">
        <v>2.4392676587347002E-3</v>
      </c>
      <c r="G313" s="1">
        <v>3.3696679723307102E-10</v>
      </c>
      <c r="H313" t="s">
        <v>15151</v>
      </c>
      <c r="I313" s="1">
        <v>3.3509744456130799E-12</v>
      </c>
      <c r="J313" s="1">
        <v>3.5484779655466999E-8</v>
      </c>
      <c r="K313" t="s">
        <v>179</v>
      </c>
      <c r="L313">
        <v>36003181</v>
      </c>
      <c r="M313" t="s">
        <v>25</v>
      </c>
      <c r="N313" t="s">
        <v>1253</v>
      </c>
      <c r="O313" t="s">
        <v>27</v>
      </c>
      <c r="P313" t="s">
        <v>15660</v>
      </c>
      <c r="Q313" t="s">
        <v>15661</v>
      </c>
      <c r="R313" t="s">
        <v>78</v>
      </c>
      <c r="S313" t="s">
        <v>179</v>
      </c>
      <c r="T313">
        <v>35533974</v>
      </c>
      <c r="U313">
        <v>35533976</v>
      </c>
      <c r="V313" t="s">
        <v>31</v>
      </c>
      <c r="W313" s="1">
        <v>2.3250709009081901E-8</v>
      </c>
    </row>
    <row r="314" spans="1:23">
      <c r="A314" t="s">
        <v>15662</v>
      </c>
      <c r="B314">
        <v>1.3606784578457201E-2</v>
      </c>
      <c r="C314">
        <v>-0.123473938724921</v>
      </c>
      <c r="D314">
        <v>6.9698626169533702</v>
      </c>
      <c r="E314" s="1">
        <v>1.3337988386488999E-10</v>
      </c>
      <c r="F314">
        <v>1.95223138908941E-3</v>
      </c>
      <c r="G314" s="1">
        <v>4.14708140356558E-7</v>
      </c>
      <c r="H314" t="s">
        <v>15151</v>
      </c>
      <c r="I314" s="1">
        <v>9.9005291893826795E-9</v>
      </c>
      <c r="J314" s="1">
        <v>3.1181033886844203E-5</v>
      </c>
      <c r="K314" t="s">
        <v>90</v>
      </c>
      <c r="L314">
        <v>9594264</v>
      </c>
      <c r="M314" t="s">
        <v>25</v>
      </c>
      <c r="N314" t="s">
        <v>1855</v>
      </c>
      <c r="O314" t="s">
        <v>27</v>
      </c>
      <c r="P314" t="s">
        <v>1856</v>
      </c>
      <c r="Q314" t="s">
        <v>1857</v>
      </c>
      <c r="R314" t="s">
        <v>30</v>
      </c>
      <c r="S314" t="s">
        <v>90</v>
      </c>
      <c r="T314">
        <v>9552579</v>
      </c>
      <c r="U314">
        <v>9552581</v>
      </c>
      <c r="V314" t="s">
        <v>31</v>
      </c>
      <c r="W314" s="1">
        <v>9.7456412983791394E-5</v>
      </c>
    </row>
    <row r="315" spans="1:23">
      <c r="A315" t="s">
        <v>15663</v>
      </c>
      <c r="B315">
        <v>2.0256802184732699E-2</v>
      </c>
      <c r="C315">
        <v>-3.07692911657624</v>
      </c>
      <c r="D315">
        <v>6.4828848049459804</v>
      </c>
      <c r="E315" s="1">
        <v>1.6166846557531401E-9</v>
      </c>
      <c r="F315">
        <v>3.12465866573446E-3</v>
      </c>
      <c r="G315" s="1">
        <v>3.5473265587082198E-6</v>
      </c>
      <c r="H315" t="s">
        <v>15151</v>
      </c>
      <c r="I315" s="1">
        <v>9.10170825345186E-8</v>
      </c>
      <c r="J315">
        <v>2.1045338500421399E-4</v>
      </c>
      <c r="K315" t="s">
        <v>124</v>
      </c>
      <c r="L315">
        <v>177053838</v>
      </c>
      <c r="M315" t="s">
        <v>25</v>
      </c>
      <c r="N315" t="s">
        <v>15664</v>
      </c>
      <c r="O315" t="s">
        <v>27</v>
      </c>
      <c r="P315" t="s">
        <v>15665</v>
      </c>
      <c r="Q315" t="s">
        <v>15666</v>
      </c>
      <c r="R315" t="s">
        <v>15667</v>
      </c>
      <c r="S315" t="s">
        <v>124</v>
      </c>
      <c r="T315">
        <v>176189109</v>
      </c>
      <c r="U315">
        <v>176189111</v>
      </c>
      <c r="V315" t="s">
        <v>31</v>
      </c>
      <c r="W315">
        <v>1.18125974404984E-3</v>
      </c>
    </row>
    <row r="316" spans="1:23">
      <c r="A316" t="s">
        <v>15668</v>
      </c>
      <c r="B316">
        <v>-1.0892142430833101E-2</v>
      </c>
      <c r="C316">
        <v>-0.68305916484355</v>
      </c>
      <c r="D316">
        <v>-5.8358882975155097</v>
      </c>
      <c r="E316" s="1">
        <v>3.8736690201877199E-8</v>
      </c>
      <c r="F316">
        <v>1.86640694193378E-3</v>
      </c>
      <c r="G316" s="1">
        <v>4.3611186373536598E-5</v>
      </c>
      <c r="H316" t="s">
        <v>15151</v>
      </c>
      <c r="I316" s="1">
        <v>7.2254979277491103E-6</v>
      </c>
      <c r="J316">
        <v>5.5970947616560303E-3</v>
      </c>
      <c r="K316" t="s">
        <v>74</v>
      </c>
      <c r="L316">
        <v>10747150</v>
      </c>
      <c r="M316" t="s">
        <v>25</v>
      </c>
      <c r="N316" t="s">
        <v>15669</v>
      </c>
      <c r="O316" t="s">
        <v>27</v>
      </c>
      <c r="P316" t="s">
        <v>15670</v>
      </c>
      <c r="Q316" t="s">
        <v>15671</v>
      </c>
      <c r="R316" t="s">
        <v>222</v>
      </c>
      <c r="S316" t="s">
        <v>74</v>
      </c>
      <c r="T316">
        <v>10636473</v>
      </c>
      <c r="U316">
        <v>10636475</v>
      </c>
      <c r="V316" t="s">
        <v>31</v>
      </c>
      <c r="W316">
        <v>2.8303659956425201E-2</v>
      </c>
    </row>
    <row r="317" spans="1:23">
      <c r="A317" t="s">
        <v>15672</v>
      </c>
      <c r="B317">
        <v>2.5240780333404801E-2</v>
      </c>
      <c r="C317">
        <v>-2.7086679294372802</v>
      </c>
      <c r="D317">
        <v>8.2012921090256601</v>
      </c>
      <c r="E317" s="1">
        <v>1.7760109969076299E-13</v>
      </c>
      <c r="F317">
        <v>3.0776589832261802E-3</v>
      </c>
      <c r="G317" s="1">
        <v>1.3805046841367E-9</v>
      </c>
      <c r="H317" t="s">
        <v>15151</v>
      </c>
      <c r="I317" s="1">
        <v>1.87885052707274E-11</v>
      </c>
      <c r="J317" s="1">
        <v>1.4761461902313801E-7</v>
      </c>
      <c r="K317" t="s">
        <v>246</v>
      </c>
      <c r="L317">
        <v>120063560</v>
      </c>
      <c r="M317" t="s">
        <v>25</v>
      </c>
      <c r="O317" t="s">
        <v>52</v>
      </c>
      <c r="S317" t="s">
        <v>246</v>
      </c>
      <c r="T317">
        <v>119742413</v>
      </c>
      <c r="U317">
        <v>119742415</v>
      </c>
      <c r="V317" t="s">
        <v>31</v>
      </c>
      <c r="W317" s="1">
        <v>1.2976744030885001E-7</v>
      </c>
    </row>
    <row r="318" spans="1:23">
      <c r="A318" t="s">
        <v>15673</v>
      </c>
      <c r="B318">
        <v>2.7995267691737599E-2</v>
      </c>
      <c r="C318">
        <v>-4.4016898038050902</v>
      </c>
      <c r="D318">
        <v>6.3465777395061203</v>
      </c>
      <c r="E318" s="1">
        <v>3.2010721768503801E-9</v>
      </c>
      <c r="F318">
        <v>4.4110808755201897E-3</v>
      </c>
      <c r="G318" s="1">
        <v>6.1065170505513504E-6</v>
      </c>
      <c r="H318" t="s">
        <v>15151</v>
      </c>
      <c r="I318" s="1">
        <v>1.64962686136393E-7</v>
      </c>
      <c r="J318">
        <v>3.3278249022309302E-4</v>
      </c>
      <c r="K318" t="s">
        <v>90</v>
      </c>
      <c r="L318">
        <v>192232468</v>
      </c>
      <c r="M318" t="s">
        <v>31</v>
      </c>
      <c r="N318" t="s">
        <v>15674</v>
      </c>
      <c r="O318" t="s">
        <v>27</v>
      </c>
      <c r="P318" t="s">
        <v>15675</v>
      </c>
      <c r="Q318" t="s">
        <v>15676</v>
      </c>
      <c r="R318" t="s">
        <v>30</v>
      </c>
      <c r="S318" t="s">
        <v>90</v>
      </c>
      <c r="T318">
        <v>192514678</v>
      </c>
      <c r="U318">
        <v>192514680</v>
      </c>
      <c r="V318" t="s">
        <v>25</v>
      </c>
      <c r="W318">
        <v>2.3389210053149099E-3</v>
      </c>
    </row>
    <row r="319" spans="1:23">
      <c r="A319" t="s">
        <v>15677</v>
      </c>
      <c r="B319">
        <v>1.7612620496871598E-2</v>
      </c>
      <c r="C319">
        <v>-3.13313271564687</v>
      </c>
      <c r="D319">
        <v>5.7552499904644199</v>
      </c>
      <c r="E319" s="1">
        <v>5.6843812063310699E-8</v>
      </c>
      <c r="F319">
        <v>3.0602702794931698E-3</v>
      </c>
      <c r="G319" s="1">
        <v>5.9675221943498702E-5</v>
      </c>
      <c r="H319" t="s">
        <v>15151</v>
      </c>
      <c r="I319" s="1">
        <v>1.9061466813461799E-6</v>
      </c>
      <c r="J319">
        <v>2.1761880990091502E-3</v>
      </c>
      <c r="K319" t="s">
        <v>246</v>
      </c>
      <c r="L319">
        <v>26199702</v>
      </c>
      <c r="M319" t="s">
        <v>31</v>
      </c>
      <c r="N319" t="s">
        <v>15678</v>
      </c>
      <c r="O319" t="s">
        <v>46</v>
      </c>
      <c r="P319" t="s">
        <v>15679</v>
      </c>
      <c r="Q319" t="s">
        <v>15680</v>
      </c>
      <c r="R319" t="s">
        <v>3203</v>
      </c>
      <c r="S319" t="s">
        <v>246</v>
      </c>
      <c r="T319">
        <v>26199473</v>
      </c>
      <c r="U319">
        <v>26199475</v>
      </c>
      <c r="V319" t="s">
        <v>25</v>
      </c>
      <c r="W319">
        <v>4.1533954472675098E-2</v>
      </c>
    </row>
    <row r="320" spans="1:23">
      <c r="A320" t="s">
        <v>15681</v>
      </c>
      <c r="B320">
        <v>-1.0389693629583099E-2</v>
      </c>
      <c r="C320">
        <v>-1.0713092799110899</v>
      </c>
      <c r="D320">
        <v>-5.8122979284470997</v>
      </c>
      <c r="E320" s="1">
        <v>4.3349055777889397E-8</v>
      </c>
      <c r="F320">
        <v>1.78753631652859E-3</v>
      </c>
      <c r="G320" s="1">
        <v>4.7845570826463599E-5</v>
      </c>
      <c r="H320" t="s">
        <v>15151</v>
      </c>
      <c r="I320" s="1">
        <v>7.8913881324523606E-6</v>
      </c>
      <c r="J320">
        <v>5.9138305476540498E-3</v>
      </c>
      <c r="K320" t="s">
        <v>141</v>
      </c>
      <c r="L320">
        <v>120428313</v>
      </c>
      <c r="M320" t="s">
        <v>31</v>
      </c>
      <c r="N320" t="s">
        <v>15682</v>
      </c>
      <c r="O320" t="s">
        <v>207</v>
      </c>
      <c r="P320" t="s">
        <v>15683</v>
      </c>
      <c r="Q320" t="s">
        <v>15684</v>
      </c>
      <c r="R320" t="s">
        <v>30</v>
      </c>
      <c r="S320" t="s">
        <v>141</v>
      </c>
      <c r="T320">
        <v>119990508</v>
      </c>
      <c r="U320">
        <v>119990510</v>
      </c>
      <c r="V320" t="s">
        <v>25</v>
      </c>
      <c r="W320">
        <v>3.1673767887118898E-2</v>
      </c>
    </row>
    <row r="321" spans="1:23">
      <c r="A321" t="s">
        <v>1688</v>
      </c>
      <c r="B321">
        <v>4.0420542336839997E-2</v>
      </c>
      <c r="C321">
        <v>-2.6089583570756201</v>
      </c>
      <c r="D321">
        <v>8.5033363652707692</v>
      </c>
      <c r="E321" s="1">
        <v>3.3180219295422599E-14</v>
      </c>
      <c r="F321">
        <v>4.7534921118638903E-3</v>
      </c>
      <c r="G321" s="1">
        <v>3.4146090805842E-10</v>
      </c>
      <c r="H321" t="s">
        <v>15151</v>
      </c>
      <c r="I321" s="1">
        <v>3.4962165554945099E-12</v>
      </c>
      <c r="J321" s="1">
        <v>3.5979909270000801E-8</v>
      </c>
      <c r="K321" t="s">
        <v>124</v>
      </c>
      <c r="L321">
        <v>124782885</v>
      </c>
      <c r="M321" t="s">
        <v>31</v>
      </c>
      <c r="N321" t="s">
        <v>1689</v>
      </c>
      <c r="O321" t="s">
        <v>27</v>
      </c>
      <c r="P321" t="s">
        <v>1690</v>
      </c>
      <c r="Q321" t="s">
        <v>1691</v>
      </c>
      <c r="R321" t="s">
        <v>266</v>
      </c>
      <c r="S321" t="s">
        <v>124</v>
      </c>
      <c r="T321">
        <v>124025307</v>
      </c>
      <c r="U321">
        <v>124025309</v>
      </c>
      <c r="V321" t="s">
        <v>25</v>
      </c>
      <c r="W321" s="1">
        <v>2.4243724472147802E-8</v>
      </c>
    </row>
    <row r="322" spans="1:23">
      <c r="A322" t="s">
        <v>15685</v>
      </c>
      <c r="B322">
        <v>2.26072430055985E-2</v>
      </c>
      <c r="C322">
        <v>3.4220468042747298</v>
      </c>
      <c r="D322">
        <v>5.7232737701398202</v>
      </c>
      <c r="E322" s="1">
        <v>6.6127025608620005E-8</v>
      </c>
      <c r="F322">
        <v>3.9500544467307901E-3</v>
      </c>
      <c r="G322" s="1">
        <v>6.7387589326916501E-5</v>
      </c>
      <c r="H322" t="s">
        <v>15151</v>
      </c>
      <c r="I322" s="1">
        <v>2.16253226395725E-6</v>
      </c>
      <c r="J322">
        <v>2.37607988607687E-3</v>
      </c>
      <c r="K322" t="s">
        <v>90</v>
      </c>
      <c r="L322">
        <v>74581248</v>
      </c>
      <c r="M322" t="s">
        <v>31</v>
      </c>
      <c r="O322" t="s">
        <v>52</v>
      </c>
      <c r="S322" t="s">
        <v>90</v>
      </c>
      <c r="T322">
        <v>74532096</v>
      </c>
      <c r="U322">
        <v>74532098</v>
      </c>
      <c r="V322" t="s">
        <v>25</v>
      </c>
      <c r="W322">
        <v>4.8316901547399198E-2</v>
      </c>
    </row>
    <row r="323" spans="1:23">
      <c r="A323" t="s">
        <v>15686</v>
      </c>
      <c r="B323">
        <v>2.0328259994015298E-2</v>
      </c>
      <c r="C323">
        <v>-4.2898172285912901</v>
      </c>
      <c r="D323">
        <v>5.8173413612928098</v>
      </c>
      <c r="E323" s="1">
        <v>4.2319780277943903E-8</v>
      </c>
      <c r="F323">
        <v>3.4944244684134698E-3</v>
      </c>
      <c r="G323" s="1">
        <v>4.7065006417236999E-5</v>
      </c>
      <c r="H323" t="s">
        <v>15151</v>
      </c>
      <c r="I323" s="1">
        <v>1.48920463301972E-6</v>
      </c>
      <c r="J323">
        <v>1.79556793861263E-3</v>
      </c>
      <c r="K323" t="s">
        <v>51</v>
      </c>
      <c r="L323">
        <v>83952360</v>
      </c>
      <c r="M323" t="s">
        <v>31</v>
      </c>
      <c r="N323" t="s">
        <v>696</v>
      </c>
      <c r="O323" t="s">
        <v>27</v>
      </c>
      <c r="P323" t="s">
        <v>15687</v>
      </c>
      <c r="Q323" t="s">
        <v>15688</v>
      </c>
      <c r="R323" t="s">
        <v>277</v>
      </c>
      <c r="S323" t="s">
        <v>51</v>
      </c>
      <c r="T323">
        <v>83283607</v>
      </c>
      <c r="U323">
        <v>83283609</v>
      </c>
      <c r="V323" t="s">
        <v>25</v>
      </c>
      <c r="W323">
        <v>3.09217092161247E-2</v>
      </c>
    </row>
    <row r="324" spans="1:23">
      <c r="A324" t="s">
        <v>15689</v>
      </c>
      <c r="B324">
        <v>-3.1355632353568398E-2</v>
      </c>
      <c r="C324">
        <v>-1.60150098531657</v>
      </c>
      <c r="D324">
        <v>-6.2703511280041599</v>
      </c>
      <c r="E324" s="1">
        <v>4.6757519608533503E-9</v>
      </c>
      <c r="F324">
        <v>5.0006182609982196E-3</v>
      </c>
      <c r="G324" s="1">
        <v>8.3165507084989105E-6</v>
      </c>
      <c r="H324" t="s">
        <v>15151</v>
      </c>
      <c r="I324" s="1">
        <v>1.34052671371691E-6</v>
      </c>
      <c r="J324">
        <v>1.6629541135112201E-3</v>
      </c>
      <c r="K324" t="s">
        <v>98</v>
      </c>
      <c r="L324">
        <v>29316633</v>
      </c>
      <c r="M324" t="s">
        <v>25</v>
      </c>
      <c r="O324" t="s">
        <v>52</v>
      </c>
      <c r="S324" t="s">
        <v>98</v>
      </c>
      <c r="T324">
        <v>29459115</v>
      </c>
      <c r="U324">
        <v>29459117</v>
      </c>
      <c r="V324" t="s">
        <v>31</v>
      </c>
      <c r="W324">
        <v>3.4164223337328002E-3</v>
      </c>
    </row>
    <row r="325" spans="1:23">
      <c r="A325" t="s">
        <v>15690</v>
      </c>
      <c r="B325">
        <v>-1.20562909649015E-2</v>
      </c>
      <c r="C325">
        <v>0.74392285739535702</v>
      </c>
      <c r="D325">
        <v>-6.5325054068683004</v>
      </c>
      <c r="E325" s="1">
        <v>1.25856933570164E-9</v>
      </c>
      <c r="F325">
        <v>1.8455845367116701E-3</v>
      </c>
      <c r="G325" s="1">
        <v>2.8695489302801901E-6</v>
      </c>
      <c r="H325" t="s">
        <v>15151</v>
      </c>
      <c r="I325" s="1">
        <v>4.5863445918487399E-7</v>
      </c>
      <c r="J325">
        <v>7.5816634168256495E-4</v>
      </c>
      <c r="K325" t="s">
        <v>69</v>
      </c>
      <c r="L325">
        <v>57336941</v>
      </c>
      <c r="M325" t="s">
        <v>31</v>
      </c>
      <c r="N325" t="s">
        <v>15691</v>
      </c>
      <c r="O325" t="s">
        <v>207</v>
      </c>
      <c r="P325" t="s">
        <v>15692</v>
      </c>
      <c r="Q325" t="s">
        <v>15693</v>
      </c>
      <c r="R325" t="s">
        <v>49</v>
      </c>
      <c r="S325" t="s">
        <v>69</v>
      </c>
      <c r="T325">
        <v>57569467</v>
      </c>
      <c r="U325">
        <v>57569469</v>
      </c>
      <c r="V325" t="s">
        <v>25</v>
      </c>
      <c r="W325">
        <v>9.1959633937844598E-4</v>
      </c>
    </row>
    <row r="326" spans="1:23">
      <c r="A326" t="s">
        <v>15694</v>
      </c>
      <c r="B326">
        <v>2.9368283066056301E-2</v>
      </c>
      <c r="C326">
        <v>-4.94216554341092</v>
      </c>
      <c r="D326">
        <v>7.9686546176614899</v>
      </c>
      <c r="E326" s="1">
        <v>6.3851311207778403E-13</v>
      </c>
      <c r="F326">
        <v>3.6854757139260798E-3</v>
      </c>
      <c r="G326" s="1">
        <v>4.1655455229968798E-9</v>
      </c>
      <c r="H326" t="s">
        <v>15151</v>
      </c>
      <c r="I326" s="1">
        <v>6.5994419390149502E-11</v>
      </c>
      <c r="J326" s="1">
        <v>4.3441450835100699E-7</v>
      </c>
      <c r="K326" t="s">
        <v>90</v>
      </c>
      <c r="L326">
        <v>160167729</v>
      </c>
      <c r="M326" t="s">
        <v>25</v>
      </c>
      <c r="N326" t="s">
        <v>1223</v>
      </c>
      <c r="O326" t="s">
        <v>27</v>
      </c>
      <c r="P326" t="s">
        <v>1224</v>
      </c>
      <c r="Q326" t="s">
        <v>1225</v>
      </c>
      <c r="R326" t="s">
        <v>78</v>
      </c>
      <c r="S326" t="s">
        <v>90</v>
      </c>
      <c r="T326">
        <v>160449940</v>
      </c>
      <c r="U326">
        <v>160449942</v>
      </c>
      <c r="V326" t="s">
        <v>31</v>
      </c>
      <c r="W326" s="1">
        <v>4.6654109857565E-7</v>
      </c>
    </row>
    <row r="327" spans="1:23">
      <c r="A327" t="s">
        <v>15695</v>
      </c>
      <c r="B327">
        <v>1.2824857821621001E-2</v>
      </c>
      <c r="C327">
        <v>-1.1743867348743899</v>
      </c>
      <c r="D327">
        <v>7.9188474923935201</v>
      </c>
      <c r="E327" s="1">
        <v>8.3846248197358297E-13</v>
      </c>
      <c r="F327">
        <v>1.61953590266007E-3</v>
      </c>
      <c r="G327" s="1">
        <v>5.10531420648895E-9</v>
      </c>
      <c r="H327" t="s">
        <v>15151</v>
      </c>
      <c r="I327" s="1">
        <v>8.5983740487926402E-11</v>
      </c>
      <c r="J327" s="1">
        <v>5.2794594701539702E-7</v>
      </c>
      <c r="K327" t="s">
        <v>113</v>
      </c>
      <c r="L327">
        <v>140033911</v>
      </c>
      <c r="M327" t="s">
        <v>31</v>
      </c>
      <c r="N327" t="s">
        <v>15577</v>
      </c>
      <c r="O327" t="s">
        <v>27</v>
      </c>
      <c r="P327" t="s">
        <v>15578</v>
      </c>
      <c r="Q327" t="s">
        <v>15579</v>
      </c>
      <c r="R327" t="s">
        <v>15580</v>
      </c>
      <c r="S327" t="s">
        <v>113</v>
      </c>
      <c r="T327">
        <v>137139458</v>
      </c>
      <c r="U327">
        <v>137139460</v>
      </c>
      <c r="V327" t="s">
        <v>25</v>
      </c>
      <c r="W327" s="1">
        <v>6.1263770477867405E-7</v>
      </c>
    </row>
    <row r="328" spans="1:23">
      <c r="A328" t="s">
        <v>1715</v>
      </c>
      <c r="B328">
        <v>1.20379017103178E-2</v>
      </c>
      <c r="C328">
        <v>-0.440169975012981</v>
      </c>
      <c r="D328">
        <v>6.4491528923701704</v>
      </c>
      <c r="E328" s="1">
        <v>1.9156921769486099E-9</v>
      </c>
      <c r="F328">
        <v>1.8665864976715801E-3</v>
      </c>
      <c r="G328" s="1">
        <v>4.0689970103101397E-6</v>
      </c>
      <c r="H328" t="s">
        <v>15151</v>
      </c>
      <c r="I328" s="1">
        <v>1.05560029870903E-7</v>
      </c>
      <c r="J328">
        <v>2.3805350588183E-4</v>
      </c>
      <c r="K328" t="s">
        <v>24</v>
      </c>
      <c r="L328">
        <v>120354248</v>
      </c>
      <c r="M328" t="s">
        <v>25</v>
      </c>
      <c r="N328" t="s">
        <v>1716</v>
      </c>
      <c r="O328" t="s">
        <v>27</v>
      </c>
      <c r="P328" t="s">
        <v>1717</v>
      </c>
      <c r="Q328" t="s">
        <v>1718</v>
      </c>
      <c r="R328" t="s">
        <v>30</v>
      </c>
      <c r="S328" t="s">
        <v>24</v>
      </c>
      <c r="T328">
        <v>118594735</v>
      </c>
      <c r="U328">
        <v>118594737</v>
      </c>
      <c r="V328" t="s">
        <v>31</v>
      </c>
      <c r="W328">
        <v>1.39973497154669E-3</v>
      </c>
    </row>
    <row r="329" spans="1:23">
      <c r="A329" t="s">
        <v>15696</v>
      </c>
      <c r="B329">
        <v>1.16654727642133E-2</v>
      </c>
      <c r="C329">
        <v>1.7201333212199099</v>
      </c>
      <c r="D329">
        <v>5.7554765394939897</v>
      </c>
      <c r="E329" s="1">
        <v>5.67828291982431E-8</v>
      </c>
      <c r="F329">
        <v>2.02684741813558E-3</v>
      </c>
      <c r="G329" s="1">
        <v>5.9675221943498702E-5</v>
      </c>
      <c r="H329" t="s">
        <v>15151</v>
      </c>
      <c r="I329" s="1">
        <v>1.9044389098990801E-6</v>
      </c>
      <c r="J329">
        <v>2.1761880990091502E-3</v>
      </c>
      <c r="K329" t="s">
        <v>24</v>
      </c>
      <c r="L329">
        <v>1745263</v>
      </c>
      <c r="M329" t="s">
        <v>31</v>
      </c>
      <c r="N329" t="s">
        <v>15697</v>
      </c>
      <c r="O329" t="s">
        <v>207</v>
      </c>
      <c r="P329" t="s">
        <v>15698</v>
      </c>
      <c r="Q329" t="s">
        <v>15699</v>
      </c>
      <c r="R329" t="s">
        <v>30</v>
      </c>
      <c r="S329" t="s">
        <v>24</v>
      </c>
      <c r="T329">
        <v>1703068</v>
      </c>
      <c r="U329">
        <v>1703070</v>
      </c>
      <c r="V329" t="s">
        <v>25</v>
      </c>
      <c r="W329">
        <v>4.1489396244621897E-2</v>
      </c>
    </row>
    <row r="330" spans="1:23">
      <c r="A330" t="s">
        <v>15700</v>
      </c>
      <c r="B330">
        <v>2.0142544004594899E-2</v>
      </c>
      <c r="C330">
        <v>-3.6937987386312301</v>
      </c>
      <c r="D330">
        <v>6.9885232413999603</v>
      </c>
      <c r="E330" s="1">
        <v>1.2102687309362699E-10</v>
      </c>
      <c r="F330">
        <v>2.88223181190421E-3</v>
      </c>
      <c r="G330" s="1">
        <v>3.8281585848300603E-7</v>
      </c>
      <c r="H330" t="s">
        <v>15151</v>
      </c>
      <c r="I330" s="1">
        <v>9.0671232919546303E-9</v>
      </c>
      <c r="J330" s="1">
        <v>2.9057266848622399E-5</v>
      </c>
      <c r="K330" t="s">
        <v>119</v>
      </c>
      <c r="L330">
        <v>48046663</v>
      </c>
      <c r="M330" t="s">
        <v>31</v>
      </c>
      <c r="N330" t="s">
        <v>15701</v>
      </c>
      <c r="O330" t="s">
        <v>27</v>
      </c>
      <c r="P330" t="s">
        <v>15702</v>
      </c>
      <c r="Q330" t="s">
        <v>15703</v>
      </c>
      <c r="R330" t="s">
        <v>266</v>
      </c>
      <c r="S330" t="s">
        <v>119</v>
      </c>
      <c r="T330">
        <v>49969298</v>
      </c>
      <c r="U330">
        <v>49969300</v>
      </c>
      <c r="V330" t="s">
        <v>25</v>
      </c>
      <c r="W330" s="1">
        <v>8.8430463309574196E-5</v>
      </c>
    </row>
    <row r="331" spans="1:23">
      <c r="A331" t="s">
        <v>1732</v>
      </c>
      <c r="B331">
        <v>1.6885907894364099E-2</v>
      </c>
      <c r="C331">
        <v>-5.6048124247109596</v>
      </c>
      <c r="D331">
        <v>7.3747604882781204</v>
      </c>
      <c r="E331" s="1">
        <v>1.58082518623482E-11</v>
      </c>
      <c r="F331">
        <v>2.2896889900632799E-3</v>
      </c>
      <c r="G331" s="1">
        <v>6.7547273519053796E-8</v>
      </c>
      <c r="H331" t="s">
        <v>15151</v>
      </c>
      <c r="I331" s="1">
        <v>1.3994356907418599E-9</v>
      </c>
      <c r="J331" s="1">
        <v>6.0148404546057099E-6</v>
      </c>
      <c r="K331" t="s">
        <v>51</v>
      </c>
      <c r="L331">
        <v>51973661</v>
      </c>
      <c r="M331" t="s">
        <v>31</v>
      </c>
      <c r="N331" t="s">
        <v>1733</v>
      </c>
      <c r="O331" t="s">
        <v>27</v>
      </c>
      <c r="P331" t="s">
        <v>1734</v>
      </c>
      <c r="Q331" t="s">
        <v>1735</v>
      </c>
      <c r="R331" t="s">
        <v>1736</v>
      </c>
      <c r="S331" t="s">
        <v>51</v>
      </c>
      <c r="T331">
        <v>51681463</v>
      </c>
      <c r="U331">
        <v>51681465</v>
      </c>
      <c r="V331" t="s">
        <v>25</v>
      </c>
      <c r="W331" s="1">
        <v>1.1550583771758199E-5</v>
      </c>
    </row>
    <row r="332" spans="1:23">
      <c r="A332" t="s">
        <v>15704</v>
      </c>
      <c r="B332">
        <v>1.02443072087654E-2</v>
      </c>
      <c r="C332">
        <v>-2.46950156040216</v>
      </c>
      <c r="D332">
        <v>5.9802899300805699</v>
      </c>
      <c r="E332" s="1">
        <v>1.9353027057620501E-8</v>
      </c>
      <c r="F332">
        <v>1.71301179851449E-3</v>
      </c>
      <c r="G332" s="1">
        <v>2.5617097054596899E-5</v>
      </c>
      <c r="H332" t="s">
        <v>15151</v>
      </c>
      <c r="I332" s="1">
        <v>7.7041449623962396E-7</v>
      </c>
      <c r="J332">
        <v>1.10810476208349E-3</v>
      </c>
      <c r="K332" t="s">
        <v>80</v>
      </c>
      <c r="L332">
        <v>63788557</v>
      </c>
      <c r="M332" t="s">
        <v>31</v>
      </c>
      <c r="N332" t="s">
        <v>2189</v>
      </c>
      <c r="O332" t="s">
        <v>27</v>
      </c>
      <c r="P332" t="s">
        <v>2190</v>
      </c>
      <c r="Q332" t="s">
        <v>2191</v>
      </c>
      <c r="R332" t="s">
        <v>78</v>
      </c>
      <c r="S332" t="s">
        <v>80</v>
      </c>
      <c r="T332">
        <v>63322885</v>
      </c>
      <c r="U332">
        <v>63322887</v>
      </c>
      <c r="V332" t="s">
        <v>25</v>
      </c>
      <c r="W332">
        <v>1.4140637574137501E-2</v>
      </c>
    </row>
    <row r="333" spans="1:23">
      <c r="A333" t="s">
        <v>15705</v>
      </c>
      <c r="B333">
        <v>1.52880816205872E-2</v>
      </c>
      <c r="C333">
        <v>3.3300519403070798</v>
      </c>
      <c r="D333">
        <v>6.1060498929322504</v>
      </c>
      <c r="E333" s="1">
        <v>1.04985449771305E-8</v>
      </c>
      <c r="F333">
        <v>2.5037596954920402E-3</v>
      </c>
      <c r="G333" s="1">
        <v>1.6048014354288699E-5</v>
      </c>
      <c r="H333" t="s">
        <v>15151</v>
      </c>
      <c r="I333" s="1">
        <v>4.5810562923534502E-7</v>
      </c>
      <c r="J333">
        <v>7.5816634168256495E-4</v>
      </c>
      <c r="K333" t="s">
        <v>103</v>
      </c>
      <c r="L333">
        <v>51735350</v>
      </c>
      <c r="M333" t="s">
        <v>25</v>
      </c>
      <c r="O333" t="s">
        <v>52</v>
      </c>
      <c r="S333" t="s">
        <v>103</v>
      </c>
      <c r="T333">
        <v>51701438</v>
      </c>
      <c r="U333">
        <v>51701440</v>
      </c>
      <c r="V333" t="s">
        <v>31</v>
      </c>
      <c r="W333">
        <v>7.6709508613499898E-3</v>
      </c>
    </row>
    <row r="334" spans="1:23">
      <c r="A334" t="s">
        <v>15706</v>
      </c>
      <c r="B334">
        <v>1.21269404779508E-2</v>
      </c>
      <c r="C334">
        <v>1.5499346273469801</v>
      </c>
      <c r="D334">
        <v>6.0968339711369604</v>
      </c>
      <c r="E334" s="1">
        <v>1.09822569264257E-8</v>
      </c>
      <c r="F334">
        <v>1.98905539093913E-3</v>
      </c>
      <c r="G334" s="1">
        <v>1.65382302921378E-5</v>
      </c>
      <c r="H334" t="s">
        <v>15151</v>
      </c>
      <c r="I334" s="1">
        <v>4.7605084190052801E-7</v>
      </c>
      <c r="J334">
        <v>7.7639814066610201E-4</v>
      </c>
      <c r="K334" t="s">
        <v>287</v>
      </c>
      <c r="L334">
        <v>29383512</v>
      </c>
      <c r="M334" t="s">
        <v>25</v>
      </c>
      <c r="O334" t="s">
        <v>52</v>
      </c>
      <c r="P334" t="s">
        <v>15707</v>
      </c>
      <c r="Q334" t="s">
        <v>15708</v>
      </c>
      <c r="R334" t="s">
        <v>30</v>
      </c>
      <c r="S334" t="s">
        <v>287</v>
      </c>
      <c r="T334">
        <v>29383404</v>
      </c>
      <c r="U334">
        <v>29383406</v>
      </c>
      <c r="V334" t="s">
        <v>31</v>
      </c>
      <c r="W334">
        <v>8.0243837039176095E-3</v>
      </c>
    </row>
    <row r="335" spans="1:23">
      <c r="A335" t="s">
        <v>15709</v>
      </c>
      <c r="B335">
        <v>2.42503531470467E-2</v>
      </c>
      <c r="C335">
        <v>-3.2662132651254798</v>
      </c>
      <c r="D335">
        <v>8.3448059218008304</v>
      </c>
      <c r="E335" s="1">
        <v>8.0207068139662804E-14</v>
      </c>
      <c r="F335">
        <v>2.9060415993249801E-3</v>
      </c>
      <c r="G335" s="1">
        <v>6.9767545313656105E-10</v>
      </c>
      <c r="H335" t="s">
        <v>15151</v>
      </c>
      <c r="I335" s="1">
        <v>8.5110952683551592E-12</v>
      </c>
      <c r="J335" s="1">
        <v>7.4925119970343698E-8</v>
      </c>
      <c r="K335" t="s">
        <v>59</v>
      </c>
      <c r="L335">
        <v>8582287</v>
      </c>
      <c r="M335" t="s">
        <v>25</v>
      </c>
      <c r="N335" t="s">
        <v>15288</v>
      </c>
      <c r="O335" t="s">
        <v>27</v>
      </c>
      <c r="P335" t="s">
        <v>15710</v>
      </c>
      <c r="Q335" t="s">
        <v>15711</v>
      </c>
      <c r="R335" t="s">
        <v>78</v>
      </c>
      <c r="S335" t="s">
        <v>59</v>
      </c>
      <c r="T335">
        <v>8580559</v>
      </c>
      <c r="U335">
        <v>8580561</v>
      </c>
      <c r="V335" t="s">
        <v>31</v>
      </c>
      <c r="W335" s="1">
        <v>5.8604738063471101E-8</v>
      </c>
    </row>
    <row r="336" spans="1:23">
      <c r="A336" t="s">
        <v>1744</v>
      </c>
      <c r="B336">
        <v>3.33058629551026E-2</v>
      </c>
      <c r="C336">
        <v>-2.0512466264404199</v>
      </c>
      <c r="D336">
        <v>10.411739201733599</v>
      </c>
      <c r="E336" s="1">
        <v>6.1922168524944498E-19</v>
      </c>
      <c r="F336">
        <v>3.19887602923794E-3</v>
      </c>
      <c r="G336" s="1">
        <v>2.0565703196265499E-14</v>
      </c>
      <c r="H336" t="s">
        <v>15151</v>
      </c>
      <c r="I336" s="1">
        <v>2.2686214878053801E-17</v>
      </c>
      <c r="J336" s="1">
        <v>7.5345869329626403E-13</v>
      </c>
      <c r="K336" t="s">
        <v>33</v>
      </c>
      <c r="L336">
        <v>22539820</v>
      </c>
      <c r="M336" t="s">
        <v>31</v>
      </c>
      <c r="N336" t="s">
        <v>108</v>
      </c>
      <c r="O336" t="s">
        <v>27</v>
      </c>
      <c r="P336" t="s">
        <v>109</v>
      </c>
      <c r="Q336" t="s">
        <v>110</v>
      </c>
      <c r="R336" t="s">
        <v>111</v>
      </c>
      <c r="S336" t="s">
        <v>33</v>
      </c>
      <c r="T336">
        <v>22500200</v>
      </c>
      <c r="U336">
        <v>22500202</v>
      </c>
      <c r="V336" t="s">
        <v>25</v>
      </c>
      <c r="W336" s="1">
        <v>4.5244547031784201E-13</v>
      </c>
    </row>
    <row r="337" spans="1:23">
      <c r="A337" t="s">
        <v>1750</v>
      </c>
      <c r="B337">
        <v>2.74751180566257E-2</v>
      </c>
      <c r="C337">
        <v>-4.6208569132149</v>
      </c>
      <c r="D337">
        <v>6.5775989926062204</v>
      </c>
      <c r="E337" s="1">
        <v>1.00163848841146E-9</v>
      </c>
      <c r="F337">
        <v>4.1770740489820201E-3</v>
      </c>
      <c r="G337" s="1">
        <v>2.3761856852293099E-6</v>
      </c>
      <c r="H337" t="s">
        <v>15151</v>
      </c>
      <c r="I337" s="1">
        <v>5.9803912544827694E-8</v>
      </c>
      <c r="J337">
        <v>1.48124763292556E-4</v>
      </c>
      <c r="K337" t="s">
        <v>74</v>
      </c>
      <c r="L337">
        <v>55677414</v>
      </c>
      <c r="M337" t="s">
        <v>25</v>
      </c>
      <c r="N337" t="s">
        <v>1751</v>
      </c>
      <c r="O337" t="s">
        <v>46</v>
      </c>
      <c r="P337" t="s">
        <v>1752</v>
      </c>
      <c r="Q337" t="s">
        <v>1753</v>
      </c>
      <c r="R337" t="s">
        <v>30</v>
      </c>
      <c r="S337" t="s">
        <v>74</v>
      </c>
      <c r="T337">
        <v>55166045</v>
      </c>
      <c r="U337">
        <v>55166047</v>
      </c>
      <c r="V337" t="s">
        <v>31</v>
      </c>
      <c r="W337">
        <v>7.3186519105062503E-4</v>
      </c>
    </row>
    <row r="338" spans="1:23">
      <c r="A338" t="s">
        <v>15712</v>
      </c>
      <c r="B338">
        <v>0.210229315096152</v>
      </c>
      <c r="C338">
        <v>-5.5211091469781204</v>
      </c>
      <c r="D338">
        <v>6.4847912555434402</v>
      </c>
      <c r="E338" s="1">
        <v>1.6012326822840101E-9</v>
      </c>
      <c r="F338">
        <v>3.2418825342518297E-2</v>
      </c>
      <c r="G338" s="1">
        <v>3.52400446234666E-6</v>
      </c>
      <c r="H338" t="s">
        <v>15151</v>
      </c>
      <c r="I338" s="1">
        <v>9.0255852440492195E-8</v>
      </c>
      <c r="J338">
        <v>2.0935575616187201E-4</v>
      </c>
      <c r="K338" t="s">
        <v>33</v>
      </c>
      <c r="L338">
        <v>155250299</v>
      </c>
      <c r="M338" t="s">
        <v>25</v>
      </c>
      <c r="N338" t="s">
        <v>15713</v>
      </c>
      <c r="O338" t="s">
        <v>27</v>
      </c>
      <c r="P338" t="s">
        <v>15714</v>
      </c>
      <c r="Q338" t="s">
        <v>15715</v>
      </c>
      <c r="R338" t="s">
        <v>49</v>
      </c>
      <c r="S338" t="s">
        <v>33</v>
      </c>
      <c r="T338">
        <v>155457603</v>
      </c>
      <c r="U338">
        <v>155457605</v>
      </c>
      <c r="V338" t="s">
        <v>31</v>
      </c>
      <c r="W338">
        <v>1.16996948149909E-3</v>
      </c>
    </row>
    <row r="339" spans="1:23">
      <c r="A339" t="s">
        <v>15716</v>
      </c>
      <c r="B339">
        <v>1.87200527242944E-2</v>
      </c>
      <c r="C339">
        <v>-2.5409682736500598</v>
      </c>
      <c r="D339">
        <v>7.1910836922469201</v>
      </c>
      <c r="E339" s="1">
        <v>4.1848422462878099E-11</v>
      </c>
      <c r="F339">
        <v>2.6032311019377301E-3</v>
      </c>
      <c r="G339" s="1">
        <v>1.5288651572053101E-7</v>
      </c>
      <c r="H339" t="s">
        <v>15151</v>
      </c>
      <c r="I339" s="1">
        <v>3.4426382506375398E-9</v>
      </c>
      <c r="J339" s="1">
        <v>1.2640329674958999E-5</v>
      </c>
      <c r="K339" t="s">
        <v>80</v>
      </c>
      <c r="L339">
        <v>91195159</v>
      </c>
      <c r="M339" t="s">
        <v>25</v>
      </c>
      <c r="N339" t="s">
        <v>2025</v>
      </c>
      <c r="O339" t="s">
        <v>115</v>
      </c>
      <c r="S339" t="s">
        <v>80</v>
      </c>
      <c r="T339">
        <v>90729601</v>
      </c>
      <c r="U339">
        <v>90729603</v>
      </c>
      <c r="V339" t="s">
        <v>31</v>
      </c>
      <c r="W339" s="1">
        <v>3.0577303144106201E-5</v>
      </c>
    </row>
    <row r="340" spans="1:23">
      <c r="A340" t="s">
        <v>1763</v>
      </c>
      <c r="B340">
        <v>3.1057579122928499E-2</v>
      </c>
      <c r="C340">
        <v>-2.4827080872856602</v>
      </c>
      <c r="D340">
        <v>10.859136864978399</v>
      </c>
      <c r="E340" s="1">
        <v>4.6292956955311802E-20</v>
      </c>
      <c r="F340">
        <v>2.8600412269497799E-3</v>
      </c>
      <c r="G340" s="1">
        <v>2.6019063286633698E-15</v>
      </c>
      <c r="H340" t="s">
        <v>15151</v>
      </c>
      <c r="I340" s="1">
        <v>9.9049352182548702E-19</v>
      </c>
      <c r="J340" s="1">
        <v>5.5670916969629603E-14</v>
      </c>
      <c r="K340" t="s">
        <v>80</v>
      </c>
      <c r="L340">
        <v>109203672</v>
      </c>
      <c r="M340" t="s">
        <v>25</v>
      </c>
      <c r="N340" t="s">
        <v>1764</v>
      </c>
      <c r="O340" t="s">
        <v>27</v>
      </c>
      <c r="P340" t="s">
        <v>1765</v>
      </c>
      <c r="Q340" t="s">
        <v>1766</v>
      </c>
      <c r="R340" t="s">
        <v>387</v>
      </c>
      <c r="S340" t="s">
        <v>80</v>
      </c>
      <c r="T340">
        <v>108661049</v>
      </c>
      <c r="U340">
        <v>108661051</v>
      </c>
      <c r="V340" t="s">
        <v>31</v>
      </c>
      <c r="W340" s="1">
        <v>3.3824782272623802E-14</v>
      </c>
    </row>
    <row r="341" spans="1:23">
      <c r="A341" t="s">
        <v>15717</v>
      </c>
      <c r="B341">
        <v>1.6776859159623798E-2</v>
      </c>
      <c r="C341">
        <v>3.06085878566254</v>
      </c>
      <c r="D341">
        <v>6.2760885849324497</v>
      </c>
      <c r="E341" s="1">
        <v>4.5446449300466703E-9</v>
      </c>
      <c r="F341">
        <v>2.67313931799838E-3</v>
      </c>
      <c r="G341" s="1">
        <v>8.1587877684209798E-6</v>
      </c>
      <c r="H341" t="s">
        <v>15151</v>
      </c>
      <c r="I341" s="1">
        <v>2.23350707555712E-7</v>
      </c>
      <c r="J341">
        <v>4.2609716654913002E-4</v>
      </c>
      <c r="K341" t="s">
        <v>103</v>
      </c>
      <c r="L341">
        <v>51588208</v>
      </c>
      <c r="M341" t="s">
        <v>31</v>
      </c>
      <c r="O341" t="s">
        <v>52</v>
      </c>
      <c r="S341" t="s">
        <v>103</v>
      </c>
      <c r="T341">
        <v>51554296</v>
      </c>
      <c r="U341">
        <v>51554298</v>
      </c>
      <c r="V341" t="s">
        <v>25</v>
      </c>
      <c r="W341">
        <v>3.3206266217473399E-3</v>
      </c>
    </row>
    <row r="342" spans="1:23">
      <c r="A342" t="s">
        <v>1796</v>
      </c>
      <c r="B342">
        <v>3.2696879927689597E-2</v>
      </c>
      <c r="C342">
        <v>-3.6963685889851301</v>
      </c>
      <c r="D342">
        <v>7.1046471551224304</v>
      </c>
      <c r="E342" s="1">
        <v>6.5940503487850504E-11</v>
      </c>
      <c r="F342">
        <v>4.60218209487226E-3</v>
      </c>
      <c r="G342" s="1">
        <v>2.2620007418995601E-7</v>
      </c>
      <c r="H342" t="s">
        <v>15151</v>
      </c>
      <c r="I342" s="1">
        <v>5.22051632495386E-9</v>
      </c>
      <c r="J342" s="1">
        <v>1.7992755764723502E-5</v>
      </c>
      <c r="K342" t="s">
        <v>39</v>
      </c>
      <c r="L342">
        <v>17601381</v>
      </c>
      <c r="M342" t="s">
        <v>25</v>
      </c>
      <c r="N342" t="s">
        <v>1797</v>
      </c>
      <c r="O342" t="s">
        <v>27</v>
      </c>
      <c r="P342" t="s">
        <v>1798</v>
      </c>
      <c r="Q342" t="s">
        <v>1799</v>
      </c>
      <c r="R342" t="s">
        <v>349</v>
      </c>
      <c r="S342" t="s">
        <v>39</v>
      </c>
      <c r="T342">
        <v>17120490</v>
      </c>
      <c r="U342">
        <v>17120492</v>
      </c>
      <c r="V342" t="s">
        <v>31</v>
      </c>
      <c r="W342" s="1">
        <v>4.8180615802460798E-5</v>
      </c>
    </row>
    <row r="343" spans="1:23">
      <c r="A343" t="s">
        <v>15718</v>
      </c>
      <c r="B343">
        <v>-1.37342209804016E-2</v>
      </c>
      <c r="C343">
        <v>-0.24687443212485599</v>
      </c>
      <c r="D343">
        <v>-6.8065228819116701</v>
      </c>
      <c r="E343" s="1">
        <v>3.1078025464868899E-10</v>
      </c>
      <c r="F343">
        <v>2.0178028074951801E-3</v>
      </c>
      <c r="G343" s="1">
        <v>8.8356882141497402E-7</v>
      </c>
      <c r="H343" t="s">
        <v>15151</v>
      </c>
      <c r="I343" s="1">
        <v>1.42861694205552E-7</v>
      </c>
      <c r="J343">
        <v>3.0060537607637101E-4</v>
      </c>
      <c r="K343" t="s">
        <v>246</v>
      </c>
      <c r="L343">
        <v>123109837</v>
      </c>
      <c r="M343" t="s">
        <v>25</v>
      </c>
      <c r="N343" t="s">
        <v>15719</v>
      </c>
      <c r="O343" t="s">
        <v>46</v>
      </c>
      <c r="P343" t="s">
        <v>15720</v>
      </c>
      <c r="Q343" t="s">
        <v>15721</v>
      </c>
      <c r="R343" t="s">
        <v>78</v>
      </c>
      <c r="S343" t="s">
        <v>246</v>
      </c>
      <c r="T343">
        <v>122788691</v>
      </c>
      <c r="U343">
        <v>122788693</v>
      </c>
      <c r="V343" t="s">
        <v>31</v>
      </c>
      <c r="W343">
        <v>2.2707718710364801E-4</v>
      </c>
    </row>
    <row r="344" spans="1:23">
      <c r="A344" t="s">
        <v>15722</v>
      </c>
      <c r="B344">
        <v>-1.22199002914403E-2</v>
      </c>
      <c r="C344">
        <v>-1.941486382648</v>
      </c>
      <c r="D344">
        <v>-6.1279476807152697</v>
      </c>
      <c r="E344" s="1">
        <v>9.4316153004452493E-9</v>
      </c>
      <c r="F344">
        <v>1.99412608072626E-3</v>
      </c>
      <c r="G344" s="1">
        <v>1.4756701259841E-5</v>
      </c>
      <c r="H344" t="s">
        <v>15151</v>
      </c>
      <c r="I344" s="1">
        <v>2.3583628417561598E-6</v>
      </c>
      <c r="J344">
        <v>2.5378207081889399E-3</v>
      </c>
      <c r="K344" t="s">
        <v>287</v>
      </c>
      <c r="L344">
        <v>149104673</v>
      </c>
      <c r="M344" t="s">
        <v>25</v>
      </c>
      <c r="O344" t="s">
        <v>52</v>
      </c>
      <c r="S344" t="s">
        <v>287</v>
      </c>
      <c r="T344">
        <v>149725109</v>
      </c>
      <c r="U344">
        <v>149725111</v>
      </c>
      <c r="V344" t="s">
        <v>31</v>
      </c>
      <c r="W344">
        <v>6.8913794883457297E-3</v>
      </c>
    </row>
    <row r="345" spans="1:23">
      <c r="A345" t="s">
        <v>15723</v>
      </c>
      <c r="B345">
        <v>4.2585474700826798E-2</v>
      </c>
      <c r="C345">
        <v>-5.7265135055547702</v>
      </c>
      <c r="D345">
        <v>7.1377773256765797</v>
      </c>
      <c r="E345" s="1">
        <v>5.54087978527971E-11</v>
      </c>
      <c r="F345">
        <v>5.9662094735899E-3</v>
      </c>
      <c r="G345" s="1">
        <v>1.9371021774883999E-7</v>
      </c>
      <c r="H345" t="s">
        <v>15151</v>
      </c>
      <c r="I345" s="1">
        <v>4.4529159782901799E-9</v>
      </c>
      <c r="J345" s="1">
        <v>1.5642323134737101E-5</v>
      </c>
      <c r="K345" t="s">
        <v>39</v>
      </c>
      <c r="L345">
        <v>37099549</v>
      </c>
      <c r="M345" t="s">
        <v>31</v>
      </c>
      <c r="N345" t="s">
        <v>15724</v>
      </c>
      <c r="O345" t="s">
        <v>27</v>
      </c>
      <c r="P345" t="s">
        <v>15725</v>
      </c>
      <c r="Q345" t="s">
        <v>15726</v>
      </c>
      <c r="R345" t="s">
        <v>49</v>
      </c>
      <c r="S345" t="s">
        <v>39</v>
      </c>
      <c r="T345">
        <v>36703503</v>
      </c>
      <c r="U345">
        <v>36703505</v>
      </c>
      <c r="V345" t="s">
        <v>25</v>
      </c>
      <c r="W345" s="1">
        <v>4.0485435509507597E-5</v>
      </c>
    </row>
    <row r="346" spans="1:23">
      <c r="A346" t="s">
        <v>15727</v>
      </c>
      <c r="B346">
        <v>2.06103242311656E-2</v>
      </c>
      <c r="C346">
        <v>-3.3541220083357501</v>
      </c>
      <c r="D346">
        <v>6.2288780039385196</v>
      </c>
      <c r="E346" s="1">
        <v>5.7407145313068E-9</v>
      </c>
      <c r="F346">
        <v>3.3088341460747401E-3</v>
      </c>
      <c r="G346" s="1">
        <v>9.7607497569884901E-6</v>
      </c>
      <c r="H346" t="s">
        <v>15151</v>
      </c>
      <c r="I346" s="1">
        <v>2.7313893240785299E-7</v>
      </c>
      <c r="J346">
        <v>4.9645243150393402E-4</v>
      </c>
      <c r="K346" t="s">
        <v>246</v>
      </c>
      <c r="L346">
        <v>105585244</v>
      </c>
      <c r="M346" t="s">
        <v>25</v>
      </c>
      <c r="N346" t="s">
        <v>15728</v>
      </c>
      <c r="O346" t="s">
        <v>27</v>
      </c>
      <c r="P346" t="s">
        <v>15729</v>
      </c>
      <c r="Q346" t="s">
        <v>15730</v>
      </c>
      <c r="R346" t="s">
        <v>15731</v>
      </c>
      <c r="S346" t="s">
        <v>246</v>
      </c>
      <c r="T346">
        <v>105137368</v>
      </c>
      <c r="U346">
        <v>105137370</v>
      </c>
      <c r="V346" t="s">
        <v>31</v>
      </c>
      <c r="W346">
        <v>4.19455640516088E-3</v>
      </c>
    </row>
    <row r="347" spans="1:23">
      <c r="A347" t="s">
        <v>1832</v>
      </c>
      <c r="B347">
        <v>2.0870455321582299E-2</v>
      </c>
      <c r="C347">
        <v>-3.2340999796984402</v>
      </c>
      <c r="D347">
        <v>7.7293958352106902</v>
      </c>
      <c r="E347" s="1">
        <v>2.3508853570648899E-12</v>
      </c>
      <c r="F347">
        <v>2.7001405758660399E-3</v>
      </c>
      <c r="G347" s="1">
        <v>1.2357674115653899E-8</v>
      </c>
      <c r="H347" t="s">
        <v>15151</v>
      </c>
      <c r="I347" s="1">
        <v>2.3193206466488801E-10</v>
      </c>
      <c r="J347" s="1">
        <v>1.2191750922630501E-6</v>
      </c>
      <c r="K347" t="s">
        <v>124</v>
      </c>
      <c r="L347">
        <v>162280498</v>
      </c>
      <c r="M347" t="s">
        <v>31</v>
      </c>
      <c r="N347" t="s">
        <v>1125</v>
      </c>
      <c r="O347" t="s">
        <v>27</v>
      </c>
      <c r="P347" t="s">
        <v>126</v>
      </c>
      <c r="Q347" t="s">
        <v>127</v>
      </c>
      <c r="R347" t="s">
        <v>30</v>
      </c>
      <c r="S347" t="s">
        <v>124</v>
      </c>
      <c r="T347">
        <v>161423986</v>
      </c>
      <c r="U347">
        <v>161423988</v>
      </c>
      <c r="V347" t="s">
        <v>25</v>
      </c>
      <c r="W347" s="1">
        <v>1.71771670207589E-6</v>
      </c>
    </row>
    <row r="348" spans="1:23">
      <c r="A348" t="s">
        <v>15732</v>
      </c>
      <c r="B348">
        <v>1.10319895710936E-2</v>
      </c>
      <c r="C348">
        <v>-0.25624349514719702</v>
      </c>
      <c r="D348">
        <v>6.0238699289294804</v>
      </c>
      <c r="E348" s="1">
        <v>1.56685805553719E-8</v>
      </c>
      <c r="F348">
        <v>1.8313791136346899E-3</v>
      </c>
      <c r="G348" s="1">
        <v>2.2101410071877399E-5</v>
      </c>
      <c r="H348" t="s">
        <v>15151</v>
      </c>
      <c r="I348" s="1">
        <v>6.4412557012836404E-7</v>
      </c>
      <c r="J348">
        <v>9.8694877527523601E-4</v>
      </c>
      <c r="K348" t="s">
        <v>185</v>
      </c>
      <c r="L348">
        <v>36045281</v>
      </c>
      <c r="M348" t="s">
        <v>25</v>
      </c>
      <c r="N348" t="s">
        <v>15733</v>
      </c>
      <c r="O348" t="s">
        <v>27</v>
      </c>
      <c r="P348" t="s">
        <v>11485</v>
      </c>
      <c r="Q348" t="s">
        <v>15734</v>
      </c>
      <c r="R348" t="s">
        <v>30</v>
      </c>
      <c r="S348" t="s">
        <v>185</v>
      </c>
      <c r="T348">
        <v>35471143</v>
      </c>
      <c r="U348">
        <v>35471145</v>
      </c>
      <c r="V348" t="s">
        <v>31</v>
      </c>
      <c r="W348">
        <v>1.14485304172325E-2</v>
      </c>
    </row>
    <row r="349" spans="1:23">
      <c r="A349" t="s">
        <v>1834</v>
      </c>
      <c r="B349">
        <v>2.97065572998352E-2</v>
      </c>
      <c r="C349">
        <v>-3.27588531284613</v>
      </c>
      <c r="D349">
        <v>7.3383231666773003</v>
      </c>
      <c r="E349" s="1">
        <v>1.91906757759433E-11</v>
      </c>
      <c r="F349">
        <v>4.0481396941920104E-3</v>
      </c>
      <c r="G349" s="1">
        <v>8.0395108916735997E-8</v>
      </c>
      <c r="H349" t="s">
        <v>15151</v>
      </c>
      <c r="I349" s="1">
        <v>1.6758317156085701E-9</v>
      </c>
      <c r="J349" s="1">
        <v>7.0591778821882896E-6</v>
      </c>
      <c r="K349" t="s">
        <v>185</v>
      </c>
      <c r="L349">
        <v>92050726</v>
      </c>
      <c r="M349" t="s">
        <v>31</v>
      </c>
      <c r="N349" t="s">
        <v>548</v>
      </c>
      <c r="O349" t="s">
        <v>46</v>
      </c>
      <c r="P349" t="s">
        <v>549</v>
      </c>
      <c r="Q349" t="s">
        <v>550</v>
      </c>
      <c r="R349" t="s">
        <v>49</v>
      </c>
      <c r="S349" t="s">
        <v>185</v>
      </c>
      <c r="T349">
        <v>91398471</v>
      </c>
      <c r="U349">
        <v>91398473</v>
      </c>
      <c r="V349" t="s">
        <v>25</v>
      </c>
      <c r="W349" s="1">
        <v>1.40220126878569E-5</v>
      </c>
    </row>
    <row r="350" spans="1:23">
      <c r="A350" t="s">
        <v>1837</v>
      </c>
      <c r="B350">
        <v>1.3340330351872201E-2</v>
      </c>
      <c r="C350">
        <v>-0.50118628308426505</v>
      </c>
      <c r="D350">
        <v>9.1435941913438494</v>
      </c>
      <c r="E350" s="1">
        <v>9.0039041835161E-16</v>
      </c>
      <c r="F350">
        <v>1.45898101695079E-3</v>
      </c>
      <c r="G350" s="1">
        <v>1.4301879699916E-11</v>
      </c>
      <c r="H350" t="s">
        <v>15151</v>
      </c>
      <c r="I350" s="1">
        <v>8.1965994858232896E-14</v>
      </c>
      <c r="J350" s="1">
        <v>1.30195498980598E-9</v>
      </c>
      <c r="K350" t="s">
        <v>124</v>
      </c>
      <c r="L350">
        <v>162281111</v>
      </c>
      <c r="M350" t="s">
        <v>25</v>
      </c>
      <c r="N350" t="s">
        <v>1125</v>
      </c>
      <c r="O350" t="s">
        <v>207</v>
      </c>
      <c r="P350" t="s">
        <v>126</v>
      </c>
      <c r="Q350" t="s">
        <v>127</v>
      </c>
      <c r="R350" t="s">
        <v>189</v>
      </c>
      <c r="S350" t="s">
        <v>124</v>
      </c>
      <c r="T350">
        <v>161424599</v>
      </c>
      <c r="U350">
        <v>161424601</v>
      </c>
      <c r="V350" t="s">
        <v>31</v>
      </c>
      <c r="W350" s="1">
        <v>6.5788646619613404E-10</v>
      </c>
    </row>
    <row r="351" spans="1:23">
      <c r="A351" t="s">
        <v>15735</v>
      </c>
      <c r="B351">
        <v>2.21017100294972E-2</v>
      </c>
      <c r="C351">
        <v>-3.0286751003563199</v>
      </c>
      <c r="D351">
        <v>7.1055294832635196</v>
      </c>
      <c r="E351" s="1">
        <v>6.5635901547930601E-11</v>
      </c>
      <c r="F351">
        <v>3.11049445105477E-3</v>
      </c>
      <c r="G351" s="1">
        <v>2.2620007418995601E-7</v>
      </c>
      <c r="H351" t="s">
        <v>15151</v>
      </c>
      <c r="I351" s="1">
        <v>5.1984974886069703E-9</v>
      </c>
      <c r="J351" s="1">
        <v>1.7992755764723502E-5</v>
      </c>
      <c r="K351" t="s">
        <v>80</v>
      </c>
      <c r="L351">
        <v>75602846</v>
      </c>
      <c r="M351" t="s">
        <v>31</v>
      </c>
      <c r="N351" t="s">
        <v>15736</v>
      </c>
      <c r="O351" t="s">
        <v>27</v>
      </c>
      <c r="P351" t="s">
        <v>15737</v>
      </c>
      <c r="Q351" t="s">
        <v>15738</v>
      </c>
      <c r="R351" t="s">
        <v>30</v>
      </c>
      <c r="S351" t="s">
        <v>80</v>
      </c>
      <c r="T351">
        <v>75137160</v>
      </c>
      <c r="U351">
        <v>75137162</v>
      </c>
      <c r="V351" t="s">
        <v>25</v>
      </c>
      <c r="W351" s="1">
        <v>4.7958052912223401E-5</v>
      </c>
    </row>
    <row r="352" spans="1:23">
      <c r="A352" t="s">
        <v>15739</v>
      </c>
      <c r="B352">
        <v>1.57534895858744E-2</v>
      </c>
      <c r="C352">
        <v>-4.3263032768720002</v>
      </c>
      <c r="D352">
        <v>6.2644225827945101</v>
      </c>
      <c r="E352" s="1">
        <v>4.81513448743369E-9</v>
      </c>
      <c r="F352">
        <v>2.51475525120894E-3</v>
      </c>
      <c r="G352" s="1">
        <v>8.5394773923888299E-6</v>
      </c>
      <c r="H352" t="s">
        <v>15151</v>
      </c>
      <c r="I352" s="1">
        <v>2.3476806147398599E-7</v>
      </c>
      <c r="J352">
        <v>4.42106984384212E-4</v>
      </c>
      <c r="K352" t="s">
        <v>51</v>
      </c>
      <c r="L352">
        <v>75118714</v>
      </c>
      <c r="M352" t="s">
        <v>25</v>
      </c>
      <c r="O352" t="s">
        <v>52</v>
      </c>
      <c r="P352" t="s">
        <v>15740</v>
      </c>
      <c r="Q352" t="s">
        <v>15741</v>
      </c>
      <c r="R352" t="s">
        <v>49</v>
      </c>
      <c r="S352" t="s">
        <v>51</v>
      </c>
      <c r="T352">
        <v>74826372</v>
      </c>
      <c r="U352">
        <v>74826374</v>
      </c>
      <c r="V352" t="s">
        <v>31</v>
      </c>
      <c r="W352">
        <v>3.5182646856642E-3</v>
      </c>
    </row>
    <row r="353" spans="1:23">
      <c r="A353" t="s">
        <v>1854</v>
      </c>
      <c r="B353">
        <v>2.1481623925214299E-2</v>
      </c>
      <c r="C353">
        <v>-1.23930405419834</v>
      </c>
      <c r="D353">
        <v>11.076035828045599</v>
      </c>
      <c r="E353" s="1">
        <v>1.3140320549832399E-20</v>
      </c>
      <c r="F353">
        <v>1.9394686202459501E-3</v>
      </c>
      <c r="G353" s="1">
        <v>1.3716016765006999E-15</v>
      </c>
      <c r="H353" t="s">
        <v>15151</v>
      </c>
      <c r="I353" s="1">
        <v>2.07434209531102E-19</v>
      </c>
      <c r="J353" s="1">
        <v>2.16522198585244E-14</v>
      </c>
      <c r="K353" t="s">
        <v>90</v>
      </c>
      <c r="L353">
        <v>9594093</v>
      </c>
      <c r="M353" t="s">
        <v>25</v>
      </c>
      <c r="N353" t="s">
        <v>1855</v>
      </c>
      <c r="O353" t="s">
        <v>27</v>
      </c>
      <c r="P353" t="s">
        <v>1856</v>
      </c>
      <c r="Q353" t="s">
        <v>1857</v>
      </c>
      <c r="R353" t="s">
        <v>30</v>
      </c>
      <c r="S353" t="s">
        <v>90</v>
      </c>
      <c r="T353">
        <v>9552408</v>
      </c>
      <c r="U353">
        <v>9552410</v>
      </c>
      <c r="V353" t="s">
        <v>31</v>
      </c>
      <c r="W353" s="1">
        <v>9.6012117355049406E-15</v>
      </c>
    </row>
    <row r="354" spans="1:23">
      <c r="A354" t="s">
        <v>15742</v>
      </c>
      <c r="B354">
        <v>2.7220855392639701E-2</v>
      </c>
      <c r="C354">
        <v>-4.5656121934657303</v>
      </c>
      <c r="D354">
        <v>5.8232065914419504</v>
      </c>
      <c r="E354" s="1">
        <v>4.1152901632451301E-8</v>
      </c>
      <c r="F354">
        <v>4.6745474276397303E-3</v>
      </c>
      <c r="G354" s="1">
        <v>4.6118264309785201E-5</v>
      </c>
      <c r="H354" t="s">
        <v>15151</v>
      </c>
      <c r="I354" s="1">
        <v>1.4547044110783201E-6</v>
      </c>
      <c r="J354">
        <v>1.7715099377229599E-3</v>
      </c>
      <c r="K354" t="s">
        <v>124</v>
      </c>
      <c r="L354">
        <v>207507528</v>
      </c>
      <c r="M354" t="s">
        <v>31</v>
      </c>
      <c r="N354" t="s">
        <v>15743</v>
      </c>
      <c r="O354" t="s">
        <v>207</v>
      </c>
      <c r="P354" t="s">
        <v>15744</v>
      </c>
      <c r="Q354" t="s">
        <v>15745</v>
      </c>
      <c r="R354" t="s">
        <v>227</v>
      </c>
      <c r="S354" t="s">
        <v>124</v>
      </c>
      <c r="T354">
        <v>206642803</v>
      </c>
      <c r="U354">
        <v>206642805</v>
      </c>
      <c r="V354" t="s">
        <v>25</v>
      </c>
      <c r="W354">
        <v>3.0069108329979902E-2</v>
      </c>
    </row>
    <row r="355" spans="1:23">
      <c r="A355" t="s">
        <v>15746</v>
      </c>
      <c r="B355">
        <v>1.03986375677454E-2</v>
      </c>
      <c r="C355">
        <v>-2.0103332999663599</v>
      </c>
      <c r="D355">
        <v>6.1742914862537699</v>
      </c>
      <c r="E355" s="1">
        <v>7.5128175485380507E-9</v>
      </c>
      <c r="F355">
        <v>1.6841831311165899E-3</v>
      </c>
      <c r="G355" s="1">
        <v>1.22257803397666E-5</v>
      </c>
      <c r="H355" t="s">
        <v>15151</v>
      </c>
      <c r="I355" s="1">
        <v>3.4410405064181798E-7</v>
      </c>
      <c r="J355">
        <v>6.0006161927053897E-4</v>
      </c>
      <c r="K355" t="s">
        <v>141</v>
      </c>
      <c r="L355">
        <v>119419696</v>
      </c>
      <c r="M355" t="s">
        <v>31</v>
      </c>
      <c r="N355" t="s">
        <v>15747</v>
      </c>
      <c r="O355" t="s">
        <v>27</v>
      </c>
      <c r="P355" t="s">
        <v>15748</v>
      </c>
      <c r="Q355" t="s">
        <v>15749</v>
      </c>
      <c r="R355" t="s">
        <v>135</v>
      </c>
      <c r="S355" t="s">
        <v>141</v>
      </c>
      <c r="T355">
        <v>118981890</v>
      </c>
      <c r="U355">
        <v>118981892</v>
      </c>
      <c r="V355" t="s">
        <v>25</v>
      </c>
      <c r="W355">
        <v>5.4893753725551997E-3</v>
      </c>
    </row>
    <row r="356" spans="1:23">
      <c r="A356" t="s">
        <v>15750</v>
      </c>
      <c r="B356">
        <v>1.1448421360157101E-2</v>
      </c>
      <c r="C356">
        <v>1.53816551376296</v>
      </c>
      <c r="D356">
        <v>5.9149991548490997</v>
      </c>
      <c r="E356" s="1">
        <v>2.6515594112732899E-8</v>
      </c>
      <c r="F356">
        <v>1.9354899401417E-3</v>
      </c>
      <c r="G356" s="1">
        <v>3.2671325664691902E-5</v>
      </c>
      <c r="H356" t="s">
        <v>15151</v>
      </c>
      <c r="I356" s="1">
        <v>1.00522615044931E-6</v>
      </c>
      <c r="J356">
        <v>1.3551412931669699E-3</v>
      </c>
      <c r="K356" t="s">
        <v>98</v>
      </c>
      <c r="L356">
        <v>136234151</v>
      </c>
      <c r="M356" t="s">
        <v>25</v>
      </c>
      <c r="O356" t="s">
        <v>52</v>
      </c>
      <c r="S356" t="s">
        <v>98</v>
      </c>
      <c r="T356">
        <v>135221907</v>
      </c>
      <c r="U356">
        <v>135221909</v>
      </c>
      <c r="V356" t="s">
        <v>31</v>
      </c>
      <c r="W356">
        <v>1.9374096119162298E-2</v>
      </c>
    </row>
    <row r="357" spans="1:23">
      <c r="A357" t="s">
        <v>15751</v>
      </c>
      <c r="B357">
        <v>-9.2475466629895198E-3</v>
      </c>
      <c r="C357">
        <v>1.1232491992681899</v>
      </c>
      <c r="D357">
        <v>-6.2287541913047804</v>
      </c>
      <c r="E357" s="1">
        <v>5.7442263729971102E-9</v>
      </c>
      <c r="F357">
        <v>1.48465429505934E-3</v>
      </c>
      <c r="G357" s="1">
        <v>9.7607497569884901E-6</v>
      </c>
      <c r="H357" t="s">
        <v>15151</v>
      </c>
      <c r="I357" s="1">
        <v>1.5830655705751599E-6</v>
      </c>
      <c r="J357">
        <v>1.87167533061653E-3</v>
      </c>
      <c r="K357" t="s">
        <v>39</v>
      </c>
      <c r="L357">
        <v>32366004</v>
      </c>
      <c r="M357" t="s">
        <v>31</v>
      </c>
      <c r="N357" t="s">
        <v>15752</v>
      </c>
      <c r="O357" t="s">
        <v>46</v>
      </c>
      <c r="S357" t="s">
        <v>39</v>
      </c>
      <c r="T357">
        <v>31970016</v>
      </c>
      <c r="U357">
        <v>31970018</v>
      </c>
      <c r="V357" t="s">
        <v>25</v>
      </c>
      <c r="W357">
        <v>4.1971223955050499E-3</v>
      </c>
    </row>
    <row r="358" spans="1:23">
      <c r="A358" t="s">
        <v>1871</v>
      </c>
      <c r="B358">
        <v>1.4826236508903801E-2</v>
      </c>
      <c r="C358">
        <v>-2.1624648458714399</v>
      </c>
      <c r="D358">
        <v>5.9899813652118397</v>
      </c>
      <c r="E358" s="1">
        <v>1.84664074944122E-8</v>
      </c>
      <c r="F358">
        <v>2.47517239285761E-3</v>
      </c>
      <c r="G358" s="1">
        <v>2.48944889873195E-5</v>
      </c>
      <c r="H358" t="s">
        <v>15151</v>
      </c>
      <c r="I358" s="1">
        <v>7.4041846211035896E-7</v>
      </c>
      <c r="J358">
        <v>1.0798404728009001E-3</v>
      </c>
      <c r="K358" t="s">
        <v>33</v>
      </c>
      <c r="L358">
        <v>27225058</v>
      </c>
      <c r="M358" t="s">
        <v>31</v>
      </c>
      <c r="N358" t="s">
        <v>1872</v>
      </c>
      <c r="O358" t="s">
        <v>27</v>
      </c>
      <c r="P358" t="s">
        <v>1873</v>
      </c>
      <c r="Q358" t="s">
        <v>1874</v>
      </c>
      <c r="R358" t="s">
        <v>440</v>
      </c>
      <c r="S358" t="s">
        <v>33</v>
      </c>
      <c r="T358">
        <v>27185438</v>
      </c>
      <c r="U358">
        <v>27185440</v>
      </c>
      <c r="V358" t="s">
        <v>25</v>
      </c>
      <c r="W358">
        <v>1.3492813031127201E-2</v>
      </c>
    </row>
    <row r="359" spans="1:23">
      <c r="A359" t="s">
        <v>15753</v>
      </c>
      <c r="B359">
        <v>1.90065048137293E-2</v>
      </c>
      <c r="C359">
        <v>2.31039567808266</v>
      </c>
      <c r="D359">
        <v>5.9906047640174602</v>
      </c>
      <c r="E359" s="1">
        <v>1.84107614834946E-8</v>
      </c>
      <c r="F359">
        <v>3.1727188760460102E-3</v>
      </c>
      <c r="G359" s="1">
        <v>2.4865349855123899E-5</v>
      </c>
      <c r="H359" t="s">
        <v>15151</v>
      </c>
      <c r="I359" s="1">
        <v>7.3852798710565295E-7</v>
      </c>
      <c r="J359">
        <v>1.0798404728009001E-3</v>
      </c>
      <c r="K359" t="s">
        <v>33</v>
      </c>
      <c r="L359">
        <v>154681513</v>
      </c>
      <c r="M359" t="s">
        <v>31</v>
      </c>
      <c r="N359" t="s">
        <v>15754</v>
      </c>
      <c r="O359" t="s">
        <v>536</v>
      </c>
      <c r="P359" t="s">
        <v>15755</v>
      </c>
      <c r="Q359" t="s">
        <v>15756</v>
      </c>
      <c r="R359" t="s">
        <v>668</v>
      </c>
      <c r="S359" t="s">
        <v>33</v>
      </c>
      <c r="T359">
        <v>154889802</v>
      </c>
      <c r="U359">
        <v>154889804</v>
      </c>
      <c r="V359" t="s">
        <v>25</v>
      </c>
      <c r="W359">
        <v>1.3452154271622E-2</v>
      </c>
    </row>
    <row r="360" spans="1:23">
      <c r="A360" t="s">
        <v>15757</v>
      </c>
      <c r="B360">
        <v>9.2542920819176592E-3</v>
      </c>
      <c r="C360">
        <v>0.85546173486454802</v>
      </c>
      <c r="D360">
        <v>5.7421454225179396</v>
      </c>
      <c r="E360" s="1">
        <v>6.0482698508993006E-8</v>
      </c>
      <c r="F360">
        <v>1.6116436281162E-3</v>
      </c>
      <c r="G360" s="1">
        <v>6.2684783481090604E-5</v>
      </c>
      <c r="H360" t="s">
        <v>15151</v>
      </c>
      <c r="I360" s="1">
        <v>2.0074749551920801E-6</v>
      </c>
      <c r="J360">
        <v>2.26351689068527E-3</v>
      </c>
      <c r="K360" t="s">
        <v>59</v>
      </c>
      <c r="L360">
        <v>10675507</v>
      </c>
      <c r="M360" t="s">
        <v>25</v>
      </c>
      <c r="O360" t="s">
        <v>52</v>
      </c>
      <c r="P360" t="s">
        <v>15758</v>
      </c>
      <c r="Q360" t="s">
        <v>15759</v>
      </c>
      <c r="R360" t="s">
        <v>227</v>
      </c>
      <c r="S360" t="s">
        <v>59</v>
      </c>
      <c r="T360">
        <v>10673882</v>
      </c>
      <c r="U360">
        <v>10673884</v>
      </c>
      <c r="V360" t="s">
        <v>31</v>
      </c>
      <c r="W360">
        <v>4.4192772354168901E-2</v>
      </c>
    </row>
    <row r="361" spans="1:23">
      <c r="A361" t="s">
        <v>15760</v>
      </c>
      <c r="B361">
        <v>2.0071742423090899E-2</v>
      </c>
      <c r="C361">
        <v>-4.0530604869636102</v>
      </c>
      <c r="D361">
        <v>5.9834497431598699</v>
      </c>
      <c r="E361" s="1">
        <v>1.90594553702049E-8</v>
      </c>
      <c r="F361">
        <v>3.3545434965901498E-3</v>
      </c>
      <c r="G361" s="1">
        <v>2.5598230560412699E-5</v>
      </c>
      <c r="H361" t="s">
        <v>15151</v>
      </c>
      <c r="I361" s="1">
        <v>7.6050818849864302E-7</v>
      </c>
      <c r="J361">
        <v>1.10472961644916E-3</v>
      </c>
      <c r="K361" t="s">
        <v>90</v>
      </c>
      <c r="L361">
        <v>113897785</v>
      </c>
      <c r="M361" t="s">
        <v>31</v>
      </c>
      <c r="O361" t="s">
        <v>52</v>
      </c>
      <c r="P361" t="s">
        <v>15761</v>
      </c>
      <c r="Q361" t="s">
        <v>15762</v>
      </c>
      <c r="R361" t="s">
        <v>15763</v>
      </c>
      <c r="S361" t="s">
        <v>90</v>
      </c>
      <c r="T361">
        <v>114178937</v>
      </c>
      <c r="U361">
        <v>114178939</v>
      </c>
      <c r="V361" t="s">
        <v>25</v>
      </c>
      <c r="W361">
        <v>1.39261341364369E-2</v>
      </c>
    </row>
    <row r="362" spans="1:23">
      <c r="A362" t="s">
        <v>15764</v>
      </c>
      <c r="B362">
        <v>2.2409852137818799E-2</v>
      </c>
      <c r="C362">
        <v>-3.5130209703142299</v>
      </c>
      <c r="D362">
        <v>7.2821504457860504</v>
      </c>
      <c r="E362" s="1">
        <v>2.5857419219555899E-11</v>
      </c>
      <c r="F362">
        <v>3.0773673662271902E-3</v>
      </c>
      <c r="G362" s="1">
        <v>1.0505841062356E-7</v>
      </c>
      <c r="H362" t="s">
        <v>15151</v>
      </c>
      <c r="I362" s="1">
        <v>2.2090355887795501E-9</v>
      </c>
      <c r="J362" s="1">
        <v>9.0755057989419403E-6</v>
      </c>
      <c r="K362" t="s">
        <v>24</v>
      </c>
      <c r="L362">
        <v>25463350</v>
      </c>
      <c r="M362" t="s">
        <v>25</v>
      </c>
      <c r="N362" t="s">
        <v>15765</v>
      </c>
      <c r="O362" t="s">
        <v>46</v>
      </c>
      <c r="P362" t="s">
        <v>15766</v>
      </c>
      <c r="Q362" t="s">
        <v>15767</v>
      </c>
      <c r="R362" t="s">
        <v>1181</v>
      </c>
      <c r="S362" t="s">
        <v>24</v>
      </c>
      <c r="T362">
        <v>25174420</v>
      </c>
      <c r="U362">
        <v>25174422</v>
      </c>
      <c r="V362" t="s">
        <v>31</v>
      </c>
      <c r="W362" s="1">
        <v>1.88931887863145E-5</v>
      </c>
    </row>
    <row r="363" spans="1:23">
      <c r="A363" t="s">
        <v>1913</v>
      </c>
      <c r="B363">
        <v>1.6031476088116999E-2</v>
      </c>
      <c r="C363">
        <v>-2.1047839779265001</v>
      </c>
      <c r="D363">
        <v>7.1976864844199504</v>
      </c>
      <c r="E363" s="1">
        <v>4.0416093712165402E-11</v>
      </c>
      <c r="F363">
        <v>2.22730958382511E-3</v>
      </c>
      <c r="G363" s="1">
        <v>1.4962090009059501E-7</v>
      </c>
      <c r="H363" t="s">
        <v>15151</v>
      </c>
      <c r="I363" s="1">
        <v>3.3342314370427799E-9</v>
      </c>
      <c r="J363" s="1">
        <v>1.2402822143133001E-5</v>
      </c>
      <c r="K363" t="s">
        <v>246</v>
      </c>
      <c r="L363">
        <v>135504074</v>
      </c>
      <c r="M363" t="s">
        <v>31</v>
      </c>
      <c r="N363" t="s">
        <v>1914</v>
      </c>
      <c r="O363" t="s">
        <v>27</v>
      </c>
      <c r="P363" t="s">
        <v>1915</v>
      </c>
      <c r="Q363" t="s">
        <v>1916</v>
      </c>
      <c r="R363" t="s">
        <v>1917</v>
      </c>
      <c r="S363" t="s">
        <v>246</v>
      </c>
      <c r="T363">
        <v>135182935</v>
      </c>
      <c r="U363">
        <v>135182937</v>
      </c>
      <c r="V363" t="s">
        <v>25</v>
      </c>
      <c r="W363" s="1">
        <v>2.9530746360480499E-5</v>
      </c>
    </row>
    <row r="364" spans="1:23">
      <c r="A364" t="s">
        <v>15768</v>
      </c>
      <c r="B364">
        <v>2.0749863181506699E-2</v>
      </c>
      <c r="C364">
        <v>-4.8681262420260598</v>
      </c>
      <c r="D364">
        <v>6.2327824504139002</v>
      </c>
      <c r="E364" s="1">
        <v>5.6310451217956702E-9</v>
      </c>
      <c r="F364">
        <v>3.3291492758789898E-3</v>
      </c>
      <c r="G364" s="1">
        <v>9.6613693803155594E-6</v>
      </c>
      <c r="H364" t="s">
        <v>15151</v>
      </c>
      <c r="I364" s="1">
        <v>2.6864474432538999E-7</v>
      </c>
      <c r="J364">
        <v>4.9161328475652696E-4</v>
      </c>
      <c r="K364" t="s">
        <v>124</v>
      </c>
      <c r="L364">
        <v>197504192</v>
      </c>
      <c r="M364" t="s">
        <v>25</v>
      </c>
      <c r="N364" t="s">
        <v>15769</v>
      </c>
      <c r="O364" t="s">
        <v>27</v>
      </c>
      <c r="P364" t="s">
        <v>15770</v>
      </c>
      <c r="Q364" t="s">
        <v>15771</v>
      </c>
      <c r="R364" t="s">
        <v>78</v>
      </c>
      <c r="S364" t="s">
        <v>124</v>
      </c>
      <c r="T364">
        <v>196639467</v>
      </c>
      <c r="U364">
        <v>196639469</v>
      </c>
      <c r="V364" t="s">
        <v>31</v>
      </c>
      <c r="W364">
        <v>4.1144244770522E-3</v>
      </c>
    </row>
    <row r="365" spans="1:23">
      <c r="A365" t="s">
        <v>15772</v>
      </c>
      <c r="B365">
        <v>2.16794485623414E-2</v>
      </c>
      <c r="C365">
        <v>4.1967550598691501</v>
      </c>
      <c r="D365">
        <v>5.8963471318519698</v>
      </c>
      <c r="E365" s="1">
        <v>2.9001560076000699E-8</v>
      </c>
      <c r="F365">
        <v>3.67675919981532E-3</v>
      </c>
      <c r="G365" s="1">
        <v>3.5083628969555098E-5</v>
      </c>
      <c r="H365" t="s">
        <v>15151</v>
      </c>
      <c r="I365" s="1">
        <v>1.08408019502574E-6</v>
      </c>
      <c r="J365">
        <v>1.43237379374153E-3</v>
      </c>
      <c r="K365" t="s">
        <v>24</v>
      </c>
      <c r="L365">
        <v>7214826</v>
      </c>
      <c r="M365" t="s">
        <v>25</v>
      </c>
      <c r="N365" t="s">
        <v>15773</v>
      </c>
      <c r="O365" t="s">
        <v>207</v>
      </c>
      <c r="P365" t="s">
        <v>15774</v>
      </c>
      <c r="Q365" t="s">
        <v>15775</v>
      </c>
      <c r="R365" t="s">
        <v>222</v>
      </c>
      <c r="S365" t="s">
        <v>24</v>
      </c>
      <c r="T365">
        <v>7172863</v>
      </c>
      <c r="U365">
        <v>7172865</v>
      </c>
      <c r="V365" t="s">
        <v>31</v>
      </c>
      <c r="W365">
        <v>2.11905118976113E-2</v>
      </c>
    </row>
    <row r="366" spans="1:23">
      <c r="A366" t="s">
        <v>15776</v>
      </c>
      <c r="B366">
        <v>-1.47283646081382E-2</v>
      </c>
      <c r="C366">
        <v>1.35171414965193</v>
      </c>
      <c r="D366">
        <v>-5.9463827147007002</v>
      </c>
      <c r="E366" s="1">
        <v>2.2796463384015099E-8</v>
      </c>
      <c r="F366">
        <v>2.4768611969301301E-3</v>
      </c>
      <c r="G366" s="1">
        <v>2.92735435990713E-5</v>
      </c>
      <c r="H366" t="s">
        <v>15151</v>
      </c>
      <c r="I366" s="1">
        <v>4.7596275462315601E-6</v>
      </c>
      <c r="J366">
        <v>4.1599372487439298E-3</v>
      </c>
      <c r="K366" t="s">
        <v>141</v>
      </c>
      <c r="L366">
        <v>121938120</v>
      </c>
      <c r="M366" t="s">
        <v>31</v>
      </c>
      <c r="O366" t="s">
        <v>52</v>
      </c>
      <c r="P366" t="s">
        <v>15777</v>
      </c>
      <c r="Q366" t="s">
        <v>15778</v>
      </c>
      <c r="R366" t="s">
        <v>222</v>
      </c>
      <c r="S366" t="s">
        <v>141</v>
      </c>
      <c r="T366">
        <v>121500316</v>
      </c>
      <c r="U366">
        <v>121500318</v>
      </c>
      <c r="V366" t="s">
        <v>25</v>
      </c>
      <c r="W366">
        <v>1.66566463078715E-2</v>
      </c>
    </row>
    <row r="367" spans="1:23">
      <c r="A367" t="s">
        <v>15779</v>
      </c>
      <c r="B367">
        <v>2.2839796518340501E-2</v>
      </c>
      <c r="C367">
        <v>4.8263002769846901</v>
      </c>
      <c r="D367">
        <v>8.3696267943921594</v>
      </c>
      <c r="E367" s="1">
        <v>6.9876045528496505E-14</v>
      </c>
      <c r="F367">
        <v>2.72889067570417E-3</v>
      </c>
      <c r="G367" s="1">
        <v>6.3749706521210098E-10</v>
      </c>
      <c r="H367" t="s">
        <v>15151</v>
      </c>
      <c r="I367" s="1">
        <v>7.4120733495832705E-12</v>
      </c>
      <c r="J367" s="1">
        <v>6.8470301793960004E-8</v>
      </c>
      <c r="K367" t="s">
        <v>124</v>
      </c>
      <c r="L367">
        <v>21625968</v>
      </c>
      <c r="M367" t="s">
        <v>25</v>
      </c>
      <c r="O367" t="s">
        <v>52</v>
      </c>
      <c r="S367" t="s">
        <v>124</v>
      </c>
      <c r="T367">
        <v>21403095</v>
      </c>
      <c r="U367">
        <v>21403097</v>
      </c>
      <c r="V367" t="s">
        <v>31</v>
      </c>
      <c r="W367" s="1">
        <v>5.1056190434215497E-8</v>
      </c>
    </row>
    <row r="368" spans="1:23">
      <c r="A368" t="s">
        <v>15780</v>
      </c>
      <c r="B368">
        <v>1.3351560186082001E-2</v>
      </c>
      <c r="C368">
        <v>2.1896994297154202</v>
      </c>
      <c r="D368">
        <v>5.76622638231684</v>
      </c>
      <c r="E368" s="1">
        <v>5.3961699739115203E-8</v>
      </c>
      <c r="F368">
        <v>2.3154762405837798E-3</v>
      </c>
      <c r="G368" s="1">
        <v>5.7300742556999603E-5</v>
      </c>
      <c r="H368" t="s">
        <v>15151</v>
      </c>
      <c r="I368" s="1">
        <v>1.8250729424500301E-6</v>
      </c>
      <c r="J368">
        <v>2.11233435534054E-3</v>
      </c>
      <c r="K368" t="s">
        <v>56</v>
      </c>
      <c r="L368">
        <v>58033703</v>
      </c>
      <c r="M368" t="s">
        <v>31</v>
      </c>
      <c r="O368" t="s">
        <v>52</v>
      </c>
      <c r="S368" t="s">
        <v>56</v>
      </c>
      <c r="T368">
        <v>59458647</v>
      </c>
      <c r="U368">
        <v>59458649</v>
      </c>
      <c r="V368" t="s">
        <v>25</v>
      </c>
      <c r="W368">
        <v>3.9428087224979799E-2</v>
      </c>
    </row>
    <row r="369" spans="1:23">
      <c r="A369" t="s">
        <v>15781</v>
      </c>
      <c r="B369">
        <v>1.71479518080149E-2</v>
      </c>
      <c r="C369">
        <v>-4.1043524108452498</v>
      </c>
      <c r="D369">
        <v>5.9279624773521498</v>
      </c>
      <c r="E369" s="1">
        <v>2.4912251583425801E-8</v>
      </c>
      <c r="F369">
        <v>2.8927227312131099E-3</v>
      </c>
      <c r="G369" s="1">
        <v>3.1009514548481399E-5</v>
      </c>
      <c r="H369" t="s">
        <v>15151</v>
      </c>
      <c r="I369" s="1">
        <v>9.5370569680833306E-7</v>
      </c>
      <c r="J369">
        <v>1.29765779157458E-3</v>
      </c>
      <c r="K369" t="s">
        <v>113</v>
      </c>
      <c r="L369">
        <v>37036494</v>
      </c>
      <c r="M369" t="s">
        <v>25</v>
      </c>
      <c r="N369" t="s">
        <v>1007</v>
      </c>
      <c r="O369" t="s">
        <v>27</v>
      </c>
      <c r="S369" t="s">
        <v>113</v>
      </c>
      <c r="T369">
        <v>37036496</v>
      </c>
      <c r="U369">
        <v>37036498</v>
      </c>
      <c r="V369" t="s">
        <v>31</v>
      </c>
      <c r="W369">
        <v>1.8202585039958599E-2</v>
      </c>
    </row>
    <row r="370" spans="1:23">
      <c r="A370" t="s">
        <v>1938</v>
      </c>
      <c r="B370">
        <v>3.94829637415181E-2</v>
      </c>
      <c r="C370">
        <v>-3.47570984659475</v>
      </c>
      <c r="D370">
        <v>8.2489479853194201</v>
      </c>
      <c r="E370" s="1">
        <v>1.3645883065978799E-13</v>
      </c>
      <c r="F370">
        <v>4.7864241369669899E-3</v>
      </c>
      <c r="G370" s="1">
        <v>1.1078455653391801E-9</v>
      </c>
      <c r="H370" t="s">
        <v>15151</v>
      </c>
      <c r="I370" s="1">
        <v>1.4464798641403099E-11</v>
      </c>
      <c r="J370" s="1">
        <v>1.18752421277716E-7</v>
      </c>
      <c r="K370" t="s">
        <v>24</v>
      </c>
      <c r="L370">
        <v>8095477</v>
      </c>
      <c r="M370" t="s">
        <v>25</v>
      </c>
      <c r="N370" t="s">
        <v>982</v>
      </c>
      <c r="O370" t="s">
        <v>27</v>
      </c>
      <c r="P370" t="s">
        <v>983</v>
      </c>
      <c r="Q370" t="s">
        <v>984</v>
      </c>
      <c r="R370" t="s">
        <v>985</v>
      </c>
      <c r="S370" t="s">
        <v>24</v>
      </c>
      <c r="T370">
        <v>8053513</v>
      </c>
      <c r="U370">
        <v>8053515</v>
      </c>
      <c r="V370" t="s">
        <v>31</v>
      </c>
      <c r="W370" s="1">
        <v>9.9706100880526005E-8</v>
      </c>
    </row>
    <row r="371" spans="1:23">
      <c r="A371" t="s">
        <v>15782</v>
      </c>
      <c r="B371">
        <v>3.6414950897934402E-2</v>
      </c>
      <c r="C371">
        <v>-3.7358762082700498</v>
      </c>
      <c r="D371">
        <v>5.9399306912195202</v>
      </c>
      <c r="E371" s="1">
        <v>2.3516678033824399E-8</v>
      </c>
      <c r="F371">
        <v>6.1305346460967004E-3</v>
      </c>
      <c r="G371" s="1">
        <v>2.99875813361578E-5</v>
      </c>
      <c r="H371" t="s">
        <v>15151</v>
      </c>
      <c r="I371" s="1">
        <v>9.08404138201542E-7</v>
      </c>
      <c r="J371">
        <v>1.26146526500516E-3</v>
      </c>
      <c r="K371" t="s">
        <v>98</v>
      </c>
      <c r="L371">
        <v>35092687</v>
      </c>
      <c r="M371" t="s">
        <v>25</v>
      </c>
      <c r="N371" t="s">
        <v>15783</v>
      </c>
      <c r="O371" t="s">
        <v>27</v>
      </c>
      <c r="P371" t="s">
        <v>15784</v>
      </c>
      <c r="Q371" t="s">
        <v>15785</v>
      </c>
      <c r="R371" t="s">
        <v>49</v>
      </c>
      <c r="S371" t="s">
        <v>98</v>
      </c>
      <c r="T371">
        <v>35235168</v>
      </c>
      <c r="U371">
        <v>35235170</v>
      </c>
      <c r="V371" t="s">
        <v>31</v>
      </c>
      <c r="W371">
        <v>1.7182884105618398E-2</v>
      </c>
    </row>
    <row r="372" spans="1:23">
      <c r="A372" t="s">
        <v>15786</v>
      </c>
      <c r="B372">
        <v>1.6694522149755801E-2</v>
      </c>
      <c r="C372">
        <v>-1.7796849409592601</v>
      </c>
      <c r="D372">
        <v>7.5668945249623603</v>
      </c>
      <c r="E372" s="1">
        <v>5.6526375261542298E-12</v>
      </c>
      <c r="F372">
        <v>2.2062580751829402E-3</v>
      </c>
      <c r="G372" s="1">
        <v>2.66464603610326E-8</v>
      </c>
      <c r="H372" t="s">
        <v>15151</v>
      </c>
      <c r="I372" s="1">
        <v>5.3365956328389297E-10</v>
      </c>
      <c r="J372" s="1">
        <v>2.53199977782802E-6</v>
      </c>
      <c r="K372" t="s">
        <v>69</v>
      </c>
      <c r="L372">
        <v>31839632</v>
      </c>
      <c r="M372" t="s">
        <v>25</v>
      </c>
      <c r="N372" t="s">
        <v>15245</v>
      </c>
      <c r="O372" t="s">
        <v>27</v>
      </c>
      <c r="P372" t="s">
        <v>15246</v>
      </c>
      <c r="Q372" t="s">
        <v>15247</v>
      </c>
      <c r="R372" t="s">
        <v>78</v>
      </c>
      <c r="S372" t="s">
        <v>69</v>
      </c>
      <c r="T372">
        <v>31818083</v>
      </c>
      <c r="U372">
        <v>31818085</v>
      </c>
      <c r="V372" t="s">
        <v>31</v>
      </c>
      <c r="W372" s="1">
        <v>4.13020135596006E-6</v>
      </c>
    </row>
    <row r="373" spans="1:23">
      <c r="A373" t="s">
        <v>1939</v>
      </c>
      <c r="B373">
        <v>2.4707429184241798E-2</v>
      </c>
      <c r="C373">
        <v>-3.1536165871445498</v>
      </c>
      <c r="D373">
        <v>6.3565092259264002</v>
      </c>
      <c r="E373" s="1">
        <v>3.0463757990136499E-9</v>
      </c>
      <c r="F373">
        <v>3.8869493154304199E-3</v>
      </c>
      <c r="G373" s="1">
        <v>5.88859606432198E-6</v>
      </c>
      <c r="H373" t="s">
        <v>15151</v>
      </c>
      <c r="I373" s="1">
        <v>1.5802899424952799E-7</v>
      </c>
      <c r="J373">
        <v>3.2343621616334398E-4</v>
      </c>
      <c r="K373" t="s">
        <v>141</v>
      </c>
      <c r="L373">
        <v>4381792</v>
      </c>
      <c r="M373" t="s">
        <v>25</v>
      </c>
      <c r="N373" t="s">
        <v>1546</v>
      </c>
      <c r="O373" t="s">
        <v>27</v>
      </c>
      <c r="P373" t="s">
        <v>1547</v>
      </c>
      <c r="Q373" t="s">
        <v>1548</v>
      </c>
      <c r="R373" t="s">
        <v>49</v>
      </c>
      <c r="S373" t="s">
        <v>141</v>
      </c>
      <c r="T373">
        <v>4272625</v>
      </c>
      <c r="U373">
        <v>4272627</v>
      </c>
      <c r="V373" t="s">
        <v>31</v>
      </c>
      <c r="W373">
        <v>2.22588931231371E-3</v>
      </c>
    </row>
    <row r="374" spans="1:23">
      <c r="A374" t="s">
        <v>15787</v>
      </c>
      <c r="B374">
        <v>2.2934893527809998E-2</v>
      </c>
      <c r="C374">
        <v>-4.4804100121544401</v>
      </c>
      <c r="D374">
        <v>6.9196321508051604</v>
      </c>
      <c r="E374" s="1">
        <v>1.7316725772097299E-10</v>
      </c>
      <c r="F374">
        <v>3.31446716067722E-3</v>
      </c>
      <c r="G374" s="1">
        <v>5.1643989332435805E-7</v>
      </c>
      <c r="H374" t="s">
        <v>15151</v>
      </c>
      <c r="I374" s="1">
        <v>1.25310871316472E-8</v>
      </c>
      <c r="J374" s="1">
        <v>3.7834976745067799E-5</v>
      </c>
      <c r="K374" t="s">
        <v>124</v>
      </c>
      <c r="L374">
        <v>44058766</v>
      </c>
      <c r="M374" t="s">
        <v>25</v>
      </c>
      <c r="N374" t="s">
        <v>15788</v>
      </c>
      <c r="O374" t="s">
        <v>27</v>
      </c>
      <c r="P374" t="s">
        <v>15789</v>
      </c>
      <c r="Q374" t="s">
        <v>15790</v>
      </c>
      <c r="R374" t="s">
        <v>30</v>
      </c>
      <c r="S374" t="s">
        <v>124</v>
      </c>
      <c r="T374">
        <v>43831626</v>
      </c>
      <c r="U374">
        <v>43831628</v>
      </c>
      <c r="V374" t="s">
        <v>31</v>
      </c>
      <c r="W374">
        <v>1.2652777386446801E-4</v>
      </c>
    </row>
    <row r="375" spans="1:23">
      <c r="A375" t="s">
        <v>1940</v>
      </c>
      <c r="B375">
        <v>3.2492151734902198E-2</v>
      </c>
      <c r="C375">
        <v>-3.5121800223211901</v>
      </c>
      <c r="D375">
        <v>9.6087472080519607</v>
      </c>
      <c r="E375" s="1">
        <v>6.3328512154558297E-17</v>
      </c>
      <c r="F375">
        <v>3.3815180097228901E-3</v>
      </c>
      <c r="G375" s="1">
        <v>1.3220604948270499E-12</v>
      </c>
      <c r="H375" t="s">
        <v>15151</v>
      </c>
      <c r="I375" s="1">
        <v>4.5657634248983896E-15</v>
      </c>
      <c r="J375" s="1">
        <v>9.5315920861247294E-11</v>
      </c>
      <c r="K375" t="s">
        <v>113</v>
      </c>
      <c r="L375">
        <v>136474626</v>
      </c>
      <c r="M375" t="s">
        <v>25</v>
      </c>
      <c r="N375" t="s">
        <v>1941</v>
      </c>
      <c r="O375" t="s">
        <v>27</v>
      </c>
      <c r="S375" t="s">
        <v>113</v>
      </c>
      <c r="T375">
        <v>133609503</v>
      </c>
      <c r="U375">
        <v>133609505</v>
      </c>
      <c r="V375" t="s">
        <v>31</v>
      </c>
      <c r="W375" s="1">
        <v>4.6272117318946801E-11</v>
      </c>
    </row>
    <row r="376" spans="1:23">
      <c r="A376" t="s">
        <v>15791</v>
      </c>
      <c r="B376">
        <v>1.496025606696E-2</v>
      </c>
      <c r="C376">
        <v>2.4811306638981701</v>
      </c>
      <c r="D376">
        <v>6.5052152432300003</v>
      </c>
      <c r="E376" s="1">
        <v>1.4445575385936199E-9</v>
      </c>
      <c r="F376">
        <v>2.29973267718224E-3</v>
      </c>
      <c r="G376" s="1">
        <v>3.2278041822908901E-6</v>
      </c>
      <c r="H376" t="s">
        <v>15151</v>
      </c>
      <c r="I376" s="1">
        <v>8.2477923350813205E-8</v>
      </c>
      <c r="J376">
        <v>1.9439993322223199E-4</v>
      </c>
      <c r="K376" t="s">
        <v>80</v>
      </c>
      <c r="L376">
        <v>69189862</v>
      </c>
      <c r="M376" t="s">
        <v>25</v>
      </c>
      <c r="O376" t="s">
        <v>52</v>
      </c>
      <c r="S376" t="s">
        <v>80</v>
      </c>
      <c r="T376">
        <v>68724178</v>
      </c>
      <c r="U376">
        <v>68724180</v>
      </c>
      <c r="V376" t="s">
        <v>31</v>
      </c>
      <c r="W376">
        <v>1.05549196760912E-3</v>
      </c>
    </row>
    <row r="377" spans="1:23">
      <c r="A377" t="s">
        <v>15792</v>
      </c>
      <c r="B377">
        <v>3.1303171430112103E-2</v>
      </c>
      <c r="C377">
        <v>-4.4751873110531299</v>
      </c>
      <c r="D377">
        <v>7.2352225545035003</v>
      </c>
      <c r="E377" s="1">
        <v>3.3148634467079E-11</v>
      </c>
      <c r="F377">
        <v>4.3264973805992599E-3</v>
      </c>
      <c r="G377" s="1">
        <v>1.28151568512125E-7</v>
      </c>
      <c r="H377" t="s">
        <v>15151</v>
      </c>
      <c r="I377" s="1">
        <v>2.77828744961302E-9</v>
      </c>
      <c r="J377" s="1">
        <v>1.07979028416694E-5</v>
      </c>
      <c r="K377" t="s">
        <v>74</v>
      </c>
      <c r="L377">
        <v>52901307</v>
      </c>
      <c r="M377" t="s">
        <v>25</v>
      </c>
      <c r="N377" t="s">
        <v>15793</v>
      </c>
      <c r="O377" t="s">
        <v>27</v>
      </c>
      <c r="P377" t="s">
        <v>15794</v>
      </c>
      <c r="Q377" t="s">
        <v>15795</v>
      </c>
      <c r="R377" t="s">
        <v>227</v>
      </c>
      <c r="S377" t="s">
        <v>74</v>
      </c>
      <c r="T377">
        <v>52398053</v>
      </c>
      <c r="U377">
        <v>52398055</v>
      </c>
      <c r="V377" t="s">
        <v>31</v>
      </c>
      <c r="W377" s="1">
        <v>2.4220646448791699E-5</v>
      </c>
    </row>
    <row r="378" spans="1:23">
      <c r="A378" t="s">
        <v>15796</v>
      </c>
      <c r="B378">
        <v>3.5906966865117199E-2</v>
      </c>
      <c r="C378">
        <v>-4.8160762287784298</v>
      </c>
      <c r="D378">
        <v>6.9262697199266903</v>
      </c>
      <c r="E378" s="1">
        <v>1.6730324858969801E-10</v>
      </c>
      <c r="F378">
        <v>5.1841710353574396E-3</v>
      </c>
      <c r="G378" s="1">
        <v>5.0099643459236501E-7</v>
      </c>
      <c r="H378" t="s">
        <v>15151</v>
      </c>
      <c r="I378" s="1">
        <v>1.2148021487704901E-8</v>
      </c>
      <c r="J378" s="1">
        <v>3.6830583254682099E-5</v>
      </c>
      <c r="K378" t="s">
        <v>33</v>
      </c>
      <c r="L378">
        <v>155250210</v>
      </c>
      <c r="M378" t="s">
        <v>31</v>
      </c>
      <c r="N378" t="s">
        <v>15713</v>
      </c>
      <c r="O378" t="s">
        <v>27</v>
      </c>
      <c r="P378" t="s">
        <v>15714</v>
      </c>
      <c r="Q378" t="s">
        <v>15715</v>
      </c>
      <c r="R378" t="s">
        <v>49</v>
      </c>
      <c r="S378" t="s">
        <v>33</v>
      </c>
      <c r="T378">
        <v>155457514</v>
      </c>
      <c r="U378">
        <v>155457516</v>
      </c>
      <c r="V378" t="s">
        <v>25</v>
      </c>
      <c r="W378">
        <v>1.22243130040537E-4</v>
      </c>
    </row>
    <row r="379" spans="1:23">
      <c r="A379" t="s">
        <v>15797</v>
      </c>
      <c r="B379">
        <v>2.4369620506947302E-2</v>
      </c>
      <c r="C379">
        <v>-2.8776057646504798</v>
      </c>
      <c r="D379">
        <v>6.6920583886941998</v>
      </c>
      <c r="E379" s="1">
        <v>5.5921637108844005E-10</v>
      </c>
      <c r="F379">
        <v>3.6415732038617898E-3</v>
      </c>
      <c r="G379" s="1">
        <v>1.4697895950735601E-6</v>
      </c>
      <c r="H379" t="s">
        <v>15151</v>
      </c>
      <c r="I379" s="1">
        <v>3.57351814870083E-8</v>
      </c>
      <c r="J379" s="1">
        <v>9.6705754024997595E-5</v>
      </c>
      <c r="K379" t="s">
        <v>69</v>
      </c>
      <c r="L379">
        <v>72193522</v>
      </c>
      <c r="M379" t="s">
        <v>31</v>
      </c>
      <c r="O379" t="s">
        <v>52</v>
      </c>
      <c r="S379" t="s">
        <v>69</v>
      </c>
      <c r="T379">
        <v>72482477</v>
      </c>
      <c r="U379">
        <v>72482479</v>
      </c>
      <c r="V379" t="s">
        <v>25</v>
      </c>
      <c r="W379">
        <v>4.08601507430448E-4</v>
      </c>
    </row>
    <row r="380" spans="1:23">
      <c r="A380" t="s">
        <v>15798</v>
      </c>
      <c r="B380">
        <v>1.5096122637750601E-2</v>
      </c>
      <c r="C380">
        <v>-2.75201080060326</v>
      </c>
      <c r="D380">
        <v>6.2714370166223699</v>
      </c>
      <c r="E380" s="1">
        <v>4.6506559590123E-9</v>
      </c>
      <c r="F380">
        <v>2.4071233750316699E-3</v>
      </c>
      <c r="G380" s="1">
        <v>8.3082774774073306E-6</v>
      </c>
      <c r="H380" t="s">
        <v>15151</v>
      </c>
      <c r="I380" s="1">
        <v>2.2783731254593301E-7</v>
      </c>
      <c r="J380">
        <v>4.312783250863E-4</v>
      </c>
      <c r="K380" t="s">
        <v>80</v>
      </c>
      <c r="L380">
        <v>38230073</v>
      </c>
      <c r="M380" t="s">
        <v>25</v>
      </c>
      <c r="N380" t="s">
        <v>15799</v>
      </c>
      <c r="O380" t="s">
        <v>27</v>
      </c>
      <c r="P380" t="s">
        <v>15800</v>
      </c>
      <c r="Q380" t="s">
        <v>15801</v>
      </c>
      <c r="R380" t="s">
        <v>222</v>
      </c>
      <c r="S380" t="s">
        <v>80</v>
      </c>
      <c r="T380">
        <v>37764400</v>
      </c>
      <c r="U380">
        <v>37764402</v>
      </c>
      <c r="V380" t="s">
        <v>31</v>
      </c>
      <c r="W380">
        <v>3.3980854882596002E-3</v>
      </c>
    </row>
    <row r="381" spans="1:23">
      <c r="A381" t="s">
        <v>15802</v>
      </c>
      <c r="B381">
        <v>1.77005727468008E-2</v>
      </c>
      <c r="C381">
        <v>3.7389325136295999</v>
      </c>
      <c r="D381">
        <v>5.8051390960484701</v>
      </c>
      <c r="E381" s="1">
        <v>4.4852304968971997E-8</v>
      </c>
      <c r="F381">
        <v>3.04912121035126E-3</v>
      </c>
      <c r="G381" s="1">
        <v>4.9060095759085097E-5</v>
      </c>
      <c r="H381" t="s">
        <v>15151</v>
      </c>
      <c r="I381" s="1">
        <v>1.5635186196950901E-6</v>
      </c>
      <c r="J381">
        <v>1.8545665954795101E-3</v>
      </c>
      <c r="K381" t="s">
        <v>59</v>
      </c>
      <c r="L381">
        <v>10732497</v>
      </c>
      <c r="M381" t="s">
        <v>25</v>
      </c>
      <c r="O381" t="s">
        <v>52</v>
      </c>
      <c r="S381" t="s">
        <v>59</v>
      </c>
      <c r="T381">
        <v>10730872</v>
      </c>
      <c r="U381">
        <v>10730874</v>
      </c>
      <c r="V381" t="s">
        <v>31</v>
      </c>
      <c r="W381">
        <v>3.2772143967068797E-2</v>
      </c>
    </row>
    <row r="382" spans="1:23">
      <c r="A382" t="s">
        <v>1957</v>
      </c>
      <c r="B382">
        <v>2.7509116111782701E-2</v>
      </c>
      <c r="C382">
        <v>-4.0191065813613003</v>
      </c>
      <c r="D382">
        <v>7.0835374602461103</v>
      </c>
      <c r="E382" s="1">
        <v>7.3659679820368001E-11</v>
      </c>
      <c r="F382">
        <v>3.8835280064753001E-3</v>
      </c>
      <c r="G382" s="1">
        <v>2.4688427034398498E-7</v>
      </c>
      <c r="H382" t="s">
        <v>15151</v>
      </c>
      <c r="I382" s="1">
        <v>5.77521374580239E-9</v>
      </c>
      <c r="J382" s="1">
        <v>1.9535943876009001E-5</v>
      </c>
      <c r="K382" t="s">
        <v>80</v>
      </c>
      <c r="L382">
        <v>39957390</v>
      </c>
      <c r="M382" t="s">
        <v>31</v>
      </c>
      <c r="N382" t="s">
        <v>632</v>
      </c>
      <c r="O382" t="s">
        <v>27</v>
      </c>
      <c r="P382" t="s">
        <v>633</v>
      </c>
      <c r="Q382" t="s">
        <v>634</v>
      </c>
      <c r="R382" t="s">
        <v>349</v>
      </c>
      <c r="S382" t="s">
        <v>80</v>
      </c>
      <c r="T382">
        <v>39491717</v>
      </c>
      <c r="U382">
        <v>39491719</v>
      </c>
      <c r="V382" t="s">
        <v>25</v>
      </c>
      <c r="W382" s="1">
        <v>5.3820770934988601E-5</v>
      </c>
    </row>
    <row r="383" spans="1:23">
      <c r="A383" t="s">
        <v>15803</v>
      </c>
      <c r="B383">
        <v>1.42457056278273E-2</v>
      </c>
      <c r="C383">
        <v>-1.95208970048685</v>
      </c>
      <c r="D383">
        <v>6.4519043170426604</v>
      </c>
      <c r="E383" s="1">
        <v>1.88938771181313E-9</v>
      </c>
      <c r="F383">
        <v>2.2079846395423601E-3</v>
      </c>
      <c r="G383" s="1">
        <v>4.0484314974049202E-6</v>
      </c>
      <c r="H383" t="s">
        <v>15151</v>
      </c>
      <c r="I383" s="1">
        <v>1.04294141541466E-7</v>
      </c>
      <c r="J383">
        <v>2.36659601900062E-4</v>
      </c>
      <c r="K383" t="s">
        <v>246</v>
      </c>
      <c r="L383">
        <v>26758395</v>
      </c>
      <c r="M383" t="s">
        <v>31</v>
      </c>
      <c r="O383" t="s">
        <v>52</v>
      </c>
      <c r="S383" t="s">
        <v>246</v>
      </c>
      <c r="T383">
        <v>26743488</v>
      </c>
      <c r="U383">
        <v>26743490</v>
      </c>
      <c r="V383" t="s">
        <v>31</v>
      </c>
      <c r="W383">
        <v>1.38051514061508E-3</v>
      </c>
    </row>
    <row r="384" spans="1:23">
      <c r="A384" t="s">
        <v>15804</v>
      </c>
      <c r="B384">
        <v>3.4921782429255997E-2</v>
      </c>
      <c r="C384">
        <v>-3.53635044258117</v>
      </c>
      <c r="D384">
        <v>5.9505375126393201</v>
      </c>
      <c r="E384" s="1">
        <v>2.23441852772116E-8</v>
      </c>
      <c r="F384">
        <v>5.8686769649094602E-3</v>
      </c>
      <c r="G384" s="1">
        <v>2.8793970314161702E-5</v>
      </c>
      <c r="H384" t="s">
        <v>15151</v>
      </c>
      <c r="I384" s="1">
        <v>8.6999345379212097E-7</v>
      </c>
      <c r="J384">
        <v>1.2201082090122499E-3</v>
      </c>
      <c r="K384" t="s">
        <v>98</v>
      </c>
      <c r="L384">
        <v>4147127</v>
      </c>
      <c r="M384" t="s">
        <v>25</v>
      </c>
      <c r="O384" t="s">
        <v>52</v>
      </c>
      <c r="P384" t="s">
        <v>15805</v>
      </c>
      <c r="Q384" t="s">
        <v>15806</v>
      </c>
      <c r="R384" t="s">
        <v>30</v>
      </c>
      <c r="S384" t="s">
        <v>98</v>
      </c>
      <c r="T384">
        <v>4289604</v>
      </c>
      <c r="U384">
        <v>4289606</v>
      </c>
      <c r="V384" t="s">
        <v>31</v>
      </c>
      <c r="W384">
        <v>1.6326181168129599E-2</v>
      </c>
    </row>
    <row r="385" spans="1:23">
      <c r="A385" t="s">
        <v>15807</v>
      </c>
      <c r="B385">
        <v>3.6356407157143798E-2</v>
      </c>
      <c r="C385">
        <v>-4.1938797073273903</v>
      </c>
      <c r="D385">
        <v>7.26664789324317</v>
      </c>
      <c r="E385" s="1">
        <v>2.8070749408220401E-11</v>
      </c>
      <c r="F385">
        <v>5.0031882225846603E-3</v>
      </c>
      <c r="G385" s="1">
        <v>1.1269449631102001E-7</v>
      </c>
      <c r="H385" t="s">
        <v>15151</v>
      </c>
      <c r="I385" s="1">
        <v>2.38321220136452E-9</v>
      </c>
      <c r="J385" s="1">
        <v>9.6740938485922708E-6</v>
      </c>
      <c r="K385" t="s">
        <v>287</v>
      </c>
      <c r="L385">
        <v>167956819</v>
      </c>
      <c r="M385" t="s">
        <v>25</v>
      </c>
      <c r="N385" t="s">
        <v>15808</v>
      </c>
      <c r="O385" t="s">
        <v>27</v>
      </c>
      <c r="P385" t="s">
        <v>15809</v>
      </c>
      <c r="Q385" t="s">
        <v>15810</v>
      </c>
      <c r="R385" t="s">
        <v>30</v>
      </c>
      <c r="S385" t="s">
        <v>287</v>
      </c>
      <c r="T385">
        <v>168529813</v>
      </c>
      <c r="U385">
        <v>168529815</v>
      </c>
      <c r="V385" t="s">
        <v>31</v>
      </c>
      <c r="W385" s="1">
        <v>2.0510398328605599E-5</v>
      </c>
    </row>
    <row r="386" spans="1:23">
      <c r="A386" t="s">
        <v>15811</v>
      </c>
      <c r="B386">
        <v>1.7825599867221899E-2</v>
      </c>
      <c r="C386">
        <v>-2.47077776652152</v>
      </c>
      <c r="D386">
        <v>6.01277928962981</v>
      </c>
      <c r="E386" s="1">
        <v>1.6535006405202801E-8</v>
      </c>
      <c r="F386">
        <v>2.96461902367937E-3</v>
      </c>
      <c r="G386" s="1">
        <v>2.30125715430033E-5</v>
      </c>
      <c r="H386" t="s">
        <v>15151</v>
      </c>
      <c r="I386" s="1">
        <v>6.7422717053476401E-7</v>
      </c>
      <c r="J386">
        <v>1.0199507624022699E-3</v>
      </c>
      <c r="K386" t="s">
        <v>179</v>
      </c>
      <c r="L386">
        <v>29254942</v>
      </c>
      <c r="M386" t="s">
        <v>31</v>
      </c>
      <c r="N386" t="s">
        <v>296</v>
      </c>
      <c r="O386" t="s">
        <v>27</v>
      </c>
      <c r="P386" t="s">
        <v>297</v>
      </c>
      <c r="Q386" t="s">
        <v>298</v>
      </c>
      <c r="R386" t="s">
        <v>30</v>
      </c>
      <c r="S386" t="s">
        <v>179</v>
      </c>
      <c r="T386">
        <v>28785735</v>
      </c>
      <c r="U386">
        <v>28785737</v>
      </c>
      <c r="V386" t="s">
        <v>25</v>
      </c>
      <c r="W386">
        <v>1.20816000600767E-2</v>
      </c>
    </row>
    <row r="387" spans="1:23">
      <c r="A387" t="s">
        <v>1975</v>
      </c>
      <c r="B387">
        <v>1.52863984480305E-2</v>
      </c>
      <c r="C387">
        <v>0.57748864151750701</v>
      </c>
      <c r="D387">
        <v>5.8926130567198403</v>
      </c>
      <c r="E387" s="1">
        <v>2.9526033960256599E-8</v>
      </c>
      <c r="F387">
        <v>2.5941629461989002E-3</v>
      </c>
      <c r="G387" s="1">
        <v>3.5478316205557399E-5</v>
      </c>
      <c r="H387" t="s">
        <v>15151</v>
      </c>
      <c r="I387" s="1">
        <v>1.1005663364720099E-6</v>
      </c>
      <c r="J387">
        <v>1.4429580522401801E-3</v>
      </c>
      <c r="K387" t="s">
        <v>113</v>
      </c>
      <c r="L387">
        <v>131965610</v>
      </c>
      <c r="M387" t="s">
        <v>25</v>
      </c>
      <c r="N387" t="s">
        <v>1976</v>
      </c>
      <c r="O387" t="s">
        <v>27</v>
      </c>
      <c r="S387" t="s">
        <v>113</v>
      </c>
      <c r="T387">
        <v>129203330</v>
      </c>
      <c r="U387">
        <v>129203332</v>
      </c>
      <c r="V387" t="s">
        <v>31</v>
      </c>
      <c r="W387">
        <v>2.1573728181672799E-2</v>
      </c>
    </row>
    <row r="388" spans="1:23">
      <c r="A388" t="s">
        <v>15812</v>
      </c>
      <c r="B388">
        <v>1.6392963295881299E-2</v>
      </c>
      <c r="C388">
        <v>-4.3157541904546699</v>
      </c>
      <c r="D388">
        <v>5.9297277596607803</v>
      </c>
      <c r="E388" s="1">
        <v>2.47014116304679E-8</v>
      </c>
      <c r="F388">
        <v>2.7645389401180702E-3</v>
      </c>
      <c r="G388" s="1">
        <v>3.0905018892484097E-5</v>
      </c>
      <c r="H388" t="s">
        <v>15151</v>
      </c>
      <c r="I388" s="1">
        <v>9.4688967809468201E-7</v>
      </c>
      <c r="J388">
        <v>1.29562169909005E-3</v>
      </c>
      <c r="K388" t="s">
        <v>246</v>
      </c>
      <c r="L388">
        <v>50818424</v>
      </c>
      <c r="M388" t="s">
        <v>25</v>
      </c>
      <c r="N388" t="s">
        <v>15813</v>
      </c>
      <c r="O388" t="s">
        <v>27</v>
      </c>
      <c r="S388" t="s">
        <v>246</v>
      </c>
      <c r="T388">
        <v>50850710</v>
      </c>
      <c r="U388">
        <v>50850712</v>
      </c>
      <c r="V388" t="s">
        <v>31</v>
      </c>
      <c r="W388">
        <v>1.8048531033210701E-2</v>
      </c>
    </row>
    <row r="389" spans="1:23">
      <c r="A389" t="s">
        <v>15814</v>
      </c>
      <c r="B389">
        <v>1.7717810948266102E-2</v>
      </c>
      <c r="C389">
        <v>-2.7481118477265301</v>
      </c>
      <c r="D389">
        <v>6.2849581831181398</v>
      </c>
      <c r="E389" s="1">
        <v>4.3490515407991903E-9</v>
      </c>
      <c r="F389">
        <v>2.8190817555250299E-3</v>
      </c>
      <c r="G389" s="1">
        <v>7.86562572082342E-6</v>
      </c>
      <c r="H389" t="s">
        <v>15151</v>
      </c>
      <c r="I389" s="1">
        <v>2.1503109434457701E-7</v>
      </c>
      <c r="J389">
        <v>4.1346405169095701E-4</v>
      </c>
      <c r="K389" t="s">
        <v>74</v>
      </c>
      <c r="L389">
        <v>37825309</v>
      </c>
      <c r="M389" t="s">
        <v>31</v>
      </c>
      <c r="N389" t="s">
        <v>15815</v>
      </c>
      <c r="O389" t="s">
        <v>27</v>
      </c>
      <c r="P389" t="s">
        <v>10614</v>
      </c>
      <c r="Q389" t="s">
        <v>15816</v>
      </c>
      <c r="R389" t="s">
        <v>49</v>
      </c>
      <c r="S389" t="s">
        <v>74</v>
      </c>
      <c r="T389">
        <v>37334406</v>
      </c>
      <c r="U389">
        <v>37334408</v>
      </c>
      <c r="V389" t="s">
        <v>25</v>
      </c>
      <c r="W389">
        <v>3.1777127912126601E-3</v>
      </c>
    </row>
    <row r="390" spans="1:23">
      <c r="A390" t="s">
        <v>15817</v>
      </c>
      <c r="B390">
        <v>1.6753742185605099E-2</v>
      </c>
      <c r="C390">
        <v>1.1077649243530201</v>
      </c>
      <c r="D390">
        <v>6.3059484537348602</v>
      </c>
      <c r="E390" s="1">
        <v>3.9185685014155401E-9</v>
      </c>
      <c r="F390">
        <v>2.6568155938037001E-3</v>
      </c>
      <c r="G390" s="1">
        <v>7.1758712024869403E-6</v>
      </c>
      <c r="H390" t="s">
        <v>15151</v>
      </c>
      <c r="I390" s="1">
        <v>1.9651798104557601E-7</v>
      </c>
      <c r="J390">
        <v>3.8188670259204602E-4</v>
      </c>
      <c r="K390" t="s">
        <v>98</v>
      </c>
      <c r="L390">
        <v>31498947</v>
      </c>
      <c r="M390" t="s">
        <v>31</v>
      </c>
      <c r="N390" t="s">
        <v>11669</v>
      </c>
      <c r="O390" t="s">
        <v>207</v>
      </c>
      <c r="P390" t="s">
        <v>11665</v>
      </c>
      <c r="Q390" t="s">
        <v>15818</v>
      </c>
      <c r="R390" t="s">
        <v>30</v>
      </c>
      <c r="S390" t="s">
        <v>98</v>
      </c>
      <c r="T390">
        <v>31641430</v>
      </c>
      <c r="U390">
        <v>31641432</v>
      </c>
      <c r="V390" t="s">
        <v>25</v>
      </c>
      <c r="W390">
        <v>2.8631726097922902E-3</v>
      </c>
    </row>
    <row r="391" spans="1:23">
      <c r="A391" t="s">
        <v>15819</v>
      </c>
      <c r="B391">
        <v>1.26946404038579E-2</v>
      </c>
      <c r="C391">
        <v>-3.5832910721635298</v>
      </c>
      <c r="D391">
        <v>6.0308782799295102</v>
      </c>
      <c r="E391" s="1">
        <v>1.5144229549405799E-8</v>
      </c>
      <c r="F391">
        <v>2.1049405765831901E-3</v>
      </c>
      <c r="G391" s="1">
        <v>2.1444581233343499E-5</v>
      </c>
      <c r="H391" t="s">
        <v>15151</v>
      </c>
      <c r="I391" s="1">
        <v>6.2577625015537203E-7</v>
      </c>
      <c r="J391">
        <v>9.66669516170244E-4</v>
      </c>
      <c r="K391" t="s">
        <v>179</v>
      </c>
      <c r="L391">
        <v>99740585</v>
      </c>
      <c r="M391" t="s">
        <v>25</v>
      </c>
      <c r="N391" t="s">
        <v>15820</v>
      </c>
      <c r="O391" t="s">
        <v>27</v>
      </c>
      <c r="S391" t="s">
        <v>179</v>
      </c>
      <c r="T391">
        <v>99274247</v>
      </c>
      <c r="U391">
        <v>99274249</v>
      </c>
      <c r="V391" t="s">
        <v>31</v>
      </c>
      <c r="W391">
        <v>1.10654039164052E-2</v>
      </c>
    </row>
    <row r="392" spans="1:23">
      <c r="A392" t="s">
        <v>15821</v>
      </c>
      <c r="B392">
        <v>1.0821892579804499E-2</v>
      </c>
      <c r="C392">
        <v>3.2556549576578302</v>
      </c>
      <c r="D392">
        <v>5.97188922833086</v>
      </c>
      <c r="E392" s="1">
        <v>2.0155280575385101E-8</v>
      </c>
      <c r="F392">
        <v>1.8121388669543701E-3</v>
      </c>
      <c r="G392" s="1">
        <v>2.65827049593059E-5</v>
      </c>
      <c r="H392" t="s">
        <v>15151</v>
      </c>
      <c r="I392" s="1">
        <v>7.9735973670535105E-7</v>
      </c>
      <c r="J392">
        <v>1.1446075522574201E-3</v>
      </c>
      <c r="K392" t="s">
        <v>103</v>
      </c>
      <c r="L392">
        <v>81934670</v>
      </c>
      <c r="M392" t="s">
        <v>31</v>
      </c>
      <c r="O392" t="s">
        <v>52</v>
      </c>
      <c r="P392" t="s">
        <v>15822</v>
      </c>
      <c r="Q392" t="s">
        <v>15823</v>
      </c>
      <c r="R392" t="s">
        <v>30</v>
      </c>
      <c r="S392" t="s">
        <v>103</v>
      </c>
      <c r="T392">
        <v>81901064</v>
      </c>
      <c r="U392">
        <v>81901066</v>
      </c>
      <c r="V392" t="s">
        <v>25</v>
      </c>
      <c r="W392">
        <v>1.47268185474555E-2</v>
      </c>
    </row>
    <row r="393" spans="1:23">
      <c r="A393" t="s">
        <v>15824</v>
      </c>
      <c r="B393">
        <v>1.5158948320993E-2</v>
      </c>
      <c r="C393">
        <v>3.5212503674184901</v>
      </c>
      <c r="D393">
        <v>5.7480934449213796</v>
      </c>
      <c r="E393" s="1">
        <v>5.8803605212879303E-8</v>
      </c>
      <c r="F393">
        <v>2.6372132718869498E-3</v>
      </c>
      <c r="G393" s="1">
        <v>6.1379875162405798E-5</v>
      </c>
      <c r="H393" t="s">
        <v>15151</v>
      </c>
      <c r="I393" s="1">
        <v>1.9608578511448802E-6</v>
      </c>
      <c r="J393">
        <v>2.2282054189429602E-3</v>
      </c>
      <c r="K393" t="s">
        <v>124</v>
      </c>
      <c r="L393">
        <v>21229231</v>
      </c>
      <c r="M393" t="s">
        <v>31</v>
      </c>
      <c r="O393" t="s">
        <v>52</v>
      </c>
      <c r="P393" t="s">
        <v>15825</v>
      </c>
      <c r="Q393" t="s">
        <v>15826</v>
      </c>
      <c r="R393" t="s">
        <v>30</v>
      </c>
      <c r="S393" t="s">
        <v>124</v>
      </c>
      <c r="T393">
        <v>21006358</v>
      </c>
      <c r="U393">
        <v>21006360</v>
      </c>
      <c r="V393" t="s">
        <v>25</v>
      </c>
      <c r="W393">
        <v>4.2965912613684099E-2</v>
      </c>
    </row>
    <row r="394" spans="1:23">
      <c r="A394" t="s">
        <v>2024</v>
      </c>
      <c r="B394">
        <v>1.8305261834298401E-2</v>
      </c>
      <c r="C394">
        <v>-2.6146424305631402</v>
      </c>
      <c r="D394">
        <v>6.1556212364413403</v>
      </c>
      <c r="E394" s="1">
        <v>8.2346424812000499E-9</v>
      </c>
      <c r="F394">
        <v>2.9737472679330899E-3</v>
      </c>
      <c r="G394" s="1">
        <v>1.3165841909088599E-5</v>
      </c>
      <c r="H394" t="s">
        <v>15151</v>
      </c>
      <c r="I394" s="1">
        <v>3.7223257550653001E-7</v>
      </c>
      <c r="J394">
        <v>6.4400660781318696E-4</v>
      </c>
      <c r="K394" t="s">
        <v>80</v>
      </c>
      <c r="L394">
        <v>91196332</v>
      </c>
      <c r="M394" t="s">
        <v>25</v>
      </c>
      <c r="N394" t="s">
        <v>2025</v>
      </c>
      <c r="O394" t="s">
        <v>115</v>
      </c>
      <c r="S394" t="s">
        <v>80</v>
      </c>
      <c r="T394">
        <v>90730774</v>
      </c>
      <c r="U394">
        <v>90730776</v>
      </c>
      <c r="V394" t="s">
        <v>31</v>
      </c>
      <c r="W394">
        <v>6.0167897524534804E-3</v>
      </c>
    </row>
    <row r="395" spans="1:23">
      <c r="A395" t="s">
        <v>2026</v>
      </c>
      <c r="B395">
        <v>2.1783397257466301E-2</v>
      </c>
      <c r="C395">
        <v>-4.5667820583923104</v>
      </c>
      <c r="D395">
        <v>6.6088353137562903</v>
      </c>
      <c r="E395" s="1">
        <v>8.5473507793580799E-10</v>
      </c>
      <c r="F395">
        <v>3.2961022968939998E-3</v>
      </c>
      <c r="G395" s="1">
        <v>2.0817585664173399E-6</v>
      </c>
      <c r="H395" t="s">
        <v>15151</v>
      </c>
      <c r="I395" s="1">
        <v>5.2005424851660001E-8</v>
      </c>
      <c r="J395">
        <v>1.31939929741364E-4</v>
      </c>
      <c r="K395" t="s">
        <v>124</v>
      </c>
      <c r="L395">
        <v>27274309</v>
      </c>
      <c r="M395" t="s">
        <v>25</v>
      </c>
      <c r="N395" t="s">
        <v>2027</v>
      </c>
      <c r="O395" t="s">
        <v>27</v>
      </c>
      <c r="P395" t="s">
        <v>2028</v>
      </c>
      <c r="Q395" t="s">
        <v>2029</v>
      </c>
      <c r="R395" t="s">
        <v>43</v>
      </c>
      <c r="S395" t="s">
        <v>124</v>
      </c>
      <c r="T395">
        <v>27051440</v>
      </c>
      <c r="U395">
        <v>27051442</v>
      </c>
      <c r="V395" t="s">
        <v>31</v>
      </c>
      <c r="W395">
        <v>6.2452756992520105E-4</v>
      </c>
    </row>
    <row r="396" spans="1:23">
      <c r="A396" t="s">
        <v>15827</v>
      </c>
      <c r="B396">
        <v>2.03680402366689E-2</v>
      </c>
      <c r="C396">
        <v>4.3015494308282296</v>
      </c>
      <c r="D396">
        <v>6.2201515271411099</v>
      </c>
      <c r="E396" s="1">
        <v>5.9934785182287502E-9</v>
      </c>
      <c r="F396">
        <v>3.2745247680534299E-3</v>
      </c>
      <c r="G396" s="1">
        <v>1.0137136486011999E-5</v>
      </c>
      <c r="H396" t="s">
        <v>15151</v>
      </c>
      <c r="I396" s="1">
        <v>2.83447523245296E-7</v>
      </c>
      <c r="J396">
        <v>5.1391075661189501E-4</v>
      </c>
      <c r="K396" t="s">
        <v>113</v>
      </c>
      <c r="L396">
        <v>137458222</v>
      </c>
      <c r="M396" t="s">
        <v>31</v>
      </c>
      <c r="O396" t="s">
        <v>52</v>
      </c>
      <c r="S396" t="s">
        <v>113</v>
      </c>
      <c r="T396">
        <v>134566375</v>
      </c>
      <c r="U396">
        <v>134566377</v>
      </c>
      <c r="V396" t="s">
        <v>25</v>
      </c>
      <c r="W396">
        <v>4.37924296195716E-3</v>
      </c>
    </row>
    <row r="397" spans="1:23">
      <c r="A397" t="s">
        <v>15828</v>
      </c>
      <c r="B397">
        <v>1.33991412117942E-2</v>
      </c>
      <c r="C397">
        <v>2.3526340167556001</v>
      </c>
      <c r="D397">
        <v>5.9157390756883101</v>
      </c>
      <c r="E397" s="1">
        <v>2.6421414376711999E-8</v>
      </c>
      <c r="F397">
        <v>2.2649986823895102E-3</v>
      </c>
      <c r="G397" s="1">
        <v>3.2610273648316498E-5</v>
      </c>
      <c r="H397" t="s">
        <v>15151</v>
      </c>
      <c r="I397" s="1">
        <v>1.00221474441398E-6</v>
      </c>
      <c r="J397">
        <v>1.35357900715615E-3</v>
      </c>
      <c r="K397" t="s">
        <v>141</v>
      </c>
      <c r="L397">
        <v>128318117</v>
      </c>
      <c r="M397" t="s">
        <v>31</v>
      </c>
      <c r="O397" t="s">
        <v>52</v>
      </c>
      <c r="S397" t="s">
        <v>141</v>
      </c>
      <c r="T397">
        <v>127833571</v>
      </c>
      <c r="U397">
        <v>127833573</v>
      </c>
      <c r="V397" t="s">
        <v>25</v>
      </c>
      <c r="W397">
        <v>1.93052819998034E-2</v>
      </c>
    </row>
    <row r="398" spans="1:23">
      <c r="A398" t="s">
        <v>15829</v>
      </c>
      <c r="B398">
        <v>1.6185270146365699E-2</v>
      </c>
      <c r="C398">
        <v>-4.2559428700146196</v>
      </c>
      <c r="D398">
        <v>6.1092258747676</v>
      </c>
      <c r="E398" s="1">
        <v>1.0336749249439E-8</v>
      </c>
      <c r="F398">
        <v>2.64931604726129E-3</v>
      </c>
      <c r="G398" s="1">
        <v>1.59340335455466E-5</v>
      </c>
      <c r="H398" t="s">
        <v>15151</v>
      </c>
      <c r="I398" s="1">
        <v>4.5207392640538001E-7</v>
      </c>
      <c r="J398">
        <v>7.5587174292623895E-4</v>
      </c>
      <c r="K398" t="s">
        <v>74</v>
      </c>
      <c r="L398">
        <v>52956683</v>
      </c>
      <c r="M398" t="s">
        <v>25</v>
      </c>
      <c r="N398" t="s">
        <v>2778</v>
      </c>
      <c r="O398" t="s">
        <v>27</v>
      </c>
      <c r="P398" t="s">
        <v>2779</v>
      </c>
      <c r="Q398" t="s">
        <v>2780</v>
      </c>
      <c r="R398" t="s">
        <v>78</v>
      </c>
      <c r="S398" t="s">
        <v>74</v>
      </c>
      <c r="T398">
        <v>52453429</v>
      </c>
      <c r="U398">
        <v>52453431</v>
      </c>
      <c r="V398" t="s">
        <v>31</v>
      </c>
      <c r="W398">
        <v>7.5527319005890999E-3</v>
      </c>
    </row>
    <row r="399" spans="1:23">
      <c r="A399" t="s">
        <v>2063</v>
      </c>
      <c r="B399">
        <v>1.6613865090537201E-2</v>
      </c>
      <c r="C399">
        <v>-2.62327502997337</v>
      </c>
      <c r="D399">
        <v>7.7128618670184297</v>
      </c>
      <c r="E399" s="1">
        <v>2.5711671657809099E-12</v>
      </c>
      <c r="F399">
        <v>2.1540467568310802E-3</v>
      </c>
      <c r="G399" s="1">
        <v>1.33238976644455E-8</v>
      </c>
      <c r="H399" t="s">
        <v>15151</v>
      </c>
      <c r="I399" s="1">
        <v>2.5264438755520099E-10</v>
      </c>
      <c r="J399" s="1">
        <v>1.3092139671360501E-6</v>
      </c>
      <c r="K399" t="s">
        <v>90</v>
      </c>
      <c r="L399">
        <v>137490752</v>
      </c>
      <c r="M399" t="s">
        <v>31</v>
      </c>
      <c r="N399" t="s">
        <v>2064</v>
      </c>
      <c r="O399" t="s">
        <v>27</v>
      </c>
      <c r="P399" t="s">
        <v>2065</v>
      </c>
      <c r="Q399" t="s">
        <v>2066</v>
      </c>
      <c r="R399" t="s">
        <v>30</v>
      </c>
      <c r="S399" t="s">
        <v>90</v>
      </c>
      <c r="T399">
        <v>137771909</v>
      </c>
      <c r="U399">
        <v>137771911</v>
      </c>
      <c r="V399" t="s">
        <v>25</v>
      </c>
      <c r="W399" s="1">
        <v>1.8786695706868099E-6</v>
      </c>
    </row>
    <row r="400" spans="1:23">
      <c r="A400" t="s">
        <v>15830</v>
      </c>
      <c r="B400">
        <v>1.3851218315806201E-2</v>
      </c>
      <c r="C400">
        <v>2.3303224749436802</v>
      </c>
      <c r="D400">
        <v>5.9552955982486298</v>
      </c>
      <c r="E400" s="1">
        <v>2.1837047606378E-8</v>
      </c>
      <c r="F400">
        <v>2.3258657924351599E-3</v>
      </c>
      <c r="G400" s="1">
        <v>2.83150053336413E-5</v>
      </c>
      <c r="H400" t="s">
        <v>15151</v>
      </c>
      <c r="I400" s="1">
        <v>8.5327558095340301E-7</v>
      </c>
      <c r="J400">
        <v>1.20448756709314E-3</v>
      </c>
      <c r="K400" t="s">
        <v>98</v>
      </c>
      <c r="L400">
        <v>32578937</v>
      </c>
      <c r="M400" t="s">
        <v>31</v>
      </c>
      <c r="O400" t="s">
        <v>52</v>
      </c>
      <c r="P400" t="s">
        <v>15831</v>
      </c>
      <c r="Q400" t="s">
        <v>15832</v>
      </c>
      <c r="R400" t="s">
        <v>15833</v>
      </c>
      <c r="S400" t="s">
        <v>98</v>
      </c>
      <c r="T400">
        <v>32721418</v>
      </c>
      <c r="U400">
        <v>32721420</v>
      </c>
      <c r="V400" t="s">
        <v>25</v>
      </c>
      <c r="W400">
        <v>1.5955631900456999E-2</v>
      </c>
    </row>
    <row r="401" spans="1:23">
      <c r="A401" t="s">
        <v>15834</v>
      </c>
      <c r="B401">
        <v>2.6143711238156501E-2</v>
      </c>
      <c r="C401">
        <v>-3.2997992229008202</v>
      </c>
      <c r="D401">
        <v>8.3891678378934404</v>
      </c>
      <c r="E401" s="1">
        <v>6.2682589804296602E-14</v>
      </c>
      <c r="F401">
        <v>3.1163652633180998E-3</v>
      </c>
      <c r="G401" s="1">
        <v>5.8718157086058702E-10</v>
      </c>
      <c r="H401" t="s">
        <v>15151</v>
      </c>
      <c r="I401" s="1">
        <v>6.6458285029092703E-12</v>
      </c>
      <c r="J401" s="1">
        <v>6.3063561306022201E-8</v>
      </c>
      <c r="K401" t="s">
        <v>124</v>
      </c>
      <c r="L401">
        <v>219827930</v>
      </c>
      <c r="M401" t="s">
        <v>31</v>
      </c>
      <c r="N401" t="s">
        <v>15482</v>
      </c>
      <c r="O401" t="s">
        <v>27</v>
      </c>
      <c r="S401" t="s">
        <v>124</v>
      </c>
      <c r="T401">
        <v>218963207</v>
      </c>
      <c r="U401">
        <v>218963209</v>
      </c>
      <c r="V401" t="s">
        <v>25</v>
      </c>
      <c r="W401" s="1">
        <v>4.58001625271258E-8</v>
      </c>
    </row>
    <row r="402" spans="1:23">
      <c r="A402" t="s">
        <v>2067</v>
      </c>
      <c r="B402">
        <v>1.2847520042943501E-2</v>
      </c>
      <c r="C402">
        <v>-1.14447375348219</v>
      </c>
      <c r="D402">
        <v>6.70143006109907</v>
      </c>
      <c r="E402" s="1">
        <v>5.3304672049597098E-10</v>
      </c>
      <c r="F402">
        <v>1.9171311087049401E-3</v>
      </c>
      <c r="G402" s="1">
        <v>1.41629156789582E-6</v>
      </c>
      <c r="H402" t="s">
        <v>15151</v>
      </c>
      <c r="I402" s="1">
        <v>3.42475410807168E-8</v>
      </c>
      <c r="J402" s="1">
        <v>9.3371575919273003E-5</v>
      </c>
      <c r="K402" t="s">
        <v>103</v>
      </c>
      <c r="L402">
        <v>49910862</v>
      </c>
      <c r="M402" t="s">
        <v>31</v>
      </c>
      <c r="N402" t="s">
        <v>2068</v>
      </c>
      <c r="O402" t="s">
        <v>27</v>
      </c>
      <c r="S402" t="s">
        <v>103</v>
      </c>
      <c r="T402">
        <v>49876950</v>
      </c>
      <c r="U402">
        <v>49876952</v>
      </c>
      <c r="V402" t="s">
        <v>25</v>
      </c>
      <c r="W402">
        <v>3.8948018117134999E-4</v>
      </c>
    </row>
    <row r="403" spans="1:23">
      <c r="A403" t="s">
        <v>2074</v>
      </c>
      <c r="B403">
        <v>4.1914771967821E-2</v>
      </c>
      <c r="C403">
        <v>-5.2711263112246503</v>
      </c>
      <c r="D403">
        <v>7.4614361200260104</v>
      </c>
      <c r="E403" s="1">
        <v>9.9525505295415608E-12</v>
      </c>
      <c r="F403">
        <v>5.6175207149900498E-3</v>
      </c>
      <c r="G403" s="1">
        <v>4.4072789032236799E-8</v>
      </c>
      <c r="H403" t="s">
        <v>15151</v>
      </c>
      <c r="I403" s="1">
        <v>9.0846605014828396E-10</v>
      </c>
      <c r="J403" s="1">
        <v>4.0474821459130902E-6</v>
      </c>
      <c r="K403" t="s">
        <v>59</v>
      </c>
      <c r="L403">
        <v>53728654</v>
      </c>
      <c r="M403" t="s">
        <v>31</v>
      </c>
      <c r="N403" t="s">
        <v>2075</v>
      </c>
      <c r="O403" t="s">
        <v>27</v>
      </c>
      <c r="P403" t="s">
        <v>2076</v>
      </c>
      <c r="Q403" t="s">
        <v>2077</v>
      </c>
      <c r="R403" t="s">
        <v>349</v>
      </c>
      <c r="S403" t="s">
        <v>59</v>
      </c>
      <c r="T403">
        <v>52862486</v>
      </c>
      <c r="U403">
        <v>52862488</v>
      </c>
      <c r="V403" t="s">
        <v>25</v>
      </c>
      <c r="W403" s="1">
        <v>7.2720101903190696E-6</v>
      </c>
    </row>
    <row r="404" spans="1:23">
      <c r="A404" t="s">
        <v>15835</v>
      </c>
      <c r="B404">
        <v>1.4826664765576701E-2</v>
      </c>
      <c r="C404">
        <v>-2.0698031126762801</v>
      </c>
      <c r="D404">
        <v>5.9287554225041097</v>
      </c>
      <c r="E404" s="1">
        <v>2.4817327043377101E-8</v>
      </c>
      <c r="F404">
        <v>2.5008056006659198E-3</v>
      </c>
      <c r="G404" s="1">
        <v>3.0944072894420203E-5</v>
      </c>
      <c r="H404" t="s">
        <v>15151</v>
      </c>
      <c r="I404" s="1">
        <v>9.5063819398135099E-7</v>
      </c>
      <c r="J404">
        <v>1.2958972162685899E-3</v>
      </c>
      <c r="K404" t="s">
        <v>24</v>
      </c>
      <c r="L404">
        <v>115804095</v>
      </c>
      <c r="M404" t="s">
        <v>25</v>
      </c>
      <c r="N404" t="s">
        <v>911</v>
      </c>
      <c r="O404" t="s">
        <v>27</v>
      </c>
      <c r="P404" t="s">
        <v>912</v>
      </c>
      <c r="Q404" t="s">
        <v>913</v>
      </c>
      <c r="R404" t="s">
        <v>135</v>
      </c>
      <c r="S404" t="s">
        <v>24</v>
      </c>
      <c r="T404">
        <v>114044335</v>
      </c>
      <c r="U404">
        <v>114044337</v>
      </c>
      <c r="V404" t="s">
        <v>31</v>
      </c>
      <c r="W404">
        <v>1.81332267161303E-2</v>
      </c>
    </row>
    <row r="405" spans="1:23">
      <c r="A405" t="s">
        <v>15836</v>
      </c>
      <c r="B405">
        <v>1.1160742954420801E-2</v>
      </c>
      <c r="C405">
        <v>-2.08284776231651</v>
      </c>
      <c r="D405">
        <v>6.96868874097032</v>
      </c>
      <c r="E405" s="1">
        <v>1.34197342470126E-10</v>
      </c>
      <c r="F405">
        <v>1.6015556684006399E-3</v>
      </c>
      <c r="G405" s="1">
        <v>4.1548179588119401E-7</v>
      </c>
      <c r="H405" t="s">
        <v>15151</v>
      </c>
      <c r="I405" s="1">
        <v>9.9553745542615997E-9</v>
      </c>
      <c r="J405" s="1">
        <v>3.1219200063575997E-5</v>
      </c>
      <c r="K405" t="s">
        <v>119</v>
      </c>
      <c r="L405">
        <v>70589079</v>
      </c>
      <c r="M405" t="s">
        <v>31</v>
      </c>
      <c r="N405" t="s">
        <v>3310</v>
      </c>
      <c r="O405" t="s">
        <v>27</v>
      </c>
      <c r="S405" t="s">
        <v>119</v>
      </c>
      <c r="T405">
        <v>72592939</v>
      </c>
      <c r="U405">
        <v>72592941</v>
      </c>
      <c r="V405" t="s">
        <v>25</v>
      </c>
      <c r="W405" s="1">
        <v>9.8053703827961995E-5</v>
      </c>
    </row>
    <row r="406" spans="1:23">
      <c r="A406" t="s">
        <v>15837</v>
      </c>
      <c r="B406">
        <v>5.46368534495911E-2</v>
      </c>
      <c r="C406">
        <v>-2.9345556867011702</v>
      </c>
      <c r="D406">
        <v>10.9590258575946</v>
      </c>
      <c r="E406" s="1">
        <v>2.5923427809857699E-20</v>
      </c>
      <c r="F406">
        <v>4.9855574901967702E-3</v>
      </c>
      <c r="G406" s="1">
        <v>1.89414191509731E-15</v>
      </c>
      <c r="H406" t="s">
        <v>15151</v>
      </c>
      <c r="I406" s="1">
        <v>4.8390578403709103E-19</v>
      </c>
      <c r="J406" s="1">
        <v>3.5357447141081297E-14</v>
      </c>
      <c r="K406" t="s">
        <v>74</v>
      </c>
      <c r="L406">
        <v>19729395</v>
      </c>
      <c r="M406" t="s">
        <v>25</v>
      </c>
      <c r="N406" t="s">
        <v>2624</v>
      </c>
      <c r="O406" t="s">
        <v>27</v>
      </c>
      <c r="P406" t="s">
        <v>2625</v>
      </c>
      <c r="Q406" t="s">
        <v>2626</v>
      </c>
      <c r="R406" t="s">
        <v>135</v>
      </c>
      <c r="S406" t="s">
        <v>74</v>
      </c>
      <c r="T406">
        <v>19618585</v>
      </c>
      <c r="U406">
        <v>19618587</v>
      </c>
      <c r="V406" t="s">
        <v>31</v>
      </c>
      <c r="W406" s="1">
        <v>1.8941419150973099E-14</v>
      </c>
    </row>
    <row r="407" spans="1:23">
      <c r="A407" t="s">
        <v>2098</v>
      </c>
      <c r="B407">
        <v>1.55407876020638E-2</v>
      </c>
      <c r="C407">
        <v>-2.6813225092917801</v>
      </c>
      <c r="D407">
        <v>5.7293341139670897</v>
      </c>
      <c r="E407" s="1">
        <v>6.4260393220431607E-8</v>
      </c>
      <c r="F407">
        <v>2.7124945574701501E-3</v>
      </c>
      <c r="G407" s="1">
        <v>6.5945242968520106E-5</v>
      </c>
      <c r="H407" t="s">
        <v>15151</v>
      </c>
      <c r="I407" s="1">
        <v>2.1115253292914699E-6</v>
      </c>
      <c r="J407">
        <v>2.3376121050041501E-3</v>
      </c>
      <c r="K407" t="s">
        <v>287</v>
      </c>
      <c r="L407">
        <v>43018629</v>
      </c>
      <c r="M407" t="s">
        <v>25</v>
      </c>
      <c r="N407" t="s">
        <v>1709</v>
      </c>
      <c r="O407" t="s">
        <v>27</v>
      </c>
      <c r="S407" t="s">
        <v>287</v>
      </c>
      <c r="T407">
        <v>43018526</v>
      </c>
      <c r="U407">
        <v>43018528</v>
      </c>
      <c r="V407" t="s">
        <v>31</v>
      </c>
      <c r="W407">
        <v>4.6953012993586299E-2</v>
      </c>
    </row>
    <row r="408" spans="1:23">
      <c r="A408" t="s">
        <v>15838</v>
      </c>
      <c r="B408">
        <v>-2.0426394708173E-2</v>
      </c>
      <c r="C408">
        <v>-0.84773630494771401</v>
      </c>
      <c r="D408">
        <v>-7.6851103054700598</v>
      </c>
      <c r="E408" s="1">
        <v>2.9878203691919298E-12</v>
      </c>
      <c r="F408">
        <v>2.6579182205926301E-3</v>
      </c>
      <c r="G408" s="1">
        <v>1.51604495383106E-8</v>
      </c>
      <c r="H408" t="s">
        <v>15151</v>
      </c>
      <c r="I408" s="1">
        <v>2.4815227333328801E-9</v>
      </c>
      <c r="J408" s="1">
        <v>9.9624684204333405E-6</v>
      </c>
      <c r="K408" t="s">
        <v>33</v>
      </c>
      <c r="L408">
        <v>35078364</v>
      </c>
      <c r="M408" t="s">
        <v>25</v>
      </c>
      <c r="N408" t="s">
        <v>15443</v>
      </c>
      <c r="O408" t="s">
        <v>207</v>
      </c>
      <c r="P408" t="s">
        <v>15444</v>
      </c>
      <c r="Q408" t="s">
        <v>15445</v>
      </c>
      <c r="R408" t="s">
        <v>49</v>
      </c>
      <c r="S408" t="s">
        <v>33</v>
      </c>
      <c r="T408">
        <v>35038751</v>
      </c>
      <c r="U408">
        <v>35038753</v>
      </c>
      <c r="V408" t="s">
        <v>31</v>
      </c>
      <c r="W408" s="1">
        <v>2.1831047335167299E-6</v>
      </c>
    </row>
    <row r="409" spans="1:23">
      <c r="A409" t="s">
        <v>2108</v>
      </c>
      <c r="B409">
        <v>2.0605810545088501E-2</v>
      </c>
      <c r="C409">
        <v>-3.1271021956260801</v>
      </c>
      <c r="D409">
        <v>5.8202167396648603</v>
      </c>
      <c r="E409" s="1">
        <v>4.1743730874392303E-8</v>
      </c>
      <c r="F409">
        <v>3.5403854300922501E-3</v>
      </c>
      <c r="G409" s="1">
        <v>4.6708741731287102E-5</v>
      </c>
      <c r="H409" t="s">
        <v>15151</v>
      </c>
      <c r="I409" s="1">
        <v>1.4721940360761801E-6</v>
      </c>
      <c r="J409">
        <v>1.7809355495889199E-3</v>
      </c>
      <c r="K409" t="s">
        <v>74</v>
      </c>
      <c r="L409">
        <v>48076699</v>
      </c>
      <c r="M409" t="s">
        <v>31</v>
      </c>
      <c r="N409" t="s">
        <v>2109</v>
      </c>
      <c r="O409" t="s">
        <v>27</v>
      </c>
      <c r="S409" t="s">
        <v>74</v>
      </c>
      <c r="T409">
        <v>47573441</v>
      </c>
      <c r="U409">
        <v>47573443</v>
      </c>
      <c r="V409" t="s">
        <v>25</v>
      </c>
      <c r="W409">
        <v>3.0500808350530501E-2</v>
      </c>
    </row>
    <row r="410" spans="1:23">
      <c r="A410" t="s">
        <v>15839</v>
      </c>
      <c r="B410">
        <v>-1.36759384943479E-2</v>
      </c>
      <c r="C410">
        <v>0.19356065374922601</v>
      </c>
      <c r="D410">
        <v>-5.92208891525563</v>
      </c>
      <c r="E410" s="1">
        <v>2.5626564832298999E-8</v>
      </c>
      <c r="F410">
        <v>2.3093098887991999E-3</v>
      </c>
      <c r="G410" s="1">
        <v>3.1736459106586802E-5</v>
      </c>
      <c r="H410" t="s">
        <v>15151</v>
      </c>
      <c r="I410" s="1">
        <v>5.2204960981766702E-6</v>
      </c>
      <c r="J410">
        <v>4.4148720405816598E-3</v>
      </c>
      <c r="K410" t="s">
        <v>185</v>
      </c>
      <c r="L410">
        <v>28578045</v>
      </c>
      <c r="M410" t="s">
        <v>31</v>
      </c>
      <c r="O410" t="s">
        <v>52</v>
      </c>
      <c r="P410" t="s">
        <v>4671</v>
      </c>
      <c r="Q410" t="s">
        <v>15840</v>
      </c>
      <c r="R410" t="s">
        <v>189</v>
      </c>
      <c r="S410" t="s">
        <v>185</v>
      </c>
      <c r="T410">
        <v>28003907</v>
      </c>
      <c r="U410">
        <v>28003909</v>
      </c>
      <c r="V410" t="s">
        <v>25</v>
      </c>
      <c r="W410">
        <v>1.8724510872886201E-2</v>
      </c>
    </row>
    <row r="411" spans="1:23">
      <c r="A411" t="s">
        <v>15841</v>
      </c>
      <c r="B411">
        <v>1.6444158659325699E-2</v>
      </c>
      <c r="C411">
        <v>-3.1133448717719601</v>
      </c>
      <c r="D411">
        <v>5.7300739449735802</v>
      </c>
      <c r="E411" s="1">
        <v>6.40360853274772E-8</v>
      </c>
      <c r="F411">
        <v>2.86979868274658E-3</v>
      </c>
      <c r="G411" s="1">
        <v>6.5807480160417898E-5</v>
      </c>
      <c r="H411" t="s">
        <v>15151</v>
      </c>
      <c r="I411" s="1">
        <v>2.1053782574800199E-6</v>
      </c>
      <c r="J411">
        <v>2.3343437338944001E-3</v>
      </c>
      <c r="K411" t="s">
        <v>124</v>
      </c>
      <c r="L411">
        <v>223163804</v>
      </c>
      <c r="M411" t="s">
        <v>25</v>
      </c>
      <c r="N411" t="s">
        <v>15842</v>
      </c>
      <c r="O411" t="s">
        <v>27</v>
      </c>
      <c r="P411" t="s">
        <v>15843</v>
      </c>
      <c r="Q411" t="s">
        <v>15844</v>
      </c>
      <c r="R411" t="s">
        <v>15845</v>
      </c>
      <c r="S411" t="s">
        <v>124</v>
      </c>
      <c r="T411">
        <v>222299084</v>
      </c>
      <c r="U411">
        <v>222299086</v>
      </c>
      <c r="V411" t="s">
        <v>31</v>
      </c>
      <c r="W411">
        <v>4.6789118394057097E-2</v>
      </c>
    </row>
    <row r="412" spans="1:23">
      <c r="A412" t="s">
        <v>15846</v>
      </c>
      <c r="B412">
        <v>-9.3434497423655494E-3</v>
      </c>
      <c r="C412">
        <v>1.0743880196007201</v>
      </c>
      <c r="D412">
        <v>-5.7606065373011299</v>
      </c>
      <c r="E412" s="1">
        <v>5.5418962379222397E-8</v>
      </c>
      <c r="F412">
        <v>1.6219558968078699E-3</v>
      </c>
      <c r="G412" s="1">
        <v>5.8515697115175798E-5</v>
      </c>
      <c r="H412" t="s">
        <v>15151</v>
      </c>
      <c r="I412" s="1">
        <v>9.5615474281462E-6</v>
      </c>
      <c r="J412">
        <v>6.8159187670524196E-3</v>
      </c>
      <c r="K412" t="s">
        <v>246</v>
      </c>
      <c r="L412">
        <v>132273155</v>
      </c>
      <c r="M412" t="s">
        <v>31</v>
      </c>
      <c r="N412" t="s">
        <v>15847</v>
      </c>
      <c r="O412" t="s">
        <v>207</v>
      </c>
      <c r="P412" t="s">
        <v>15848</v>
      </c>
      <c r="Q412" t="s">
        <v>15849</v>
      </c>
      <c r="R412" t="s">
        <v>49</v>
      </c>
      <c r="S412" t="s">
        <v>246</v>
      </c>
      <c r="T412">
        <v>131952014</v>
      </c>
      <c r="U412">
        <v>131952016</v>
      </c>
      <c r="V412" t="s">
        <v>25</v>
      </c>
      <c r="W412">
        <v>4.0492862403701702E-2</v>
      </c>
    </row>
    <row r="413" spans="1:23">
      <c r="A413" t="s">
        <v>2130</v>
      </c>
      <c r="B413">
        <v>1.8366382754107301E-2</v>
      </c>
      <c r="C413">
        <v>-4.4361401350812599</v>
      </c>
      <c r="D413">
        <v>5.87827601697657</v>
      </c>
      <c r="E413" s="1">
        <v>3.1627610772958598E-8</v>
      </c>
      <c r="F413">
        <v>3.1244505533705399E-3</v>
      </c>
      <c r="G413" s="1">
        <v>3.7393661987469398E-5</v>
      </c>
      <c r="H413" t="s">
        <v>15151</v>
      </c>
      <c r="I413" s="1">
        <v>1.1661352702416301E-6</v>
      </c>
      <c r="J413">
        <v>1.50274731152895E-3</v>
      </c>
      <c r="K413" t="s">
        <v>74</v>
      </c>
      <c r="L413">
        <v>9609152</v>
      </c>
      <c r="M413" t="s">
        <v>25</v>
      </c>
      <c r="N413" t="s">
        <v>2131</v>
      </c>
      <c r="O413" t="s">
        <v>27</v>
      </c>
      <c r="P413" t="s">
        <v>2132</v>
      </c>
      <c r="Q413" t="s">
        <v>2133</v>
      </c>
      <c r="R413" t="s">
        <v>227</v>
      </c>
      <c r="S413" t="s">
        <v>74</v>
      </c>
      <c r="T413">
        <v>9498475</v>
      </c>
      <c r="U413">
        <v>9498477</v>
      </c>
      <c r="V413" t="s">
        <v>31</v>
      </c>
      <c r="W413">
        <v>2.31092831082561E-2</v>
      </c>
    </row>
    <row r="414" spans="1:23">
      <c r="A414" t="s">
        <v>2136</v>
      </c>
      <c r="B414">
        <v>1.1042173499131501E-2</v>
      </c>
      <c r="C414">
        <v>-1.53503323853761</v>
      </c>
      <c r="D414">
        <v>6.2892793657254904</v>
      </c>
      <c r="E414" s="1">
        <v>4.2567850826479997E-9</v>
      </c>
      <c r="F414">
        <v>1.75571362902206E-3</v>
      </c>
      <c r="G414" s="1">
        <v>7.7370563252941507E-6</v>
      </c>
      <c r="H414" t="s">
        <v>15151</v>
      </c>
      <c r="I414" s="1">
        <v>2.1108713836925201E-7</v>
      </c>
      <c r="J414">
        <v>4.0802808787826597E-4</v>
      </c>
      <c r="K414" t="s">
        <v>179</v>
      </c>
      <c r="L414">
        <v>102027734</v>
      </c>
      <c r="M414" t="s">
        <v>25</v>
      </c>
      <c r="N414" t="s">
        <v>180</v>
      </c>
      <c r="O414" t="s">
        <v>27</v>
      </c>
      <c r="P414" t="s">
        <v>181</v>
      </c>
      <c r="Q414" t="s">
        <v>182</v>
      </c>
      <c r="R414" t="s">
        <v>183</v>
      </c>
      <c r="S414" t="s">
        <v>179</v>
      </c>
      <c r="T414">
        <v>101561396</v>
      </c>
      <c r="U414">
        <v>101561398</v>
      </c>
      <c r="V414" t="s">
        <v>31</v>
      </c>
      <c r="W414">
        <v>3.1102966427682499E-3</v>
      </c>
    </row>
    <row r="415" spans="1:23">
      <c r="A415" t="s">
        <v>2149</v>
      </c>
      <c r="B415">
        <v>2.43083249473088E-2</v>
      </c>
      <c r="C415">
        <v>-3.84432313094038</v>
      </c>
      <c r="D415">
        <v>6.4947036317528601</v>
      </c>
      <c r="E415" s="1">
        <v>1.5232074101681999E-9</v>
      </c>
      <c r="F415">
        <v>3.7427920234057201E-3</v>
      </c>
      <c r="G415" s="1">
        <v>3.37260276355388E-6</v>
      </c>
      <c r="H415" t="s">
        <v>15151</v>
      </c>
      <c r="I415" s="1">
        <v>8.6396207517016706E-8</v>
      </c>
      <c r="J415">
        <v>2.0168352764870099E-4</v>
      </c>
      <c r="K415" t="s">
        <v>246</v>
      </c>
      <c r="L415">
        <v>27778076</v>
      </c>
      <c r="M415" t="s">
        <v>25</v>
      </c>
      <c r="N415" t="s">
        <v>601</v>
      </c>
      <c r="O415" t="s">
        <v>27</v>
      </c>
      <c r="P415" t="s">
        <v>602</v>
      </c>
      <c r="Q415" t="s">
        <v>603</v>
      </c>
      <c r="R415" t="s">
        <v>135</v>
      </c>
      <c r="S415" t="s">
        <v>246</v>
      </c>
      <c r="T415">
        <v>27810297</v>
      </c>
      <c r="U415">
        <v>27810299</v>
      </c>
      <c r="V415" t="s">
        <v>31</v>
      </c>
      <c r="W415">
        <v>1.1129589119727799E-3</v>
      </c>
    </row>
    <row r="416" spans="1:23">
      <c r="A416" t="s">
        <v>15850</v>
      </c>
      <c r="B416">
        <v>-1.39710468478179E-2</v>
      </c>
      <c r="C416">
        <v>1.1739905279615901</v>
      </c>
      <c r="D416">
        <v>-6.4619302399004601</v>
      </c>
      <c r="E416" s="1">
        <v>1.7965129755830299E-9</v>
      </c>
      <c r="F416">
        <v>2.1620547311933E-3</v>
      </c>
      <c r="G416" s="1">
        <v>3.8721372945230002E-6</v>
      </c>
      <c r="H416" t="s">
        <v>15151</v>
      </c>
      <c r="I416" s="1">
        <v>6.14717904497086E-7</v>
      </c>
      <c r="J416">
        <v>9.5564830179377998E-4</v>
      </c>
      <c r="K416" t="s">
        <v>59</v>
      </c>
      <c r="L416">
        <v>100326030</v>
      </c>
      <c r="M416" t="s">
        <v>25</v>
      </c>
      <c r="O416" t="s">
        <v>52</v>
      </c>
      <c r="S416" t="s">
        <v>59</v>
      </c>
      <c r="T416">
        <v>99404872</v>
      </c>
      <c r="U416">
        <v>99404874</v>
      </c>
      <c r="V416" t="s">
        <v>31</v>
      </c>
      <c r="W416">
        <v>1.3126545428432999E-3</v>
      </c>
    </row>
    <row r="417" spans="1:23">
      <c r="A417" t="s">
        <v>15851</v>
      </c>
      <c r="B417">
        <v>1.1451324649009199E-2</v>
      </c>
      <c r="C417">
        <v>-1.4341077527350801</v>
      </c>
      <c r="D417">
        <v>7.7759512566222</v>
      </c>
      <c r="E417" s="1">
        <v>1.8261922017045098E-12</v>
      </c>
      <c r="F417">
        <v>1.47265900609355E-3</v>
      </c>
      <c r="G417" s="1">
        <v>1.0108637906325999E-8</v>
      </c>
      <c r="H417" t="s">
        <v>15151</v>
      </c>
      <c r="I417" s="1">
        <v>1.8212172888385601E-10</v>
      </c>
      <c r="J417" s="1">
        <v>1.01580549160389E-6</v>
      </c>
      <c r="K417" t="s">
        <v>179</v>
      </c>
      <c r="L417">
        <v>93389485</v>
      </c>
      <c r="M417" t="s">
        <v>31</v>
      </c>
      <c r="N417" t="s">
        <v>2773</v>
      </c>
      <c r="O417" t="s">
        <v>27</v>
      </c>
      <c r="P417" t="s">
        <v>15852</v>
      </c>
      <c r="Q417" t="s">
        <v>15853</v>
      </c>
      <c r="R417" t="s">
        <v>266</v>
      </c>
      <c r="S417" t="s">
        <v>179</v>
      </c>
      <c r="T417">
        <v>92923139</v>
      </c>
      <c r="U417">
        <v>92923141</v>
      </c>
      <c r="V417" t="s">
        <v>25</v>
      </c>
      <c r="W417" s="1">
        <v>1.33434020363503E-6</v>
      </c>
    </row>
    <row r="418" spans="1:23">
      <c r="A418" t="s">
        <v>2156</v>
      </c>
      <c r="B418">
        <v>4.0325700264997502E-2</v>
      </c>
      <c r="C418">
        <v>-5.0757813740992201</v>
      </c>
      <c r="D418">
        <v>7.2564367999074397</v>
      </c>
      <c r="E418" s="1">
        <v>2.9629993444542101E-11</v>
      </c>
      <c r="F418">
        <v>5.5572316519744104E-3</v>
      </c>
      <c r="G418" s="1">
        <v>1.17661348098569E-7</v>
      </c>
      <c r="H418" t="s">
        <v>15151</v>
      </c>
      <c r="I418" s="1">
        <v>2.5051694296625001E-9</v>
      </c>
      <c r="J418" s="1">
        <v>1.00024433706702E-5</v>
      </c>
      <c r="K418" t="s">
        <v>98</v>
      </c>
      <c r="L418">
        <v>67874970</v>
      </c>
      <c r="M418" t="s">
        <v>25</v>
      </c>
      <c r="N418" t="s">
        <v>2157</v>
      </c>
      <c r="O418" t="s">
        <v>27</v>
      </c>
      <c r="P418" t="s">
        <v>2158</v>
      </c>
      <c r="Q418" t="s">
        <v>2159</v>
      </c>
      <c r="R418" t="s">
        <v>78</v>
      </c>
      <c r="S418" t="s">
        <v>98</v>
      </c>
      <c r="T418">
        <v>66962734</v>
      </c>
      <c r="U418">
        <v>66962736</v>
      </c>
      <c r="V418" t="s">
        <v>31</v>
      </c>
      <c r="W418" s="1">
        <v>2.1649688050136701E-5</v>
      </c>
    </row>
    <row r="419" spans="1:23">
      <c r="A419" t="s">
        <v>15854</v>
      </c>
      <c r="B419">
        <v>-1.56087195862067E-2</v>
      </c>
      <c r="C419">
        <v>-1.4763056804832599</v>
      </c>
      <c r="D419">
        <v>-6.6229732226340996</v>
      </c>
      <c r="E419" s="1">
        <v>7.9543741385206104E-10</v>
      </c>
      <c r="F419">
        <v>2.3567541437226002E-3</v>
      </c>
      <c r="G419" s="1">
        <v>1.9701717434049401E-6</v>
      </c>
      <c r="H419" t="s">
        <v>15151</v>
      </c>
      <c r="I419" s="1">
        <v>3.1365468915847798E-7</v>
      </c>
      <c r="J419">
        <v>5.5625593305351202E-4</v>
      </c>
      <c r="K419" t="s">
        <v>103</v>
      </c>
      <c r="L419">
        <v>3137288</v>
      </c>
      <c r="M419" t="s">
        <v>25</v>
      </c>
      <c r="N419" t="s">
        <v>15855</v>
      </c>
      <c r="O419" t="s">
        <v>46</v>
      </c>
      <c r="S419" t="s">
        <v>103</v>
      </c>
      <c r="T419">
        <v>3087286</v>
      </c>
      <c r="U419">
        <v>3087288</v>
      </c>
      <c r="V419" t="s">
        <v>31</v>
      </c>
      <c r="W419">
        <v>5.8120066430445805E-4</v>
      </c>
    </row>
    <row r="420" spans="1:23">
      <c r="A420" t="s">
        <v>2164</v>
      </c>
      <c r="B420">
        <v>1.18290681167576E-2</v>
      </c>
      <c r="C420">
        <v>-2.95486414111903</v>
      </c>
      <c r="D420">
        <v>5.7440118134713103</v>
      </c>
      <c r="E420" s="1">
        <v>5.9950831947325104E-8</v>
      </c>
      <c r="F420">
        <v>2.0593739185938201E-3</v>
      </c>
      <c r="G420" s="1">
        <v>6.2399080451977406E-5</v>
      </c>
      <c r="H420" t="s">
        <v>15151</v>
      </c>
      <c r="I420" s="1">
        <v>1.9927338494292698E-6</v>
      </c>
      <c r="J420">
        <v>2.2601124256794E-3</v>
      </c>
      <c r="K420" t="s">
        <v>69</v>
      </c>
      <c r="L420">
        <v>8190822</v>
      </c>
      <c r="M420" t="s">
        <v>25</v>
      </c>
      <c r="N420" t="s">
        <v>338</v>
      </c>
      <c r="O420" t="s">
        <v>207</v>
      </c>
      <c r="P420" t="s">
        <v>339</v>
      </c>
      <c r="Q420" t="s">
        <v>340</v>
      </c>
      <c r="R420" t="s">
        <v>63</v>
      </c>
      <c r="S420" t="s">
        <v>69</v>
      </c>
      <c r="T420">
        <v>8169274</v>
      </c>
      <c r="U420">
        <v>8169276</v>
      </c>
      <c r="V420" t="s">
        <v>31</v>
      </c>
      <c r="W420">
        <v>4.3804154477288103E-2</v>
      </c>
    </row>
    <row r="421" spans="1:23">
      <c r="A421" t="s">
        <v>15856</v>
      </c>
      <c r="B421">
        <v>-1.5197085607143701E-2</v>
      </c>
      <c r="C421">
        <v>1.6201071463091301</v>
      </c>
      <c r="D421">
        <v>-6.1865462218906098</v>
      </c>
      <c r="E421" s="1">
        <v>7.0732362080257901E-9</v>
      </c>
      <c r="F421">
        <v>2.45647329900648E-3</v>
      </c>
      <c r="G421" s="1">
        <v>1.1640061607310299E-5</v>
      </c>
      <c r="H421" t="s">
        <v>15151</v>
      </c>
      <c r="I421" s="1">
        <v>1.8720230393975601E-6</v>
      </c>
      <c r="J421">
        <v>2.15405878763863E-3</v>
      </c>
      <c r="K421" t="s">
        <v>179</v>
      </c>
      <c r="L421">
        <v>101188427</v>
      </c>
      <c r="M421" t="s">
        <v>31</v>
      </c>
      <c r="O421" t="s">
        <v>52</v>
      </c>
      <c r="S421" t="s">
        <v>179</v>
      </c>
      <c r="T421">
        <v>100722089</v>
      </c>
      <c r="U421">
        <v>100722091</v>
      </c>
      <c r="V421" t="s">
        <v>25</v>
      </c>
      <c r="W421">
        <v>5.16818735364579E-3</v>
      </c>
    </row>
    <row r="422" spans="1:23">
      <c r="A422" t="s">
        <v>15857</v>
      </c>
      <c r="B422">
        <v>1.31649853548977E-2</v>
      </c>
      <c r="C422">
        <v>3.6743288147384701</v>
      </c>
      <c r="D422">
        <v>5.8450589022229797</v>
      </c>
      <c r="E422" s="1">
        <v>3.70766670803643E-8</v>
      </c>
      <c r="F422">
        <v>2.2523272348702601E-3</v>
      </c>
      <c r="G422" s="1">
        <v>4.2329272159805598E-5</v>
      </c>
      <c r="H422" t="s">
        <v>15151</v>
      </c>
      <c r="I422" s="1">
        <v>1.3328070890503601E-6</v>
      </c>
      <c r="J422">
        <v>1.65618960908545E-3</v>
      </c>
      <c r="K422" t="s">
        <v>287</v>
      </c>
      <c r="L422">
        <v>68168648</v>
      </c>
      <c r="M422" t="s">
        <v>25</v>
      </c>
      <c r="O422" t="s">
        <v>52</v>
      </c>
      <c r="S422" t="s">
        <v>287</v>
      </c>
      <c r="T422">
        <v>68872820</v>
      </c>
      <c r="U422">
        <v>68872822</v>
      </c>
      <c r="V422" t="s">
        <v>31</v>
      </c>
      <c r="W422">
        <v>2.7090734182275599E-2</v>
      </c>
    </row>
    <row r="423" spans="1:23">
      <c r="A423" t="s">
        <v>15858</v>
      </c>
      <c r="B423">
        <v>2.6070838161812899E-2</v>
      </c>
      <c r="C423">
        <v>-5.7782948308447999</v>
      </c>
      <c r="D423">
        <v>6.6180291043853599</v>
      </c>
      <c r="E423" s="1">
        <v>8.1569781580336698E-10</v>
      </c>
      <c r="F423">
        <v>3.9393658973994796E-3</v>
      </c>
      <c r="G423" s="1">
        <v>2.0067484568263101E-6</v>
      </c>
      <c r="H423" t="s">
        <v>15151</v>
      </c>
      <c r="I423" s="1">
        <v>4.9904358032165702E-8</v>
      </c>
      <c r="J423">
        <v>1.2749481634491801E-4</v>
      </c>
      <c r="K423" t="s">
        <v>51</v>
      </c>
      <c r="L423">
        <v>72612209</v>
      </c>
      <c r="M423" t="s">
        <v>31</v>
      </c>
      <c r="N423" t="s">
        <v>15859</v>
      </c>
      <c r="O423" t="s">
        <v>27</v>
      </c>
      <c r="P423" t="s">
        <v>15860</v>
      </c>
      <c r="Q423" t="s">
        <v>15861</v>
      </c>
      <c r="R423" t="s">
        <v>325</v>
      </c>
      <c r="S423" t="s">
        <v>51</v>
      </c>
      <c r="T423">
        <v>72319867</v>
      </c>
      <c r="U423">
        <v>72319869</v>
      </c>
      <c r="V423" t="s">
        <v>25</v>
      </c>
      <c r="W423">
        <v>5.9600429167741499E-4</v>
      </c>
    </row>
    <row r="424" spans="1:23">
      <c r="A424" t="s">
        <v>15862</v>
      </c>
      <c r="B424">
        <v>1.77071730192171E-2</v>
      </c>
      <c r="C424">
        <v>-6.0543365669427098</v>
      </c>
      <c r="D424">
        <v>6.38010528292941</v>
      </c>
      <c r="E424" s="1">
        <v>2.7077431336629498E-9</v>
      </c>
      <c r="F424">
        <v>2.7753731692476001E-3</v>
      </c>
      <c r="G424" s="1">
        <v>5.3981476110601199E-6</v>
      </c>
      <c r="H424" t="s">
        <v>15151</v>
      </c>
      <c r="I424" s="1">
        <v>1.42666810350206E-7</v>
      </c>
      <c r="J424">
        <v>3.0060537607637101E-4</v>
      </c>
      <c r="K424" t="s">
        <v>90</v>
      </c>
      <c r="L424">
        <v>12329242</v>
      </c>
      <c r="M424" t="s">
        <v>25</v>
      </c>
      <c r="N424" t="s">
        <v>15863</v>
      </c>
      <c r="O424" t="s">
        <v>46</v>
      </c>
      <c r="P424" t="s">
        <v>15864</v>
      </c>
      <c r="Q424" t="s">
        <v>15865</v>
      </c>
      <c r="R424" t="s">
        <v>2141</v>
      </c>
      <c r="S424" t="s">
        <v>90</v>
      </c>
      <c r="T424">
        <v>12287742</v>
      </c>
      <c r="U424">
        <v>12287744</v>
      </c>
      <c r="V424" t="s">
        <v>31</v>
      </c>
      <c r="W424">
        <v>1.97846125998724E-3</v>
      </c>
    </row>
    <row r="425" spans="1:23">
      <c r="A425" t="s">
        <v>15866</v>
      </c>
      <c r="B425">
        <v>1.6037105373043401E-2</v>
      </c>
      <c r="C425">
        <v>2.9349566023857898</v>
      </c>
      <c r="D425">
        <v>5.80385617634097</v>
      </c>
      <c r="E425" s="1">
        <v>4.5127046795873798E-8</v>
      </c>
      <c r="F425">
        <v>2.7631810447711598E-3</v>
      </c>
      <c r="G425" s="1">
        <v>4.92868296386361E-5</v>
      </c>
      <c r="H425" t="s">
        <v>15151</v>
      </c>
      <c r="I425" s="1">
        <v>1.5715357855147599E-6</v>
      </c>
      <c r="J425">
        <v>1.8610549583962699E-3</v>
      </c>
      <c r="K425" t="s">
        <v>59</v>
      </c>
      <c r="L425">
        <v>11397730</v>
      </c>
      <c r="M425" t="s">
        <v>25</v>
      </c>
      <c r="N425" t="s">
        <v>15388</v>
      </c>
      <c r="O425" t="s">
        <v>536</v>
      </c>
      <c r="S425" t="s">
        <v>59</v>
      </c>
      <c r="T425">
        <v>11396105</v>
      </c>
      <c r="U425">
        <v>11396107</v>
      </c>
      <c r="V425" t="s">
        <v>31</v>
      </c>
      <c r="W425">
        <v>3.29728890282475E-2</v>
      </c>
    </row>
    <row r="426" spans="1:23">
      <c r="A426" t="s">
        <v>15867</v>
      </c>
      <c r="B426">
        <v>1.67672604125426E-2</v>
      </c>
      <c r="C426">
        <v>-3.4607617532610102</v>
      </c>
      <c r="D426">
        <v>5.9551134631052296</v>
      </c>
      <c r="E426" s="1">
        <v>2.1856250729707199E-8</v>
      </c>
      <c r="F426">
        <v>2.8156072115877802E-3</v>
      </c>
      <c r="G426" s="1">
        <v>2.83150053336413E-5</v>
      </c>
      <c r="H426" t="s">
        <v>15151</v>
      </c>
      <c r="I426" s="1">
        <v>8.53909791799078E-7</v>
      </c>
      <c r="J426">
        <v>1.20448756709314E-3</v>
      </c>
      <c r="K426" t="s">
        <v>119</v>
      </c>
      <c r="L426">
        <v>14201063</v>
      </c>
      <c r="M426" t="s">
        <v>25</v>
      </c>
      <c r="N426" t="s">
        <v>15868</v>
      </c>
      <c r="O426" t="s">
        <v>46</v>
      </c>
      <c r="S426" t="s">
        <v>119</v>
      </c>
      <c r="T426">
        <v>14297745</v>
      </c>
      <c r="U426">
        <v>14297747</v>
      </c>
      <c r="V426" t="s">
        <v>31</v>
      </c>
      <c r="W426">
        <v>1.59696630081737E-2</v>
      </c>
    </row>
    <row r="427" spans="1:23">
      <c r="A427" t="s">
        <v>15869</v>
      </c>
      <c r="B427">
        <v>2.71942202908565E-2</v>
      </c>
      <c r="C427">
        <v>-5.5371463479555301</v>
      </c>
      <c r="D427">
        <v>6.7920753018609101</v>
      </c>
      <c r="E427" s="1">
        <v>3.3478210160854199E-10</v>
      </c>
      <c r="F427">
        <v>4.0038160771577102E-3</v>
      </c>
      <c r="G427" s="1">
        <v>9.4811848301593004E-7</v>
      </c>
      <c r="H427" t="s">
        <v>15151</v>
      </c>
      <c r="I427" s="1">
        <v>2.2635831409930701E-8</v>
      </c>
      <c r="J427" s="1">
        <v>6.5632054224727096E-5</v>
      </c>
      <c r="K427" t="s">
        <v>80</v>
      </c>
      <c r="L427">
        <v>150266645</v>
      </c>
      <c r="M427" t="s">
        <v>31</v>
      </c>
      <c r="N427" t="s">
        <v>15870</v>
      </c>
      <c r="O427" t="s">
        <v>27</v>
      </c>
      <c r="P427" t="s">
        <v>15871</v>
      </c>
      <c r="Q427" t="s">
        <v>15872</v>
      </c>
      <c r="R427" t="s">
        <v>4013</v>
      </c>
      <c r="S427" t="s">
        <v>80</v>
      </c>
      <c r="T427">
        <v>150294224</v>
      </c>
      <c r="U427">
        <v>150294226</v>
      </c>
      <c r="V427" t="s">
        <v>25</v>
      </c>
      <c r="W427">
        <v>2.4461456861810999E-4</v>
      </c>
    </row>
    <row r="428" spans="1:23">
      <c r="A428" t="s">
        <v>2203</v>
      </c>
      <c r="B428">
        <v>1.17487664886427E-2</v>
      </c>
      <c r="C428">
        <v>-1.8992000499785</v>
      </c>
      <c r="D428">
        <v>5.7743661473442103</v>
      </c>
      <c r="E428" s="1">
        <v>5.1917371970951098E-8</v>
      </c>
      <c r="F428">
        <v>2.0346417578743698E-3</v>
      </c>
      <c r="G428" s="1">
        <v>5.5459594069109503E-5</v>
      </c>
      <c r="H428" t="s">
        <v>15151</v>
      </c>
      <c r="I428" s="1">
        <v>1.7671016077681299E-6</v>
      </c>
      <c r="J428">
        <v>2.0625632548637802E-3</v>
      </c>
      <c r="K428" t="s">
        <v>287</v>
      </c>
      <c r="L428">
        <v>42952369</v>
      </c>
      <c r="M428" t="s">
        <v>25</v>
      </c>
      <c r="N428" t="s">
        <v>2204</v>
      </c>
      <c r="O428" t="s">
        <v>27</v>
      </c>
      <c r="S428" t="s">
        <v>287</v>
      </c>
      <c r="T428">
        <v>42952266</v>
      </c>
      <c r="U428">
        <v>42952268</v>
      </c>
      <c r="V428" t="s">
        <v>31</v>
      </c>
      <c r="W428">
        <v>3.7934362343270897E-2</v>
      </c>
    </row>
    <row r="429" spans="1:23">
      <c r="A429" t="s">
        <v>15873</v>
      </c>
      <c r="B429">
        <v>1.4292595919523801E-2</v>
      </c>
      <c r="C429">
        <v>2.7177313094336601</v>
      </c>
      <c r="D429">
        <v>5.7340935625748299</v>
      </c>
      <c r="E429" s="1">
        <v>6.2830725130905101E-8</v>
      </c>
      <c r="F429">
        <v>2.4925641278001499E-3</v>
      </c>
      <c r="G429" s="1">
        <v>6.4842373262638693E-5</v>
      </c>
      <c r="H429" t="s">
        <v>15151</v>
      </c>
      <c r="I429" s="1">
        <v>2.0722794808350599E-6</v>
      </c>
      <c r="J429">
        <v>2.3116767995462499E-3</v>
      </c>
      <c r="K429" t="s">
        <v>98</v>
      </c>
      <c r="L429">
        <v>117938888</v>
      </c>
      <c r="M429" t="s">
        <v>31</v>
      </c>
      <c r="O429" t="s">
        <v>52</v>
      </c>
      <c r="S429" t="s">
        <v>98</v>
      </c>
      <c r="T429">
        <v>116926648</v>
      </c>
      <c r="U429">
        <v>116926650</v>
      </c>
      <c r="V429" t="s">
        <v>25</v>
      </c>
      <c r="W429">
        <v>4.5908400269948198E-2</v>
      </c>
    </row>
    <row r="430" spans="1:23">
      <c r="A430" t="s">
        <v>15874</v>
      </c>
      <c r="B430">
        <v>1.1714178264144601E-2</v>
      </c>
      <c r="C430">
        <v>2.9510933384690698</v>
      </c>
      <c r="D430">
        <v>5.7276331508463301</v>
      </c>
      <c r="E430" s="1">
        <v>6.4779028047731798E-8</v>
      </c>
      <c r="F430">
        <v>2.0452040058490301E-3</v>
      </c>
      <c r="G430" s="1">
        <v>6.62912645176192E-5</v>
      </c>
      <c r="H430" t="s">
        <v>15151</v>
      </c>
      <c r="I430" s="1">
        <v>2.12572365198982E-6</v>
      </c>
      <c r="J430">
        <v>2.3462209204714399E-3</v>
      </c>
      <c r="K430" t="s">
        <v>80</v>
      </c>
      <c r="L430">
        <v>66323190</v>
      </c>
      <c r="M430" t="s">
        <v>31</v>
      </c>
      <c r="O430" t="s">
        <v>52</v>
      </c>
      <c r="P430" t="s">
        <v>15875</v>
      </c>
      <c r="Q430" t="s">
        <v>15876</v>
      </c>
      <c r="R430" t="s">
        <v>783</v>
      </c>
      <c r="S430" t="s">
        <v>80</v>
      </c>
      <c r="T430">
        <v>65857506</v>
      </c>
      <c r="U430">
        <v>65857508</v>
      </c>
      <c r="V430" t="s">
        <v>25</v>
      </c>
      <c r="W430">
        <v>4.7331962865580099E-2</v>
      </c>
    </row>
    <row r="431" spans="1:23">
      <c r="A431" t="s">
        <v>2207</v>
      </c>
      <c r="B431">
        <v>3.4492579860920698E-2</v>
      </c>
      <c r="C431">
        <v>-4.3323804717695298</v>
      </c>
      <c r="D431">
        <v>7.6188431246235702</v>
      </c>
      <c r="E431" s="1">
        <v>4.2732927228563197E-12</v>
      </c>
      <c r="F431">
        <v>4.52727261825921E-3</v>
      </c>
      <c r="G431" s="1">
        <v>2.09554244780133E-8</v>
      </c>
      <c r="H431" t="s">
        <v>15151</v>
      </c>
      <c r="I431" s="1">
        <v>4.0958791115237599E-10</v>
      </c>
      <c r="J431" s="1">
        <v>2.0221133774721902E-6</v>
      </c>
      <c r="K431" t="s">
        <v>80</v>
      </c>
      <c r="L431">
        <v>179334675</v>
      </c>
      <c r="M431" t="s">
        <v>31</v>
      </c>
      <c r="N431" t="s">
        <v>81</v>
      </c>
      <c r="O431" t="s">
        <v>46</v>
      </c>
      <c r="P431" t="s">
        <v>82</v>
      </c>
      <c r="Q431" t="s">
        <v>83</v>
      </c>
      <c r="R431" t="s">
        <v>84</v>
      </c>
      <c r="S431" t="s">
        <v>80</v>
      </c>
      <c r="T431">
        <v>179365539</v>
      </c>
      <c r="U431">
        <v>179365541</v>
      </c>
      <c r="V431" t="s">
        <v>25</v>
      </c>
      <c r="W431" s="1">
        <v>3.1223582472239799E-6</v>
      </c>
    </row>
    <row r="432" spans="1:23">
      <c r="A432" t="s">
        <v>15877</v>
      </c>
      <c r="B432">
        <v>1.7524401571138899E-2</v>
      </c>
      <c r="C432">
        <v>-1.3534236254771499</v>
      </c>
      <c r="D432">
        <v>6.53736613092825</v>
      </c>
      <c r="E432" s="1">
        <v>1.22801392844389E-9</v>
      </c>
      <c r="F432">
        <v>2.6806516906298099E-3</v>
      </c>
      <c r="G432" s="1">
        <v>2.83050624942662E-6</v>
      </c>
      <c r="H432" t="s">
        <v>15151</v>
      </c>
      <c r="I432" s="1">
        <v>7.1532156890702305E-8</v>
      </c>
      <c r="J432">
        <v>1.7249590102645399E-4</v>
      </c>
      <c r="K432" t="s">
        <v>124</v>
      </c>
      <c r="L432">
        <v>197504013</v>
      </c>
      <c r="M432" t="s">
        <v>25</v>
      </c>
      <c r="N432" t="s">
        <v>15769</v>
      </c>
      <c r="O432" t="s">
        <v>46</v>
      </c>
      <c r="P432" t="s">
        <v>15770</v>
      </c>
      <c r="Q432" t="s">
        <v>15771</v>
      </c>
      <c r="R432" t="s">
        <v>49</v>
      </c>
      <c r="S432" t="s">
        <v>124</v>
      </c>
      <c r="T432">
        <v>196639288</v>
      </c>
      <c r="U432">
        <v>196639290</v>
      </c>
      <c r="V432" t="s">
        <v>31</v>
      </c>
      <c r="W432">
        <v>8.9727048106823996E-4</v>
      </c>
    </row>
    <row r="433" spans="1:23">
      <c r="A433" t="s">
        <v>2221</v>
      </c>
      <c r="B433">
        <v>1.71014688876477E-2</v>
      </c>
      <c r="C433">
        <v>-1.8464989258497899</v>
      </c>
      <c r="D433">
        <v>9.2348901342830203</v>
      </c>
      <c r="E433" s="1">
        <v>5.3581373146752104E-16</v>
      </c>
      <c r="F433">
        <v>1.85183241370261E-3</v>
      </c>
      <c r="G433" s="1">
        <v>9.1046964545095493E-12</v>
      </c>
      <c r="H433" t="s">
        <v>15151</v>
      </c>
      <c r="I433" s="1">
        <v>4.7003759858344998E-14</v>
      </c>
      <c r="J433" s="1">
        <v>7.9870100484133101E-10</v>
      </c>
      <c r="K433" t="s">
        <v>90</v>
      </c>
      <c r="L433">
        <v>147126206</v>
      </c>
      <c r="M433" t="s">
        <v>31</v>
      </c>
      <c r="N433" t="s">
        <v>346</v>
      </c>
      <c r="O433" t="s">
        <v>46</v>
      </c>
      <c r="P433" t="s">
        <v>872</v>
      </c>
      <c r="Q433" t="s">
        <v>873</v>
      </c>
      <c r="R433" t="s">
        <v>49</v>
      </c>
      <c r="S433" t="s">
        <v>90</v>
      </c>
      <c r="T433">
        <v>147408418</v>
      </c>
      <c r="U433">
        <v>147408420</v>
      </c>
      <c r="V433" t="s">
        <v>25</v>
      </c>
      <c r="W433" s="1">
        <v>3.9150194754391102E-10</v>
      </c>
    </row>
    <row r="434" spans="1:23">
      <c r="A434" t="s">
        <v>2225</v>
      </c>
      <c r="B434">
        <v>1.8946205143867401E-2</v>
      </c>
      <c r="C434">
        <v>-4.2533233450499903</v>
      </c>
      <c r="D434">
        <v>6.6442487118984399</v>
      </c>
      <c r="E434" s="1">
        <v>7.1376946868875797E-10</v>
      </c>
      <c r="F434">
        <v>2.8515195570476999E-3</v>
      </c>
      <c r="G434" s="1">
        <v>1.82352625925831E-6</v>
      </c>
      <c r="H434" t="s">
        <v>15151</v>
      </c>
      <c r="I434" s="1">
        <v>4.4354325976516097E-8</v>
      </c>
      <c r="J434">
        <v>1.16997424738661E-4</v>
      </c>
      <c r="K434" t="s">
        <v>59</v>
      </c>
      <c r="L434">
        <v>57396890</v>
      </c>
      <c r="M434" t="s">
        <v>31</v>
      </c>
      <c r="N434" t="s">
        <v>2226</v>
      </c>
      <c r="O434" t="s">
        <v>27</v>
      </c>
      <c r="S434" t="s">
        <v>59</v>
      </c>
      <c r="T434">
        <v>56530723</v>
      </c>
      <c r="U434">
        <v>56530725</v>
      </c>
      <c r="V434" t="s">
        <v>25</v>
      </c>
      <c r="W434">
        <v>5.2152851014787701E-4</v>
      </c>
    </row>
    <row r="435" spans="1:23">
      <c r="A435" t="s">
        <v>15878</v>
      </c>
      <c r="B435">
        <v>-1.6515523387678099E-2</v>
      </c>
      <c r="C435">
        <v>1.6567648813295901</v>
      </c>
      <c r="D435">
        <v>-6.0442504012857503</v>
      </c>
      <c r="E435" s="1">
        <v>1.41911287203075E-8</v>
      </c>
      <c r="F435">
        <v>2.7324353379146698E-3</v>
      </c>
      <c r="G435" s="1">
        <v>2.0371323457386301E-5</v>
      </c>
      <c r="H435" t="s">
        <v>15151</v>
      </c>
      <c r="I435" s="1">
        <v>3.2680019912247898E-6</v>
      </c>
      <c r="J435">
        <v>3.2180971654746202E-3</v>
      </c>
      <c r="K435" t="s">
        <v>39</v>
      </c>
      <c r="L435">
        <v>28995830</v>
      </c>
      <c r="M435" t="s">
        <v>25</v>
      </c>
      <c r="O435" t="s">
        <v>52</v>
      </c>
      <c r="P435" t="s">
        <v>15879</v>
      </c>
      <c r="Q435" t="s">
        <v>15880</v>
      </c>
      <c r="R435" t="s">
        <v>30</v>
      </c>
      <c r="S435" t="s">
        <v>39</v>
      </c>
      <c r="T435">
        <v>28599841</v>
      </c>
      <c r="U435">
        <v>28599843</v>
      </c>
      <c r="V435" t="s">
        <v>31</v>
      </c>
      <c r="W435">
        <v>1.0369003639809599E-2</v>
      </c>
    </row>
    <row r="436" spans="1:23">
      <c r="A436" t="s">
        <v>15881</v>
      </c>
      <c r="B436">
        <v>2.3242043665887301E-2</v>
      </c>
      <c r="C436">
        <v>-5.3910029366291798</v>
      </c>
      <c r="D436">
        <v>7.2226894833005497</v>
      </c>
      <c r="E436" s="1">
        <v>3.5418501290130698E-11</v>
      </c>
      <c r="F436">
        <v>3.2179209309253598E-3</v>
      </c>
      <c r="G436" s="1">
        <v>1.34088940417913E-7</v>
      </c>
      <c r="H436" t="s">
        <v>15151</v>
      </c>
      <c r="I436" s="1">
        <v>2.9530449706710201E-9</v>
      </c>
      <c r="J436" s="1">
        <v>1.12379972011992E-5</v>
      </c>
      <c r="K436" t="s">
        <v>56</v>
      </c>
      <c r="L436">
        <v>23029298</v>
      </c>
      <c r="M436" t="s">
        <v>25</v>
      </c>
      <c r="N436" t="s">
        <v>2373</v>
      </c>
      <c r="O436" t="s">
        <v>27</v>
      </c>
      <c r="P436" t="s">
        <v>2374</v>
      </c>
      <c r="Q436" t="s">
        <v>2375</v>
      </c>
      <c r="R436" t="s">
        <v>135</v>
      </c>
      <c r="S436" t="s">
        <v>56</v>
      </c>
      <c r="T436">
        <v>23048660</v>
      </c>
      <c r="U436">
        <v>23048662</v>
      </c>
      <c r="V436" t="s">
        <v>31</v>
      </c>
      <c r="W436" s="1">
        <v>2.5879165500657199E-5</v>
      </c>
    </row>
    <row r="437" spans="1:23">
      <c r="A437" t="s">
        <v>2240</v>
      </c>
      <c r="B437">
        <v>2.5017078280877399E-2</v>
      </c>
      <c r="C437">
        <v>-3.16878246566653</v>
      </c>
      <c r="D437">
        <v>10.682685383939999</v>
      </c>
      <c r="E437" s="1">
        <v>1.2885159713407701E-19</v>
      </c>
      <c r="F437">
        <v>2.3418342281695701E-3</v>
      </c>
      <c r="G437" s="1">
        <v>5.2304299319312097E-15</v>
      </c>
      <c r="H437" t="s">
        <v>15151</v>
      </c>
      <c r="I437" s="1">
        <v>3.4571928954693298E-18</v>
      </c>
      <c r="J437" s="1">
        <v>1.4033667880815499E-13</v>
      </c>
      <c r="K437" t="s">
        <v>98</v>
      </c>
      <c r="L437">
        <v>57360613</v>
      </c>
      <c r="M437" t="s">
        <v>25</v>
      </c>
      <c r="N437" t="s">
        <v>2241</v>
      </c>
      <c r="O437" t="s">
        <v>27</v>
      </c>
      <c r="P437" t="s">
        <v>2242</v>
      </c>
      <c r="Q437" t="s">
        <v>2243</v>
      </c>
      <c r="R437" t="s">
        <v>49</v>
      </c>
      <c r="S437" t="s">
        <v>98</v>
      </c>
      <c r="T437">
        <v>56448053</v>
      </c>
      <c r="U437">
        <v>56448055</v>
      </c>
      <c r="V437" t="s">
        <v>31</v>
      </c>
      <c r="W437" s="1">
        <v>9.4147738774761801E-14</v>
      </c>
    </row>
    <row r="438" spans="1:23">
      <c r="A438" t="s">
        <v>2256</v>
      </c>
      <c r="B438">
        <v>1.8407316311588401E-2</v>
      </c>
      <c r="C438">
        <v>-3.3160512889188798</v>
      </c>
      <c r="D438">
        <v>5.8630870862264803</v>
      </c>
      <c r="E438" s="1">
        <v>3.4014126089847402E-8</v>
      </c>
      <c r="F438">
        <v>3.1395263349969201E-3</v>
      </c>
      <c r="G438" s="1">
        <v>3.9583868173208702E-5</v>
      </c>
      <c r="H438" t="s">
        <v>15151</v>
      </c>
      <c r="I438" s="1">
        <v>1.23969571540597E-6</v>
      </c>
      <c r="J438">
        <v>1.56953459589921E-3</v>
      </c>
      <c r="K438" t="s">
        <v>119</v>
      </c>
      <c r="L438">
        <v>56833000</v>
      </c>
      <c r="M438" t="s">
        <v>31</v>
      </c>
      <c r="N438" t="s">
        <v>400</v>
      </c>
      <c r="O438" t="s">
        <v>27</v>
      </c>
      <c r="P438" t="s">
        <v>401</v>
      </c>
      <c r="Q438" t="s">
        <v>402</v>
      </c>
      <c r="R438" t="s">
        <v>49</v>
      </c>
      <c r="S438" t="s">
        <v>119</v>
      </c>
      <c r="T438">
        <v>58755638</v>
      </c>
      <c r="U438">
        <v>58755640</v>
      </c>
      <c r="V438" t="s">
        <v>25</v>
      </c>
      <c r="W438">
        <v>2.4853033481816601E-2</v>
      </c>
    </row>
    <row r="439" spans="1:23">
      <c r="A439" t="s">
        <v>15882</v>
      </c>
      <c r="B439">
        <v>1.15162783463587E-2</v>
      </c>
      <c r="C439">
        <v>0.379684918487526</v>
      </c>
      <c r="D439">
        <v>5.7429898818950598</v>
      </c>
      <c r="E439" s="1">
        <v>6.0241482201970802E-8</v>
      </c>
      <c r="F439">
        <v>2.0052757506441102E-3</v>
      </c>
      <c r="G439" s="1">
        <v>6.25234706215194E-5</v>
      </c>
      <c r="H439" t="s">
        <v>15151</v>
      </c>
      <c r="I439" s="1">
        <v>2.0007923275601702E-6</v>
      </c>
      <c r="J439">
        <v>2.2602668759694102E-3</v>
      </c>
      <c r="K439" t="s">
        <v>103</v>
      </c>
      <c r="L439">
        <v>86962747</v>
      </c>
      <c r="M439" t="s">
        <v>31</v>
      </c>
      <c r="N439" t="s">
        <v>15883</v>
      </c>
      <c r="O439" t="s">
        <v>536</v>
      </c>
      <c r="S439" t="s">
        <v>103</v>
      </c>
      <c r="T439">
        <v>86929140</v>
      </c>
      <c r="U439">
        <v>86929142</v>
      </c>
      <c r="V439" t="s">
        <v>25</v>
      </c>
      <c r="W439">
        <v>4.40165233175496E-2</v>
      </c>
    </row>
    <row r="440" spans="1:23">
      <c r="A440" t="s">
        <v>15884</v>
      </c>
      <c r="B440">
        <v>-1.2352593510969401E-2</v>
      </c>
      <c r="C440">
        <v>-0.49102665141230101</v>
      </c>
      <c r="D440">
        <v>-7.0117987894872504</v>
      </c>
      <c r="E440" s="1">
        <v>1.07193258526587E-10</v>
      </c>
      <c r="F440">
        <v>1.7616868198627701E-3</v>
      </c>
      <c r="G440" s="1">
        <v>3.4503384943217701E-7</v>
      </c>
      <c r="H440" t="s">
        <v>15151</v>
      </c>
      <c r="I440" s="1">
        <v>5.7842396813899397E-8</v>
      </c>
      <c r="J440">
        <v>1.4523569895264E-4</v>
      </c>
      <c r="K440" t="s">
        <v>246</v>
      </c>
      <c r="L440">
        <v>42110833</v>
      </c>
      <c r="M440" t="s">
        <v>31</v>
      </c>
      <c r="N440" t="s">
        <v>15885</v>
      </c>
      <c r="O440" t="s">
        <v>207</v>
      </c>
      <c r="P440" t="s">
        <v>15886</v>
      </c>
      <c r="Q440" t="s">
        <v>15887</v>
      </c>
      <c r="R440" t="s">
        <v>78</v>
      </c>
      <c r="S440" t="s">
        <v>246</v>
      </c>
      <c r="T440">
        <v>42143094</v>
      </c>
      <c r="U440">
        <v>42143096</v>
      </c>
      <c r="V440" t="s">
        <v>25</v>
      </c>
      <c r="W440" s="1">
        <v>7.8322683821104301E-5</v>
      </c>
    </row>
    <row r="441" spans="1:23">
      <c r="A441" t="s">
        <v>15888</v>
      </c>
      <c r="B441">
        <v>1.3183971837086099E-2</v>
      </c>
      <c r="C441">
        <v>-1.7625073283191099</v>
      </c>
      <c r="D441">
        <v>6.4281385664167896</v>
      </c>
      <c r="E441" s="1">
        <v>2.1288553045508199E-9</v>
      </c>
      <c r="F441">
        <v>2.05097816434209E-3</v>
      </c>
      <c r="G441" s="1">
        <v>4.4189955899589196E-6</v>
      </c>
      <c r="H441" t="s">
        <v>15151</v>
      </c>
      <c r="I441" s="1">
        <v>1.15731202027903E-7</v>
      </c>
      <c r="J441">
        <v>2.54702066034109E-4</v>
      </c>
      <c r="K441" t="s">
        <v>90</v>
      </c>
      <c r="L441">
        <v>157823479</v>
      </c>
      <c r="M441" t="s">
        <v>25</v>
      </c>
      <c r="N441" t="s">
        <v>15889</v>
      </c>
      <c r="O441" t="s">
        <v>27</v>
      </c>
      <c r="P441" t="s">
        <v>15890</v>
      </c>
      <c r="Q441" t="s">
        <v>15891</v>
      </c>
      <c r="R441" t="s">
        <v>15892</v>
      </c>
      <c r="S441" t="s">
        <v>90</v>
      </c>
      <c r="T441">
        <v>158105689</v>
      </c>
      <c r="U441">
        <v>158105691</v>
      </c>
      <c r="V441" t="s">
        <v>31</v>
      </c>
      <c r="W441">
        <v>1.5554864476655401E-3</v>
      </c>
    </row>
    <row r="442" spans="1:23">
      <c r="A442" t="s">
        <v>15893</v>
      </c>
      <c r="B442">
        <v>2.0245697986161802E-2</v>
      </c>
      <c r="C442">
        <v>-3.1645289063085098</v>
      </c>
      <c r="D442">
        <v>6.3384468903328202</v>
      </c>
      <c r="E442" s="1">
        <v>3.33345732809487E-9</v>
      </c>
      <c r="F442">
        <v>3.1941102191831599E-3</v>
      </c>
      <c r="G442" s="1">
        <v>6.3263651922192799E-6</v>
      </c>
      <c r="H442" t="s">
        <v>15151</v>
      </c>
      <c r="I442" s="1">
        <v>1.7085740460571201E-7</v>
      </c>
      <c r="J442">
        <v>3.4296713766056698E-4</v>
      </c>
      <c r="K442" t="s">
        <v>141</v>
      </c>
      <c r="L442">
        <v>85667616</v>
      </c>
      <c r="M442" t="s">
        <v>25</v>
      </c>
      <c r="O442" t="s">
        <v>52</v>
      </c>
      <c r="S442" t="s">
        <v>141</v>
      </c>
      <c r="T442">
        <v>85273837</v>
      </c>
      <c r="U442">
        <v>85273839</v>
      </c>
      <c r="V442" t="s">
        <v>31</v>
      </c>
      <c r="W442">
        <v>2.43565059900442E-3</v>
      </c>
    </row>
    <row r="443" spans="1:23">
      <c r="A443" t="s">
        <v>15894</v>
      </c>
      <c r="B443">
        <v>1.2177695354105299E-2</v>
      </c>
      <c r="C443">
        <v>1.98997651900864</v>
      </c>
      <c r="D443">
        <v>7.0077218151332499</v>
      </c>
      <c r="E443" s="1">
        <v>1.0949804334017099E-10</v>
      </c>
      <c r="F443">
        <v>1.7377538200513999E-3</v>
      </c>
      <c r="G443" s="1">
        <v>3.5090665057577301E-7</v>
      </c>
      <c r="H443" t="s">
        <v>15151</v>
      </c>
      <c r="I443" s="1">
        <v>8.2809813213679104E-9</v>
      </c>
      <c r="J443" s="1">
        <v>2.68917691560944E-5</v>
      </c>
      <c r="K443" t="s">
        <v>33</v>
      </c>
      <c r="L443">
        <v>28530724</v>
      </c>
      <c r="M443" t="s">
        <v>31</v>
      </c>
      <c r="O443" t="s">
        <v>52</v>
      </c>
      <c r="P443" t="s">
        <v>666</v>
      </c>
      <c r="Q443" t="s">
        <v>15895</v>
      </c>
      <c r="R443" t="s">
        <v>15896</v>
      </c>
      <c r="S443" t="s">
        <v>33</v>
      </c>
      <c r="T443">
        <v>28491105</v>
      </c>
      <c r="U443">
        <v>28491107</v>
      </c>
      <c r="V443" t="s">
        <v>25</v>
      </c>
      <c r="W443" s="1">
        <v>8.0006716331276095E-5</v>
      </c>
    </row>
    <row r="444" spans="1:23">
      <c r="A444" t="s">
        <v>15897</v>
      </c>
      <c r="B444">
        <v>3.9894161551034403E-2</v>
      </c>
      <c r="C444">
        <v>-5.0058286324219496</v>
      </c>
      <c r="D444">
        <v>8.2491088087705702</v>
      </c>
      <c r="E444" s="1">
        <v>1.3633742876696201E-13</v>
      </c>
      <c r="F444">
        <v>4.8361783649426898E-3</v>
      </c>
      <c r="G444" s="1">
        <v>1.1078455653391801E-9</v>
      </c>
      <c r="H444" t="s">
        <v>15151</v>
      </c>
      <c r="I444" s="1">
        <v>1.44520033583746E-11</v>
      </c>
      <c r="J444" s="1">
        <v>1.18752421277716E-7</v>
      </c>
      <c r="K444" t="s">
        <v>179</v>
      </c>
      <c r="L444">
        <v>29237480</v>
      </c>
      <c r="M444" t="s">
        <v>31</v>
      </c>
      <c r="N444" t="s">
        <v>15282</v>
      </c>
      <c r="O444" t="s">
        <v>27</v>
      </c>
      <c r="P444" t="s">
        <v>3096</v>
      </c>
      <c r="Q444" t="s">
        <v>3097</v>
      </c>
      <c r="R444" t="s">
        <v>135</v>
      </c>
      <c r="S444" t="s">
        <v>179</v>
      </c>
      <c r="T444">
        <v>28768273</v>
      </c>
      <c r="U444">
        <v>28768275</v>
      </c>
      <c r="V444" t="s">
        <v>25</v>
      </c>
      <c r="W444" s="1">
        <v>9.9617396402298595E-8</v>
      </c>
    </row>
    <row r="445" spans="1:23">
      <c r="A445" t="s">
        <v>15898</v>
      </c>
      <c r="B445">
        <v>1.41253055454465E-2</v>
      </c>
      <c r="C445">
        <v>1.4976240553898099</v>
      </c>
      <c r="D445">
        <v>5.8614386180513796</v>
      </c>
      <c r="E445" s="1">
        <v>3.4283525753711703E-8</v>
      </c>
      <c r="F445">
        <v>2.40987007898454E-3</v>
      </c>
      <c r="G445" s="1">
        <v>3.9738465129115201E-5</v>
      </c>
      <c r="H445" t="s">
        <v>15151</v>
      </c>
      <c r="I445" s="1">
        <v>1.2479426964027199E-6</v>
      </c>
      <c r="J445">
        <v>1.5728309049219799E-3</v>
      </c>
      <c r="K445" t="s">
        <v>59</v>
      </c>
      <c r="L445">
        <v>104641896</v>
      </c>
      <c r="M445" t="s">
        <v>25</v>
      </c>
      <c r="N445" t="s">
        <v>15899</v>
      </c>
      <c r="O445" t="s">
        <v>207</v>
      </c>
      <c r="P445" t="s">
        <v>15900</v>
      </c>
      <c r="Q445" t="s">
        <v>15901</v>
      </c>
      <c r="R445" t="s">
        <v>49</v>
      </c>
      <c r="S445" t="s">
        <v>59</v>
      </c>
      <c r="T445">
        <v>103720738</v>
      </c>
      <c r="U445">
        <v>103720740</v>
      </c>
      <c r="V445" t="s">
        <v>31</v>
      </c>
      <c r="W445">
        <v>2.5049875195413001E-2</v>
      </c>
    </row>
    <row r="446" spans="1:23">
      <c r="A446" t="s">
        <v>15902</v>
      </c>
      <c r="B446">
        <v>-9.9840885026869098E-3</v>
      </c>
      <c r="C446">
        <v>8.8195023000071093E-2</v>
      </c>
      <c r="D446">
        <v>-5.7777242551971897</v>
      </c>
      <c r="E446" s="1">
        <v>5.1096265632916503E-8</v>
      </c>
      <c r="F446">
        <v>1.7280313254316401E-3</v>
      </c>
      <c r="G446" s="1">
        <v>5.4872847239256297E-5</v>
      </c>
      <c r="H446" t="s">
        <v>15151</v>
      </c>
      <c r="I446" s="1">
        <v>8.9742269003992203E-6</v>
      </c>
      <c r="J446">
        <v>6.4922578424365298E-3</v>
      </c>
      <c r="K446" t="s">
        <v>90</v>
      </c>
      <c r="L446">
        <v>184460488</v>
      </c>
      <c r="M446" t="s">
        <v>31</v>
      </c>
      <c r="O446" t="s">
        <v>52</v>
      </c>
      <c r="S446" t="s">
        <v>90</v>
      </c>
      <c r="T446">
        <v>184742699</v>
      </c>
      <c r="U446">
        <v>184742701</v>
      </c>
      <c r="V446" t="s">
        <v>25</v>
      </c>
      <c r="W446">
        <v>3.7334406217471798E-2</v>
      </c>
    </row>
    <row r="447" spans="1:23">
      <c r="A447" t="s">
        <v>2303</v>
      </c>
      <c r="B447">
        <v>3.29285576938914E-2</v>
      </c>
      <c r="C447">
        <v>1.1453557036279101</v>
      </c>
      <c r="D447">
        <v>9.9540824164676707</v>
      </c>
      <c r="E447" s="1">
        <v>8.70440632744315E-18</v>
      </c>
      <c r="F447">
        <v>3.30804551501559E-3</v>
      </c>
      <c r="G447" s="1">
        <v>2.19311419395181E-13</v>
      </c>
      <c r="H447" t="s">
        <v>15151</v>
      </c>
      <c r="I447" s="1">
        <v>4.9013266145528602E-16</v>
      </c>
      <c r="J447" s="1">
        <v>1.2349112120007299E-11</v>
      </c>
      <c r="K447" t="s">
        <v>246</v>
      </c>
      <c r="L447">
        <v>11044877</v>
      </c>
      <c r="M447" t="s">
        <v>31</v>
      </c>
      <c r="N447" t="s">
        <v>2304</v>
      </c>
      <c r="O447" t="s">
        <v>27</v>
      </c>
      <c r="P447" t="s">
        <v>2305</v>
      </c>
      <c r="Q447" t="s">
        <v>2306</v>
      </c>
      <c r="R447" t="s">
        <v>49</v>
      </c>
      <c r="S447" t="s">
        <v>246</v>
      </c>
      <c r="T447">
        <v>11044643</v>
      </c>
      <c r="U447">
        <v>11044645</v>
      </c>
      <c r="V447" t="s">
        <v>25</v>
      </c>
      <c r="W447" s="1">
        <v>6.3600311624602301E-12</v>
      </c>
    </row>
    <row r="448" spans="1:23">
      <c r="A448" t="s">
        <v>2321</v>
      </c>
      <c r="B448">
        <v>1.2606403237375E-2</v>
      </c>
      <c r="C448">
        <v>-1.8094233480763799</v>
      </c>
      <c r="D448">
        <v>7.1411884186246803</v>
      </c>
      <c r="E448" s="1">
        <v>5.4423872149389197E-11</v>
      </c>
      <c r="F448">
        <v>1.7653088671483201E-3</v>
      </c>
      <c r="G448" s="1">
        <v>1.9118164334447099E-7</v>
      </c>
      <c r="H448" t="s">
        <v>15151</v>
      </c>
      <c r="I448" s="1">
        <v>4.3804258407914204E-9</v>
      </c>
      <c r="J448" s="1">
        <v>1.54620144359391E-5</v>
      </c>
      <c r="K448" t="s">
        <v>51</v>
      </c>
      <c r="L448">
        <v>40212488</v>
      </c>
      <c r="M448" t="s">
        <v>25</v>
      </c>
      <c r="N448" t="s">
        <v>2322</v>
      </c>
      <c r="O448" t="s">
        <v>27</v>
      </c>
      <c r="P448" t="s">
        <v>2323</v>
      </c>
      <c r="Q448" t="s">
        <v>2324</v>
      </c>
      <c r="R448" t="s">
        <v>558</v>
      </c>
      <c r="S448" t="s">
        <v>51</v>
      </c>
      <c r="T448">
        <v>39920286</v>
      </c>
      <c r="U448">
        <v>39920288</v>
      </c>
      <c r="V448" t="s">
        <v>31</v>
      </c>
      <c r="W448" s="1">
        <v>3.9765781815649902E-5</v>
      </c>
    </row>
    <row r="449" spans="1:23">
      <c r="A449" t="s">
        <v>2325</v>
      </c>
      <c r="B449">
        <v>3.4826542316049001E-2</v>
      </c>
      <c r="C449">
        <v>-2.4806923718855902</v>
      </c>
      <c r="D449">
        <v>9.9115914533725107</v>
      </c>
      <c r="E449" s="1">
        <v>1.11176519271982E-17</v>
      </c>
      <c r="F449">
        <v>3.51371850624442E-3</v>
      </c>
      <c r="G449" s="1">
        <v>2.7077708327806901E-13</v>
      </c>
      <c r="H449" t="s">
        <v>15151</v>
      </c>
      <c r="I449" s="1">
        <v>6.4762062027170899E-16</v>
      </c>
      <c r="J449" s="1">
        <v>1.5773188779089601E-11</v>
      </c>
      <c r="K449" t="s">
        <v>119</v>
      </c>
      <c r="L449">
        <v>57642752</v>
      </c>
      <c r="M449" t="s">
        <v>25</v>
      </c>
      <c r="N449" t="s">
        <v>1229</v>
      </c>
      <c r="O449" t="s">
        <v>27</v>
      </c>
      <c r="P449" t="s">
        <v>1230</v>
      </c>
      <c r="Q449" t="s">
        <v>1231</v>
      </c>
      <c r="R449" t="s">
        <v>43</v>
      </c>
      <c r="S449" t="s">
        <v>119</v>
      </c>
      <c r="T449">
        <v>59565390</v>
      </c>
      <c r="U449">
        <v>59565392</v>
      </c>
      <c r="V449" t="s">
        <v>31</v>
      </c>
      <c r="W449" s="1">
        <v>8.12331249834205E-12</v>
      </c>
    </row>
    <row r="450" spans="1:23">
      <c r="A450" t="s">
        <v>2327</v>
      </c>
      <c r="B450">
        <v>3.1350049140433899E-2</v>
      </c>
      <c r="C450">
        <v>-4.2415429698246196</v>
      </c>
      <c r="D450">
        <v>8.4928319046218199</v>
      </c>
      <c r="E450" s="1">
        <v>3.51836534263495E-14</v>
      </c>
      <c r="F450">
        <v>3.6913540138917801E-3</v>
      </c>
      <c r="G450" s="1">
        <v>3.5704957891283302E-10</v>
      </c>
      <c r="H450" t="s">
        <v>15151</v>
      </c>
      <c r="I450" s="1">
        <v>3.71032471320371E-12</v>
      </c>
      <c r="J450" s="1">
        <v>3.76529935770434E-8</v>
      </c>
      <c r="K450" t="s">
        <v>80</v>
      </c>
      <c r="L450">
        <v>109203906</v>
      </c>
      <c r="M450" t="s">
        <v>31</v>
      </c>
      <c r="N450" t="s">
        <v>1764</v>
      </c>
      <c r="O450" t="s">
        <v>27</v>
      </c>
      <c r="P450" t="s">
        <v>2328</v>
      </c>
      <c r="Q450" t="s">
        <v>2329</v>
      </c>
      <c r="R450" t="s">
        <v>832</v>
      </c>
      <c r="S450" t="s">
        <v>80</v>
      </c>
      <c r="T450">
        <v>108661283</v>
      </c>
      <c r="U450">
        <v>108661285</v>
      </c>
      <c r="V450" t="s">
        <v>25</v>
      </c>
      <c r="W450" s="1">
        <v>2.5707569681723899E-8</v>
      </c>
    </row>
    <row r="451" spans="1:23">
      <c r="A451" t="s">
        <v>15903</v>
      </c>
      <c r="B451">
        <v>3.5158570907976201E-2</v>
      </c>
      <c r="C451">
        <v>-4.4693814839653099</v>
      </c>
      <c r="D451">
        <v>8.2431705201052399</v>
      </c>
      <c r="E451" s="1">
        <v>1.40892071277553E-13</v>
      </c>
      <c r="F451">
        <v>4.2651757381730604E-3</v>
      </c>
      <c r="G451" s="1">
        <v>1.12944044587726E-9</v>
      </c>
      <c r="H451" t="s">
        <v>15151</v>
      </c>
      <c r="I451" s="1">
        <v>1.49318914206177E-11</v>
      </c>
      <c r="J451" s="1">
        <v>1.2100765711302399E-7</v>
      </c>
      <c r="K451" t="s">
        <v>59</v>
      </c>
      <c r="L451">
        <v>147558089</v>
      </c>
      <c r="M451" t="s">
        <v>31</v>
      </c>
      <c r="N451" t="s">
        <v>476</v>
      </c>
      <c r="O451" t="s">
        <v>46</v>
      </c>
      <c r="S451" t="s">
        <v>59</v>
      </c>
      <c r="T451">
        <v>146636936</v>
      </c>
      <c r="U451">
        <v>146636938</v>
      </c>
      <c r="V451" t="s">
        <v>25</v>
      </c>
      <c r="W451" s="1">
        <v>1.0294532793622699E-7</v>
      </c>
    </row>
    <row r="452" spans="1:23">
      <c r="A452" t="s">
        <v>15904</v>
      </c>
      <c r="B452">
        <v>3.1274875653193E-2</v>
      </c>
      <c r="C452">
        <v>-2.6990152648958201</v>
      </c>
      <c r="D452">
        <v>7.7483393871144202</v>
      </c>
      <c r="E452" s="1">
        <v>2.1214260167644601E-12</v>
      </c>
      <c r="F452">
        <v>4.0363327018436302E-3</v>
      </c>
      <c r="G452" s="1">
        <v>1.1314292735892399E-8</v>
      </c>
      <c r="H452" t="s">
        <v>15151</v>
      </c>
      <c r="I452" s="1">
        <v>2.1023601452917001E-10</v>
      </c>
      <c r="J452" s="1">
        <v>1.1295053548823501E-6</v>
      </c>
      <c r="K452" t="s">
        <v>74</v>
      </c>
      <c r="L452">
        <v>36454623</v>
      </c>
      <c r="M452" t="s">
        <v>31</v>
      </c>
      <c r="N452" t="s">
        <v>15905</v>
      </c>
      <c r="O452" t="s">
        <v>115</v>
      </c>
      <c r="S452" t="s">
        <v>74</v>
      </c>
      <c r="T452">
        <v>35963720</v>
      </c>
      <c r="U452">
        <v>35963722</v>
      </c>
      <c r="V452" t="s">
        <v>25</v>
      </c>
      <c r="W452" s="1">
        <v>1.5500581048172501E-6</v>
      </c>
    </row>
    <row r="453" spans="1:23">
      <c r="A453" t="s">
        <v>2352</v>
      </c>
      <c r="B453">
        <v>2.1940694518875401E-2</v>
      </c>
      <c r="C453">
        <v>-3.4457616701011999</v>
      </c>
      <c r="D453">
        <v>6.5823418832554701</v>
      </c>
      <c r="E453" s="1">
        <v>9.7782745674869007E-10</v>
      </c>
      <c r="F453">
        <v>3.33326571424213E-3</v>
      </c>
      <c r="G453" s="1">
        <v>2.34251551530378E-6</v>
      </c>
      <c r="H453" t="s">
        <v>15151</v>
      </c>
      <c r="I453" s="1">
        <v>5.8550788386431199E-8</v>
      </c>
      <c r="J453">
        <v>1.4651091592033199E-4</v>
      </c>
      <c r="K453" t="s">
        <v>74</v>
      </c>
      <c r="L453">
        <v>3822126</v>
      </c>
      <c r="M453" t="s">
        <v>31</v>
      </c>
      <c r="N453" t="s">
        <v>2353</v>
      </c>
      <c r="O453" t="s">
        <v>27</v>
      </c>
      <c r="P453" t="s">
        <v>2354</v>
      </c>
      <c r="Q453" t="s">
        <v>2355</v>
      </c>
      <c r="R453" t="s">
        <v>30</v>
      </c>
      <c r="S453" t="s">
        <v>74</v>
      </c>
      <c r="T453">
        <v>3822127</v>
      </c>
      <c r="U453">
        <v>3822129</v>
      </c>
      <c r="V453" t="s">
        <v>25</v>
      </c>
      <c r="W453">
        <v>7.1446723216765195E-4</v>
      </c>
    </row>
    <row r="454" spans="1:23">
      <c r="A454" t="s">
        <v>15906</v>
      </c>
      <c r="B454">
        <v>1.08578737402874E-2</v>
      </c>
      <c r="C454">
        <v>-1.77999108084743</v>
      </c>
      <c r="D454">
        <v>6.0000978454327196</v>
      </c>
      <c r="E454" s="1">
        <v>1.7583453728987602E-8</v>
      </c>
      <c r="F454">
        <v>1.80961611293597E-3</v>
      </c>
      <c r="G454" s="1">
        <v>2.4059301440546601E-5</v>
      </c>
      <c r="H454" t="s">
        <v>15151</v>
      </c>
      <c r="I454" s="1">
        <v>7.1030818216629801E-7</v>
      </c>
      <c r="J454">
        <v>1.05487694887619E-3</v>
      </c>
      <c r="K454" t="s">
        <v>246</v>
      </c>
      <c r="L454">
        <v>110299835</v>
      </c>
      <c r="M454" t="s">
        <v>31</v>
      </c>
      <c r="N454" t="s">
        <v>15907</v>
      </c>
      <c r="O454" t="s">
        <v>27</v>
      </c>
      <c r="P454" t="s">
        <v>15908</v>
      </c>
      <c r="Q454" t="s">
        <v>15909</v>
      </c>
      <c r="R454" t="s">
        <v>49</v>
      </c>
      <c r="S454" t="s">
        <v>246</v>
      </c>
      <c r="T454">
        <v>109978631</v>
      </c>
      <c r="U454">
        <v>109978633</v>
      </c>
      <c r="V454" t="s">
        <v>25</v>
      </c>
      <c r="W454">
        <v>1.28476669692519E-2</v>
      </c>
    </row>
    <row r="455" spans="1:23">
      <c r="A455" t="s">
        <v>2360</v>
      </c>
      <c r="B455">
        <v>1.6229355345626899E-2</v>
      </c>
      <c r="C455">
        <v>-1.92562298725348</v>
      </c>
      <c r="D455">
        <v>6.7701022532020199</v>
      </c>
      <c r="E455" s="1">
        <v>3.7483599143758701E-10</v>
      </c>
      <c r="F455">
        <v>2.3972097818686501E-3</v>
      </c>
      <c r="G455" s="1">
        <v>1.03351194034611E-6</v>
      </c>
      <c r="H455" t="s">
        <v>15151</v>
      </c>
      <c r="I455" s="1">
        <v>2.5037571097516701E-8</v>
      </c>
      <c r="J455" s="1">
        <v>7.0907565886357796E-5</v>
      </c>
      <c r="K455" t="s">
        <v>80</v>
      </c>
      <c r="L455">
        <v>91182856</v>
      </c>
      <c r="M455" t="s">
        <v>25</v>
      </c>
      <c r="N455" t="s">
        <v>2361</v>
      </c>
      <c r="O455" t="s">
        <v>27</v>
      </c>
      <c r="P455" t="s">
        <v>1730</v>
      </c>
      <c r="Q455" t="s">
        <v>1731</v>
      </c>
      <c r="R455" t="s">
        <v>78</v>
      </c>
      <c r="S455" t="s">
        <v>80</v>
      </c>
      <c r="T455">
        <v>90717298</v>
      </c>
      <c r="U455">
        <v>90717300</v>
      </c>
      <c r="V455" t="s">
        <v>31</v>
      </c>
      <c r="W455">
        <v>2.7388066419171899E-4</v>
      </c>
    </row>
    <row r="456" spans="1:23">
      <c r="A456" t="s">
        <v>15910</v>
      </c>
      <c r="B456">
        <v>1.68567112995954E-2</v>
      </c>
      <c r="C456">
        <v>-0.72801534970669801</v>
      </c>
      <c r="D456">
        <v>6.6848995789435204</v>
      </c>
      <c r="E456" s="1">
        <v>5.8005707012898996E-10</v>
      </c>
      <c r="F456">
        <v>2.52161025016615E-3</v>
      </c>
      <c r="G456" s="1">
        <v>1.5191008577670599E-6</v>
      </c>
      <c r="H456" t="s">
        <v>15151</v>
      </c>
      <c r="I456" s="1">
        <v>3.6913591283024003E-8</v>
      </c>
      <c r="J456" s="1">
        <v>9.9526125149758594E-5</v>
      </c>
      <c r="K456" t="s">
        <v>205</v>
      </c>
      <c r="L456">
        <v>45458021</v>
      </c>
      <c r="M456" t="s">
        <v>31</v>
      </c>
      <c r="N456" t="s">
        <v>15911</v>
      </c>
      <c r="O456" t="s">
        <v>27</v>
      </c>
      <c r="P456" t="s">
        <v>15912</v>
      </c>
      <c r="Q456" t="s">
        <v>15913</v>
      </c>
      <c r="R456" t="s">
        <v>367</v>
      </c>
      <c r="S456" t="s">
        <v>205</v>
      </c>
      <c r="T456">
        <v>47931649</v>
      </c>
      <c r="U456">
        <v>47931651</v>
      </c>
      <c r="V456" t="s">
        <v>25</v>
      </c>
      <c r="W456">
        <v>4.2382913931700902E-4</v>
      </c>
    </row>
    <row r="457" spans="1:23">
      <c r="A457" t="s">
        <v>2362</v>
      </c>
      <c r="B457">
        <v>4.8031419859237798E-2</v>
      </c>
      <c r="C457">
        <v>-3.5826822481131901</v>
      </c>
      <c r="D457">
        <v>9.2871382947008101</v>
      </c>
      <c r="E457" s="1">
        <v>3.9793293565143099E-16</v>
      </c>
      <c r="F457">
        <v>5.1718213226828102E-3</v>
      </c>
      <c r="G457" s="1">
        <v>6.9227824339657104E-12</v>
      </c>
      <c r="H457" t="s">
        <v>15151</v>
      </c>
      <c r="I457" s="1">
        <v>3.4111615517972702E-14</v>
      </c>
      <c r="J457" s="1">
        <v>5.9343490207824104E-10</v>
      </c>
      <c r="K457" t="s">
        <v>103</v>
      </c>
      <c r="L457">
        <v>49315754</v>
      </c>
      <c r="M457" t="s">
        <v>25</v>
      </c>
      <c r="N457" t="s">
        <v>576</v>
      </c>
      <c r="O457" t="s">
        <v>27</v>
      </c>
      <c r="P457" t="s">
        <v>577</v>
      </c>
      <c r="Q457" t="s">
        <v>578</v>
      </c>
      <c r="R457" t="s">
        <v>78</v>
      </c>
      <c r="S457" t="s">
        <v>103</v>
      </c>
      <c r="T457">
        <v>49281842</v>
      </c>
      <c r="U457">
        <v>49281844</v>
      </c>
      <c r="V457" t="s">
        <v>31</v>
      </c>
      <c r="W457" s="1">
        <v>2.9075686222656001E-10</v>
      </c>
    </row>
    <row r="458" spans="1:23">
      <c r="A458" t="s">
        <v>2363</v>
      </c>
      <c r="B458">
        <v>1.40827326059844E-2</v>
      </c>
      <c r="C458">
        <v>-0.30286238866832399</v>
      </c>
      <c r="D458">
        <v>8.8916154404835996</v>
      </c>
      <c r="E458" s="1">
        <v>3.7506889643678601E-15</v>
      </c>
      <c r="F458">
        <v>1.5838216014005301E-3</v>
      </c>
      <c r="G458" s="1">
        <v>5.1707705739938398E-11</v>
      </c>
      <c r="H458" t="s">
        <v>15151</v>
      </c>
      <c r="I458" s="1">
        <v>3.7018307815369399E-13</v>
      </c>
      <c r="J458" s="1">
        <v>5.1034137612906297E-9</v>
      </c>
      <c r="K458" t="s">
        <v>124</v>
      </c>
      <c r="L458">
        <v>106015745</v>
      </c>
      <c r="M458" t="s">
        <v>25</v>
      </c>
      <c r="N458" t="s">
        <v>1071</v>
      </c>
      <c r="O458" t="s">
        <v>27</v>
      </c>
      <c r="P458" t="s">
        <v>1072</v>
      </c>
      <c r="Q458" t="s">
        <v>2364</v>
      </c>
      <c r="R458" t="s">
        <v>2365</v>
      </c>
      <c r="S458" t="s">
        <v>124</v>
      </c>
      <c r="T458">
        <v>105399287</v>
      </c>
      <c r="U458">
        <v>105399289</v>
      </c>
      <c r="V458" t="s">
        <v>31</v>
      </c>
      <c r="W458" s="1">
        <v>2.7405084042167401E-9</v>
      </c>
    </row>
    <row r="459" spans="1:23">
      <c r="A459" t="s">
        <v>2366</v>
      </c>
      <c r="B459">
        <v>2.7126470820318601E-2</v>
      </c>
      <c r="C459">
        <v>-1.1492885126032799</v>
      </c>
      <c r="D459">
        <v>9.0745689840099004</v>
      </c>
      <c r="E459" s="1">
        <v>1.33215174445339E-15</v>
      </c>
      <c r="F459">
        <v>2.9892847658238701E-3</v>
      </c>
      <c r="G459" s="1">
        <v>2.07098010811973E-11</v>
      </c>
      <c r="H459" t="s">
        <v>15151</v>
      </c>
      <c r="I459" s="1">
        <v>1.2437054092329301E-13</v>
      </c>
      <c r="J459" s="1">
        <v>1.93348030628384E-9</v>
      </c>
      <c r="K459" t="s">
        <v>90</v>
      </c>
      <c r="L459">
        <v>147126703</v>
      </c>
      <c r="M459" t="s">
        <v>31</v>
      </c>
      <c r="N459" t="s">
        <v>346</v>
      </c>
      <c r="O459" t="s">
        <v>46</v>
      </c>
      <c r="P459" t="s">
        <v>872</v>
      </c>
      <c r="Q459" t="s">
        <v>873</v>
      </c>
      <c r="R459" t="s">
        <v>49</v>
      </c>
      <c r="S459" t="s">
        <v>90</v>
      </c>
      <c r="T459">
        <v>147408915</v>
      </c>
      <c r="U459">
        <v>147408917</v>
      </c>
      <c r="V459" t="s">
        <v>25</v>
      </c>
      <c r="W459" s="1">
        <v>9.7336065081626993E-10</v>
      </c>
    </row>
    <row r="460" spans="1:23">
      <c r="A460" t="s">
        <v>15914</v>
      </c>
      <c r="B460">
        <v>2.1288672230110401E-2</v>
      </c>
      <c r="C460">
        <v>-3.5237207361968799</v>
      </c>
      <c r="D460">
        <v>5.9818900459411504</v>
      </c>
      <c r="E460" s="1">
        <v>1.92038130137929E-8</v>
      </c>
      <c r="F460">
        <v>3.5588538182100499E-3</v>
      </c>
      <c r="G460" s="1">
        <v>2.5605130742996399E-5</v>
      </c>
      <c r="H460" t="s">
        <v>15151</v>
      </c>
      <c r="I460" s="1">
        <v>7.6538254969256698E-7</v>
      </c>
      <c r="J460">
        <v>1.105218452211E-3</v>
      </c>
      <c r="K460" t="s">
        <v>246</v>
      </c>
      <c r="L460">
        <v>137814971</v>
      </c>
      <c r="M460" t="s">
        <v>25</v>
      </c>
      <c r="N460" t="s">
        <v>15915</v>
      </c>
      <c r="O460" t="s">
        <v>27</v>
      </c>
      <c r="P460" t="s">
        <v>15916</v>
      </c>
      <c r="Q460" t="s">
        <v>15917</v>
      </c>
      <c r="R460" t="s">
        <v>135</v>
      </c>
      <c r="S460" t="s">
        <v>246</v>
      </c>
      <c r="T460">
        <v>137493833</v>
      </c>
      <c r="U460">
        <v>137493835</v>
      </c>
      <c r="V460" t="s">
        <v>31</v>
      </c>
      <c r="W460">
        <v>1.4031611647162E-2</v>
      </c>
    </row>
    <row r="461" spans="1:23">
      <c r="A461" t="s">
        <v>15918</v>
      </c>
      <c r="B461">
        <v>-1.7004170330137899E-2</v>
      </c>
      <c r="C461">
        <v>-0.171130695794108</v>
      </c>
      <c r="D461">
        <v>-6.0956935078449002</v>
      </c>
      <c r="E461" s="1">
        <v>1.10436181704581E-8</v>
      </c>
      <c r="F461">
        <v>2.78953827128189E-3</v>
      </c>
      <c r="G461" s="1">
        <v>1.65382302921378E-5</v>
      </c>
      <c r="H461" t="s">
        <v>15151</v>
      </c>
      <c r="I461" s="1">
        <v>2.6756379488409498E-6</v>
      </c>
      <c r="J461">
        <v>2.7822374706447201E-3</v>
      </c>
      <c r="K461" t="s">
        <v>51</v>
      </c>
      <c r="L461">
        <v>89920348</v>
      </c>
      <c r="M461" t="s">
        <v>25</v>
      </c>
      <c r="N461" t="s">
        <v>15919</v>
      </c>
      <c r="O461" t="s">
        <v>46</v>
      </c>
      <c r="P461" t="s">
        <v>15920</v>
      </c>
      <c r="Q461" t="s">
        <v>15921</v>
      </c>
      <c r="R461" t="s">
        <v>49</v>
      </c>
      <c r="S461" t="s">
        <v>51</v>
      </c>
      <c r="T461">
        <v>89377116</v>
      </c>
      <c r="U461">
        <v>89377118</v>
      </c>
      <c r="V461" t="s">
        <v>31</v>
      </c>
      <c r="W461">
        <v>8.0692184013722804E-3</v>
      </c>
    </row>
    <row r="462" spans="1:23">
      <c r="A462" t="s">
        <v>15922</v>
      </c>
      <c r="B462">
        <v>2.0260945803839001E-2</v>
      </c>
      <c r="C462">
        <v>-2.0925067337359602</v>
      </c>
      <c r="D462">
        <v>6.2318125020726596</v>
      </c>
      <c r="E462" s="1">
        <v>5.6580954096486697E-9</v>
      </c>
      <c r="F462">
        <v>3.2512123554905401E-3</v>
      </c>
      <c r="G462" s="1">
        <v>9.6613693803155594E-6</v>
      </c>
      <c r="H462" t="s">
        <v>15151</v>
      </c>
      <c r="I462" s="1">
        <v>2.6975448306553902E-7</v>
      </c>
      <c r="J462">
        <v>4.9161328475652696E-4</v>
      </c>
      <c r="K462" t="s">
        <v>246</v>
      </c>
      <c r="L462">
        <v>26250934</v>
      </c>
      <c r="M462" t="s">
        <v>25</v>
      </c>
      <c r="N462" t="s">
        <v>15923</v>
      </c>
      <c r="O462" t="s">
        <v>46</v>
      </c>
      <c r="P462" t="s">
        <v>15924</v>
      </c>
      <c r="Q462" t="s">
        <v>15925</v>
      </c>
      <c r="R462" t="s">
        <v>84</v>
      </c>
      <c r="S462" t="s">
        <v>246</v>
      </c>
      <c r="T462">
        <v>26250705</v>
      </c>
      <c r="U462">
        <v>26250707</v>
      </c>
      <c r="V462" t="s">
        <v>31</v>
      </c>
      <c r="W462">
        <v>4.1341892567771698E-3</v>
      </c>
    </row>
    <row r="463" spans="1:23">
      <c r="A463" t="s">
        <v>15926</v>
      </c>
      <c r="B463">
        <v>-1.6009023738214299E-2</v>
      </c>
      <c r="C463">
        <v>-2.24604787251852</v>
      </c>
      <c r="D463">
        <v>-6.0955742978592404</v>
      </c>
      <c r="E463" s="1">
        <v>1.1050051534362401E-8</v>
      </c>
      <c r="F463">
        <v>2.6263355929951799E-3</v>
      </c>
      <c r="G463" s="1">
        <v>1.65382302921378E-5</v>
      </c>
      <c r="H463" t="s">
        <v>15151</v>
      </c>
      <c r="I463" s="1">
        <v>2.6768832655367998E-6</v>
      </c>
      <c r="J463">
        <v>2.7822374706447201E-3</v>
      </c>
      <c r="K463" t="s">
        <v>59</v>
      </c>
      <c r="L463">
        <v>129698091</v>
      </c>
      <c r="M463" t="s">
        <v>25</v>
      </c>
      <c r="O463" t="s">
        <v>52</v>
      </c>
      <c r="S463" t="s">
        <v>59</v>
      </c>
      <c r="T463">
        <v>128776935</v>
      </c>
      <c r="U463">
        <v>128776937</v>
      </c>
      <c r="V463" t="s">
        <v>31</v>
      </c>
      <c r="W463">
        <v>8.0739190545095103E-3</v>
      </c>
    </row>
    <row r="464" spans="1:23">
      <c r="A464" t="s">
        <v>15927</v>
      </c>
      <c r="B464">
        <v>0.22084498729284599</v>
      </c>
      <c r="C464">
        <v>-5.8341962160473102</v>
      </c>
      <c r="D464">
        <v>7.5813985685560601</v>
      </c>
      <c r="E464" s="1">
        <v>5.2283183520540199E-12</v>
      </c>
      <c r="F464">
        <v>2.9129847916030099E-2</v>
      </c>
      <c r="G464" s="1">
        <v>2.5132663905648698E-8</v>
      </c>
      <c r="H464" t="s">
        <v>15151</v>
      </c>
      <c r="I464" s="1">
        <v>4.9573873253664004E-10</v>
      </c>
      <c r="J464" s="1">
        <v>2.3988107829475598E-6</v>
      </c>
      <c r="K464" t="s">
        <v>80</v>
      </c>
      <c r="L464">
        <v>210111531</v>
      </c>
      <c r="M464" t="s">
        <v>31</v>
      </c>
      <c r="N464" t="s">
        <v>15928</v>
      </c>
      <c r="O464" t="s">
        <v>27</v>
      </c>
      <c r="P464" t="s">
        <v>15929</v>
      </c>
      <c r="Q464" t="s">
        <v>15930</v>
      </c>
      <c r="R464" t="s">
        <v>15931</v>
      </c>
      <c r="S464" t="s">
        <v>80</v>
      </c>
      <c r="T464">
        <v>209938185</v>
      </c>
      <c r="U464">
        <v>209938187</v>
      </c>
      <c r="V464" t="s">
        <v>25</v>
      </c>
      <c r="W464" s="1">
        <v>3.82016491365861E-6</v>
      </c>
    </row>
    <row r="465" spans="1:23">
      <c r="A465" t="s">
        <v>2372</v>
      </c>
      <c r="B465">
        <v>3.2386306914871703E-2</v>
      </c>
      <c r="C465">
        <v>-3.9051736147434899</v>
      </c>
      <c r="D465">
        <v>7.8340716589480497</v>
      </c>
      <c r="E465" s="1">
        <v>1.3313636675115101E-12</v>
      </c>
      <c r="F465">
        <v>4.1340325088653198E-3</v>
      </c>
      <c r="G465" s="1">
        <v>7.5998814704163905E-9</v>
      </c>
      <c r="H465" t="s">
        <v>15151</v>
      </c>
      <c r="I465" s="1">
        <v>1.3441767827288699E-10</v>
      </c>
      <c r="J465" s="1">
        <v>7.7334406415979196E-7</v>
      </c>
      <c r="K465" t="s">
        <v>56</v>
      </c>
      <c r="L465">
        <v>23029287</v>
      </c>
      <c r="M465" t="s">
        <v>25</v>
      </c>
      <c r="N465" t="s">
        <v>2373</v>
      </c>
      <c r="O465" t="s">
        <v>27</v>
      </c>
      <c r="P465" t="s">
        <v>2374</v>
      </c>
      <c r="Q465" t="s">
        <v>2375</v>
      </c>
      <c r="R465" t="s">
        <v>135</v>
      </c>
      <c r="S465" t="s">
        <v>56</v>
      </c>
      <c r="T465">
        <v>23048649</v>
      </c>
      <c r="U465">
        <v>23048651</v>
      </c>
      <c r="V465" t="s">
        <v>31</v>
      </c>
      <c r="W465" s="1">
        <v>9.727848282133001E-7</v>
      </c>
    </row>
    <row r="466" spans="1:23">
      <c r="A466" t="s">
        <v>15932</v>
      </c>
      <c r="B466">
        <v>-1.12625308706638E-2</v>
      </c>
      <c r="C466">
        <v>1.5964886782955101</v>
      </c>
      <c r="D466">
        <v>-6.13163733313809</v>
      </c>
      <c r="E466" s="1">
        <v>9.2626535790770508E-9</v>
      </c>
      <c r="F466">
        <v>1.83679011963022E-3</v>
      </c>
      <c r="G466" s="1">
        <v>1.45546764845528E-5</v>
      </c>
      <c r="H466" t="s">
        <v>15151</v>
      </c>
      <c r="I466" s="1">
        <v>2.3244611577509099E-6</v>
      </c>
      <c r="J466">
        <v>2.5087287817009501E-3</v>
      </c>
      <c r="K466" t="s">
        <v>24</v>
      </c>
      <c r="L466">
        <v>31987694</v>
      </c>
      <c r="M466" t="s">
        <v>25</v>
      </c>
      <c r="O466" t="s">
        <v>52</v>
      </c>
      <c r="S466" t="s">
        <v>24</v>
      </c>
      <c r="T466">
        <v>31698765</v>
      </c>
      <c r="U466">
        <v>31698767</v>
      </c>
      <c r="V466" t="s">
        <v>31</v>
      </c>
      <c r="W466">
        <v>6.7679245653170699E-3</v>
      </c>
    </row>
    <row r="467" spans="1:23">
      <c r="A467" t="s">
        <v>2394</v>
      </c>
      <c r="B467">
        <v>1.9950911795287699E-2</v>
      </c>
      <c r="C467">
        <v>-3.6063946249624701</v>
      </c>
      <c r="D467">
        <v>7.0936224560769796</v>
      </c>
      <c r="E467" s="1">
        <v>6.9866428967649496E-11</v>
      </c>
      <c r="F467">
        <v>2.81251390510587E-3</v>
      </c>
      <c r="G467" s="1">
        <v>2.3854749495763802E-7</v>
      </c>
      <c r="H467" t="s">
        <v>15151</v>
      </c>
      <c r="I467" s="1">
        <v>5.5034097347047303E-9</v>
      </c>
      <c r="J467" s="1">
        <v>1.8878710723179498E-5</v>
      </c>
      <c r="K467" t="s">
        <v>39</v>
      </c>
      <c r="L467">
        <v>24236101</v>
      </c>
      <c r="M467" t="s">
        <v>25</v>
      </c>
      <c r="N467" t="s">
        <v>2395</v>
      </c>
      <c r="O467" t="s">
        <v>46</v>
      </c>
      <c r="P467" t="s">
        <v>2396</v>
      </c>
      <c r="Q467" t="s">
        <v>2397</v>
      </c>
      <c r="R467" t="s">
        <v>1181</v>
      </c>
      <c r="S467" t="s">
        <v>39</v>
      </c>
      <c r="T467">
        <v>23893913</v>
      </c>
      <c r="U467">
        <v>23893915</v>
      </c>
      <c r="V467" t="s">
        <v>31</v>
      </c>
      <c r="W467" s="1">
        <v>5.1049163920934503E-5</v>
      </c>
    </row>
    <row r="468" spans="1:23">
      <c r="A468" t="s">
        <v>2399</v>
      </c>
      <c r="B468">
        <v>2.6182208068529E-2</v>
      </c>
      <c r="C468">
        <v>-3.6335872371259499</v>
      </c>
      <c r="D468">
        <v>7.6517295068104101</v>
      </c>
      <c r="E468" s="1">
        <v>3.57847893984183E-12</v>
      </c>
      <c r="F468">
        <v>3.4217372745894399E-3</v>
      </c>
      <c r="G468" s="1">
        <v>1.7908767465865401E-8</v>
      </c>
      <c r="H468" t="s">
        <v>15151</v>
      </c>
      <c r="I468" s="1">
        <v>3.4611539631708102E-10</v>
      </c>
      <c r="J468" s="1">
        <v>1.7441065130773E-6</v>
      </c>
      <c r="K468" t="s">
        <v>51</v>
      </c>
      <c r="L468">
        <v>40212781</v>
      </c>
      <c r="M468" t="s">
        <v>25</v>
      </c>
      <c r="N468" t="s">
        <v>2322</v>
      </c>
      <c r="O468" t="s">
        <v>27</v>
      </c>
      <c r="P468" t="s">
        <v>2400</v>
      </c>
      <c r="Q468" t="s">
        <v>2401</v>
      </c>
      <c r="R468" t="s">
        <v>266</v>
      </c>
      <c r="S468" t="s">
        <v>51</v>
      </c>
      <c r="T468">
        <v>39920579</v>
      </c>
      <c r="U468">
        <v>39920581</v>
      </c>
      <c r="V468" t="s">
        <v>31</v>
      </c>
      <c r="W468" s="1">
        <v>2.6146800500163498E-6</v>
      </c>
    </row>
    <row r="469" spans="1:23">
      <c r="A469" t="s">
        <v>2402</v>
      </c>
      <c r="B469">
        <v>1.85242922286168E-2</v>
      </c>
      <c r="C469">
        <v>-1.84213896807471</v>
      </c>
      <c r="D469">
        <v>8.2277700588790594</v>
      </c>
      <c r="E469" s="1">
        <v>1.5342077134166099E-13</v>
      </c>
      <c r="F469">
        <v>2.2514353337604702E-3</v>
      </c>
      <c r="G469" s="1">
        <v>1.20537256080289E-9</v>
      </c>
      <c r="H469" t="s">
        <v>15151</v>
      </c>
      <c r="I469" s="1">
        <v>1.62503410071275E-11</v>
      </c>
      <c r="J469" s="1">
        <v>1.2906091481517199E-7</v>
      </c>
      <c r="K469" t="s">
        <v>33</v>
      </c>
      <c r="L469">
        <v>19183280</v>
      </c>
      <c r="M469" t="s">
        <v>31</v>
      </c>
      <c r="N469" t="s">
        <v>2403</v>
      </c>
      <c r="O469" t="s">
        <v>46</v>
      </c>
      <c r="S469" t="s">
        <v>33</v>
      </c>
      <c r="T469">
        <v>19143656</v>
      </c>
      <c r="U469">
        <v>19143658</v>
      </c>
      <c r="V469" t="s">
        <v>25</v>
      </c>
      <c r="W469" s="1">
        <v>1.12099648154669E-7</v>
      </c>
    </row>
    <row r="470" spans="1:23">
      <c r="A470" t="s">
        <v>15933</v>
      </c>
      <c r="B470">
        <v>1.0760967160684001E-2</v>
      </c>
      <c r="C470">
        <v>1.9022253394278701</v>
      </c>
      <c r="D470">
        <v>6.37541648114449</v>
      </c>
      <c r="E470" s="1">
        <v>2.7719416946741302E-9</v>
      </c>
      <c r="F470">
        <v>1.68788457860124E-3</v>
      </c>
      <c r="G470" s="1">
        <v>5.4592158872349304E-6</v>
      </c>
      <c r="H470" t="s">
        <v>15151</v>
      </c>
      <c r="I470" s="1">
        <v>1.4559966261156501E-7</v>
      </c>
      <c r="J470">
        <v>3.0395718366019203E-4</v>
      </c>
      <c r="K470" t="s">
        <v>205</v>
      </c>
      <c r="L470">
        <v>57743168</v>
      </c>
      <c r="M470" t="s">
        <v>25</v>
      </c>
      <c r="O470" t="s">
        <v>52</v>
      </c>
      <c r="S470" t="s">
        <v>205</v>
      </c>
      <c r="T470">
        <v>60075935</v>
      </c>
      <c r="U470">
        <v>60075937</v>
      </c>
      <c r="V470" t="s">
        <v>31</v>
      </c>
      <c r="W470">
        <v>2.0253690941641599E-3</v>
      </c>
    </row>
    <row r="471" spans="1:23">
      <c r="A471" t="s">
        <v>15934</v>
      </c>
      <c r="B471">
        <v>-1.33981236375087E-2</v>
      </c>
      <c r="C471">
        <v>-3.29667654693937</v>
      </c>
      <c r="D471">
        <v>-5.9355464820404302</v>
      </c>
      <c r="E471" s="1">
        <v>2.4018765075487701E-8</v>
      </c>
      <c r="F471">
        <v>2.2572687583271899E-3</v>
      </c>
      <c r="G471" s="1">
        <v>3.0310437029665701E-5</v>
      </c>
      <c r="H471" t="s">
        <v>15151</v>
      </c>
      <c r="I471" s="1">
        <v>4.9601665407033403E-6</v>
      </c>
      <c r="J471">
        <v>4.2688279928888503E-3</v>
      </c>
      <c r="K471" t="s">
        <v>51</v>
      </c>
      <c r="L471">
        <v>42376692</v>
      </c>
      <c r="M471" t="s">
        <v>25</v>
      </c>
      <c r="O471" t="s">
        <v>52</v>
      </c>
      <c r="P471" t="s">
        <v>15935</v>
      </c>
      <c r="Q471" t="s">
        <v>15936</v>
      </c>
      <c r="R471" t="s">
        <v>30</v>
      </c>
      <c r="S471" t="s">
        <v>51</v>
      </c>
      <c r="T471">
        <v>42084493</v>
      </c>
      <c r="U471">
        <v>42084495</v>
      </c>
      <c r="V471" t="s">
        <v>31</v>
      </c>
      <c r="W471">
        <v>1.75497430401764E-2</v>
      </c>
    </row>
    <row r="472" spans="1:23">
      <c r="A472" t="s">
        <v>15937</v>
      </c>
      <c r="B472">
        <v>1.5847591457271399E-2</v>
      </c>
      <c r="C472">
        <v>1.09040150131597</v>
      </c>
      <c r="D472">
        <v>6.3460654255224203</v>
      </c>
      <c r="E472" s="1">
        <v>3.2092585790149801E-9</v>
      </c>
      <c r="F472">
        <v>2.4972310234206E-3</v>
      </c>
      <c r="G472" s="1">
        <v>6.1065170505513504E-6</v>
      </c>
      <c r="H472" t="s">
        <v>15151</v>
      </c>
      <c r="I472" s="1">
        <v>1.65328225611335E-7</v>
      </c>
      <c r="J472">
        <v>3.3278249022309302E-4</v>
      </c>
      <c r="K472" t="s">
        <v>24</v>
      </c>
      <c r="L472">
        <v>84836338</v>
      </c>
      <c r="M472" t="s">
        <v>25</v>
      </c>
      <c r="O472" t="s">
        <v>52</v>
      </c>
      <c r="S472" t="s">
        <v>24</v>
      </c>
      <c r="T472">
        <v>83076581</v>
      </c>
      <c r="U472">
        <v>83076583</v>
      </c>
      <c r="V472" t="s">
        <v>31</v>
      </c>
      <c r="W472">
        <v>2.34490254741172E-3</v>
      </c>
    </row>
    <row r="473" spans="1:23">
      <c r="A473" t="s">
        <v>15938</v>
      </c>
      <c r="B473">
        <v>3.8387953319187998E-2</v>
      </c>
      <c r="C473">
        <v>-4.4895440142854302</v>
      </c>
      <c r="D473">
        <v>7.94510680841596</v>
      </c>
      <c r="E473" s="1">
        <v>7.2633418734876498E-13</v>
      </c>
      <c r="F473">
        <v>4.8316472320453999E-3</v>
      </c>
      <c r="G473" s="1">
        <v>4.5650927299123602E-9</v>
      </c>
      <c r="H473" t="s">
        <v>15151</v>
      </c>
      <c r="I473" s="1">
        <v>7.4802768744043905E-11</v>
      </c>
      <c r="J473" s="1">
        <v>4.7410970926057799E-7</v>
      </c>
      <c r="K473" t="s">
        <v>33</v>
      </c>
      <c r="L473">
        <v>155250900</v>
      </c>
      <c r="M473" t="s">
        <v>25</v>
      </c>
      <c r="N473" t="s">
        <v>15713</v>
      </c>
      <c r="O473" t="s">
        <v>27</v>
      </c>
      <c r="P473" t="s">
        <v>15939</v>
      </c>
      <c r="Q473" t="s">
        <v>15940</v>
      </c>
      <c r="R473" t="s">
        <v>349</v>
      </c>
      <c r="S473" t="s">
        <v>33</v>
      </c>
      <c r="T473">
        <v>155458204</v>
      </c>
      <c r="U473">
        <v>155458206</v>
      </c>
      <c r="V473" t="s">
        <v>31</v>
      </c>
      <c r="W473" s="1">
        <v>5.30709148001747E-7</v>
      </c>
    </row>
    <row r="474" spans="1:23">
      <c r="A474" t="s">
        <v>15941</v>
      </c>
      <c r="B474">
        <v>2.7397555023965299E-2</v>
      </c>
      <c r="C474">
        <v>-4.8287607531800401</v>
      </c>
      <c r="D474">
        <v>7.7449377206788403</v>
      </c>
      <c r="E474" s="1">
        <v>2.1609269680806702E-12</v>
      </c>
      <c r="F474">
        <v>3.5374790620735798E-3</v>
      </c>
      <c r="G474" s="1">
        <v>1.14414506225621E-8</v>
      </c>
      <c r="H474" t="s">
        <v>15151</v>
      </c>
      <c r="I474" s="1">
        <v>2.13980169504478E-10</v>
      </c>
      <c r="J474" s="1">
        <v>1.14122965322262E-6</v>
      </c>
      <c r="K474" t="s">
        <v>246</v>
      </c>
      <c r="L474">
        <v>26217110</v>
      </c>
      <c r="M474" t="s">
        <v>25</v>
      </c>
      <c r="N474" t="s">
        <v>1012</v>
      </c>
      <c r="O474" t="s">
        <v>46</v>
      </c>
      <c r="P474" t="s">
        <v>1013</v>
      </c>
      <c r="Q474" t="s">
        <v>1014</v>
      </c>
      <c r="R474" t="s">
        <v>37</v>
      </c>
      <c r="S474" t="s">
        <v>246</v>
      </c>
      <c r="T474">
        <v>26216881</v>
      </c>
      <c r="U474">
        <v>26216883</v>
      </c>
      <c r="V474" t="s">
        <v>31</v>
      </c>
      <c r="W474" s="1">
        <v>1.57892018591357E-6</v>
      </c>
    </row>
    <row r="475" spans="1:23">
      <c r="A475" t="s">
        <v>15942</v>
      </c>
      <c r="B475">
        <v>1.77875262970228E-2</v>
      </c>
      <c r="C475">
        <v>-2.0968580641461299</v>
      </c>
      <c r="D475">
        <v>6.2702519266780996</v>
      </c>
      <c r="E475" s="1">
        <v>4.6780512369407897E-9</v>
      </c>
      <c r="F475">
        <v>2.83681206194317E-3</v>
      </c>
      <c r="G475" s="1">
        <v>8.3165507084989105E-6</v>
      </c>
      <c r="H475" t="s">
        <v>15151</v>
      </c>
      <c r="I475" s="1">
        <v>2.28994220098568E-7</v>
      </c>
      <c r="J475">
        <v>4.3234818814206799E-4</v>
      </c>
      <c r="K475" t="s">
        <v>246</v>
      </c>
      <c r="L475">
        <v>105388731</v>
      </c>
      <c r="M475" t="s">
        <v>31</v>
      </c>
      <c r="N475" t="s">
        <v>1503</v>
      </c>
      <c r="O475" t="s">
        <v>27</v>
      </c>
      <c r="S475" t="s">
        <v>246</v>
      </c>
      <c r="T475">
        <v>104940855</v>
      </c>
      <c r="U475">
        <v>104940857</v>
      </c>
      <c r="V475" t="s">
        <v>25</v>
      </c>
      <c r="W475">
        <v>3.4181023411930501E-3</v>
      </c>
    </row>
    <row r="476" spans="1:23">
      <c r="A476" t="s">
        <v>2430</v>
      </c>
      <c r="B476">
        <v>1.34807368527355E-2</v>
      </c>
      <c r="C476">
        <v>-1.4575792787447901</v>
      </c>
      <c r="D476">
        <v>6.6025299472061603</v>
      </c>
      <c r="E476" s="1">
        <v>8.8256722478091597E-10</v>
      </c>
      <c r="F476">
        <v>2.0417532310383298E-3</v>
      </c>
      <c r="G476" s="1">
        <v>2.1353100297888202E-6</v>
      </c>
      <c r="H476" t="s">
        <v>15151</v>
      </c>
      <c r="I476" s="1">
        <v>5.3495694650119598E-8</v>
      </c>
      <c r="J476">
        <v>1.35251184147452E-4</v>
      </c>
      <c r="K476" t="s">
        <v>287</v>
      </c>
      <c r="L476">
        <v>2038528</v>
      </c>
      <c r="M476" t="s">
        <v>25</v>
      </c>
      <c r="N476" t="s">
        <v>2431</v>
      </c>
      <c r="O476" t="s">
        <v>27</v>
      </c>
      <c r="S476" t="s">
        <v>287</v>
      </c>
      <c r="T476">
        <v>2038413</v>
      </c>
      <c r="U476">
        <v>2038415</v>
      </c>
      <c r="V476" t="s">
        <v>31</v>
      </c>
      <c r="W476">
        <v>6.4486362899622205E-4</v>
      </c>
    </row>
    <row r="477" spans="1:23">
      <c r="A477" t="s">
        <v>15943</v>
      </c>
      <c r="B477">
        <v>2.7442117225855499E-2</v>
      </c>
      <c r="C477">
        <v>-3.7915738383934898</v>
      </c>
      <c r="D477">
        <v>6.6375090262591501</v>
      </c>
      <c r="E477" s="1">
        <v>7.3870233933499096E-10</v>
      </c>
      <c r="F477">
        <v>4.1343999860926298E-3</v>
      </c>
      <c r="G477" s="1">
        <v>1.87411861415701E-6</v>
      </c>
      <c r="H477" t="s">
        <v>15151</v>
      </c>
      <c r="I477" s="1">
        <v>4.5720934901779699E-8</v>
      </c>
      <c r="J477">
        <v>1.19737720655246E-4</v>
      </c>
      <c r="K477" t="s">
        <v>69</v>
      </c>
      <c r="L477">
        <v>116476512</v>
      </c>
      <c r="M477" t="s">
        <v>31</v>
      </c>
      <c r="O477" t="s">
        <v>52</v>
      </c>
      <c r="S477" t="s">
        <v>69</v>
      </c>
      <c r="T477">
        <v>116605794</v>
      </c>
      <c r="U477">
        <v>116605796</v>
      </c>
      <c r="V477" t="s">
        <v>25</v>
      </c>
      <c r="W477">
        <v>5.3974616087721901E-4</v>
      </c>
    </row>
    <row r="478" spans="1:23">
      <c r="A478" t="s">
        <v>15944</v>
      </c>
      <c r="B478">
        <v>1.48383035173791E-2</v>
      </c>
      <c r="C478">
        <v>4.4922426620431599</v>
      </c>
      <c r="D478">
        <v>6.0639114908629601</v>
      </c>
      <c r="E478" s="1">
        <v>1.2895873667466999E-8</v>
      </c>
      <c r="F478">
        <v>2.44698550428008E-3</v>
      </c>
      <c r="G478" s="1">
        <v>1.8828399100173699E-5</v>
      </c>
      <c r="H478" t="s">
        <v>15151</v>
      </c>
      <c r="I478" s="1">
        <v>5.4586092226286498E-7</v>
      </c>
      <c r="J478">
        <v>8.6705023553905101E-4</v>
      </c>
      <c r="K478" t="s">
        <v>90</v>
      </c>
      <c r="L478">
        <v>111194931</v>
      </c>
      <c r="M478" t="s">
        <v>31</v>
      </c>
      <c r="O478" t="s">
        <v>52</v>
      </c>
      <c r="S478" t="s">
        <v>90</v>
      </c>
      <c r="T478">
        <v>111476083</v>
      </c>
      <c r="U478">
        <v>111476085</v>
      </c>
      <c r="V478" t="s">
        <v>25</v>
      </c>
      <c r="W478">
        <v>9.4226022208607797E-3</v>
      </c>
    </row>
    <row r="479" spans="1:23">
      <c r="A479" t="s">
        <v>2444</v>
      </c>
      <c r="B479">
        <v>1.6528539514038699E-2</v>
      </c>
      <c r="C479">
        <v>-0.54966878417225495</v>
      </c>
      <c r="D479">
        <v>7.8574416853993903</v>
      </c>
      <c r="E479" s="1">
        <v>1.1722256078771699E-12</v>
      </c>
      <c r="F479">
        <v>2.10355229804019E-3</v>
      </c>
      <c r="G479" s="1">
        <v>6.8520619236511499E-9</v>
      </c>
      <c r="H479" t="s">
        <v>15151</v>
      </c>
      <c r="I479" s="1">
        <v>1.1889399530182699E-10</v>
      </c>
      <c r="J479" s="1">
        <v>7.0058094967093103E-7</v>
      </c>
      <c r="K479" t="s">
        <v>59</v>
      </c>
      <c r="L479">
        <v>48485090</v>
      </c>
      <c r="M479" t="s">
        <v>25</v>
      </c>
      <c r="N479" t="s">
        <v>1304</v>
      </c>
      <c r="O479" t="s">
        <v>46</v>
      </c>
      <c r="P479" t="s">
        <v>1305</v>
      </c>
      <c r="Q479" t="s">
        <v>1306</v>
      </c>
      <c r="R479" t="s">
        <v>49</v>
      </c>
      <c r="S479" t="s">
        <v>59</v>
      </c>
      <c r="T479">
        <v>48483072</v>
      </c>
      <c r="U479">
        <v>48483074</v>
      </c>
      <c r="V479" t="s">
        <v>31</v>
      </c>
      <c r="W479" s="1">
        <v>8.5650774045639596E-7</v>
      </c>
    </row>
    <row r="480" spans="1:23">
      <c r="A480" t="s">
        <v>2445</v>
      </c>
      <c r="B480">
        <v>2.0370455645252802E-2</v>
      </c>
      <c r="C480">
        <v>-5.1671342473327799</v>
      </c>
      <c r="D480">
        <v>6.3262031923821898</v>
      </c>
      <c r="E480" s="1">
        <v>3.5430374193700601E-9</v>
      </c>
      <c r="F480">
        <v>3.2200128617086198E-3</v>
      </c>
      <c r="G480" s="1">
        <v>6.6379078593237998E-6</v>
      </c>
      <c r="H480" t="s">
        <v>15151</v>
      </c>
      <c r="I480" s="1">
        <v>1.80119784485591E-7</v>
      </c>
      <c r="J480">
        <v>3.5666060349733697E-4</v>
      </c>
      <c r="K480" t="s">
        <v>103</v>
      </c>
      <c r="L480">
        <v>49315547</v>
      </c>
      <c r="M480" t="s">
        <v>31</v>
      </c>
      <c r="N480" t="s">
        <v>576</v>
      </c>
      <c r="O480" t="s">
        <v>27</v>
      </c>
      <c r="P480" t="s">
        <v>2446</v>
      </c>
      <c r="Q480" t="s">
        <v>2447</v>
      </c>
      <c r="R480" t="s">
        <v>349</v>
      </c>
      <c r="S480" t="s">
        <v>103</v>
      </c>
      <c r="T480">
        <v>49281635</v>
      </c>
      <c r="U480">
        <v>49281637</v>
      </c>
      <c r="V480" t="s">
        <v>25</v>
      </c>
      <c r="W480">
        <v>2.5887840651362798E-3</v>
      </c>
    </row>
    <row r="481" spans="1:23">
      <c r="A481" t="s">
        <v>15945</v>
      </c>
      <c r="B481">
        <v>2.2924232872234801E-2</v>
      </c>
      <c r="C481">
        <v>-4.2604972707495099</v>
      </c>
      <c r="D481">
        <v>5.7319894020694697</v>
      </c>
      <c r="E481" s="1">
        <v>6.3458899345188005E-8</v>
      </c>
      <c r="F481">
        <v>3.99935018441559E-3</v>
      </c>
      <c r="G481" s="1">
        <v>6.5398289233779803E-5</v>
      </c>
      <c r="H481" t="s">
        <v>15151</v>
      </c>
      <c r="I481" s="1">
        <v>2.08954295299774E-6</v>
      </c>
      <c r="J481">
        <v>2.3238389199101298E-3</v>
      </c>
      <c r="K481" t="s">
        <v>124</v>
      </c>
      <c r="L481">
        <v>176981328</v>
      </c>
      <c r="M481" t="s">
        <v>25</v>
      </c>
      <c r="N481" t="s">
        <v>975</v>
      </c>
      <c r="O481" t="s">
        <v>27</v>
      </c>
      <c r="P481" t="s">
        <v>976</v>
      </c>
      <c r="Q481" t="s">
        <v>977</v>
      </c>
      <c r="R481" t="s">
        <v>78</v>
      </c>
      <c r="S481" t="s">
        <v>124</v>
      </c>
      <c r="T481">
        <v>176116599</v>
      </c>
      <c r="U481">
        <v>176116601</v>
      </c>
      <c r="V481" t="s">
        <v>31</v>
      </c>
      <c r="W481">
        <v>4.6367387066749803E-2</v>
      </c>
    </row>
    <row r="482" spans="1:23">
      <c r="A482" t="s">
        <v>2451</v>
      </c>
      <c r="B482">
        <v>2.1548057970053301E-2</v>
      </c>
      <c r="C482">
        <v>-2.5652046509789699</v>
      </c>
      <c r="D482">
        <v>9.2892798279385698</v>
      </c>
      <c r="E482" s="1">
        <v>3.9310729749575098E-16</v>
      </c>
      <c r="F482">
        <v>2.3196693790238699E-3</v>
      </c>
      <c r="G482" s="1">
        <v>6.9227824339657104E-12</v>
      </c>
      <c r="H482" t="s">
        <v>15151</v>
      </c>
      <c r="I482" s="1">
        <v>3.36650839646339E-14</v>
      </c>
      <c r="J482" s="1">
        <v>5.9343490207824104E-10</v>
      </c>
      <c r="K482" t="s">
        <v>179</v>
      </c>
      <c r="L482">
        <v>29254973</v>
      </c>
      <c r="M482" t="s">
        <v>31</v>
      </c>
      <c r="N482" t="s">
        <v>296</v>
      </c>
      <c r="O482" t="s">
        <v>27</v>
      </c>
      <c r="P482" t="s">
        <v>2452</v>
      </c>
      <c r="Q482" t="s">
        <v>298</v>
      </c>
      <c r="R482" t="s">
        <v>30</v>
      </c>
      <c r="S482" t="s">
        <v>179</v>
      </c>
      <c r="T482">
        <v>28785766</v>
      </c>
      <c r="U482">
        <v>28785768</v>
      </c>
      <c r="V482" t="s">
        <v>25</v>
      </c>
      <c r="W482" s="1">
        <v>2.8723092284662499E-10</v>
      </c>
    </row>
    <row r="483" spans="1:23">
      <c r="A483" t="s">
        <v>15946</v>
      </c>
      <c r="B483">
        <v>2.0742706058160702E-2</v>
      </c>
      <c r="C483">
        <v>-2.9549155898529298</v>
      </c>
      <c r="D483">
        <v>7.1939340038245998</v>
      </c>
      <c r="E483" s="1">
        <v>4.12240526842787E-11</v>
      </c>
      <c r="F483">
        <v>2.8833606267631901E-3</v>
      </c>
      <c r="G483" s="1">
        <v>1.5136229209405301E-7</v>
      </c>
      <c r="H483" t="s">
        <v>15151</v>
      </c>
      <c r="I483" s="1">
        <v>3.39542639851014E-9</v>
      </c>
      <c r="J483" s="1">
        <v>1.25299465441748E-5</v>
      </c>
      <c r="K483" t="s">
        <v>98</v>
      </c>
      <c r="L483">
        <v>104513043</v>
      </c>
      <c r="M483" t="s">
        <v>25</v>
      </c>
      <c r="N483" t="s">
        <v>15947</v>
      </c>
      <c r="O483" t="s">
        <v>27</v>
      </c>
      <c r="P483" t="s">
        <v>15948</v>
      </c>
      <c r="Q483" t="s">
        <v>15949</v>
      </c>
      <c r="R483" t="s">
        <v>266</v>
      </c>
      <c r="S483" t="s">
        <v>98</v>
      </c>
      <c r="T483">
        <v>103500814</v>
      </c>
      <c r="U483">
        <v>103500816</v>
      </c>
      <c r="V483" t="s">
        <v>31</v>
      </c>
      <c r="W483" s="1">
        <v>3.0121096126716601E-5</v>
      </c>
    </row>
    <row r="484" spans="1:23">
      <c r="A484" t="s">
        <v>2456</v>
      </c>
      <c r="B484">
        <v>1.52799529588036E-2</v>
      </c>
      <c r="C484">
        <v>-1.74905435265999</v>
      </c>
      <c r="D484">
        <v>5.8471456286026404</v>
      </c>
      <c r="E484" s="1">
        <v>3.6708793364717701E-8</v>
      </c>
      <c r="F484">
        <v>2.6132328369004899E-3</v>
      </c>
      <c r="G484" s="1">
        <v>4.1974867965902298E-5</v>
      </c>
      <c r="H484" t="s">
        <v>15151</v>
      </c>
      <c r="I484" s="1">
        <v>1.3216948776944001E-6</v>
      </c>
      <c r="J484">
        <v>1.6451791361076901E-3</v>
      </c>
      <c r="K484" t="s">
        <v>24</v>
      </c>
      <c r="L484">
        <v>46168597</v>
      </c>
      <c r="M484" t="s">
        <v>25</v>
      </c>
      <c r="N484" t="s">
        <v>391</v>
      </c>
      <c r="O484" t="s">
        <v>27</v>
      </c>
      <c r="P484" t="s">
        <v>2457</v>
      </c>
      <c r="Q484" t="s">
        <v>2458</v>
      </c>
      <c r="R484" t="s">
        <v>63</v>
      </c>
      <c r="S484" t="s">
        <v>24</v>
      </c>
      <c r="T484">
        <v>45673148</v>
      </c>
      <c r="U484">
        <v>45673150</v>
      </c>
      <c r="V484" t="s">
        <v>31</v>
      </c>
      <c r="W484">
        <v>2.6821940630211601E-2</v>
      </c>
    </row>
    <row r="485" spans="1:23">
      <c r="A485" t="s">
        <v>2463</v>
      </c>
      <c r="B485">
        <v>2.0388339669663198E-2</v>
      </c>
      <c r="C485">
        <v>-3.19369981069618</v>
      </c>
      <c r="D485">
        <v>7.07136382790378</v>
      </c>
      <c r="E485" s="1">
        <v>7.8510607587792001E-11</v>
      </c>
      <c r="F485">
        <v>2.8832259470528599E-3</v>
      </c>
      <c r="G485" s="1">
        <v>2.5957098925319798E-7</v>
      </c>
      <c r="H485" t="s">
        <v>15151</v>
      </c>
      <c r="I485" s="1">
        <v>6.1207369073134102E-9</v>
      </c>
      <c r="J485" s="1">
        <v>2.04211260027072E-5</v>
      </c>
      <c r="K485" t="s">
        <v>98</v>
      </c>
      <c r="L485">
        <v>24771273</v>
      </c>
      <c r="M485" t="s">
        <v>31</v>
      </c>
      <c r="N485" t="s">
        <v>1200</v>
      </c>
      <c r="O485" t="s">
        <v>27</v>
      </c>
      <c r="P485" t="s">
        <v>2464</v>
      </c>
      <c r="Q485" t="s">
        <v>2465</v>
      </c>
      <c r="R485" t="s">
        <v>1544</v>
      </c>
      <c r="S485" t="s">
        <v>98</v>
      </c>
      <c r="T485">
        <v>24913759</v>
      </c>
      <c r="U485">
        <v>24913761</v>
      </c>
      <c r="V485" t="s">
        <v>25</v>
      </c>
      <c r="W485" s="1">
        <v>5.7365188624956797E-5</v>
      </c>
    </row>
    <row r="486" spans="1:23">
      <c r="A486" t="s">
        <v>15950</v>
      </c>
      <c r="B486">
        <v>1.2565792612097299E-2</v>
      </c>
      <c r="C486">
        <v>-2.8734593744778998</v>
      </c>
      <c r="D486">
        <v>6.6282006214842797</v>
      </c>
      <c r="E486" s="1">
        <v>7.7455587610176796E-10</v>
      </c>
      <c r="F486">
        <v>1.8958075244987699E-3</v>
      </c>
      <c r="G486" s="1">
        <v>1.9315467333772198E-6</v>
      </c>
      <c r="H486" t="s">
        <v>15151</v>
      </c>
      <c r="I486" s="1">
        <v>4.7675707423225E-8</v>
      </c>
      <c r="J486">
        <v>1.2309227488167099E-4</v>
      </c>
      <c r="K486" t="s">
        <v>179</v>
      </c>
      <c r="L486">
        <v>29235928</v>
      </c>
      <c r="M486" t="s">
        <v>31</v>
      </c>
      <c r="N486" t="s">
        <v>15282</v>
      </c>
      <c r="O486" t="s">
        <v>46</v>
      </c>
      <c r="P486" t="s">
        <v>3096</v>
      </c>
      <c r="Q486" t="s">
        <v>3097</v>
      </c>
      <c r="R486" t="s">
        <v>49</v>
      </c>
      <c r="S486" t="s">
        <v>179</v>
      </c>
      <c r="T486">
        <v>28766721</v>
      </c>
      <c r="U486">
        <v>28766723</v>
      </c>
      <c r="V486" t="s">
        <v>25</v>
      </c>
      <c r="W486">
        <v>5.6594319287952698E-4</v>
      </c>
    </row>
    <row r="487" spans="1:23">
      <c r="A487" t="s">
        <v>15951</v>
      </c>
      <c r="B487">
        <v>1.9614216070116701E-2</v>
      </c>
      <c r="C487">
        <v>-2.1034750526320498</v>
      </c>
      <c r="D487">
        <v>6.5666273228536003</v>
      </c>
      <c r="E487" s="1">
        <v>1.05893306254287E-9</v>
      </c>
      <c r="F487">
        <v>2.98695435354677E-3</v>
      </c>
      <c r="G487" s="1">
        <v>2.5039757376766201E-6</v>
      </c>
      <c r="H487" t="s">
        <v>15151</v>
      </c>
      <c r="I487" s="1">
        <v>6.2803145424224097E-8</v>
      </c>
      <c r="J487">
        <v>1.55027867097388E-4</v>
      </c>
      <c r="K487" t="s">
        <v>98</v>
      </c>
      <c r="L487">
        <v>91094472</v>
      </c>
      <c r="M487" t="s">
        <v>31</v>
      </c>
      <c r="O487" t="s">
        <v>52</v>
      </c>
      <c r="P487" t="s">
        <v>15952</v>
      </c>
      <c r="Q487" t="s">
        <v>15953</v>
      </c>
      <c r="R487" t="s">
        <v>30</v>
      </c>
      <c r="S487" t="s">
        <v>98</v>
      </c>
      <c r="T487">
        <v>90082243</v>
      </c>
      <c r="U487">
        <v>90082245</v>
      </c>
      <c r="V487" t="s">
        <v>25</v>
      </c>
      <c r="W487">
        <v>7.7372850294207395E-4</v>
      </c>
    </row>
    <row r="488" spans="1:23">
      <c r="A488" t="s">
        <v>15954</v>
      </c>
      <c r="B488">
        <v>1.4997162799711101E-2</v>
      </c>
      <c r="C488">
        <v>-2.99665320409221</v>
      </c>
      <c r="D488">
        <v>5.8403826624468804</v>
      </c>
      <c r="E488" s="1">
        <v>3.7914230097075897E-8</v>
      </c>
      <c r="F488">
        <v>2.5678390726247102E-3</v>
      </c>
      <c r="G488" s="1">
        <v>4.30835375996427E-5</v>
      </c>
      <c r="H488" t="s">
        <v>15151</v>
      </c>
      <c r="I488" s="1">
        <v>1.35803619263237E-6</v>
      </c>
      <c r="J488">
        <v>1.67613781891606E-3</v>
      </c>
      <c r="K488" t="s">
        <v>287</v>
      </c>
      <c r="L488">
        <v>87955618</v>
      </c>
      <c r="M488" t="s">
        <v>25</v>
      </c>
      <c r="N488" t="s">
        <v>15955</v>
      </c>
      <c r="O488" t="s">
        <v>46</v>
      </c>
      <c r="P488" t="s">
        <v>15956</v>
      </c>
      <c r="Q488" t="s">
        <v>15957</v>
      </c>
      <c r="R488" t="s">
        <v>30</v>
      </c>
      <c r="S488" t="s">
        <v>287</v>
      </c>
      <c r="T488">
        <v>88659799</v>
      </c>
      <c r="U488">
        <v>88659801</v>
      </c>
      <c r="V488" t="s">
        <v>31</v>
      </c>
      <c r="W488">
        <v>2.77027146765703E-2</v>
      </c>
    </row>
    <row r="489" spans="1:23">
      <c r="A489" t="s">
        <v>15958</v>
      </c>
      <c r="B489">
        <v>2.3245241346118901E-2</v>
      </c>
      <c r="C489">
        <v>-4.36590898358532</v>
      </c>
      <c r="D489">
        <v>7.6423041875145303</v>
      </c>
      <c r="E489" s="1">
        <v>3.7652813510977198E-12</v>
      </c>
      <c r="F489">
        <v>3.0416535086493098E-3</v>
      </c>
      <c r="G489" s="1">
        <v>1.8588990501647701E-8</v>
      </c>
      <c r="H489" t="s">
        <v>15151</v>
      </c>
      <c r="I489" s="1">
        <v>3.6325280219485001E-10</v>
      </c>
      <c r="J489" s="1">
        <v>1.80555917329324E-6</v>
      </c>
      <c r="K489" t="s">
        <v>246</v>
      </c>
      <c r="L489">
        <v>80657436</v>
      </c>
      <c r="M489" t="s">
        <v>25</v>
      </c>
      <c r="N489" t="s">
        <v>15427</v>
      </c>
      <c r="O489" t="s">
        <v>27</v>
      </c>
      <c r="P489" t="s">
        <v>15428</v>
      </c>
      <c r="Q489" t="s">
        <v>15429</v>
      </c>
      <c r="R489" t="s">
        <v>78</v>
      </c>
      <c r="S489" t="s">
        <v>246</v>
      </c>
      <c r="T489">
        <v>79947718</v>
      </c>
      <c r="U489">
        <v>79947720</v>
      </c>
      <c r="V489" t="s">
        <v>31</v>
      </c>
      <c r="W489" s="1">
        <v>2.75117059424387E-6</v>
      </c>
    </row>
    <row r="490" spans="1:23">
      <c r="A490" t="s">
        <v>2473</v>
      </c>
      <c r="B490">
        <v>2.65531769498479E-2</v>
      </c>
      <c r="C490">
        <v>-3.8414806818933598</v>
      </c>
      <c r="D490">
        <v>6.0380754661620299</v>
      </c>
      <c r="E490" s="1">
        <v>1.46236931331892E-8</v>
      </c>
      <c r="F490">
        <v>4.3976225700812404E-3</v>
      </c>
      <c r="G490" s="1">
        <v>2.0869266824689601E-5</v>
      </c>
      <c r="H490" t="s">
        <v>15151</v>
      </c>
      <c r="I490" s="1">
        <v>6.0745729043440495E-7</v>
      </c>
      <c r="J490">
        <v>9.4839658864770404E-4</v>
      </c>
      <c r="K490" t="s">
        <v>344</v>
      </c>
      <c r="L490">
        <v>47063465</v>
      </c>
      <c r="M490" t="s">
        <v>25</v>
      </c>
      <c r="N490" t="s">
        <v>770</v>
      </c>
      <c r="O490" t="s">
        <v>27</v>
      </c>
      <c r="S490" t="s">
        <v>344</v>
      </c>
      <c r="T490">
        <v>45643550</v>
      </c>
      <c r="U490">
        <v>45643552</v>
      </c>
      <c r="V490" t="s">
        <v>31</v>
      </c>
      <c r="W490">
        <v>1.06850646142411E-2</v>
      </c>
    </row>
    <row r="491" spans="1:23">
      <c r="A491" t="s">
        <v>15959</v>
      </c>
      <c r="B491">
        <v>1.1610963902556301E-2</v>
      </c>
      <c r="C491">
        <v>-2.2701247818613801</v>
      </c>
      <c r="D491">
        <v>7.8062796283883698</v>
      </c>
      <c r="E491" s="1">
        <v>1.5487111103351801E-12</v>
      </c>
      <c r="F491">
        <v>1.48738764882721E-3</v>
      </c>
      <c r="G491" s="1">
        <v>8.7045665351260593E-9</v>
      </c>
      <c r="H491" t="s">
        <v>15151</v>
      </c>
      <c r="I491" s="1">
        <v>1.5546942948890299E-10</v>
      </c>
      <c r="J491" s="1">
        <v>8.8059331089765901E-7</v>
      </c>
      <c r="K491" t="s">
        <v>33</v>
      </c>
      <c r="L491">
        <v>100809055</v>
      </c>
      <c r="M491" t="s">
        <v>31</v>
      </c>
      <c r="N491" t="s">
        <v>2727</v>
      </c>
      <c r="O491" t="s">
        <v>27</v>
      </c>
      <c r="P491" t="s">
        <v>15354</v>
      </c>
      <c r="Q491" t="s">
        <v>15355</v>
      </c>
      <c r="R491" t="s">
        <v>49</v>
      </c>
      <c r="S491" t="s">
        <v>33</v>
      </c>
      <c r="T491">
        <v>101165773</v>
      </c>
      <c r="U491">
        <v>101165775</v>
      </c>
      <c r="V491" t="s">
        <v>25</v>
      </c>
      <c r="W491" s="1">
        <v>1.13159364956639E-6</v>
      </c>
    </row>
    <row r="492" spans="1:23">
      <c r="A492" t="s">
        <v>15960</v>
      </c>
      <c r="B492">
        <v>1.8153196001609102E-2</v>
      </c>
      <c r="C492">
        <v>-2.6824974901961798</v>
      </c>
      <c r="D492">
        <v>6.7798515937784396</v>
      </c>
      <c r="E492" s="1">
        <v>3.5651180546667402E-10</v>
      </c>
      <c r="F492">
        <v>2.6775211448975501E-3</v>
      </c>
      <c r="G492" s="1">
        <v>9.9046299572898599E-7</v>
      </c>
      <c r="H492" t="s">
        <v>15151</v>
      </c>
      <c r="I492" s="1">
        <v>2.3942872770526801E-8</v>
      </c>
      <c r="J492" s="1">
        <v>6.8337074068340904E-5</v>
      </c>
      <c r="K492" t="s">
        <v>246</v>
      </c>
      <c r="L492">
        <v>35490818</v>
      </c>
      <c r="M492" t="s">
        <v>31</v>
      </c>
      <c r="O492" t="s">
        <v>52</v>
      </c>
      <c r="S492" t="s">
        <v>246</v>
      </c>
      <c r="T492">
        <v>35523040</v>
      </c>
      <c r="U492">
        <v>35523042</v>
      </c>
      <c r="V492" t="s">
        <v>25</v>
      </c>
      <c r="W492">
        <v>2.6049176787672402E-4</v>
      </c>
    </row>
    <row r="493" spans="1:23">
      <c r="A493" t="s">
        <v>15961</v>
      </c>
      <c r="B493">
        <v>-1.37058512525582E-2</v>
      </c>
      <c r="C493">
        <v>-1.42599987418462</v>
      </c>
      <c r="D493">
        <v>-5.8194864364290702</v>
      </c>
      <c r="E493" s="1">
        <v>4.1889306316569098E-8</v>
      </c>
      <c r="F493">
        <v>2.3551650823965698E-3</v>
      </c>
      <c r="G493" s="1">
        <v>4.6734118571319603E-5</v>
      </c>
      <c r="H493" t="s">
        <v>15151</v>
      </c>
      <c r="I493" s="1">
        <v>7.6825004385754706E-6</v>
      </c>
      <c r="J493">
        <v>5.7994677462621597E-3</v>
      </c>
      <c r="K493" t="s">
        <v>51</v>
      </c>
      <c r="L493">
        <v>76016276</v>
      </c>
      <c r="M493" t="s">
        <v>31</v>
      </c>
      <c r="O493" t="s">
        <v>52</v>
      </c>
      <c r="P493" t="s">
        <v>15962</v>
      </c>
      <c r="Q493" t="s">
        <v>15963</v>
      </c>
      <c r="R493" t="s">
        <v>78</v>
      </c>
      <c r="S493" t="s">
        <v>51</v>
      </c>
      <c r="T493">
        <v>75723934</v>
      </c>
      <c r="U493">
        <v>75723936</v>
      </c>
      <c r="V493" t="s">
        <v>25</v>
      </c>
      <c r="W493">
        <v>3.0607175667714901E-2</v>
      </c>
    </row>
    <row r="494" spans="1:23">
      <c r="A494" t="s">
        <v>15964</v>
      </c>
      <c r="B494">
        <v>3.0771904605219301E-2</v>
      </c>
      <c r="C494">
        <v>-4.6590430231902404</v>
      </c>
      <c r="D494">
        <v>6.0096460450231097</v>
      </c>
      <c r="E494" s="1">
        <v>1.67881919758515E-8</v>
      </c>
      <c r="F494">
        <v>5.1204188024855501E-3</v>
      </c>
      <c r="G494" s="1">
        <v>2.3146959533139899E-5</v>
      </c>
      <c r="H494" t="s">
        <v>15151</v>
      </c>
      <c r="I494" s="1">
        <v>6.8297393112456101E-7</v>
      </c>
      <c r="J494">
        <v>1.0247881729632401E-3</v>
      </c>
      <c r="K494" t="s">
        <v>141</v>
      </c>
      <c r="L494">
        <v>75905681</v>
      </c>
      <c r="M494" t="s">
        <v>31</v>
      </c>
      <c r="N494" t="s">
        <v>15965</v>
      </c>
      <c r="O494" t="s">
        <v>207</v>
      </c>
      <c r="P494" t="s">
        <v>15966</v>
      </c>
      <c r="Q494" t="s">
        <v>15967</v>
      </c>
      <c r="R494" t="s">
        <v>49</v>
      </c>
      <c r="S494" t="s">
        <v>141</v>
      </c>
      <c r="T494">
        <v>75511900</v>
      </c>
      <c r="U494">
        <v>75511902</v>
      </c>
      <c r="V494" t="s">
        <v>25</v>
      </c>
      <c r="W494">
        <v>1.2266594654611499E-2</v>
      </c>
    </row>
    <row r="495" spans="1:23">
      <c r="A495" t="s">
        <v>2492</v>
      </c>
      <c r="B495">
        <v>3.25815732321489E-2</v>
      </c>
      <c r="C495">
        <v>-4.96694114189307</v>
      </c>
      <c r="D495">
        <v>5.8293290961638498</v>
      </c>
      <c r="E495" s="1">
        <v>3.9968495159765197E-8</v>
      </c>
      <c r="F495">
        <v>5.5892492420079798E-3</v>
      </c>
      <c r="G495" s="1">
        <v>4.4907621584952498E-5</v>
      </c>
      <c r="H495" t="s">
        <v>15151</v>
      </c>
      <c r="I495" s="1">
        <v>1.4195111663059701E-6</v>
      </c>
      <c r="J495">
        <v>1.73443375395059E-3</v>
      </c>
      <c r="K495" t="s">
        <v>141</v>
      </c>
      <c r="L495">
        <v>75603401</v>
      </c>
      <c r="M495" t="s">
        <v>25</v>
      </c>
      <c r="N495" t="s">
        <v>2493</v>
      </c>
      <c r="O495" t="s">
        <v>207</v>
      </c>
      <c r="P495" t="s">
        <v>2494</v>
      </c>
      <c r="Q495" t="s">
        <v>2495</v>
      </c>
      <c r="R495" t="s">
        <v>2496</v>
      </c>
      <c r="S495" t="s">
        <v>141</v>
      </c>
      <c r="T495">
        <v>75209620</v>
      </c>
      <c r="U495">
        <v>75209622</v>
      </c>
      <c r="V495" t="s">
        <v>31</v>
      </c>
      <c r="W495">
        <v>2.92037004213953E-2</v>
      </c>
    </row>
    <row r="496" spans="1:23">
      <c r="A496" t="s">
        <v>15968</v>
      </c>
      <c r="B496">
        <v>2.05923698838767E-2</v>
      </c>
      <c r="C496">
        <v>-3.6207073600929198</v>
      </c>
      <c r="D496">
        <v>6.24107945796273</v>
      </c>
      <c r="E496" s="1">
        <v>5.4047936809668701E-9</v>
      </c>
      <c r="F496">
        <v>3.2994884975553001E-3</v>
      </c>
      <c r="G496" s="1">
        <v>9.3580800693950306E-6</v>
      </c>
      <c r="H496" t="s">
        <v>15151</v>
      </c>
      <c r="I496" s="1">
        <v>2.5933044262904102E-7</v>
      </c>
      <c r="J496">
        <v>4.8047548793906601E-4</v>
      </c>
      <c r="K496" t="s">
        <v>124</v>
      </c>
      <c r="L496">
        <v>124782586</v>
      </c>
      <c r="M496" t="s">
        <v>25</v>
      </c>
      <c r="N496" t="s">
        <v>1689</v>
      </c>
      <c r="O496" t="s">
        <v>27</v>
      </c>
      <c r="P496" t="s">
        <v>15359</v>
      </c>
      <c r="Q496" t="s">
        <v>15360</v>
      </c>
      <c r="R496" t="s">
        <v>49</v>
      </c>
      <c r="S496" t="s">
        <v>124</v>
      </c>
      <c r="T496">
        <v>124025008</v>
      </c>
      <c r="U496">
        <v>124025010</v>
      </c>
      <c r="V496" t="s">
        <v>31</v>
      </c>
      <c r="W496">
        <v>3.9491097892847002E-3</v>
      </c>
    </row>
    <row r="497" spans="1:23">
      <c r="A497" t="s">
        <v>15969</v>
      </c>
      <c r="B497">
        <v>1.24286213516916E-2</v>
      </c>
      <c r="C497">
        <v>2.3298621945649498</v>
      </c>
      <c r="D497">
        <v>5.8364229426385901</v>
      </c>
      <c r="E497" s="1">
        <v>3.8637941804501698E-8</v>
      </c>
      <c r="F497">
        <v>2.1294929229499502E-3</v>
      </c>
      <c r="G497" s="1">
        <v>4.3606700015418097E-5</v>
      </c>
      <c r="H497" t="s">
        <v>15151</v>
      </c>
      <c r="I497" s="1">
        <v>1.37975809826128E-6</v>
      </c>
      <c r="J497">
        <v>1.6899717997133901E-3</v>
      </c>
      <c r="K497" t="s">
        <v>24</v>
      </c>
      <c r="L497">
        <v>92222472</v>
      </c>
      <c r="M497" t="s">
        <v>31</v>
      </c>
      <c r="O497" t="s">
        <v>52</v>
      </c>
      <c r="P497" t="s">
        <v>15970</v>
      </c>
      <c r="Q497" t="s">
        <v>15971</v>
      </c>
      <c r="R497" t="s">
        <v>30</v>
      </c>
      <c r="S497" t="s">
        <v>24</v>
      </c>
      <c r="T497">
        <v>90462714</v>
      </c>
      <c r="U497">
        <v>90462716</v>
      </c>
      <c r="V497" t="s">
        <v>25</v>
      </c>
      <c r="W497">
        <v>2.8231507662411701E-2</v>
      </c>
    </row>
    <row r="498" spans="1:23">
      <c r="A498" t="s">
        <v>15972</v>
      </c>
      <c r="B498">
        <v>-2.1536748752847199E-2</v>
      </c>
      <c r="C498">
        <v>-1.1162727598373801</v>
      </c>
      <c r="D498">
        <v>-6.8613786637345804</v>
      </c>
      <c r="E498" s="1">
        <v>2.3415524889879702E-10</v>
      </c>
      <c r="F498">
        <v>3.13883693180766E-3</v>
      </c>
      <c r="G498" s="1">
        <v>6.7624406087899704E-7</v>
      </c>
      <c r="H498" t="s">
        <v>15151</v>
      </c>
      <c r="I498" s="1">
        <v>1.12483928598833E-7</v>
      </c>
      <c r="J498">
        <v>2.49774102973555E-4</v>
      </c>
      <c r="K498" t="s">
        <v>98</v>
      </c>
      <c r="L498">
        <v>92053718</v>
      </c>
      <c r="M498" t="s">
        <v>31</v>
      </c>
      <c r="O498" t="s">
        <v>52</v>
      </c>
      <c r="P498" t="s">
        <v>15478</v>
      </c>
      <c r="Q498" t="s">
        <v>15479</v>
      </c>
      <c r="R498" t="s">
        <v>49</v>
      </c>
      <c r="S498" t="s">
        <v>98</v>
      </c>
      <c r="T498">
        <v>91041489</v>
      </c>
      <c r="U498">
        <v>91041491</v>
      </c>
      <c r="V498" t="s">
        <v>25</v>
      </c>
      <c r="W498">
        <v>1.7108974740238599E-4</v>
      </c>
    </row>
    <row r="499" spans="1:23">
      <c r="A499" t="s">
        <v>15973</v>
      </c>
      <c r="B499">
        <v>-1.04327048900738E-2</v>
      </c>
      <c r="C499">
        <v>-0.265605241928074</v>
      </c>
      <c r="D499">
        <v>-5.7923017971175801</v>
      </c>
      <c r="E499" s="1">
        <v>4.7676963917813001E-8</v>
      </c>
      <c r="F499">
        <v>1.80113282344255E-3</v>
      </c>
      <c r="G499" s="1">
        <v>5.1916589973026198E-5</v>
      </c>
      <c r="H499" t="s">
        <v>15151</v>
      </c>
      <c r="I499" s="1">
        <v>8.5013915140066094E-6</v>
      </c>
      <c r="J499">
        <v>6.2744391260163403E-3</v>
      </c>
      <c r="K499" t="s">
        <v>98</v>
      </c>
      <c r="L499">
        <v>49612348</v>
      </c>
      <c r="M499" t="s">
        <v>25</v>
      </c>
      <c r="O499" t="s">
        <v>52</v>
      </c>
      <c r="S499" t="s">
        <v>98</v>
      </c>
      <c r="T499">
        <v>48699788</v>
      </c>
      <c r="U499">
        <v>48699790</v>
      </c>
      <c r="V499" t="s">
        <v>31</v>
      </c>
      <c r="W499">
        <v>3.4836031871900597E-2</v>
      </c>
    </row>
    <row r="500" spans="1:23">
      <c r="A500" t="s">
        <v>15974</v>
      </c>
      <c r="B500">
        <v>2.76928468564606E-2</v>
      </c>
      <c r="C500">
        <v>-3.9508674016388898</v>
      </c>
      <c r="D500">
        <v>8.1269752981226908</v>
      </c>
      <c r="E500" s="1">
        <v>2.6761742850265799E-13</v>
      </c>
      <c r="F500">
        <v>3.4075219673495999E-3</v>
      </c>
      <c r="G500" s="1">
        <v>1.9360345668235601E-9</v>
      </c>
      <c r="H500" t="s">
        <v>15151</v>
      </c>
      <c r="I500" s="1">
        <v>2.8169888074980899E-11</v>
      </c>
      <c r="J500" s="1">
        <v>2.0790743212091E-7</v>
      </c>
      <c r="K500" t="s">
        <v>69</v>
      </c>
      <c r="L500">
        <v>124790815</v>
      </c>
      <c r="M500" t="s">
        <v>25</v>
      </c>
      <c r="N500" t="s">
        <v>15975</v>
      </c>
      <c r="O500" t="s">
        <v>27</v>
      </c>
      <c r="P500" t="s">
        <v>15976</v>
      </c>
      <c r="Q500" t="s">
        <v>15977</v>
      </c>
      <c r="R500" t="s">
        <v>189</v>
      </c>
      <c r="S500" t="s">
        <v>69</v>
      </c>
      <c r="T500">
        <v>124920918</v>
      </c>
      <c r="U500">
        <v>124920920</v>
      </c>
      <c r="V500" t="s">
        <v>31</v>
      </c>
      <c r="W500" s="1">
        <v>1.9553949124917999E-7</v>
      </c>
    </row>
    <row r="501" spans="1:23">
      <c r="A501" t="s">
        <v>15978</v>
      </c>
      <c r="B501">
        <v>1.24621319971222E-2</v>
      </c>
      <c r="C501">
        <v>2.3928278198967301</v>
      </c>
      <c r="D501">
        <v>5.9303274308025697</v>
      </c>
      <c r="E501" s="1">
        <v>2.4630187982359E-8</v>
      </c>
      <c r="F501">
        <v>2.1014239335914102E-3</v>
      </c>
      <c r="G501" s="1">
        <v>3.08687653390983E-5</v>
      </c>
      <c r="H501" t="s">
        <v>15151</v>
      </c>
      <c r="I501" s="1">
        <v>9.4458494828072901E-7</v>
      </c>
      <c r="J501">
        <v>1.2948930487624499E-3</v>
      </c>
      <c r="K501" t="s">
        <v>24</v>
      </c>
      <c r="L501">
        <v>130106056</v>
      </c>
      <c r="M501" t="s">
        <v>31</v>
      </c>
      <c r="O501" t="s">
        <v>52</v>
      </c>
      <c r="P501" t="s">
        <v>15979</v>
      </c>
      <c r="Q501" t="s">
        <v>15980</v>
      </c>
      <c r="R501" t="s">
        <v>30</v>
      </c>
      <c r="S501" t="s">
        <v>24</v>
      </c>
      <c r="T501">
        <v>128307791</v>
      </c>
      <c r="U501">
        <v>128307793</v>
      </c>
      <c r="V501" t="s">
        <v>25</v>
      </c>
      <c r="W501">
        <v>1.7996490192694298E-2</v>
      </c>
    </row>
    <row r="502" spans="1:23">
      <c r="A502" t="s">
        <v>2541</v>
      </c>
      <c r="B502">
        <v>1.39817363797082E-2</v>
      </c>
      <c r="C502">
        <v>-2.24938159266783</v>
      </c>
      <c r="D502">
        <v>7.1573137308876502</v>
      </c>
      <c r="E502" s="1">
        <v>4.9997278454815703E-11</v>
      </c>
      <c r="F502">
        <v>1.9534893823879101E-3</v>
      </c>
      <c r="G502" s="1">
        <v>1.7978518906193401E-7</v>
      </c>
      <c r="H502" t="s">
        <v>15151</v>
      </c>
      <c r="I502" s="1">
        <v>4.0530013794926098E-9</v>
      </c>
      <c r="J502" s="1">
        <v>1.46411304004182E-5</v>
      </c>
      <c r="K502" t="s">
        <v>74</v>
      </c>
      <c r="L502">
        <v>9517604</v>
      </c>
      <c r="M502" t="s">
        <v>31</v>
      </c>
      <c r="N502" t="s">
        <v>2542</v>
      </c>
      <c r="O502" t="s">
        <v>27</v>
      </c>
      <c r="S502" t="s">
        <v>74</v>
      </c>
      <c r="T502">
        <v>9406927</v>
      </c>
      <c r="U502">
        <v>9406929</v>
      </c>
      <c r="V502" t="s">
        <v>25</v>
      </c>
      <c r="W502" s="1">
        <v>3.6531411454023298E-5</v>
      </c>
    </row>
    <row r="503" spans="1:23">
      <c r="A503" t="s">
        <v>2543</v>
      </c>
      <c r="B503">
        <v>1.5775078944883499E-2</v>
      </c>
      <c r="C503">
        <v>-2.09532268971207</v>
      </c>
      <c r="D503">
        <v>9.6448337111382596</v>
      </c>
      <c r="E503" s="1">
        <v>5.1493120319157602E-17</v>
      </c>
      <c r="F503">
        <v>1.6355988519185999E-3</v>
      </c>
      <c r="G503" s="1">
        <v>1.1065992716870099E-12</v>
      </c>
      <c r="H503" t="s">
        <v>15151</v>
      </c>
      <c r="I503" s="1">
        <v>3.6287393026959298E-15</v>
      </c>
      <c r="J503" s="1">
        <v>7.7982461435947904E-11</v>
      </c>
      <c r="K503" t="s">
        <v>90</v>
      </c>
      <c r="L503">
        <v>147130536</v>
      </c>
      <c r="M503" t="s">
        <v>25</v>
      </c>
      <c r="N503" t="s">
        <v>2544</v>
      </c>
      <c r="O503" t="s">
        <v>27</v>
      </c>
      <c r="P503" t="s">
        <v>872</v>
      </c>
      <c r="Q503" t="s">
        <v>873</v>
      </c>
      <c r="R503" t="s">
        <v>30</v>
      </c>
      <c r="S503" t="s">
        <v>90</v>
      </c>
      <c r="T503">
        <v>147412748</v>
      </c>
      <c r="U503">
        <v>147412750</v>
      </c>
      <c r="V503" t="s">
        <v>31</v>
      </c>
      <c r="W503" s="1">
        <v>3.7624375237358198E-11</v>
      </c>
    </row>
    <row r="504" spans="1:23">
      <c r="A504" t="s">
        <v>15981</v>
      </c>
      <c r="B504">
        <v>1.3193903417908701E-2</v>
      </c>
      <c r="C504">
        <v>2.12362745072577</v>
      </c>
      <c r="D504">
        <v>6.72620167662705</v>
      </c>
      <c r="E504" s="1">
        <v>4.6955173904901195E-10</v>
      </c>
      <c r="F504">
        <v>1.9615682152018098E-3</v>
      </c>
      <c r="G504" s="1">
        <v>1.25672685006397E-6</v>
      </c>
      <c r="H504" t="s">
        <v>15151</v>
      </c>
      <c r="I504" s="1">
        <v>3.0598768609126599E-8</v>
      </c>
      <c r="J504" s="1">
        <v>8.4050906248471201E-5</v>
      </c>
      <c r="K504" t="s">
        <v>90</v>
      </c>
      <c r="L504">
        <v>152364975</v>
      </c>
      <c r="M504" t="s">
        <v>25</v>
      </c>
      <c r="O504" t="s">
        <v>52</v>
      </c>
      <c r="S504" t="s">
        <v>90</v>
      </c>
      <c r="T504">
        <v>152647185</v>
      </c>
      <c r="U504">
        <v>152647187</v>
      </c>
      <c r="V504" t="s">
        <v>31</v>
      </c>
      <c r="W504">
        <v>3.4308643006746302E-4</v>
      </c>
    </row>
    <row r="505" spans="1:23">
      <c r="A505" t="s">
        <v>15982</v>
      </c>
      <c r="B505">
        <v>1.28778280887531E-2</v>
      </c>
      <c r="C505">
        <v>-3.68063937008074</v>
      </c>
      <c r="D505">
        <v>6.0142742859448299</v>
      </c>
      <c r="E505" s="1">
        <v>1.6415526564805299E-8</v>
      </c>
      <c r="F505">
        <v>2.1412106393032598E-3</v>
      </c>
      <c r="G505" s="1">
        <v>2.2933651938916099E-5</v>
      </c>
      <c r="H505" t="s">
        <v>15151</v>
      </c>
      <c r="I505" s="1">
        <v>6.7009187769982499E-7</v>
      </c>
      <c r="J505">
        <v>1.01790996277583E-3</v>
      </c>
      <c r="K505" t="s">
        <v>74</v>
      </c>
      <c r="L505">
        <v>12947164</v>
      </c>
      <c r="M505" t="s">
        <v>31</v>
      </c>
      <c r="N505" t="s">
        <v>15983</v>
      </c>
      <c r="O505" t="s">
        <v>46</v>
      </c>
      <c r="P505" t="s">
        <v>15984</v>
      </c>
      <c r="Q505" t="s">
        <v>15985</v>
      </c>
      <c r="R505" t="s">
        <v>49</v>
      </c>
      <c r="S505" t="s">
        <v>74</v>
      </c>
      <c r="T505">
        <v>12836349</v>
      </c>
      <c r="U505">
        <v>12836351</v>
      </c>
      <c r="V505" t="s">
        <v>25</v>
      </c>
      <c r="W505">
        <v>1.19942999640532E-2</v>
      </c>
    </row>
    <row r="506" spans="1:23">
      <c r="A506" t="s">
        <v>2549</v>
      </c>
      <c r="B506">
        <v>3.2590891301119897E-2</v>
      </c>
      <c r="C506">
        <v>-1.6113555673609199</v>
      </c>
      <c r="D506">
        <v>10.5944440911034</v>
      </c>
      <c r="E506" s="1">
        <v>2.1491119010222899E-19</v>
      </c>
      <c r="F506">
        <v>3.0762247665725002E-3</v>
      </c>
      <c r="G506" s="1">
        <v>8.2646699710323802E-15</v>
      </c>
      <c r="H506" t="s">
        <v>15151</v>
      </c>
      <c r="I506" s="1">
        <v>6.4123451056136599E-18</v>
      </c>
      <c r="J506" s="1">
        <v>2.4659449334886999E-13</v>
      </c>
      <c r="K506" t="s">
        <v>74</v>
      </c>
      <c r="L506">
        <v>58038588</v>
      </c>
      <c r="M506" t="s">
        <v>25</v>
      </c>
      <c r="N506" t="s">
        <v>1044</v>
      </c>
      <c r="O506" t="s">
        <v>27</v>
      </c>
      <c r="P506" t="s">
        <v>1045</v>
      </c>
      <c r="Q506" t="s">
        <v>1046</v>
      </c>
      <c r="R506" t="s">
        <v>78</v>
      </c>
      <c r="S506" t="s">
        <v>74</v>
      </c>
      <c r="T506">
        <v>57527219</v>
      </c>
      <c r="U506">
        <v>57527221</v>
      </c>
      <c r="V506" t="s">
        <v>31</v>
      </c>
      <c r="W506" s="1">
        <v>1.5702872944961501E-13</v>
      </c>
    </row>
    <row r="507" spans="1:23">
      <c r="A507" t="s">
        <v>15986</v>
      </c>
      <c r="B507">
        <v>3.0355623537806901E-2</v>
      </c>
      <c r="C507">
        <v>-5.0569795061518397</v>
      </c>
      <c r="D507">
        <v>6.0788602032279702</v>
      </c>
      <c r="E507" s="1">
        <v>1.1989478817798101E-8</v>
      </c>
      <c r="F507">
        <v>4.99363737986402E-3</v>
      </c>
      <c r="G507" s="1">
        <v>1.7697633351197798E-5</v>
      </c>
      <c r="H507" t="s">
        <v>15151</v>
      </c>
      <c r="I507" s="1">
        <v>5.1301953077773497E-7</v>
      </c>
      <c r="J507">
        <v>8.2023403613633696E-4</v>
      </c>
      <c r="K507" t="s">
        <v>124</v>
      </c>
      <c r="L507">
        <v>18011922</v>
      </c>
      <c r="M507" t="s">
        <v>25</v>
      </c>
      <c r="O507" t="s">
        <v>52</v>
      </c>
      <c r="S507" t="s">
        <v>124</v>
      </c>
      <c r="T507">
        <v>17830654</v>
      </c>
      <c r="U507">
        <v>17830656</v>
      </c>
      <c r="V507" t="s">
        <v>31</v>
      </c>
      <c r="W507">
        <v>8.7603285088428996E-3</v>
      </c>
    </row>
    <row r="508" spans="1:23">
      <c r="A508" t="s">
        <v>15987</v>
      </c>
      <c r="B508">
        <v>2.3460164955247598E-2</v>
      </c>
      <c r="C508">
        <v>-4.2571191913272104</v>
      </c>
      <c r="D508">
        <v>5.9131320397576399</v>
      </c>
      <c r="E508" s="1">
        <v>2.6754713926689601E-8</v>
      </c>
      <c r="F508">
        <v>3.9674684748303296E-3</v>
      </c>
      <c r="G508" s="1">
        <v>3.28110699335607E-5</v>
      </c>
      <c r="H508" t="s">
        <v>15151</v>
      </c>
      <c r="I508" s="1">
        <v>1.01286389741091E-6</v>
      </c>
      <c r="J508">
        <v>1.3583071267224999E-3</v>
      </c>
      <c r="K508" t="s">
        <v>33</v>
      </c>
      <c r="L508">
        <v>8482681</v>
      </c>
      <c r="M508" t="s">
        <v>31</v>
      </c>
      <c r="N508" t="s">
        <v>1829</v>
      </c>
      <c r="O508" t="s">
        <v>27</v>
      </c>
      <c r="P508" t="s">
        <v>1265</v>
      </c>
      <c r="Q508" t="s">
        <v>1266</v>
      </c>
      <c r="R508" t="s">
        <v>30</v>
      </c>
      <c r="S508" t="s">
        <v>33</v>
      </c>
      <c r="T508">
        <v>8443050</v>
      </c>
      <c r="U508">
        <v>8443052</v>
      </c>
      <c r="V508" t="s">
        <v>25</v>
      </c>
      <c r="W508">
        <v>1.9548813315386399E-2</v>
      </c>
    </row>
    <row r="509" spans="1:23">
      <c r="A509" t="s">
        <v>15988</v>
      </c>
      <c r="B509">
        <v>3.5150795763523701E-2</v>
      </c>
      <c r="C509">
        <v>4.3857825520455496</v>
      </c>
      <c r="D509">
        <v>6.3966525837585797</v>
      </c>
      <c r="E509" s="1">
        <v>2.49266479756435E-9</v>
      </c>
      <c r="F509">
        <v>5.49518600600153E-3</v>
      </c>
      <c r="G509" s="1">
        <v>5.0036000063372301E-6</v>
      </c>
      <c r="H509" t="s">
        <v>15151</v>
      </c>
      <c r="I509" s="1">
        <v>1.3276622013550099E-7</v>
      </c>
      <c r="J509">
        <v>2.82822240623808E-4</v>
      </c>
      <c r="K509" t="s">
        <v>90</v>
      </c>
      <c r="L509">
        <v>74571102</v>
      </c>
      <c r="M509" t="s">
        <v>31</v>
      </c>
      <c r="O509" t="s">
        <v>52</v>
      </c>
      <c r="P509" t="s">
        <v>15500</v>
      </c>
      <c r="Q509" t="s">
        <v>15501</v>
      </c>
      <c r="R509" t="s">
        <v>49</v>
      </c>
      <c r="S509" t="s">
        <v>90</v>
      </c>
      <c r="T509">
        <v>74521950</v>
      </c>
      <c r="U509">
        <v>74521952</v>
      </c>
      <c r="V509" t="s">
        <v>25</v>
      </c>
      <c r="W509">
        <v>1.82131040230675E-3</v>
      </c>
    </row>
    <row r="510" spans="1:23">
      <c r="A510" t="s">
        <v>2557</v>
      </c>
      <c r="B510">
        <v>2.60922321603764E-2</v>
      </c>
      <c r="C510">
        <v>-3.7730142655973502</v>
      </c>
      <c r="D510">
        <v>5.9493934388179897</v>
      </c>
      <c r="E510" s="1">
        <v>2.2467839286864901E-8</v>
      </c>
      <c r="F510">
        <v>4.3856961938560802E-3</v>
      </c>
      <c r="G510" s="1">
        <v>2.8902343655026401E-5</v>
      </c>
      <c r="H510" t="s">
        <v>15151</v>
      </c>
      <c r="I510" s="1">
        <v>8.7406002977250197E-7</v>
      </c>
      <c r="J510">
        <v>1.22112481380647E-3</v>
      </c>
      <c r="K510" t="s">
        <v>33</v>
      </c>
      <c r="L510">
        <v>65878503</v>
      </c>
      <c r="M510" t="s">
        <v>25</v>
      </c>
      <c r="N510" t="s">
        <v>2558</v>
      </c>
      <c r="O510" t="s">
        <v>27</v>
      </c>
      <c r="S510" t="s">
        <v>33</v>
      </c>
      <c r="T510">
        <v>66413515</v>
      </c>
      <c r="U510">
        <v>66413517</v>
      </c>
      <c r="V510" t="s">
        <v>31</v>
      </c>
      <c r="W510">
        <v>1.6416531196055E-2</v>
      </c>
    </row>
    <row r="511" spans="1:23">
      <c r="A511" t="s">
        <v>15989</v>
      </c>
      <c r="B511">
        <v>1.22210106144957E-2</v>
      </c>
      <c r="C511">
        <v>1.6996310914163899</v>
      </c>
      <c r="D511">
        <v>5.8608984340808199</v>
      </c>
      <c r="E511" s="1">
        <v>3.4372259304637403E-8</v>
      </c>
      <c r="F511">
        <v>2.0851770000706901E-3</v>
      </c>
      <c r="G511" s="1">
        <v>3.9738465129115201E-5</v>
      </c>
      <c r="H511" t="s">
        <v>15151</v>
      </c>
      <c r="I511" s="1">
        <v>1.25065659883787E-6</v>
      </c>
      <c r="J511">
        <v>1.5728309049219799E-3</v>
      </c>
      <c r="K511" t="s">
        <v>287</v>
      </c>
      <c r="L511">
        <v>30809694</v>
      </c>
      <c r="M511" t="s">
        <v>25</v>
      </c>
      <c r="O511" t="s">
        <v>52</v>
      </c>
      <c r="S511" t="s">
        <v>287</v>
      </c>
      <c r="T511">
        <v>30809586</v>
      </c>
      <c r="U511">
        <v>30809588</v>
      </c>
      <c r="V511" t="s">
        <v>31</v>
      </c>
      <c r="W511">
        <v>2.5114709961600801E-2</v>
      </c>
    </row>
    <row r="512" spans="1:23">
      <c r="A512" t="s">
        <v>15990</v>
      </c>
      <c r="B512">
        <v>2.85707533641529E-2</v>
      </c>
      <c r="C512">
        <v>-3.88003575893867</v>
      </c>
      <c r="D512">
        <v>7.7195937270514197</v>
      </c>
      <c r="E512" s="1">
        <v>2.47911136384657E-12</v>
      </c>
      <c r="F512">
        <v>3.7010695606989898E-3</v>
      </c>
      <c r="G512" s="1">
        <v>1.2938623871421701E-8</v>
      </c>
      <c r="H512" t="s">
        <v>15151</v>
      </c>
      <c r="I512" s="1">
        <v>2.4400195104123902E-10</v>
      </c>
      <c r="J512" s="1">
        <v>1.2734601254528601E-6</v>
      </c>
      <c r="K512" t="s">
        <v>124</v>
      </c>
      <c r="L512">
        <v>219824310</v>
      </c>
      <c r="M512" t="s">
        <v>25</v>
      </c>
      <c r="N512" t="s">
        <v>15991</v>
      </c>
      <c r="O512" t="s">
        <v>27</v>
      </c>
      <c r="P512" t="s">
        <v>15992</v>
      </c>
      <c r="Q512" t="s">
        <v>15993</v>
      </c>
      <c r="R512" t="s">
        <v>78</v>
      </c>
      <c r="S512" t="s">
        <v>124</v>
      </c>
      <c r="T512">
        <v>218959587</v>
      </c>
      <c r="U512">
        <v>218959589</v>
      </c>
      <c r="V512" t="s">
        <v>31</v>
      </c>
      <c r="W512" s="1">
        <v>1.8114073419990499E-6</v>
      </c>
    </row>
    <row r="513" spans="1:23">
      <c r="A513" t="s">
        <v>2572</v>
      </c>
      <c r="B513">
        <v>2.8948544334767401E-2</v>
      </c>
      <c r="C513">
        <v>-3.59412106367428</v>
      </c>
      <c r="D513">
        <v>6.9504626661450404</v>
      </c>
      <c r="E513" s="1">
        <v>1.4754343443995999E-10</v>
      </c>
      <c r="F513">
        <v>4.1649809121013896E-3</v>
      </c>
      <c r="G513" s="1">
        <v>4.51068059227517E-7</v>
      </c>
      <c r="H513" t="s">
        <v>15151</v>
      </c>
      <c r="I513" s="1">
        <v>1.08457818507658E-8</v>
      </c>
      <c r="J513" s="1">
        <v>3.3579092090404101E-5</v>
      </c>
      <c r="K513" t="s">
        <v>246</v>
      </c>
      <c r="L513">
        <v>28831388</v>
      </c>
      <c r="M513" t="s">
        <v>31</v>
      </c>
      <c r="N513" t="s">
        <v>717</v>
      </c>
      <c r="O513" t="s">
        <v>46</v>
      </c>
      <c r="S513" t="s">
        <v>246</v>
      </c>
      <c r="T513">
        <v>28863610</v>
      </c>
      <c r="U513">
        <v>28863612</v>
      </c>
      <c r="V513" t="s">
        <v>25</v>
      </c>
      <c r="W513">
        <v>1.07805266155377E-4</v>
      </c>
    </row>
    <row r="514" spans="1:23">
      <c r="A514" t="s">
        <v>15994</v>
      </c>
      <c r="B514">
        <v>1.08317930673221E-2</v>
      </c>
      <c r="C514">
        <v>-1.33008812703809</v>
      </c>
      <c r="D514">
        <v>6.1943774861560996</v>
      </c>
      <c r="E514" s="1">
        <v>6.8056767504746704E-9</v>
      </c>
      <c r="F514">
        <v>1.7486491728232901E-3</v>
      </c>
      <c r="G514" s="1">
        <v>1.12759415417592E-5</v>
      </c>
      <c r="H514" t="s">
        <v>15151</v>
      </c>
      <c r="I514" s="1">
        <v>3.1613552935222902E-7</v>
      </c>
      <c r="J514">
        <v>5.5929809917853296E-4</v>
      </c>
      <c r="K514" t="s">
        <v>24</v>
      </c>
      <c r="L514">
        <v>120355756</v>
      </c>
      <c r="M514" t="s">
        <v>31</v>
      </c>
      <c r="N514" t="s">
        <v>1716</v>
      </c>
      <c r="O514" t="s">
        <v>27</v>
      </c>
      <c r="P514" t="s">
        <v>1717</v>
      </c>
      <c r="Q514" t="s">
        <v>1718</v>
      </c>
      <c r="R514" t="s">
        <v>49</v>
      </c>
      <c r="S514" t="s">
        <v>24</v>
      </c>
      <c r="T514">
        <v>118596243</v>
      </c>
      <c r="U514">
        <v>118596245</v>
      </c>
      <c r="V514" t="s">
        <v>25</v>
      </c>
      <c r="W514">
        <v>4.9726902199158296E-3</v>
      </c>
    </row>
    <row r="515" spans="1:23">
      <c r="A515" t="s">
        <v>2581</v>
      </c>
      <c r="B515">
        <v>1.00495799070703E-2</v>
      </c>
      <c r="C515">
        <v>-0.79750447434468197</v>
      </c>
      <c r="D515">
        <v>5.7909015060803704</v>
      </c>
      <c r="E515" s="1">
        <v>4.7995428198320798E-8</v>
      </c>
      <c r="F515">
        <v>1.7354085363942701E-3</v>
      </c>
      <c r="G515" s="1">
        <v>5.2185600492277697E-5</v>
      </c>
      <c r="H515" t="s">
        <v>15151</v>
      </c>
      <c r="I515" s="1">
        <v>1.65473736722318E-6</v>
      </c>
      <c r="J515">
        <v>1.95010264941005E-3</v>
      </c>
      <c r="K515" t="s">
        <v>74</v>
      </c>
      <c r="L515">
        <v>10527588</v>
      </c>
      <c r="M515" t="s">
        <v>25</v>
      </c>
      <c r="N515" t="s">
        <v>1980</v>
      </c>
      <c r="O515" t="s">
        <v>27</v>
      </c>
      <c r="S515" t="s">
        <v>74</v>
      </c>
      <c r="T515">
        <v>10416911</v>
      </c>
      <c r="U515">
        <v>10416913</v>
      </c>
      <c r="V515" t="s">
        <v>31</v>
      </c>
      <c r="W515">
        <v>3.5068723530810697E-2</v>
      </c>
    </row>
    <row r="516" spans="1:23">
      <c r="A516" t="s">
        <v>15995</v>
      </c>
      <c r="B516">
        <v>2.0592442217436401E-2</v>
      </c>
      <c r="C516">
        <v>-4.43239058104911</v>
      </c>
      <c r="D516">
        <v>8.93056217501125</v>
      </c>
      <c r="E516" s="1">
        <v>3.0101078303447002E-15</v>
      </c>
      <c r="F516">
        <v>2.3058394100940799E-3</v>
      </c>
      <c r="G516" s="1">
        <v>4.3987789363645999E-11</v>
      </c>
      <c r="H516" t="s">
        <v>15151</v>
      </c>
      <c r="I516" s="1">
        <v>2.9399446281506998E-13</v>
      </c>
      <c r="J516" s="1">
        <v>4.2962469231232304E-9</v>
      </c>
      <c r="K516" t="s">
        <v>119</v>
      </c>
      <c r="L516">
        <v>56833197</v>
      </c>
      <c r="M516" t="s">
        <v>31</v>
      </c>
      <c r="N516" t="s">
        <v>400</v>
      </c>
      <c r="O516" t="s">
        <v>27</v>
      </c>
      <c r="P516" t="s">
        <v>401</v>
      </c>
      <c r="Q516" t="s">
        <v>402</v>
      </c>
      <c r="R516" t="s">
        <v>78</v>
      </c>
      <c r="S516" t="s">
        <v>119</v>
      </c>
      <c r="T516">
        <v>58755835</v>
      </c>
      <c r="U516">
        <v>58755837</v>
      </c>
      <c r="V516" t="s">
        <v>25</v>
      </c>
      <c r="W516" s="1">
        <v>2.1993894681823001E-9</v>
      </c>
    </row>
    <row r="517" spans="1:23">
      <c r="A517" t="s">
        <v>15996</v>
      </c>
      <c r="B517">
        <v>1.7659035555168699E-2</v>
      </c>
      <c r="C517">
        <v>-2.8973403866285601</v>
      </c>
      <c r="D517">
        <v>5.8955026758405502</v>
      </c>
      <c r="E517" s="1">
        <v>2.9119363450666299E-8</v>
      </c>
      <c r="F517">
        <v>2.9953400967036199E-3</v>
      </c>
      <c r="G517" s="1">
        <v>3.5141968324598403E-5</v>
      </c>
      <c r="H517" t="s">
        <v>15151</v>
      </c>
      <c r="I517" s="1">
        <v>1.0877875870378901E-6</v>
      </c>
      <c r="J517">
        <v>1.43319513350019E-3</v>
      </c>
      <c r="K517" t="s">
        <v>59</v>
      </c>
      <c r="L517">
        <v>13532671</v>
      </c>
      <c r="M517" t="s">
        <v>25</v>
      </c>
      <c r="N517" t="s">
        <v>15997</v>
      </c>
      <c r="O517" t="s">
        <v>207</v>
      </c>
      <c r="S517" t="s">
        <v>59</v>
      </c>
      <c r="T517">
        <v>13531046</v>
      </c>
      <c r="U517">
        <v>13531048</v>
      </c>
      <c r="V517" t="s">
        <v>31</v>
      </c>
      <c r="W517">
        <v>2.12765870537714E-2</v>
      </c>
    </row>
    <row r="518" spans="1:23">
      <c r="A518" t="s">
        <v>15998</v>
      </c>
      <c r="B518">
        <v>-2.6906261557560599E-2</v>
      </c>
      <c r="C518">
        <v>-1.8374286304056799</v>
      </c>
      <c r="D518">
        <v>-6.0639231458353997</v>
      </c>
      <c r="E518" s="1">
        <v>1.2895141408998901E-8</v>
      </c>
      <c r="F518">
        <v>4.4371046450414498E-3</v>
      </c>
      <c r="G518" s="1">
        <v>1.8828399100173699E-5</v>
      </c>
      <c r="H518" t="s">
        <v>15151</v>
      </c>
      <c r="I518" s="1">
        <v>3.02796414206063E-6</v>
      </c>
      <c r="J518">
        <v>3.0530120201296301E-3</v>
      </c>
      <c r="K518" t="s">
        <v>119</v>
      </c>
      <c r="L518">
        <v>38473119</v>
      </c>
      <c r="M518" t="s">
        <v>25</v>
      </c>
      <c r="N518" t="s">
        <v>15999</v>
      </c>
      <c r="O518" t="s">
        <v>27</v>
      </c>
      <c r="P518" t="s">
        <v>15294</v>
      </c>
      <c r="Q518" t="s">
        <v>15295</v>
      </c>
      <c r="R518" t="s">
        <v>998</v>
      </c>
      <c r="S518" t="s">
        <v>119</v>
      </c>
      <c r="T518">
        <v>40316866</v>
      </c>
      <c r="U518">
        <v>40316868</v>
      </c>
      <c r="V518" t="s">
        <v>31</v>
      </c>
      <c r="W518">
        <v>9.4220671830304095E-3</v>
      </c>
    </row>
    <row r="519" spans="1:23">
      <c r="A519" t="s">
        <v>16000</v>
      </c>
      <c r="B519">
        <v>2.11608998306199E-2</v>
      </c>
      <c r="C519">
        <v>-4.2911026217462798</v>
      </c>
      <c r="D519">
        <v>6.1546778960403898</v>
      </c>
      <c r="E519" s="1">
        <v>8.2728696926936498E-9</v>
      </c>
      <c r="F519">
        <v>3.4381815243708798E-3</v>
      </c>
      <c r="G519" s="1">
        <v>1.31693271298934E-5</v>
      </c>
      <c r="H519" t="s">
        <v>15151</v>
      </c>
      <c r="I519" s="1">
        <v>3.7371118170330599E-7</v>
      </c>
      <c r="J519">
        <v>6.4400660781318696E-4</v>
      </c>
      <c r="K519" t="s">
        <v>141</v>
      </c>
      <c r="L519">
        <v>22697784</v>
      </c>
      <c r="M519" t="s">
        <v>31</v>
      </c>
      <c r="N519" t="s">
        <v>2870</v>
      </c>
      <c r="O519" t="s">
        <v>207</v>
      </c>
      <c r="P519" t="s">
        <v>16001</v>
      </c>
      <c r="Q519" t="s">
        <v>16002</v>
      </c>
      <c r="R519" t="s">
        <v>1998</v>
      </c>
      <c r="S519" t="s">
        <v>141</v>
      </c>
      <c r="T519">
        <v>22544849</v>
      </c>
      <c r="U519">
        <v>22544851</v>
      </c>
      <c r="V519" t="s">
        <v>25</v>
      </c>
      <c r="W519">
        <v>6.0447211526210801E-3</v>
      </c>
    </row>
    <row r="520" spans="1:23">
      <c r="A520" t="s">
        <v>16003</v>
      </c>
      <c r="B520">
        <v>1.0588192260050901E-2</v>
      </c>
      <c r="C520">
        <v>-1.9189058828558301</v>
      </c>
      <c r="D520">
        <v>6.7509538892023304</v>
      </c>
      <c r="E520" s="1">
        <v>4.1357371086722699E-10</v>
      </c>
      <c r="F520">
        <v>1.56839943418752E-3</v>
      </c>
      <c r="G520" s="1">
        <v>1.1233645954347E-6</v>
      </c>
      <c r="H520" t="s">
        <v>15151</v>
      </c>
      <c r="I520" s="1">
        <v>2.7330776720300301E-8</v>
      </c>
      <c r="J520" s="1">
        <v>7.6220320475833505E-5</v>
      </c>
      <c r="K520" t="s">
        <v>124</v>
      </c>
      <c r="L520">
        <v>98962974</v>
      </c>
      <c r="M520" t="s">
        <v>31</v>
      </c>
      <c r="N520" t="s">
        <v>16004</v>
      </c>
      <c r="O520" t="s">
        <v>27</v>
      </c>
      <c r="P520" t="s">
        <v>16005</v>
      </c>
      <c r="Q520" t="s">
        <v>16006</v>
      </c>
      <c r="R520" t="s">
        <v>558</v>
      </c>
      <c r="S520" t="s">
        <v>124</v>
      </c>
      <c r="T520">
        <v>98346510</v>
      </c>
      <c r="U520">
        <v>98346512</v>
      </c>
      <c r="V520" t="s">
        <v>25</v>
      </c>
      <c r="W520">
        <v>3.0218507617193498E-4</v>
      </c>
    </row>
    <row r="521" spans="1:23">
      <c r="A521" t="s">
        <v>16007</v>
      </c>
      <c r="B521">
        <v>1.22058283468471E-2</v>
      </c>
      <c r="C521">
        <v>-2.75909141424113</v>
      </c>
      <c r="D521">
        <v>5.9292215640510904</v>
      </c>
      <c r="E521" s="1">
        <v>2.4761690364121498E-8</v>
      </c>
      <c r="F521">
        <v>2.0585886722215099E-3</v>
      </c>
      <c r="G521" s="1">
        <v>3.0927478247815303E-5</v>
      </c>
      <c r="H521" t="s">
        <v>15151</v>
      </c>
      <c r="I521" s="1">
        <v>9.4883936415899601E-7</v>
      </c>
      <c r="J521">
        <v>1.2958627299650899E-3</v>
      </c>
      <c r="K521" t="s">
        <v>56</v>
      </c>
      <c r="L521">
        <v>43727089</v>
      </c>
      <c r="M521" t="s">
        <v>25</v>
      </c>
      <c r="N521" t="s">
        <v>16008</v>
      </c>
      <c r="O521" t="s">
        <v>27</v>
      </c>
      <c r="P521" t="s">
        <v>16009</v>
      </c>
      <c r="Q521" t="s">
        <v>16010</v>
      </c>
      <c r="R521" t="s">
        <v>30</v>
      </c>
      <c r="S521" t="s">
        <v>56</v>
      </c>
      <c r="T521">
        <v>45098447</v>
      </c>
      <c r="U521">
        <v>45098449</v>
      </c>
      <c r="V521" t="s">
        <v>31</v>
      </c>
      <c r="W521">
        <v>1.8092574774971899E-2</v>
      </c>
    </row>
    <row r="522" spans="1:23">
      <c r="A522" t="s">
        <v>16011</v>
      </c>
      <c r="B522">
        <v>1.61888257471406E-2</v>
      </c>
      <c r="C522">
        <v>-3.28588354256846</v>
      </c>
      <c r="D522">
        <v>6.7848014448882896</v>
      </c>
      <c r="E522" s="1">
        <v>3.4754977328794901E-10</v>
      </c>
      <c r="F522">
        <v>2.3860426688444001E-3</v>
      </c>
      <c r="G522" s="1">
        <v>9.7610459316924597E-7</v>
      </c>
      <c r="H522" t="s">
        <v>15151</v>
      </c>
      <c r="I522" s="1">
        <v>2.34050070888889E-8</v>
      </c>
      <c r="J522" s="1">
        <v>6.7487033653229901E-5</v>
      </c>
      <c r="K522" t="s">
        <v>124</v>
      </c>
      <c r="L522">
        <v>182545562</v>
      </c>
      <c r="M522" t="s">
        <v>31</v>
      </c>
      <c r="N522" t="s">
        <v>16012</v>
      </c>
      <c r="O522" t="s">
        <v>536</v>
      </c>
      <c r="P522" t="s">
        <v>11512</v>
      </c>
      <c r="Q522" t="s">
        <v>16013</v>
      </c>
      <c r="R522" t="s">
        <v>78</v>
      </c>
      <c r="S522" t="s">
        <v>124</v>
      </c>
      <c r="T522">
        <v>181680834</v>
      </c>
      <c r="U522">
        <v>181680836</v>
      </c>
      <c r="V522" t="s">
        <v>25</v>
      </c>
      <c r="W522">
        <v>2.53943497748759E-4</v>
      </c>
    </row>
    <row r="523" spans="1:23">
      <c r="A523" t="s">
        <v>16014</v>
      </c>
      <c r="B523">
        <v>1.1452960651512601E-2</v>
      </c>
      <c r="C523">
        <v>2.1083621748099701</v>
      </c>
      <c r="D523">
        <v>6.3150388491143303</v>
      </c>
      <c r="E523" s="1">
        <v>3.7454164159695499E-9</v>
      </c>
      <c r="F523">
        <v>1.8136009809534E-3</v>
      </c>
      <c r="G523" s="1">
        <v>6.9107472773324198E-6</v>
      </c>
      <c r="H523" t="s">
        <v>15151</v>
      </c>
      <c r="I523" s="1">
        <v>1.8898737251584801E-7</v>
      </c>
      <c r="J523">
        <v>3.6921664572569498E-4</v>
      </c>
      <c r="K523" t="s">
        <v>287</v>
      </c>
      <c r="L523">
        <v>15935287</v>
      </c>
      <c r="M523" t="s">
        <v>31</v>
      </c>
      <c r="N523" t="s">
        <v>16015</v>
      </c>
      <c r="O523" t="s">
        <v>46</v>
      </c>
      <c r="P523" t="s">
        <v>16016</v>
      </c>
      <c r="Q523" t="s">
        <v>16017</v>
      </c>
      <c r="R523" t="s">
        <v>16018</v>
      </c>
      <c r="S523" t="s">
        <v>287</v>
      </c>
      <c r="T523">
        <v>15935177</v>
      </c>
      <c r="U523">
        <v>15935179</v>
      </c>
      <c r="V523" t="s">
        <v>25</v>
      </c>
      <c r="W523">
        <v>2.7366559218236402E-3</v>
      </c>
    </row>
    <row r="524" spans="1:23">
      <c r="A524" t="s">
        <v>16019</v>
      </c>
      <c r="B524">
        <v>1.44090892356185E-2</v>
      </c>
      <c r="C524">
        <v>2.67879061296287</v>
      </c>
      <c r="D524">
        <v>6.09974491236484</v>
      </c>
      <c r="E524" s="1">
        <v>1.0827152119961E-8</v>
      </c>
      <c r="F524">
        <v>2.3622445598355702E-3</v>
      </c>
      <c r="G524" s="1">
        <v>1.6477700312564902E-5</v>
      </c>
      <c r="H524" t="s">
        <v>15151</v>
      </c>
      <c r="I524" s="1">
        <v>4.7031065036130498E-7</v>
      </c>
      <c r="J524">
        <v>7.7345226390647804E-4</v>
      </c>
      <c r="K524" t="s">
        <v>141</v>
      </c>
      <c r="L524">
        <v>129347611</v>
      </c>
      <c r="M524" t="s">
        <v>31</v>
      </c>
      <c r="O524" t="s">
        <v>52</v>
      </c>
      <c r="P524" t="s">
        <v>16020</v>
      </c>
      <c r="Q524" t="s">
        <v>16021</v>
      </c>
      <c r="R524" t="s">
        <v>30</v>
      </c>
      <c r="S524" t="s">
        <v>141</v>
      </c>
      <c r="T524">
        <v>128863065</v>
      </c>
      <c r="U524">
        <v>128863067</v>
      </c>
      <c r="V524" t="s">
        <v>25</v>
      </c>
      <c r="W524">
        <v>7.91105358518766E-3</v>
      </c>
    </row>
    <row r="525" spans="1:23">
      <c r="A525" t="s">
        <v>16022</v>
      </c>
      <c r="B525">
        <v>1.7883956750003999E-2</v>
      </c>
      <c r="C525">
        <v>3.5537190160536598</v>
      </c>
      <c r="D525">
        <v>5.9807214016105501</v>
      </c>
      <c r="E525" s="1">
        <v>1.9312679749070499E-8</v>
      </c>
      <c r="F525">
        <v>2.9902674859905698E-3</v>
      </c>
      <c r="G525" s="1">
        <v>2.5617097054596899E-5</v>
      </c>
      <c r="H525" t="s">
        <v>15151</v>
      </c>
      <c r="I525" s="1">
        <v>7.6905450176331898E-7</v>
      </c>
      <c r="J525">
        <v>1.10810476208349E-3</v>
      </c>
      <c r="K525" t="s">
        <v>56</v>
      </c>
      <c r="L525">
        <v>9609636</v>
      </c>
      <c r="M525" t="s">
        <v>25</v>
      </c>
      <c r="O525" t="s">
        <v>52</v>
      </c>
      <c r="P525" t="s">
        <v>16023</v>
      </c>
      <c r="Q525" t="s">
        <v>16024</v>
      </c>
      <c r="R525" t="s">
        <v>222</v>
      </c>
      <c r="S525" t="s">
        <v>56</v>
      </c>
      <c r="T525">
        <v>9628988</v>
      </c>
      <c r="U525">
        <v>9628990</v>
      </c>
      <c r="V525" t="s">
        <v>31</v>
      </c>
      <c r="W525">
        <v>1.41111570868938E-2</v>
      </c>
    </row>
    <row r="526" spans="1:23">
      <c r="A526" t="s">
        <v>2611</v>
      </c>
      <c r="B526">
        <v>3.0241735172437299E-2</v>
      </c>
      <c r="C526">
        <v>-3.18226406407247</v>
      </c>
      <c r="D526">
        <v>5.7775325239976096</v>
      </c>
      <c r="E526" s="1">
        <v>5.1142802161766398E-8</v>
      </c>
      <c r="F526">
        <v>5.2343686594276996E-3</v>
      </c>
      <c r="G526" s="1">
        <v>5.4872847239256297E-5</v>
      </c>
      <c r="H526" t="s">
        <v>15151</v>
      </c>
      <c r="I526" s="1">
        <v>1.74503224298662E-6</v>
      </c>
      <c r="J526">
        <v>2.0400627502696802E-3</v>
      </c>
      <c r="K526" t="s">
        <v>141</v>
      </c>
      <c r="L526">
        <v>133757851</v>
      </c>
      <c r="M526" t="s">
        <v>25</v>
      </c>
      <c r="N526" t="s">
        <v>2612</v>
      </c>
      <c r="O526" t="s">
        <v>46</v>
      </c>
      <c r="P526" t="s">
        <v>2613</v>
      </c>
      <c r="Q526" t="s">
        <v>2614</v>
      </c>
      <c r="R526" t="s">
        <v>2615</v>
      </c>
      <c r="S526" t="s">
        <v>141</v>
      </c>
      <c r="T526">
        <v>133181264</v>
      </c>
      <c r="U526">
        <v>133181266</v>
      </c>
      <c r="V526" t="s">
        <v>31</v>
      </c>
      <c r="W526">
        <v>3.73684089699335E-2</v>
      </c>
    </row>
    <row r="527" spans="1:23">
      <c r="A527" t="s">
        <v>2627</v>
      </c>
      <c r="B527">
        <v>1.43486105344044E-2</v>
      </c>
      <c r="C527">
        <v>-1.48980408532318</v>
      </c>
      <c r="D527">
        <v>7.2361631195214597</v>
      </c>
      <c r="E527" s="1">
        <v>3.2984215087551499E-11</v>
      </c>
      <c r="F527">
        <v>1.9829031349079501E-3</v>
      </c>
      <c r="G527" s="1">
        <v>1.28151568512125E-7</v>
      </c>
      <c r="H527" t="s">
        <v>15151</v>
      </c>
      <c r="I527" s="1">
        <v>2.7655866182528899E-9</v>
      </c>
      <c r="J527" s="1">
        <v>1.07979028416694E-5</v>
      </c>
      <c r="K527" t="s">
        <v>141</v>
      </c>
      <c r="L527">
        <v>62585467</v>
      </c>
      <c r="M527" t="s">
        <v>31</v>
      </c>
      <c r="N527" t="s">
        <v>2628</v>
      </c>
      <c r="O527" t="s">
        <v>27</v>
      </c>
      <c r="P527" t="s">
        <v>2629</v>
      </c>
      <c r="Q527" t="s">
        <v>2630</v>
      </c>
      <c r="R527" t="s">
        <v>266</v>
      </c>
      <c r="S527" t="s">
        <v>141</v>
      </c>
      <c r="T527">
        <v>62191685</v>
      </c>
      <c r="U527">
        <v>62191687</v>
      </c>
      <c r="V527" t="s">
        <v>25</v>
      </c>
      <c r="W527" s="1">
        <v>2.41005104695911E-5</v>
      </c>
    </row>
    <row r="528" spans="1:23">
      <c r="A528" t="s">
        <v>16025</v>
      </c>
      <c r="B528">
        <v>2.1239786397577801E-2</v>
      </c>
      <c r="C528">
        <v>-4.8056800186814401</v>
      </c>
      <c r="D528">
        <v>5.9139842420290503</v>
      </c>
      <c r="E528" s="1">
        <v>2.6645311781937901E-8</v>
      </c>
      <c r="F528">
        <v>3.5914513005686601E-3</v>
      </c>
      <c r="G528" s="1">
        <v>3.2775886648291202E-5</v>
      </c>
      <c r="H528" t="s">
        <v>15151</v>
      </c>
      <c r="I528" s="1">
        <v>1.00937091739793E-6</v>
      </c>
      <c r="J528">
        <v>1.3582228903744201E-3</v>
      </c>
      <c r="K528" t="s">
        <v>246</v>
      </c>
      <c r="L528">
        <v>146864520</v>
      </c>
      <c r="M528" t="s">
        <v>31</v>
      </c>
      <c r="N528" t="s">
        <v>16026</v>
      </c>
      <c r="O528" t="s">
        <v>27</v>
      </c>
      <c r="P528" t="s">
        <v>16027</v>
      </c>
      <c r="Q528" t="s">
        <v>16028</v>
      </c>
      <c r="R528" t="s">
        <v>49</v>
      </c>
      <c r="S528" t="s">
        <v>246</v>
      </c>
      <c r="T528">
        <v>146543383</v>
      </c>
      <c r="U528">
        <v>146543385</v>
      </c>
      <c r="V528" t="s">
        <v>25</v>
      </c>
      <c r="W528">
        <v>1.9468876669084999E-2</v>
      </c>
    </row>
    <row r="529" spans="1:23">
      <c r="A529" t="s">
        <v>2634</v>
      </c>
      <c r="B529">
        <v>1.4279628560210001E-2</v>
      </c>
      <c r="C529">
        <v>-1.18001163471305</v>
      </c>
      <c r="D529">
        <v>5.8629891478912297</v>
      </c>
      <c r="E529" s="1">
        <v>3.4030073410419499E-8</v>
      </c>
      <c r="F529">
        <v>2.4355543222088398E-3</v>
      </c>
      <c r="G529" s="1">
        <v>3.9583868173208702E-5</v>
      </c>
      <c r="H529" t="s">
        <v>15151</v>
      </c>
      <c r="I529" s="1">
        <v>1.24018421432069E-6</v>
      </c>
      <c r="J529">
        <v>1.56953459589921E-3</v>
      </c>
      <c r="K529" t="s">
        <v>74</v>
      </c>
      <c r="L529">
        <v>18344195</v>
      </c>
      <c r="M529" t="s">
        <v>25</v>
      </c>
      <c r="N529" t="s">
        <v>2635</v>
      </c>
      <c r="O529" t="s">
        <v>27</v>
      </c>
      <c r="P529" t="s">
        <v>2636</v>
      </c>
      <c r="Q529" t="s">
        <v>2637</v>
      </c>
      <c r="R529" t="s">
        <v>227</v>
      </c>
      <c r="S529" t="s">
        <v>74</v>
      </c>
      <c r="T529">
        <v>18233384</v>
      </c>
      <c r="U529">
        <v>18233386</v>
      </c>
      <c r="V529" t="s">
        <v>31</v>
      </c>
      <c r="W529">
        <v>2.4864685678644399E-2</v>
      </c>
    </row>
    <row r="530" spans="1:23">
      <c r="A530" t="s">
        <v>16029</v>
      </c>
      <c r="B530">
        <v>1.3039461554191599E-2</v>
      </c>
      <c r="C530">
        <v>-1.6248769125721401</v>
      </c>
      <c r="D530">
        <v>6.2321272144759501</v>
      </c>
      <c r="E530" s="1">
        <v>5.6493046118568898E-9</v>
      </c>
      <c r="F530">
        <v>2.0922970769761701E-3</v>
      </c>
      <c r="G530" s="1">
        <v>9.6613693803155594E-6</v>
      </c>
      <c r="H530" t="s">
        <v>15151</v>
      </c>
      <c r="I530" s="1">
        <v>2.6939392949606402E-7</v>
      </c>
      <c r="J530">
        <v>4.9161328475652696E-4</v>
      </c>
      <c r="K530" t="s">
        <v>59</v>
      </c>
      <c r="L530">
        <v>104640560</v>
      </c>
      <c r="M530" t="s">
        <v>25</v>
      </c>
      <c r="N530" t="s">
        <v>15899</v>
      </c>
      <c r="O530" t="s">
        <v>27</v>
      </c>
      <c r="P530" t="s">
        <v>15900</v>
      </c>
      <c r="Q530" t="s">
        <v>15901</v>
      </c>
      <c r="R530" t="s">
        <v>135</v>
      </c>
      <c r="S530" t="s">
        <v>59</v>
      </c>
      <c r="T530">
        <v>103719402</v>
      </c>
      <c r="U530">
        <v>103719404</v>
      </c>
      <c r="V530" t="s">
        <v>31</v>
      </c>
      <c r="W530">
        <v>4.1277661021362497E-3</v>
      </c>
    </row>
    <row r="531" spans="1:23">
      <c r="A531" t="s">
        <v>16030</v>
      </c>
      <c r="B531">
        <v>3.81010280351654E-2</v>
      </c>
      <c r="C531">
        <v>-5.0582045398395499</v>
      </c>
      <c r="D531">
        <v>6.0783252913594996</v>
      </c>
      <c r="E531" s="1">
        <v>1.2020805063635901E-8</v>
      </c>
      <c r="F531">
        <v>6.2683430400355504E-3</v>
      </c>
      <c r="G531" s="1">
        <v>1.7708099988380399E-5</v>
      </c>
      <c r="H531" t="s">
        <v>15151</v>
      </c>
      <c r="I531" s="1">
        <v>5.1416110294847099E-7</v>
      </c>
      <c r="J531">
        <v>8.2026433355710296E-4</v>
      </c>
      <c r="K531" t="s">
        <v>69</v>
      </c>
      <c r="L531">
        <v>31832931</v>
      </c>
      <c r="M531" t="s">
        <v>25</v>
      </c>
      <c r="N531" t="s">
        <v>16031</v>
      </c>
      <c r="O531" t="s">
        <v>27</v>
      </c>
      <c r="P531" t="s">
        <v>16032</v>
      </c>
      <c r="Q531" t="s">
        <v>16033</v>
      </c>
      <c r="R531" t="s">
        <v>16034</v>
      </c>
      <c r="S531" t="s">
        <v>69</v>
      </c>
      <c r="T531">
        <v>31811382</v>
      </c>
      <c r="U531">
        <v>31811384</v>
      </c>
      <c r="V531" t="s">
        <v>31</v>
      </c>
      <c r="W531">
        <v>8.78321759423672E-3</v>
      </c>
    </row>
    <row r="532" spans="1:23">
      <c r="A532" t="s">
        <v>16035</v>
      </c>
      <c r="B532">
        <v>1.5736729011642799E-2</v>
      </c>
      <c r="C532">
        <v>-1.8226352827973999</v>
      </c>
      <c r="D532">
        <v>6.2390301389450702</v>
      </c>
      <c r="E532" s="1">
        <v>5.4598307320751603E-9</v>
      </c>
      <c r="F532">
        <v>2.5223037333016798E-3</v>
      </c>
      <c r="G532" s="1">
        <v>9.4310250622787006E-6</v>
      </c>
      <c r="H532" t="s">
        <v>15151</v>
      </c>
      <c r="I532" s="1">
        <v>2.6160158847309702E-7</v>
      </c>
      <c r="J532">
        <v>4.8268664001631601E-4</v>
      </c>
      <c r="K532" t="s">
        <v>98</v>
      </c>
      <c r="L532">
        <v>101118083</v>
      </c>
      <c r="M532" t="s">
        <v>25</v>
      </c>
      <c r="N532" t="s">
        <v>16036</v>
      </c>
      <c r="O532" t="s">
        <v>27</v>
      </c>
      <c r="P532" t="s">
        <v>16037</v>
      </c>
      <c r="Q532" t="s">
        <v>16038</v>
      </c>
      <c r="R532" t="s">
        <v>30</v>
      </c>
      <c r="S532" t="s">
        <v>98</v>
      </c>
      <c r="T532">
        <v>100105854</v>
      </c>
      <c r="U532">
        <v>100105856</v>
      </c>
      <c r="V532" t="s">
        <v>31</v>
      </c>
      <c r="W532">
        <v>3.98932360134389E-3</v>
      </c>
    </row>
    <row r="533" spans="1:23">
      <c r="A533" t="s">
        <v>16039</v>
      </c>
      <c r="B533">
        <v>-2.2453983806117499E-2</v>
      </c>
      <c r="C533">
        <v>-3.4028017403901401</v>
      </c>
      <c r="D533">
        <v>-5.87697492098519</v>
      </c>
      <c r="E533" s="1">
        <v>3.1825437503547097E-8</v>
      </c>
      <c r="F533">
        <v>3.8206703462252199E-3</v>
      </c>
      <c r="G533" s="1">
        <v>3.7506175435228603E-5</v>
      </c>
      <c r="H533" t="s">
        <v>15151</v>
      </c>
      <c r="I533" s="1">
        <v>6.19203927332915E-6</v>
      </c>
      <c r="J533">
        <v>5.0047842386779498E-3</v>
      </c>
      <c r="K533" t="s">
        <v>59</v>
      </c>
      <c r="L533">
        <v>980424</v>
      </c>
      <c r="M533" t="s">
        <v>25</v>
      </c>
      <c r="N533" t="s">
        <v>16040</v>
      </c>
      <c r="O533" t="s">
        <v>46</v>
      </c>
      <c r="P533" t="s">
        <v>16041</v>
      </c>
      <c r="Q533" t="s">
        <v>16042</v>
      </c>
      <c r="R533" t="s">
        <v>1040</v>
      </c>
      <c r="S533" t="s">
        <v>59</v>
      </c>
      <c r="T533">
        <v>986635</v>
      </c>
      <c r="U533">
        <v>986637</v>
      </c>
      <c r="V533" t="s">
        <v>31</v>
      </c>
      <c r="W533">
        <v>2.3253828769841799E-2</v>
      </c>
    </row>
    <row r="534" spans="1:23">
      <c r="A534" t="s">
        <v>16043</v>
      </c>
      <c r="B534">
        <v>1.34525426065108E-2</v>
      </c>
      <c r="C534">
        <v>-3.08214168294686</v>
      </c>
      <c r="D534">
        <v>6.2000253235906602</v>
      </c>
      <c r="E534" s="1">
        <v>6.6189177752755201E-9</v>
      </c>
      <c r="F534">
        <v>2.16975607427358E-3</v>
      </c>
      <c r="G534" s="1">
        <v>1.10668911053204E-5</v>
      </c>
      <c r="H534" t="s">
        <v>15151</v>
      </c>
      <c r="I534" s="1">
        <v>3.08675160294931E-7</v>
      </c>
      <c r="J534">
        <v>5.51440249443463E-4</v>
      </c>
      <c r="K534" t="s">
        <v>80</v>
      </c>
      <c r="L534">
        <v>242612849</v>
      </c>
      <c r="M534" t="s">
        <v>25</v>
      </c>
      <c r="O534" t="s">
        <v>52</v>
      </c>
      <c r="P534" t="s">
        <v>16044</v>
      </c>
      <c r="Q534" t="s">
        <v>16045</v>
      </c>
      <c r="R534" t="s">
        <v>227</v>
      </c>
      <c r="S534" t="s">
        <v>80</v>
      </c>
      <c r="T534">
        <v>242449546</v>
      </c>
      <c r="U534">
        <v>242449548</v>
      </c>
      <c r="V534" t="s">
        <v>31</v>
      </c>
      <c r="W534">
        <v>4.8362314130250099E-3</v>
      </c>
    </row>
    <row r="535" spans="1:23">
      <c r="A535" t="s">
        <v>16046</v>
      </c>
      <c r="B535">
        <v>1.4697885036595099E-2</v>
      </c>
      <c r="C535">
        <v>-2.8690471348521598</v>
      </c>
      <c r="D535">
        <v>6.3726129135348799</v>
      </c>
      <c r="E535" s="1">
        <v>2.81104138775718E-9</v>
      </c>
      <c r="F535">
        <v>2.3064142190996799E-3</v>
      </c>
      <c r="G535" s="1">
        <v>5.5029169606269797E-6</v>
      </c>
      <c r="H535" t="s">
        <v>15151</v>
      </c>
      <c r="I535" s="1">
        <v>1.47381065990403E-7</v>
      </c>
      <c r="J535">
        <v>3.0592792251442E-4</v>
      </c>
      <c r="K535" t="s">
        <v>246</v>
      </c>
      <c r="L535">
        <v>27599141</v>
      </c>
      <c r="M535" t="s">
        <v>31</v>
      </c>
      <c r="N535" t="s">
        <v>16047</v>
      </c>
      <c r="O535" t="s">
        <v>27</v>
      </c>
      <c r="S535" t="s">
        <v>246</v>
      </c>
      <c r="T535">
        <v>27631361</v>
      </c>
      <c r="U535">
        <v>27631363</v>
      </c>
      <c r="V535" t="s">
        <v>25</v>
      </c>
      <c r="W535">
        <v>2.0539379887097599E-3</v>
      </c>
    </row>
    <row r="536" spans="1:23">
      <c r="A536" t="s">
        <v>16048</v>
      </c>
      <c r="B536">
        <v>1.3557819576565801E-2</v>
      </c>
      <c r="C536">
        <v>-1.9562438922966201</v>
      </c>
      <c r="D536">
        <v>6.3536383290150997</v>
      </c>
      <c r="E536" s="1">
        <v>3.0903213917027901E-9</v>
      </c>
      <c r="F536">
        <v>2.13386706552866E-3</v>
      </c>
      <c r="G536" s="1">
        <v>5.9421025016649801E-6</v>
      </c>
      <c r="H536" t="s">
        <v>15151</v>
      </c>
      <c r="I536" s="1">
        <v>1.6000381901961499E-7</v>
      </c>
      <c r="J536">
        <v>3.2565367809310198E-4</v>
      </c>
      <c r="K536" t="s">
        <v>141</v>
      </c>
      <c r="L536">
        <v>133757909</v>
      </c>
      <c r="M536" t="s">
        <v>31</v>
      </c>
      <c r="N536" t="s">
        <v>2612</v>
      </c>
      <c r="O536" t="s">
        <v>46</v>
      </c>
      <c r="P536" t="s">
        <v>2613</v>
      </c>
      <c r="Q536" t="s">
        <v>16049</v>
      </c>
      <c r="R536" t="s">
        <v>16050</v>
      </c>
      <c r="S536" t="s">
        <v>141</v>
      </c>
      <c r="T536">
        <v>133181322</v>
      </c>
      <c r="U536">
        <v>133181324</v>
      </c>
      <c r="V536" t="s">
        <v>25</v>
      </c>
      <c r="W536">
        <v>2.25799895063269E-3</v>
      </c>
    </row>
    <row r="537" spans="1:23">
      <c r="A537" t="s">
        <v>16051</v>
      </c>
      <c r="B537">
        <v>-1.6627595941800799E-2</v>
      </c>
      <c r="C537">
        <v>1.58939541732756</v>
      </c>
      <c r="D537">
        <v>-6.54146545698908</v>
      </c>
      <c r="E537" s="1">
        <v>1.20281409774328E-9</v>
      </c>
      <c r="F537">
        <v>2.5418762892090801E-3</v>
      </c>
      <c r="G537" s="1">
        <v>2.7811954783857101E-6</v>
      </c>
      <c r="H537" t="s">
        <v>15151</v>
      </c>
      <c r="I537" s="1">
        <v>4.4179536940062301E-7</v>
      </c>
      <c r="J537">
        <v>7.4487282040293498E-4</v>
      </c>
      <c r="K537" t="s">
        <v>205</v>
      </c>
      <c r="L537">
        <v>43653534</v>
      </c>
      <c r="M537" t="s">
        <v>31</v>
      </c>
      <c r="N537" t="s">
        <v>16052</v>
      </c>
      <c r="O537" t="s">
        <v>207</v>
      </c>
      <c r="P537" t="s">
        <v>12129</v>
      </c>
      <c r="Q537" t="s">
        <v>16053</v>
      </c>
      <c r="R537" t="s">
        <v>49</v>
      </c>
      <c r="S537" t="s">
        <v>205</v>
      </c>
      <c r="T537">
        <v>46073567</v>
      </c>
      <c r="U537">
        <v>46073569</v>
      </c>
      <c r="V537" t="s">
        <v>25</v>
      </c>
      <c r="W537">
        <v>8.7885777116988699E-4</v>
      </c>
    </row>
    <row r="538" spans="1:23">
      <c r="A538" t="s">
        <v>16054</v>
      </c>
      <c r="B538">
        <v>2.3228085962987002E-2</v>
      </c>
      <c r="C538">
        <v>-2.4272508207261798</v>
      </c>
      <c r="D538">
        <v>7.6162007192835004</v>
      </c>
      <c r="E538" s="1">
        <v>4.3346049742323402E-12</v>
      </c>
      <c r="F538">
        <v>3.0498258671381399E-3</v>
      </c>
      <c r="G538" s="1">
        <v>2.1114380982082602E-8</v>
      </c>
      <c r="H538" t="s">
        <v>15151</v>
      </c>
      <c r="I538" s="1">
        <v>4.1515482833513101E-10</v>
      </c>
      <c r="J538" s="1">
        <v>2.03584126248304E-6</v>
      </c>
      <c r="K538" t="s">
        <v>69</v>
      </c>
      <c r="L538">
        <v>8290308</v>
      </c>
      <c r="M538" t="s">
        <v>31</v>
      </c>
      <c r="N538" t="s">
        <v>16055</v>
      </c>
      <c r="O538" t="s">
        <v>27</v>
      </c>
      <c r="S538" t="s">
        <v>69</v>
      </c>
      <c r="T538">
        <v>8268760</v>
      </c>
      <c r="U538">
        <v>8268762</v>
      </c>
      <c r="V538" t="s">
        <v>25</v>
      </c>
      <c r="W538" s="1">
        <v>3.1671571473124002E-6</v>
      </c>
    </row>
    <row r="539" spans="1:23">
      <c r="A539" t="s">
        <v>16056</v>
      </c>
      <c r="B539">
        <v>-1.1277159827115101E-2</v>
      </c>
      <c r="C539">
        <v>0.23059519374926099</v>
      </c>
      <c r="D539">
        <v>-6.4505336106142401</v>
      </c>
      <c r="E539" s="1">
        <v>1.9024473005740999E-9</v>
      </c>
      <c r="F539">
        <v>1.74825223894016E-3</v>
      </c>
      <c r="G539" s="1">
        <v>4.0526453767226599E-6</v>
      </c>
      <c r="H539" t="s">
        <v>15151</v>
      </c>
      <c r="I539" s="1">
        <v>6.4430708037889697E-7</v>
      </c>
      <c r="J539">
        <v>9.8694877527523601E-4</v>
      </c>
      <c r="K539" t="s">
        <v>90</v>
      </c>
      <c r="L539">
        <v>194993019</v>
      </c>
      <c r="M539" t="s">
        <v>25</v>
      </c>
      <c r="N539" t="s">
        <v>16057</v>
      </c>
      <c r="O539" t="s">
        <v>207</v>
      </c>
      <c r="P539" t="s">
        <v>16058</v>
      </c>
      <c r="Q539" t="s">
        <v>16059</v>
      </c>
      <c r="R539" t="s">
        <v>49</v>
      </c>
      <c r="S539" t="s">
        <v>90</v>
      </c>
      <c r="T539">
        <v>195272289</v>
      </c>
      <c r="U539">
        <v>195272291</v>
      </c>
      <c r="V539" t="s">
        <v>31</v>
      </c>
      <c r="W539">
        <v>1.39005736421588E-3</v>
      </c>
    </row>
    <row r="540" spans="1:23">
      <c r="A540" t="s">
        <v>2691</v>
      </c>
      <c r="B540">
        <v>3.77088500022821E-2</v>
      </c>
      <c r="C540">
        <v>-5.4911188002888798</v>
      </c>
      <c r="D540">
        <v>8.3075772661769403</v>
      </c>
      <c r="E540" s="1">
        <v>9.8613639095335396E-14</v>
      </c>
      <c r="F540">
        <v>4.53909109648706E-3</v>
      </c>
      <c r="G540" s="1">
        <v>8.1879352784671096E-10</v>
      </c>
      <c r="H540" t="s">
        <v>15151</v>
      </c>
      <c r="I540" s="1">
        <v>1.0464881077552201E-11</v>
      </c>
      <c r="J540" s="1">
        <v>8.7889123300837697E-8</v>
      </c>
      <c r="K540" t="s">
        <v>98</v>
      </c>
      <c r="L540">
        <v>24772333</v>
      </c>
      <c r="M540" t="s">
        <v>31</v>
      </c>
      <c r="N540" t="s">
        <v>1200</v>
      </c>
      <c r="O540" t="s">
        <v>27</v>
      </c>
      <c r="P540" t="s">
        <v>1201</v>
      </c>
      <c r="Q540" t="s">
        <v>2346</v>
      </c>
      <c r="R540" t="s">
        <v>2347</v>
      </c>
      <c r="S540" t="s">
        <v>98</v>
      </c>
      <c r="T540">
        <v>24914819</v>
      </c>
      <c r="U540">
        <v>24914821</v>
      </c>
      <c r="V540" t="s">
        <v>25</v>
      </c>
      <c r="W540" s="1">
        <v>7.2053830450510497E-8</v>
      </c>
    </row>
    <row r="541" spans="1:23">
      <c r="A541" t="s">
        <v>16060</v>
      </c>
      <c r="B541">
        <v>-3.5993051968114601E-2</v>
      </c>
      <c r="C541">
        <v>-3.5197850181177102</v>
      </c>
      <c r="D541">
        <v>-6.2231712826766099</v>
      </c>
      <c r="E541" s="1">
        <v>5.9047960655293003E-9</v>
      </c>
      <c r="F541">
        <v>5.7837154616502597E-3</v>
      </c>
      <c r="G541" s="1">
        <v>1.0010314458487601E-5</v>
      </c>
      <c r="H541" t="s">
        <v>15151</v>
      </c>
      <c r="I541" s="1">
        <v>1.6186657336993099E-6</v>
      </c>
      <c r="J541">
        <v>1.9106740780462201E-3</v>
      </c>
      <c r="K541" t="s">
        <v>69</v>
      </c>
      <c r="L541">
        <v>47422410</v>
      </c>
      <c r="M541" t="s">
        <v>31</v>
      </c>
      <c r="O541" t="s">
        <v>52</v>
      </c>
      <c r="P541" t="s">
        <v>16061</v>
      </c>
      <c r="Q541" t="s">
        <v>16062</v>
      </c>
      <c r="R541" t="s">
        <v>78</v>
      </c>
      <c r="S541" t="s">
        <v>69</v>
      </c>
      <c r="T541">
        <v>47400858</v>
      </c>
      <c r="U541">
        <v>47400860</v>
      </c>
      <c r="V541" t="s">
        <v>25</v>
      </c>
      <c r="W541">
        <v>4.3144455316081604E-3</v>
      </c>
    </row>
    <row r="542" spans="1:23">
      <c r="A542" t="s">
        <v>16063</v>
      </c>
      <c r="B542">
        <v>-1.38761324916303E-2</v>
      </c>
      <c r="C542">
        <v>-2.7633106971864598</v>
      </c>
      <c r="D542">
        <v>-6.0451902652667702</v>
      </c>
      <c r="E542" s="1">
        <v>1.4126401345751E-8</v>
      </c>
      <c r="F542">
        <v>2.2954004560215399E-3</v>
      </c>
      <c r="G542" s="1">
        <v>2.0318325626962901E-5</v>
      </c>
      <c r="H542" t="s">
        <v>15151</v>
      </c>
      <c r="I542" s="1">
        <v>3.2561304733585299E-6</v>
      </c>
      <c r="J542">
        <v>3.2150680279836902E-3</v>
      </c>
      <c r="K542" t="s">
        <v>51</v>
      </c>
      <c r="L542">
        <v>41223179</v>
      </c>
      <c r="M542" t="s">
        <v>31</v>
      </c>
      <c r="N542" t="s">
        <v>16064</v>
      </c>
      <c r="O542" t="s">
        <v>27</v>
      </c>
      <c r="P542" t="s">
        <v>16065</v>
      </c>
      <c r="Q542" t="s">
        <v>16066</v>
      </c>
      <c r="R542" t="s">
        <v>30</v>
      </c>
      <c r="S542" t="s">
        <v>51</v>
      </c>
      <c r="T542">
        <v>40930980</v>
      </c>
      <c r="U542">
        <v>40930982</v>
      </c>
      <c r="V542" t="s">
        <v>25</v>
      </c>
      <c r="W542">
        <v>1.0321709418497201E-2</v>
      </c>
    </row>
    <row r="543" spans="1:23">
      <c r="A543" t="s">
        <v>16067</v>
      </c>
      <c r="B543">
        <v>-1.31512923014397E-2</v>
      </c>
      <c r="C543">
        <v>-1.48375011484674</v>
      </c>
      <c r="D543">
        <v>-5.9590338478861202</v>
      </c>
      <c r="E543" s="1">
        <v>2.1446549537976799E-8</v>
      </c>
      <c r="F543">
        <v>2.2069504280639199E-3</v>
      </c>
      <c r="G543" s="1">
        <v>2.7932811867761901E-5</v>
      </c>
      <c r="H543" t="s">
        <v>15151</v>
      </c>
      <c r="I543" s="1">
        <v>4.5353234862861204E-6</v>
      </c>
      <c r="J543">
        <v>4.0430098709445103E-3</v>
      </c>
      <c r="K543" t="s">
        <v>80</v>
      </c>
      <c r="L543">
        <v>87596049</v>
      </c>
      <c r="M543" t="s">
        <v>31</v>
      </c>
      <c r="N543" t="s">
        <v>16068</v>
      </c>
      <c r="O543" t="s">
        <v>46</v>
      </c>
      <c r="P543" t="s">
        <v>16069</v>
      </c>
      <c r="Q543" t="s">
        <v>16070</v>
      </c>
      <c r="R543" t="s">
        <v>222</v>
      </c>
      <c r="S543" t="s">
        <v>80</v>
      </c>
      <c r="T543">
        <v>87130365</v>
      </c>
      <c r="U543">
        <v>87130367</v>
      </c>
      <c r="V543" t="s">
        <v>25</v>
      </c>
      <c r="W543">
        <v>1.5670307457814399E-2</v>
      </c>
    </row>
    <row r="544" spans="1:23">
      <c r="A544" t="s">
        <v>16071</v>
      </c>
      <c r="B544">
        <v>1.9498975749731699E-2</v>
      </c>
      <c r="C544">
        <v>-0.63691371203386404</v>
      </c>
      <c r="D544">
        <v>8.1160881009740002</v>
      </c>
      <c r="E544" s="1">
        <v>2.84157534956582E-13</v>
      </c>
      <c r="F544">
        <v>2.40250912842995E-3</v>
      </c>
      <c r="G544" s="1">
        <v>2.03553742893781E-9</v>
      </c>
      <c r="H544" t="s">
        <v>15151</v>
      </c>
      <c r="I544" s="1">
        <v>2.9883206035749603E-11</v>
      </c>
      <c r="J544" s="1">
        <v>2.18347023877291E-7</v>
      </c>
      <c r="K544" t="s">
        <v>33</v>
      </c>
      <c r="L544">
        <v>72848481</v>
      </c>
      <c r="M544" t="s">
        <v>31</v>
      </c>
      <c r="N544" t="s">
        <v>16072</v>
      </c>
      <c r="O544" t="s">
        <v>27</v>
      </c>
      <c r="P544" t="s">
        <v>16073</v>
      </c>
      <c r="Q544" t="s">
        <v>16074</v>
      </c>
      <c r="R544" t="s">
        <v>135</v>
      </c>
      <c r="S544" t="s">
        <v>33</v>
      </c>
      <c r="T544">
        <v>73434150</v>
      </c>
      <c r="U544">
        <v>73434152</v>
      </c>
      <c r="V544" t="s">
        <v>25</v>
      </c>
      <c r="W544" s="1">
        <v>2.0762481775165601E-7</v>
      </c>
    </row>
    <row r="545" spans="1:23">
      <c r="A545" t="s">
        <v>16075</v>
      </c>
      <c r="B545">
        <v>2.1909499568173899E-2</v>
      </c>
      <c r="C545">
        <v>-3.9748418854955299</v>
      </c>
      <c r="D545">
        <v>6.6829159124648898</v>
      </c>
      <c r="E545" s="1">
        <v>5.8596626673866603E-10</v>
      </c>
      <c r="F545">
        <v>3.27843412294154E-3</v>
      </c>
      <c r="G545" s="1">
        <v>1.5290957149478801E-6</v>
      </c>
      <c r="H545" t="s">
        <v>15151</v>
      </c>
      <c r="I545" s="1">
        <v>3.7246734825085401E-8</v>
      </c>
      <c r="J545">
        <v>1.00055136916086E-4</v>
      </c>
      <c r="K545" t="s">
        <v>287</v>
      </c>
      <c r="L545">
        <v>145720024</v>
      </c>
      <c r="M545" t="s">
        <v>25</v>
      </c>
      <c r="N545" t="s">
        <v>16076</v>
      </c>
      <c r="O545" t="s">
        <v>27</v>
      </c>
      <c r="P545" t="s">
        <v>16077</v>
      </c>
      <c r="Q545" t="s">
        <v>16078</v>
      </c>
      <c r="R545" t="s">
        <v>189</v>
      </c>
      <c r="S545" t="s">
        <v>287</v>
      </c>
      <c r="T545">
        <v>146340460</v>
      </c>
      <c r="U545">
        <v>146340462</v>
      </c>
      <c r="V545" t="s">
        <v>31</v>
      </c>
      <c r="W545">
        <v>4.2814680018540802E-4</v>
      </c>
    </row>
    <row r="546" spans="1:23">
      <c r="A546" t="s">
        <v>16079</v>
      </c>
      <c r="B546">
        <v>9.9310059079891107E-3</v>
      </c>
      <c r="C546">
        <v>1.9554260490378299</v>
      </c>
      <c r="D546">
        <v>6.2750446164443998</v>
      </c>
      <c r="E546" s="1">
        <v>4.5682284670961399E-9</v>
      </c>
      <c r="F546">
        <v>1.5826191708603801E-3</v>
      </c>
      <c r="G546" s="1">
        <v>8.1810253862651997E-6</v>
      </c>
      <c r="H546" t="s">
        <v>15151</v>
      </c>
      <c r="I546" s="1">
        <v>2.2435016167141001E-7</v>
      </c>
      <c r="J546">
        <v>4.26889281062827E-4</v>
      </c>
      <c r="K546" t="s">
        <v>59</v>
      </c>
      <c r="L546">
        <v>42175451</v>
      </c>
      <c r="M546" t="s">
        <v>25</v>
      </c>
      <c r="O546" t="s">
        <v>52</v>
      </c>
      <c r="S546" t="s">
        <v>59</v>
      </c>
      <c r="T546">
        <v>42173433</v>
      </c>
      <c r="U546">
        <v>42173435</v>
      </c>
      <c r="V546" t="s">
        <v>31</v>
      </c>
      <c r="W546">
        <v>3.3378583575962E-3</v>
      </c>
    </row>
    <row r="547" spans="1:23">
      <c r="A547" t="s">
        <v>16080</v>
      </c>
      <c r="B547">
        <v>1.49843591351682E-2</v>
      </c>
      <c r="C547">
        <v>2.8746235322419702</v>
      </c>
      <c r="D547">
        <v>6.5250501477501999</v>
      </c>
      <c r="E547" s="1">
        <v>1.30689635421969E-9</v>
      </c>
      <c r="F547">
        <v>2.2964358580960099E-3</v>
      </c>
      <c r="G547" s="1">
        <v>2.95636949023218E-6</v>
      </c>
      <c r="H547" t="s">
        <v>15151</v>
      </c>
      <c r="I547" s="1">
        <v>7.5547775771323105E-8</v>
      </c>
      <c r="J547">
        <v>1.7975179058852799E-4</v>
      </c>
      <c r="K547" t="s">
        <v>246</v>
      </c>
      <c r="L547">
        <v>62391103</v>
      </c>
      <c r="M547" t="s">
        <v>25</v>
      </c>
      <c r="O547" t="s">
        <v>52</v>
      </c>
      <c r="P547" t="s">
        <v>16081</v>
      </c>
      <c r="Q547" t="s">
        <v>16082</v>
      </c>
      <c r="R547" t="s">
        <v>30</v>
      </c>
      <c r="S547" t="s">
        <v>246</v>
      </c>
      <c r="T547">
        <v>61681197</v>
      </c>
      <c r="U547">
        <v>61681199</v>
      </c>
      <c r="V547" t="s">
        <v>31</v>
      </c>
      <c r="W547">
        <v>9.5490734534499203E-4</v>
      </c>
    </row>
    <row r="548" spans="1:23">
      <c r="A548" t="s">
        <v>16083</v>
      </c>
      <c r="B548">
        <v>1.9662665148030799E-2</v>
      </c>
      <c r="C548">
        <v>-2.6658108649541101</v>
      </c>
      <c r="D548">
        <v>6.3545823419672098</v>
      </c>
      <c r="E548" s="1">
        <v>3.0758026969063198E-9</v>
      </c>
      <c r="F548">
        <v>3.09424980115117E-3</v>
      </c>
      <c r="G548" s="1">
        <v>5.9297905143618699E-6</v>
      </c>
      <c r="H548" t="s">
        <v>15151</v>
      </c>
      <c r="I548" s="1">
        <v>1.5935183517155201E-7</v>
      </c>
      <c r="J548">
        <v>3.2523264441655701E-4</v>
      </c>
      <c r="K548" t="s">
        <v>124</v>
      </c>
      <c r="L548">
        <v>119605441</v>
      </c>
      <c r="M548" t="s">
        <v>25</v>
      </c>
      <c r="N548" t="s">
        <v>16084</v>
      </c>
      <c r="O548" t="s">
        <v>27</v>
      </c>
      <c r="P548" t="s">
        <v>16085</v>
      </c>
      <c r="Q548" t="s">
        <v>16086</v>
      </c>
      <c r="R548" t="s">
        <v>349</v>
      </c>
      <c r="S548" t="s">
        <v>124</v>
      </c>
      <c r="T548">
        <v>118847864</v>
      </c>
      <c r="U548">
        <v>118847866</v>
      </c>
      <c r="V548" t="s">
        <v>31</v>
      </c>
      <c r="W548">
        <v>2.24739060494315E-3</v>
      </c>
    </row>
    <row r="549" spans="1:23">
      <c r="A549" t="s">
        <v>16087</v>
      </c>
      <c r="B549">
        <v>-1.4966772541030401E-2</v>
      </c>
      <c r="C549">
        <v>1.18696824205396</v>
      </c>
      <c r="D549">
        <v>-5.9811780057479504</v>
      </c>
      <c r="E549" s="1">
        <v>1.92700722051455E-8</v>
      </c>
      <c r="F549">
        <v>2.50231184001668E-3</v>
      </c>
      <c r="G549" s="1">
        <v>2.5617097054596899E-5</v>
      </c>
      <c r="H549" t="s">
        <v>15151</v>
      </c>
      <c r="I549" s="1">
        <v>4.1668680858832699E-6</v>
      </c>
      <c r="J549">
        <v>3.8246980549871798E-3</v>
      </c>
      <c r="K549" t="s">
        <v>141</v>
      </c>
      <c r="L549">
        <v>88242651</v>
      </c>
      <c r="M549" t="s">
        <v>25</v>
      </c>
      <c r="O549" t="s">
        <v>52</v>
      </c>
      <c r="S549" t="s">
        <v>141</v>
      </c>
      <c r="T549">
        <v>87848873</v>
      </c>
      <c r="U549">
        <v>87848875</v>
      </c>
      <c r="V549" t="s">
        <v>31</v>
      </c>
      <c r="W549">
        <v>1.40800251179893E-2</v>
      </c>
    </row>
    <row r="550" spans="1:23">
      <c r="A550" t="s">
        <v>16088</v>
      </c>
      <c r="B550">
        <v>1.9276018607059301E-2</v>
      </c>
      <c r="C550">
        <v>-3.2995523150594801</v>
      </c>
      <c r="D550">
        <v>6.5210580805955303</v>
      </c>
      <c r="E550" s="1">
        <v>1.3335212498082601E-9</v>
      </c>
      <c r="F550">
        <v>2.9559648708571101E-3</v>
      </c>
      <c r="G550" s="1">
        <v>2.9980347832458602E-6</v>
      </c>
      <c r="H550" t="s">
        <v>15151</v>
      </c>
      <c r="I550" s="1">
        <v>7.6895617633055606E-8</v>
      </c>
      <c r="J550">
        <v>1.8182901988579101E-4</v>
      </c>
      <c r="K550" t="s">
        <v>33</v>
      </c>
      <c r="L550">
        <v>121944450</v>
      </c>
      <c r="M550" t="s">
        <v>25</v>
      </c>
      <c r="N550" t="s">
        <v>823</v>
      </c>
      <c r="O550" t="s">
        <v>27</v>
      </c>
      <c r="P550" t="s">
        <v>16089</v>
      </c>
      <c r="Q550" t="s">
        <v>16090</v>
      </c>
      <c r="R550" t="s">
        <v>325</v>
      </c>
      <c r="S550" t="s">
        <v>33</v>
      </c>
      <c r="T550">
        <v>122304395</v>
      </c>
      <c r="U550">
        <v>122304397</v>
      </c>
      <c r="V550" t="s">
        <v>31</v>
      </c>
      <c r="W550">
        <v>9.74361304554902E-4</v>
      </c>
    </row>
    <row r="551" spans="1:23">
      <c r="A551" t="s">
        <v>16091</v>
      </c>
      <c r="B551">
        <v>3.0244336681310099E-2</v>
      </c>
      <c r="C551">
        <v>-4.7554728022027302</v>
      </c>
      <c r="D551">
        <v>5.8823307716926498</v>
      </c>
      <c r="E551" s="1">
        <v>3.1018806109949501E-8</v>
      </c>
      <c r="F551">
        <v>5.1415566133842603E-3</v>
      </c>
      <c r="G551" s="1">
        <v>3.6792936725234702E-5</v>
      </c>
      <c r="H551" t="s">
        <v>15151</v>
      </c>
      <c r="I551" s="1">
        <v>1.14721957728586E-6</v>
      </c>
      <c r="J551">
        <v>1.48360466211735E-3</v>
      </c>
      <c r="K551" t="s">
        <v>287</v>
      </c>
      <c r="L551">
        <v>148725594</v>
      </c>
      <c r="M551" t="s">
        <v>31</v>
      </c>
      <c r="N551" t="s">
        <v>819</v>
      </c>
      <c r="O551" t="s">
        <v>207</v>
      </c>
      <c r="P551" t="s">
        <v>820</v>
      </c>
      <c r="Q551" t="s">
        <v>821</v>
      </c>
      <c r="R551" t="s">
        <v>30</v>
      </c>
      <c r="S551" t="s">
        <v>287</v>
      </c>
      <c r="T551">
        <v>149346030</v>
      </c>
      <c r="U551">
        <v>149346032</v>
      </c>
      <c r="V551" t="s">
        <v>25</v>
      </c>
      <c r="W551">
        <v>2.2664449022744601E-2</v>
      </c>
    </row>
    <row r="552" spans="1:23">
      <c r="A552" t="s">
        <v>16092</v>
      </c>
      <c r="B552">
        <v>-1.6423649956848502E-2</v>
      </c>
      <c r="C552">
        <v>1.75191213993602</v>
      </c>
      <c r="D552">
        <v>-5.9023205146904596</v>
      </c>
      <c r="E552" s="1">
        <v>2.8181508422546799E-8</v>
      </c>
      <c r="F552">
        <v>2.7825750763570399E-3</v>
      </c>
      <c r="G552" s="1">
        <v>3.4376170945050803E-5</v>
      </c>
      <c r="H552" t="s">
        <v>15151</v>
      </c>
      <c r="I552" s="1">
        <v>5.6267514759048102E-6</v>
      </c>
      <c r="J552">
        <v>4.6825595072852097E-3</v>
      </c>
      <c r="K552" t="s">
        <v>90</v>
      </c>
      <c r="L552">
        <v>185374411</v>
      </c>
      <c r="M552" t="s">
        <v>25</v>
      </c>
      <c r="O552" t="s">
        <v>52</v>
      </c>
      <c r="P552" t="s">
        <v>16093</v>
      </c>
      <c r="Q552" t="s">
        <v>16094</v>
      </c>
      <c r="R552" t="s">
        <v>16095</v>
      </c>
      <c r="S552" t="s">
        <v>90</v>
      </c>
      <c r="T552">
        <v>185656622</v>
      </c>
      <c r="U552">
        <v>185656624</v>
      </c>
      <c r="V552" t="s">
        <v>31</v>
      </c>
      <c r="W552">
        <v>2.0591326396085401E-2</v>
      </c>
    </row>
    <row r="553" spans="1:23">
      <c r="A553" t="s">
        <v>16096</v>
      </c>
      <c r="B553">
        <v>1.3108211785732699E-2</v>
      </c>
      <c r="C553">
        <v>2.5813771469226801</v>
      </c>
      <c r="D553">
        <v>6.03350435419103</v>
      </c>
      <c r="E553" s="1">
        <v>1.4952223617284401E-8</v>
      </c>
      <c r="F553">
        <v>2.1725702040187298E-3</v>
      </c>
      <c r="G553" s="1">
        <v>2.1267750861580199E-5</v>
      </c>
      <c r="H553" t="s">
        <v>15151</v>
      </c>
      <c r="I553" s="1">
        <v>6.1903125700903902E-7</v>
      </c>
      <c r="J553">
        <v>9.6031068045919401E-4</v>
      </c>
      <c r="K553" t="s">
        <v>246</v>
      </c>
      <c r="L553">
        <v>134061814</v>
      </c>
      <c r="M553" t="s">
        <v>25</v>
      </c>
      <c r="O553" t="s">
        <v>52</v>
      </c>
      <c r="S553" t="s">
        <v>246</v>
      </c>
      <c r="T553">
        <v>133740675</v>
      </c>
      <c r="U553">
        <v>133740677</v>
      </c>
      <c r="V553" t="s">
        <v>31</v>
      </c>
      <c r="W553">
        <v>1.0925111325994E-2</v>
      </c>
    </row>
    <row r="554" spans="1:23">
      <c r="A554" t="s">
        <v>16097</v>
      </c>
      <c r="B554">
        <v>1.0764337502788501E-2</v>
      </c>
      <c r="C554">
        <v>-1.0286309167161101</v>
      </c>
      <c r="D554">
        <v>5.9917474295648603</v>
      </c>
      <c r="E554" s="1">
        <v>1.83091916669599E-8</v>
      </c>
      <c r="F554">
        <v>1.7965272450695101E-3</v>
      </c>
      <c r="G554" s="1">
        <v>2.47739638091005E-5</v>
      </c>
      <c r="H554" t="s">
        <v>15151</v>
      </c>
      <c r="I554" s="1">
        <v>7.3507488729921198E-7</v>
      </c>
      <c r="J554">
        <v>1.0785054171749799E-3</v>
      </c>
      <c r="K554" t="s">
        <v>33</v>
      </c>
      <c r="L554">
        <v>27179161</v>
      </c>
      <c r="M554" t="s">
        <v>31</v>
      </c>
      <c r="N554" t="s">
        <v>16098</v>
      </c>
      <c r="O554" t="s">
        <v>27</v>
      </c>
      <c r="S554" t="s">
        <v>33</v>
      </c>
      <c r="T554">
        <v>27139541</v>
      </c>
      <c r="U554">
        <v>27139543</v>
      </c>
      <c r="V554" t="s">
        <v>25</v>
      </c>
      <c r="W554">
        <v>1.3377940456914299E-2</v>
      </c>
    </row>
    <row r="555" spans="1:23">
      <c r="A555" t="s">
        <v>2718</v>
      </c>
      <c r="B555">
        <v>2.2737898143291201E-2</v>
      </c>
      <c r="C555">
        <v>-4.2761317075763001</v>
      </c>
      <c r="D555">
        <v>5.8777874416192999</v>
      </c>
      <c r="E555" s="1">
        <v>3.1701754972233598E-8</v>
      </c>
      <c r="F555">
        <v>3.8684451197212801E-3</v>
      </c>
      <c r="G555" s="1">
        <v>3.7420772055011201E-5</v>
      </c>
      <c r="H555" t="s">
        <v>15151</v>
      </c>
      <c r="I555" s="1">
        <v>1.1684346617647401E-6</v>
      </c>
      <c r="J555">
        <v>1.5030595377505699E-3</v>
      </c>
      <c r="K555" t="s">
        <v>90</v>
      </c>
      <c r="L555">
        <v>139062771</v>
      </c>
      <c r="M555" t="s">
        <v>25</v>
      </c>
      <c r="N555" t="s">
        <v>2719</v>
      </c>
      <c r="O555" t="s">
        <v>46</v>
      </c>
      <c r="P555" t="s">
        <v>2720</v>
      </c>
      <c r="Q555" t="s">
        <v>2721</v>
      </c>
      <c r="R555" t="s">
        <v>78</v>
      </c>
      <c r="S555" t="s">
        <v>90</v>
      </c>
      <c r="T555">
        <v>139343928</v>
      </c>
      <c r="U555">
        <v>139343930</v>
      </c>
      <c r="V555" t="s">
        <v>31</v>
      </c>
      <c r="W555">
        <v>2.3163457902052001E-2</v>
      </c>
    </row>
    <row r="556" spans="1:23">
      <c r="A556" t="s">
        <v>2726</v>
      </c>
      <c r="B556">
        <v>2.6743769673927002E-2</v>
      </c>
      <c r="C556">
        <v>-5.7144131053331098</v>
      </c>
      <c r="D556">
        <v>8.6417276423392408</v>
      </c>
      <c r="E556" s="1">
        <v>1.5298742788761601E-14</v>
      </c>
      <c r="F556">
        <v>3.0947248953899801E-3</v>
      </c>
      <c r="G556" s="1">
        <v>1.7743336184093401E-10</v>
      </c>
      <c r="H556" t="s">
        <v>15151</v>
      </c>
      <c r="I556" s="1">
        <v>1.58751950960067E-12</v>
      </c>
      <c r="J556" s="1">
        <v>1.84119000800143E-8</v>
      </c>
      <c r="K556" t="s">
        <v>33</v>
      </c>
      <c r="L556">
        <v>100808810</v>
      </c>
      <c r="M556" t="s">
        <v>25</v>
      </c>
      <c r="N556" t="s">
        <v>2727</v>
      </c>
      <c r="O556" t="s">
        <v>27</v>
      </c>
      <c r="P556" t="s">
        <v>2728</v>
      </c>
      <c r="Q556" t="s">
        <v>2729</v>
      </c>
      <c r="R556" t="s">
        <v>349</v>
      </c>
      <c r="S556" t="s">
        <v>33</v>
      </c>
      <c r="T556">
        <v>101165528</v>
      </c>
      <c r="U556">
        <v>101165530</v>
      </c>
      <c r="V556" t="s">
        <v>31</v>
      </c>
      <c r="W556" s="1">
        <v>1.1178301795978899E-8</v>
      </c>
    </row>
    <row r="557" spans="1:23">
      <c r="A557" t="s">
        <v>16099</v>
      </c>
      <c r="B557">
        <v>1.2199906779855E-2</v>
      </c>
      <c r="C557">
        <v>1.24254115493401</v>
      </c>
      <c r="D557">
        <v>6.6293982259784201</v>
      </c>
      <c r="E557" s="1">
        <v>7.6984853961181395E-10</v>
      </c>
      <c r="F557">
        <v>1.84027363630798E-3</v>
      </c>
      <c r="G557" s="1">
        <v>1.9315467333772198E-6</v>
      </c>
      <c r="H557" t="s">
        <v>15151</v>
      </c>
      <c r="I557" s="1">
        <v>4.7419741115251198E-8</v>
      </c>
      <c r="J557">
        <v>1.2309227488167099E-4</v>
      </c>
      <c r="K557" t="s">
        <v>124</v>
      </c>
      <c r="L557">
        <v>18401392</v>
      </c>
      <c r="M557" t="s">
        <v>31</v>
      </c>
      <c r="O557" t="s">
        <v>52</v>
      </c>
      <c r="S557" t="s">
        <v>124</v>
      </c>
      <c r="T557">
        <v>18220125</v>
      </c>
      <c r="U557">
        <v>18220127</v>
      </c>
      <c r="V557" t="s">
        <v>25</v>
      </c>
      <c r="W557">
        <v>5.6250369274108499E-4</v>
      </c>
    </row>
    <row r="558" spans="1:23">
      <c r="A558" t="s">
        <v>16100</v>
      </c>
      <c r="B558">
        <v>1.02174093183521E-2</v>
      </c>
      <c r="C558">
        <v>1.55959326609558</v>
      </c>
      <c r="D558">
        <v>6.4229848576653099</v>
      </c>
      <c r="E558" s="1">
        <v>2.1846026584739001E-9</v>
      </c>
      <c r="F558">
        <v>1.5907571860703401E-3</v>
      </c>
      <c r="G558" s="1">
        <v>4.4837619529825999E-6</v>
      </c>
      <c r="H558" t="s">
        <v>15151</v>
      </c>
      <c r="I558" s="1">
        <v>1.18366889470145E-7</v>
      </c>
      <c r="J558">
        <v>2.5663768069843299E-4</v>
      </c>
      <c r="K558" t="s">
        <v>69</v>
      </c>
      <c r="L558">
        <v>29283166</v>
      </c>
      <c r="M558" t="s">
        <v>31</v>
      </c>
      <c r="O558" t="s">
        <v>52</v>
      </c>
      <c r="S558" t="s">
        <v>69</v>
      </c>
      <c r="T558">
        <v>29261618</v>
      </c>
      <c r="U558">
        <v>29261620</v>
      </c>
      <c r="V558" t="s">
        <v>25</v>
      </c>
      <c r="W558">
        <v>1.59621925526181E-3</v>
      </c>
    </row>
    <row r="559" spans="1:23">
      <c r="A559" t="s">
        <v>2731</v>
      </c>
      <c r="B559">
        <v>1.4439952704627E-2</v>
      </c>
      <c r="C559">
        <v>-1.5888144756239</v>
      </c>
      <c r="D559">
        <v>6.2134761957513902</v>
      </c>
      <c r="E559" s="1">
        <v>6.1941906282293601E-9</v>
      </c>
      <c r="F559">
        <v>2.32397328801238E-3</v>
      </c>
      <c r="G559" s="1">
        <v>1.04283338201546E-5</v>
      </c>
      <c r="H559" t="s">
        <v>15151</v>
      </c>
      <c r="I559" s="1">
        <v>2.9158571439989299E-7</v>
      </c>
      <c r="J559">
        <v>5.26055187084299E-4</v>
      </c>
      <c r="K559" t="s">
        <v>80</v>
      </c>
      <c r="L559">
        <v>175121384</v>
      </c>
      <c r="M559" t="s">
        <v>25</v>
      </c>
      <c r="O559" t="s">
        <v>52</v>
      </c>
      <c r="S559" t="s">
        <v>80</v>
      </c>
      <c r="T559">
        <v>175152247</v>
      </c>
      <c r="U559">
        <v>175152249</v>
      </c>
      <c r="V559" t="s">
        <v>31</v>
      </c>
      <c r="W559">
        <v>4.5258968779470898E-3</v>
      </c>
    </row>
    <row r="560" spans="1:23">
      <c r="A560" t="s">
        <v>16101</v>
      </c>
      <c r="B560">
        <v>1.6413903606420598E-2</v>
      </c>
      <c r="C560">
        <v>-2.2334354676330901</v>
      </c>
      <c r="D560">
        <v>6.9405001207974601</v>
      </c>
      <c r="E560" s="1">
        <v>1.55384419412113E-10</v>
      </c>
      <c r="F560">
        <v>2.36494536715527E-3</v>
      </c>
      <c r="G560" s="1">
        <v>4.7109719071788398E-7</v>
      </c>
      <c r="H560" t="s">
        <v>15151</v>
      </c>
      <c r="I560" s="1">
        <v>1.1364718842871099E-8</v>
      </c>
      <c r="J560" s="1">
        <v>3.4890068854970302E-5</v>
      </c>
      <c r="K560" t="s">
        <v>51</v>
      </c>
      <c r="L560">
        <v>33010536</v>
      </c>
      <c r="M560" t="s">
        <v>25</v>
      </c>
      <c r="N560" t="s">
        <v>16102</v>
      </c>
      <c r="O560" t="s">
        <v>27</v>
      </c>
      <c r="P560" t="s">
        <v>16103</v>
      </c>
      <c r="Q560" t="s">
        <v>16104</v>
      </c>
      <c r="R560" t="s">
        <v>227</v>
      </c>
      <c r="S560" t="s">
        <v>51</v>
      </c>
      <c r="T560">
        <v>32718334</v>
      </c>
      <c r="U560">
        <v>32718336</v>
      </c>
      <c r="V560" t="s">
        <v>31</v>
      </c>
      <c r="W560">
        <v>1.1353442296300999E-4</v>
      </c>
    </row>
    <row r="561" spans="1:23">
      <c r="A561" t="s">
        <v>16105</v>
      </c>
      <c r="B561">
        <v>-1.40157062829314E-2</v>
      </c>
      <c r="C561">
        <v>1.34009374540681</v>
      </c>
      <c r="D561">
        <v>-6.6081006245043996</v>
      </c>
      <c r="E561" s="1">
        <v>8.57932939496511E-10</v>
      </c>
      <c r="F561">
        <v>2.1209886288592202E-3</v>
      </c>
      <c r="G561" s="1">
        <v>2.0826051330100899E-6</v>
      </c>
      <c r="H561" t="s">
        <v>15151</v>
      </c>
      <c r="I561" s="1">
        <v>3.33987494713851E-7</v>
      </c>
      <c r="J561">
        <v>5.8521336879515599E-4</v>
      </c>
      <c r="K561" t="s">
        <v>90</v>
      </c>
      <c r="L561">
        <v>146307157</v>
      </c>
      <c r="M561" t="s">
        <v>31</v>
      </c>
      <c r="O561" t="s">
        <v>52</v>
      </c>
      <c r="P561" t="s">
        <v>16106</v>
      </c>
      <c r="Q561" t="s">
        <v>16107</v>
      </c>
      <c r="R561" t="s">
        <v>30</v>
      </c>
      <c r="S561" t="s">
        <v>90</v>
      </c>
      <c r="T561">
        <v>146589369</v>
      </c>
      <c r="U561">
        <v>146589371</v>
      </c>
      <c r="V561" t="s">
        <v>25</v>
      </c>
      <c r="W561">
        <v>6.2686414503603698E-4</v>
      </c>
    </row>
    <row r="562" spans="1:23">
      <c r="A562" t="s">
        <v>16108</v>
      </c>
      <c r="B562">
        <v>2.8091120458377201E-2</v>
      </c>
      <c r="C562">
        <v>-4.6506244598240896</v>
      </c>
      <c r="D562">
        <v>5.9870862689601099</v>
      </c>
      <c r="E562" s="1">
        <v>1.8727002178325999E-8</v>
      </c>
      <c r="F562">
        <v>4.6919518437565904E-3</v>
      </c>
      <c r="G562" s="1">
        <v>2.5199302444996501E-5</v>
      </c>
      <c r="H562" t="s">
        <v>15151</v>
      </c>
      <c r="I562" s="1">
        <v>7.4925919468234705E-7</v>
      </c>
      <c r="J562">
        <v>1.09055720569753E-3</v>
      </c>
      <c r="K562" t="s">
        <v>124</v>
      </c>
      <c r="L562">
        <v>119600948</v>
      </c>
      <c r="M562" t="s">
        <v>25</v>
      </c>
      <c r="N562" t="s">
        <v>16109</v>
      </c>
      <c r="O562" t="s">
        <v>27</v>
      </c>
      <c r="P562" t="s">
        <v>16110</v>
      </c>
      <c r="Q562" t="s">
        <v>16111</v>
      </c>
      <c r="R562" t="s">
        <v>30</v>
      </c>
      <c r="S562" t="s">
        <v>124</v>
      </c>
      <c r="T562">
        <v>118843371</v>
      </c>
      <c r="U562">
        <v>118843373</v>
      </c>
      <c r="V562" t="s">
        <v>31</v>
      </c>
      <c r="W562">
        <v>1.36832212276331E-2</v>
      </c>
    </row>
    <row r="563" spans="1:23">
      <c r="A563" t="s">
        <v>16112</v>
      </c>
      <c r="B563">
        <v>1.3109778354731901E-2</v>
      </c>
      <c r="C563">
        <v>1.3621054965472199</v>
      </c>
      <c r="D563">
        <v>6.89121722698561</v>
      </c>
      <c r="E563" s="1">
        <v>2.0065223091148899E-10</v>
      </c>
      <c r="F563">
        <v>1.9023893635792999E-3</v>
      </c>
      <c r="G563" s="1">
        <v>5.8644065702254304E-7</v>
      </c>
      <c r="H563" t="s">
        <v>15151</v>
      </c>
      <c r="I563" s="1">
        <v>1.43078761621588E-8</v>
      </c>
      <c r="J563" s="1">
        <v>4.2325130605879497E-5</v>
      </c>
      <c r="K563" t="s">
        <v>124</v>
      </c>
      <c r="L563">
        <v>101618248</v>
      </c>
      <c r="M563" t="s">
        <v>31</v>
      </c>
      <c r="N563" t="s">
        <v>2885</v>
      </c>
      <c r="O563" t="s">
        <v>27</v>
      </c>
      <c r="P563" t="s">
        <v>2886</v>
      </c>
      <c r="Q563" t="s">
        <v>2887</v>
      </c>
      <c r="R563" t="s">
        <v>367</v>
      </c>
      <c r="S563" t="s">
        <v>124</v>
      </c>
      <c r="T563">
        <v>101001785</v>
      </c>
      <c r="U563">
        <v>101001787</v>
      </c>
      <c r="V563" t="s">
        <v>25</v>
      </c>
      <c r="W563">
        <v>1.4661016425563601E-4</v>
      </c>
    </row>
    <row r="564" spans="1:23">
      <c r="A564" t="s">
        <v>2748</v>
      </c>
      <c r="B564">
        <v>1.0005573075824699E-2</v>
      </c>
      <c r="C564">
        <v>-1.3405604026498901</v>
      </c>
      <c r="D564">
        <v>7.70720578861512</v>
      </c>
      <c r="E564" s="1">
        <v>2.65112649319013E-12</v>
      </c>
      <c r="F564">
        <v>1.29821018800414E-3</v>
      </c>
      <c r="G564" s="1">
        <v>1.3641502060044001E-8</v>
      </c>
      <c r="H564" t="s">
        <v>15151</v>
      </c>
      <c r="I564" s="1">
        <v>2.6013624751107199E-10</v>
      </c>
      <c r="J564" s="1">
        <v>1.3385438851860599E-6</v>
      </c>
      <c r="K564" t="s">
        <v>74</v>
      </c>
      <c r="L564">
        <v>56879418</v>
      </c>
      <c r="M564" t="s">
        <v>25</v>
      </c>
      <c r="N564" t="s">
        <v>1120</v>
      </c>
      <c r="O564" t="s">
        <v>27</v>
      </c>
      <c r="P564" t="s">
        <v>1121</v>
      </c>
      <c r="Q564" t="s">
        <v>1122</v>
      </c>
      <c r="R564" t="s">
        <v>1123</v>
      </c>
      <c r="S564" t="s">
        <v>74</v>
      </c>
      <c r="T564">
        <v>56368048</v>
      </c>
      <c r="U564">
        <v>56368050</v>
      </c>
      <c r="V564" t="s">
        <v>31</v>
      </c>
      <c r="W564" s="1">
        <v>1.93709329252625E-6</v>
      </c>
    </row>
    <row r="565" spans="1:23">
      <c r="A565" t="s">
        <v>16113</v>
      </c>
      <c r="B565">
        <v>1.5313636357487699E-2</v>
      </c>
      <c r="C565">
        <v>1.88966810565556</v>
      </c>
      <c r="D565">
        <v>7.2239067626217803</v>
      </c>
      <c r="E565" s="1">
        <v>3.5191460546106999E-11</v>
      </c>
      <c r="F565">
        <v>2.1198552058733899E-3</v>
      </c>
      <c r="G565" s="1">
        <v>1.34088940417913E-7</v>
      </c>
      <c r="H565" t="s">
        <v>15151</v>
      </c>
      <c r="I565" s="1">
        <v>2.9356129011250798E-9</v>
      </c>
      <c r="J565" s="1">
        <v>1.12379972011992E-5</v>
      </c>
      <c r="K565" t="s">
        <v>179</v>
      </c>
      <c r="L565">
        <v>22464528</v>
      </c>
      <c r="M565" t="s">
        <v>25</v>
      </c>
      <c r="O565" t="s">
        <v>52</v>
      </c>
      <c r="S565" t="s">
        <v>179</v>
      </c>
      <c r="T565">
        <v>21996288</v>
      </c>
      <c r="U565">
        <v>21996290</v>
      </c>
      <c r="V565" t="s">
        <v>31</v>
      </c>
      <c r="W565" s="1">
        <v>2.5713274094302901E-5</v>
      </c>
    </row>
    <row r="566" spans="1:23">
      <c r="A566" t="s">
        <v>2766</v>
      </c>
      <c r="B566">
        <v>2.3166261280395301E-2</v>
      </c>
      <c r="C566">
        <v>-2.9908381764989098</v>
      </c>
      <c r="D566">
        <v>8.0776199491839797</v>
      </c>
      <c r="E566" s="1">
        <v>3.5115368605261698E-13</v>
      </c>
      <c r="F566">
        <v>2.8679563319558799E-3</v>
      </c>
      <c r="G566" s="1">
        <v>2.4435882045780399E-9</v>
      </c>
      <c r="H566" t="s">
        <v>15151</v>
      </c>
      <c r="I566" s="1">
        <v>3.6793576263379101E-11</v>
      </c>
      <c r="J566" s="1">
        <v>2.6100862894379299E-7</v>
      </c>
      <c r="K566" t="s">
        <v>51</v>
      </c>
      <c r="L566">
        <v>28344477</v>
      </c>
      <c r="M566" t="s">
        <v>25</v>
      </c>
      <c r="N566" t="s">
        <v>2733</v>
      </c>
      <c r="O566" t="s">
        <v>27</v>
      </c>
      <c r="P566" t="s">
        <v>2734</v>
      </c>
      <c r="Q566" t="s">
        <v>2735</v>
      </c>
      <c r="R566" t="s">
        <v>78</v>
      </c>
      <c r="S566" t="s">
        <v>51</v>
      </c>
      <c r="T566">
        <v>28099330</v>
      </c>
      <c r="U566">
        <v>28099332</v>
      </c>
      <c r="V566" t="s">
        <v>31</v>
      </c>
      <c r="W566" s="1">
        <v>2.5657676148069399E-7</v>
      </c>
    </row>
    <row r="567" spans="1:23">
      <c r="A567" t="s">
        <v>2767</v>
      </c>
      <c r="B567">
        <v>2.40816618721836E-2</v>
      </c>
      <c r="C567">
        <v>3.2450232230813301E-2</v>
      </c>
      <c r="D567">
        <v>12.6176011856982</v>
      </c>
      <c r="E567" s="1">
        <v>1.71756907751917E-24</v>
      </c>
      <c r="F567">
        <v>1.90857687747174E-3</v>
      </c>
      <c r="G567" s="1">
        <v>1.25497276273278E-18</v>
      </c>
      <c r="H567" t="s">
        <v>15151</v>
      </c>
      <c r="I567" s="1">
        <v>1.3193965652499699E-24</v>
      </c>
      <c r="J567" s="1">
        <v>9.6404084953806205E-19</v>
      </c>
      <c r="K567" t="s">
        <v>246</v>
      </c>
      <c r="L567">
        <v>11044894</v>
      </c>
      <c r="M567" t="s">
        <v>31</v>
      </c>
      <c r="N567" t="s">
        <v>2304</v>
      </c>
      <c r="O567" t="s">
        <v>27</v>
      </c>
      <c r="P567" t="s">
        <v>2305</v>
      </c>
      <c r="Q567" t="s">
        <v>2306</v>
      </c>
      <c r="R567" t="s">
        <v>49</v>
      </c>
      <c r="S567" t="s">
        <v>246</v>
      </c>
      <c r="T567">
        <v>11044660</v>
      </c>
      <c r="U567">
        <v>11044662</v>
      </c>
      <c r="V567" t="s">
        <v>25</v>
      </c>
      <c r="W567" s="1">
        <v>1.25497276273278E-18</v>
      </c>
    </row>
    <row r="568" spans="1:23">
      <c r="A568" t="s">
        <v>2772</v>
      </c>
      <c r="B568">
        <v>2.4822237700782401E-2</v>
      </c>
      <c r="C568">
        <v>-1.9962525740153101</v>
      </c>
      <c r="D568">
        <v>10.733658017203201</v>
      </c>
      <c r="E568" s="1">
        <v>9.5874364420251502E-20</v>
      </c>
      <c r="F568">
        <v>2.3125608866053698E-3</v>
      </c>
      <c r="G568" s="1">
        <v>4.3782706313885198E-15</v>
      </c>
      <c r="H568" t="s">
        <v>15151</v>
      </c>
      <c r="I568" s="1">
        <v>2.4142075345922001E-18</v>
      </c>
      <c r="J568" s="1">
        <v>1.10249011930339E-13</v>
      </c>
      <c r="K568" t="s">
        <v>179</v>
      </c>
      <c r="L568">
        <v>93389628</v>
      </c>
      <c r="M568" t="s">
        <v>31</v>
      </c>
      <c r="N568" t="s">
        <v>2773</v>
      </c>
      <c r="O568" t="s">
        <v>27</v>
      </c>
      <c r="P568" t="s">
        <v>2774</v>
      </c>
      <c r="Q568" t="s">
        <v>2775</v>
      </c>
      <c r="R568" t="s">
        <v>2776</v>
      </c>
      <c r="S568" t="s">
        <v>179</v>
      </c>
      <c r="T568">
        <v>92923282</v>
      </c>
      <c r="U568">
        <v>92923284</v>
      </c>
      <c r="V568" t="s">
        <v>25</v>
      </c>
      <c r="W568" s="1">
        <v>7.0052330102216304E-14</v>
      </c>
    </row>
    <row r="569" spans="1:23">
      <c r="A569" t="s">
        <v>16114</v>
      </c>
      <c r="B569">
        <v>1.0477643649736201E-2</v>
      </c>
      <c r="C569">
        <v>-1.46687400913765</v>
      </c>
      <c r="D569">
        <v>6.9841607495621298</v>
      </c>
      <c r="E569" s="1">
        <v>1.23809411748397E-10</v>
      </c>
      <c r="F569">
        <v>1.50020081516495E-3</v>
      </c>
      <c r="G569" s="1">
        <v>3.8825568782565398E-7</v>
      </c>
      <c r="H569" t="s">
        <v>15151</v>
      </c>
      <c r="I569" s="1">
        <v>9.2556248725430397E-9</v>
      </c>
      <c r="J569" s="1">
        <v>2.94034300624838E-5</v>
      </c>
      <c r="K569" t="s">
        <v>74</v>
      </c>
      <c r="L569">
        <v>46456210</v>
      </c>
      <c r="M569" t="s">
        <v>25</v>
      </c>
      <c r="N569" t="s">
        <v>16115</v>
      </c>
      <c r="O569" t="s">
        <v>27</v>
      </c>
      <c r="P569" t="s">
        <v>16116</v>
      </c>
      <c r="Q569" t="s">
        <v>16117</v>
      </c>
      <c r="R569" t="s">
        <v>30</v>
      </c>
      <c r="S569" t="s">
        <v>74</v>
      </c>
      <c r="T569">
        <v>45952951</v>
      </c>
      <c r="U569">
        <v>45952953</v>
      </c>
      <c r="V569" t="s">
        <v>31</v>
      </c>
      <c r="W569" s="1">
        <v>9.0463575263377696E-5</v>
      </c>
    </row>
    <row r="570" spans="1:23">
      <c r="A570" t="s">
        <v>16118</v>
      </c>
      <c r="B570">
        <v>4.27731320083415E-2</v>
      </c>
      <c r="C570">
        <v>-4.3489624758170899</v>
      </c>
      <c r="D570">
        <v>8.1336183507629691</v>
      </c>
      <c r="E570" s="1">
        <v>2.5799858651472601E-13</v>
      </c>
      <c r="F570">
        <v>5.2588073553179598E-3</v>
      </c>
      <c r="G570" s="1">
        <v>1.88511311211542E-9</v>
      </c>
      <c r="H570" t="s">
        <v>15151</v>
      </c>
      <c r="I570" s="1">
        <v>2.71721054419143E-11</v>
      </c>
      <c r="J570" s="1">
        <v>2.0258967284727199E-7</v>
      </c>
      <c r="K570" t="s">
        <v>98</v>
      </c>
      <c r="L570">
        <v>144512759</v>
      </c>
      <c r="M570" t="s">
        <v>25</v>
      </c>
      <c r="N570" t="s">
        <v>15402</v>
      </c>
      <c r="O570" t="s">
        <v>27</v>
      </c>
      <c r="P570" t="s">
        <v>15403</v>
      </c>
      <c r="Q570" t="s">
        <v>15404</v>
      </c>
      <c r="R570" t="s">
        <v>78</v>
      </c>
      <c r="S570" t="s">
        <v>98</v>
      </c>
      <c r="T570">
        <v>143430588</v>
      </c>
      <c r="U570">
        <v>143430590</v>
      </c>
      <c r="V570" t="s">
        <v>31</v>
      </c>
      <c r="W570" s="1">
        <v>1.8851131121154201E-7</v>
      </c>
    </row>
    <row r="571" spans="1:23">
      <c r="A571" t="s">
        <v>16119</v>
      </c>
      <c r="B571">
        <v>-2.6792432459030801E-2</v>
      </c>
      <c r="C571">
        <v>0.91345483127188498</v>
      </c>
      <c r="D571">
        <v>-8.1640926072687403</v>
      </c>
      <c r="E571" s="1">
        <v>2.1809225766884699E-13</v>
      </c>
      <c r="F571">
        <v>3.2817403902519098E-3</v>
      </c>
      <c r="G571" s="1">
        <v>1.6096266032967799E-9</v>
      </c>
      <c r="H571" t="s">
        <v>15151</v>
      </c>
      <c r="I571" s="1">
        <v>2.2255588307349E-10</v>
      </c>
      <c r="J571" s="1">
        <v>1.1783656664749301E-6</v>
      </c>
      <c r="K571" t="s">
        <v>90</v>
      </c>
      <c r="L571">
        <v>195623347</v>
      </c>
      <c r="M571" t="s">
        <v>31</v>
      </c>
      <c r="N571" t="s">
        <v>15184</v>
      </c>
      <c r="O571" t="s">
        <v>207</v>
      </c>
      <c r="P571" t="s">
        <v>15185</v>
      </c>
      <c r="Q571" t="s">
        <v>15186</v>
      </c>
      <c r="R571" t="s">
        <v>1795</v>
      </c>
      <c r="S571" t="s">
        <v>90</v>
      </c>
      <c r="T571">
        <v>195896475</v>
      </c>
      <c r="U571">
        <v>195896477</v>
      </c>
      <c r="V571" t="s">
        <v>25</v>
      </c>
      <c r="W571" s="1">
        <v>1.5935303372638099E-7</v>
      </c>
    </row>
    <row r="572" spans="1:23">
      <c r="A572" t="s">
        <v>16120</v>
      </c>
      <c r="B572">
        <v>2.0121412903242101E-2</v>
      </c>
      <c r="C572">
        <v>-3.34004612491603</v>
      </c>
      <c r="D572">
        <v>5.8935488167174999</v>
      </c>
      <c r="E572" s="1">
        <v>2.9393733514835899E-8</v>
      </c>
      <c r="F572">
        <v>3.4141420609202699E-3</v>
      </c>
      <c r="G572" s="1">
        <v>3.5382307215515798E-5</v>
      </c>
      <c r="H572" t="s">
        <v>15151</v>
      </c>
      <c r="I572" s="1">
        <v>1.0964123951266299E-6</v>
      </c>
      <c r="J572">
        <v>1.4408515322344999E-3</v>
      </c>
      <c r="K572" t="s">
        <v>246</v>
      </c>
      <c r="L572">
        <v>26250936</v>
      </c>
      <c r="M572" t="s">
        <v>31</v>
      </c>
      <c r="N572" t="s">
        <v>15923</v>
      </c>
      <c r="O572" t="s">
        <v>46</v>
      </c>
      <c r="P572" t="s">
        <v>15924</v>
      </c>
      <c r="Q572" t="s">
        <v>15925</v>
      </c>
      <c r="R572" t="s">
        <v>84</v>
      </c>
      <c r="S572" t="s">
        <v>246</v>
      </c>
      <c r="T572">
        <v>26250707</v>
      </c>
      <c r="U572">
        <v>26250709</v>
      </c>
      <c r="V572" t="s">
        <v>25</v>
      </c>
      <c r="W572">
        <v>2.1477060479818101E-2</v>
      </c>
    </row>
    <row r="573" spans="1:23">
      <c r="A573" t="s">
        <v>2791</v>
      </c>
      <c r="B573">
        <v>1.6338742061619099E-2</v>
      </c>
      <c r="C573">
        <v>-1.68320161980607</v>
      </c>
      <c r="D573">
        <v>8.3675904957143299</v>
      </c>
      <c r="E573" s="1">
        <v>7.0671306642935202E-14</v>
      </c>
      <c r="F573">
        <v>1.95262209234395E-3</v>
      </c>
      <c r="G573" s="1">
        <v>6.3749706521210098E-10</v>
      </c>
      <c r="H573" t="s">
        <v>15151</v>
      </c>
      <c r="I573" s="1">
        <v>7.4967346914286693E-12</v>
      </c>
      <c r="J573" s="1">
        <v>6.8470301793960004E-8</v>
      </c>
      <c r="K573" t="s">
        <v>74</v>
      </c>
      <c r="L573">
        <v>1725535</v>
      </c>
      <c r="M573" t="s">
        <v>25</v>
      </c>
      <c r="N573" t="s">
        <v>2792</v>
      </c>
      <c r="O573" t="s">
        <v>27</v>
      </c>
      <c r="S573" t="s">
        <v>74</v>
      </c>
      <c r="T573">
        <v>1725535</v>
      </c>
      <c r="U573">
        <v>1725537</v>
      </c>
      <c r="V573" t="s">
        <v>31</v>
      </c>
      <c r="W573" s="1">
        <v>5.1637262282180197E-8</v>
      </c>
    </row>
    <row r="574" spans="1:23">
      <c r="A574" t="s">
        <v>2794</v>
      </c>
      <c r="B574">
        <v>1.5425751705512501E-2</v>
      </c>
      <c r="C574">
        <v>-0.416967135009576</v>
      </c>
      <c r="D574">
        <v>7.6999551338393299</v>
      </c>
      <c r="E574" s="1">
        <v>2.7572438162871001E-12</v>
      </c>
      <c r="F574">
        <v>2.0033560504424601E-3</v>
      </c>
      <c r="G574" s="1">
        <v>1.40883204528592E-8</v>
      </c>
      <c r="H574" t="s">
        <v>15151</v>
      </c>
      <c r="I574" s="1">
        <v>2.7005820096975402E-10</v>
      </c>
      <c r="J574" s="1">
        <v>1.3798803187844E-6</v>
      </c>
      <c r="K574" t="s">
        <v>287</v>
      </c>
      <c r="L574">
        <v>2038539</v>
      </c>
      <c r="M574" t="s">
        <v>25</v>
      </c>
      <c r="N574" t="s">
        <v>2431</v>
      </c>
      <c r="O574" t="s">
        <v>27</v>
      </c>
      <c r="S574" t="s">
        <v>287</v>
      </c>
      <c r="T574">
        <v>2038424</v>
      </c>
      <c r="U574">
        <v>2038426</v>
      </c>
      <c r="V574" t="s">
        <v>31</v>
      </c>
      <c r="W574" s="1">
        <v>2.0146298247588601E-6</v>
      </c>
    </row>
    <row r="575" spans="1:23">
      <c r="A575" t="s">
        <v>16121</v>
      </c>
      <c r="B575">
        <v>1.3459267910169E-2</v>
      </c>
      <c r="C575">
        <v>-5.4326255794069702</v>
      </c>
      <c r="D575">
        <v>6.3510900528166703</v>
      </c>
      <c r="E575" s="1">
        <v>3.1298510149118101E-9</v>
      </c>
      <c r="F575">
        <v>2.1192059627937201E-3</v>
      </c>
      <c r="G575" s="1">
        <v>6.0023149117154401E-6</v>
      </c>
      <c r="H575" t="s">
        <v>15151</v>
      </c>
      <c r="I575" s="1">
        <v>1.6177669529231799E-7</v>
      </c>
      <c r="J575">
        <v>3.2834737332179898E-4</v>
      </c>
      <c r="K575" t="s">
        <v>51</v>
      </c>
      <c r="L575">
        <v>72612125</v>
      </c>
      <c r="M575" t="s">
        <v>25</v>
      </c>
      <c r="N575" t="s">
        <v>15859</v>
      </c>
      <c r="O575" t="s">
        <v>27</v>
      </c>
      <c r="P575" t="s">
        <v>16122</v>
      </c>
      <c r="Q575" t="s">
        <v>16123</v>
      </c>
      <c r="R575" t="s">
        <v>135</v>
      </c>
      <c r="S575" t="s">
        <v>51</v>
      </c>
      <c r="T575">
        <v>72319783</v>
      </c>
      <c r="U575">
        <v>72319785</v>
      </c>
      <c r="V575" t="s">
        <v>31</v>
      </c>
      <c r="W575">
        <v>2.28688198136358E-3</v>
      </c>
    </row>
    <row r="576" spans="1:23">
      <c r="A576" t="s">
        <v>16124</v>
      </c>
      <c r="B576">
        <v>-1.5411074199677801E-2</v>
      </c>
      <c r="C576">
        <v>2.85842079920514</v>
      </c>
      <c r="D576">
        <v>-6.2484481173188504</v>
      </c>
      <c r="E576" s="1">
        <v>5.21137118381621E-9</v>
      </c>
      <c r="F576">
        <v>2.4663842781958698E-3</v>
      </c>
      <c r="G576" s="1">
        <v>9.1249235047021397E-6</v>
      </c>
      <c r="H576" t="s">
        <v>15151</v>
      </c>
      <c r="I576" s="1">
        <v>1.4633983066866001E-6</v>
      </c>
      <c r="J576">
        <v>1.7761766012459801E-3</v>
      </c>
      <c r="K576" t="s">
        <v>56</v>
      </c>
      <c r="L576">
        <v>4666423</v>
      </c>
      <c r="M576" t="s">
        <v>25</v>
      </c>
      <c r="N576" t="s">
        <v>16125</v>
      </c>
      <c r="O576" t="s">
        <v>46</v>
      </c>
      <c r="P576" t="s">
        <v>16126</v>
      </c>
      <c r="Q576" t="s">
        <v>16127</v>
      </c>
      <c r="R576" t="s">
        <v>1998</v>
      </c>
      <c r="S576" t="s">
        <v>56</v>
      </c>
      <c r="T576">
        <v>4685776</v>
      </c>
      <c r="U576">
        <v>4685778</v>
      </c>
      <c r="V576" t="s">
        <v>31</v>
      </c>
      <c r="W576">
        <v>3.8077821601366201E-3</v>
      </c>
    </row>
    <row r="577" spans="1:23">
      <c r="A577" t="s">
        <v>16128</v>
      </c>
      <c r="B577">
        <v>1.2051172119883999E-2</v>
      </c>
      <c r="C577">
        <v>2.4642475677038398</v>
      </c>
      <c r="D577">
        <v>6.1451515542464499</v>
      </c>
      <c r="E577" s="1">
        <v>8.6688178960721507E-9</v>
      </c>
      <c r="F577">
        <v>1.9610862341639698E-3</v>
      </c>
      <c r="G577" s="1">
        <v>1.37100169577646E-5</v>
      </c>
      <c r="H577" t="s">
        <v>15151</v>
      </c>
      <c r="I577" s="1">
        <v>3.8896409537843901E-7</v>
      </c>
      <c r="J577">
        <v>6.6714464235204996E-4</v>
      </c>
      <c r="K577" t="s">
        <v>287</v>
      </c>
      <c r="L577">
        <v>174016363</v>
      </c>
      <c r="M577" t="s">
        <v>25</v>
      </c>
      <c r="O577" t="s">
        <v>52</v>
      </c>
      <c r="S577" t="s">
        <v>287</v>
      </c>
      <c r="T577">
        <v>174589359</v>
      </c>
      <c r="U577">
        <v>174589361</v>
      </c>
      <c r="V577" t="s">
        <v>31</v>
      </c>
      <c r="W577">
        <v>6.33402783448725E-3</v>
      </c>
    </row>
    <row r="578" spans="1:23">
      <c r="A578" t="s">
        <v>16129</v>
      </c>
      <c r="B578">
        <v>2.36462462226797E-2</v>
      </c>
      <c r="C578">
        <v>-2.78984028994897</v>
      </c>
      <c r="D578">
        <v>6.9747784097277199</v>
      </c>
      <c r="E578" s="1">
        <v>1.3000976293781E-10</v>
      </c>
      <c r="F578">
        <v>3.3902505332212801E-3</v>
      </c>
      <c r="G578" s="1">
        <v>4.0595715156514298E-7</v>
      </c>
      <c r="H578" t="s">
        <v>15151</v>
      </c>
      <c r="I578" s="1">
        <v>9.6740284794648296E-9</v>
      </c>
      <c r="J578" s="1">
        <v>3.05995802642148E-5</v>
      </c>
      <c r="K578" t="s">
        <v>90</v>
      </c>
      <c r="L578">
        <v>12329166</v>
      </c>
      <c r="M578" t="s">
        <v>25</v>
      </c>
      <c r="N578" t="s">
        <v>16130</v>
      </c>
      <c r="O578" t="s">
        <v>27</v>
      </c>
      <c r="P578" t="s">
        <v>15864</v>
      </c>
      <c r="Q578" t="s">
        <v>15865</v>
      </c>
      <c r="R578" t="s">
        <v>2141</v>
      </c>
      <c r="S578" t="s">
        <v>90</v>
      </c>
      <c r="T578">
        <v>12287666</v>
      </c>
      <c r="U578">
        <v>12287668</v>
      </c>
      <c r="V578" t="s">
        <v>31</v>
      </c>
      <c r="W578" s="1">
        <v>9.4993973466243802E-5</v>
      </c>
    </row>
    <row r="579" spans="1:23">
      <c r="A579" t="s">
        <v>2796</v>
      </c>
      <c r="B579">
        <v>3.7962078372062703E-2</v>
      </c>
      <c r="C579">
        <v>-3.24881079249722</v>
      </c>
      <c r="D579">
        <v>10.4474301323713</v>
      </c>
      <c r="E579" s="1">
        <v>5.0363515480596497E-19</v>
      </c>
      <c r="F579">
        <v>3.6336283555931598E-3</v>
      </c>
      <c r="G579" s="1">
        <v>1.8399504564588201E-14</v>
      </c>
      <c r="H579" t="s">
        <v>15151</v>
      </c>
      <c r="I579" s="1">
        <v>1.7753438696494198E-17</v>
      </c>
      <c r="J579" s="1">
        <v>6.4859347727450097E-13</v>
      </c>
      <c r="K579" t="s">
        <v>80</v>
      </c>
      <c r="L579">
        <v>109203680</v>
      </c>
      <c r="M579" t="s">
        <v>25</v>
      </c>
      <c r="N579" t="s">
        <v>1764</v>
      </c>
      <c r="O579" t="s">
        <v>27</v>
      </c>
      <c r="P579" t="s">
        <v>2328</v>
      </c>
      <c r="Q579" t="s">
        <v>2797</v>
      </c>
      <c r="R579" t="s">
        <v>2798</v>
      </c>
      <c r="S579" t="s">
        <v>80</v>
      </c>
      <c r="T579">
        <v>108661057</v>
      </c>
      <c r="U579">
        <v>108661059</v>
      </c>
      <c r="V579" t="s">
        <v>31</v>
      </c>
      <c r="W579" s="1">
        <v>3.6799009129176501E-13</v>
      </c>
    </row>
    <row r="580" spans="1:23">
      <c r="A580" t="s">
        <v>16131</v>
      </c>
      <c r="B580">
        <v>-1.0198278329745099E-2</v>
      </c>
      <c r="C580">
        <v>-1.0912692594350799</v>
      </c>
      <c r="D580">
        <v>-6.2487472543215796</v>
      </c>
      <c r="E580" s="1">
        <v>5.2036645741375104E-9</v>
      </c>
      <c r="F580">
        <v>1.63205166006548E-3</v>
      </c>
      <c r="G580" s="1">
        <v>9.1249235047021397E-6</v>
      </c>
      <c r="H580" t="s">
        <v>15151</v>
      </c>
      <c r="I580" s="1">
        <v>1.4616495004553301E-6</v>
      </c>
      <c r="J580">
        <v>1.7761766012459801E-3</v>
      </c>
      <c r="K580" t="s">
        <v>124</v>
      </c>
      <c r="L580">
        <v>96783130</v>
      </c>
      <c r="M580" t="s">
        <v>25</v>
      </c>
      <c r="N580" t="s">
        <v>16132</v>
      </c>
      <c r="O580" t="s">
        <v>207</v>
      </c>
      <c r="P580" t="s">
        <v>16133</v>
      </c>
      <c r="Q580" t="s">
        <v>16134</v>
      </c>
      <c r="R580" t="s">
        <v>49</v>
      </c>
      <c r="S580" t="s">
        <v>124</v>
      </c>
      <c r="T580">
        <v>96117390</v>
      </c>
      <c r="U580">
        <v>96117392</v>
      </c>
      <c r="V580" t="s">
        <v>31</v>
      </c>
      <c r="W580">
        <v>3.80215118705591E-3</v>
      </c>
    </row>
    <row r="581" spans="1:23">
      <c r="A581" t="s">
        <v>16135</v>
      </c>
      <c r="B581">
        <v>1.6874998772201201E-2</v>
      </c>
      <c r="C581">
        <v>-1.1512752968368201</v>
      </c>
      <c r="D581">
        <v>6.6231317134897001</v>
      </c>
      <c r="E581" s="1">
        <v>7.9479621490133398E-10</v>
      </c>
      <c r="F581">
        <v>2.54788814449076E-3</v>
      </c>
      <c r="G581" s="1">
        <v>1.9701717434049401E-6</v>
      </c>
      <c r="H581" t="s">
        <v>15151</v>
      </c>
      <c r="I581" s="1">
        <v>4.8774004656933401E-8</v>
      </c>
      <c r="J581">
        <v>1.2548452265729701E-4</v>
      </c>
      <c r="K581" t="s">
        <v>51</v>
      </c>
      <c r="L581">
        <v>74557527</v>
      </c>
      <c r="M581" t="s">
        <v>31</v>
      </c>
      <c r="O581" t="s">
        <v>52</v>
      </c>
      <c r="P581" t="s">
        <v>1525</v>
      </c>
      <c r="Q581" t="s">
        <v>1526</v>
      </c>
      <c r="R581" t="s">
        <v>30</v>
      </c>
      <c r="S581" t="s">
        <v>51</v>
      </c>
      <c r="T581">
        <v>74265185</v>
      </c>
      <c r="U581">
        <v>74265187</v>
      </c>
      <c r="V581" t="s">
        <v>25</v>
      </c>
      <c r="W581">
        <v>5.8073216074952798E-4</v>
      </c>
    </row>
    <row r="582" spans="1:23">
      <c r="A582" t="s">
        <v>16136</v>
      </c>
      <c r="B582">
        <v>2.0875402776776901E-2</v>
      </c>
      <c r="C582">
        <v>-3.3274652104926199</v>
      </c>
      <c r="D582">
        <v>5.8713853429285896</v>
      </c>
      <c r="E582" s="1">
        <v>3.2689209384245399E-8</v>
      </c>
      <c r="F582">
        <v>3.5554475745522198E-3</v>
      </c>
      <c r="G582" s="1">
        <v>3.8277178273025302E-5</v>
      </c>
      <c r="H582" t="s">
        <v>15151</v>
      </c>
      <c r="I582" s="1">
        <v>1.1989710225140501E-6</v>
      </c>
      <c r="J582">
        <v>1.53155552286415E-3</v>
      </c>
      <c r="K582" t="s">
        <v>59</v>
      </c>
      <c r="L582">
        <v>163085081</v>
      </c>
      <c r="M582" t="s">
        <v>25</v>
      </c>
      <c r="O582" t="s">
        <v>52</v>
      </c>
      <c r="P582" t="s">
        <v>16137</v>
      </c>
      <c r="Q582" t="s">
        <v>16138</v>
      </c>
      <c r="R582" t="s">
        <v>2496</v>
      </c>
      <c r="S582" t="s">
        <v>59</v>
      </c>
      <c r="T582">
        <v>162163928</v>
      </c>
      <c r="U582">
        <v>162163930</v>
      </c>
      <c r="V582" t="s">
        <v>31</v>
      </c>
      <c r="W582">
        <v>2.38849592423678E-2</v>
      </c>
    </row>
    <row r="583" spans="1:23">
      <c r="A583" t="s">
        <v>2805</v>
      </c>
      <c r="B583">
        <v>2.7639467240029001E-2</v>
      </c>
      <c r="C583">
        <v>-4.4590266801267804</v>
      </c>
      <c r="D583">
        <v>5.7387850172344397</v>
      </c>
      <c r="E583" s="1">
        <v>6.1451994663340106E-8</v>
      </c>
      <c r="F583">
        <v>4.8162576498376403E-3</v>
      </c>
      <c r="G583" s="1">
        <v>6.3509202314955294E-5</v>
      </c>
      <c r="H583" t="s">
        <v>15151</v>
      </c>
      <c r="I583" s="1">
        <v>2.0342805534225202E-6</v>
      </c>
      <c r="J583">
        <v>2.2762384431977501E-3</v>
      </c>
      <c r="K583" t="s">
        <v>124</v>
      </c>
      <c r="L583">
        <v>207139197</v>
      </c>
      <c r="M583" t="s">
        <v>25</v>
      </c>
      <c r="N583" t="s">
        <v>1161</v>
      </c>
      <c r="O583" t="s">
        <v>46</v>
      </c>
      <c r="P583" t="s">
        <v>2806</v>
      </c>
      <c r="Q583" t="s">
        <v>2807</v>
      </c>
      <c r="R583" t="s">
        <v>49</v>
      </c>
      <c r="S583" t="s">
        <v>124</v>
      </c>
      <c r="T583">
        <v>206274472</v>
      </c>
      <c r="U583">
        <v>206274474</v>
      </c>
      <c r="V583" t="s">
        <v>31</v>
      </c>
      <c r="W583">
        <v>4.4901006036673401E-2</v>
      </c>
    </row>
    <row r="584" spans="1:23">
      <c r="A584" t="s">
        <v>16139</v>
      </c>
      <c r="B584">
        <v>-1.6272860210323099E-2</v>
      </c>
      <c r="C584">
        <v>-1.4266838954643599</v>
      </c>
      <c r="D584">
        <v>-6.6292959493799497</v>
      </c>
      <c r="E584" s="1">
        <v>7.7024944635558701E-10</v>
      </c>
      <c r="F584">
        <v>2.4546890551545202E-3</v>
      </c>
      <c r="G584" s="1">
        <v>1.9315467333772198E-6</v>
      </c>
      <c r="H584" t="s">
        <v>15151</v>
      </c>
      <c r="I584" s="1">
        <v>3.05377525998757E-7</v>
      </c>
      <c r="J584">
        <v>5.4822994144093401E-4</v>
      </c>
      <c r="K584" t="s">
        <v>185</v>
      </c>
      <c r="L584">
        <v>31020468</v>
      </c>
      <c r="M584" t="s">
        <v>31</v>
      </c>
      <c r="N584" t="s">
        <v>16140</v>
      </c>
      <c r="O584" t="s">
        <v>207</v>
      </c>
      <c r="S584" t="s">
        <v>185</v>
      </c>
      <c r="T584">
        <v>30446330</v>
      </c>
      <c r="U584">
        <v>30446332</v>
      </c>
      <c r="V584" t="s">
        <v>25</v>
      </c>
      <c r="W584">
        <v>5.62796622469744E-4</v>
      </c>
    </row>
    <row r="585" spans="1:23">
      <c r="A585" t="s">
        <v>16141</v>
      </c>
      <c r="B585">
        <v>1.7552636198188601E-2</v>
      </c>
      <c r="C585">
        <v>3.3862187252216498</v>
      </c>
      <c r="D585">
        <v>5.7665259542251404</v>
      </c>
      <c r="E585" s="1">
        <v>5.3885082046379503E-8</v>
      </c>
      <c r="F585">
        <v>3.0438840191689101E-3</v>
      </c>
      <c r="G585" s="1">
        <v>5.7300742556999603E-5</v>
      </c>
      <c r="H585" t="s">
        <v>15151</v>
      </c>
      <c r="I585" s="1">
        <v>1.8229073766310701E-6</v>
      </c>
      <c r="J585">
        <v>2.11233435534054E-3</v>
      </c>
      <c r="K585" t="s">
        <v>205</v>
      </c>
      <c r="L585">
        <v>70858546</v>
      </c>
      <c r="M585" t="s">
        <v>25</v>
      </c>
      <c r="O585" t="s">
        <v>52</v>
      </c>
      <c r="P585" t="s">
        <v>16142</v>
      </c>
      <c r="Q585" t="s">
        <v>16143</v>
      </c>
      <c r="R585" t="s">
        <v>30</v>
      </c>
      <c r="S585" t="s">
        <v>205</v>
      </c>
      <c r="T585">
        <v>73191310</v>
      </c>
      <c r="U585">
        <v>73191312</v>
      </c>
      <c r="V585" t="s">
        <v>31</v>
      </c>
      <c r="W585">
        <v>3.9372105128664001E-2</v>
      </c>
    </row>
    <row r="586" spans="1:23">
      <c r="A586" t="s">
        <v>16144</v>
      </c>
      <c r="B586">
        <v>1.16060141954783E-2</v>
      </c>
      <c r="C586">
        <v>1.2327604775909999</v>
      </c>
      <c r="D586">
        <v>6.6338580663326603</v>
      </c>
      <c r="E586" s="1">
        <v>7.5256545388463704E-10</v>
      </c>
      <c r="F586">
        <v>1.7495119852472701E-3</v>
      </c>
      <c r="G586" s="1">
        <v>1.9026833739064999E-6</v>
      </c>
      <c r="H586" t="s">
        <v>15151</v>
      </c>
      <c r="I586" s="1">
        <v>4.6478197102253097E-8</v>
      </c>
      <c r="J586">
        <v>1.21286183286818E-4</v>
      </c>
      <c r="K586" t="s">
        <v>69</v>
      </c>
      <c r="L586">
        <v>21166228</v>
      </c>
      <c r="M586" t="s">
        <v>31</v>
      </c>
      <c r="O586" t="s">
        <v>52</v>
      </c>
      <c r="P586" t="s">
        <v>16145</v>
      </c>
      <c r="Q586" t="s">
        <v>16146</v>
      </c>
      <c r="R586" t="s">
        <v>222</v>
      </c>
      <c r="S586" t="s">
        <v>69</v>
      </c>
      <c r="T586">
        <v>21144681</v>
      </c>
      <c r="U586">
        <v>21144683</v>
      </c>
      <c r="V586" t="s">
        <v>25</v>
      </c>
      <c r="W586">
        <v>5.4987549505898005E-4</v>
      </c>
    </row>
    <row r="587" spans="1:23">
      <c r="A587" t="s">
        <v>2815</v>
      </c>
      <c r="B587">
        <v>1.7335968918042802E-2</v>
      </c>
      <c r="C587">
        <v>-1.9053949789912601</v>
      </c>
      <c r="D587">
        <v>8.1084301766514297</v>
      </c>
      <c r="E587" s="1">
        <v>2.9639596539612898E-13</v>
      </c>
      <c r="F587">
        <v>2.1380179073333398E-3</v>
      </c>
      <c r="G587" s="1">
        <v>2.1025926916898899E-9</v>
      </c>
      <c r="H587" t="s">
        <v>15151</v>
      </c>
      <c r="I587" s="1">
        <v>3.1149011335931102E-11</v>
      </c>
      <c r="J587" s="1">
        <v>2.2534243380992199E-7</v>
      </c>
      <c r="K587" t="s">
        <v>74</v>
      </c>
      <c r="L587">
        <v>52391350</v>
      </c>
      <c r="M587" t="s">
        <v>25</v>
      </c>
      <c r="N587" t="s">
        <v>1615</v>
      </c>
      <c r="O587" t="s">
        <v>27</v>
      </c>
      <c r="P587" t="s">
        <v>2816</v>
      </c>
      <c r="Q587" t="s">
        <v>2817</v>
      </c>
      <c r="R587" t="s">
        <v>232</v>
      </c>
      <c r="S587" t="s">
        <v>74</v>
      </c>
      <c r="T587">
        <v>51888096</v>
      </c>
      <c r="U587">
        <v>51888098</v>
      </c>
      <c r="V587" t="s">
        <v>31</v>
      </c>
      <c r="W587" s="1">
        <v>2.1656704724405901E-7</v>
      </c>
    </row>
    <row r="588" spans="1:23">
      <c r="A588" t="s">
        <v>16147</v>
      </c>
      <c r="B588">
        <v>1.32896997609147E-2</v>
      </c>
      <c r="C588">
        <v>1.40777315344718</v>
      </c>
      <c r="D588">
        <v>5.8636080921634504</v>
      </c>
      <c r="E588" s="1">
        <v>3.3929413712213798E-8</v>
      </c>
      <c r="F588">
        <v>2.2664713521144001E-3</v>
      </c>
      <c r="G588" s="1">
        <v>3.9583868173208702E-5</v>
      </c>
      <c r="H588" t="s">
        <v>15151</v>
      </c>
      <c r="I588" s="1">
        <v>1.2371001408452699E-6</v>
      </c>
      <c r="J588">
        <v>1.56953459589921E-3</v>
      </c>
      <c r="K588" t="s">
        <v>98</v>
      </c>
      <c r="L588">
        <v>59426302</v>
      </c>
      <c r="M588" t="s">
        <v>31</v>
      </c>
      <c r="O588" t="s">
        <v>52</v>
      </c>
      <c r="S588" t="s">
        <v>98</v>
      </c>
      <c r="T588">
        <v>58513742</v>
      </c>
      <c r="U588">
        <v>58513744</v>
      </c>
      <c r="V588" t="s">
        <v>25</v>
      </c>
      <c r="W588">
        <v>2.4791136858275799E-2</v>
      </c>
    </row>
    <row r="589" spans="1:23">
      <c r="A589" t="s">
        <v>2818</v>
      </c>
      <c r="B589">
        <v>3.5947345851284597E-2</v>
      </c>
      <c r="C589">
        <v>-4.2330555388517999</v>
      </c>
      <c r="D589">
        <v>8.8576782913734107</v>
      </c>
      <c r="E589" s="1">
        <v>4.54227892513823E-15</v>
      </c>
      <c r="F589">
        <v>4.05832597084658E-3</v>
      </c>
      <c r="G589" s="1">
        <v>6.0343597412234503E-11</v>
      </c>
      <c r="H589" t="s">
        <v>15151</v>
      </c>
      <c r="I589" s="1">
        <v>4.5215271157840099E-13</v>
      </c>
      <c r="J589" s="1">
        <v>6.0067912266103102E-9</v>
      </c>
      <c r="K589" t="s">
        <v>119</v>
      </c>
      <c r="L589">
        <v>77814357</v>
      </c>
      <c r="M589" t="s">
        <v>25</v>
      </c>
      <c r="N589" t="s">
        <v>2819</v>
      </c>
      <c r="O589" t="s">
        <v>27</v>
      </c>
      <c r="P589" t="s">
        <v>2820</v>
      </c>
      <c r="Q589" t="s">
        <v>2821</v>
      </c>
      <c r="R589" t="s">
        <v>49</v>
      </c>
      <c r="S589" t="s">
        <v>119</v>
      </c>
      <c r="T589">
        <v>79840557</v>
      </c>
      <c r="U589">
        <v>79840559</v>
      </c>
      <c r="V589" t="s">
        <v>31</v>
      </c>
      <c r="W589" s="1">
        <v>3.3188978576729E-9</v>
      </c>
    </row>
    <row r="590" spans="1:23">
      <c r="A590" t="s">
        <v>16148</v>
      </c>
      <c r="B590">
        <v>1.26108861446274E-2</v>
      </c>
      <c r="C590">
        <v>-1.53030179257723</v>
      </c>
      <c r="D590">
        <v>8.1642474195469497</v>
      </c>
      <c r="E590" s="1">
        <v>2.17906058100366E-13</v>
      </c>
      <c r="F590">
        <v>1.5446477178575301E-3</v>
      </c>
      <c r="G590" s="1">
        <v>1.6096266032967799E-9</v>
      </c>
      <c r="H590" t="s">
        <v>15151</v>
      </c>
      <c r="I590" s="1">
        <v>2.3001528121903401E-11</v>
      </c>
      <c r="J590" s="1">
        <v>1.7326268608015399E-7</v>
      </c>
      <c r="K590" t="s">
        <v>141</v>
      </c>
      <c r="L590">
        <v>54426725</v>
      </c>
      <c r="M590" t="s">
        <v>25</v>
      </c>
      <c r="N590" t="s">
        <v>16149</v>
      </c>
      <c r="O590" t="s">
        <v>46</v>
      </c>
      <c r="P590" t="s">
        <v>16150</v>
      </c>
      <c r="Q590" t="s">
        <v>16151</v>
      </c>
      <c r="R590" t="s">
        <v>16152</v>
      </c>
      <c r="S590" t="s">
        <v>141</v>
      </c>
      <c r="T590">
        <v>54032940</v>
      </c>
      <c r="U590">
        <v>54032942</v>
      </c>
      <c r="V590" t="s">
        <v>31</v>
      </c>
      <c r="W590" s="1">
        <v>1.5921698366007801E-7</v>
      </c>
    </row>
    <row r="591" spans="1:23">
      <c r="A591" t="s">
        <v>16153</v>
      </c>
      <c r="B591">
        <v>2.1818605718877601E-2</v>
      </c>
      <c r="C591">
        <v>-3.3350463386425799</v>
      </c>
      <c r="D591">
        <v>6.0184689830946203</v>
      </c>
      <c r="E591" s="1">
        <v>1.60847955749915E-8</v>
      </c>
      <c r="F591">
        <v>3.6252750957368402E-3</v>
      </c>
      <c r="G591" s="1">
        <v>2.2557860677903799E-5</v>
      </c>
      <c r="H591" t="s">
        <v>15151</v>
      </c>
      <c r="I591" s="1">
        <v>6.58619053565697E-7</v>
      </c>
      <c r="J591">
        <v>1.00465942929173E-3</v>
      </c>
      <c r="K591" t="s">
        <v>246</v>
      </c>
      <c r="L591">
        <v>10425648</v>
      </c>
      <c r="M591" t="s">
        <v>25</v>
      </c>
      <c r="N591" t="s">
        <v>15302</v>
      </c>
      <c r="O591" t="s">
        <v>46</v>
      </c>
      <c r="S591" t="s">
        <v>246</v>
      </c>
      <c r="T591">
        <v>10425414</v>
      </c>
      <c r="U591">
        <v>10425416</v>
      </c>
      <c r="V591" t="s">
        <v>31</v>
      </c>
      <c r="W591">
        <v>1.17526454131879E-2</v>
      </c>
    </row>
    <row r="592" spans="1:23">
      <c r="A592" t="s">
        <v>16154</v>
      </c>
      <c r="B592">
        <v>-1.52953528277358E-2</v>
      </c>
      <c r="C592">
        <v>1.5382804962963601E-3</v>
      </c>
      <c r="D592">
        <v>-6.1990383495178696</v>
      </c>
      <c r="E592" s="1">
        <v>6.6511869615644402E-9</v>
      </c>
      <c r="F592">
        <v>2.4673750935780901E-3</v>
      </c>
      <c r="G592" s="1">
        <v>1.10701810360646E-5</v>
      </c>
      <c r="H592" t="s">
        <v>15151</v>
      </c>
      <c r="I592" s="1">
        <v>1.78160224271345E-6</v>
      </c>
      <c r="J592">
        <v>2.0728658399346298E-3</v>
      </c>
      <c r="K592" t="s">
        <v>80</v>
      </c>
      <c r="L592">
        <v>19226319</v>
      </c>
      <c r="M592" t="s">
        <v>25</v>
      </c>
      <c r="N592" t="s">
        <v>16155</v>
      </c>
      <c r="O592" t="s">
        <v>536</v>
      </c>
      <c r="P592" t="s">
        <v>16156</v>
      </c>
      <c r="Q592" t="s">
        <v>16157</v>
      </c>
      <c r="R592" t="s">
        <v>222</v>
      </c>
      <c r="S592" t="s">
        <v>80</v>
      </c>
      <c r="T592">
        <v>18899824</v>
      </c>
      <c r="U592">
        <v>18899826</v>
      </c>
      <c r="V592" t="s">
        <v>31</v>
      </c>
      <c r="W592">
        <v>4.8598094748323701E-3</v>
      </c>
    </row>
    <row r="593" spans="1:23">
      <c r="A593" t="s">
        <v>16158</v>
      </c>
      <c r="B593">
        <v>1.5914259678740099E-2</v>
      </c>
      <c r="C593">
        <v>-2.8000166185114002</v>
      </c>
      <c r="D593">
        <v>5.9221475417888598</v>
      </c>
      <c r="E593" s="1">
        <v>2.5619336622307699E-8</v>
      </c>
      <c r="F593">
        <v>2.6872447142600301E-3</v>
      </c>
      <c r="G593" s="1">
        <v>3.1736459106586802E-5</v>
      </c>
      <c r="H593" t="s">
        <v>15151</v>
      </c>
      <c r="I593" s="1">
        <v>9.7649370447116093E-7</v>
      </c>
      <c r="J593">
        <v>1.32373414111045E-3</v>
      </c>
      <c r="K593" t="s">
        <v>124</v>
      </c>
      <c r="L593">
        <v>31361692</v>
      </c>
      <c r="M593" t="s">
        <v>31</v>
      </c>
      <c r="N593" t="s">
        <v>15344</v>
      </c>
      <c r="O593" t="s">
        <v>27</v>
      </c>
      <c r="P593" t="s">
        <v>15345</v>
      </c>
      <c r="Q593" t="s">
        <v>15346</v>
      </c>
      <c r="R593" t="s">
        <v>78</v>
      </c>
      <c r="S593" t="s">
        <v>124</v>
      </c>
      <c r="T593">
        <v>31138825</v>
      </c>
      <c r="U593">
        <v>31138827</v>
      </c>
      <c r="V593" t="s">
        <v>25</v>
      </c>
      <c r="W593">
        <v>1.87192294511483E-2</v>
      </c>
    </row>
    <row r="594" spans="1:23">
      <c r="A594" t="s">
        <v>2835</v>
      </c>
      <c r="B594">
        <v>2.1447142354997499E-2</v>
      </c>
      <c r="C594">
        <v>-0.54274720169243795</v>
      </c>
      <c r="D594">
        <v>10.158916616054499</v>
      </c>
      <c r="E594" s="1">
        <v>2.6708854986176999E-18</v>
      </c>
      <c r="F594">
        <v>2.11116432643061E-3</v>
      </c>
      <c r="G594" s="1">
        <v>7.80612226201599E-14</v>
      </c>
      <c r="H594" t="s">
        <v>15151</v>
      </c>
      <c r="I594" s="1">
        <v>1.2591332697319299E-16</v>
      </c>
      <c r="J594" s="1">
        <v>3.6800335517139599E-12</v>
      </c>
      <c r="K594" t="s">
        <v>124</v>
      </c>
      <c r="L594">
        <v>106015767</v>
      </c>
      <c r="M594" t="s">
        <v>25</v>
      </c>
      <c r="N594" t="s">
        <v>1071</v>
      </c>
      <c r="O594" t="s">
        <v>27</v>
      </c>
      <c r="P594" t="s">
        <v>1072</v>
      </c>
      <c r="Q594" t="s">
        <v>1073</v>
      </c>
      <c r="R594" t="s">
        <v>1074</v>
      </c>
      <c r="S594" t="s">
        <v>124</v>
      </c>
      <c r="T594">
        <v>105399309</v>
      </c>
      <c r="U594">
        <v>105399311</v>
      </c>
      <c r="V594" t="s">
        <v>31</v>
      </c>
      <c r="W594" s="1">
        <v>1.9515305655039999E-12</v>
      </c>
    </row>
    <row r="595" spans="1:23">
      <c r="A595" t="s">
        <v>16159</v>
      </c>
      <c r="B595">
        <v>-1.9685774596262199E-2</v>
      </c>
      <c r="C595">
        <v>4.5137407461828296</v>
      </c>
      <c r="D595">
        <v>-5.9826086056390597</v>
      </c>
      <c r="E595" s="1">
        <v>1.91371739183256E-8</v>
      </c>
      <c r="F595">
        <v>3.29050016370899E-3</v>
      </c>
      <c r="G595" s="1">
        <v>2.5598230560412699E-5</v>
      </c>
      <c r="H595" t="s">
        <v>15151</v>
      </c>
      <c r="I595" s="1">
        <v>4.1440781181480701E-6</v>
      </c>
      <c r="J595">
        <v>3.8135330861851502E-3</v>
      </c>
      <c r="K595" t="s">
        <v>287</v>
      </c>
      <c r="L595">
        <v>59732645</v>
      </c>
      <c r="M595" t="s">
        <v>31</v>
      </c>
      <c r="O595" t="s">
        <v>52</v>
      </c>
      <c r="P595" t="s">
        <v>16160</v>
      </c>
      <c r="Q595" t="s">
        <v>16161</v>
      </c>
      <c r="R595" t="s">
        <v>227</v>
      </c>
      <c r="S595" t="s">
        <v>287</v>
      </c>
      <c r="T595">
        <v>60436817</v>
      </c>
      <c r="U595">
        <v>60436819</v>
      </c>
      <c r="V595" t="s">
        <v>25</v>
      </c>
      <c r="W595">
        <v>1.39829205925551E-2</v>
      </c>
    </row>
    <row r="596" spans="1:23">
      <c r="A596" t="s">
        <v>16162</v>
      </c>
      <c r="B596">
        <v>1.33342569074074E-2</v>
      </c>
      <c r="C596">
        <v>-1.44145062464207</v>
      </c>
      <c r="D596">
        <v>5.9694856816916797</v>
      </c>
      <c r="E596" s="1">
        <v>2.0390761696464E-8</v>
      </c>
      <c r="F596">
        <v>2.2337363080212002E-3</v>
      </c>
      <c r="G596" s="1">
        <v>2.6842923797303798E-5</v>
      </c>
      <c r="H596" t="s">
        <v>15151</v>
      </c>
      <c r="I596" s="1">
        <v>8.0523464210388798E-7</v>
      </c>
      <c r="J596">
        <v>1.15307366518897E-3</v>
      </c>
      <c r="K596" t="s">
        <v>69</v>
      </c>
      <c r="L596">
        <v>8290311</v>
      </c>
      <c r="M596" t="s">
        <v>31</v>
      </c>
      <c r="N596" t="s">
        <v>16055</v>
      </c>
      <c r="O596" t="s">
        <v>27</v>
      </c>
      <c r="P596" t="s">
        <v>16163</v>
      </c>
      <c r="Q596" t="s">
        <v>16164</v>
      </c>
      <c r="R596" t="s">
        <v>78</v>
      </c>
      <c r="S596" t="s">
        <v>69</v>
      </c>
      <c r="T596">
        <v>8268763</v>
      </c>
      <c r="U596">
        <v>8268765</v>
      </c>
      <c r="V596" t="s">
        <v>25</v>
      </c>
      <c r="W596">
        <v>1.4898877067232001E-2</v>
      </c>
    </row>
    <row r="597" spans="1:23">
      <c r="A597" t="s">
        <v>2846</v>
      </c>
      <c r="B597">
        <v>0.216769555455018</v>
      </c>
      <c r="C597">
        <v>-6.4938459042816898</v>
      </c>
      <c r="D597">
        <v>6.8413325437748398</v>
      </c>
      <c r="E597" s="1">
        <v>2.59707358980506E-10</v>
      </c>
      <c r="F597">
        <v>3.1685282665036299E-2</v>
      </c>
      <c r="G597" s="1">
        <v>7.4415630028066097E-7</v>
      </c>
      <c r="H597" t="s">
        <v>15151</v>
      </c>
      <c r="I597" s="1">
        <v>1.8036278222767501E-8</v>
      </c>
      <c r="J597" s="1">
        <v>5.2714125345892198E-5</v>
      </c>
      <c r="K597" t="s">
        <v>51</v>
      </c>
      <c r="L597">
        <v>41952645</v>
      </c>
      <c r="M597" t="s">
        <v>31</v>
      </c>
      <c r="N597" t="s">
        <v>2484</v>
      </c>
      <c r="O597" t="s">
        <v>27</v>
      </c>
      <c r="P597" t="s">
        <v>2847</v>
      </c>
      <c r="Q597" t="s">
        <v>2848</v>
      </c>
      <c r="R597" t="s">
        <v>558</v>
      </c>
      <c r="S597" t="s">
        <v>51</v>
      </c>
      <c r="T597">
        <v>41660446</v>
      </c>
      <c r="U597">
        <v>41660448</v>
      </c>
      <c r="V597" t="s">
        <v>25</v>
      </c>
      <c r="W597">
        <v>1.89759856571568E-4</v>
      </c>
    </row>
    <row r="598" spans="1:23">
      <c r="A598" t="s">
        <v>16165</v>
      </c>
      <c r="B598">
        <v>2.9849946327932999E-2</v>
      </c>
      <c r="C598">
        <v>-3.7915519381865201</v>
      </c>
      <c r="D598">
        <v>8.0702541706130493</v>
      </c>
      <c r="E598" s="1">
        <v>3.6566693871400902E-13</v>
      </c>
      <c r="F598">
        <v>3.6987616123204999E-3</v>
      </c>
      <c r="G598" s="1">
        <v>2.4970199137970799E-9</v>
      </c>
      <c r="H598" t="s">
        <v>15151</v>
      </c>
      <c r="I598" s="1">
        <v>3.8284699162300301E-11</v>
      </c>
      <c r="J598" s="1">
        <v>2.6641337683352E-7</v>
      </c>
      <c r="K598" t="s">
        <v>98</v>
      </c>
      <c r="L598">
        <v>24772309</v>
      </c>
      <c r="M598" t="s">
        <v>25</v>
      </c>
      <c r="N598" t="s">
        <v>1200</v>
      </c>
      <c r="O598" t="s">
        <v>27</v>
      </c>
      <c r="P598" t="s">
        <v>1201</v>
      </c>
      <c r="Q598" t="s">
        <v>2346</v>
      </c>
      <c r="R598" t="s">
        <v>2347</v>
      </c>
      <c r="S598" t="s">
        <v>98</v>
      </c>
      <c r="T598">
        <v>24914795</v>
      </c>
      <c r="U598">
        <v>24914797</v>
      </c>
      <c r="V598" t="s">
        <v>31</v>
      </c>
      <c r="W598" s="1">
        <v>2.6718113077628802E-7</v>
      </c>
    </row>
    <row r="599" spans="1:23">
      <c r="A599" t="s">
        <v>16166</v>
      </c>
      <c r="B599">
        <v>1.4429474432151699E-2</v>
      </c>
      <c r="C599">
        <v>-2.6372348189030599</v>
      </c>
      <c r="D599">
        <v>6.3040238650223701</v>
      </c>
      <c r="E599" s="1">
        <v>3.9562259020000202E-9</v>
      </c>
      <c r="F599">
        <v>2.2889308069109801E-3</v>
      </c>
      <c r="G599" s="1">
        <v>7.22671916840638E-6</v>
      </c>
      <c r="H599" t="s">
        <v>15151</v>
      </c>
      <c r="I599" s="1">
        <v>1.98149134643499E-7</v>
      </c>
      <c r="J599">
        <v>3.8403509790900801E-4</v>
      </c>
      <c r="K599" t="s">
        <v>80</v>
      </c>
      <c r="L599">
        <v>165204410</v>
      </c>
      <c r="M599" t="s">
        <v>31</v>
      </c>
      <c r="N599" t="s">
        <v>16167</v>
      </c>
      <c r="O599" t="s">
        <v>46</v>
      </c>
      <c r="P599" t="s">
        <v>16168</v>
      </c>
      <c r="Q599" t="s">
        <v>16169</v>
      </c>
      <c r="R599" t="s">
        <v>30</v>
      </c>
      <c r="S599" t="s">
        <v>80</v>
      </c>
      <c r="T599">
        <v>165235172</v>
      </c>
      <c r="U599">
        <v>165235174</v>
      </c>
      <c r="V599" t="s">
        <v>25</v>
      </c>
      <c r="W599">
        <v>2.8906876673625501E-3</v>
      </c>
    </row>
    <row r="600" spans="1:23">
      <c r="A600" t="s">
        <v>16170</v>
      </c>
      <c r="B600">
        <v>-1.6215416469399498E-2</v>
      </c>
      <c r="C600">
        <v>1.2862404039511299</v>
      </c>
      <c r="D600">
        <v>-6.2349253326829803</v>
      </c>
      <c r="E600" s="1">
        <v>5.5717337788066497E-9</v>
      </c>
      <c r="F600">
        <v>2.6007394802949001E-3</v>
      </c>
      <c r="G600" s="1">
        <v>9.6016216431440993E-6</v>
      </c>
      <c r="H600" t="s">
        <v>15151</v>
      </c>
      <c r="I600" s="1">
        <v>1.54459039033602E-6</v>
      </c>
      <c r="J600">
        <v>1.8410811930278E-3</v>
      </c>
      <c r="K600" t="s">
        <v>246</v>
      </c>
      <c r="L600">
        <v>134625045</v>
      </c>
      <c r="M600" t="s">
        <v>25</v>
      </c>
      <c r="O600" t="s">
        <v>52</v>
      </c>
      <c r="P600" t="s">
        <v>16171</v>
      </c>
      <c r="Q600" t="s">
        <v>16172</v>
      </c>
      <c r="R600" t="s">
        <v>30</v>
      </c>
      <c r="S600" t="s">
        <v>246</v>
      </c>
      <c r="T600">
        <v>134303906</v>
      </c>
      <c r="U600">
        <v>134303908</v>
      </c>
      <c r="V600" t="s">
        <v>31</v>
      </c>
      <c r="W600">
        <v>4.0710875766930997E-3</v>
      </c>
    </row>
    <row r="601" spans="1:23">
      <c r="A601" t="s">
        <v>2867</v>
      </c>
      <c r="B601">
        <v>2.0751760068902E-2</v>
      </c>
      <c r="C601">
        <v>-4.2137285221719596</v>
      </c>
      <c r="D601">
        <v>6.1818699857188903</v>
      </c>
      <c r="E601" s="1">
        <v>7.2379067012561599E-9</v>
      </c>
      <c r="F601">
        <v>3.3568742333374801E-3</v>
      </c>
      <c r="G601" s="1">
        <v>1.1857638595501E-5</v>
      </c>
      <c r="H601" t="s">
        <v>15151</v>
      </c>
      <c r="I601" s="1">
        <v>3.3328174571112202E-7</v>
      </c>
      <c r="J601">
        <v>5.8521336879515599E-4</v>
      </c>
      <c r="K601" t="s">
        <v>24</v>
      </c>
      <c r="L601">
        <v>8095697</v>
      </c>
      <c r="M601" t="s">
        <v>25</v>
      </c>
      <c r="N601" t="s">
        <v>982</v>
      </c>
      <c r="O601" t="s">
        <v>27</v>
      </c>
      <c r="P601" t="s">
        <v>983</v>
      </c>
      <c r="Q601" t="s">
        <v>2868</v>
      </c>
      <c r="R601" t="s">
        <v>2216</v>
      </c>
      <c r="S601" t="s">
        <v>24</v>
      </c>
      <c r="T601">
        <v>8053733</v>
      </c>
      <c r="U601">
        <v>8053735</v>
      </c>
      <c r="V601" t="s">
        <v>31</v>
      </c>
      <c r="W601">
        <v>5.2885068135934401E-3</v>
      </c>
    </row>
    <row r="602" spans="1:23">
      <c r="A602" t="s">
        <v>16173</v>
      </c>
      <c r="B602">
        <v>1.5108543819337799E-2</v>
      </c>
      <c r="C602">
        <v>-2.6045202889410501</v>
      </c>
      <c r="D602">
        <v>5.8732260318386897</v>
      </c>
      <c r="E602" s="1">
        <v>3.2402253750037602E-8</v>
      </c>
      <c r="F602">
        <v>2.5724437876959998E-3</v>
      </c>
      <c r="G602" s="1">
        <v>3.8002070534562498E-5</v>
      </c>
      <c r="H602" t="s">
        <v>15151</v>
      </c>
      <c r="I602" s="1">
        <v>1.19011364682051E-6</v>
      </c>
      <c r="J602">
        <v>1.5229036043696101E-3</v>
      </c>
      <c r="K602" t="s">
        <v>24</v>
      </c>
      <c r="L602">
        <v>26223008</v>
      </c>
      <c r="M602" t="s">
        <v>25</v>
      </c>
      <c r="N602" t="s">
        <v>16174</v>
      </c>
      <c r="O602" t="s">
        <v>27</v>
      </c>
      <c r="P602" t="s">
        <v>16175</v>
      </c>
      <c r="Q602" t="s">
        <v>16176</v>
      </c>
      <c r="R602" t="s">
        <v>3257</v>
      </c>
      <c r="S602" t="s">
        <v>24</v>
      </c>
      <c r="T602">
        <v>25934078</v>
      </c>
      <c r="U602">
        <v>25934080</v>
      </c>
      <c r="V602" t="s">
        <v>31</v>
      </c>
      <c r="W602">
        <v>2.3675289943032501E-2</v>
      </c>
    </row>
    <row r="603" spans="1:23">
      <c r="A603" t="s">
        <v>2869</v>
      </c>
      <c r="B603">
        <v>2.85554621974074E-2</v>
      </c>
      <c r="C603">
        <v>-4.0716979632254002</v>
      </c>
      <c r="D603">
        <v>8.4785904865837001</v>
      </c>
      <c r="E603" s="1">
        <v>3.80931558950137E-14</v>
      </c>
      <c r="F603">
        <v>3.3679492178084101E-3</v>
      </c>
      <c r="G603" s="1">
        <v>3.8128013741777902E-10</v>
      </c>
      <c r="H603" t="s">
        <v>15151</v>
      </c>
      <c r="I603" s="1">
        <v>4.0212479703487797E-12</v>
      </c>
      <c r="J603" s="1">
        <v>4.0249276876695903E-8</v>
      </c>
      <c r="K603" t="s">
        <v>141</v>
      </c>
      <c r="L603">
        <v>22697774</v>
      </c>
      <c r="M603" t="s">
        <v>31</v>
      </c>
      <c r="N603" t="s">
        <v>2870</v>
      </c>
      <c r="O603" t="s">
        <v>207</v>
      </c>
      <c r="P603" t="s">
        <v>2871</v>
      </c>
      <c r="Q603" t="s">
        <v>2872</v>
      </c>
      <c r="R603" t="s">
        <v>49</v>
      </c>
      <c r="S603" t="s">
        <v>141</v>
      </c>
      <c r="T603">
        <v>22544839</v>
      </c>
      <c r="U603">
        <v>22544841</v>
      </c>
      <c r="V603" t="s">
        <v>25</v>
      </c>
      <c r="W603" s="1">
        <v>2.7833450031497899E-8</v>
      </c>
    </row>
    <row r="604" spans="1:23">
      <c r="A604" t="s">
        <v>2880</v>
      </c>
      <c r="B604">
        <v>1.9956493167656301E-2</v>
      </c>
      <c r="C604">
        <v>-1.60999241724222</v>
      </c>
      <c r="D604">
        <v>9.3871428377125508</v>
      </c>
      <c r="E604" s="1">
        <v>2.2496999378716998E-16</v>
      </c>
      <c r="F604">
        <v>2.12593901175997E-3</v>
      </c>
      <c r="G604" s="1">
        <v>4.1094593855121002E-12</v>
      </c>
      <c r="H604" t="s">
        <v>15151</v>
      </c>
      <c r="I604" s="1">
        <v>1.8379719600051799E-14</v>
      </c>
      <c r="J604" s="1">
        <v>3.3573682401826601E-10</v>
      </c>
      <c r="K604" t="s">
        <v>246</v>
      </c>
      <c r="L604">
        <v>18122719</v>
      </c>
      <c r="M604" t="s">
        <v>31</v>
      </c>
      <c r="N604" t="s">
        <v>2881</v>
      </c>
      <c r="O604" t="s">
        <v>27</v>
      </c>
      <c r="P604" t="s">
        <v>2882</v>
      </c>
      <c r="Q604" t="s">
        <v>2883</v>
      </c>
      <c r="R604" t="s">
        <v>135</v>
      </c>
      <c r="S604" t="s">
        <v>246</v>
      </c>
      <c r="T604">
        <v>18122487</v>
      </c>
      <c r="U604">
        <v>18122489</v>
      </c>
      <c r="V604" t="s">
        <v>25</v>
      </c>
      <c r="W604" s="1">
        <v>1.6437837542048401E-10</v>
      </c>
    </row>
    <row r="605" spans="1:23">
      <c r="A605" t="s">
        <v>16177</v>
      </c>
      <c r="B605">
        <v>1.39880668899976E-2</v>
      </c>
      <c r="C605">
        <v>-2.3102654393412601</v>
      </c>
      <c r="D605">
        <v>6.6161614801511499</v>
      </c>
      <c r="E605" s="1">
        <v>8.2348283177671098E-10</v>
      </c>
      <c r="F605">
        <v>2.11422694744719E-3</v>
      </c>
      <c r="G605" s="1">
        <v>2.0191025292906899E-6</v>
      </c>
      <c r="H605" t="s">
        <v>15151</v>
      </c>
      <c r="I605" s="1">
        <v>5.0324397048303998E-8</v>
      </c>
      <c r="J605">
        <v>1.28119953109722E-4</v>
      </c>
      <c r="K605" t="s">
        <v>119</v>
      </c>
      <c r="L605">
        <v>33815432</v>
      </c>
      <c r="M605" t="s">
        <v>31</v>
      </c>
      <c r="N605" t="s">
        <v>3177</v>
      </c>
      <c r="O605" t="s">
        <v>207</v>
      </c>
      <c r="P605" t="s">
        <v>3178</v>
      </c>
      <c r="Q605" t="s">
        <v>3179</v>
      </c>
      <c r="R605" t="s">
        <v>30</v>
      </c>
      <c r="S605" t="s">
        <v>119</v>
      </c>
      <c r="T605">
        <v>35488412</v>
      </c>
      <c r="U605">
        <v>35488414</v>
      </c>
      <c r="V605" t="s">
        <v>25</v>
      </c>
      <c r="W605">
        <v>6.0169255372862602E-4</v>
      </c>
    </row>
    <row r="606" spans="1:23">
      <c r="A606" t="s">
        <v>2884</v>
      </c>
      <c r="B606">
        <v>1.25193893604749E-2</v>
      </c>
      <c r="C606">
        <v>1.2350664848859301</v>
      </c>
      <c r="D606">
        <v>8.1686798363224895</v>
      </c>
      <c r="E606" s="1">
        <v>2.1264145454034699E-13</v>
      </c>
      <c r="F606">
        <v>1.5326086480714799E-3</v>
      </c>
      <c r="G606" s="1">
        <v>1.6017557351142901E-9</v>
      </c>
      <c r="H606" t="s">
        <v>15151</v>
      </c>
      <c r="I606" s="1">
        <v>2.2452425049391599E-11</v>
      </c>
      <c r="J606" s="1">
        <v>1.7088821360405E-7</v>
      </c>
      <c r="K606" t="s">
        <v>124</v>
      </c>
      <c r="L606">
        <v>101618261</v>
      </c>
      <c r="M606" t="s">
        <v>31</v>
      </c>
      <c r="N606" t="s">
        <v>2885</v>
      </c>
      <c r="O606" t="s">
        <v>27</v>
      </c>
      <c r="P606" t="s">
        <v>2886</v>
      </c>
      <c r="Q606" t="s">
        <v>2887</v>
      </c>
      <c r="R606" t="s">
        <v>367</v>
      </c>
      <c r="S606" t="s">
        <v>124</v>
      </c>
      <c r="T606">
        <v>101001798</v>
      </c>
      <c r="U606">
        <v>101001800</v>
      </c>
      <c r="V606" t="s">
        <v>25</v>
      </c>
      <c r="W606" s="1">
        <v>1.5537030630608599E-7</v>
      </c>
    </row>
    <row r="607" spans="1:23">
      <c r="A607" t="s">
        <v>16178</v>
      </c>
      <c r="B607">
        <v>-2.7510605312379002E-2</v>
      </c>
      <c r="C607">
        <v>-3.0508164988209798</v>
      </c>
      <c r="D607">
        <v>-6.3237784356130904</v>
      </c>
      <c r="E607" s="1">
        <v>3.5860557865692502E-9</v>
      </c>
      <c r="F607">
        <v>4.3503430097186603E-3</v>
      </c>
      <c r="G607" s="1">
        <v>6.7013202288004603E-6</v>
      </c>
      <c r="H607" t="s">
        <v>15151</v>
      </c>
      <c r="I607" s="1">
        <v>1.08101945229476E-6</v>
      </c>
      <c r="J607">
        <v>1.43237379374153E-3</v>
      </c>
      <c r="K607" t="s">
        <v>24</v>
      </c>
      <c r="L607">
        <v>14647077</v>
      </c>
      <c r="M607" t="s">
        <v>31</v>
      </c>
      <c r="N607" t="s">
        <v>16179</v>
      </c>
      <c r="O607" t="s">
        <v>207</v>
      </c>
      <c r="P607" t="s">
        <v>16180</v>
      </c>
      <c r="Q607" t="s">
        <v>16181</v>
      </c>
      <c r="R607" t="s">
        <v>16182</v>
      </c>
      <c r="S607" t="s">
        <v>24</v>
      </c>
      <c r="T607">
        <v>14605077</v>
      </c>
      <c r="U607">
        <v>14605079</v>
      </c>
      <c r="V607" t="s">
        <v>25</v>
      </c>
      <c r="W607">
        <v>2.6202162094609801E-3</v>
      </c>
    </row>
    <row r="608" spans="1:23">
      <c r="A608" t="s">
        <v>16183</v>
      </c>
      <c r="B608">
        <v>1.8948470471112599E-2</v>
      </c>
      <c r="C608">
        <v>-2.7580134152471598</v>
      </c>
      <c r="D608">
        <v>6.7690317460459397</v>
      </c>
      <c r="E608" s="1">
        <v>3.7690383157831599E-10</v>
      </c>
      <c r="F608">
        <v>2.7992881673484702E-3</v>
      </c>
      <c r="G608" s="1">
        <v>1.03530664966791E-6</v>
      </c>
      <c r="H608" t="s">
        <v>15151</v>
      </c>
      <c r="I608" s="1">
        <v>2.5160691117956399E-8</v>
      </c>
      <c r="J608" s="1">
        <v>7.0975933099635594E-5</v>
      </c>
      <c r="K608" t="s">
        <v>287</v>
      </c>
      <c r="L608">
        <v>141263164</v>
      </c>
      <c r="M608" t="s">
        <v>31</v>
      </c>
      <c r="N608" t="s">
        <v>16184</v>
      </c>
      <c r="O608" t="s">
        <v>27</v>
      </c>
      <c r="S608" t="s">
        <v>287</v>
      </c>
      <c r="T608">
        <v>141883598</v>
      </c>
      <c r="U608">
        <v>141883600</v>
      </c>
      <c r="V608" t="s">
        <v>25</v>
      </c>
      <c r="W608">
        <v>2.7539156881166503E-4</v>
      </c>
    </row>
    <row r="609" spans="1:23">
      <c r="A609" t="s">
        <v>16185</v>
      </c>
      <c r="B609">
        <v>1.8316043679119098E-2</v>
      </c>
      <c r="C609">
        <v>-2.7942670084567198</v>
      </c>
      <c r="D609">
        <v>6.6500571377092204</v>
      </c>
      <c r="E609" s="1">
        <v>6.9294899051610396E-10</v>
      </c>
      <c r="F609">
        <v>2.7542686175217701E-3</v>
      </c>
      <c r="G609" s="1">
        <v>1.77654615088569E-6</v>
      </c>
      <c r="H609" t="s">
        <v>15151</v>
      </c>
      <c r="I609" s="1">
        <v>4.32083917316699E-8</v>
      </c>
      <c r="J609">
        <v>1.1438764191955E-4</v>
      </c>
      <c r="K609" t="s">
        <v>24</v>
      </c>
      <c r="L609">
        <v>22634224</v>
      </c>
      <c r="M609" t="s">
        <v>25</v>
      </c>
      <c r="N609" t="s">
        <v>2460</v>
      </c>
      <c r="O609" t="s">
        <v>27</v>
      </c>
      <c r="P609" t="s">
        <v>2461</v>
      </c>
      <c r="Q609" t="s">
        <v>2462</v>
      </c>
      <c r="R609" t="s">
        <v>43</v>
      </c>
      <c r="S609" t="s">
        <v>24</v>
      </c>
      <c r="T609">
        <v>22345294</v>
      </c>
      <c r="U609">
        <v>22345296</v>
      </c>
      <c r="V609" t="s">
        <v>31</v>
      </c>
      <c r="W609">
        <v>5.0631565300242104E-4</v>
      </c>
    </row>
    <row r="610" spans="1:23">
      <c r="A610" t="s">
        <v>16186</v>
      </c>
      <c r="B610">
        <v>1.29885935176844E-2</v>
      </c>
      <c r="C610">
        <v>0.21823456185071599</v>
      </c>
      <c r="D610">
        <v>7.3470968736306403</v>
      </c>
      <c r="E610" s="1">
        <v>1.8315935241017099E-11</v>
      </c>
      <c r="F610">
        <v>1.76785385317315E-3</v>
      </c>
      <c r="G610" s="1">
        <v>7.7357617171580801E-8</v>
      </c>
      <c r="H610" t="s">
        <v>15151</v>
      </c>
      <c r="I610" s="1">
        <v>1.60477747956638E-9</v>
      </c>
      <c r="J610" s="1">
        <v>6.8172066944174996E-6</v>
      </c>
      <c r="K610" t="s">
        <v>124</v>
      </c>
      <c r="L610">
        <v>223154176</v>
      </c>
      <c r="M610" t="s">
        <v>31</v>
      </c>
      <c r="N610" t="s">
        <v>16187</v>
      </c>
      <c r="O610" t="s">
        <v>46</v>
      </c>
      <c r="P610" t="s">
        <v>16188</v>
      </c>
      <c r="Q610" t="s">
        <v>16189</v>
      </c>
      <c r="R610" t="s">
        <v>3052</v>
      </c>
      <c r="S610" t="s">
        <v>124</v>
      </c>
      <c r="T610">
        <v>222289456</v>
      </c>
      <c r="U610">
        <v>222289458</v>
      </c>
      <c r="V610" t="s">
        <v>25</v>
      </c>
      <c r="W610" s="1">
        <v>1.33828677706835E-5</v>
      </c>
    </row>
    <row r="611" spans="1:23">
      <c r="A611" t="s">
        <v>2905</v>
      </c>
      <c r="B611">
        <v>3.1949115016934801E-2</v>
      </c>
      <c r="C611">
        <v>-2.67493312553492</v>
      </c>
      <c r="D611">
        <v>8.0672631755242392</v>
      </c>
      <c r="E611" s="1">
        <v>3.7172891169812701E-13</v>
      </c>
      <c r="F611">
        <v>3.9603412361539402E-3</v>
      </c>
      <c r="G611" s="1">
        <v>2.5149113004874699E-9</v>
      </c>
      <c r="H611" t="s">
        <v>15151</v>
      </c>
      <c r="I611" s="1">
        <v>3.8906933344684098E-11</v>
      </c>
      <c r="J611" s="1">
        <v>2.6818916201031802E-7</v>
      </c>
      <c r="K611" t="s">
        <v>69</v>
      </c>
      <c r="L611">
        <v>9025767</v>
      </c>
      <c r="M611" t="s">
        <v>25</v>
      </c>
      <c r="N611" t="s">
        <v>568</v>
      </c>
      <c r="O611" t="s">
        <v>27</v>
      </c>
      <c r="P611" t="s">
        <v>636</v>
      </c>
      <c r="Q611" t="s">
        <v>637</v>
      </c>
      <c r="R611" t="s">
        <v>78</v>
      </c>
      <c r="S611" t="s">
        <v>69</v>
      </c>
      <c r="T611">
        <v>9004219</v>
      </c>
      <c r="U611">
        <v>9004221</v>
      </c>
      <c r="V611" t="s">
        <v>31</v>
      </c>
      <c r="W611" s="1">
        <v>2.7161042045264702E-7</v>
      </c>
    </row>
    <row r="612" spans="1:23">
      <c r="A612" t="s">
        <v>16190</v>
      </c>
      <c r="B612">
        <v>1.5758497725225099E-2</v>
      </c>
      <c r="C612">
        <v>-2.6028761942913099</v>
      </c>
      <c r="D612">
        <v>6.1459442401988396</v>
      </c>
      <c r="E612" s="1">
        <v>8.6351726340246001E-9</v>
      </c>
      <c r="F612">
        <v>2.5640482746578401E-3</v>
      </c>
      <c r="G612" s="1">
        <v>1.3686430191231E-5</v>
      </c>
      <c r="H612" t="s">
        <v>15151</v>
      </c>
      <c r="I612" s="1">
        <v>3.8767232633018699E-7</v>
      </c>
      <c r="J612">
        <v>6.6649356078829502E-4</v>
      </c>
      <c r="K612" t="s">
        <v>33</v>
      </c>
      <c r="L612">
        <v>20824932</v>
      </c>
      <c r="M612" t="s">
        <v>25</v>
      </c>
      <c r="N612" t="s">
        <v>15234</v>
      </c>
      <c r="O612" t="s">
        <v>27</v>
      </c>
      <c r="P612" t="s">
        <v>15235</v>
      </c>
      <c r="Q612" t="s">
        <v>15236</v>
      </c>
      <c r="R612" t="s">
        <v>222</v>
      </c>
      <c r="S612" t="s">
        <v>33</v>
      </c>
      <c r="T612">
        <v>20785312</v>
      </c>
      <c r="U612">
        <v>20785314</v>
      </c>
      <c r="V612" t="s">
        <v>31</v>
      </c>
      <c r="W612">
        <v>6.3094443181574899E-3</v>
      </c>
    </row>
    <row r="613" spans="1:23">
      <c r="A613" t="s">
        <v>16191</v>
      </c>
      <c r="B613">
        <v>-1.31463369558192E-2</v>
      </c>
      <c r="C613">
        <v>-2.8463618563895601</v>
      </c>
      <c r="D613">
        <v>-5.8499904596839203</v>
      </c>
      <c r="E613" s="1">
        <v>3.6213032404356097E-8</v>
      </c>
      <c r="F613">
        <v>2.2472407513173202E-3</v>
      </c>
      <c r="G613" s="1">
        <v>4.15379967987851E-5</v>
      </c>
      <c r="H613" t="s">
        <v>15151</v>
      </c>
      <c r="I613" s="1">
        <v>6.8534659090564603E-6</v>
      </c>
      <c r="J613">
        <v>5.3729702026163798E-3</v>
      </c>
      <c r="K613" t="s">
        <v>39</v>
      </c>
      <c r="L613">
        <v>39548131</v>
      </c>
      <c r="M613" t="s">
        <v>31</v>
      </c>
      <c r="N613" t="s">
        <v>16192</v>
      </c>
      <c r="O613" t="s">
        <v>27</v>
      </c>
      <c r="P613" t="s">
        <v>16193</v>
      </c>
      <c r="Q613" t="s">
        <v>16194</v>
      </c>
      <c r="R613" t="s">
        <v>30</v>
      </c>
      <c r="S613" t="s">
        <v>39</v>
      </c>
      <c r="T613">
        <v>39152125</v>
      </c>
      <c r="U613">
        <v>39152127</v>
      </c>
      <c r="V613" t="s">
        <v>25</v>
      </c>
      <c r="W613">
        <v>2.64597039608261E-2</v>
      </c>
    </row>
    <row r="614" spans="1:23">
      <c r="A614" t="s">
        <v>16195</v>
      </c>
      <c r="B614">
        <v>0.21447739742164501</v>
      </c>
      <c r="C614">
        <v>-6.2230743823485302</v>
      </c>
      <c r="D614">
        <v>6.6744054869158402</v>
      </c>
      <c r="E614" s="1">
        <v>6.1199946271090396E-10</v>
      </c>
      <c r="F614">
        <v>3.2134307368962702E-2</v>
      </c>
      <c r="G614" s="1">
        <v>1.5913467025624601E-6</v>
      </c>
      <c r="H614" t="s">
        <v>15151</v>
      </c>
      <c r="I614" s="1">
        <v>3.87093929724281E-8</v>
      </c>
      <c r="J614">
        <v>1.03603350712008E-4</v>
      </c>
      <c r="K614" t="s">
        <v>59</v>
      </c>
      <c r="L614">
        <v>111544299</v>
      </c>
      <c r="M614" t="s">
        <v>25</v>
      </c>
      <c r="N614" t="s">
        <v>16196</v>
      </c>
      <c r="O614" t="s">
        <v>27</v>
      </c>
      <c r="P614" t="s">
        <v>16197</v>
      </c>
      <c r="Q614" t="s">
        <v>16198</v>
      </c>
      <c r="R614" t="s">
        <v>16018</v>
      </c>
      <c r="S614" t="s">
        <v>59</v>
      </c>
      <c r="T614">
        <v>110623142</v>
      </c>
      <c r="U614">
        <v>110623144</v>
      </c>
      <c r="V614" t="s">
        <v>31</v>
      </c>
      <c r="W614">
        <v>4.4716842342005099E-4</v>
      </c>
    </row>
    <row r="615" spans="1:23">
      <c r="A615" t="s">
        <v>2935</v>
      </c>
      <c r="B615">
        <v>2.9218032063362299E-2</v>
      </c>
      <c r="C615">
        <v>-5.0640449813451101</v>
      </c>
      <c r="D615">
        <v>5.9305144848261797</v>
      </c>
      <c r="E615" s="1">
        <v>2.4608012621248899E-8</v>
      </c>
      <c r="F615">
        <v>4.9267280500063897E-3</v>
      </c>
      <c r="G615" s="1">
        <v>3.08687653390983E-5</v>
      </c>
      <c r="H615" t="s">
        <v>15151</v>
      </c>
      <c r="I615" s="1">
        <v>9.4386714500167195E-7</v>
      </c>
      <c r="J615">
        <v>1.2948930487624499E-3</v>
      </c>
      <c r="K615" t="s">
        <v>124</v>
      </c>
      <c r="L615">
        <v>98703695</v>
      </c>
      <c r="M615" t="s">
        <v>31</v>
      </c>
      <c r="N615" t="s">
        <v>1449</v>
      </c>
      <c r="O615" t="s">
        <v>27</v>
      </c>
      <c r="P615" t="s">
        <v>1450</v>
      </c>
      <c r="Q615" t="s">
        <v>1451</v>
      </c>
      <c r="R615" t="s">
        <v>349</v>
      </c>
      <c r="S615" t="s">
        <v>124</v>
      </c>
      <c r="T615">
        <v>98087231</v>
      </c>
      <c r="U615">
        <v>98087233</v>
      </c>
      <c r="V615" t="s">
        <v>25</v>
      </c>
      <c r="W615">
        <v>1.7980287365942701E-2</v>
      </c>
    </row>
    <row r="616" spans="1:23">
      <c r="A616" t="s">
        <v>16199</v>
      </c>
      <c r="B616">
        <v>-1.5219142278865901E-2</v>
      </c>
      <c r="C616">
        <v>1.64700621316836</v>
      </c>
      <c r="D616">
        <v>-6.24749259022449</v>
      </c>
      <c r="E616" s="1">
        <v>5.2360635412188104E-9</v>
      </c>
      <c r="F616">
        <v>2.4360400687276399E-3</v>
      </c>
      <c r="G616" s="1">
        <v>9.1308450490101908E-6</v>
      </c>
      <c r="H616" t="s">
        <v>15151</v>
      </c>
      <c r="I616" s="1">
        <v>1.46899796949908E-6</v>
      </c>
      <c r="J616">
        <v>1.7800162659667501E-3</v>
      </c>
      <c r="K616" t="s">
        <v>179</v>
      </c>
      <c r="L616">
        <v>25602649</v>
      </c>
      <c r="M616" t="s">
        <v>31</v>
      </c>
      <c r="O616" t="s">
        <v>52</v>
      </c>
      <c r="S616" t="s">
        <v>179</v>
      </c>
      <c r="T616">
        <v>25133442</v>
      </c>
      <c r="U616">
        <v>25133444</v>
      </c>
      <c r="V616" t="s">
        <v>25</v>
      </c>
      <c r="W616">
        <v>3.8258240755352701E-3</v>
      </c>
    </row>
    <row r="617" spans="1:23">
      <c r="A617" t="s">
        <v>16200</v>
      </c>
      <c r="B617">
        <v>2.0737369925319799E-2</v>
      </c>
      <c r="C617">
        <v>3.6822439621098</v>
      </c>
      <c r="D617">
        <v>6.4339883030732601</v>
      </c>
      <c r="E617" s="1">
        <v>2.0672757228757301E-9</v>
      </c>
      <c r="F617">
        <v>3.22309723743427E-3</v>
      </c>
      <c r="G617" s="1">
        <v>4.3280579308944496E-6</v>
      </c>
      <c r="H617" t="s">
        <v>15151</v>
      </c>
      <c r="I617" s="1">
        <v>1.1280835342627999E-7</v>
      </c>
      <c r="J617">
        <v>2.49774102973555E-4</v>
      </c>
      <c r="K617" t="s">
        <v>90</v>
      </c>
      <c r="L617">
        <v>29355071</v>
      </c>
      <c r="M617" t="s">
        <v>25</v>
      </c>
      <c r="O617" t="s">
        <v>52</v>
      </c>
      <c r="P617" t="s">
        <v>16201</v>
      </c>
      <c r="Q617" t="s">
        <v>16202</v>
      </c>
      <c r="R617" t="s">
        <v>668</v>
      </c>
      <c r="S617" t="s">
        <v>90</v>
      </c>
      <c r="T617">
        <v>29313579</v>
      </c>
      <c r="U617">
        <v>29313581</v>
      </c>
      <c r="V617" t="s">
        <v>31</v>
      </c>
      <c r="W617">
        <v>1.51049221788216E-3</v>
      </c>
    </row>
    <row r="618" spans="1:23">
      <c r="A618" t="s">
        <v>2946</v>
      </c>
      <c r="B618">
        <v>2.33645636601797E-2</v>
      </c>
      <c r="C618">
        <v>-3.7037791218802298</v>
      </c>
      <c r="D618">
        <v>6.1064337525481802</v>
      </c>
      <c r="E618" s="1">
        <v>1.04788583630473E-8</v>
      </c>
      <c r="F618">
        <v>3.8262207709090102E-3</v>
      </c>
      <c r="G618" s="1">
        <v>1.6048014354288699E-5</v>
      </c>
      <c r="H618" t="s">
        <v>15151</v>
      </c>
      <c r="I618" s="1">
        <v>4.57372514466962E-7</v>
      </c>
      <c r="J618">
        <v>7.5816634168256495E-4</v>
      </c>
      <c r="K618" t="s">
        <v>344</v>
      </c>
      <c r="L618">
        <v>47063463</v>
      </c>
      <c r="M618" t="s">
        <v>25</v>
      </c>
      <c r="N618" t="s">
        <v>770</v>
      </c>
      <c r="O618" t="s">
        <v>27</v>
      </c>
      <c r="S618" t="s">
        <v>344</v>
      </c>
      <c r="T618">
        <v>45643548</v>
      </c>
      <c r="U618">
        <v>45643550</v>
      </c>
      <c r="V618" t="s">
        <v>31</v>
      </c>
      <c r="W618">
        <v>7.65656648241104E-3</v>
      </c>
    </row>
    <row r="619" spans="1:23">
      <c r="A619" t="s">
        <v>2947</v>
      </c>
      <c r="B619">
        <v>4.0639982905416899E-2</v>
      </c>
      <c r="C619">
        <v>-4.2269970015370397</v>
      </c>
      <c r="D619">
        <v>11.9864898993394</v>
      </c>
      <c r="E619" s="1">
        <v>6.6413835111593601E-23</v>
      </c>
      <c r="F619">
        <v>3.39048238864795E-3</v>
      </c>
      <c r="G619" s="1">
        <v>1.61754880244393E-17</v>
      </c>
      <c r="H619" t="s">
        <v>15151</v>
      </c>
      <c r="I619" s="1">
        <v>2.1206286273326998E-22</v>
      </c>
      <c r="J619" s="1">
        <v>5.1649182595864403E-17</v>
      </c>
      <c r="K619" t="s">
        <v>124</v>
      </c>
      <c r="L619">
        <v>131513927</v>
      </c>
      <c r="M619" t="s">
        <v>31</v>
      </c>
      <c r="N619" t="s">
        <v>2948</v>
      </c>
      <c r="O619" t="s">
        <v>27</v>
      </c>
      <c r="P619" t="s">
        <v>2949</v>
      </c>
      <c r="Q619" t="s">
        <v>2950</v>
      </c>
      <c r="R619" t="s">
        <v>2951</v>
      </c>
      <c r="S619" t="s">
        <v>124</v>
      </c>
      <c r="T619">
        <v>130756353</v>
      </c>
      <c r="U619">
        <v>130756355</v>
      </c>
      <c r="V619" t="s">
        <v>25</v>
      </c>
      <c r="W619" s="1">
        <v>4.8526464073317901E-17</v>
      </c>
    </row>
    <row r="620" spans="1:23">
      <c r="A620" t="s">
        <v>2952</v>
      </c>
      <c r="B620">
        <v>3.16922675651801E-2</v>
      </c>
      <c r="C620">
        <v>-1.64955094254742</v>
      </c>
      <c r="D620">
        <v>9.7540598108294194</v>
      </c>
      <c r="E620" s="1">
        <v>2.7509101802436399E-17</v>
      </c>
      <c r="F620">
        <v>3.2491360704999801E-3</v>
      </c>
      <c r="G620" s="1">
        <v>6.0909152714492795E-13</v>
      </c>
      <c r="H620" t="s">
        <v>15151</v>
      </c>
      <c r="I620" s="1">
        <v>1.8015576316960001E-15</v>
      </c>
      <c r="J620" s="1">
        <v>3.9889106413213601E-11</v>
      </c>
      <c r="K620" t="s">
        <v>90</v>
      </c>
      <c r="L620">
        <v>13692212</v>
      </c>
      <c r="M620" t="s">
        <v>25</v>
      </c>
      <c r="O620" t="s">
        <v>52</v>
      </c>
      <c r="P620" t="s">
        <v>613</v>
      </c>
      <c r="Q620" t="s">
        <v>614</v>
      </c>
      <c r="R620" t="s">
        <v>78</v>
      </c>
      <c r="S620" t="s">
        <v>90</v>
      </c>
      <c r="T620">
        <v>13650711</v>
      </c>
      <c r="U620">
        <v>13650713</v>
      </c>
      <c r="V620" t="s">
        <v>31</v>
      </c>
      <c r="W620" s="1">
        <v>2.0100020395782599E-11</v>
      </c>
    </row>
    <row r="621" spans="1:23">
      <c r="A621" t="s">
        <v>16203</v>
      </c>
      <c r="B621">
        <v>2.40167219310304E-2</v>
      </c>
      <c r="C621">
        <v>-6.03318277752666</v>
      </c>
      <c r="D621">
        <v>6.0869985820293699</v>
      </c>
      <c r="E621" s="1">
        <v>1.1522645282081501E-8</v>
      </c>
      <c r="F621">
        <v>3.9455770536787798E-3</v>
      </c>
      <c r="G621" s="1">
        <v>1.70775419532817E-5</v>
      </c>
      <c r="H621" t="s">
        <v>15151</v>
      </c>
      <c r="I621" s="1">
        <v>4.9594974417974496E-7</v>
      </c>
      <c r="J621">
        <v>7.9468115719369804E-4</v>
      </c>
      <c r="K621" t="s">
        <v>287</v>
      </c>
      <c r="L621">
        <v>14581642</v>
      </c>
      <c r="M621" t="s">
        <v>25</v>
      </c>
      <c r="N621" t="s">
        <v>16204</v>
      </c>
      <c r="O621" t="s">
        <v>27</v>
      </c>
      <c r="P621" t="s">
        <v>16205</v>
      </c>
      <c r="Q621" t="s">
        <v>16206</v>
      </c>
      <c r="R621" t="s">
        <v>49</v>
      </c>
      <c r="S621" t="s">
        <v>287</v>
      </c>
      <c r="T621">
        <v>14581532</v>
      </c>
      <c r="U621">
        <v>14581534</v>
      </c>
      <c r="V621" t="s">
        <v>31</v>
      </c>
      <c r="W621">
        <v>8.4192281829679298E-3</v>
      </c>
    </row>
    <row r="622" spans="1:23">
      <c r="A622" t="s">
        <v>2961</v>
      </c>
      <c r="B622">
        <v>2.3451055760590402E-2</v>
      </c>
      <c r="C622">
        <v>-5.6043965590378999</v>
      </c>
      <c r="D622">
        <v>6.0102887089360504</v>
      </c>
      <c r="E622" s="1">
        <v>1.67359523081474E-8</v>
      </c>
      <c r="F622">
        <v>3.9018185142626399E-3</v>
      </c>
      <c r="G622" s="1">
        <v>2.3146959533139899E-5</v>
      </c>
      <c r="H622" t="s">
        <v>15151</v>
      </c>
      <c r="I622" s="1">
        <v>6.8117100487993202E-7</v>
      </c>
      <c r="J622">
        <v>1.0247881729632401E-3</v>
      </c>
      <c r="K622" t="s">
        <v>80</v>
      </c>
      <c r="L622">
        <v>47779667</v>
      </c>
      <c r="M622" t="s">
        <v>31</v>
      </c>
      <c r="N622" t="s">
        <v>2962</v>
      </c>
      <c r="O622" t="s">
        <v>46</v>
      </c>
      <c r="P622" t="s">
        <v>2963</v>
      </c>
      <c r="Q622" t="s">
        <v>2964</v>
      </c>
      <c r="R622" t="s">
        <v>783</v>
      </c>
      <c r="S622" t="s">
        <v>80</v>
      </c>
      <c r="T622">
        <v>47313994</v>
      </c>
      <c r="U622">
        <v>47313996</v>
      </c>
      <c r="V622" t="s">
        <v>25</v>
      </c>
      <c r="W622">
        <v>1.22284248010894E-2</v>
      </c>
    </row>
    <row r="623" spans="1:23">
      <c r="A623" t="s">
        <v>16207</v>
      </c>
      <c r="B623">
        <v>-1.2484863576034899E-2</v>
      </c>
      <c r="C623">
        <v>-0.81137270140976603</v>
      </c>
      <c r="D623">
        <v>-6.0228876131271099</v>
      </c>
      <c r="E623" s="1">
        <v>1.5743485950462301E-8</v>
      </c>
      <c r="F623">
        <v>2.0729032945631799E-3</v>
      </c>
      <c r="G623" s="1">
        <v>2.2164280139600001E-5</v>
      </c>
      <c r="H623" t="s">
        <v>15151</v>
      </c>
      <c r="I623" s="1">
        <v>3.5493055698055099E-6</v>
      </c>
      <c r="J623">
        <v>3.4486223431896999E-3</v>
      </c>
      <c r="K623" t="s">
        <v>59</v>
      </c>
      <c r="L623">
        <v>185118189</v>
      </c>
      <c r="M623" t="s">
        <v>31</v>
      </c>
      <c r="O623" t="s">
        <v>52</v>
      </c>
      <c r="P623" t="s">
        <v>16208</v>
      </c>
      <c r="Q623" t="s">
        <v>16209</v>
      </c>
      <c r="R623" t="s">
        <v>30</v>
      </c>
      <c r="S623" t="s">
        <v>59</v>
      </c>
      <c r="T623">
        <v>184197035</v>
      </c>
      <c r="U623">
        <v>184197037</v>
      </c>
      <c r="V623" t="s">
        <v>25</v>
      </c>
      <c r="W623">
        <v>1.1503261392452399E-2</v>
      </c>
    </row>
    <row r="624" spans="1:23">
      <c r="A624" t="s">
        <v>16210</v>
      </c>
      <c r="B624">
        <v>1.4824409942504399E-2</v>
      </c>
      <c r="C624">
        <v>-2.2025353556683802</v>
      </c>
      <c r="D624">
        <v>6.3895901966337201</v>
      </c>
      <c r="E624" s="1">
        <v>2.5823205198483299E-9</v>
      </c>
      <c r="F624">
        <v>2.3200877499646999E-3</v>
      </c>
      <c r="G624" s="1">
        <v>5.1693670399905097E-6</v>
      </c>
      <c r="H624" t="s">
        <v>15151</v>
      </c>
      <c r="I624" s="1">
        <v>1.3690768511004299E-7</v>
      </c>
      <c r="J624">
        <v>2.9079669902321102E-4</v>
      </c>
      <c r="K624" t="s">
        <v>246</v>
      </c>
      <c r="L624">
        <v>105388668</v>
      </c>
      <c r="M624" t="s">
        <v>31</v>
      </c>
      <c r="N624" t="s">
        <v>1503</v>
      </c>
      <c r="O624" t="s">
        <v>27</v>
      </c>
      <c r="S624" t="s">
        <v>246</v>
      </c>
      <c r="T624">
        <v>104940792</v>
      </c>
      <c r="U624">
        <v>104940794</v>
      </c>
      <c r="V624" t="s">
        <v>25</v>
      </c>
      <c r="W624">
        <v>1.88681896959654E-3</v>
      </c>
    </row>
    <row r="625" spans="1:23">
      <c r="A625" t="s">
        <v>2974</v>
      </c>
      <c r="B625">
        <v>3.16511795496194E-2</v>
      </c>
      <c r="C625">
        <v>-2.58784336762848</v>
      </c>
      <c r="D625">
        <v>9.5484675534945396</v>
      </c>
      <c r="E625" s="1">
        <v>8.9446933394440399E-17</v>
      </c>
      <c r="F625">
        <v>3.3147915487271801E-3</v>
      </c>
      <c r="G625" s="1">
        <v>1.7663787007959201E-12</v>
      </c>
      <c r="H625" t="s">
        <v>15151</v>
      </c>
      <c r="I625" s="1">
        <v>6.6889709334950799E-15</v>
      </c>
      <c r="J625" s="1">
        <v>1.32092351730675E-10</v>
      </c>
      <c r="K625" t="s">
        <v>80</v>
      </c>
      <c r="L625">
        <v>14026482</v>
      </c>
      <c r="M625" t="s">
        <v>25</v>
      </c>
      <c r="N625" t="s">
        <v>2975</v>
      </c>
      <c r="O625" t="s">
        <v>27</v>
      </c>
      <c r="P625" t="s">
        <v>2976</v>
      </c>
      <c r="Q625" t="s">
        <v>2977</v>
      </c>
      <c r="R625" t="s">
        <v>49</v>
      </c>
      <c r="S625" t="s">
        <v>80</v>
      </c>
      <c r="T625">
        <v>13699986</v>
      </c>
      <c r="U625">
        <v>13699988</v>
      </c>
      <c r="V625" t="s">
        <v>31</v>
      </c>
      <c r="W625" s="1">
        <v>6.5356011929448996E-11</v>
      </c>
    </row>
    <row r="626" spans="1:23">
      <c r="A626" t="s">
        <v>16211</v>
      </c>
      <c r="B626">
        <v>1.40758999021402E-2</v>
      </c>
      <c r="C626">
        <v>-5.2043489419024898</v>
      </c>
      <c r="D626">
        <v>5.8700458699561997</v>
      </c>
      <c r="E626" s="1">
        <v>3.2899593061131899E-8</v>
      </c>
      <c r="F626">
        <v>2.3979199164665499E-3</v>
      </c>
      <c r="G626" s="1">
        <v>3.8461887780465702E-5</v>
      </c>
      <c r="H626" t="s">
        <v>15151</v>
      </c>
      <c r="I626" s="1">
        <v>1.20545638492369E-6</v>
      </c>
      <c r="J626">
        <v>1.53715254076689E-3</v>
      </c>
      <c r="K626" t="s">
        <v>103</v>
      </c>
      <c r="L626">
        <v>3207618</v>
      </c>
      <c r="M626" t="s">
        <v>25</v>
      </c>
      <c r="N626" t="s">
        <v>16212</v>
      </c>
      <c r="O626" t="s">
        <v>27</v>
      </c>
      <c r="S626" t="s">
        <v>103</v>
      </c>
      <c r="T626">
        <v>3157616</v>
      </c>
      <c r="U626">
        <v>3157618</v>
      </c>
      <c r="V626" t="s">
        <v>31</v>
      </c>
      <c r="W626">
        <v>2.4038679862791099E-2</v>
      </c>
    </row>
    <row r="627" spans="1:23">
      <c r="A627" t="s">
        <v>16213</v>
      </c>
      <c r="B627">
        <v>-1.4506384069767401E-2</v>
      </c>
      <c r="C627">
        <v>-1.3766856179422899</v>
      </c>
      <c r="D627">
        <v>-6.0636845121561196</v>
      </c>
      <c r="E627" s="1">
        <v>1.2910142430196799E-8</v>
      </c>
      <c r="F627">
        <v>2.3923381964687999E-3</v>
      </c>
      <c r="G627" s="1">
        <v>1.8828399100173699E-5</v>
      </c>
      <c r="H627" t="s">
        <v>15151</v>
      </c>
      <c r="I627" s="1">
        <v>3.03077179755214E-6</v>
      </c>
      <c r="J627">
        <v>3.0530120201296301E-3</v>
      </c>
      <c r="K627" t="s">
        <v>59</v>
      </c>
      <c r="L627">
        <v>90229724</v>
      </c>
      <c r="M627" t="s">
        <v>31</v>
      </c>
      <c r="N627" t="s">
        <v>16214</v>
      </c>
      <c r="O627" t="s">
        <v>207</v>
      </c>
      <c r="P627" t="s">
        <v>16215</v>
      </c>
      <c r="Q627" t="s">
        <v>16216</v>
      </c>
      <c r="R627" t="s">
        <v>49</v>
      </c>
      <c r="S627" t="s">
        <v>59</v>
      </c>
      <c r="T627">
        <v>89308572</v>
      </c>
      <c r="U627">
        <v>89308574</v>
      </c>
      <c r="V627" t="s">
        <v>25</v>
      </c>
      <c r="W627">
        <v>9.4330279491870294E-3</v>
      </c>
    </row>
    <row r="628" spans="1:23">
      <c r="A628" t="s">
        <v>2978</v>
      </c>
      <c r="B628">
        <v>3.4512442662248101E-2</v>
      </c>
      <c r="C628">
        <v>-3.8361778533813</v>
      </c>
      <c r="D628">
        <v>7.2637407806104299</v>
      </c>
      <c r="E628" s="1">
        <v>2.8506207071521E-11</v>
      </c>
      <c r="F628">
        <v>4.7513318143695797E-3</v>
      </c>
      <c r="G628" s="1">
        <v>1.13817340483793E-7</v>
      </c>
      <c r="H628" t="s">
        <v>15151</v>
      </c>
      <c r="I628" s="1">
        <v>2.41733203896071E-9</v>
      </c>
      <c r="J628" s="1">
        <v>9.7583821339411408E-6</v>
      </c>
      <c r="K628" t="s">
        <v>74</v>
      </c>
      <c r="L628">
        <v>58111128</v>
      </c>
      <c r="M628" t="s">
        <v>31</v>
      </c>
      <c r="N628" t="s">
        <v>2979</v>
      </c>
      <c r="O628" t="s">
        <v>46</v>
      </c>
      <c r="P628" t="s">
        <v>2980</v>
      </c>
      <c r="Q628" t="s">
        <v>2981</v>
      </c>
      <c r="R628" t="s">
        <v>78</v>
      </c>
      <c r="S628" t="s">
        <v>74</v>
      </c>
      <c r="T628">
        <v>57599759</v>
      </c>
      <c r="U628">
        <v>57599761</v>
      </c>
      <c r="V628" t="s">
        <v>25</v>
      </c>
      <c r="W628" s="1">
        <v>2.0828573308534101E-5</v>
      </c>
    </row>
    <row r="629" spans="1:23">
      <c r="A629" t="s">
        <v>16217</v>
      </c>
      <c r="B629">
        <v>1.0495948405863299E-2</v>
      </c>
      <c r="C629">
        <v>1.7638870400570099</v>
      </c>
      <c r="D629">
        <v>6.0132975278890797</v>
      </c>
      <c r="E629" s="1">
        <v>1.6493492502624E-8</v>
      </c>
      <c r="F629">
        <v>1.7454563585427301E-3</v>
      </c>
      <c r="G629" s="1">
        <v>2.29986014883726E-5</v>
      </c>
      <c r="H629" t="s">
        <v>15151</v>
      </c>
      <c r="I629" s="1">
        <v>6.7279090032320105E-7</v>
      </c>
      <c r="J629">
        <v>1.01988958829326E-3</v>
      </c>
      <c r="K629" t="s">
        <v>24</v>
      </c>
      <c r="L629">
        <v>133534134</v>
      </c>
      <c r="M629" t="s">
        <v>25</v>
      </c>
      <c r="O629" t="s">
        <v>52</v>
      </c>
      <c r="S629" t="s">
        <v>24</v>
      </c>
      <c r="T629">
        <v>131701797</v>
      </c>
      <c r="U629">
        <v>131701799</v>
      </c>
      <c r="V629" t="s">
        <v>31</v>
      </c>
      <c r="W629">
        <v>1.20512671799073E-2</v>
      </c>
    </row>
    <row r="630" spans="1:23">
      <c r="A630" t="s">
        <v>2985</v>
      </c>
      <c r="B630">
        <v>1.91854748652244E-2</v>
      </c>
      <c r="C630">
        <v>-5.7555672152407498</v>
      </c>
      <c r="D630">
        <v>6.03298172606429</v>
      </c>
      <c r="E630" s="1">
        <v>1.49902441241628E-8</v>
      </c>
      <c r="F630">
        <v>3.1800982890993102E-3</v>
      </c>
      <c r="G630" s="1">
        <v>2.1267750861580199E-5</v>
      </c>
      <c r="H630" t="s">
        <v>15151</v>
      </c>
      <c r="I630" s="1">
        <v>6.2036800201391802E-7</v>
      </c>
      <c r="J630">
        <v>9.6034543918539295E-4</v>
      </c>
      <c r="K630" t="s">
        <v>80</v>
      </c>
      <c r="L630">
        <v>200589553</v>
      </c>
      <c r="M630" t="s">
        <v>25</v>
      </c>
      <c r="N630" t="s">
        <v>2986</v>
      </c>
      <c r="O630" t="s">
        <v>27</v>
      </c>
      <c r="P630" t="s">
        <v>2987</v>
      </c>
      <c r="Q630" t="s">
        <v>2988</v>
      </c>
      <c r="R630" t="s">
        <v>349</v>
      </c>
      <c r="S630" t="s">
        <v>80</v>
      </c>
      <c r="T630">
        <v>200620424</v>
      </c>
      <c r="U630">
        <v>200620426</v>
      </c>
      <c r="V630" t="s">
        <v>31</v>
      </c>
      <c r="W630">
        <v>1.0952891693713799E-2</v>
      </c>
    </row>
    <row r="631" spans="1:23">
      <c r="A631" t="s">
        <v>16218</v>
      </c>
      <c r="B631">
        <v>2.2401584180170998E-2</v>
      </c>
      <c r="C631">
        <v>-3.5336792503900698</v>
      </c>
      <c r="D631">
        <v>6.0611696637090198</v>
      </c>
      <c r="E631" s="1">
        <v>1.30692772111405E-8</v>
      </c>
      <c r="F631">
        <v>3.6959176896663101E-3</v>
      </c>
      <c r="G631" s="1">
        <v>1.89846971000191E-5</v>
      </c>
      <c r="H631" t="s">
        <v>15151</v>
      </c>
      <c r="I631" s="1">
        <v>5.5210059919033797E-7</v>
      </c>
      <c r="J631">
        <v>8.7316502296364896E-4</v>
      </c>
      <c r="K631" t="s">
        <v>124</v>
      </c>
      <c r="L631">
        <v>88752619</v>
      </c>
      <c r="M631" t="s">
        <v>25</v>
      </c>
      <c r="N631" t="s">
        <v>2597</v>
      </c>
      <c r="O631" t="s">
        <v>27</v>
      </c>
      <c r="P631" t="s">
        <v>2598</v>
      </c>
      <c r="Q631" t="s">
        <v>2599</v>
      </c>
      <c r="R631" t="s">
        <v>49</v>
      </c>
      <c r="S631" t="s">
        <v>124</v>
      </c>
      <c r="T631">
        <v>88453100</v>
      </c>
      <c r="U631">
        <v>88453102</v>
      </c>
      <c r="V631" t="s">
        <v>31</v>
      </c>
      <c r="W631">
        <v>9.5493026413096104E-3</v>
      </c>
    </row>
    <row r="632" spans="1:23">
      <c r="A632" t="s">
        <v>16219</v>
      </c>
      <c r="B632">
        <v>2.5532040804175801E-2</v>
      </c>
      <c r="C632">
        <v>-4.4575807782101604</v>
      </c>
      <c r="D632">
        <v>6.1881527062470196</v>
      </c>
      <c r="E632" s="1">
        <v>7.0175196073617704E-9</v>
      </c>
      <c r="F632">
        <v>4.1259551947386303E-3</v>
      </c>
      <c r="G632" s="1">
        <v>1.1574440217769299E-5</v>
      </c>
      <c r="H632" t="s">
        <v>15151</v>
      </c>
      <c r="I632" s="1">
        <v>3.2455964883453898E-7</v>
      </c>
      <c r="J632">
        <v>5.7281485385177503E-4</v>
      </c>
      <c r="K632" t="s">
        <v>90</v>
      </c>
      <c r="L632">
        <v>68981503</v>
      </c>
      <c r="M632" t="s">
        <v>31</v>
      </c>
      <c r="N632" t="s">
        <v>16220</v>
      </c>
      <c r="O632" t="s">
        <v>27</v>
      </c>
      <c r="P632" t="s">
        <v>16221</v>
      </c>
      <c r="Q632" t="s">
        <v>16222</v>
      </c>
      <c r="R632" t="s">
        <v>1723</v>
      </c>
      <c r="S632" t="s">
        <v>90</v>
      </c>
      <c r="T632">
        <v>68932351</v>
      </c>
      <c r="U632">
        <v>68932353</v>
      </c>
      <c r="V632" t="s">
        <v>25</v>
      </c>
      <c r="W632">
        <v>5.1274770164718101E-3</v>
      </c>
    </row>
    <row r="633" spans="1:23">
      <c r="A633" t="s">
        <v>2991</v>
      </c>
      <c r="B633">
        <v>1.4045016922019701E-2</v>
      </c>
      <c r="C633">
        <v>-0.96534376642372699</v>
      </c>
      <c r="D633">
        <v>7.1602081795178201</v>
      </c>
      <c r="E633" s="1">
        <v>4.9241303111668703E-11</v>
      </c>
      <c r="F633">
        <v>1.9615375097886399E-3</v>
      </c>
      <c r="G633" s="1">
        <v>1.7811408149503401E-7</v>
      </c>
      <c r="H633" t="s">
        <v>15151</v>
      </c>
      <c r="I633" s="1">
        <v>3.9968069042757303E-9</v>
      </c>
      <c r="J633" s="1">
        <v>1.4529049289220599E-5</v>
      </c>
      <c r="K633" t="s">
        <v>59</v>
      </c>
      <c r="L633">
        <v>10459228</v>
      </c>
      <c r="M633" t="s">
        <v>31</v>
      </c>
      <c r="N633" t="s">
        <v>2525</v>
      </c>
      <c r="O633" t="s">
        <v>27</v>
      </c>
      <c r="P633" t="s">
        <v>2526</v>
      </c>
      <c r="Q633" t="s">
        <v>2527</v>
      </c>
      <c r="R633" t="s">
        <v>78</v>
      </c>
      <c r="S633" t="s">
        <v>59</v>
      </c>
      <c r="T633">
        <v>10457603</v>
      </c>
      <c r="U633">
        <v>10457605</v>
      </c>
      <c r="V633" t="s">
        <v>25</v>
      </c>
      <c r="W633" s="1">
        <v>3.5979044461996797E-5</v>
      </c>
    </row>
    <row r="634" spans="1:23">
      <c r="A634" t="s">
        <v>16223</v>
      </c>
      <c r="B634">
        <v>2.4400488359159499E-2</v>
      </c>
      <c r="C634">
        <v>-2.2748650756212601</v>
      </c>
      <c r="D634">
        <v>7.5609997557744304</v>
      </c>
      <c r="E634" s="1">
        <v>5.83468805812124E-12</v>
      </c>
      <c r="F634">
        <v>3.2271510577056399E-3</v>
      </c>
      <c r="G634" s="1">
        <v>2.7154266586314199E-8</v>
      </c>
      <c r="H634" t="s">
        <v>15151</v>
      </c>
      <c r="I634" s="1">
        <v>5.4986770500619299E-10</v>
      </c>
      <c r="J634" s="1">
        <v>2.5754534377017E-6</v>
      </c>
      <c r="K634" t="s">
        <v>179</v>
      </c>
      <c r="L634">
        <v>77600217</v>
      </c>
      <c r="M634" t="s">
        <v>25</v>
      </c>
      <c r="O634" t="s">
        <v>52</v>
      </c>
      <c r="P634" t="s">
        <v>16224</v>
      </c>
      <c r="Q634" t="s">
        <v>16225</v>
      </c>
      <c r="R634" t="s">
        <v>30</v>
      </c>
      <c r="S634" t="s">
        <v>179</v>
      </c>
      <c r="T634">
        <v>77133873</v>
      </c>
      <c r="U634">
        <v>77133875</v>
      </c>
      <c r="V634" t="s">
        <v>31</v>
      </c>
      <c r="W634" s="1">
        <v>4.2632198540513297E-6</v>
      </c>
    </row>
    <row r="635" spans="1:23">
      <c r="A635" t="s">
        <v>16226</v>
      </c>
      <c r="B635">
        <v>2.2728144142785602E-2</v>
      </c>
      <c r="C635">
        <v>-3.55944493457091</v>
      </c>
      <c r="D635">
        <v>5.8106640733049097</v>
      </c>
      <c r="E635" s="1">
        <v>4.36877299426491E-8</v>
      </c>
      <c r="F635">
        <v>3.9114538125172597E-3</v>
      </c>
      <c r="G635" s="1">
        <v>4.8001844002609802E-5</v>
      </c>
      <c r="H635" t="s">
        <v>15151</v>
      </c>
      <c r="I635" s="1">
        <v>1.5294392133259899E-6</v>
      </c>
      <c r="J635">
        <v>1.82600047569031E-3</v>
      </c>
      <c r="K635" t="s">
        <v>69</v>
      </c>
      <c r="L635">
        <v>20180437</v>
      </c>
      <c r="M635" t="s">
        <v>25</v>
      </c>
      <c r="N635" t="s">
        <v>16227</v>
      </c>
      <c r="O635" t="s">
        <v>46</v>
      </c>
      <c r="P635" t="s">
        <v>71</v>
      </c>
      <c r="Q635" t="s">
        <v>72</v>
      </c>
      <c r="R635" t="s">
        <v>30</v>
      </c>
      <c r="S635" t="s">
        <v>69</v>
      </c>
      <c r="T635">
        <v>20158890</v>
      </c>
      <c r="U635">
        <v>20158892</v>
      </c>
      <c r="V635" t="s">
        <v>31</v>
      </c>
      <c r="W635">
        <v>3.1921226261735498E-2</v>
      </c>
    </row>
    <row r="636" spans="1:23">
      <c r="A636" t="s">
        <v>16228</v>
      </c>
      <c r="B636">
        <v>-1.12002527791477E-2</v>
      </c>
      <c r="C636">
        <v>0.53195663421991002</v>
      </c>
      <c r="D636">
        <v>-6.1916957131504704</v>
      </c>
      <c r="E636" s="1">
        <v>6.8961609674344297E-9</v>
      </c>
      <c r="F636">
        <v>1.8089152468134999E-3</v>
      </c>
      <c r="G636" s="1">
        <v>1.1400009370482799E-5</v>
      </c>
      <c r="H636" t="s">
        <v>15151</v>
      </c>
      <c r="I636" s="1">
        <v>1.83422811576824E-6</v>
      </c>
      <c r="J636">
        <v>2.1172382130997601E-3</v>
      </c>
      <c r="K636" t="s">
        <v>51</v>
      </c>
      <c r="L636">
        <v>51600409</v>
      </c>
      <c r="M636" t="s">
        <v>31</v>
      </c>
      <c r="O636" t="s">
        <v>52</v>
      </c>
      <c r="P636" t="s">
        <v>16229</v>
      </c>
      <c r="Q636" t="s">
        <v>16230</v>
      </c>
      <c r="R636" t="s">
        <v>783</v>
      </c>
      <c r="S636" t="s">
        <v>51</v>
      </c>
      <c r="T636">
        <v>51308211</v>
      </c>
      <c r="U636">
        <v>51308213</v>
      </c>
      <c r="V636" t="s">
        <v>25</v>
      </c>
      <c r="W636">
        <v>5.0388041417533799E-3</v>
      </c>
    </row>
    <row r="637" spans="1:23">
      <c r="A637" t="s">
        <v>16231</v>
      </c>
      <c r="B637">
        <v>3.0107592712692002E-2</v>
      </c>
      <c r="C637">
        <v>-5.0785224291509499</v>
      </c>
      <c r="D637">
        <v>5.7794882716051097</v>
      </c>
      <c r="E637" s="1">
        <v>5.0670050688619501E-8</v>
      </c>
      <c r="F637">
        <v>5.2093872844438402E-3</v>
      </c>
      <c r="G637" s="1">
        <v>5.4606171971315997E-5</v>
      </c>
      <c r="H637" t="s">
        <v>15151</v>
      </c>
      <c r="I637" s="1">
        <v>1.7315334440702699E-6</v>
      </c>
      <c r="J637">
        <v>2.0307802223305501E-3</v>
      </c>
      <c r="K637" t="s">
        <v>119</v>
      </c>
      <c r="L637">
        <v>46655829</v>
      </c>
      <c r="M637" t="s">
        <v>31</v>
      </c>
      <c r="N637" t="s">
        <v>16232</v>
      </c>
      <c r="O637" t="s">
        <v>207</v>
      </c>
      <c r="P637" t="s">
        <v>16233</v>
      </c>
      <c r="Q637" t="s">
        <v>16234</v>
      </c>
      <c r="R637" t="s">
        <v>78</v>
      </c>
      <c r="S637" t="s">
        <v>119</v>
      </c>
      <c r="T637">
        <v>48578466</v>
      </c>
      <c r="U637">
        <v>48578468</v>
      </c>
      <c r="V637" t="s">
        <v>25</v>
      </c>
      <c r="W637">
        <v>3.7022984596552198E-2</v>
      </c>
    </row>
    <row r="638" spans="1:23">
      <c r="A638" t="s">
        <v>16235</v>
      </c>
      <c r="B638">
        <v>2.5737791186186802E-2</v>
      </c>
      <c r="C638">
        <v>-4.4240466332968804</v>
      </c>
      <c r="D638">
        <v>7.8341264177100696</v>
      </c>
      <c r="E638" s="1">
        <v>1.33096680957359E-12</v>
      </c>
      <c r="F638">
        <v>3.2853428466514401E-3</v>
      </c>
      <c r="G638" s="1">
        <v>7.5998814704163905E-9</v>
      </c>
      <c r="H638" t="s">
        <v>15151</v>
      </c>
      <c r="I638" s="1">
        <v>1.3437908592512E-10</v>
      </c>
      <c r="J638" s="1">
        <v>7.7334406415979196E-7</v>
      </c>
      <c r="K638" t="s">
        <v>80</v>
      </c>
      <c r="L638">
        <v>94703463</v>
      </c>
      <c r="M638" t="s">
        <v>25</v>
      </c>
      <c r="N638" t="s">
        <v>16236</v>
      </c>
      <c r="O638" t="s">
        <v>207</v>
      </c>
      <c r="P638" t="s">
        <v>16237</v>
      </c>
      <c r="Q638" t="s">
        <v>16238</v>
      </c>
      <c r="R638" t="s">
        <v>78</v>
      </c>
      <c r="S638" t="s">
        <v>80</v>
      </c>
      <c r="T638">
        <v>94237906</v>
      </c>
      <c r="U638">
        <v>94237908</v>
      </c>
      <c r="V638" t="s">
        <v>31</v>
      </c>
      <c r="W638" s="1">
        <v>9.7249485681751595E-7</v>
      </c>
    </row>
    <row r="639" spans="1:23">
      <c r="A639" t="s">
        <v>3011</v>
      </c>
      <c r="B639">
        <v>2.3207049433887902E-2</v>
      </c>
      <c r="C639">
        <v>-2.1798436692053</v>
      </c>
      <c r="D639">
        <v>9.8606566729795695</v>
      </c>
      <c r="E639" s="1">
        <v>1.4904821786934E-17</v>
      </c>
      <c r="F639">
        <v>2.3534993868593399E-3</v>
      </c>
      <c r="G639" s="1">
        <v>3.4032738516923402E-13</v>
      </c>
      <c r="H639" t="s">
        <v>15151</v>
      </c>
      <c r="I639" s="1">
        <v>9.0307835991191695E-16</v>
      </c>
      <c r="J639" s="1">
        <v>2.0620326846253801E-11</v>
      </c>
      <c r="K639" t="s">
        <v>98</v>
      </c>
      <c r="L639">
        <v>24771265</v>
      </c>
      <c r="M639" t="s">
        <v>31</v>
      </c>
      <c r="N639" t="s">
        <v>1200</v>
      </c>
      <c r="O639" t="s">
        <v>27</v>
      </c>
      <c r="P639" t="s">
        <v>1201</v>
      </c>
      <c r="Q639" t="s">
        <v>2346</v>
      </c>
      <c r="R639" t="s">
        <v>84</v>
      </c>
      <c r="S639" t="s">
        <v>98</v>
      </c>
      <c r="T639">
        <v>24913751</v>
      </c>
      <c r="U639">
        <v>24913753</v>
      </c>
      <c r="V639" t="s">
        <v>25</v>
      </c>
      <c r="W639" s="1">
        <v>1.08904763254155E-11</v>
      </c>
    </row>
    <row r="640" spans="1:23">
      <c r="A640" t="s">
        <v>16239</v>
      </c>
      <c r="B640">
        <v>1.0915839923749801E-2</v>
      </c>
      <c r="C640">
        <v>1.0589855803125401</v>
      </c>
      <c r="D640">
        <v>5.72833696774169</v>
      </c>
      <c r="E640" s="1">
        <v>6.4563934217491598E-8</v>
      </c>
      <c r="F640">
        <v>1.9055862085664301E-3</v>
      </c>
      <c r="G640" s="1">
        <v>6.6163815830050702E-5</v>
      </c>
      <c r="H640" t="s">
        <v>15151</v>
      </c>
      <c r="I640" s="1">
        <v>2.11983764789609E-6</v>
      </c>
      <c r="J640">
        <v>2.34326404616179E-3</v>
      </c>
      <c r="K640" t="s">
        <v>24</v>
      </c>
      <c r="L640">
        <v>113526840</v>
      </c>
      <c r="M640" t="s">
        <v>25</v>
      </c>
      <c r="O640" t="s">
        <v>52</v>
      </c>
      <c r="S640" t="s">
        <v>24</v>
      </c>
      <c r="T640">
        <v>111767081</v>
      </c>
      <c r="U640">
        <v>111767083</v>
      </c>
      <c r="V640" t="s">
        <v>31</v>
      </c>
      <c r="W640">
        <v>4.7174800686826203E-2</v>
      </c>
    </row>
    <row r="641" spans="1:23">
      <c r="A641" t="s">
        <v>3017</v>
      </c>
      <c r="B641">
        <v>2.59347024619557E-2</v>
      </c>
      <c r="C641">
        <v>-4.8066449787225602</v>
      </c>
      <c r="D641">
        <v>8.0208169665984705</v>
      </c>
      <c r="E641" s="1">
        <v>4.7973738049263995E-13</v>
      </c>
      <c r="F641">
        <v>3.2334240476945201E-3</v>
      </c>
      <c r="G641" s="1">
        <v>3.2158601131174001E-9</v>
      </c>
      <c r="H641" t="s">
        <v>15151</v>
      </c>
      <c r="I641" s="1">
        <v>4.9939483011703497E-11</v>
      </c>
      <c r="J641" s="1">
        <v>3.4102039414201298E-7</v>
      </c>
      <c r="K641" t="s">
        <v>24</v>
      </c>
      <c r="L641">
        <v>97802966</v>
      </c>
      <c r="M641" t="s">
        <v>25</v>
      </c>
      <c r="N641" t="s">
        <v>229</v>
      </c>
      <c r="O641" t="s">
        <v>27</v>
      </c>
      <c r="P641" t="s">
        <v>230</v>
      </c>
      <c r="Q641" t="s">
        <v>231</v>
      </c>
      <c r="R641" t="s">
        <v>232</v>
      </c>
      <c r="S641" t="s">
        <v>24</v>
      </c>
      <c r="T641">
        <v>96043208</v>
      </c>
      <c r="U641">
        <v>96043210</v>
      </c>
      <c r="V641" t="s">
        <v>31</v>
      </c>
      <c r="W641" s="1">
        <v>3.5052875232979601E-7</v>
      </c>
    </row>
    <row r="642" spans="1:23">
      <c r="A642" t="s">
        <v>16240</v>
      </c>
      <c r="B642">
        <v>-1.5040193713792701E-2</v>
      </c>
      <c r="C642">
        <v>2.5682552336592002</v>
      </c>
      <c r="D642">
        <v>-6.1667890394496201</v>
      </c>
      <c r="E642" s="1">
        <v>7.7950747582694994E-9</v>
      </c>
      <c r="F642">
        <v>2.4389019338230799E-3</v>
      </c>
      <c r="G642" s="1">
        <v>1.2545400183866199E-5</v>
      </c>
      <c r="H642" t="s">
        <v>15151</v>
      </c>
      <c r="I642" s="1">
        <v>2.0240939095198602E-6</v>
      </c>
      <c r="J642">
        <v>2.2683138783451801E-3</v>
      </c>
      <c r="K642" t="s">
        <v>59</v>
      </c>
      <c r="L642">
        <v>44729826</v>
      </c>
      <c r="M642" t="s">
        <v>31</v>
      </c>
      <c r="N642" t="s">
        <v>16241</v>
      </c>
      <c r="O642" t="s">
        <v>207</v>
      </c>
      <c r="P642" t="s">
        <v>16242</v>
      </c>
      <c r="Q642" t="s">
        <v>16243</v>
      </c>
      <c r="R642" t="s">
        <v>394</v>
      </c>
      <c r="S642" t="s">
        <v>59</v>
      </c>
      <c r="T642">
        <v>44727808</v>
      </c>
      <c r="U642">
        <v>44727810</v>
      </c>
      <c r="V642" t="s">
        <v>25</v>
      </c>
      <c r="W642">
        <v>5.6956116834752596E-3</v>
      </c>
    </row>
    <row r="643" spans="1:23">
      <c r="A643" t="s">
        <v>16244</v>
      </c>
      <c r="B643">
        <v>2.9585282781527101E-2</v>
      </c>
      <c r="C643">
        <v>-5.0384648734894002</v>
      </c>
      <c r="D643">
        <v>6.2440495371822999</v>
      </c>
      <c r="E643" s="1">
        <v>5.3259958771855799E-9</v>
      </c>
      <c r="F643">
        <v>4.7381563207260901E-3</v>
      </c>
      <c r="G643" s="1">
        <v>9.2655589418843692E-6</v>
      </c>
      <c r="H643" t="s">
        <v>15151</v>
      </c>
      <c r="I643" s="1">
        <v>2.5607264247715901E-7</v>
      </c>
      <c r="J643">
        <v>4.7730634064668598E-4</v>
      </c>
      <c r="K643" t="s">
        <v>80</v>
      </c>
      <c r="L643">
        <v>50798944</v>
      </c>
      <c r="M643" t="s">
        <v>25</v>
      </c>
      <c r="N643" t="s">
        <v>16245</v>
      </c>
      <c r="O643" t="s">
        <v>27</v>
      </c>
      <c r="S643" t="s">
        <v>80</v>
      </c>
      <c r="T643">
        <v>50333271</v>
      </c>
      <c r="U643">
        <v>50333273</v>
      </c>
      <c r="V643" t="s">
        <v>31</v>
      </c>
      <c r="W643">
        <v>3.89153475559143E-3</v>
      </c>
    </row>
    <row r="644" spans="1:23">
      <c r="A644" t="s">
        <v>16246</v>
      </c>
      <c r="B644">
        <v>-4.6586458986198599E-2</v>
      </c>
      <c r="C644">
        <v>-0.79743113494821904</v>
      </c>
      <c r="D644">
        <v>-6.1849967842751399</v>
      </c>
      <c r="E644" s="1">
        <v>7.12738630959315E-9</v>
      </c>
      <c r="F644">
        <v>7.5321719009847996E-3</v>
      </c>
      <c r="G644" s="1">
        <v>1.17028159551861E-5</v>
      </c>
      <c r="H644" t="s">
        <v>15151</v>
      </c>
      <c r="I644" s="1">
        <v>1.8835408933169001E-6</v>
      </c>
      <c r="J644">
        <v>2.1639041783617502E-3</v>
      </c>
      <c r="K644" t="s">
        <v>24</v>
      </c>
      <c r="L644">
        <v>14690515</v>
      </c>
      <c r="M644" t="s">
        <v>31</v>
      </c>
      <c r="O644" t="s">
        <v>52</v>
      </c>
      <c r="P644" t="s">
        <v>16247</v>
      </c>
      <c r="Q644" t="s">
        <v>16248</v>
      </c>
      <c r="R644" t="s">
        <v>1381</v>
      </c>
      <c r="S644" t="s">
        <v>24</v>
      </c>
      <c r="T644">
        <v>14648515</v>
      </c>
      <c r="U644">
        <v>14648517</v>
      </c>
      <c r="V644" t="s">
        <v>25</v>
      </c>
      <c r="W644">
        <v>5.20775310005781E-3</v>
      </c>
    </row>
    <row r="645" spans="1:23">
      <c r="A645" t="s">
        <v>16249</v>
      </c>
      <c r="B645">
        <v>-1.11748709236742E-2</v>
      </c>
      <c r="C645">
        <v>0.146114980422032</v>
      </c>
      <c r="D645">
        <v>-5.9805350970493203</v>
      </c>
      <c r="E645" s="1">
        <v>1.9330091122971301E-8</v>
      </c>
      <c r="F645">
        <v>1.8685403132551999E-3</v>
      </c>
      <c r="G645" s="1">
        <v>2.5617097054596899E-5</v>
      </c>
      <c r="H645" t="s">
        <v>15151</v>
      </c>
      <c r="I645" s="1">
        <v>4.1771489210965398E-6</v>
      </c>
      <c r="J645">
        <v>3.8246980549871798E-3</v>
      </c>
      <c r="K645" t="s">
        <v>287</v>
      </c>
      <c r="L645">
        <v>52152755</v>
      </c>
      <c r="M645" t="s">
        <v>31</v>
      </c>
      <c r="O645" t="s">
        <v>52</v>
      </c>
      <c r="P645" t="s">
        <v>16250</v>
      </c>
      <c r="Q645" t="s">
        <v>16251</v>
      </c>
      <c r="R645" t="s">
        <v>30</v>
      </c>
      <c r="S645" t="s">
        <v>287</v>
      </c>
      <c r="T645">
        <v>52856920</v>
      </c>
      <c r="U645">
        <v>52856922</v>
      </c>
      <c r="V645" t="s">
        <v>25</v>
      </c>
      <c r="W645">
        <v>1.4123879020639199E-2</v>
      </c>
    </row>
    <row r="646" spans="1:23">
      <c r="A646" t="s">
        <v>3039</v>
      </c>
      <c r="B646">
        <v>2.0840446611901101E-2</v>
      </c>
      <c r="C646">
        <v>-2.3683260178964098</v>
      </c>
      <c r="D646">
        <v>7.9106405356312903</v>
      </c>
      <c r="E646" s="1">
        <v>8.7691066096217201E-13</v>
      </c>
      <c r="F646">
        <v>2.63448282323423E-3</v>
      </c>
      <c r="G646" s="1">
        <v>5.2952938745777502E-9</v>
      </c>
      <c r="H646" t="s">
        <v>15151</v>
      </c>
      <c r="I646" s="1">
        <v>8.9801995150024104E-11</v>
      </c>
      <c r="J646" s="1">
        <v>5.4679536826898096E-7</v>
      </c>
      <c r="K646" t="s">
        <v>80</v>
      </c>
      <c r="L646">
        <v>53308908</v>
      </c>
      <c r="M646" t="s">
        <v>31</v>
      </c>
      <c r="N646" t="s">
        <v>1025</v>
      </c>
      <c r="O646" t="s">
        <v>27</v>
      </c>
      <c r="P646" t="s">
        <v>1026</v>
      </c>
      <c r="Q646" t="s">
        <v>1027</v>
      </c>
      <c r="R646" t="s">
        <v>30</v>
      </c>
      <c r="S646" t="s">
        <v>80</v>
      </c>
      <c r="T646">
        <v>52843235</v>
      </c>
      <c r="U646">
        <v>52843237</v>
      </c>
      <c r="V646" t="s">
        <v>25</v>
      </c>
      <c r="W646" s="1">
        <v>6.4073055882390795E-7</v>
      </c>
    </row>
    <row r="647" spans="1:23">
      <c r="A647" t="s">
        <v>16252</v>
      </c>
      <c r="B647">
        <v>1.46970087699528E-2</v>
      </c>
      <c r="C647">
        <v>-4.3790449356253296</v>
      </c>
      <c r="D647">
        <v>6.5809058536085798</v>
      </c>
      <c r="E647" s="1">
        <v>9.8497731856355899E-10</v>
      </c>
      <c r="F647">
        <v>2.2332805083199602E-3</v>
      </c>
      <c r="G647" s="1">
        <v>2.3519327039222199E-6</v>
      </c>
      <c r="H647" t="s">
        <v>15151</v>
      </c>
      <c r="I647" s="1">
        <v>5.8927492789229599E-8</v>
      </c>
      <c r="J647">
        <v>1.46950284304849E-4</v>
      </c>
      <c r="K647" t="s">
        <v>90</v>
      </c>
      <c r="L647">
        <v>186857473</v>
      </c>
      <c r="M647" t="s">
        <v>25</v>
      </c>
      <c r="N647" t="s">
        <v>962</v>
      </c>
      <c r="O647" t="s">
        <v>27</v>
      </c>
      <c r="P647" t="s">
        <v>963</v>
      </c>
      <c r="Q647" t="s">
        <v>964</v>
      </c>
      <c r="R647" t="s">
        <v>49</v>
      </c>
      <c r="S647" t="s">
        <v>90</v>
      </c>
      <c r="T647">
        <v>187139684</v>
      </c>
      <c r="U647">
        <v>187139686</v>
      </c>
      <c r="V647" t="s">
        <v>31</v>
      </c>
      <c r="W647">
        <v>7.1969140740019903E-4</v>
      </c>
    </row>
    <row r="648" spans="1:23">
      <c r="A648" t="s">
        <v>16253</v>
      </c>
      <c r="B648">
        <v>1.86300352453267E-2</v>
      </c>
      <c r="C648">
        <v>1.2279909532381701</v>
      </c>
      <c r="D648">
        <v>5.7684250669639097</v>
      </c>
      <c r="E648" s="1">
        <v>5.3401844311186697E-8</v>
      </c>
      <c r="F648">
        <v>3.2296571471513002E-3</v>
      </c>
      <c r="G648" s="1">
        <v>5.68790361212334E-5</v>
      </c>
      <c r="H648" t="s">
        <v>15151</v>
      </c>
      <c r="I648" s="1">
        <v>1.8092362727244301E-6</v>
      </c>
      <c r="J648">
        <v>2.1016709839729998E-3</v>
      </c>
      <c r="K648" t="s">
        <v>124</v>
      </c>
      <c r="L648">
        <v>117519644</v>
      </c>
      <c r="M648" t="s">
        <v>31</v>
      </c>
      <c r="O648" t="s">
        <v>52</v>
      </c>
      <c r="S648" t="s">
        <v>124</v>
      </c>
      <c r="T648">
        <v>116762067</v>
      </c>
      <c r="U648">
        <v>116762069</v>
      </c>
      <c r="V648" t="s">
        <v>25</v>
      </c>
      <c r="W648">
        <v>3.9019018779166199E-2</v>
      </c>
    </row>
    <row r="649" spans="1:23">
      <c r="A649" t="s">
        <v>3064</v>
      </c>
      <c r="B649">
        <v>4.1389231783318998E-2</v>
      </c>
      <c r="C649">
        <v>-1.83767789717421</v>
      </c>
      <c r="D649">
        <v>11.593698156921601</v>
      </c>
      <c r="E649" s="1">
        <v>6.4955305155790796E-22</v>
      </c>
      <c r="F649">
        <v>3.56997665655189E-3</v>
      </c>
      <c r="G649" s="1">
        <v>1.1865190726892799E-16</v>
      </c>
      <c r="H649" t="s">
        <v>15151</v>
      </c>
      <c r="I649" s="1">
        <v>4.4098265904349698E-21</v>
      </c>
      <c r="J649" s="1">
        <v>8.0552979379498404E-16</v>
      </c>
      <c r="K649" t="s">
        <v>246</v>
      </c>
      <c r="L649">
        <v>11044888</v>
      </c>
      <c r="M649" t="s">
        <v>31</v>
      </c>
      <c r="N649" t="s">
        <v>2304</v>
      </c>
      <c r="O649" t="s">
        <v>27</v>
      </c>
      <c r="P649" t="s">
        <v>2305</v>
      </c>
      <c r="Q649" t="s">
        <v>2306</v>
      </c>
      <c r="R649" t="s">
        <v>49</v>
      </c>
      <c r="S649" t="s">
        <v>246</v>
      </c>
      <c r="T649">
        <v>11044654</v>
      </c>
      <c r="U649">
        <v>11044656</v>
      </c>
      <c r="V649" t="s">
        <v>25</v>
      </c>
      <c r="W649" s="1">
        <v>4.7460762907571403E-16</v>
      </c>
    </row>
    <row r="650" spans="1:23">
      <c r="A650" t="s">
        <v>16254</v>
      </c>
      <c r="B650">
        <v>1.0652366281711E-2</v>
      </c>
      <c r="C650">
        <v>1.3855376779562201</v>
      </c>
      <c r="D650">
        <v>6.1266142303088396</v>
      </c>
      <c r="E650" s="1">
        <v>9.4934207780399093E-9</v>
      </c>
      <c r="F650">
        <v>1.7387036103910199E-3</v>
      </c>
      <c r="G650" s="1">
        <v>1.48216640449762E-5</v>
      </c>
      <c r="H650" t="s">
        <v>15151</v>
      </c>
      <c r="I650" s="1">
        <v>4.2038463943291701E-7</v>
      </c>
      <c r="J650">
        <v>7.1599441427778695E-4</v>
      </c>
      <c r="K650" t="s">
        <v>59</v>
      </c>
      <c r="L650">
        <v>104296665</v>
      </c>
      <c r="M650" t="s">
        <v>31</v>
      </c>
      <c r="O650" t="s">
        <v>52</v>
      </c>
      <c r="S650" t="s">
        <v>59</v>
      </c>
      <c r="T650">
        <v>103375507</v>
      </c>
      <c r="U650">
        <v>103375509</v>
      </c>
      <c r="V650" t="s">
        <v>25</v>
      </c>
      <c r="W650">
        <v>6.9365387730488696E-3</v>
      </c>
    </row>
    <row r="651" spans="1:23">
      <c r="A651" t="s">
        <v>16255</v>
      </c>
      <c r="B651">
        <v>2.5442052547569101E-2</v>
      </c>
      <c r="C651">
        <v>-4.00540025267071</v>
      </c>
      <c r="D651">
        <v>6.4470510238319596</v>
      </c>
      <c r="E651" s="1">
        <v>1.9360294536520998E-9</v>
      </c>
      <c r="F651">
        <v>3.9463085453365996E-3</v>
      </c>
      <c r="G651" s="1">
        <v>4.1002746922929697E-6</v>
      </c>
      <c r="H651" t="s">
        <v>15151</v>
      </c>
      <c r="I651" s="1">
        <v>1.0653707375864101E-7</v>
      </c>
      <c r="J651">
        <v>2.3951763264331899E-4</v>
      </c>
      <c r="K651" t="s">
        <v>246</v>
      </c>
      <c r="L651">
        <v>84419237</v>
      </c>
      <c r="M651" t="s">
        <v>25</v>
      </c>
      <c r="N651" t="s">
        <v>2253</v>
      </c>
      <c r="O651" t="s">
        <v>27</v>
      </c>
      <c r="P651" t="s">
        <v>2254</v>
      </c>
      <c r="Q651" t="s">
        <v>2255</v>
      </c>
      <c r="R651" t="s">
        <v>43</v>
      </c>
      <c r="S651" t="s">
        <v>246</v>
      </c>
      <c r="T651">
        <v>83709517</v>
      </c>
      <c r="U651">
        <v>83709519</v>
      </c>
      <c r="V651" t="s">
        <v>31</v>
      </c>
      <c r="W651">
        <v>1.4145947688410699E-3</v>
      </c>
    </row>
    <row r="652" spans="1:23">
      <c r="A652" t="s">
        <v>16256</v>
      </c>
      <c r="B652">
        <v>1.3790500550983201E-2</v>
      </c>
      <c r="C652">
        <v>2.80359577014314</v>
      </c>
      <c r="D652">
        <v>5.7437084242814196</v>
      </c>
      <c r="E652" s="1">
        <v>6.0036975966490995E-8</v>
      </c>
      <c r="F652">
        <v>2.4009750377794398E-3</v>
      </c>
      <c r="G652" s="1">
        <v>6.2399853706236193E-5</v>
      </c>
      <c r="H652" t="s">
        <v>15151</v>
      </c>
      <c r="I652" s="1">
        <v>1.9951229759113699E-6</v>
      </c>
      <c r="J652">
        <v>2.2601124256794E-3</v>
      </c>
      <c r="K652" t="s">
        <v>98</v>
      </c>
      <c r="L652">
        <v>5528854</v>
      </c>
      <c r="M652" t="s">
        <v>31</v>
      </c>
      <c r="O652" t="s">
        <v>52</v>
      </c>
      <c r="S652" t="s">
        <v>98</v>
      </c>
      <c r="T652">
        <v>5671331</v>
      </c>
      <c r="U652">
        <v>5671333</v>
      </c>
      <c r="V652" t="s">
        <v>25</v>
      </c>
      <c r="W652">
        <v>4.3867097155484001E-2</v>
      </c>
    </row>
    <row r="653" spans="1:23">
      <c r="A653" t="s">
        <v>3083</v>
      </c>
      <c r="B653">
        <v>1.7500116957600401E-2</v>
      </c>
      <c r="C653">
        <v>-0.987455228388194</v>
      </c>
      <c r="D653">
        <v>10.1241296666142</v>
      </c>
      <c r="E653" s="1">
        <v>3.2649544447495498E-18</v>
      </c>
      <c r="F653">
        <v>1.7285551977183401E-3</v>
      </c>
      <c r="G653" s="1">
        <v>9.1753759009086995E-14</v>
      </c>
      <c r="H653" t="s">
        <v>15151</v>
      </c>
      <c r="I653" s="1">
        <v>1.5889829888844599E-16</v>
      </c>
      <c r="J653" s="1">
        <v>4.4654577789316599E-12</v>
      </c>
      <c r="K653" t="s">
        <v>90</v>
      </c>
      <c r="L653">
        <v>9594082</v>
      </c>
      <c r="M653" t="s">
        <v>25</v>
      </c>
      <c r="N653" t="s">
        <v>1855</v>
      </c>
      <c r="O653" t="s">
        <v>27</v>
      </c>
      <c r="P653" t="s">
        <v>1856</v>
      </c>
      <c r="Q653" t="s">
        <v>1857</v>
      </c>
      <c r="R653" t="s">
        <v>30</v>
      </c>
      <c r="S653" t="s">
        <v>90</v>
      </c>
      <c r="T653">
        <v>9552397</v>
      </c>
      <c r="U653">
        <v>9552399</v>
      </c>
      <c r="V653" t="s">
        <v>31</v>
      </c>
      <c r="W653" s="1">
        <v>2.3855977342362601E-12</v>
      </c>
    </row>
    <row r="654" spans="1:23">
      <c r="A654" t="s">
        <v>3085</v>
      </c>
      <c r="B654">
        <v>4.24508643295783E-2</v>
      </c>
      <c r="C654">
        <v>-4.4973133820065598</v>
      </c>
      <c r="D654">
        <v>10.4335535169451</v>
      </c>
      <c r="E654" s="1">
        <v>5.4576550507931995E-19</v>
      </c>
      <c r="F654">
        <v>4.0686870739325602E-3</v>
      </c>
      <c r="G654" s="1">
        <v>1.8989209050728401E-14</v>
      </c>
      <c r="H654" t="s">
        <v>15151</v>
      </c>
      <c r="I654" s="1">
        <v>1.9530933727083299E-17</v>
      </c>
      <c r="J654" s="1">
        <v>6.7955372783335704E-13</v>
      </c>
      <c r="K654" t="s">
        <v>90</v>
      </c>
      <c r="L654">
        <v>44803291</v>
      </c>
      <c r="M654" t="s">
        <v>25</v>
      </c>
      <c r="N654" t="s">
        <v>172</v>
      </c>
      <c r="O654" t="s">
        <v>27</v>
      </c>
      <c r="P654" t="s">
        <v>173</v>
      </c>
      <c r="Q654" t="s">
        <v>174</v>
      </c>
      <c r="R654" t="s">
        <v>175</v>
      </c>
      <c r="S654" t="s">
        <v>90</v>
      </c>
      <c r="T654">
        <v>44761798</v>
      </c>
      <c r="U654">
        <v>44761800</v>
      </c>
      <c r="V654" t="s">
        <v>31</v>
      </c>
      <c r="W654" s="1">
        <v>3.9877339006529702E-13</v>
      </c>
    </row>
    <row r="655" spans="1:23">
      <c r="A655" t="s">
        <v>16257</v>
      </c>
      <c r="B655">
        <v>1.75754234686059E-2</v>
      </c>
      <c r="C655">
        <v>-2.3842093886587898</v>
      </c>
      <c r="D655">
        <v>6.0199871029593197</v>
      </c>
      <c r="E655" s="1">
        <v>1.5966719409014601E-8</v>
      </c>
      <c r="F655">
        <v>2.91951181423065E-3</v>
      </c>
      <c r="G655" s="1">
        <v>2.2435328725280599E-5</v>
      </c>
      <c r="H655" t="s">
        <v>15151</v>
      </c>
      <c r="I655" s="1">
        <v>6.5451371649122599E-7</v>
      </c>
      <c r="J655">
        <v>1.00048583305693E-3</v>
      </c>
      <c r="K655" t="s">
        <v>69</v>
      </c>
      <c r="L655">
        <v>31846819</v>
      </c>
      <c r="M655" t="s">
        <v>25</v>
      </c>
      <c r="N655" t="s">
        <v>16258</v>
      </c>
      <c r="O655" t="s">
        <v>46</v>
      </c>
      <c r="S655" t="s">
        <v>69</v>
      </c>
      <c r="T655">
        <v>31825271</v>
      </c>
      <c r="U655">
        <v>31825273</v>
      </c>
      <c r="V655" t="s">
        <v>31</v>
      </c>
      <c r="W655">
        <v>1.16663709371459E-2</v>
      </c>
    </row>
    <row r="656" spans="1:23">
      <c r="A656" t="s">
        <v>3092</v>
      </c>
      <c r="B656">
        <v>2.37299625708009E-2</v>
      </c>
      <c r="C656">
        <v>-3.47870886917485</v>
      </c>
      <c r="D656">
        <v>7.7493749389149196</v>
      </c>
      <c r="E656" s="1">
        <v>2.1095437435190501E-12</v>
      </c>
      <c r="F656">
        <v>3.0621776282415401E-3</v>
      </c>
      <c r="G656" s="1">
        <v>1.1314292735892399E-8</v>
      </c>
      <c r="H656" t="s">
        <v>15151</v>
      </c>
      <c r="I656" s="1">
        <v>2.09108962337452E-10</v>
      </c>
      <c r="J656" s="1">
        <v>1.1295053548823501E-6</v>
      </c>
      <c r="K656" t="s">
        <v>124</v>
      </c>
      <c r="L656">
        <v>61991905</v>
      </c>
      <c r="M656" t="s">
        <v>31</v>
      </c>
      <c r="N656" t="s">
        <v>3093</v>
      </c>
      <c r="O656" t="s">
        <v>207</v>
      </c>
      <c r="S656" t="s">
        <v>124</v>
      </c>
      <c r="T656">
        <v>61764769</v>
      </c>
      <c r="U656">
        <v>61764771</v>
      </c>
      <c r="V656" t="s">
        <v>25</v>
      </c>
      <c r="W656" s="1">
        <v>1.5413761079895799E-6</v>
      </c>
    </row>
    <row r="657" spans="1:23">
      <c r="A657" t="s">
        <v>16259</v>
      </c>
      <c r="B657">
        <v>2.0349826927290399E-2</v>
      </c>
      <c r="C657">
        <v>-6.0760554635170401</v>
      </c>
      <c r="D657">
        <v>5.7659478282596899</v>
      </c>
      <c r="E657" s="1">
        <v>5.4033037743233202E-8</v>
      </c>
      <c r="F657">
        <v>3.5293116645199502E-3</v>
      </c>
      <c r="G657" s="1">
        <v>5.7300742556999603E-5</v>
      </c>
      <c r="H657" t="s">
        <v>15151</v>
      </c>
      <c r="I657" s="1">
        <v>1.8270887907712199E-6</v>
      </c>
      <c r="J657">
        <v>2.11233435534054E-3</v>
      </c>
      <c r="K657" t="s">
        <v>51</v>
      </c>
      <c r="L657">
        <v>75119018</v>
      </c>
      <c r="M657" t="s">
        <v>25</v>
      </c>
      <c r="O657" t="s">
        <v>52</v>
      </c>
      <c r="P657" t="s">
        <v>16260</v>
      </c>
      <c r="Q657" t="s">
        <v>16261</v>
      </c>
      <c r="R657" t="s">
        <v>349</v>
      </c>
      <c r="S657" t="s">
        <v>51</v>
      </c>
      <c r="T657">
        <v>74826676</v>
      </c>
      <c r="U657">
        <v>74826678</v>
      </c>
      <c r="V657" t="s">
        <v>31</v>
      </c>
      <c r="W657">
        <v>3.9480211621772697E-2</v>
      </c>
    </row>
    <row r="658" spans="1:23">
      <c r="A658" t="s">
        <v>3094</v>
      </c>
      <c r="B658">
        <v>1.48029209593597E-2</v>
      </c>
      <c r="C658">
        <v>-1.7462928593670599</v>
      </c>
      <c r="D658">
        <v>6.8954177161861603</v>
      </c>
      <c r="E658" s="1">
        <v>1.9633309287575701E-10</v>
      </c>
      <c r="F658">
        <v>2.1467765360482201E-3</v>
      </c>
      <c r="G658" s="1">
        <v>5.7844479155380401E-7</v>
      </c>
      <c r="H658" t="s">
        <v>15151</v>
      </c>
      <c r="I658" s="1">
        <v>1.4030593645995401E-8</v>
      </c>
      <c r="J658" s="1">
        <v>4.1843697135233403E-5</v>
      </c>
      <c r="K658" t="s">
        <v>179</v>
      </c>
      <c r="L658">
        <v>29235193</v>
      </c>
      <c r="M658" t="s">
        <v>31</v>
      </c>
      <c r="N658" t="s">
        <v>3095</v>
      </c>
      <c r="O658" t="s">
        <v>27</v>
      </c>
      <c r="P658" t="s">
        <v>3096</v>
      </c>
      <c r="Q658" t="s">
        <v>3097</v>
      </c>
      <c r="R658" t="s">
        <v>49</v>
      </c>
      <c r="S658" t="s">
        <v>179</v>
      </c>
      <c r="T658">
        <v>28765986</v>
      </c>
      <c r="U658">
        <v>28765988</v>
      </c>
      <c r="V658" t="s">
        <v>25</v>
      </c>
      <c r="W658">
        <v>1.4345430830534401E-4</v>
      </c>
    </row>
    <row r="659" spans="1:23">
      <c r="A659" t="s">
        <v>3098</v>
      </c>
      <c r="B659">
        <v>3.5715395245545699E-2</v>
      </c>
      <c r="C659">
        <v>-3.7705518972054302</v>
      </c>
      <c r="D659">
        <v>9.0328814184236794</v>
      </c>
      <c r="E659" s="1">
        <v>1.6871991291696699E-15</v>
      </c>
      <c r="F659">
        <v>3.9539315962567297E-3</v>
      </c>
      <c r="G659" s="1">
        <v>2.5158824761472299E-11</v>
      </c>
      <c r="H659" t="s">
        <v>15151</v>
      </c>
      <c r="I659" s="1">
        <v>1.5975511729443599E-13</v>
      </c>
      <c r="J659" s="1">
        <v>2.3822031029243102E-9</v>
      </c>
      <c r="K659" t="s">
        <v>287</v>
      </c>
      <c r="L659">
        <v>2038743</v>
      </c>
      <c r="M659" t="s">
        <v>25</v>
      </c>
      <c r="N659" t="s">
        <v>2431</v>
      </c>
      <c r="O659" t="s">
        <v>27</v>
      </c>
      <c r="S659" t="s">
        <v>287</v>
      </c>
      <c r="T659">
        <v>2038628</v>
      </c>
      <c r="U659">
        <v>2038630</v>
      </c>
      <c r="V659" t="s">
        <v>31</v>
      </c>
      <c r="W659" s="1">
        <v>1.2327824133121401E-9</v>
      </c>
    </row>
    <row r="660" spans="1:23">
      <c r="A660" t="s">
        <v>16262</v>
      </c>
      <c r="B660">
        <v>2.59842838324645E-2</v>
      </c>
      <c r="C660">
        <v>-3.78103478837525</v>
      </c>
      <c r="D660">
        <v>5.8419347447184302</v>
      </c>
      <c r="E660" s="1">
        <v>3.7634199405859402E-8</v>
      </c>
      <c r="F660">
        <v>4.44789011995663E-3</v>
      </c>
      <c r="G660" s="1">
        <v>4.2898760080312798E-5</v>
      </c>
      <c r="H660" t="s">
        <v>15151</v>
      </c>
      <c r="I660" s="1">
        <v>1.34961194915676E-6</v>
      </c>
      <c r="J660">
        <v>1.67138688757029E-3</v>
      </c>
      <c r="K660" t="s">
        <v>80</v>
      </c>
      <c r="L660">
        <v>39957400</v>
      </c>
      <c r="M660" t="s">
        <v>31</v>
      </c>
      <c r="N660" t="s">
        <v>632</v>
      </c>
      <c r="O660" t="s">
        <v>27</v>
      </c>
      <c r="P660" t="s">
        <v>633</v>
      </c>
      <c r="Q660" t="s">
        <v>634</v>
      </c>
      <c r="R660" t="s">
        <v>349</v>
      </c>
      <c r="S660" t="s">
        <v>80</v>
      </c>
      <c r="T660">
        <v>39491727</v>
      </c>
      <c r="U660">
        <v>39491729</v>
      </c>
      <c r="V660" t="s">
        <v>25</v>
      </c>
      <c r="W660">
        <v>2.7498105211480502E-2</v>
      </c>
    </row>
    <row r="661" spans="1:23">
      <c r="A661" t="s">
        <v>3109</v>
      </c>
      <c r="B661">
        <v>2.20208049958578E-2</v>
      </c>
      <c r="C661">
        <v>-3.7104373290663699</v>
      </c>
      <c r="D661">
        <v>6.5243838210686098</v>
      </c>
      <c r="E661" s="1">
        <v>1.3113036704121E-9</v>
      </c>
      <c r="F661">
        <v>3.37515474254411E-3</v>
      </c>
      <c r="G661" s="1">
        <v>2.9571840439897102E-6</v>
      </c>
      <c r="H661" t="s">
        <v>15151</v>
      </c>
      <c r="I661" s="1">
        <v>7.5771145720445694E-8</v>
      </c>
      <c r="J661">
        <v>1.7975179058852799E-4</v>
      </c>
      <c r="K661" t="s">
        <v>80</v>
      </c>
      <c r="L661">
        <v>184943512</v>
      </c>
      <c r="M661" t="s">
        <v>25</v>
      </c>
      <c r="N661" t="s">
        <v>3110</v>
      </c>
      <c r="O661" t="s">
        <v>27</v>
      </c>
      <c r="P661" t="s">
        <v>3111</v>
      </c>
      <c r="Q661" t="s">
        <v>3112</v>
      </c>
      <c r="R661" t="s">
        <v>349</v>
      </c>
      <c r="S661" t="s">
        <v>80</v>
      </c>
      <c r="T661">
        <v>184974379</v>
      </c>
      <c r="U661">
        <v>184974381</v>
      </c>
      <c r="V661" t="s">
        <v>31</v>
      </c>
      <c r="W661">
        <v>9.58127630252668E-4</v>
      </c>
    </row>
    <row r="662" spans="1:23">
      <c r="A662" t="s">
        <v>16263</v>
      </c>
      <c r="B662">
        <v>-1.2484750417325999E-2</v>
      </c>
      <c r="C662">
        <v>0.60563590741241702</v>
      </c>
      <c r="D662">
        <v>-5.7491264395438897</v>
      </c>
      <c r="E662" s="1">
        <v>5.8516688583357097E-8</v>
      </c>
      <c r="F662">
        <v>2.1715908579524098E-3</v>
      </c>
      <c r="G662" s="1">
        <v>6.1255403744733998E-5</v>
      </c>
      <c r="H662" t="s">
        <v>15151</v>
      </c>
      <c r="I662" s="1">
        <v>9.9758178067494106E-6</v>
      </c>
      <c r="J662">
        <v>7.0099160978794699E-3</v>
      </c>
      <c r="K662" t="s">
        <v>179</v>
      </c>
      <c r="L662">
        <v>60387083</v>
      </c>
      <c r="M662" t="s">
        <v>31</v>
      </c>
      <c r="N662" t="s">
        <v>16264</v>
      </c>
      <c r="O662" t="s">
        <v>207</v>
      </c>
      <c r="P662" t="s">
        <v>16265</v>
      </c>
      <c r="Q662" t="s">
        <v>16266</v>
      </c>
      <c r="R662" t="s">
        <v>30</v>
      </c>
      <c r="S662" t="s">
        <v>179</v>
      </c>
      <c r="T662">
        <v>59920364</v>
      </c>
      <c r="U662">
        <v>59920366</v>
      </c>
      <c r="V662" t="s">
        <v>25</v>
      </c>
      <c r="W662">
        <v>4.2756271813824402E-2</v>
      </c>
    </row>
    <row r="663" spans="1:23">
      <c r="A663" t="s">
        <v>16267</v>
      </c>
      <c r="B663">
        <v>-1.88382528244939E-2</v>
      </c>
      <c r="C663">
        <v>-1.8709131195500299</v>
      </c>
      <c r="D663">
        <v>-5.7485575225154903</v>
      </c>
      <c r="E663" s="1">
        <v>5.8674536474324102E-8</v>
      </c>
      <c r="F663">
        <v>3.2770399792834601E-3</v>
      </c>
      <c r="G663" s="1">
        <v>6.1332769980860499E-5</v>
      </c>
      <c r="H663" t="s">
        <v>15151</v>
      </c>
      <c r="I663" s="1">
        <v>9.9967872877837993E-6</v>
      </c>
      <c r="J663">
        <v>7.0099160978794699E-3</v>
      </c>
      <c r="K663" t="s">
        <v>119</v>
      </c>
      <c r="L663">
        <v>46918868</v>
      </c>
      <c r="M663" t="s">
        <v>31</v>
      </c>
      <c r="O663" t="s">
        <v>52</v>
      </c>
      <c r="P663" t="s">
        <v>16268</v>
      </c>
      <c r="Q663" t="s">
        <v>16269</v>
      </c>
      <c r="R663" t="s">
        <v>16270</v>
      </c>
      <c r="S663" t="s">
        <v>119</v>
      </c>
      <c r="T663">
        <v>48841505</v>
      </c>
      <c r="U663">
        <v>48841507</v>
      </c>
      <c r="V663" t="s">
        <v>25</v>
      </c>
      <c r="W663">
        <v>4.2871606216621401E-2</v>
      </c>
    </row>
    <row r="664" spans="1:23">
      <c r="A664" t="s">
        <v>16271</v>
      </c>
      <c r="B664">
        <v>3.9187097731289297E-2</v>
      </c>
      <c r="C664">
        <v>-2.3795601674910798</v>
      </c>
      <c r="D664">
        <v>10.9376633554617</v>
      </c>
      <c r="E664" s="1">
        <v>2.9346433206133398E-20</v>
      </c>
      <c r="F664">
        <v>3.5827668541033799E-3</v>
      </c>
      <c r="G664" s="1">
        <v>1.9493181507144601E-15</v>
      </c>
      <c r="H664" t="s">
        <v>15151</v>
      </c>
      <c r="I664" s="1">
        <v>5.6431383723805404E-19</v>
      </c>
      <c r="J664" s="1">
        <v>3.7484187529732201E-14</v>
      </c>
      <c r="K664" t="s">
        <v>141</v>
      </c>
      <c r="L664">
        <v>75603230</v>
      </c>
      <c r="M664" t="s">
        <v>31</v>
      </c>
      <c r="N664" t="s">
        <v>16272</v>
      </c>
      <c r="O664" t="s">
        <v>27</v>
      </c>
      <c r="P664" t="s">
        <v>16273</v>
      </c>
      <c r="Q664" t="s">
        <v>16274</v>
      </c>
      <c r="R664" t="s">
        <v>16275</v>
      </c>
      <c r="S664" t="s">
        <v>141</v>
      </c>
      <c r="T664">
        <v>75209449</v>
      </c>
      <c r="U664">
        <v>75209451</v>
      </c>
      <c r="V664" t="s">
        <v>25</v>
      </c>
      <c r="W664" s="1">
        <v>2.14424996578591E-14</v>
      </c>
    </row>
    <row r="665" spans="1:23">
      <c r="A665" t="s">
        <v>16276</v>
      </c>
      <c r="B665">
        <v>1.8771823125333001E-2</v>
      </c>
      <c r="C665">
        <v>-3.561794720245</v>
      </c>
      <c r="D665">
        <v>7.2917877250059</v>
      </c>
      <c r="E665" s="1">
        <v>2.4569493951368999E-11</v>
      </c>
      <c r="F665">
        <v>2.5743787166154501E-3</v>
      </c>
      <c r="G665" s="1">
        <v>1.0085473599134199E-7</v>
      </c>
      <c r="H665" t="s">
        <v>15151</v>
      </c>
      <c r="I665" s="1">
        <v>2.10707590961257E-9</v>
      </c>
      <c r="J665" s="1">
        <v>8.7475735268454505E-6</v>
      </c>
      <c r="K665" t="s">
        <v>33</v>
      </c>
      <c r="L665">
        <v>8473512</v>
      </c>
      <c r="M665" t="s">
        <v>31</v>
      </c>
      <c r="N665" t="s">
        <v>1264</v>
      </c>
      <c r="O665" t="s">
        <v>27</v>
      </c>
      <c r="P665" t="s">
        <v>1265</v>
      </c>
      <c r="Q665" t="s">
        <v>1266</v>
      </c>
      <c r="R665" t="s">
        <v>78</v>
      </c>
      <c r="S665" t="s">
        <v>33</v>
      </c>
      <c r="T665">
        <v>8433881</v>
      </c>
      <c r="U665">
        <v>8433883</v>
      </c>
      <c r="V665" t="s">
        <v>25</v>
      </c>
      <c r="W665" s="1">
        <v>1.7952143006458899E-5</v>
      </c>
    </row>
    <row r="666" spans="1:23">
      <c r="A666" t="s">
        <v>3118</v>
      </c>
      <c r="B666">
        <v>1.3654355569382E-2</v>
      </c>
      <c r="C666">
        <v>0.72472375293192004</v>
      </c>
      <c r="D666">
        <v>5.8740516682237196</v>
      </c>
      <c r="E666" s="1">
        <v>3.2274344607815403E-8</v>
      </c>
      <c r="F666">
        <v>2.3245208487433998E-3</v>
      </c>
      <c r="G666" s="1">
        <v>3.7967709429747103E-5</v>
      </c>
      <c r="H666" t="s">
        <v>15151</v>
      </c>
      <c r="I666" s="1">
        <v>1.18616117671772E-6</v>
      </c>
      <c r="J666">
        <v>1.52235696806627E-3</v>
      </c>
      <c r="K666" t="s">
        <v>80</v>
      </c>
      <c r="L666">
        <v>28241577</v>
      </c>
      <c r="M666" t="s">
        <v>25</v>
      </c>
      <c r="N666" t="s">
        <v>158</v>
      </c>
      <c r="O666" t="s">
        <v>207</v>
      </c>
      <c r="P666" t="s">
        <v>159</v>
      </c>
      <c r="Q666" t="s">
        <v>160</v>
      </c>
      <c r="R666" t="s">
        <v>49</v>
      </c>
      <c r="S666" t="s">
        <v>80</v>
      </c>
      <c r="T666">
        <v>27915065</v>
      </c>
      <c r="U666">
        <v>27915067</v>
      </c>
      <c r="V666" t="s">
        <v>31</v>
      </c>
      <c r="W666">
        <v>2.3581830825903299E-2</v>
      </c>
    </row>
    <row r="667" spans="1:23">
      <c r="A667" t="s">
        <v>16277</v>
      </c>
      <c r="B667">
        <v>1.47188864962478E-2</v>
      </c>
      <c r="C667">
        <v>-1.1943516777568399</v>
      </c>
      <c r="D667">
        <v>7.0581020011482298</v>
      </c>
      <c r="E667" s="1">
        <v>8.4155043798540296E-11</v>
      </c>
      <c r="F667">
        <v>2.08538874811575E-3</v>
      </c>
      <c r="G667" s="1">
        <v>2.7697926820807102E-7</v>
      </c>
      <c r="H667" t="s">
        <v>15151</v>
      </c>
      <c r="I667" s="1">
        <v>6.5200315461613798E-9</v>
      </c>
      <c r="J667" s="1">
        <v>2.1654447317139299E-5</v>
      </c>
      <c r="K667" t="s">
        <v>90</v>
      </c>
      <c r="L667">
        <v>187387866</v>
      </c>
      <c r="M667" t="s">
        <v>25</v>
      </c>
      <c r="N667" t="s">
        <v>2318</v>
      </c>
      <c r="O667" t="s">
        <v>46</v>
      </c>
      <c r="P667" t="s">
        <v>13413</v>
      </c>
      <c r="Q667" t="s">
        <v>15172</v>
      </c>
      <c r="R667" t="s">
        <v>30</v>
      </c>
      <c r="S667" t="s">
        <v>90</v>
      </c>
      <c r="T667">
        <v>187670077</v>
      </c>
      <c r="U667">
        <v>187670079</v>
      </c>
      <c r="V667" t="s">
        <v>31</v>
      </c>
      <c r="W667" s="1">
        <v>6.14893975421918E-5</v>
      </c>
    </row>
    <row r="668" spans="1:23">
      <c r="A668" t="s">
        <v>16278</v>
      </c>
      <c r="B668">
        <v>3.3274926505825399E-2</v>
      </c>
      <c r="C668">
        <v>-4.6817336192764198</v>
      </c>
      <c r="D668">
        <v>8.8820732439617895</v>
      </c>
      <c r="E668" s="1">
        <v>3.9582352680010599E-15</v>
      </c>
      <c r="F668">
        <v>3.7463017464358702E-3</v>
      </c>
      <c r="G668" s="1">
        <v>5.3558441607403699E-11</v>
      </c>
      <c r="H668" t="s">
        <v>15151</v>
      </c>
      <c r="I668" s="1">
        <v>3.9162757772467299E-13</v>
      </c>
      <c r="J668" s="1">
        <v>5.2990692400172499E-9</v>
      </c>
      <c r="K668" t="s">
        <v>124</v>
      </c>
      <c r="L668">
        <v>115200321</v>
      </c>
      <c r="M668" t="s">
        <v>31</v>
      </c>
      <c r="O668" t="s">
        <v>52</v>
      </c>
      <c r="P668" t="s">
        <v>16279</v>
      </c>
      <c r="Q668" t="s">
        <v>16280</v>
      </c>
      <c r="R668" t="s">
        <v>349</v>
      </c>
      <c r="S668" t="s">
        <v>124</v>
      </c>
      <c r="T668">
        <v>114442743</v>
      </c>
      <c r="U668">
        <v>114442745</v>
      </c>
      <c r="V668" t="s">
        <v>25</v>
      </c>
      <c r="W668" s="1">
        <v>2.8921558467997999E-9</v>
      </c>
    </row>
    <row r="669" spans="1:23">
      <c r="A669" t="s">
        <v>16281</v>
      </c>
      <c r="B669">
        <v>2.2583953074898699E-2</v>
      </c>
      <c r="C669">
        <v>-2.18037662006906</v>
      </c>
      <c r="D669">
        <v>6.6999688170656002</v>
      </c>
      <c r="E669" s="1">
        <v>5.3704612906069397E-10</v>
      </c>
      <c r="F669">
        <v>3.3707549529745202E-3</v>
      </c>
      <c r="G669" s="1">
        <v>1.42174790227724E-6</v>
      </c>
      <c r="H669" t="s">
        <v>15151</v>
      </c>
      <c r="I669" s="1">
        <v>3.4475477226373697E-8</v>
      </c>
      <c r="J669" s="1">
        <v>9.3643598490855193E-5</v>
      </c>
      <c r="K669" t="s">
        <v>51</v>
      </c>
      <c r="L669">
        <v>74557537</v>
      </c>
      <c r="M669" t="s">
        <v>31</v>
      </c>
      <c r="O669" t="s">
        <v>52</v>
      </c>
      <c r="P669" t="s">
        <v>1525</v>
      </c>
      <c r="Q669" t="s">
        <v>1526</v>
      </c>
      <c r="R669" t="s">
        <v>30</v>
      </c>
      <c r="S669" t="s">
        <v>51</v>
      </c>
      <c r="T669">
        <v>74265195</v>
      </c>
      <c r="U669">
        <v>74265197</v>
      </c>
      <c r="V669" t="s">
        <v>25</v>
      </c>
      <c r="W669">
        <v>3.9240242102851899E-4</v>
      </c>
    </row>
    <row r="670" spans="1:23">
      <c r="A670" t="s">
        <v>16282</v>
      </c>
      <c r="B670">
        <v>2.11609384003613E-2</v>
      </c>
      <c r="C670">
        <v>-3.5854040435880199</v>
      </c>
      <c r="D670">
        <v>5.9968790732769701</v>
      </c>
      <c r="E670" s="1">
        <v>1.7859790108775E-8</v>
      </c>
      <c r="F670">
        <v>3.5286585141691101E-3</v>
      </c>
      <c r="G670" s="1">
        <v>2.43917329330811E-5</v>
      </c>
      <c r="H670" t="s">
        <v>15151</v>
      </c>
      <c r="I670" s="1">
        <v>7.1975807494178897E-7</v>
      </c>
      <c r="J670">
        <v>1.06674278519588E-3</v>
      </c>
      <c r="K670" t="s">
        <v>124</v>
      </c>
      <c r="L670">
        <v>73518365</v>
      </c>
      <c r="M670" t="s">
        <v>25</v>
      </c>
      <c r="N670" t="s">
        <v>16283</v>
      </c>
      <c r="O670" t="s">
        <v>27</v>
      </c>
      <c r="P670" t="s">
        <v>16284</v>
      </c>
      <c r="Q670" t="s">
        <v>16285</v>
      </c>
      <c r="R670" t="s">
        <v>189</v>
      </c>
      <c r="S670" t="s">
        <v>124</v>
      </c>
      <c r="T670">
        <v>73291236</v>
      </c>
      <c r="U670">
        <v>73291238</v>
      </c>
      <c r="V670" t="s">
        <v>31</v>
      </c>
      <c r="W670">
        <v>1.3049577119198401E-2</v>
      </c>
    </row>
    <row r="671" spans="1:23">
      <c r="A671" t="s">
        <v>16286</v>
      </c>
      <c r="B671">
        <v>3.0070879844297401E-2</v>
      </c>
      <c r="C671">
        <v>-4.9795712847896798</v>
      </c>
      <c r="D671">
        <v>6.6636441479415804</v>
      </c>
      <c r="E671" s="1">
        <v>6.4655698980592598E-10</v>
      </c>
      <c r="F671">
        <v>4.51267792467376E-3</v>
      </c>
      <c r="G671" s="1">
        <v>1.66932333083928E-6</v>
      </c>
      <c r="H671" t="s">
        <v>15151</v>
      </c>
      <c r="I671" s="1">
        <v>4.0638816009191801E-8</v>
      </c>
      <c r="J671">
        <v>1.0837037378030701E-4</v>
      </c>
      <c r="K671" t="s">
        <v>246</v>
      </c>
      <c r="L671">
        <v>80657428</v>
      </c>
      <c r="M671" t="s">
        <v>25</v>
      </c>
      <c r="N671" t="s">
        <v>15427</v>
      </c>
      <c r="O671" t="s">
        <v>27</v>
      </c>
      <c r="P671" t="s">
        <v>15428</v>
      </c>
      <c r="Q671" t="s">
        <v>15429</v>
      </c>
      <c r="R671" t="s">
        <v>78</v>
      </c>
      <c r="S671" t="s">
        <v>246</v>
      </c>
      <c r="T671">
        <v>79947710</v>
      </c>
      <c r="U671">
        <v>79947712</v>
      </c>
      <c r="V671" t="s">
        <v>31</v>
      </c>
      <c r="W671">
        <v>4.72418502627516E-4</v>
      </c>
    </row>
    <row r="672" spans="1:23">
      <c r="A672" t="s">
        <v>16287</v>
      </c>
      <c r="B672">
        <v>1.62631673132731E-2</v>
      </c>
      <c r="C672">
        <v>2.70047106005625</v>
      </c>
      <c r="D672">
        <v>6.4134242463249098</v>
      </c>
      <c r="E672" s="1">
        <v>2.2918531110500699E-9</v>
      </c>
      <c r="F672">
        <v>2.5358009526022501E-3</v>
      </c>
      <c r="G672" s="1">
        <v>4.6399697176497401E-6</v>
      </c>
      <c r="H672" t="s">
        <v>15151</v>
      </c>
      <c r="I672" s="1">
        <v>1.2341096497431801E-7</v>
      </c>
      <c r="J672">
        <v>2.6527445975820999E-4</v>
      </c>
      <c r="K672" t="s">
        <v>59</v>
      </c>
      <c r="L672">
        <v>130693411</v>
      </c>
      <c r="M672" t="s">
        <v>25</v>
      </c>
      <c r="O672" t="s">
        <v>52</v>
      </c>
      <c r="P672" t="s">
        <v>16288</v>
      </c>
      <c r="Q672" t="s">
        <v>16289</v>
      </c>
      <c r="R672" t="s">
        <v>49</v>
      </c>
      <c r="S672" t="s">
        <v>59</v>
      </c>
      <c r="T672">
        <v>129772255</v>
      </c>
      <c r="U672">
        <v>129772257</v>
      </c>
      <c r="V672" t="s">
        <v>31</v>
      </c>
      <c r="W672">
        <v>1.67458372894473E-3</v>
      </c>
    </row>
    <row r="673" spans="1:23">
      <c r="A673" t="s">
        <v>16290</v>
      </c>
      <c r="B673">
        <v>1.72058181485709E-2</v>
      </c>
      <c r="C673">
        <v>4.1466845788681903</v>
      </c>
      <c r="D673">
        <v>6.09307376514667</v>
      </c>
      <c r="E673" s="1">
        <v>1.1185848890902701E-8</v>
      </c>
      <c r="F673">
        <v>2.8238322416168399E-3</v>
      </c>
      <c r="G673" s="1">
        <v>1.6657641474927999E-5</v>
      </c>
      <c r="H673" t="s">
        <v>15151</v>
      </c>
      <c r="I673" s="1">
        <v>4.8356581584736604E-7</v>
      </c>
      <c r="J673">
        <v>7.8043788321754905E-4</v>
      </c>
      <c r="K673" t="s">
        <v>59</v>
      </c>
      <c r="L673">
        <v>189928662</v>
      </c>
      <c r="M673" t="s">
        <v>31</v>
      </c>
      <c r="O673" t="s">
        <v>52</v>
      </c>
      <c r="S673" t="s">
        <v>59</v>
      </c>
      <c r="T673">
        <v>189007507</v>
      </c>
      <c r="U673">
        <v>189007509</v>
      </c>
      <c r="V673" t="s">
        <v>25</v>
      </c>
      <c r="W673">
        <v>8.1731418374181002E-3</v>
      </c>
    </row>
    <row r="674" spans="1:23">
      <c r="A674" t="s">
        <v>16291</v>
      </c>
      <c r="B674">
        <v>1.86967717567031E-2</v>
      </c>
      <c r="C674">
        <v>-4.3021463152865103</v>
      </c>
      <c r="D674">
        <v>7.0047249311639197</v>
      </c>
      <c r="E674" s="1">
        <v>1.11223404321943E-10</v>
      </c>
      <c r="F674">
        <v>2.66916573319267E-3</v>
      </c>
      <c r="G674" s="1">
        <v>3.54879399079062E-7</v>
      </c>
      <c r="H674" t="s">
        <v>15151</v>
      </c>
      <c r="I674" s="1">
        <v>8.3991771586014102E-9</v>
      </c>
      <c r="J674" s="1">
        <v>2.7154911398765398E-5</v>
      </c>
      <c r="K674" t="s">
        <v>185</v>
      </c>
      <c r="L674">
        <v>79177886</v>
      </c>
      <c r="M674" t="s">
        <v>31</v>
      </c>
      <c r="N674" t="s">
        <v>1328</v>
      </c>
      <c r="O674" t="s">
        <v>27</v>
      </c>
      <c r="P674" t="s">
        <v>1329</v>
      </c>
      <c r="Q674" t="s">
        <v>1330</v>
      </c>
      <c r="R674" t="s">
        <v>78</v>
      </c>
      <c r="S674" t="s">
        <v>185</v>
      </c>
      <c r="T674">
        <v>78603750</v>
      </c>
      <c r="U674">
        <v>78603752</v>
      </c>
      <c r="V674" t="s">
        <v>25</v>
      </c>
      <c r="W674" s="1">
        <v>8.1267382389105494E-5</v>
      </c>
    </row>
    <row r="675" spans="1:23">
      <c r="A675" t="s">
        <v>16292</v>
      </c>
      <c r="B675">
        <v>8.4941914426215608E-3</v>
      </c>
      <c r="C675">
        <v>-1.8430849781030301</v>
      </c>
      <c r="D675">
        <v>5.7634208790617203</v>
      </c>
      <c r="E675" s="1">
        <v>5.4684428599523798E-8</v>
      </c>
      <c r="F675">
        <v>1.4738107143069501E-3</v>
      </c>
      <c r="G675" s="1">
        <v>5.7823678836406499E-5</v>
      </c>
      <c r="H675" t="s">
        <v>15151</v>
      </c>
      <c r="I675" s="1">
        <v>1.8454738932251401E-6</v>
      </c>
      <c r="J675">
        <v>2.1268591776262302E-3</v>
      </c>
      <c r="K675" t="s">
        <v>24</v>
      </c>
      <c r="L675">
        <v>22634038</v>
      </c>
      <c r="M675" t="s">
        <v>31</v>
      </c>
      <c r="N675" t="s">
        <v>2460</v>
      </c>
      <c r="O675" t="s">
        <v>27</v>
      </c>
      <c r="P675" t="s">
        <v>2461</v>
      </c>
      <c r="Q675" t="s">
        <v>16293</v>
      </c>
      <c r="R675" t="s">
        <v>63</v>
      </c>
      <c r="S675" t="s">
        <v>24</v>
      </c>
      <c r="T675">
        <v>22345108</v>
      </c>
      <c r="U675">
        <v>22345110</v>
      </c>
      <c r="V675" t="s">
        <v>25</v>
      </c>
      <c r="W675">
        <v>3.9956162075956897E-2</v>
      </c>
    </row>
    <row r="676" spans="1:23">
      <c r="A676" t="s">
        <v>3133</v>
      </c>
      <c r="B676">
        <v>2.23855227014031E-2</v>
      </c>
      <c r="C676">
        <v>-4.5173681273212702</v>
      </c>
      <c r="D676">
        <v>7.9380387539614103</v>
      </c>
      <c r="E676" s="1">
        <v>7.5496139038098903E-13</v>
      </c>
      <c r="F676">
        <v>2.8200319241615899E-3</v>
      </c>
      <c r="G676" s="1">
        <v>4.6355136906461901E-9</v>
      </c>
      <c r="H676" t="s">
        <v>15151</v>
      </c>
      <c r="I676" s="1">
        <v>7.7664058827030605E-11</v>
      </c>
      <c r="J676" s="1">
        <v>4.8090375029685399E-7</v>
      </c>
      <c r="K676" t="s">
        <v>51</v>
      </c>
      <c r="L676">
        <v>41953061</v>
      </c>
      <c r="M676" t="s">
        <v>25</v>
      </c>
      <c r="N676" t="s">
        <v>2484</v>
      </c>
      <c r="O676" t="s">
        <v>27</v>
      </c>
      <c r="P676" t="s">
        <v>2485</v>
      </c>
      <c r="Q676" t="s">
        <v>2486</v>
      </c>
      <c r="R676" t="s">
        <v>783</v>
      </c>
      <c r="S676" t="s">
        <v>51</v>
      </c>
      <c r="T676">
        <v>41660862</v>
      </c>
      <c r="U676">
        <v>41660864</v>
      </c>
      <c r="V676" t="s">
        <v>31</v>
      </c>
      <c r="W676" s="1">
        <v>5.5162612918689704E-7</v>
      </c>
    </row>
    <row r="677" spans="1:23">
      <c r="A677" t="s">
        <v>16294</v>
      </c>
      <c r="B677">
        <v>3.8646879942660001E-2</v>
      </c>
      <c r="C677">
        <v>-4.5205065965874898</v>
      </c>
      <c r="D677">
        <v>7.2819775081801899</v>
      </c>
      <c r="E677" s="1">
        <v>2.5881130571259201E-11</v>
      </c>
      <c r="F677">
        <v>5.3071957307264496E-3</v>
      </c>
      <c r="G677" s="1">
        <v>1.0505841062356E-7</v>
      </c>
      <c r="H677" t="s">
        <v>15151</v>
      </c>
      <c r="I677" s="1">
        <v>2.2109084183400199E-9</v>
      </c>
      <c r="J677" s="1">
        <v>9.0755057989419403E-6</v>
      </c>
      <c r="K677" t="s">
        <v>39</v>
      </c>
      <c r="L677">
        <v>24181263</v>
      </c>
      <c r="M677" t="s">
        <v>31</v>
      </c>
      <c r="N677" t="s">
        <v>16295</v>
      </c>
      <c r="O677" t="s">
        <v>27</v>
      </c>
      <c r="P677" t="s">
        <v>16296</v>
      </c>
      <c r="Q677" t="s">
        <v>16297</v>
      </c>
      <c r="R677" t="s">
        <v>232</v>
      </c>
      <c r="S677" t="s">
        <v>39</v>
      </c>
      <c r="T677">
        <v>23839075</v>
      </c>
      <c r="U677">
        <v>23839077</v>
      </c>
      <c r="V677" t="s">
        <v>25</v>
      </c>
      <c r="W677" s="1">
        <v>1.89105139122408E-5</v>
      </c>
    </row>
    <row r="678" spans="1:23">
      <c r="A678" t="s">
        <v>16298</v>
      </c>
      <c r="B678">
        <v>1.4542241358373001E-2</v>
      </c>
      <c r="C678">
        <v>-2.1247797946311699</v>
      </c>
      <c r="D678">
        <v>6.7372164632255496</v>
      </c>
      <c r="E678" s="1">
        <v>4.4377368810353801E-10</v>
      </c>
      <c r="F678">
        <v>2.1584940067979801E-3</v>
      </c>
      <c r="G678" s="1">
        <v>1.19210012183543E-6</v>
      </c>
      <c r="H678" t="s">
        <v>15151</v>
      </c>
      <c r="I678" s="1">
        <v>2.9100206326228101E-8</v>
      </c>
      <c r="J678" s="1">
        <v>8.0236187003669503E-5</v>
      </c>
      <c r="K678" t="s">
        <v>287</v>
      </c>
      <c r="L678">
        <v>170736251</v>
      </c>
      <c r="M678" t="s">
        <v>25</v>
      </c>
      <c r="N678" t="s">
        <v>16299</v>
      </c>
      <c r="O678" t="s">
        <v>27</v>
      </c>
      <c r="P678" t="s">
        <v>16300</v>
      </c>
      <c r="Q678" t="s">
        <v>16301</v>
      </c>
      <c r="R678" t="s">
        <v>78</v>
      </c>
      <c r="S678" t="s">
        <v>287</v>
      </c>
      <c r="T678">
        <v>171309246</v>
      </c>
      <c r="U678">
        <v>171309248</v>
      </c>
      <c r="V678" t="s">
        <v>31</v>
      </c>
      <c r="W678">
        <v>3.2425123313923601E-4</v>
      </c>
    </row>
    <row r="679" spans="1:23">
      <c r="A679" t="s">
        <v>16302</v>
      </c>
      <c r="B679">
        <v>1.58415383661757E-2</v>
      </c>
      <c r="C679">
        <v>2.5933469012325698</v>
      </c>
      <c r="D679">
        <v>5.7795621892434097</v>
      </c>
      <c r="E679" s="1">
        <v>5.06522672601144E-8</v>
      </c>
      <c r="F679">
        <v>2.7409581984703E-3</v>
      </c>
      <c r="G679" s="1">
        <v>5.4606171971315997E-5</v>
      </c>
      <c r="H679" t="s">
        <v>15151</v>
      </c>
      <c r="I679" s="1">
        <v>1.7310252290685201E-6</v>
      </c>
      <c r="J679">
        <v>2.0307802223305501E-3</v>
      </c>
      <c r="K679" t="s">
        <v>113</v>
      </c>
      <c r="L679">
        <v>18360489</v>
      </c>
      <c r="M679" t="s">
        <v>31</v>
      </c>
      <c r="O679" t="s">
        <v>52</v>
      </c>
      <c r="S679" t="s">
        <v>113</v>
      </c>
      <c r="T679">
        <v>18360490</v>
      </c>
      <c r="U679">
        <v>18360492</v>
      </c>
      <c r="V679" t="s">
        <v>25</v>
      </c>
      <c r="W679">
        <v>3.70099908144133E-2</v>
      </c>
    </row>
    <row r="680" spans="1:23">
      <c r="A680" t="s">
        <v>16303</v>
      </c>
      <c r="B680">
        <v>-1.3587061166473499E-2</v>
      </c>
      <c r="C680">
        <v>0.134655218816982</v>
      </c>
      <c r="D680">
        <v>-5.8194612694668697</v>
      </c>
      <c r="E680" s="1">
        <v>4.18943318500527E-8</v>
      </c>
      <c r="F680">
        <v>2.3347627103837E-3</v>
      </c>
      <c r="G680" s="1">
        <v>4.6734118571319603E-5</v>
      </c>
      <c r="H680" t="s">
        <v>15151</v>
      </c>
      <c r="I680" s="1">
        <v>7.6832224462844496E-6</v>
      </c>
      <c r="J680">
        <v>5.7994677462621597E-3</v>
      </c>
      <c r="K680" t="s">
        <v>119</v>
      </c>
      <c r="L680">
        <v>38359665</v>
      </c>
      <c r="M680" t="s">
        <v>25</v>
      </c>
      <c r="O680" t="s">
        <v>52</v>
      </c>
      <c r="S680" t="s">
        <v>119</v>
      </c>
      <c r="T680">
        <v>40203412</v>
      </c>
      <c r="U680">
        <v>40203414</v>
      </c>
      <c r="V680" t="s">
        <v>31</v>
      </c>
      <c r="W680">
        <v>3.0610847664214302E-2</v>
      </c>
    </row>
    <row r="681" spans="1:23">
      <c r="A681" t="s">
        <v>16304</v>
      </c>
      <c r="B681">
        <v>2.2727058582243699E-2</v>
      </c>
      <c r="C681">
        <v>-3.2592031610759502</v>
      </c>
      <c r="D681">
        <v>7.8311714652797502</v>
      </c>
      <c r="E681" s="1">
        <v>1.35255110481028E-12</v>
      </c>
      <c r="F681">
        <v>2.90212756584457E-3</v>
      </c>
      <c r="G681" s="1">
        <v>7.6609752763528405E-9</v>
      </c>
      <c r="H681" t="s">
        <v>15151</v>
      </c>
      <c r="I681" s="1">
        <v>1.3647720152696501E-10</v>
      </c>
      <c r="J681" s="1">
        <v>7.7905878035394305E-7</v>
      </c>
      <c r="K681" t="s">
        <v>80</v>
      </c>
      <c r="L681">
        <v>248020641</v>
      </c>
      <c r="M681" t="s">
        <v>31</v>
      </c>
      <c r="N681" t="s">
        <v>16305</v>
      </c>
      <c r="O681" t="s">
        <v>27</v>
      </c>
      <c r="P681" t="s">
        <v>16306</v>
      </c>
      <c r="Q681" t="s">
        <v>16307</v>
      </c>
      <c r="R681" t="s">
        <v>135</v>
      </c>
      <c r="S681" t="s">
        <v>80</v>
      </c>
      <c r="T681">
        <v>247857338</v>
      </c>
      <c r="U681">
        <v>247857340</v>
      </c>
      <c r="V681" t="s">
        <v>25</v>
      </c>
      <c r="W681" s="1">
        <v>9.8826581064951798E-7</v>
      </c>
    </row>
    <row r="682" spans="1:23">
      <c r="A682" t="s">
        <v>16308</v>
      </c>
      <c r="B682">
        <v>-1.37485335061773E-2</v>
      </c>
      <c r="C682">
        <v>0.15773242754501099</v>
      </c>
      <c r="D682">
        <v>-6.6618690808415497</v>
      </c>
      <c r="E682" s="1">
        <v>6.5243926168469403E-10</v>
      </c>
      <c r="F682">
        <v>2.0637651895195298E-3</v>
      </c>
      <c r="G682" s="1">
        <v>1.6785791917487E-6</v>
      </c>
      <c r="H682" t="s">
        <v>15151</v>
      </c>
      <c r="I682" s="1">
        <v>2.6596912271254199E-7</v>
      </c>
      <c r="J682">
        <v>4.8950913590460404E-4</v>
      </c>
      <c r="K682" t="s">
        <v>39</v>
      </c>
      <c r="L682">
        <v>50914023</v>
      </c>
      <c r="M682" t="s">
        <v>31</v>
      </c>
      <c r="N682" t="s">
        <v>16309</v>
      </c>
      <c r="O682" t="s">
        <v>207</v>
      </c>
      <c r="P682" t="s">
        <v>16310</v>
      </c>
      <c r="Q682" t="s">
        <v>16311</v>
      </c>
      <c r="R682" t="s">
        <v>49</v>
      </c>
      <c r="S682" t="s">
        <v>39</v>
      </c>
      <c r="T682">
        <v>50475593</v>
      </c>
      <c r="U682">
        <v>50475595</v>
      </c>
      <c r="V682" t="s">
        <v>25</v>
      </c>
      <c r="W682">
        <v>4.7671649045663198E-4</v>
      </c>
    </row>
    <row r="683" spans="1:23">
      <c r="A683" t="s">
        <v>16312</v>
      </c>
      <c r="B683">
        <v>1.9471643554998901E-2</v>
      </c>
      <c r="C683">
        <v>-4.8194308600047302</v>
      </c>
      <c r="D683">
        <v>7.0148258417446403</v>
      </c>
      <c r="E683" s="1">
        <v>1.05513093760951E-10</v>
      </c>
      <c r="F683">
        <v>2.7757843165720302E-3</v>
      </c>
      <c r="G683" s="1">
        <v>3.42644627520563E-7</v>
      </c>
      <c r="H683" t="s">
        <v>15151</v>
      </c>
      <c r="I683" s="1">
        <v>8.0072251074160902E-9</v>
      </c>
      <c r="J683" s="1">
        <v>2.6235978272580699E-5</v>
      </c>
      <c r="K683" t="s">
        <v>74</v>
      </c>
      <c r="L683">
        <v>33166531</v>
      </c>
      <c r="M683" t="s">
        <v>25</v>
      </c>
      <c r="N683" t="s">
        <v>16313</v>
      </c>
      <c r="O683" t="s">
        <v>27</v>
      </c>
      <c r="P683" t="s">
        <v>16314</v>
      </c>
      <c r="Q683" t="s">
        <v>16315</v>
      </c>
      <c r="R683" t="s">
        <v>1544</v>
      </c>
      <c r="S683" t="s">
        <v>74</v>
      </c>
      <c r="T683">
        <v>32675624</v>
      </c>
      <c r="U683">
        <v>32675626</v>
      </c>
      <c r="V683" t="s">
        <v>31</v>
      </c>
      <c r="W683" s="1">
        <v>7.7095041192126593E-5</v>
      </c>
    </row>
    <row r="684" spans="1:23">
      <c r="A684" t="s">
        <v>16316</v>
      </c>
      <c r="B684">
        <v>1.9837027292523499E-2</v>
      </c>
      <c r="C684">
        <v>-5.6032991272760304</v>
      </c>
      <c r="D684">
        <v>6.0963341731646103</v>
      </c>
      <c r="E684" s="1">
        <v>1.1009106599676599E-8</v>
      </c>
      <c r="F684">
        <v>3.2539271518027802E-3</v>
      </c>
      <c r="G684" s="1">
        <v>1.65382302921378E-5</v>
      </c>
      <c r="H684" t="s">
        <v>15151</v>
      </c>
      <c r="I684" s="1">
        <v>4.7704318477657304E-7</v>
      </c>
      <c r="J684">
        <v>7.7639814066610201E-4</v>
      </c>
      <c r="K684" t="s">
        <v>74</v>
      </c>
      <c r="L684">
        <v>58739734</v>
      </c>
      <c r="M684" t="s">
        <v>25</v>
      </c>
      <c r="N684" t="s">
        <v>16317</v>
      </c>
      <c r="O684" t="s">
        <v>46</v>
      </c>
      <c r="P684" t="s">
        <v>16318</v>
      </c>
      <c r="Q684" t="s">
        <v>16319</v>
      </c>
      <c r="R684" t="s">
        <v>49</v>
      </c>
      <c r="S684" t="s">
        <v>74</v>
      </c>
      <c r="T684">
        <v>58228367</v>
      </c>
      <c r="U684">
        <v>58228369</v>
      </c>
      <c r="V684" t="s">
        <v>31</v>
      </c>
      <c r="W684">
        <v>8.0440019009725E-3</v>
      </c>
    </row>
    <row r="685" spans="1:23">
      <c r="A685" t="s">
        <v>16320</v>
      </c>
      <c r="B685">
        <v>3.1908955438366401E-2</v>
      </c>
      <c r="C685">
        <v>-4.3349101705499598</v>
      </c>
      <c r="D685">
        <v>7.8665829511985299</v>
      </c>
      <c r="E685" s="1">
        <v>1.11524686166137E-12</v>
      </c>
      <c r="F685">
        <v>4.0562663149067502E-3</v>
      </c>
      <c r="G685" s="1">
        <v>6.5715741444870298E-9</v>
      </c>
      <c r="H685" t="s">
        <v>15151</v>
      </c>
      <c r="I685" s="1">
        <v>1.1331113708934699E-10</v>
      </c>
      <c r="J685" s="1">
        <v>6.7311237329105E-7</v>
      </c>
      <c r="K685" t="s">
        <v>98</v>
      </c>
      <c r="L685">
        <v>91094847</v>
      </c>
      <c r="M685" t="s">
        <v>31</v>
      </c>
      <c r="O685" t="s">
        <v>52</v>
      </c>
      <c r="P685" t="s">
        <v>15952</v>
      </c>
      <c r="Q685" t="s">
        <v>15953</v>
      </c>
      <c r="R685" t="s">
        <v>135</v>
      </c>
      <c r="S685" t="s">
        <v>98</v>
      </c>
      <c r="T685">
        <v>90082618</v>
      </c>
      <c r="U685">
        <v>90082620</v>
      </c>
      <c r="V685" t="s">
        <v>25</v>
      </c>
      <c r="W685" s="1">
        <v>8.1487519391639005E-7</v>
      </c>
    </row>
    <row r="686" spans="1:23">
      <c r="A686" t="s">
        <v>16321</v>
      </c>
      <c r="B686">
        <v>3.0463523567049101E-2</v>
      </c>
      <c r="C686">
        <v>-4.4143887077083797</v>
      </c>
      <c r="D686">
        <v>6.41337118335914</v>
      </c>
      <c r="E686" s="1">
        <v>2.29246260691799E-9</v>
      </c>
      <c r="F686">
        <v>4.7500016287990998E-3</v>
      </c>
      <c r="G686" s="1">
        <v>4.6399697176497401E-6</v>
      </c>
      <c r="H686" t="s">
        <v>15151</v>
      </c>
      <c r="I686" s="1">
        <v>1.23439532479582E-7</v>
      </c>
      <c r="J686">
        <v>2.6527445975820999E-4</v>
      </c>
      <c r="K686" t="s">
        <v>287</v>
      </c>
      <c r="L686">
        <v>170736245</v>
      </c>
      <c r="M686" t="s">
        <v>25</v>
      </c>
      <c r="N686" t="s">
        <v>16299</v>
      </c>
      <c r="O686" t="s">
        <v>27</v>
      </c>
      <c r="P686" t="s">
        <v>16300</v>
      </c>
      <c r="Q686" t="s">
        <v>16301</v>
      </c>
      <c r="R686" t="s">
        <v>78</v>
      </c>
      <c r="S686" t="s">
        <v>287</v>
      </c>
      <c r="T686">
        <v>171309240</v>
      </c>
      <c r="U686">
        <v>171309242</v>
      </c>
      <c r="V686" t="s">
        <v>31</v>
      </c>
      <c r="W686">
        <v>1.6750290680715501E-3</v>
      </c>
    </row>
    <row r="687" spans="1:23">
      <c r="A687" t="s">
        <v>3192</v>
      </c>
      <c r="B687">
        <v>3.88328011963502E-2</v>
      </c>
      <c r="C687">
        <v>-3.95248218382052</v>
      </c>
      <c r="D687">
        <v>6.98754195491244</v>
      </c>
      <c r="E687" s="1">
        <v>1.21647331649392E-10</v>
      </c>
      <c r="F687">
        <v>5.5574337080079601E-3</v>
      </c>
      <c r="G687" s="1">
        <v>3.8311988155861298E-7</v>
      </c>
      <c r="H687" t="s">
        <v>15151</v>
      </c>
      <c r="I687" s="1">
        <v>9.1091962097131307E-9</v>
      </c>
      <c r="J687" s="1">
        <v>2.90646208565881E-5</v>
      </c>
      <c r="K687" t="s">
        <v>80</v>
      </c>
      <c r="L687">
        <v>111506511</v>
      </c>
      <c r="M687" t="s">
        <v>31</v>
      </c>
      <c r="N687" t="s">
        <v>472</v>
      </c>
      <c r="O687" t="s">
        <v>27</v>
      </c>
      <c r="P687" t="s">
        <v>1721</v>
      </c>
      <c r="Q687" t="s">
        <v>1722</v>
      </c>
      <c r="R687" t="s">
        <v>1723</v>
      </c>
      <c r="S687" t="s">
        <v>80</v>
      </c>
      <c r="T687">
        <v>110963888</v>
      </c>
      <c r="U687">
        <v>110963890</v>
      </c>
      <c r="V687" t="s">
        <v>25</v>
      </c>
      <c r="W687" s="1">
        <v>8.8883812521598E-5</v>
      </c>
    </row>
    <row r="688" spans="1:23">
      <c r="A688" t="s">
        <v>3198</v>
      </c>
      <c r="B688">
        <v>2.1270555922750699E-2</v>
      </c>
      <c r="C688">
        <v>-2.8088810939278401</v>
      </c>
      <c r="D688">
        <v>6.7209925576607299</v>
      </c>
      <c r="E688" s="1">
        <v>4.8225199988654802E-10</v>
      </c>
      <c r="F688">
        <v>3.1647938515429702E-3</v>
      </c>
      <c r="G688" s="1">
        <v>1.2860076797558601E-6</v>
      </c>
      <c r="H688" t="s">
        <v>15151</v>
      </c>
      <c r="I688" s="1">
        <v>3.13332886217476E-8</v>
      </c>
      <c r="J688" s="1">
        <v>8.5746184759082696E-5</v>
      </c>
      <c r="K688" t="s">
        <v>287</v>
      </c>
      <c r="L688">
        <v>72599503</v>
      </c>
      <c r="M688" t="s">
        <v>31</v>
      </c>
      <c r="N688" t="s">
        <v>3199</v>
      </c>
      <c r="O688" t="s">
        <v>27</v>
      </c>
      <c r="S688" t="s">
        <v>287</v>
      </c>
      <c r="T688">
        <v>73303675</v>
      </c>
      <c r="U688">
        <v>73303677</v>
      </c>
      <c r="V688" t="s">
        <v>25</v>
      </c>
      <c r="W688">
        <v>3.5236610425310399E-4</v>
      </c>
    </row>
    <row r="689" spans="1:23">
      <c r="A689" t="s">
        <v>16322</v>
      </c>
      <c r="B689">
        <v>-2.8054422615375999E-2</v>
      </c>
      <c r="C689">
        <v>-1.2434458906519099</v>
      </c>
      <c r="D689">
        <v>-6.1671334612272899</v>
      </c>
      <c r="E689" s="1">
        <v>7.7818915501506899E-9</v>
      </c>
      <c r="F689">
        <v>4.5490214849011898E-3</v>
      </c>
      <c r="G689" s="1">
        <v>1.2545400183866199E-5</v>
      </c>
      <c r="H689" t="s">
        <v>15151</v>
      </c>
      <c r="I689" s="1">
        <v>2.0213440512734699E-6</v>
      </c>
      <c r="J689">
        <v>2.2683138783451801E-3</v>
      </c>
      <c r="K689" t="s">
        <v>246</v>
      </c>
      <c r="L689">
        <v>132272982</v>
      </c>
      <c r="M689" t="s">
        <v>31</v>
      </c>
      <c r="N689" t="s">
        <v>15847</v>
      </c>
      <c r="O689" t="s">
        <v>207</v>
      </c>
      <c r="P689" t="s">
        <v>15848</v>
      </c>
      <c r="Q689" t="s">
        <v>15849</v>
      </c>
      <c r="R689" t="s">
        <v>49</v>
      </c>
      <c r="S689" t="s">
        <v>246</v>
      </c>
      <c r="T689">
        <v>131951841</v>
      </c>
      <c r="U689">
        <v>131951843</v>
      </c>
      <c r="V689" t="s">
        <v>25</v>
      </c>
      <c r="W689">
        <v>5.6859791351655002E-3</v>
      </c>
    </row>
    <row r="690" spans="1:23">
      <c r="A690" t="s">
        <v>16323</v>
      </c>
      <c r="B690">
        <v>1.8221695858857301E-2</v>
      </c>
      <c r="C690">
        <v>-3.0035077343974099</v>
      </c>
      <c r="D690">
        <v>7.76758237739881</v>
      </c>
      <c r="E690" s="1">
        <v>1.9110870115497799E-12</v>
      </c>
      <c r="F690">
        <v>2.3458645140187599E-3</v>
      </c>
      <c r="G690" s="1">
        <v>1.04649071141645E-8</v>
      </c>
      <c r="H690" t="s">
        <v>15151</v>
      </c>
      <c r="I690" s="1">
        <v>1.90230347176469E-10</v>
      </c>
      <c r="J690" s="1">
        <v>1.04932786203203E-6</v>
      </c>
      <c r="K690" t="s">
        <v>24</v>
      </c>
      <c r="L690">
        <v>54074260</v>
      </c>
      <c r="M690" t="s">
        <v>31</v>
      </c>
      <c r="N690" t="s">
        <v>1238</v>
      </c>
      <c r="O690" t="s">
        <v>27</v>
      </c>
      <c r="P690" t="s">
        <v>16324</v>
      </c>
      <c r="Q690" t="s">
        <v>16325</v>
      </c>
      <c r="R690" t="s">
        <v>1283</v>
      </c>
      <c r="S690" t="s">
        <v>24</v>
      </c>
      <c r="T690">
        <v>52314499</v>
      </c>
      <c r="U690">
        <v>52314501</v>
      </c>
      <c r="V690" t="s">
        <v>25</v>
      </c>
      <c r="W690" s="1">
        <v>1.39637012455505E-6</v>
      </c>
    </row>
    <row r="691" spans="1:23">
      <c r="A691" t="s">
        <v>16326</v>
      </c>
      <c r="B691">
        <v>-9.3923201515092297E-3</v>
      </c>
      <c r="C691">
        <v>2.2547813429340802</v>
      </c>
      <c r="D691">
        <v>-6.8817237679436696</v>
      </c>
      <c r="E691" s="1">
        <v>2.10762637630864E-10</v>
      </c>
      <c r="F691">
        <v>1.36482086003806E-3</v>
      </c>
      <c r="G691" s="1">
        <v>6.1353591598592801E-7</v>
      </c>
      <c r="H691" t="s">
        <v>15151</v>
      </c>
      <c r="I691" s="1">
        <v>1.02891164519046E-7</v>
      </c>
      <c r="J691">
        <v>2.3420336883738901E-4</v>
      </c>
      <c r="K691" t="s">
        <v>124</v>
      </c>
      <c r="L691">
        <v>11272366</v>
      </c>
      <c r="M691" t="s">
        <v>31</v>
      </c>
      <c r="O691" t="s">
        <v>52</v>
      </c>
      <c r="P691" t="s">
        <v>16327</v>
      </c>
      <c r="Q691" t="s">
        <v>16328</v>
      </c>
      <c r="R691" t="s">
        <v>37</v>
      </c>
      <c r="S691" t="s">
        <v>124</v>
      </c>
      <c r="T691">
        <v>11132239</v>
      </c>
      <c r="U691">
        <v>11132241</v>
      </c>
      <c r="V691" t="s">
        <v>25</v>
      </c>
      <c r="W691">
        <v>1.5399751491246801E-4</v>
      </c>
    </row>
    <row r="692" spans="1:23">
      <c r="A692" t="s">
        <v>3210</v>
      </c>
      <c r="B692">
        <v>2.3062553384301299E-2</v>
      </c>
      <c r="C692">
        <v>-4.5001288219943101</v>
      </c>
      <c r="D692">
        <v>8.0751486580296792</v>
      </c>
      <c r="E692" s="1">
        <v>3.5595811313205E-13</v>
      </c>
      <c r="F692">
        <v>2.8559911849261798E-3</v>
      </c>
      <c r="G692" s="1">
        <v>2.4536528547732902E-9</v>
      </c>
      <c r="H692" t="s">
        <v>15151</v>
      </c>
      <c r="I692" s="1">
        <v>3.7287414612564003E-11</v>
      </c>
      <c r="J692" s="1">
        <v>2.6196846788589303E-7</v>
      </c>
      <c r="K692" t="s">
        <v>74</v>
      </c>
      <c r="L692">
        <v>58111094</v>
      </c>
      <c r="M692" t="s">
        <v>31</v>
      </c>
      <c r="N692" t="s">
        <v>2979</v>
      </c>
      <c r="O692" t="s">
        <v>46</v>
      </c>
      <c r="P692" t="s">
        <v>2980</v>
      </c>
      <c r="Q692" t="s">
        <v>2981</v>
      </c>
      <c r="R692" t="s">
        <v>78</v>
      </c>
      <c r="S692" t="s">
        <v>74</v>
      </c>
      <c r="T692">
        <v>57599725</v>
      </c>
      <c r="U692">
        <v>57599727</v>
      </c>
      <c r="V692" t="s">
        <v>25</v>
      </c>
      <c r="W692" s="1">
        <v>2.6008720260596902E-7</v>
      </c>
    </row>
    <row r="693" spans="1:23">
      <c r="A693" t="s">
        <v>3211</v>
      </c>
      <c r="B693">
        <v>2.35496538584417E-2</v>
      </c>
      <c r="C693">
        <v>-3.5402654308663601</v>
      </c>
      <c r="D693">
        <v>7.8672204328798303</v>
      </c>
      <c r="E693" s="1">
        <v>1.11137744599163E-12</v>
      </c>
      <c r="F693">
        <v>2.99338935007078E-3</v>
      </c>
      <c r="G693" s="1">
        <v>6.5715741444870298E-9</v>
      </c>
      <c r="H693" t="s">
        <v>15151</v>
      </c>
      <c r="I693" s="1">
        <v>1.12931511528156E-10</v>
      </c>
      <c r="J693" s="1">
        <v>6.7311237329105E-7</v>
      </c>
      <c r="K693" t="s">
        <v>287</v>
      </c>
      <c r="L693">
        <v>137688232</v>
      </c>
      <c r="M693" t="s">
        <v>25</v>
      </c>
      <c r="N693" t="s">
        <v>942</v>
      </c>
      <c r="O693" t="s">
        <v>27</v>
      </c>
      <c r="P693" t="s">
        <v>943</v>
      </c>
      <c r="Q693" t="s">
        <v>944</v>
      </c>
      <c r="R693" t="s">
        <v>78</v>
      </c>
      <c r="S693" t="s">
        <v>287</v>
      </c>
      <c r="T693">
        <v>138352542</v>
      </c>
      <c r="U693">
        <v>138352544</v>
      </c>
      <c r="V693" t="s">
        <v>31</v>
      </c>
      <c r="W693" s="1">
        <v>8.1204793570781201E-7</v>
      </c>
    </row>
    <row r="694" spans="1:23">
      <c r="A694" t="s">
        <v>3223</v>
      </c>
      <c r="B694">
        <v>3.1411765813635001E-2</v>
      </c>
      <c r="C694">
        <v>-2.8731918012505502</v>
      </c>
      <c r="D694">
        <v>9.1869894140171002</v>
      </c>
      <c r="E694" s="1">
        <v>7.03624277458309E-16</v>
      </c>
      <c r="F694">
        <v>3.4191577238249899E-3</v>
      </c>
      <c r="G694" s="1">
        <v>1.1424794301375699E-11</v>
      </c>
      <c r="H694" t="s">
        <v>15151</v>
      </c>
      <c r="I694" s="1">
        <v>6.2968751362676302E-14</v>
      </c>
      <c r="J694" s="1">
        <v>1.02242781379253E-9</v>
      </c>
      <c r="K694" t="s">
        <v>33</v>
      </c>
      <c r="L694">
        <v>100813299</v>
      </c>
      <c r="M694" t="s">
        <v>25</v>
      </c>
      <c r="N694" t="s">
        <v>3224</v>
      </c>
      <c r="O694" t="s">
        <v>536</v>
      </c>
      <c r="S694" t="s">
        <v>33</v>
      </c>
      <c r="T694">
        <v>101170017</v>
      </c>
      <c r="U694">
        <v>101170019</v>
      </c>
      <c r="V694" t="s">
        <v>31</v>
      </c>
      <c r="W694" s="1">
        <v>5.1411574356190799E-10</v>
      </c>
    </row>
    <row r="695" spans="1:23">
      <c r="A695" t="s">
        <v>16329</v>
      </c>
      <c r="B695">
        <v>2.0759694246868899E-2</v>
      </c>
      <c r="C695">
        <v>-1.4363651638503601</v>
      </c>
      <c r="D695">
        <v>5.9825634451526204</v>
      </c>
      <c r="E695" s="1">
        <v>1.91413553993246E-8</v>
      </c>
      <c r="F695">
        <v>3.47003327874265E-3</v>
      </c>
      <c r="G695" s="1">
        <v>2.5598230560412699E-5</v>
      </c>
      <c r="H695" t="s">
        <v>15151</v>
      </c>
      <c r="I695" s="1">
        <v>7.6327436392512804E-7</v>
      </c>
      <c r="J695">
        <v>1.105218452211E-3</v>
      </c>
      <c r="K695" t="s">
        <v>246</v>
      </c>
      <c r="L695">
        <v>158243833</v>
      </c>
      <c r="M695" t="s">
        <v>25</v>
      </c>
      <c r="N695" t="s">
        <v>16330</v>
      </c>
      <c r="O695" t="s">
        <v>27</v>
      </c>
      <c r="P695" t="s">
        <v>16331</v>
      </c>
      <c r="Q695" t="s">
        <v>16332</v>
      </c>
      <c r="R695" t="s">
        <v>49</v>
      </c>
      <c r="S695" t="s">
        <v>246</v>
      </c>
      <c r="T695">
        <v>157822800</v>
      </c>
      <c r="U695">
        <v>157822802</v>
      </c>
      <c r="V695" t="s">
        <v>31</v>
      </c>
      <c r="W695">
        <v>1.39859758669137E-2</v>
      </c>
    </row>
    <row r="696" spans="1:23">
      <c r="A696" t="s">
        <v>16333</v>
      </c>
      <c r="B696">
        <v>1.6966012360844801E-2</v>
      </c>
      <c r="C696">
        <v>-4.6874212453310902</v>
      </c>
      <c r="D696">
        <v>7.22043576227437</v>
      </c>
      <c r="E696" s="1">
        <v>3.5842686193371403E-11</v>
      </c>
      <c r="F696">
        <v>2.3497213907074099E-3</v>
      </c>
      <c r="G696" s="1">
        <v>1.34995380595558E-7</v>
      </c>
      <c r="H696" t="s">
        <v>15151</v>
      </c>
      <c r="I696" s="1">
        <v>2.98558586638081E-9</v>
      </c>
      <c r="J696" s="1">
        <v>1.1302964009413101E-5</v>
      </c>
      <c r="K696" t="s">
        <v>74</v>
      </c>
      <c r="L696">
        <v>38147134</v>
      </c>
      <c r="M696" t="s">
        <v>25</v>
      </c>
      <c r="N696" t="s">
        <v>16334</v>
      </c>
      <c r="O696" t="s">
        <v>27</v>
      </c>
      <c r="P696" t="s">
        <v>16335</v>
      </c>
      <c r="Q696" t="s">
        <v>16336</v>
      </c>
      <c r="R696" t="s">
        <v>49</v>
      </c>
      <c r="S696" t="s">
        <v>74</v>
      </c>
      <c r="T696">
        <v>37656232</v>
      </c>
      <c r="U696">
        <v>37656234</v>
      </c>
      <c r="V696" t="s">
        <v>31</v>
      </c>
      <c r="W696" s="1">
        <v>2.6189103835538301E-5</v>
      </c>
    </row>
    <row r="697" spans="1:23">
      <c r="A697" t="s">
        <v>16337</v>
      </c>
      <c r="B697">
        <v>1.3651978917728199E-2</v>
      </c>
      <c r="C697">
        <v>-3.3350632858339901</v>
      </c>
      <c r="D697">
        <v>6.4790885800050404</v>
      </c>
      <c r="E697" s="1">
        <v>1.6478923171637201E-9</v>
      </c>
      <c r="F697">
        <v>2.1070832338763298E-3</v>
      </c>
      <c r="G697" s="1">
        <v>3.5942154734250102E-6</v>
      </c>
      <c r="H697" t="s">
        <v>15151</v>
      </c>
      <c r="I697" s="1">
        <v>9.25514387796115E-8</v>
      </c>
      <c r="J697">
        <v>2.1265526625855699E-4</v>
      </c>
      <c r="K697" t="s">
        <v>287</v>
      </c>
      <c r="L697">
        <v>50679361</v>
      </c>
      <c r="M697" t="s">
        <v>31</v>
      </c>
      <c r="N697" t="s">
        <v>16338</v>
      </c>
      <c r="O697" t="s">
        <v>27</v>
      </c>
      <c r="P697" t="s">
        <v>16339</v>
      </c>
      <c r="Q697" t="s">
        <v>16340</v>
      </c>
      <c r="R697" t="s">
        <v>266</v>
      </c>
      <c r="S697" t="s">
        <v>287</v>
      </c>
      <c r="T697">
        <v>51383526</v>
      </c>
      <c r="U697">
        <v>51383528</v>
      </c>
      <c r="V697" t="s">
        <v>25</v>
      </c>
      <c r="W697">
        <v>1.20406218359738E-3</v>
      </c>
    </row>
    <row r="698" spans="1:23">
      <c r="A698" t="s">
        <v>16341</v>
      </c>
      <c r="B698">
        <v>2.75413156119113E-2</v>
      </c>
      <c r="C698">
        <v>-4.6334696344719104</v>
      </c>
      <c r="D698">
        <v>6.3262891925666302</v>
      </c>
      <c r="E698" s="1">
        <v>3.54152102762882E-9</v>
      </c>
      <c r="F698">
        <v>4.3534708536992397E-3</v>
      </c>
      <c r="G698" s="1">
        <v>6.6379078593237998E-6</v>
      </c>
      <c r="H698" t="s">
        <v>15151</v>
      </c>
      <c r="I698" s="1">
        <v>1.8005306325341701E-7</v>
      </c>
      <c r="J698">
        <v>3.5666060349733697E-4</v>
      </c>
      <c r="K698" t="s">
        <v>80</v>
      </c>
      <c r="L698">
        <v>228652478</v>
      </c>
      <c r="M698" t="s">
        <v>25</v>
      </c>
      <c r="N698" t="s">
        <v>16342</v>
      </c>
      <c r="O698" t="s">
        <v>27</v>
      </c>
      <c r="S698" t="s">
        <v>80</v>
      </c>
      <c r="T698">
        <v>228464776</v>
      </c>
      <c r="U698">
        <v>228464778</v>
      </c>
      <c r="V698" t="s">
        <v>31</v>
      </c>
      <c r="W698">
        <v>2.5876760862154902E-3</v>
      </c>
    </row>
    <row r="699" spans="1:23">
      <c r="A699" t="s">
        <v>3240</v>
      </c>
      <c r="B699">
        <v>2.1611898847860599E-2</v>
      </c>
      <c r="C699">
        <v>-3.6014817122297198</v>
      </c>
      <c r="D699">
        <v>7.0315295655249299</v>
      </c>
      <c r="E699" s="1">
        <v>9.6699268725514703E-11</v>
      </c>
      <c r="F699">
        <v>3.0735700741161801E-3</v>
      </c>
      <c r="G699" s="1">
        <v>3.1542438071934999E-7</v>
      </c>
      <c r="H699" t="s">
        <v>15151</v>
      </c>
      <c r="I699" s="1">
        <v>7.3977554147067196E-9</v>
      </c>
      <c r="J699" s="1">
        <v>2.4348212402490701E-5</v>
      </c>
      <c r="K699" t="s">
        <v>98</v>
      </c>
      <c r="L699">
        <v>24772513</v>
      </c>
      <c r="M699" t="s">
        <v>31</v>
      </c>
      <c r="N699" t="s">
        <v>1200</v>
      </c>
      <c r="O699" t="s">
        <v>27</v>
      </c>
      <c r="P699" t="s">
        <v>2464</v>
      </c>
      <c r="Q699" t="s">
        <v>3241</v>
      </c>
      <c r="R699" t="s">
        <v>3242</v>
      </c>
      <c r="S699" t="s">
        <v>98</v>
      </c>
      <c r="T699">
        <v>24914999</v>
      </c>
      <c r="U699">
        <v>24915001</v>
      </c>
      <c r="V699" t="s">
        <v>25</v>
      </c>
      <c r="W699" s="1">
        <v>7.0655061281134403E-5</v>
      </c>
    </row>
    <row r="700" spans="1:23">
      <c r="A700" t="s">
        <v>16343</v>
      </c>
      <c r="B700">
        <v>8.8964067084764606E-3</v>
      </c>
      <c r="C700">
        <v>2.00834228723516</v>
      </c>
      <c r="D700">
        <v>5.75181229966348</v>
      </c>
      <c r="E700" s="1">
        <v>5.7777089126768698E-8</v>
      </c>
      <c r="F700">
        <v>1.54671366953281E-3</v>
      </c>
      <c r="G700" s="1">
        <v>6.0567962924071498E-5</v>
      </c>
      <c r="H700" t="s">
        <v>15151</v>
      </c>
      <c r="I700" s="1">
        <v>1.9322419249189498E-6</v>
      </c>
      <c r="J700">
        <v>2.1991080105867298E-3</v>
      </c>
      <c r="K700" t="s">
        <v>246</v>
      </c>
      <c r="L700">
        <v>30228245</v>
      </c>
      <c r="M700" t="s">
        <v>31</v>
      </c>
      <c r="N700" t="s">
        <v>16344</v>
      </c>
      <c r="O700" t="s">
        <v>27</v>
      </c>
      <c r="P700" t="s">
        <v>16345</v>
      </c>
      <c r="Q700" t="s">
        <v>16346</v>
      </c>
      <c r="R700" t="s">
        <v>30</v>
      </c>
      <c r="S700" t="s">
        <v>246</v>
      </c>
      <c r="T700">
        <v>30260467</v>
      </c>
      <c r="U700">
        <v>30260469</v>
      </c>
      <c r="V700" t="s">
        <v>25</v>
      </c>
      <c r="W700">
        <v>4.2215870158077803E-2</v>
      </c>
    </row>
    <row r="701" spans="1:23">
      <c r="A701" t="s">
        <v>3243</v>
      </c>
      <c r="B701">
        <v>1.9755264540969299E-2</v>
      </c>
      <c r="C701">
        <v>-3.5999534795560399</v>
      </c>
      <c r="D701">
        <v>8.4339372580775205</v>
      </c>
      <c r="E701" s="1">
        <v>4.8858022483970301E-14</v>
      </c>
      <c r="F701">
        <v>2.3423537473021799E-3</v>
      </c>
      <c r="G701" s="1">
        <v>4.8241883205834604E-10</v>
      </c>
      <c r="H701" t="s">
        <v>15151</v>
      </c>
      <c r="I701" s="1">
        <v>5.1711188169129003E-12</v>
      </c>
      <c r="J701" s="1">
        <v>5.1059068158325899E-8</v>
      </c>
      <c r="K701" t="s">
        <v>33</v>
      </c>
      <c r="L701">
        <v>5821443</v>
      </c>
      <c r="M701" t="s">
        <v>31</v>
      </c>
      <c r="N701" t="s">
        <v>3244</v>
      </c>
      <c r="O701" t="s">
        <v>27</v>
      </c>
      <c r="P701" t="s">
        <v>3245</v>
      </c>
      <c r="Q701" t="s">
        <v>3246</v>
      </c>
      <c r="R701" t="s">
        <v>43</v>
      </c>
      <c r="S701" t="s">
        <v>33</v>
      </c>
      <c r="T701">
        <v>5781811</v>
      </c>
      <c r="U701">
        <v>5781813</v>
      </c>
      <c r="V701" t="s">
        <v>25</v>
      </c>
      <c r="W701" s="1">
        <v>3.5698993572317599E-8</v>
      </c>
    </row>
    <row r="702" spans="1:23">
      <c r="A702" t="s">
        <v>3251</v>
      </c>
      <c r="B702">
        <v>2.64894387479034E-2</v>
      </c>
      <c r="C702">
        <v>-3.1666738310957001</v>
      </c>
      <c r="D702">
        <v>7.4990977151431997</v>
      </c>
      <c r="E702" s="1">
        <v>8.1347228153965804E-12</v>
      </c>
      <c r="F702">
        <v>3.5323501245239598E-3</v>
      </c>
      <c r="G702" s="1">
        <v>3.7148635313001203E-8</v>
      </c>
      <c r="H702" t="s">
        <v>15151</v>
      </c>
      <c r="I702" s="1">
        <v>7.5186956859378899E-10</v>
      </c>
      <c r="J702" s="1">
        <v>3.4551385782722399E-6</v>
      </c>
      <c r="K702" t="s">
        <v>103</v>
      </c>
      <c r="L702">
        <v>2042103</v>
      </c>
      <c r="M702" t="s">
        <v>31</v>
      </c>
      <c r="N702" t="s">
        <v>1445</v>
      </c>
      <c r="O702" t="s">
        <v>27</v>
      </c>
      <c r="P702" t="s">
        <v>1446</v>
      </c>
      <c r="Q702" t="s">
        <v>1447</v>
      </c>
      <c r="R702" t="s">
        <v>30</v>
      </c>
      <c r="S702" t="s">
        <v>103</v>
      </c>
      <c r="T702">
        <v>1992101</v>
      </c>
      <c r="U702">
        <v>1992103</v>
      </c>
      <c r="V702" t="s">
        <v>25</v>
      </c>
      <c r="W702" s="1">
        <v>5.9437816500801902E-6</v>
      </c>
    </row>
    <row r="703" spans="1:23">
      <c r="A703" t="s">
        <v>16347</v>
      </c>
      <c r="B703">
        <v>1.64559868655757E-2</v>
      </c>
      <c r="C703">
        <v>2.2945786217513802</v>
      </c>
      <c r="D703">
        <v>6.4241314654366004</v>
      </c>
      <c r="E703" s="1">
        <v>2.1720768195599202E-9</v>
      </c>
      <c r="F703">
        <v>2.56158936879062E-3</v>
      </c>
      <c r="G703" s="1">
        <v>4.4706113397020003E-6</v>
      </c>
      <c r="H703" t="s">
        <v>15151</v>
      </c>
      <c r="I703" s="1">
        <v>1.1777551931788999E-7</v>
      </c>
      <c r="J703">
        <v>2.5611548556239401E-4</v>
      </c>
      <c r="K703" t="s">
        <v>98</v>
      </c>
      <c r="L703">
        <v>122144861</v>
      </c>
      <c r="M703" t="s">
        <v>31</v>
      </c>
      <c r="O703" t="s">
        <v>52</v>
      </c>
      <c r="S703" t="s">
        <v>98</v>
      </c>
      <c r="T703">
        <v>121132620</v>
      </c>
      <c r="U703">
        <v>121132622</v>
      </c>
      <c r="V703" t="s">
        <v>25</v>
      </c>
      <c r="W703">
        <v>1.5870670255942101E-3</v>
      </c>
    </row>
    <row r="704" spans="1:23">
      <c r="A704" t="s">
        <v>16348</v>
      </c>
      <c r="B704">
        <v>0.21522878869129999</v>
      </c>
      <c r="C704">
        <v>-6.3270913827127204</v>
      </c>
      <c r="D704">
        <v>6.3794390811478401</v>
      </c>
      <c r="E704" s="1">
        <v>2.7167746585002198E-9</v>
      </c>
      <c r="F704">
        <v>3.3737886035675402E-2</v>
      </c>
      <c r="G704" s="1">
        <v>5.3981476110601199E-6</v>
      </c>
      <c r="H704" t="s">
        <v>15151</v>
      </c>
      <c r="I704" s="1">
        <v>1.43080010403949E-7</v>
      </c>
      <c r="J704">
        <v>3.0060537607637101E-4</v>
      </c>
      <c r="K704" t="s">
        <v>51</v>
      </c>
      <c r="L704">
        <v>72612204</v>
      </c>
      <c r="M704" t="s">
        <v>31</v>
      </c>
      <c r="N704" t="s">
        <v>15859</v>
      </c>
      <c r="O704" t="s">
        <v>27</v>
      </c>
      <c r="P704" t="s">
        <v>15860</v>
      </c>
      <c r="Q704" t="s">
        <v>15861</v>
      </c>
      <c r="R704" t="s">
        <v>325</v>
      </c>
      <c r="S704" t="s">
        <v>51</v>
      </c>
      <c r="T704">
        <v>72319862</v>
      </c>
      <c r="U704">
        <v>72319864</v>
      </c>
      <c r="V704" t="s">
        <v>25</v>
      </c>
      <c r="W704">
        <v>1.9850603061770402E-3</v>
      </c>
    </row>
    <row r="705" spans="1:23">
      <c r="A705" t="s">
        <v>16349</v>
      </c>
      <c r="B705">
        <v>1.9451532907123099E-2</v>
      </c>
      <c r="C705">
        <v>-4.7159553351421897</v>
      </c>
      <c r="D705">
        <v>6.1079459959591</v>
      </c>
      <c r="E705" s="1">
        <v>1.0401653865887201E-8</v>
      </c>
      <c r="F705">
        <v>3.1846275196263899E-3</v>
      </c>
      <c r="G705" s="1">
        <v>1.6000327635537E-5</v>
      </c>
      <c r="H705" t="s">
        <v>15151</v>
      </c>
      <c r="I705" s="1">
        <v>4.5449535030194403E-7</v>
      </c>
      <c r="J705">
        <v>7.5816634168256495E-4</v>
      </c>
      <c r="K705" t="s">
        <v>98</v>
      </c>
      <c r="L705">
        <v>54790372</v>
      </c>
      <c r="M705" t="s">
        <v>31</v>
      </c>
      <c r="N705" t="s">
        <v>16350</v>
      </c>
      <c r="O705" t="s">
        <v>27</v>
      </c>
      <c r="P705" t="s">
        <v>16351</v>
      </c>
      <c r="Q705" t="s">
        <v>16352</v>
      </c>
      <c r="R705" t="s">
        <v>30</v>
      </c>
      <c r="S705" t="s">
        <v>98</v>
      </c>
      <c r="T705">
        <v>53877811</v>
      </c>
      <c r="U705">
        <v>53877813</v>
      </c>
      <c r="V705" t="s">
        <v>25</v>
      </c>
      <c r="W705">
        <v>7.6001556268800704E-3</v>
      </c>
    </row>
    <row r="706" spans="1:23">
      <c r="A706" t="s">
        <v>16353</v>
      </c>
      <c r="B706">
        <v>3.17164119379688E-2</v>
      </c>
      <c r="C706">
        <v>-4.0779637633096497</v>
      </c>
      <c r="D706">
        <v>6.0929295206592897</v>
      </c>
      <c r="E706" s="1">
        <v>1.1193732261697101E-8</v>
      </c>
      <c r="F706">
        <v>5.2054453987081199E-3</v>
      </c>
      <c r="G706" s="1">
        <v>1.6657641474927999E-5</v>
      </c>
      <c r="H706" t="s">
        <v>15151</v>
      </c>
      <c r="I706" s="1">
        <v>4.8385636307810103E-7</v>
      </c>
      <c r="J706">
        <v>7.8043788321754905E-4</v>
      </c>
      <c r="K706" t="s">
        <v>246</v>
      </c>
      <c r="L706">
        <v>27806196</v>
      </c>
      <c r="M706" t="s">
        <v>25</v>
      </c>
      <c r="N706" t="s">
        <v>628</v>
      </c>
      <c r="O706" t="s">
        <v>27</v>
      </c>
      <c r="P706" t="s">
        <v>629</v>
      </c>
      <c r="Q706" t="s">
        <v>630</v>
      </c>
      <c r="R706" t="s">
        <v>84</v>
      </c>
      <c r="S706" t="s">
        <v>246</v>
      </c>
      <c r="T706">
        <v>27838417</v>
      </c>
      <c r="U706">
        <v>27838419</v>
      </c>
      <c r="V706" t="s">
        <v>31</v>
      </c>
      <c r="W706">
        <v>8.1789019641896991E-3</v>
      </c>
    </row>
    <row r="707" spans="1:23">
      <c r="A707" t="s">
        <v>16354</v>
      </c>
      <c r="B707">
        <v>1.19214471761159E-2</v>
      </c>
      <c r="C707">
        <v>1.92083732192567</v>
      </c>
      <c r="D707">
        <v>6.0292392904299801</v>
      </c>
      <c r="E707" s="1">
        <v>1.52652897590475E-8</v>
      </c>
      <c r="F707">
        <v>1.97727219004865E-3</v>
      </c>
      <c r="G707" s="1">
        <v>2.1574194850413399E-5</v>
      </c>
      <c r="H707" t="s">
        <v>15151</v>
      </c>
      <c r="I707" s="1">
        <v>6.3002178714418697E-7</v>
      </c>
      <c r="J707">
        <v>9.69130019303303E-4</v>
      </c>
      <c r="K707" t="s">
        <v>119</v>
      </c>
      <c r="L707">
        <v>71500117</v>
      </c>
      <c r="M707" t="s">
        <v>31</v>
      </c>
      <c r="O707" t="s">
        <v>52</v>
      </c>
      <c r="P707" t="s">
        <v>12901</v>
      </c>
      <c r="Q707" t="s">
        <v>16355</v>
      </c>
      <c r="R707" t="s">
        <v>30</v>
      </c>
      <c r="S707" t="s">
        <v>119</v>
      </c>
      <c r="T707">
        <v>73503977</v>
      </c>
      <c r="U707">
        <v>73503979</v>
      </c>
      <c r="V707" t="s">
        <v>25</v>
      </c>
      <c r="W707">
        <v>1.11538587376637E-2</v>
      </c>
    </row>
    <row r="708" spans="1:23">
      <c r="A708" t="s">
        <v>3272</v>
      </c>
      <c r="B708">
        <v>2.2387736189301399E-2</v>
      </c>
      <c r="C708">
        <v>-5.4691893629337702</v>
      </c>
      <c r="D708">
        <v>8.0068318971725798</v>
      </c>
      <c r="E708" s="1">
        <v>5.1798707194367197E-13</v>
      </c>
      <c r="F708">
        <v>2.7960792079582799E-3</v>
      </c>
      <c r="G708" s="1">
        <v>3.4096988998462999E-9</v>
      </c>
      <c r="H708" t="s">
        <v>15151</v>
      </c>
      <c r="I708" s="1">
        <v>5.3823779884497901E-11</v>
      </c>
      <c r="J708" s="1">
        <v>3.6080104220776498E-7</v>
      </c>
      <c r="K708" t="s">
        <v>33</v>
      </c>
      <c r="L708">
        <v>75831194</v>
      </c>
      <c r="M708" t="s">
        <v>25</v>
      </c>
      <c r="N708" t="s">
        <v>902</v>
      </c>
      <c r="O708" t="s">
        <v>27</v>
      </c>
      <c r="P708" t="s">
        <v>903</v>
      </c>
      <c r="Q708" t="s">
        <v>904</v>
      </c>
      <c r="R708" t="s">
        <v>78</v>
      </c>
      <c r="S708" t="s">
        <v>33</v>
      </c>
      <c r="T708">
        <v>76201875</v>
      </c>
      <c r="U708">
        <v>76201877</v>
      </c>
      <c r="V708" t="s">
        <v>31</v>
      </c>
      <c r="W708" s="1">
        <v>3.78476577882939E-7</v>
      </c>
    </row>
    <row r="709" spans="1:23">
      <c r="A709" t="s">
        <v>3273</v>
      </c>
      <c r="B709">
        <v>1.7632837189867301E-2</v>
      </c>
      <c r="C709">
        <v>-3.4168725830122</v>
      </c>
      <c r="D709">
        <v>5.9663584028054402</v>
      </c>
      <c r="E709" s="1">
        <v>2.07011953533789E-8</v>
      </c>
      <c r="F709">
        <v>2.9553767976084298E-3</v>
      </c>
      <c r="G709" s="1">
        <v>2.71556571031645E-5</v>
      </c>
      <c r="H709" t="s">
        <v>15151</v>
      </c>
      <c r="I709" s="1">
        <v>8.1559296278730999E-7</v>
      </c>
      <c r="J709">
        <v>1.16343205913067E-3</v>
      </c>
      <c r="K709" t="s">
        <v>69</v>
      </c>
      <c r="L709">
        <v>45376932</v>
      </c>
      <c r="M709" t="s">
        <v>25</v>
      </c>
      <c r="N709" t="s">
        <v>3274</v>
      </c>
      <c r="O709" t="s">
        <v>27</v>
      </c>
      <c r="S709" t="s">
        <v>69</v>
      </c>
      <c r="T709">
        <v>45355380</v>
      </c>
      <c r="U709">
        <v>45355382</v>
      </c>
      <c r="V709" t="s">
        <v>31</v>
      </c>
      <c r="W709">
        <v>1.51257010064627E-2</v>
      </c>
    </row>
    <row r="710" spans="1:23">
      <c r="A710" t="s">
        <v>16356</v>
      </c>
      <c r="B710">
        <v>3.27412837613636E-2</v>
      </c>
      <c r="C710">
        <v>-3.9129373322587102</v>
      </c>
      <c r="D710">
        <v>6.9359239343963699</v>
      </c>
      <c r="E710" s="1">
        <v>1.59122735127377E-10</v>
      </c>
      <c r="F710">
        <v>4.7205367404613901E-3</v>
      </c>
      <c r="G710" s="1">
        <v>4.78460455267697E-7</v>
      </c>
      <c r="H710" t="s">
        <v>15151</v>
      </c>
      <c r="I710" s="1">
        <v>1.16110988578101E-8</v>
      </c>
      <c r="J710" s="1">
        <v>3.534940991766E-5</v>
      </c>
      <c r="K710" t="s">
        <v>119</v>
      </c>
      <c r="L710">
        <v>47653218</v>
      </c>
      <c r="M710" t="s">
        <v>25</v>
      </c>
      <c r="N710" t="s">
        <v>16357</v>
      </c>
      <c r="O710" t="s">
        <v>27</v>
      </c>
      <c r="P710" t="s">
        <v>16358</v>
      </c>
      <c r="Q710" t="s">
        <v>16359</v>
      </c>
      <c r="R710" t="s">
        <v>78</v>
      </c>
      <c r="S710" t="s">
        <v>119</v>
      </c>
      <c r="T710">
        <v>49575855</v>
      </c>
      <c r="U710">
        <v>49575857</v>
      </c>
      <c r="V710" t="s">
        <v>31</v>
      </c>
      <c r="W710">
        <v>1.1626589063005E-4</v>
      </c>
    </row>
    <row r="711" spans="1:23">
      <c r="A711" t="s">
        <v>16360</v>
      </c>
      <c r="B711">
        <v>2.01613354026009E-2</v>
      </c>
      <c r="C711">
        <v>3.3910714221576601</v>
      </c>
      <c r="D711">
        <v>6.3222624919714798</v>
      </c>
      <c r="E711" s="1">
        <v>3.6132113755439699E-9</v>
      </c>
      <c r="F711">
        <v>3.1889431082944499E-3</v>
      </c>
      <c r="G711" s="1">
        <v>6.71365673960703E-6</v>
      </c>
      <c r="H711" t="s">
        <v>15151</v>
      </c>
      <c r="I711" s="1">
        <v>1.8320285763893899E-7</v>
      </c>
      <c r="J711">
        <v>3.6044402769579099E-4</v>
      </c>
      <c r="K711" t="s">
        <v>33</v>
      </c>
      <c r="L711">
        <v>79063581</v>
      </c>
      <c r="M711" t="s">
        <v>25</v>
      </c>
      <c r="O711" t="s">
        <v>52</v>
      </c>
      <c r="P711" t="s">
        <v>16361</v>
      </c>
      <c r="Q711" t="s">
        <v>16362</v>
      </c>
      <c r="R711" t="s">
        <v>222</v>
      </c>
      <c r="S711" t="s">
        <v>33</v>
      </c>
      <c r="T711">
        <v>79434264</v>
      </c>
      <c r="U711">
        <v>79434266</v>
      </c>
      <c r="V711" t="s">
        <v>31</v>
      </c>
      <c r="W711">
        <v>2.6400579293459599E-3</v>
      </c>
    </row>
    <row r="712" spans="1:23">
      <c r="A712" t="s">
        <v>16363</v>
      </c>
      <c r="B712">
        <v>1.48050909308594E-2</v>
      </c>
      <c r="C712">
        <v>3.0100537027807701</v>
      </c>
      <c r="D712">
        <v>6.2144636018996398</v>
      </c>
      <c r="E712" s="1">
        <v>6.1640902341984296E-9</v>
      </c>
      <c r="F712">
        <v>2.3823602291811298E-3</v>
      </c>
      <c r="G712" s="1">
        <v>1.04016246726127E-5</v>
      </c>
      <c r="H712" t="s">
        <v>15151</v>
      </c>
      <c r="I712" s="1">
        <v>2.9036786125708799E-7</v>
      </c>
      <c r="J712">
        <v>5.2515471398265903E-4</v>
      </c>
      <c r="K712" t="s">
        <v>124</v>
      </c>
      <c r="L712">
        <v>33952423</v>
      </c>
      <c r="M712" t="s">
        <v>25</v>
      </c>
      <c r="N712" t="s">
        <v>16364</v>
      </c>
      <c r="O712" t="s">
        <v>27</v>
      </c>
      <c r="P712" t="s">
        <v>16365</v>
      </c>
      <c r="Q712" t="s">
        <v>16366</v>
      </c>
      <c r="R712" t="s">
        <v>30</v>
      </c>
      <c r="S712" t="s">
        <v>124</v>
      </c>
      <c r="T712">
        <v>33727355</v>
      </c>
      <c r="U712">
        <v>33727357</v>
      </c>
      <c r="V712" t="s">
        <v>31</v>
      </c>
      <c r="W712">
        <v>4.5039034832413003E-3</v>
      </c>
    </row>
    <row r="713" spans="1:23">
      <c r="A713" t="s">
        <v>3280</v>
      </c>
      <c r="B713">
        <v>2.8709465379221599E-2</v>
      </c>
      <c r="C713">
        <v>-3.4715206397913798</v>
      </c>
      <c r="D713">
        <v>10.304826558797799</v>
      </c>
      <c r="E713" s="1">
        <v>1.14940705052023E-18</v>
      </c>
      <c r="F713">
        <v>2.7860212120417302E-3</v>
      </c>
      <c r="G713" s="1">
        <v>3.4993122949563102E-14</v>
      </c>
      <c r="H713" t="s">
        <v>15151</v>
      </c>
      <c r="I713" s="1">
        <v>4.7058900431734898E-17</v>
      </c>
      <c r="J713" s="1">
        <v>1.43268469419395E-12</v>
      </c>
      <c r="K713" t="s">
        <v>124</v>
      </c>
      <c r="L713">
        <v>47798396</v>
      </c>
      <c r="M713" t="s">
        <v>25</v>
      </c>
      <c r="N713" t="s">
        <v>3281</v>
      </c>
      <c r="O713" t="s">
        <v>27</v>
      </c>
      <c r="P713" t="s">
        <v>3282</v>
      </c>
      <c r="Q713" t="s">
        <v>3283</v>
      </c>
      <c r="R713" t="s">
        <v>49</v>
      </c>
      <c r="S713" t="s">
        <v>124</v>
      </c>
      <c r="T713">
        <v>47571256</v>
      </c>
      <c r="U713">
        <v>47571258</v>
      </c>
      <c r="V713" t="s">
        <v>31</v>
      </c>
      <c r="W713" s="1">
        <v>8.3983495078951602E-13</v>
      </c>
    </row>
    <row r="714" spans="1:23">
      <c r="A714" t="s">
        <v>16367</v>
      </c>
      <c r="B714">
        <v>1.5816634295066901E-2</v>
      </c>
      <c r="C714">
        <v>2.9403818947054599</v>
      </c>
      <c r="D714">
        <v>5.9377156001035001</v>
      </c>
      <c r="E714" s="1">
        <v>2.3769052894152202E-8</v>
      </c>
      <c r="F714">
        <v>2.6637574717777298E-3</v>
      </c>
      <c r="G714" s="1">
        <v>3.0173617017872001E-5</v>
      </c>
      <c r="H714" t="s">
        <v>15151</v>
      </c>
      <c r="I714" s="1">
        <v>9.1662929301230104E-7</v>
      </c>
      <c r="J714">
        <v>1.26800482797556E-3</v>
      </c>
      <c r="K714" t="s">
        <v>33</v>
      </c>
      <c r="L714">
        <v>42446175</v>
      </c>
      <c r="M714" t="s">
        <v>31</v>
      </c>
      <c r="O714" t="s">
        <v>52</v>
      </c>
      <c r="S714" t="s">
        <v>33</v>
      </c>
      <c r="T714">
        <v>42406575</v>
      </c>
      <c r="U714">
        <v>42406577</v>
      </c>
      <c r="V714" t="s">
        <v>25</v>
      </c>
      <c r="W714">
        <v>1.7367286340064399E-2</v>
      </c>
    </row>
    <row r="715" spans="1:23">
      <c r="A715" t="s">
        <v>16368</v>
      </c>
      <c r="B715">
        <v>2.08910937757198E-2</v>
      </c>
      <c r="C715">
        <v>-2.4720933980653199</v>
      </c>
      <c r="D715">
        <v>6.2634586059940398</v>
      </c>
      <c r="E715" s="1">
        <v>4.8381811285907202E-9</v>
      </c>
      <c r="F715">
        <v>3.3353926464409502E-3</v>
      </c>
      <c r="G715" s="1">
        <v>8.5595741619010295E-6</v>
      </c>
      <c r="H715" t="s">
        <v>15151</v>
      </c>
      <c r="I715" s="1">
        <v>2.35736314022302E-7</v>
      </c>
      <c r="J715">
        <v>4.4278915448341301E-4</v>
      </c>
      <c r="K715" t="s">
        <v>90</v>
      </c>
      <c r="L715">
        <v>123602795</v>
      </c>
      <c r="M715" t="s">
        <v>31</v>
      </c>
      <c r="N715" t="s">
        <v>16369</v>
      </c>
      <c r="O715" t="s">
        <v>27</v>
      </c>
      <c r="P715" t="s">
        <v>16370</v>
      </c>
      <c r="Q715" t="s">
        <v>16371</v>
      </c>
      <c r="R715" t="s">
        <v>16372</v>
      </c>
      <c r="S715" t="s">
        <v>90</v>
      </c>
      <c r="T715">
        <v>123883947</v>
      </c>
      <c r="U715">
        <v>123883949</v>
      </c>
      <c r="V715" t="s">
        <v>25</v>
      </c>
      <c r="W715">
        <v>3.5351041288651198E-3</v>
      </c>
    </row>
    <row r="716" spans="1:23">
      <c r="A716" t="s">
        <v>16373</v>
      </c>
      <c r="B716">
        <v>2.0164234995932201E-2</v>
      </c>
      <c r="C716">
        <v>-5.32650246878754</v>
      </c>
      <c r="D716">
        <v>7.4952457195084996</v>
      </c>
      <c r="E716" s="1">
        <v>8.3044168645204093E-12</v>
      </c>
      <c r="F716">
        <v>2.6902700392395602E-3</v>
      </c>
      <c r="G716" s="1">
        <v>3.7688022742642198E-8</v>
      </c>
      <c r="H716" t="s">
        <v>15151</v>
      </c>
      <c r="I716" s="1">
        <v>7.6659148489371301E-10</v>
      </c>
      <c r="J716" s="1">
        <v>3.5007741692769999E-6</v>
      </c>
      <c r="K716" t="s">
        <v>90</v>
      </c>
      <c r="L716">
        <v>186857139</v>
      </c>
      <c r="M716" t="s">
        <v>31</v>
      </c>
      <c r="N716" t="s">
        <v>962</v>
      </c>
      <c r="O716" t="s">
        <v>27</v>
      </c>
      <c r="P716" t="s">
        <v>16374</v>
      </c>
      <c r="Q716" t="s">
        <v>16375</v>
      </c>
      <c r="R716" t="s">
        <v>349</v>
      </c>
      <c r="S716" t="s">
        <v>90</v>
      </c>
      <c r="T716">
        <v>187139350</v>
      </c>
      <c r="U716">
        <v>187139352</v>
      </c>
      <c r="V716" t="s">
        <v>25</v>
      </c>
      <c r="W716" s="1">
        <v>6.0677716615653997E-6</v>
      </c>
    </row>
    <row r="717" spans="1:23">
      <c r="A717" t="s">
        <v>16376</v>
      </c>
      <c r="B717">
        <v>1.7685428219530001E-2</v>
      </c>
      <c r="C717">
        <v>2.66166232027807</v>
      </c>
      <c r="D717">
        <v>6.3760091736262101</v>
      </c>
      <c r="E717" s="1">
        <v>2.7637445955810701E-9</v>
      </c>
      <c r="F717">
        <v>2.7737457299597599E-3</v>
      </c>
      <c r="G717" s="1">
        <v>5.4577830707136001E-6</v>
      </c>
      <c r="H717" t="s">
        <v>15151</v>
      </c>
      <c r="I717" s="1">
        <v>1.4522573799265001E-7</v>
      </c>
      <c r="J717">
        <v>3.0395718366019203E-4</v>
      </c>
      <c r="K717" t="s">
        <v>24</v>
      </c>
      <c r="L717">
        <v>20211558</v>
      </c>
      <c r="M717" t="s">
        <v>31</v>
      </c>
      <c r="O717" t="s">
        <v>52</v>
      </c>
      <c r="P717" t="s">
        <v>16377</v>
      </c>
      <c r="Q717" t="s">
        <v>16378</v>
      </c>
      <c r="R717" t="s">
        <v>222</v>
      </c>
      <c r="S717" t="s">
        <v>24</v>
      </c>
      <c r="T717">
        <v>19922628</v>
      </c>
      <c r="U717">
        <v>19922630</v>
      </c>
      <c r="V717" t="s">
        <v>25</v>
      </c>
      <c r="W717">
        <v>2.0193797361640299E-3</v>
      </c>
    </row>
    <row r="718" spans="1:23">
      <c r="A718" t="s">
        <v>16379</v>
      </c>
      <c r="B718">
        <v>1.6097173738852898E-2</v>
      </c>
      <c r="C718">
        <v>2.2570489607347999</v>
      </c>
      <c r="D718">
        <v>5.8965862511431499</v>
      </c>
      <c r="E718" s="1">
        <v>2.8968287464774599E-8</v>
      </c>
      <c r="F718">
        <v>2.7299140643846599E-3</v>
      </c>
      <c r="G718" s="1">
        <v>3.5083628969555098E-5</v>
      </c>
      <c r="H718" t="s">
        <v>15151</v>
      </c>
      <c r="I718" s="1">
        <v>1.0830326072651E-6</v>
      </c>
      <c r="J718">
        <v>1.43237379374153E-3</v>
      </c>
      <c r="K718" t="s">
        <v>59</v>
      </c>
      <c r="L718">
        <v>10749318</v>
      </c>
      <c r="M718" t="s">
        <v>25</v>
      </c>
      <c r="O718" t="s">
        <v>52</v>
      </c>
      <c r="S718" t="s">
        <v>59</v>
      </c>
      <c r="T718">
        <v>10747693</v>
      </c>
      <c r="U718">
        <v>10747695</v>
      </c>
      <c r="V718" t="s">
        <v>31</v>
      </c>
      <c r="W718">
        <v>2.1166200665311899E-2</v>
      </c>
    </row>
    <row r="719" spans="1:23">
      <c r="A719" t="s">
        <v>3304</v>
      </c>
      <c r="B719">
        <v>1.8541179433704098E-2</v>
      </c>
      <c r="C719">
        <v>-2.3299321045377099</v>
      </c>
      <c r="D719">
        <v>5.8877911168528101</v>
      </c>
      <c r="E719" s="1">
        <v>3.0217089782593702E-8</v>
      </c>
      <c r="F719">
        <v>3.1490892026779099E-3</v>
      </c>
      <c r="G719" s="1">
        <v>3.59707535550949E-5</v>
      </c>
      <c r="H719" t="s">
        <v>15151</v>
      </c>
      <c r="I719" s="1">
        <v>1.12221268002859E-6</v>
      </c>
      <c r="J719">
        <v>1.4568306703369E-3</v>
      </c>
      <c r="K719" t="s">
        <v>51</v>
      </c>
      <c r="L719">
        <v>83316223</v>
      </c>
      <c r="M719" t="s">
        <v>25</v>
      </c>
      <c r="N719" t="s">
        <v>3305</v>
      </c>
      <c r="O719" t="s">
        <v>27</v>
      </c>
      <c r="P719" t="s">
        <v>3306</v>
      </c>
      <c r="Q719" t="s">
        <v>3307</v>
      </c>
      <c r="R719" t="s">
        <v>30</v>
      </c>
      <c r="S719" t="s">
        <v>51</v>
      </c>
      <c r="T719">
        <v>82647471</v>
      </c>
      <c r="U719">
        <v>82647473</v>
      </c>
      <c r="V719" t="s">
        <v>31</v>
      </c>
      <c r="W719">
        <v>2.20786605572682E-2</v>
      </c>
    </row>
    <row r="720" spans="1:23">
      <c r="A720" t="s">
        <v>3308</v>
      </c>
      <c r="B720">
        <v>1.6423963322630599E-2</v>
      </c>
      <c r="C720">
        <v>-3.4127696348522298</v>
      </c>
      <c r="D720">
        <v>6.2018827395509</v>
      </c>
      <c r="E720" s="1">
        <v>6.5586064144611599E-9</v>
      </c>
      <c r="F720">
        <v>2.6482221629072502E-3</v>
      </c>
      <c r="G720" s="1">
        <v>1.0991201448719101E-5</v>
      </c>
      <c r="H720" t="s">
        <v>15151</v>
      </c>
      <c r="I720" s="1">
        <v>3.0625901220562599E-7</v>
      </c>
      <c r="J720">
        <v>5.4846485277024605E-4</v>
      </c>
      <c r="K720" t="s">
        <v>24</v>
      </c>
      <c r="L720">
        <v>54074250</v>
      </c>
      <c r="M720" t="s">
        <v>31</v>
      </c>
      <c r="N720" t="s">
        <v>1238</v>
      </c>
      <c r="O720" t="s">
        <v>27</v>
      </c>
      <c r="P720" t="s">
        <v>1239</v>
      </c>
      <c r="Q720" t="s">
        <v>1240</v>
      </c>
      <c r="R720" t="s">
        <v>135</v>
      </c>
      <c r="S720" t="s">
        <v>24</v>
      </c>
      <c r="T720">
        <v>52314489</v>
      </c>
      <c r="U720">
        <v>52314491</v>
      </c>
      <c r="V720" t="s">
        <v>25</v>
      </c>
      <c r="W720">
        <v>4.7921638316415103E-3</v>
      </c>
    </row>
    <row r="721" spans="1:23">
      <c r="A721" t="s">
        <v>16380</v>
      </c>
      <c r="B721">
        <v>1.37236867867474E-2</v>
      </c>
      <c r="C721">
        <v>2.48228877539677</v>
      </c>
      <c r="D721">
        <v>5.9239024732693304</v>
      </c>
      <c r="E721" s="1">
        <v>2.54038906591186E-8</v>
      </c>
      <c r="F721">
        <v>2.3166631875985999E-3</v>
      </c>
      <c r="G721" s="1">
        <v>3.1567704047817799E-5</v>
      </c>
      <c r="H721" t="s">
        <v>15151</v>
      </c>
      <c r="I721" s="1">
        <v>9.6956169142899598E-7</v>
      </c>
      <c r="J721">
        <v>1.3167801151543501E-3</v>
      </c>
      <c r="K721" t="s">
        <v>59</v>
      </c>
      <c r="L721">
        <v>34669775</v>
      </c>
      <c r="M721" t="s">
        <v>31</v>
      </c>
      <c r="O721" t="s">
        <v>52</v>
      </c>
      <c r="S721" t="s">
        <v>59</v>
      </c>
      <c r="T721">
        <v>34668152</v>
      </c>
      <c r="U721">
        <v>34668154</v>
      </c>
      <c r="V721" t="s">
        <v>25</v>
      </c>
      <c r="W721">
        <v>1.8561809980116899E-2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84CFC-2ADB-448F-8EA8-89D9CB69DBFF}">
  <dimension ref="A1:AR223"/>
  <sheetViews>
    <sheetView workbookViewId="0">
      <selection activeCell="E8" sqref="E8"/>
    </sheetView>
  </sheetViews>
  <sheetFormatPr baseColWidth="10" defaultRowHeight="15"/>
  <sheetData>
    <row r="1" spans="1:44">
      <c r="A1" t="s">
        <v>19015</v>
      </c>
    </row>
    <row r="2" spans="1:44">
      <c r="A2" t="s">
        <v>0</v>
      </c>
      <c r="B2" t="s">
        <v>18979</v>
      </c>
      <c r="C2" t="s">
        <v>18980</v>
      </c>
      <c r="D2" t="s">
        <v>18981</v>
      </c>
      <c r="E2" t="s">
        <v>18982</v>
      </c>
      <c r="F2" t="s">
        <v>18983</v>
      </c>
      <c r="G2" t="s">
        <v>18984</v>
      </c>
      <c r="H2" t="s">
        <v>18985</v>
      </c>
      <c r="I2" t="s">
        <v>18986</v>
      </c>
      <c r="J2" t="s">
        <v>18987</v>
      </c>
      <c r="K2" t="s">
        <v>18988</v>
      </c>
      <c r="L2" t="s">
        <v>18989</v>
      </c>
      <c r="M2" t="s">
        <v>18990</v>
      </c>
      <c r="N2" t="s">
        <v>18991</v>
      </c>
      <c r="O2" t="s">
        <v>18992</v>
      </c>
      <c r="P2" t="s">
        <v>3373</v>
      </c>
      <c r="Q2" t="s">
        <v>3374</v>
      </c>
      <c r="R2" t="s">
        <v>3375</v>
      </c>
      <c r="S2" t="s">
        <v>18993</v>
      </c>
      <c r="T2" t="s">
        <v>18994</v>
      </c>
      <c r="U2" t="s">
        <v>18995</v>
      </c>
      <c r="V2" t="s">
        <v>18996</v>
      </c>
      <c r="W2" t="s">
        <v>18997</v>
      </c>
      <c r="X2" t="s">
        <v>18998</v>
      </c>
      <c r="Y2" t="s">
        <v>18999</v>
      </c>
      <c r="Z2" t="s">
        <v>19000</v>
      </c>
      <c r="AA2" t="s">
        <v>19001</v>
      </c>
      <c r="AB2" t="s">
        <v>19002</v>
      </c>
      <c r="AC2" t="s">
        <v>19003</v>
      </c>
      <c r="AD2" t="s">
        <v>19004</v>
      </c>
      <c r="AE2" t="s">
        <v>19005</v>
      </c>
      <c r="AF2" t="s">
        <v>19006</v>
      </c>
      <c r="AG2" t="s">
        <v>19007</v>
      </c>
      <c r="AH2" t="s">
        <v>19008</v>
      </c>
      <c r="AI2" t="s">
        <v>19009</v>
      </c>
      <c r="AJ2" t="s">
        <v>19010</v>
      </c>
      <c r="AK2" t="s">
        <v>3409</v>
      </c>
      <c r="AL2" t="s">
        <v>3410</v>
      </c>
      <c r="AM2" t="s">
        <v>3411</v>
      </c>
      <c r="AN2" t="s">
        <v>19011</v>
      </c>
      <c r="AO2" t="s">
        <v>19012</v>
      </c>
      <c r="AP2" t="s">
        <v>19013</v>
      </c>
      <c r="AQ2" t="s">
        <v>19014</v>
      </c>
      <c r="AR2" t="s">
        <v>15149</v>
      </c>
    </row>
    <row r="3" spans="1:44">
      <c r="A3" t="s">
        <v>79</v>
      </c>
      <c r="B3">
        <v>2.5396483608947001E-2</v>
      </c>
      <c r="C3">
        <v>-1.66245390963378</v>
      </c>
      <c r="D3">
        <v>6.68268038789732</v>
      </c>
      <c r="E3" s="1">
        <v>6.1840798268279595E-10</v>
      </c>
      <c r="F3">
        <v>3.8003438941867202E-3</v>
      </c>
      <c r="G3" s="1">
        <v>4.7688089864596197E-6</v>
      </c>
      <c r="H3" t="s">
        <v>23</v>
      </c>
      <c r="I3" s="1">
        <v>1.72344142493629E-9</v>
      </c>
      <c r="J3" s="1">
        <v>1.3417985786258801E-5</v>
      </c>
      <c r="K3" t="s">
        <v>80</v>
      </c>
      <c r="L3">
        <v>179334658</v>
      </c>
      <c r="M3" t="s">
        <v>31</v>
      </c>
      <c r="N3" t="s">
        <v>81</v>
      </c>
      <c r="O3" t="s">
        <v>46</v>
      </c>
      <c r="P3" t="s">
        <v>82</v>
      </c>
      <c r="Q3" t="s">
        <v>83</v>
      </c>
      <c r="R3" t="s">
        <v>84</v>
      </c>
      <c r="S3" t="s">
        <v>80</v>
      </c>
      <c r="T3">
        <v>179365522</v>
      </c>
      <c r="U3">
        <v>179365524</v>
      </c>
      <c r="V3" t="s">
        <v>25</v>
      </c>
      <c r="W3">
        <v>2.2529633146671502E-2</v>
      </c>
      <c r="X3">
        <v>-3.7401469229316402</v>
      </c>
      <c r="Y3">
        <v>6.4751068346701697</v>
      </c>
      <c r="Z3" s="1">
        <v>1.6812629145042801E-9</v>
      </c>
      <c r="AA3">
        <v>3.4794226136994799E-3</v>
      </c>
      <c r="AB3" s="1">
        <v>3.6560863429018201E-6</v>
      </c>
      <c r="AC3" t="s">
        <v>15151</v>
      </c>
      <c r="AD3" s="1">
        <v>9.4187677517321603E-8</v>
      </c>
      <c r="AE3">
        <v>2.1573643246465901E-4</v>
      </c>
      <c r="AF3" t="s">
        <v>80</v>
      </c>
      <c r="AG3">
        <v>179334658</v>
      </c>
      <c r="AH3" t="s">
        <v>31</v>
      </c>
      <c r="AI3" t="s">
        <v>81</v>
      </c>
      <c r="AJ3" t="s">
        <v>46</v>
      </c>
      <c r="AK3" t="s">
        <v>82</v>
      </c>
      <c r="AL3" t="s">
        <v>83</v>
      </c>
      <c r="AM3" t="s">
        <v>84</v>
      </c>
      <c r="AN3" t="s">
        <v>80</v>
      </c>
      <c r="AO3">
        <v>179365522</v>
      </c>
      <c r="AP3">
        <v>179365524</v>
      </c>
      <c r="AQ3" t="s">
        <v>25</v>
      </c>
      <c r="AR3">
        <v>1.2284450112150099E-3</v>
      </c>
    </row>
    <row r="4" spans="1:44">
      <c r="A4" t="s">
        <v>97</v>
      </c>
      <c r="B4">
        <v>1.5747361154994199E-2</v>
      </c>
      <c r="C4">
        <v>-3.3798513585149701</v>
      </c>
      <c r="D4">
        <v>4.7472446786059397</v>
      </c>
      <c r="E4" s="1">
        <v>5.3444947956516801E-6</v>
      </c>
      <c r="F4">
        <v>3.31715810351248E-3</v>
      </c>
      <c r="G4">
        <v>5.8478884270799598E-3</v>
      </c>
      <c r="H4" t="s">
        <v>23</v>
      </c>
      <c r="I4" s="1">
        <v>1.8225752227430599E-5</v>
      </c>
      <c r="J4">
        <v>2.0299025555090201E-2</v>
      </c>
      <c r="K4" t="s">
        <v>98</v>
      </c>
      <c r="L4">
        <v>70983567</v>
      </c>
      <c r="M4" t="s">
        <v>25</v>
      </c>
      <c r="N4" t="s">
        <v>99</v>
      </c>
      <c r="O4" t="s">
        <v>27</v>
      </c>
      <c r="P4" t="s">
        <v>100</v>
      </c>
      <c r="Q4" t="s">
        <v>101</v>
      </c>
      <c r="R4" t="s">
        <v>78</v>
      </c>
      <c r="S4" t="s">
        <v>98</v>
      </c>
      <c r="T4">
        <v>70071331</v>
      </c>
      <c r="U4">
        <v>70071333</v>
      </c>
      <c r="V4" t="s">
        <v>31</v>
      </c>
      <c r="W4">
        <v>3.9727067813677297E-2</v>
      </c>
      <c r="X4">
        <v>-3.5279326532559798</v>
      </c>
      <c r="Y4">
        <v>7.3356779096423503</v>
      </c>
      <c r="Z4" s="1">
        <v>1.9462432645823601E-11</v>
      </c>
      <c r="AA4">
        <v>5.4155959821324999E-3</v>
      </c>
      <c r="AB4" s="1">
        <v>8.0798731457151502E-8</v>
      </c>
      <c r="AC4" t="s">
        <v>15151</v>
      </c>
      <c r="AD4" s="1">
        <v>1.69784950615114E-9</v>
      </c>
      <c r="AE4" s="1">
        <v>7.0889388740596601E-6</v>
      </c>
      <c r="AF4" t="s">
        <v>98</v>
      </c>
      <c r="AG4">
        <v>70983567</v>
      </c>
      <c r="AH4" t="s">
        <v>25</v>
      </c>
      <c r="AI4" t="s">
        <v>99</v>
      </c>
      <c r="AJ4" t="s">
        <v>27</v>
      </c>
      <c r="AK4" t="s">
        <v>100</v>
      </c>
      <c r="AL4" t="s">
        <v>101</v>
      </c>
      <c r="AM4" t="s">
        <v>78</v>
      </c>
      <c r="AN4" t="s">
        <v>98</v>
      </c>
      <c r="AO4">
        <v>70071331</v>
      </c>
      <c r="AP4">
        <v>70071333</v>
      </c>
      <c r="AQ4" t="s">
        <v>31</v>
      </c>
      <c r="AR4" s="1">
        <v>1.42205767364586E-5</v>
      </c>
    </row>
    <row r="5" spans="1:44">
      <c r="A5" t="s">
        <v>107</v>
      </c>
      <c r="B5">
        <v>2.25669169604245E-2</v>
      </c>
      <c r="C5">
        <v>-2.0121741025882298</v>
      </c>
      <c r="D5">
        <v>7.87186733392058</v>
      </c>
      <c r="E5" s="1">
        <v>1.1834398607658201E-12</v>
      </c>
      <c r="F5">
        <v>2.8667806510383701E-3</v>
      </c>
      <c r="G5" s="1">
        <v>2.5898142034110401E-8</v>
      </c>
      <c r="H5" t="s">
        <v>23</v>
      </c>
      <c r="I5" s="1">
        <v>1.35282899416984E-12</v>
      </c>
      <c r="J5" s="1">
        <v>2.9605017204846499E-8</v>
      </c>
      <c r="K5" t="s">
        <v>33</v>
      </c>
      <c r="L5">
        <v>22539822</v>
      </c>
      <c r="M5" t="s">
        <v>31</v>
      </c>
      <c r="N5" t="s">
        <v>108</v>
      </c>
      <c r="O5" t="s">
        <v>27</v>
      </c>
      <c r="P5" t="s">
        <v>109</v>
      </c>
      <c r="Q5" t="s">
        <v>110</v>
      </c>
      <c r="R5" t="s">
        <v>111</v>
      </c>
      <c r="S5" t="s">
        <v>33</v>
      </c>
      <c r="T5">
        <v>22500202</v>
      </c>
      <c r="U5">
        <v>22500204</v>
      </c>
      <c r="V5" t="s">
        <v>25</v>
      </c>
      <c r="W5">
        <v>3.5280345706353702E-2</v>
      </c>
      <c r="X5">
        <v>-1.7762615736816001</v>
      </c>
      <c r="Y5">
        <v>9.5510088887859297</v>
      </c>
      <c r="Z5" s="1">
        <v>8.8154837343263203E-17</v>
      </c>
      <c r="AA5">
        <v>3.6938868047518198E-3</v>
      </c>
      <c r="AB5" s="1">
        <v>1.7663787007959201E-12</v>
      </c>
      <c r="AC5" t="s">
        <v>15151</v>
      </c>
      <c r="AD5" s="1">
        <v>6.5824472015580697E-15</v>
      </c>
      <c r="AE5" s="1">
        <v>1.32092351730675E-10</v>
      </c>
      <c r="AF5" t="s">
        <v>33</v>
      </c>
      <c r="AG5">
        <v>22539822</v>
      </c>
      <c r="AH5" t="s">
        <v>31</v>
      </c>
      <c r="AI5" t="s">
        <v>108</v>
      </c>
      <c r="AJ5" t="s">
        <v>27</v>
      </c>
      <c r="AK5" t="s">
        <v>109</v>
      </c>
      <c r="AL5" t="s">
        <v>110</v>
      </c>
      <c r="AM5" t="s">
        <v>111</v>
      </c>
      <c r="AN5" t="s">
        <v>33</v>
      </c>
      <c r="AO5">
        <v>22500202</v>
      </c>
      <c r="AP5">
        <v>22500204</v>
      </c>
      <c r="AQ5" t="s">
        <v>25</v>
      </c>
      <c r="AR5" s="1">
        <v>6.4411918691927402E-11</v>
      </c>
    </row>
    <row r="6" spans="1:44">
      <c r="A6" t="s">
        <v>118</v>
      </c>
      <c r="B6">
        <v>1.0457611134196E-2</v>
      </c>
      <c r="C6">
        <v>-2.2851189244762402</v>
      </c>
      <c r="D6">
        <v>5.9193839615201798</v>
      </c>
      <c r="E6" s="1">
        <v>2.6898053737177301E-8</v>
      </c>
      <c r="F6">
        <v>1.7666722081515901E-3</v>
      </c>
      <c r="G6" s="1">
        <v>9.2678102599967797E-5</v>
      </c>
      <c r="H6" t="s">
        <v>23</v>
      </c>
      <c r="I6" s="1">
        <v>9.4416537354651907E-8</v>
      </c>
      <c r="J6">
        <v>3.2531519274919802E-4</v>
      </c>
      <c r="K6" t="s">
        <v>119</v>
      </c>
      <c r="L6">
        <v>72848669</v>
      </c>
      <c r="M6" t="s">
        <v>31</v>
      </c>
      <c r="N6" t="s">
        <v>120</v>
      </c>
      <c r="O6" t="s">
        <v>27</v>
      </c>
      <c r="P6" t="s">
        <v>121</v>
      </c>
      <c r="Q6" t="s">
        <v>122</v>
      </c>
      <c r="R6" t="s">
        <v>30</v>
      </c>
      <c r="S6" t="s">
        <v>119</v>
      </c>
      <c r="T6">
        <v>74852529</v>
      </c>
      <c r="U6">
        <v>74852531</v>
      </c>
      <c r="V6" t="s">
        <v>25</v>
      </c>
      <c r="W6">
        <v>1.7500941944698499E-2</v>
      </c>
      <c r="X6">
        <v>-2.6124434667942902</v>
      </c>
      <c r="Y6">
        <v>7.8435284354553199</v>
      </c>
      <c r="Z6" s="1">
        <v>1.2645380369656701E-12</v>
      </c>
      <c r="AA6">
        <v>2.23125881275428E-3</v>
      </c>
      <c r="AB6" s="1">
        <v>7.33299586026692E-9</v>
      </c>
      <c r="AC6" t="s">
        <v>15151</v>
      </c>
      <c r="AD6" s="1">
        <v>1.2791090315835901E-10</v>
      </c>
      <c r="AE6" s="1">
        <v>7.4768323031129498E-7</v>
      </c>
      <c r="AF6" t="s">
        <v>119</v>
      </c>
      <c r="AG6">
        <v>72848669</v>
      </c>
      <c r="AH6" t="s">
        <v>31</v>
      </c>
      <c r="AI6" t="s">
        <v>120</v>
      </c>
      <c r="AJ6" t="s">
        <v>27</v>
      </c>
      <c r="AK6" t="s">
        <v>121</v>
      </c>
      <c r="AL6" t="s">
        <v>122</v>
      </c>
      <c r="AM6" t="s">
        <v>30</v>
      </c>
      <c r="AN6" t="s">
        <v>119</v>
      </c>
      <c r="AO6">
        <v>74852529</v>
      </c>
      <c r="AP6">
        <v>74852531</v>
      </c>
      <c r="AQ6" t="s">
        <v>25</v>
      </c>
      <c r="AR6" s="1">
        <v>9.2395747839363197E-7</v>
      </c>
    </row>
    <row r="7" spans="1:44">
      <c r="A7" t="s">
        <v>145</v>
      </c>
      <c r="B7">
        <v>9.8809616861033206E-3</v>
      </c>
      <c r="C7">
        <v>-3.46810354286333</v>
      </c>
      <c r="D7">
        <v>4.7633822248607203</v>
      </c>
      <c r="E7" s="1">
        <v>4.9929187665641203E-6</v>
      </c>
      <c r="F7">
        <v>2.07435834868201E-3</v>
      </c>
      <c r="G7">
        <v>5.58393138851791E-3</v>
      </c>
      <c r="H7" t="s">
        <v>23</v>
      </c>
      <c r="I7" s="1">
        <v>1.70748559516635E-5</v>
      </c>
      <c r="J7">
        <v>1.94178523371656E-2</v>
      </c>
      <c r="K7" t="s">
        <v>80</v>
      </c>
      <c r="L7">
        <v>212873626</v>
      </c>
      <c r="M7" t="s">
        <v>25</v>
      </c>
      <c r="N7" t="s">
        <v>146</v>
      </c>
      <c r="O7" t="s">
        <v>27</v>
      </c>
      <c r="P7" t="s">
        <v>147</v>
      </c>
      <c r="Q7" t="s">
        <v>148</v>
      </c>
      <c r="R7" t="s">
        <v>49</v>
      </c>
      <c r="S7" t="s">
        <v>80</v>
      </c>
      <c r="T7">
        <v>212700283</v>
      </c>
      <c r="U7">
        <v>212700285</v>
      </c>
      <c r="V7" t="s">
        <v>31</v>
      </c>
      <c r="W7">
        <v>1.55471687381606E-2</v>
      </c>
      <c r="X7">
        <v>-3.15128446503696</v>
      </c>
      <c r="Y7">
        <v>7.4028003127735804</v>
      </c>
      <c r="Z7" s="1">
        <v>1.3613643185394E-11</v>
      </c>
      <c r="AA7">
        <v>2.1001739992005299E-3</v>
      </c>
      <c r="AB7" s="1">
        <v>5.8858304372695199E-8</v>
      </c>
      <c r="AC7" t="s">
        <v>15151</v>
      </c>
      <c r="AD7" s="1">
        <v>1.2175071575439399E-9</v>
      </c>
      <c r="AE7" s="1">
        <v>5.2951995225494901E-6</v>
      </c>
      <c r="AF7" t="s">
        <v>80</v>
      </c>
      <c r="AG7">
        <v>212873626</v>
      </c>
      <c r="AH7" t="s">
        <v>25</v>
      </c>
      <c r="AI7" t="s">
        <v>146</v>
      </c>
      <c r="AJ7" t="s">
        <v>27</v>
      </c>
      <c r="AK7" t="s">
        <v>147</v>
      </c>
      <c r="AL7" t="s">
        <v>148</v>
      </c>
      <c r="AM7" t="s">
        <v>49</v>
      </c>
      <c r="AN7" t="s">
        <v>80</v>
      </c>
      <c r="AO7">
        <v>212700283</v>
      </c>
      <c r="AP7">
        <v>212700285</v>
      </c>
      <c r="AQ7" t="s">
        <v>31</v>
      </c>
      <c r="AR7" s="1">
        <v>9.94705343898546E-6</v>
      </c>
    </row>
    <row r="8" spans="1:44">
      <c r="A8" t="s">
        <v>171</v>
      </c>
      <c r="B8">
        <v>4.0729094138861603E-2</v>
      </c>
      <c r="C8">
        <v>-3.05740905366111</v>
      </c>
      <c r="D8">
        <v>9.0419728178180794</v>
      </c>
      <c r="E8" s="1">
        <v>1.8307391104381602E-15</v>
      </c>
      <c r="F8">
        <v>4.5044477526631202E-3</v>
      </c>
      <c r="G8" s="1">
        <v>1.4823494577217801E-10</v>
      </c>
      <c r="H8" t="s">
        <v>23</v>
      </c>
      <c r="I8" s="1">
        <v>4.0007237336185601E-16</v>
      </c>
      <c r="J8" s="1">
        <v>3.2393860071109502E-11</v>
      </c>
      <c r="K8" t="s">
        <v>90</v>
      </c>
      <c r="L8">
        <v>44803293</v>
      </c>
      <c r="M8" t="s">
        <v>25</v>
      </c>
      <c r="N8" t="s">
        <v>172</v>
      </c>
      <c r="O8" t="s">
        <v>27</v>
      </c>
      <c r="P8" t="s">
        <v>173</v>
      </c>
      <c r="Q8" t="s">
        <v>174</v>
      </c>
      <c r="R8" t="s">
        <v>175</v>
      </c>
      <c r="S8" t="s">
        <v>90</v>
      </c>
      <c r="T8">
        <v>44761800</v>
      </c>
      <c r="U8">
        <v>44761802</v>
      </c>
      <c r="V8" t="s">
        <v>31</v>
      </c>
      <c r="W8">
        <v>5.9052619368233798E-2</v>
      </c>
      <c r="X8">
        <v>-4.2632492432093096</v>
      </c>
      <c r="Y8">
        <v>10.8801559117764</v>
      </c>
      <c r="Z8" s="1">
        <v>4.0976342304803903E-20</v>
      </c>
      <c r="AA8">
        <v>5.4275526791226301E-3</v>
      </c>
      <c r="AB8" s="1">
        <v>2.4950085065972001E-15</v>
      </c>
      <c r="AC8" t="s">
        <v>15151</v>
      </c>
      <c r="AD8" s="1">
        <v>8.5234847148416297E-19</v>
      </c>
      <c r="AE8" s="1">
        <v>5.1898646080199199E-14</v>
      </c>
      <c r="AF8" t="s">
        <v>90</v>
      </c>
      <c r="AG8">
        <v>44803293</v>
      </c>
      <c r="AH8" t="s">
        <v>25</v>
      </c>
      <c r="AI8" t="s">
        <v>172</v>
      </c>
      <c r="AJ8" t="s">
        <v>27</v>
      </c>
      <c r="AK8" t="s">
        <v>173</v>
      </c>
      <c r="AL8" t="s">
        <v>174</v>
      </c>
      <c r="AM8" t="s">
        <v>175</v>
      </c>
      <c r="AN8" t="s">
        <v>90</v>
      </c>
      <c r="AO8">
        <v>44761800</v>
      </c>
      <c r="AP8">
        <v>44761802</v>
      </c>
      <c r="AQ8" t="s">
        <v>31</v>
      </c>
      <c r="AR8" s="1">
        <v>2.9940102079166499E-14</v>
      </c>
    </row>
    <row r="9" spans="1:44">
      <c r="A9" t="s">
        <v>184</v>
      </c>
      <c r="B9">
        <v>1.3954087883731901E-2</v>
      </c>
      <c r="C9">
        <v>-1.58179237063656</v>
      </c>
      <c r="D9">
        <v>7.0813514350123699</v>
      </c>
      <c r="E9" s="1">
        <v>7.9385643790927001E-11</v>
      </c>
      <c r="F9">
        <v>1.9705402297559502E-3</v>
      </c>
      <c r="G9" s="1">
        <v>9.3157327213787805E-7</v>
      </c>
      <c r="H9" t="s">
        <v>23</v>
      </c>
      <c r="I9" s="1">
        <v>1.77554651518558E-10</v>
      </c>
      <c r="J9" s="1">
        <v>2.0835652367329901E-6</v>
      </c>
      <c r="K9" t="s">
        <v>185</v>
      </c>
      <c r="L9">
        <v>100547968</v>
      </c>
      <c r="M9" t="s">
        <v>25</v>
      </c>
      <c r="N9" t="s">
        <v>186</v>
      </c>
      <c r="O9" t="s">
        <v>27</v>
      </c>
      <c r="P9" t="s">
        <v>187</v>
      </c>
      <c r="Q9" t="s">
        <v>188</v>
      </c>
      <c r="R9" t="s">
        <v>189</v>
      </c>
      <c r="S9" t="s">
        <v>185</v>
      </c>
      <c r="T9">
        <v>99895713</v>
      </c>
      <c r="U9">
        <v>99895715</v>
      </c>
      <c r="V9" t="s">
        <v>31</v>
      </c>
      <c r="W9">
        <v>1.30962527943153E-2</v>
      </c>
      <c r="X9">
        <v>-1.6780384567672999</v>
      </c>
      <c r="Y9">
        <v>5.8922987345956601</v>
      </c>
      <c r="Z9" s="1">
        <v>2.9570604664751199E-8</v>
      </c>
      <c r="AA9">
        <v>2.2226050280551501E-3</v>
      </c>
      <c r="AB9" s="1">
        <v>3.5478316205557399E-5</v>
      </c>
      <c r="AC9" t="s">
        <v>15151</v>
      </c>
      <c r="AD9" s="1">
        <v>1.10196504178371E-6</v>
      </c>
      <c r="AE9">
        <v>1.4429580522401801E-3</v>
      </c>
      <c r="AF9" t="s">
        <v>185</v>
      </c>
      <c r="AG9">
        <v>100547968</v>
      </c>
      <c r="AH9" t="s">
        <v>25</v>
      </c>
      <c r="AI9" t="s">
        <v>186</v>
      </c>
      <c r="AJ9" t="s">
        <v>27</v>
      </c>
      <c r="AK9" t="s">
        <v>187</v>
      </c>
      <c r="AL9" t="s">
        <v>188</v>
      </c>
      <c r="AM9" t="s">
        <v>189</v>
      </c>
      <c r="AN9" t="s">
        <v>185</v>
      </c>
      <c r="AO9">
        <v>99895713</v>
      </c>
      <c r="AP9">
        <v>99895715</v>
      </c>
      <c r="AQ9" t="s">
        <v>31</v>
      </c>
      <c r="AR9">
        <v>2.1606294569184399E-2</v>
      </c>
    </row>
    <row r="10" spans="1:44">
      <c r="A10" t="s">
        <v>190</v>
      </c>
      <c r="B10">
        <v>1.13657063939745E-2</v>
      </c>
      <c r="C10">
        <v>-3.7288564374128099</v>
      </c>
      <c r="D10">
        <v>5.3872839662266996</v>
      </c>
      <c r="E10" s="1">
        <v>3.2310707963309803E-7</v>
      </c>
      <c r="F10">
        <v>2.1097284763949599E-3</v>
      </c>
      <c r="G10">
        <v>6.8486859261497298E-4</v>
      </c>
      <c r="H10" t="s">
        <v>23</v>
      </c>
      <c r="I10" s="1">
        <v>1.1751107473162299E-6</v>
      </c>
      <c r="J10">
        <v>2.5105202430130598E-3</v>
      </c>
      <c r="K10" t="s">
        <v>33</v>
      </c>
      <c r="L10">
        <v>32467435</v>
      </c>
      <c r="M10" t="s">
        <v>25</v>
      </c>
      <c r="N10" t="s">
        <v>191</v>
      </c>
      <c r="O10" t="s">
        <v>27</v>
      </c>
      <c r="S10" t="s">
        <v>33</v>
      </c>
      <c r="T10">
        <v>32427822</v>
      </c>
      <c r="U10">
        <v>32427824</v>
      </c>
      <c r="V10" t="s">
        <v>31</v>
      </c>
      <c r="W10">
        <v>1.55361680748564E-2</v>
      </c>
      <c r="X10">
        <v>-3.4597097759511501</v>
      </c>
      <c r="Y10">
        <v>5.9079634801486103</v>
      </c>
      <c r="Z10" s="1">
        <v>2.74277371105186E-8</v>
      </c>
      <c r="AA10">
        <v>2.6296994094597201E-3</v>
      </c>
      <c r="AB10" s="1">
        <v>3.3568793666781202E-5</v>
      </c>
      <c r="AC10" t="s">
        <v>15151</v>
      </c>
      <c r="AD10" s="1">
        <v>1.0342992137516001E-6</v>
      </c>
      <c r="AE10">
        <v>1.3841196665081599E-3</v>
      </c>
      <c r="AF10" t="s">
        <v>33</v>
      </c>
      <c r="AG10">
        <v>32467435</v>
      </c>
      <c r="AH10" t="s">
        <v>25</v>
      </c>
      <c r="AI10" t="s">
        <v>191</v>
      </c>
      <c r="AJ10" t="s">
        <v>27</v>
      </c>
      <c r="AN10" t="s">
        <v>33</v>
      </c>
      <c r="AO10">
        <v>32427822</v>
      </c>
      <c r="AP10">
        <v>32427824</v>
      </c>
      <c r="AQ10" t="s">
        <v>31</v>
      </c>
      <c r="AR10">
        <v>2.0040569819068401E-2</v>
      </c>
    </row>
    <row r="11" spans="1:44">
      <c r="A11" t="s">
        <v>192</v>
      </c>
      <c r="B11">
        <v>1.5710722702249699E-2</v>
      </c>
      <c r="C11">
        <v>-3.46868987186628</v>
      </c>
      <c r="D11">
        <v>5.8478588810762204</v>
      </c>
      <c r="E11" s="1">
        <v>3.7849358375365898E-8</v>
      </c>
      <c r="F11">
        <v>2.6865769201596E-3</v>
      </c>
      <c r="G11">
        <v>1.22586501906135E-4</v>
      </c>
      <c r="H11" t="s">
        <v>23</v>
      </c>
      <c r="I11" s="1">
        <v>1.34221151771136E-7</v>
      </c>
      <c r="J11">
        <v>4.3646131160276499E-4</v>
      </c>
      <c r="K11" t="s">
        <v>141</v>
      </c>
      <c r="L11">
        <v>11653486</v>
      </c>
      <c r="M11" t="s">
        <v>25</v>
      </c>
      <c r="N11" t="s">
        <v>193</v>
      </c>
      <c r="O11" t="s">
        <v>27</v>
      </c>
      <c r="S11" t="s">
        <v>141</v>
      </c>
      <c r="T11">
        <v>11500551</v>
      </c>
      <c r="U11">
        <v>11500553</v>
      </c>
      <c r="V11" t="s">
        <v>31</v>
      </c>
      <c r="W11">
        <v>1.7084655381742898E-2</v>
      </c>
      <c r="X11">
        <v>-2.33778509301855</v>
      </c>
      <c r="Y11">
        <v>7.9395104877976204</v>
      </c>
      <c r="Z11" s="1">
        <v>7.4890967135951502E-13</v>
      </c>
      <c r="AA11">
        <v>2.1518524861199799E-3</v>
      </c>
      <c r="AB11" s="1">
        <v>4.6355136906461901E-9</v>
      </c>
      <c r="AC11" t="s">
        <v>15151</v>
      </c>
      <c r="AD11" s="1">
        <v>7.70595833846877E-11</v>
      </c>
      <c r="AE11" s="1">
        <v>4.8090375029685399E-7</v>
      </c>
      <c r="AF11" t="s">
        <v>141</v>
      </c>
      <c r="AG11">
        <v>11653486</v>
      </c>
      <c r="AH11" t="s">
        <v>25</v>
      </c>
      <c r="AI11" t="s">
        <v>193</v>
      </c>
      <c r="AJ11" t="s">
        <v>27</v>
      </c>
      <c r="AN11" t="s">
        <v>141</v>
      </c>
      <c r="AO11">
        <v>11500551</v>
      </c>
      <c r="AP11">
        <v>11500553</v>
      </c>
      <c r="AQ11" t="s">
        <v>31</v>
      </c>
      <c r="AR11" s="1">
        <v>5.47204331752914E-7</v>
      </c>
    </row>
    <row r="12" spans="1:44">
      <c r="A12" t="s">
        <v>228</v>
      </c>
      <c r="B12">
        <v>2.4218550252859398E-2</v>
      </c>
      <c r="C12">
        <v>-4.6041091903591598</v>
      </c>
      <c r="D12">
        <v>6.9881455084844202</v>
      </c>
      <c r="E12" s="1">
        <v>1.2886614005058099E-10</v>
      </c>
      <c r="F12">
        <v>3.4656619876411001E-3</v>
      </c>
      <c r="G12" s="1">
        <v>1.29872361452978E-6</v>
      </c>
      <c r="H12" t="s">
        <v>23</v>
      </c>
      <c r="I12" s="1">
        <v>3.0546651904904498E-10</v>
      </c>
      <c r="J12" s="1">
        <v>3.08142521017665E-6</v>
      </c>
      <c r="K12" t="s">
        <v>24</v>
      </c>
      <c r="L12">
        <v>97802959</v>
      </c>
      <c r="M12" t="s">
        <v>25</v>
      </c>
      <c r="N12" t="s">
        <v>229</v>
      </c>
      <c r="O12" t="s">
        <v>27</v>
      </c>
      <c r="P12" t="s">
        <v>230</v>
      </c>
      <c r="Q12" t="s">
        <v>231</v>
      </c>
      <c r="R12" t="s">
        <v>232</v>
      </c>
      <c r="S12" t="s">
        <v>24</v>
      </c>
      <c r="T12">
        <v>96043201</v>
      </c>
      <c r="U12">
        <v>96043203</v>
      </c>
      <c r="V12" t="s">
        <v>31</v>
      </c>
      <c r="W12">
        <v>2.9956696842481301E-2</v>
      </c>
      <c r="X12">
        <v>-4.8052784015627399</v>
      </c>
      <c r="Y12">
        <v>8.3456199833695202</v>
      </c>
      <c r="Z12" s="1">
        <v>7.9845306684795102E-14</v>
      </c>
      <c r="AA12">
        <v>3.5895112528699599E-3</v>
      </c>
      <c r="AB12" s="1">
        <v>6.9767545313656105E-10</v>
      </c>
      <c r="AC12" t="s">
        <v>15151</v>
      </c>
      <c r="AD12" s="1">
        <v>8.4726400254460205E-12</v>
      </c>
      <c r="AE12" s="1">
        <v>7.4925119970343698E-8</v>
      </c>
      <c r="AF12" t="s">
        <v>24</v>
      </c>
      <c r="AG12">
        <v>97802959</v>
      </c>
      <c r="AH12" t="s">
        <v>25</v>
      </c>
      <c r="AI12" t="s">
        <v>229</v>
      </c>
      <c r="AJ12" t="s">
        <v>27</v>
      </c>
      <c r="AK12" t="s">
        <v>230</v>
      </c>
      <c r="AL12" t="s">
        <v>231</v>
      </c>
      <c r="AM12" t="s">
        <v>232</v>
      </c>
      <c r="AN12" t="s">
        <v>24</v>
      </c>
      <c r="AO12">
        <v>96043201</v>
      </c>
      <c r="AP12">
        <v>96043203</v>
      </c>
      <c r="AQ12" t="s">
        <v>31</v>
      </c>
      <c r="AR12" s="1">
        <v>5.8340410544765901E-8</v>
      </c>
    </row>
    <row r="13" spans="1:44">
      <c r="A13" t="s">
        <v>295</v>
      </c>
      <c r="B13">
        <v>1.0511164472372299E-2</v>
      </c>
      <c r="C13">
        <v>-2.79478030350232</v>
      </c>
      <c r="D13">
        <v>5.0067910960190902</v>
      </c>
      <c r="E13" s="1">
        <v>1.75814312004378E-6</v>
      </c>
      <c r="F13">
        <v>2.0993814742400101E-3</v>
      </c>
      <c r="G13">
        <v>2.6168538314328099E-3</v>
      </c>
      <c r="H13" t="s">
        <v>23</v>
      </c>
      <c r="I13" s="1">
        <v>6.2298374612137101E-6</v>
      </c>
      <c r="J13">
        <v>9.3760211753619697E-3</v>
      </c>
      <c r="K13" t="s">
        <v>179</v>
      </c>
      <c r="L13">
        <v>29254853</v>
      </c>
      <c r="M13" t="s">
        <v>31</v>
      </c>
      <c r="N13" t="s">
        <v>296</v>
      </c>
      <c r="O13" t="s">
        <v>27</v>
      </c>
      <c r="P13" t="s">
        <v>297</v>
      </c>
      <c r="Q13" t="s">
        <v>298</v>
      </c>
      <c r="R13" t="s">
        <v>30</v>
      </c>
      <c r="S13" t="s">
        <v>179</v>
      </c>
      <c r="T13">
        <v>28785646</v>
      </c>
      <c r="U13">
        <v>28785648</v>
      </c>
      <c r="V13" t="s">
        <v>25</v>
      </c>
      <c r="W13">
        <v>1.6261749034884102E-2</v>
      </c>
      <c r="X13">
        <v>-2.0618893781854699</v>
      </c>
      <c r="Y13">
        <v>7.9639252297476597</v>
      </c>
      <c r="Z13" s="1">
        <v>6.5526142949987E-13</v>
      </c>
      <c r="AA13">
        <v>2.0419263825006201E-3</v>
      </c>
      <c r="AB13" s="1">
        <v>4.23697839088329E-9</v>
      </c>
      <c r="AC13" t="s">
        <v>15151</v>
      </c>
      <c r="AD13" s="1">
        <v>6.7677945777502603E-11</v>
      </c>
      <c r="AE13" s="1">
        <v>4.4151883290496698E-7</v>
      </c>
      <c r="AF13" t="s">
        <v>179</v>
      </c>
      <c r="AG13">
        <v>29254853</v>
      </c>
      <c r="AH13" t="s">
        <v>31</v>
      </c>
      <c r="AI13" t="s">
        <v>296</v>
      </c>
      <c r="AJ13" t="s">
        <v>27</v>
      </c>
      <c r="AK13" t="s">
        <v>297</v>
      </c>
      <c r="AL13" t="s">
        <v>298</v>
      </c>
      <c r="AM13" t="s">
        <v>30</v>
      </c>
      <c r="AN13" t="s">
        <v>179</v>
      </c>
      <c r="AO13">
        <v>28785646</v>
      </c>
      <c r="AP13">
        <v>28785648</v>
      </c>
      <c r="AQ13" t="s">
        <v>25</v>
      </c>
      <c r="AR13" s="1">
        <v>4.7877855816981096E-7</v>
      </c>
    </row>
    <row r="14" spans="1:44">
      <c r="A14" t="s">
        <v>337</v>
      </c>
      <c r="B14">
        <v>2.0342467794458401E-2</v>
      </c>
      <c r="C14">
        <v>-3.3238517657041098</v>
      </c>
      <c r="D14">
        <v>5.4371186088057</v>
      </c>
      <c r="E14" s="1">
        <v>2.5743002987964699E-7</v>
      </c>
      <c r="F14">
        <v>3.7414059280429699E-3</v>
      </c>
      <c r="G14">
        <v>5.7264037141085196E-4</v>
      </c>
      <c r="H14" t="s">
        <v>23</v>
      </c>
      <c r="I14" s="1">
        <v>9.3666966273667104E-7</v>
      </c>
      <c r="J14">
        <v>2.1008903765038301E-3</v>
      </c>
      <c r="K14" t="s">
        <v>69</v>
      </c>
      <c r="L14">
        <v>8190837</v>
      </c>
      <c r="M14" t="s">
        <v>25</v>
      </c>
      <c r="N14" t="s">
        <v>338</v>
      </c>
      <c r="O14" t="s">
        <v>207</v>
      </c>
      <c r="P14" t="s">
        <v>339</v>
      </c>
      <c r="Q14" t="s">
        <v>340</v>
      </c>
      <c r="R14" t="s">
        <v>63</v>
      </c>
      <c r="S14" t="s">
        <v>69</v>
      </c>
      <c r="T14">
        <v>8169289</v>
      </c>
      <c r="U14">
        <v>8169291</v>
      </c>
      <c r="V14" t="s">
        <v>31</v>
      </c>
      <c r="W14">
        <v>2.2616559307308E-2</v>
      </c>
      <c r="X14">
        <v>-2.7208889970417802</v>
      </c>
      <c r="Y14">
        <v>7.8945160380854897</v>
      </c>
      <c r="Z14" s="1">
        <v>9.5761873289368299E-13</v>
      </c>
      <c r="AA14">
        <v>2.86484430434987E-3</v>
      </c>
      <c r="AB14" s="1">
        <v>5.73525708463903E-9</v>
      </c>
      <c r="AC14" t="s">
        <v>15151</v>
      </c>
      <c r="AD14" s="1">
        <v>9.7792767549511895E-11</v>
      </c>
      <c r="AE14" s="1">
        <v>5.9052930479228804E-7</v>
      </c>
      <c r="AF14" t="s">
        <v>69</v>
      </c>
      <c r="AG14">
        <v>8190837</v>
      </c>
      <c r="AH14" t="s">
        <v>25</v>
      </c>
      <c r="AI14" t="s">
        <v>338</v>
      </c>
      <c r="AJ14" t="s">
        <v>207</v>
      </c>
      <c r="AK14" t="s">
        <v>339</v>
      </c>
      <c r="AL14" t="s">
        <v>340</v>
      </c>
      <c r="AM14" t="s">
        <v>63</v>
      </c>
      <c r="AN14" t="s">
        <v>69</v>
      </c>
      <c r="AO14">
        <v>8169289</v>
      </c>
      <c r="AP14">
        <v>8169291</v>
      </c>
      <c r="AQ14" t="s">
        <v>31</v>
      </c>
      <c r="AR14" s="1">
        <v>6.9970136432596202E-7</v>
      </c>
    </row>
    <row r="15" spans="1:44">
      <c r="A15" t="s">
        <v>360</v>
      </c>
      <c r="B15">
        <v>1.46652729218543E-2</v>
      </c>
      <c r="C15">
        <v>-2.7343736894600399</v>
      </c>
      <c r="D15">
        <v>6.1406667085984097</v>
      </c>
      <c r="E15" s="1">
        <v>9.2231154218356405E-9</v>
      </c>
      <c r="F15">
        <v>2.38822160813897E-3</v>
      </c>
      <c r="G15" s="1">
        <v>3.8895607068022499E-5</v>
      </c>
      <c r="H15" t="s">
        <v>23</v>
      </c>
      <c r="I15" s="1">
        <v>3.1003161769840199E-8</v>
      </c>
      <c r="J15">
        <v>1.30746146276248E-4</v>
      </c>
      <c r="K15" t="s">
        <v>51</v>
      </c>
      <c r="L15">
        <v>41914122</v>
      </c>
      <c r="M15" t="s">
        <v>31</v>
      </c>
      <c r="N15" t="s">
        <v>361</v>
      </c>
      <c r="O15" t="s">
        <v>27</v>
      </c>
      <c r="S15" t="s">
        <v>51</v>
      </c>
      <c r="T15">
        <v>41621923</v>
      </c>
      <c r="U15">
        <v>41621925</v>
      </c>
      <c r="V15" t="s">
        <v>25</v>
      </c>
      <c r="W15">
        <v>2.5700546731621001E-2</v>
      </c>
      <c r="X15">
        <v>-3.6230410563313402</v>
      </c>
      <c r="Y15">
        <v>6.8079607932706399</v>
      </c>
      <c r="Z15" s="1">
        <v>3.0848650915467699E-10</v>
      </c>
      <c r="AA15">
        <v>3.7750726703691998E-3</v>
      </c>
      <c r="AB15" s="1">
        <v>8.8047351824620797E-7</v>
      </c>
      <c r="AC15" t="s">
        <v>15151</v>
      </c>
      <c r="AD15" s="1">
        <v>2.1040364171906801E-8</v>
      </c>
      <c r="AE15" s="1">
        <v>6.1249086887485104E-5</v>
      </c>
      <c r="AF15" t="s">
        <v>51</v>
      </c>
      <c r="AG15">
        <v>41914122</v>
      </c>
      <c r="AH15" t="s">
        <v>31</v>
      </c>
      <c r="AI15" t="s">
        <v>361</v>
      </c>
      <c r="AJ15" t="s">
        <v>27</v>
      </c>
      <c r="AN15" t="s">
        <v>51</v>
      </c>
      <c r="AO15">
        <v>41621923</v>
      </c>
      <c r="AP15">
        <v>41621925</v>
      </c>
      <c r="AQ15" t="s">
        <v>25</v>
      </c>
      <c r="AR15">
        <v>2.2540122067103E-4</v>
      </c>
    </row>
    <row r="16" spans="1:44">
      <c r="A16" t="s">
        <v>372</v>
      </c>
      <c r="B16">
        <v>5.8343789537217703E-3</v>
      </c>
      <c r="C16">
        <v>-9.5839340045520999E-2</v>
      </c>
      <c r="D16">
        <v>4.5597394429877296</v>
      </c>
      <c r="E16" s="1">
        <v>1.16566018852262E-5</v>
      </c>
      <c r="F16">
        <v>1.2795421814494801E-3</v>
      </c>
      <c r="G16">
        <v>1.01596884246154E-2</v>
      </c>
      <c r="H16" t="s">
        <v>23</v>
      </c>
      <c r="I16" s="1">
        <v>3.8322203640338103E-5</v>
      </c>
      <c r="J16">
        <v>3.37460811470678E-2</v>
      </c>
      <c r="K16" t="s">
        <v>90</v>
      </c>
      <c r="L16">
        <v>51989764</v>
      </c>
      <c r="M16" t="s">
        <v>25</v>
      </c>
      <c r="N16" t="s">
        <v>373</v>
      </c>
      <c r="O16" t="s">
        <v>27</v>
      </c>
      <c r="P16" t="s">
        <v>374</v>
      </c>
      <c r="Q16" t="s">
        <v>375</v>
      </c>
      <c r="R16" t="s">
        <v>135</v>
      </c>
      <c r="S16" t="s">
        <v>90</v>
      </c>
      <c r="T16">
        <v>51955747</v>
      </c>
      <c r="U16">
        <v>51955749</v>
      </c>
      <c r="V16" t="s">
        <v>31</v>
      </c>
      <c r="W16">
        <v>7.9695244885365901E-3</v>
      </c>
      <c r="X16">
        <v>0.55832600341581995</v>
      </c>
      <c r="Y16">
        <v>6.4249362877057496</v>
      </c>
      <c r="Z16" s="1">
        <v>2.16332701454731E-9</v>
      </c>
      <c r="AA16">
        <v>1.2404052167468899E-3</v>
      </c>
      <c r="AB16" s="1">
        <v>4.4651802911447899E-6</v>
      </c>
      <c r="AC16" t="s">
        <v>15151</v>
      </c>
      <c r="AD16" s="1">
        <v>1.1736213585419201E-7</v>
      </c>
      <c r="AE16">
        <v>2.5611548556239401E-4</v>
      </c>
      <c r="AF16" t="s">
        <v>90</v>
      </c>
      <c r="AG16">
        <v>51989764</v>
      </c>
      <c r="AH16" t="s">
        <v>25</v>
      </c>
      <c r="AI16" t="s">
        <v>373</v>
      </c>
      <c r="AJ16" t="s">
        <v>27</v>
      </c>
      <c r="AK16" t="s">
        <v>374</v>
      </c>
      <c r="AL16" t="s">
        <v>375</v>
      </c>
      <c r="AM16" t="s">
        <v>135</v>
      </c>
      <c r="AN16" t="s">
        <v>90</v>
      </c>
      <c r="AO16">
        <v>51955747</v>
      </c>
      <c r="AP16">
        <v>51955749</v>
      </c>
      <c r="AQ16" t="s">
        <v>31</v>
      </c>
      <c r="AR16">
        <v>1.58067382306525E-3</v>
      </c>
    </row>
    <row r="17" spans="1:44">
      <c r="A17" t="s">
        <v>390</v>
      </c>
      <c r="B17">
        <v>1.5442645462463401E-2</v>
      </c>
      <c r="C17">
        <v>-1.73537190516475</v>
      </c>
      <c r="D17">
        <v>6.75483824546171</v>
      </c>
      <c r="E17" s="1">
        <v>4.2813212107071399E-10</v>
      </c>
      <c r="F17">
        <v>2.2861606601518101E-3</v>
      </c>
      <c r="G17" s="1">
        <v>3.5373324329689501E-6</v>
      </c>
      <c r="H17" t="s">
        <v>23</v>
      </c>
      <c r="I17" s="1">
        <v>1.1528298801815499E-9</v>
      </c>
      <c r="J17" s="1">
        <v>9.5249627957448792E-6</v>
      </c>
      <c r="K17" t="s">
        <v>24</v>
      </c>
      <c r="L17">
        <v>46168586</v>
      </c>
      <c r="M17" t="s">
        <v>25</v>
      </c>
      <c r="N17" t="s">
        <v>391</v>
      </c>
      <c r="O17" t="s">
        <v>27</v>
      </c>
      <c r="P17" t="s">
        <v>392</v>
      </c>
      <c r="Q17" t="s">
        <v>393</v>
      </c>
      <c r="R17" t="s">
        <v>394</v>
      </c>
      <c r="S17" t="s">
        <v>24</v>
      </c>
      <c r="T17">
        <v>45673137</v>
      </c>
      <c r="U17">
        <v>45673139</v>
      </c>
      <c r="V17" t="s">
        <v>31</v>
      </c>
      <c r="W17">
        <v>1.7296801003927501E-2</v>
      </c>
      <c r="X17">
        <v>-2.4467145731299702</v>
      </c>
      <c r="Y17">
        <v>6.1767374551299703</v>
      </c>
      <c r="Z17" s="1">
        <v>7.4229861387556999E-9</v>
      </c>
      <c r="AA17">
        <v>2.8003134550525499E-3</v>
      </c>
      <c r="AB17" s="1">
        <v>1.2106559009000801E-5</v>
      </c>
      <c r="AC17" t="s">
        <v>15151</v>
      </c>
      <c r="AD17" s="1">
        <v>3.40574590850794E-7</v>
      </c>
      <c r="AE17">
        <v>5.9532764389418199E-4</v>
      </c>
      <c r="AF17" t="s">
        <v>24</v>
      </c>
      <c r="AG17">
        <v>46168586</v>
      </c>
      <c r="AH17" t="s">
        <v>25</v>
      </c>
      <c r="AI17" t="s">
        <v>391</v>
      </c>
      <c r="AJ17" t="s">
        <v>27</v>
      </c>
      <c r="AK17" t="s">
        <v>392</v>
      </c>
      <c r="AL17" t="s">
        <v>393</v>
      </c>
      <c r="AM17" t="s">
        <v>394</v>
      </c>
      <c r="AN17" t="s">
        <v>24</v>
      </c>
      <c r="AO17">
        <v>45673137</v>
      </c>
      <c r="AP17">
        <v>45673139</v>
      </c>
      <c r="AQ17" t="s">
        <v>31</v>
      </c>
      <c r="AR17">
        <v>5.42373843603235E-3</v>
      </c>
    </row>
    <row r="18" spans="1:44">
      <c r="A18" t="s">
        <v>399</v>
      </c>
      <c r="B18">
        <v>2.0130187933600399E-2</v>
      </c>
      <c r="C18">
        <v>-5.6579921016493504</v>
      </c>
      <c r="D18">
        <v>4.8498445323144797</v>
      </c>
      <c r="E18" s="1">
        <v>3.4589691216888698E-6</v>
      </c>
      <c r="F18">
        <v>4.1506872641943696E-3</v>
      </c>
      <c r="G18">
        <v>4.3557189701889203E-3</v>
      </c>
      <c r="H18" t="s">
        <v>23</v>
      </c>
      <c r="I18" s="1">
        <v>1.19975307512716E-5</v>
      </c>
      <c r="J18">
        <v>1.52263333061201E-2</v>
      </c>
      <c r="K18" t="s">
        <v>119</v>
      </c>
      <c r="L18">
        <v>56833096</v>
      </c>
      <c r="M18" t="s">
        <v>25</v>
      </c>
      <c r="N18" t="s">
        <v>400</v>
      </c>
      <c r="O18" t="s">
        <v>27</v>
      </c>
      <c r="P18" t="s">
        <v>401</v>
      </c>
      <c r="Q18" t="s">
        <v>402</v>
      </c>
      <c r="R18" t="s">
        <v>78</v>
      </c>
      <c r="S18" t="s">
        <v>119</v>
      </c>
      <c r="T18">
        <v>58755734</v>
      </c>
      <c r="U18">
        <v>58755736</v>
      </c>
      <c r="V18" t="s">
        <v>31</v>
      </c>
      <c r="W18">
        <v>2.8567989498048601E-2</v>
      </c>
      <c r="X18">
        <v>-5.38959736478607</v>
      </c>
      <c r="Y18">
        <v>7.2721776999849999</v>
      </c>
      <c r="Z18" s="1">
        <v>2.7260529601486699E-11</v>
      </c>
      <c r="AA18">
        <v>3.92839541009944E-3</v>
      </c>
      <c r="AB18" s="1">
        <v>1.10046390292039E-7</v>
      </c>
      <c r="AC18" t="s">
        <v>15151</v>
      </c>
      <c r="AD18" s="1">
        <v>2.3196006674557401E-9</v>
      </c>
      <c r="AE18" s="1">
        <v>9.4684803379248594E-6</v>
      </c>
      <c r="AF18" t="s">
        <v>119</v>
      </c>
      <c r="AG18">
        <v>56833096</v>
      </c>
      <c r="AH18" t="s">
        <v>25</v>
      </c>
      <c r="AI18" t="s">
        <v>400</v>
      </c>
      <c r="AJ18" t="s">
        <v>27</v>
      </c>
      <c r="AK18" t="s">
        <v>401</v>
      </c>
      <c r="AL18" t="s">
        <v>402</v>
      </c>
      <c r="AM18" t="s">
        <v>78</v>
      </c>
      <c r="AN18" t="s">
        <v>119</v>
      </c>
      <c r="AO18">
        <v>58755734</v>
      </c>
      <c r="AP18">
        <v>58755736</v>
      </c>
      <c r="AQ18" t="s">
        <v>31</v>
      </c>
      <c r="AR18" s="1">
        <v>1.9918396642859099E-5</v>
      </c>
    </row>
    <row r="19" spans="1:44">
      <c r="A19" t="s">
        <v>416</v>
      </c>
      <c r="B19">
        <v>1.1367721140470299E-2</v>
      </c>
      <c r="C19">
        <v>-2.1143550399394999</v>
      </c>
      <c r="D19">
        <v>4.8630918904745197</v>
      </c>
      <c r="E19" s="1">
        <v>3.2686209960091601E-6</v>
      </c>
      <c r="F19">
        <v>2.3375501422740002E-3</v>
      </c>
      <c r="G19">
        <v>4.1744517673006501E-3</v>
      </c>
      <c r="H19" t="s">
        <v>23</v>
      </c>
      <c r="I19" s="1">
        <v>1.13602494511831E-5</v>
      </c>
      <c r="J19">
        <v>1.4693920096841701E-2</v>
      </c>
      <c r="K19" t="s">
        <v>74</v>
      </c>
      <c r="L19">
        <v>46582065</v>
      </c>
      <c r="M19" t="s">
        <v>25</v>
      </c>
      <c r="N19" t="s">
        <v>417</v>
      </c>
      <c r="O19" t="s">
        <v>27</v>
      </c>
      <c r="S19" t="s">
        <v>74</v>
      </c>
      <c r="T19">
        <v>46078806</v>
      </c>
      <c r="U19">
        <v>46078808</v>
      </c>
      <c r="V19" t="s">
        <v>31</v>
      </c>
      <c r="W19">
        <v>1.3742959952659201E-2</v>
      </c>
      <c r="X19">
        <v>-1.4636628107268701</v>
      </c>
      <c r="Y19">
        <v>8.3263459024031299</v>
      </c>
      <c r="Z19" s="1">
        <v>8.8862262734934597E-14</v>
      </c>
      <c r="AA19">
        <v>1.6505391577225699E-3</v>
      </c>
      <c r="AB19" s="1">
        <v>7.5498618358150205E-10</v>
      </c>
      <c r="AC19" t="s">
        <v>15151</v>
      </c>
      <c r="AD19" s="1">
        <v>9.4305033010498196E-12</v>
      </c>
      <c r="AE19" s="1">
        <v>8.1065493952605605E-8</v>
      </c>
      <c r="AF19" t="s">
        <v>74</v>
      </c>
      <c r="AG19">
        <v>46582065</v>
      </c>
      <c r="AH19" t="s">
        <v>25</v>
      </c>
      <c r="AI19" t="s">
        <v>417</v>
      </c>
      <c r="AJ19" t="s">
        <v>27</v>
      </c>
      <c r="AN19" t="s">
        <v>74</v>
      </c>
      <c r="AO19">
        <v>46078806</v>
      </c>
      <c r="AP19">
        <v>46078808</v>
      </c>
      <c r="AQ19" t="s">
        <v>31</v>
      </c>
      <c r="AR19" s="1">
        <v>6.4928811788009205E-8</v>
      </c>
    </row>
    <row r="20" spans="1:44">
      <c r="A20" t="s">
        <v>436</v>
      </c>
      <c r="B20">
        <v>3.00342714819519E-2</v>
      </c>
      <c r="C20">
        <v>-2.9444516571936199</v>
      </c>
      <c r="D20">
        <v>8.1022643657082796</v>
      </c>
      <c r="E20" s="1">
        <v>3.3760808344217298E-13</v>
      </c>
      <c r="F20">
        <v>3.7068984824869199E-3</v>
      </c>
      <c r="G20" s="1">
        <v>1.0513695607319E-8</v>
      </c>
      <c r="H20" t="s">
        <v>23</v>
      </c>
      <c r="I20" s="1">
        <v>2.9756465053670502E-13</v>
      </c>
      <c r="J20" s="1">
        <v>9.2668499053680693E-9</v>
      </c>
      <c r="K20" t="s">
        <v>103</v>
      </c>
      <c r="L20">
        <v>2391081</v>
      </c>
      <c r="M20" t="s">
        <v>31</v>
      </c>
      <c r="N20" t="s">
        <v>437</v>
      </c>
      <c r="O20" t="s">
        <v>27</v>
      </c>
      <c r="P20" t="s">
        <v>438</v>
      </c>
      <c r="Q20" t="s">
        <v>439</v>
      </c>
      <c r="R20" t="s">
        <v>440</v>
      </c>
      <c r="S20" t="s">
        <v>103</v>
      </c>
      <c r="T20">
        <v>2341079</v>
      </c>
      <c r="U20">
        <v>2341081</v>
      </c>
      <c r="V20" t="s">
        <v>25</v>
      </c>
      <c r="W20">
        <v>3.9896780774428001E-2</v>
      </c>
      <c r="X20">
        <v>-5.2064603949244397</v>
      </c>
      <c r="Y20">
        <v>10.7882317503023</v>
      </c>
      <c r="Z20" s="1">
        <v>6.9856622238479E-20</v>
      </c>
      <c r="AA20">
        <v>3.6981760957545402E-3</v>
      </c>
      <c r="AB20" s="1">
        <v>3.4027998971829998E-15</v>
      </c>
      <c r="AC20" t="s">
        <v>15151</v>
      </c>
      <c r="AD20" s="1">
        <v>1.64067017561115E-18</v>
      </c>
      <c r="AE20" s="1">
        <v>7.9919013058229695E-14</v>
      </c>
      <c r="AF20" t="s">
        <v>103</v>
      </c>
      <c r="AG20">
        <v>2391081</v>
      </c>
      <c r="AH20" t="s">
        <v>31</v>
      </c>
      <c r="AI20" t="s">
        <v>437</v>
      </c>
      <c r="AJ20" t="s">
        <v>27</v>
      </c>
      <c r="AK20" t="s">
        <v>438</v>
      </c>
      <c r="AL20" t="s">
        <v>439</v>
      </c>
      <c r="AM20" t="s">
        <v>440</v>
      </c>
      <c r="AN20" t="s">
        <v>103</v>
      </c>
      <c r="AO20">
        <v>2341079</v>
      </c>
      <c r="AP20">
        <v>2341081</v>
      </c>
      <c r="AQ20" t="s">
        <v>25</v>
      </c>
      <c r="AR20" s="1">
        <v>5.1041998457744999E-14</v>
      </c>
    </row>
    <row r="21" spans="1:44">
      <c r="A21" t="s">
        <v>482</v>
      </c>
      <c r="B21">
        <v>1.44648688653355E-2</v>
      </c>
      <c r="C21">
        <v>-3.80110673502876</v>
      </c>
      <c r="D21">
        <v>5.9751511623859104</v>
      </c>
      <c r="E21" s="1">
        <v>2.0578121591528099E-8</v>
      </c>
      <c r="F21">
        <v>2.42083730975595E-3</v>
      </c>
      <c r="G21" s="1">
        <v>7.4384397556519102E-5</v>
      </c>
      <c r="H21" t="s">
        <v>23</v>
      </c>
      <c r="I21" s="1">
        <v>7.1569626225794994E-8</v>
      </c>
      <c r="J21">
        <v>2.59865140605499E-4</v>
      </c>
      <c r="K21" t="s">
        <v>59</v>
      </c>
      <c r="L21">
        <v>55099058</v>
      </c>
      <c r="M21" t="s">
        <v>31</v>
      </c>
      <c r="N21" t="s">
        <v>483</v>
      </c>
      <c r="O21" t="s">
        <v>27</v>
      </c>
      <c r="P21" t="s">
        <v>484</v>
      </c>
      <c r="Q21" t="s">
        <v>485</v>
      </c>
      <c r="R21" t="s">
        <v>227</v>
      </c>
      <c r="S21" t="s">
        <v>59</v>
      </c>
      <c r="T21">
        <v>54232890</v>
      </c>
      <c r="U21">
        <v>54232892</v>
      </c>
      <c r="V21" t="s">
        <v>25</v>
      </c>
      <c r="W21">
        <v>1.9575879386757498E-2</v>
      </c>
      <c r="X21">
        <v>-3.6699242475087401</v>
      </c>
      <c r="Y21">
        <v>6.0042314600900397</v>
      </c>
      <c r="Z21" s="1">
        <v>1.7234727570534699E-8</v>
      </c>
      <c r="AA21">
        <v>3.2603472262649801E-3</v>
      </c>
      <c r="AB21" s="1">
        <v>2.36263863499202E-5</v>
      </c>
      <c r="AC21" t="s">
        <v>15151</v>
      </c>
      <c r="AD21" s="1">
        <v>6.9834764703319902E-7</v>
      </c>
      <c r="AE21">
        <v>1.0413475072703099E-3</v>
      </c>
      <c r="AF21" t="s">
        <v>59</v>
      </c>
      <c r="AG21">
        <v>55099058</v>
      </c>
      <c r="AH21" t="s">
        <v>31</v>
      </c>
      <c r="AI21" t="s">
        <v>483</v>
      </c>
      <c r="AJ21" t="s">
        <v>27</v>
      </c>
      <c r="AK21" t="s">
        <v>484</v>
      </c>
      <c r="AL21" t="s">
        <v>485</v>
      </c>
      <c r="AM21" t="s">
        <v>227</v>
      </c>
      <c r="AN21" t="s">
        <v>59</v>
      </c>
      <c r="AO21">
        <v>54232890</v>
      </c>
      <c r="AP21">
        <v>54232892</v>
      </c>
      <c r="AQ21" t="s">
        <v>25</v>
      </c>
      <c r="AR21">
        <v>1.25928639245074E-2</v>
      </c>
    </row>
    <row r="22" spans="1:44">
      <c r="A22" t="s">
        <v>503</v>
      </c>
      <c r="B22">
        <v>1.2105995014434399E-2</v>
      </c>
      <c r="C22">
        <v>-2.9858373418401301</v>
      </c>
      <c r="D22">
        <v>5.8710552901952502</v>
      </c>
      <c r="E22" s="1">
        <v>3.3888769170197601E-8</v>
      </c>
      <c r="F22">
        <v>2.0619793914480201E-3</v>
      </c>
      <c r="G22">
        <v>1.1064409837544E-4</v>
      </c>
      <c r="H22" t="s">
        <v>23</v>
      </c>
      <c r="I22" s="1">
        <v>1.1980227549673299E-7</v>
      </c>
      <c r="J22">
        <v>3.9272835007977502E-4</v>
      </c>
      <c r="K22" t="s">
        <v>59</v>
      </c>
      <c r="L22">
        <v>42153695</v>
      </c>
      <c r="M22" t="s">
        <v>25</v>
      </c>
      <c r="N22" t="s">
        <v>504</v>
      </c>
      <c r="O22" t="s">
        <v>27</v>
      </c>
      <c r="P22" t="s">
        <v>505</v>
      </c>
      <c r="Q22" t="s">
        <v>506</v>
      </c>
      <c r="R22" t="s">
        <v>222</v>
      </c>
      <c r="S22" t="s">
        <v>59</v>
      </c>
      <c r="T22">
        <v>42151677</v>
      </c>
      <c r="U22">
        <v>42151679</v>
      </c>
      <c r="V22" t="s">
        <v>31</v>
      </c>
      <c r="W22">
        <v>2.12024647732992E-2</v>
      </c>
      <c r="X22">
        <v>-2.7381038429420599</v>
      </c>
      <c r="Y22">
        <v>7.0913279185157503</v>
      </c>
      <c r="Z22" s="1">
        <v>7.07121249477196E-11</v>
      </c>
      <c r="AA22">
        <v>2.98991458538233E-3</v>
      </c>
      <c r="AB22" s="1">
        <v>2.4031203214558302E-7</v>
      </c>
      <c r="AC22" t="s">
        <v>15151</v>
      </c>
      <c r="AD22" s="1">
        <v>5.5641350636307903E-9</v>
      </c>
      <c r="AE22" s="1">
        <v>1.8997829152677501E-5</v>
      </c>
      <c r="AF22" t="s">
        <v>59</v>
      </c>
      <c r="AG22">
        <v>42153695</v>
      </c>
      <c r="AH22" t="s">
        <v>25</v>
      </c>
      <c r="AI22" t="s">
        <v>504</v>
      </c>
      <c r="AJ22" t="s">
        <v>27</v>
      </c>
      <c r="AK22" t="s">
        <v>505</v>
      </c>
      <c r="AL22" t="s">
        <v>506</v>
      </c>
      <c r="AM22" t="s">
        <v>222</v>
      </c>
      <c r="AN22" t="s">
        <v>59</v>
      </c>
      <c r="AO22">
        <v>42151677</v>
      </c>
      <c r="AP22">
        <v>42151679</v>
      </c>
      <c r="AQ22" t="s">
        <v>31</v>
      </c>
      <c r="AR22" s="1">
        <v>5.16670869113004E-5</v>
      </c>
    </row>
    <row r="23" spans="1:44">
      <c r="A23" t="s">
        <v>512</v>
      </c>
      <c r="B23">
        <v>8.9403282893492295E-3</v>
      </c>
      <c r="C23">
        <v>-2.66608821260091</v>
      </c>
      <c r="D23">
        <v>5.4638465058165204</v>
      </c>
      <c r="E23" s="1">
        <v>2.2778006423117201E-7</v>
      </c>
      <c r="F23">
        <v>1.63627003061521E-3</v>
      </c>
      <c r="G23">
        <v>5.3614394769761601E-4</v>
      </c>
      <c r="H23" t="s">
        <v>23</v>
      </c>
      <c r="I23" s="1">
        <v>8.2873627086511198E-7</v>
      </c>
      <c r="J23">
        <v>1.95634915020257E-3</v>
      </c>
      <c r="K23" t="s">
        <v>80</v>
      </c>
      <c r="L23">
        <v>119527008</v>
      </c>
      <c r="M23" t="s">
        <v>31</v>
      </c>
      <c r="N23" t="s">
        <v>513</v>
      </c>
      <c r="O23" t="s">
        <v>27</v>
      </c>
      <c r="P23" t="s">
        <v>514</v>
      </c>
      <c r="Q23" t="s">
        <v>515</v>
      </c>
      <c r="R23" t="s">
        <v>227</v>
      </c>
      <c r="S23" t="s">
        <v>80</v>
      </c>
      <c r="T23">
        <v>118984384</v>
      </c>
      <c r="U23">
        <v>118984386</v>
      </c>
      <c r="V23" t="s">
        <v>25</v>
      </c>
      <c r="W23">
        <v>9.8302372464065292E-3</v>
      </c>
      <c r="X23">
        <v>-2.2702228490006302</v>
      </c>
      <c r="Y23">
        <v>5.7789522177619901</v>
      </c>
      <c r="Z23" s="1">
        <v>5.0799200091133401E-8</v>
      </c>
      <c r="AA23">
        <v>1.7010414476507801E-3</v>
      </c>
      <c r="AB23" s="1">
        <v>5.4664727440630699E-5</v>
      </c>
      <c r="AC23" t="s">
        <v>15151</v>
      </c>
      <c r="AD23" s="1">
        <v>1.7352233338131601E-6</v>
      </c>
      <c r="AE23">
        <v>2.0318464148567201E-3</v>
      </c>
      <c r="AF23" t="s">
        <v>80</v>
      </c>
      <c r="AG23">
        <v>119527008</v>
      </c>
      <c r="AH23" t="s">
        <v>31</v>
      </c>
      <c r="AI23" t="s">
        <v>513</v>
      </c>
      <c r="AJ23" t="s">
        <v>27</v>
      </c>
      <c r="AK23" t="s">
        <v>514</v>
      </c>
      <c r="AL23" t="s">
        <v>515</v>
      </c>
      <c r="AM23" t="s">
        <v>227</v>
      </c>
      <c r="AN23" t="s">
        <v>80</v>
      </c>
      <c r="AO23">
        <v>118984384</v>
      </c>
      <c r="AP23">
        <v>118984386</v>
      </c>
      <c r="AQ23" t="s">
        <v>25</v>
      </c>
      <c r="AR23">
        <v>3.71173499321883E-2</v>
      </c>
    </row>
    <row r="24" spans="1:44">
      <c r="A24" t="s">
        <v>541</v>
      </c>
      <c r="B24">
        <v>1.18897898662841E-2</v>
      </c>
      <c r="C24">
        <v>-0.28094646435259901</v>
      </c>
      <c r="D24">
        <v>6.8684706083854703</v>
      </c>
      <c r="E24" s="1">
        <v>2.3909097214607101E-10</v>
      </c>
      <c r="F24">
        <v>1.7310680272502399E-3</v>
      </c>
      <c r="G24" s="1">
        <v>2.1273841774359698E-6</v>
      </c>
      <c r="H24" t="s">
        <v>23</v>
      </c>
      <c r="I24" s="1">
        <v>6.0695510297714103E-10</v>
      </c>
      <c r="J24" s="1">
        <v>5.40056644923726E-6</v>
      </c>
      <c r="K24" t="s">
        <v>141</v>
      </c>
      <c r="L24">
        <v>50354962</v>
      </c>
      <c r="M24" t="s">
        <v>31</v>
      </c>
      <c r="N24" t="s">
        <v>542</v>
      </c>
      <c r="O24" t="s">
        <v>27</v>
      </c>
      <c r="P24" t="s">
        <v>543</v>
      </c>
      <c r="Q24" t="s">
        <v>544</v>
      </c>
      <c r="R24" t="s">
        <v>49</v>
      </c>
      <c r="S24" t="s">
        <v>141</v>
      </c>
      <c r="T24">
        <v>49961178</v>
      </c>
      <c r="U24">
        <v>49961180</v>
      </c>
      <c r="V24" t="s">
        <v>25</v>
      </c>
      <c r="W24">
        <v>1.48786988811866E-2</v>
      </c>
      <c r="X24">
        <v>-0.14993218891704699</v>
      </c>
      <c r="Y24">
        <v>7.9439370044116702</v>
      </c>
      <c r="Z24" s="1">
        <v>7.3099663513353097E-13</v>
      </c>
      <c r="AA24">
        <v>1.87296284863837E-3</v>
      </c>
      <c r="AB24" s="1">
        <v>4.5650927299123602E-9</v>
      </c>
      <c r="AC24" t="s">
        <v>15151</v>
      </c>
      <c r="AD24" s="1">
        <v>7.52691048112509E-11</v>
      </c>
      <c r="AE24" s="1">
        <v>4.7410970926057799E-7</v>
      </c>
      <c r="AF24" t="s">
        <v>141</v>
      </c>
      <c r="AG24">
        <v>50354962</v>
      </c>
      <c r="AH24" t="s">
        <v>31</v>
      </c>
      <c r="AI24" t="s">
        <v>542</v>
      </c>
      <c r="AJ24" t="s">
        <v>27</v>
      </c>
      <c r="AK24" t="s">
        <v>543</v>
      </c>
      <c r="AL24" t="s">
        <v>544</v>
      </c>
      <c r="AM24" t="s">
        <v>49</v>
      </c>
      <c r="AN24" t="s">
        <v>141</v>
      </c>
      <c r="AO24">
        <v>49961178</v>
      </c>
      <c r="AP24">
        <v>49961180</v>
      </c>
      <c r="AQ24" t="s">
        <v>25</v>
      </c>
      <c r="AR24" s="1">
        <v>5.3411584939974703E-7</v>
      </c>
    </row>
    <row r="25" spans="1:44">
      <c r="A25" t="s">
        <v>545</v>
      </c>
      <c r="B25">
        <v>2.33932300666943E-2</v>
      </c>
      <c r="C25">
        <v>-1.5354737399320499</v>
      </c>
      <c r="D25">
        <v>9.1384007677425405</v>
      </c>
      <c r="E25" s="1">
        <v>1.06381384574021E-15</v>
      </c>
      <c r="F25">
        <v>2.5598822661914399E-3</v>
      </c>
      <c r="G25" s="1">
        <v>1.15300366578942E-10</v>
      </c>
      <c r="H25" t="s">
        <v>23</v>
      </c>
      <c r="I25" s="1">
        <v>1.9511091811308301E-16</v>
      </c>
      <c r="J25" s="1">
        <v>2.16263292750046E-11</v>
      </c>
      <c r="K25" t="s">
        <v>179</v>
      </c>
      <c r="L25">
        <v>61108227</v>
      </c>
      <c r="M25" t="s">
        <v>25</v>
      </c>
      <c r="N25" t="s">
        <v>546</v>
      </c>
      <c r="O25" t="s">
        <v>46</v>
      </c>
      <c r="S25" t="s">
        <v>179</v>
      </c>
      <c r="T25">
        <v>60641508</v>
      </c>
      <c r="U25">
        <v>60641510</v>
      </c>
      <c r="V25" t="s">
        <v>31</v>
      </c>
      <c r="W25">
        <v>1.8001562017406499E-2</v>
      </c>
      <c r="X25">
        <v>-1.47572712759435</v>
      </c>
      <c r="Y25">
        <v>7.5712990199537096</v>
      </c>
      <c r="Z25" s="1">
        <v>5.5202966708090199E-12</v>
      </c>
      <c r="AA25">
        <v>2.3776054769418598E-3</v>
      </c>
      <c r="AB25" s="1">
        <v>2.6191585245887501E-8</v>
      </c>
      <c r="AC25" t="s">
        <v>15151</v>
      </c>
      <c r="AD25" s="1">
        <v>5.2185431526088398E-10</v>
      </c>
      <c r="AE25" s="1">
        <v>2.4921715609349001E-6</v>
      </c>
      <c r="AF25" t="s">
        <v>179</v>
      </c>
      <c r="AG25">
        <v>61108227</v>
      </c>
      <c r="AH25" t="s">
        <v>25</v>
      </c>
      <c r="AI25" t="s">
        <v>546</v>
      </c>
      <c r="AJ25" t="s">
        <v>46</v>
      </c>
      <c r="AN25" t="s">
        <v>179</v>
      </c>
      <c r="AO25">
        <v>60641508</v>
      </c>
      <c r="AP25">
        <v>60641510</v>
      </c>
      <c r="AQ25" t="s">
        <v>31</v>
      </c>
      <c r="AR25" s="1">
        <v>4.0335041278666899E-6</v>
      </c>
    </row>
    <row r="26" spans="1:44">
      <c r="A26" t="s">
        <v>547</v>
      </c>
      <c r="B26">
        <v>3.3327469259581799E-2</v>
      </c>
      <c r="C26">
        <v>-2.6988107124721599</v>
      </c>
      <c r="D26">
        <v>10.330364909296399</v>
      </c>
      <c r="E26" s="1">
        <v>1.20313423426573E-18</v>
      </c>
      <c r="F26">
        <v>3.22616573104693E-3</v>
      </c>
      <c r="G26" s="1">
        <v>3.2472592982832002E-13</v>
      </c>
      <c r="H26" t="s">
        <v>23</v>
      </c>
      <c r="I26" s="1">
        <v>1.4803525197277999E-20</v>
      </c>
      <c r="J26" s="1">
        <v>3.9954714507453299E-15</v>
      </c>
      <c r="K26" t="s">
        <v>185</v>
      </c>
      <c r="L26">
        <v>92050720</v>
      </c>
      <c r="M26" t="s">
        <v>31</v>
      </c>
      <c r="N26" t="s">
        <v>548</v>
      </c>
      <c r="O26" t="s">
        <v>46</v>
      </c>
      <c r="P26" t="s">
        <v>549</v>
      </c>
      <c r="Q26" t="s">
        <v>550</v>
      </c>
      <c r="R26" t="s">
        <v>49</v>
      </c>
      <c r="S26" t="s">
        <v>185</v>
      </c>
      <c r="T26">
        <v>91398465</v>
      </c>
      <c r="U26">
        <v>91398467</v>
      </c>
      <c r="V26" t="s">
        <v>25</v>
      </c>
      <c r="W26">
        <v>3.0552777030286901E-2</v>
      </c>
      <c r="X26">
        <v>-2.9386809109105898</v>
      </c>
      <c r="Y26">
        <v>8.5149953504840408</v>
      </c>
      <c r="Z26" s="1">
        <v>3.1089173603930503E-14</v>
      </c>
      <c r="AA26">
        <v>3.58811435270485E-3</v>
      </c>
      <c r="AB26" s="1">
        <v>3.3405682792406899E-10</v>
      </c>
      <c r="AC26" t="s">
        <v>15151</v>
      </c>
      <c r="AD26" s="1">
        <v>3.2727477649631299E-12</v>
      </c>
      <c r="AE26" s="1">
        <v>3.5166059763677601E-8</v>
      </c>
      <c r="AF26" t="s">
        <v>185</v>
      </c>
      <c r="AG26">
        <v>92050720</v>
      </c>
      <c r="AH26" t="s">
        <v>31</v>
      </c>
      <c r="AI26" t="s">
        <v>548</v>
      </c>
      <c r="AJ26" t="s">
        <v>46</v>
      </c>
      <c r="AK26" t="s">
        <v>549</v>
      </c>
      <c r="AL26" t="s">
        <v>550</v>
      </c>
      <c r="AM26" t="s">
        <v>49</v>
      </c>
      <c r="AN26" t="s">
        <v>185</v>
      </c>
      <c r="AO26">
        <v>91398465</v>
      </c>
      <c r="AP26">
        <v>91398467</v>
      </c>
      <c r="AQ26" t="s">
        <v>25</v>
      </c>
      <c r="AR26" s="1">
        <v>2.2715864298836701E-8</v>
      </c>
    </row>
    <row r="27" spans="1:44">
      <c r="A27" t="s">
        <v>559</v>
      </c>
      <c r="B27">
        <v>1.8279678539472301E-2</v>
      </c>
      <c r="C27">
        <v>-1.5860515114209901</v>
      </c>
      <c r="D27">
        <v>5.7010477724895496</v>
      </c>
      <c r="E27" s="1">
        <v>7.5768685892021306E-8</v>
      </c>
      <c r="F27">
        <v>3.2063717528698901E-3</v>
      </c>
      <c r="G27">
        <v>2.19892132497382E-4</v>
      </c>
      <c r="H27" t="s">
        <v>23</v>
      </c>
      <c r="I27" s="1">
        <v>2.7287677959907999E-7</v>
      </c>
      <c r="J27">
        <v>7.94778159861062E-4</v>
      </c>
      <c r="K27" t="s">
        <v>287</v>
      </c>
      <c r="L27">
        <v>37837704</v>
      </c>
      <c r="M27" t="s">
        <v>31</v>
      </c>
      <c r="N27" t="s">
        <v>560</v>
      </c>
      <c r="O27" t="s">
        <v>27</v>
      </c>
      <c r="P27" t="s">
        <v>561</v>
      </c>
      <c r="Q27" t="s">
        <v>562</v>
      </c>
      <c r="R27" t="s">
        <v>227</v>
      </c>
      <c r="S27" t="s">
        <v>287</v>
      </c>
      <c r="T27">
        <v>37837601</v>
      </c>
      <c r="U27">
        <v>37837603</v>
      </c>
      <c r="V27" t="s">
        <v>25</v>
      </c>
      <c r="W27">
        <v>3.1544091628106799E-2</v>
      </c>
      <c r="X27">
        <v>-2.14452803607869</v>
      </c>
      <c r="Y27">
        <v>7.0406468514798304</v>
      </c>
      <c r="Z27" s="1">
        <v>9.2199726947116501E-11</v>
      </c>
      <c r="AA27">
        <v>4.4802831747592503E-3</v>
      </c>
      <c r="AB27" s="1">
        <v>3.0209591968159498E-7</v>
      </c>
      <c r="AC27" t="s">
        <v>15151</v>
      </c>
      <c r="AD27" s="1">
        <v>7.0843776177186897E-9</v>
      </c>
      <c r="AE27" s="1">
        <v>2.3422298756485398E-5</v>
      </c>
      <c r="AF27" t="s">
        <v>287</v>
      </c>
      <c r="AG27">
        <v>37837704</v>
      </c>
      <c r="AH27" t="s">
        <v>31</v>
      </c>
      <c r="AI27" t="s">
        <v>560</v>
      </c>
      <c r="AJ27" t="s">
        <v>27</v>
      </c>
      <c r="AK27" t="s">
        <v>561</v>
      </c>
      <c r="AL27" t="s">
        <v>562</v>
      </c>
      <c r="AM27" t="s">
        <v>227</v>
      </c>
      <c r="AN27" t="s">
        <v>287</v>
      </c>
      <c r="AO27">
        <v>37837601</v>
      </c>
      <c r="AP27">
        <v>37837603</v>
      </c>
      <c r="AQ27" t="s">
        <v>25</v>
      </c>
      <c r="AR27" s="1">
        <v>6.7367390088995699E-5</v>
      </c>
    </row>
    <row r="28" spans="1:44">
      <c r="A28" t="s">
        <v>567</v>
      </c>
      <c r="B28">
        <v>1.2717413181838199E-2</v>
      </c>
      <c r="C28">
        <v>-2.40610931381983</v>
      </c>
      <c r="D28">
        <v>5.8843058349783703</v>
      </c>
      <c r="E28" s="1">
        <v>3.18119102735075E-8</v>
      </c>
      <c r="F28">
        <v>2.1612427257335001E-3</v>
      </c>
      <c r="G28">
        <v>1.05685758575824E-4</v>
      </c>
      <c r="H28" t="s">
        <v>23</v>
      </c>
      <c r="I28" s="1">
        <v>1.12250808718422E-7</v>
      </c>
      <c r="J28">
        <v>3.7297870805841902E-4</v>
      </c>
      <c r="K28" t="s">
        <v>69</v>
      </c>
      <c r="L28">
        <v>9025502</v>
      </c>
      <c r="M28" t="s">
        <v>31</v>
      </c>
      <c r="N28" t="s">
        <v>568</v>
      </c>
      <c r="O28" t="s">
        <v>27</v>
      </c>
      <c r="P28" t="s">
        <v>569</v>
      </c>
      <c r="Q28" t="s">
        <v>570</v>
      </c>
      <c r="R28" t="s">
        <v>266</v>
      </c>
      <c r="S28" t="s">
        <v>69</v>
      </c>
      <c r="T28">
        <v>9003954</v>
      </c>
      <c r="U28">
        <v>9003956</v>
      </c>
      <c r="V28" t="s">
        <v>25</v>
      </c>
      <c r="W28">
        <v>1.43175716928046E-2</v>
      </c>
      <c r="X28">
        <v>-2.9417411812457499</v>
      </c>
      <c r="Y28">
        <v>7.1970828172803403</v>
      </c>
      <c r="Z28" s="1">
        <v>4.0545005690597897E-11</v>
      </c>
      <c r="AA28">
        <v>1.9893576406301498E-3</v>
      </c>
      <c r="AB28" s="1">
        <v>1.4962090009059501E-7</v>
      </c>
      <c r="AC28" t="s">
        <v>15151</v>
      </c>
      <c r="AD28" s="1">
        <v>3.34400297015498E-9</v>
      </c>
      <c r="AE28" s="1">
        <v>1.2402822143133001E-5</v>
      </c>
      <c r="AF28" t="s">
        <v>69</v>
      </c>
      <c r="AG28">
        <v>9025502</v>
      </c>
      <c r="AH28" t="s">
        <v>31</v>
      </c>
      <c r="AI28" t="s">
        <v>568</v>
      </c>
      <c r="AJ28" t="s">
        <v>27</v>
      </c>
      <c r="AK28" t="s">
        <v>569</v>
      </c>
      <c r="AL28" t="s">
        <v>570</v>
      </c>
      <c r="AM28" t="s">
        <v>266</v>
      </c>
      <c r="AN28" t="s">
        <v>69</v>
      </c>
      <c r="AO28">
        <v>9003954</v>
      </c>
      <c r="AP28">
        <v>9003956</v>
      </c>
      <c r="AQ28" t="s">
        <v>25</v>
      </c>
      <c r="AR28" s="1">
        <v>2.9624938217937798E-5</v>
      </c>
    </row>
    <row r="29" spans="1:44">
      <c r="A29" t="s">
        <v>600</v>
      </c>
      <c r="B29">
        <v>1.37580048674956E-2</v>
      </c>
      <c r="C29">
        <v>-4.0381459700763198</v>
      </c>
      <c r="D29">
        <v>4.6357877364314399</v>
      </c>
      <c r="E29" s="1">
        <v>8.5166731901691699E-6</v>
      </c>
      <c r="F29">
        <v>2.96778145370527E-3</v>
      </c>
      <c r="G29">
        <v>8.0938383592487999E-3</v>
      </c>
      <c r="H29" t="s">
        <v>23</v>
      </c>
      <c r="I29" s="1">
        <v>2.84420399676499E-5</v>
      </c>
      <c r="J29">
        <v>2.7613333047729199E-2</v>
      </c>
      <c r="K29" t="s">
        <v>246</v>
      </c>
      <c r="L29">
        <v>27778247</v>
      </c>
      <c r="M29" t="s">
        <v>31</v>
      </c>
      <c r="N29" t="s">
        <v>601</v>
      </c>
      <c r="O29" t="s">
        <v>27</v>
      </c>
      <c r="P29" t="s">
        <v>602</v>
      </c>
      <c r="Q29" t="s">
        <v>603</v>
      </c>
      <c r="R29" t="s">
        <v>135</v>
      </c>
      <c r="S29" t="s">
        <v>246</v>
      </c>
      <c r="T29">
        <v>27810468</v>
      </c>
      <c r="U29">
        <v>27810470</v>
      </c>
      <c r="V29" t="s">
        <v>25</v>
      </c>
      <c r="W29">
        <v>2.9752511439147901E-2</v>
      </c>
      <c r="X29">
        <v>-3.4617655819104298</v>
      </c>
      <c r="Y29">
        <v>7.9558676537519704</v>
      </c>
      <c r="Z29" s="1">
        <v>6.8480609790324099E-13</v>
      </c>
      <c r="AA29">
        <v>3.7396941143329199E-3</v>
      </c>
      <c r="AB29" s="1">
        <v>4.3891745784453101E-9</v>
      </c>
      <c r="AC29" t="s">
        <v>15151</v>
      </c>
      <c r="AD29" s="1">
        <v>7.0643448264745903E-11</v>
      </c>
      <c r="AE29" s="1">
        <v>4.56786788112437E-7</v>
      </c>
      <c r="AF29" t="s">
        <v>246</v>
      </c>
      <c r="AG29">
        <v>27778247</v>
      </c>
      <c r="AH29" t="s">
        <v>31</v>
      </c>
      <c r="AI29" t="s">
        <v>601</v>
      </c>
      <c r="AJ29" t="s">
        <v>27</v>
      </c>
      <c r="AK29" t="s">
        <v>602</v>
      </c>
      <c r="AL29" t="s">
        <v>603</v>
      </c>
      <c r="AM29" t="s">
        <v>135</v>
      </c>
      <c r="AN29" t="s">
        <v>246</v>
      </c>
      <c r="AO29">
        <v>27810468</v>
      </c>
      <c r="AP29">
        <v>27810470</v>
      </c>
      <c r="AQ29" t="s">
        <v>25</v>
      </c>
      <c r="AR29" s="1">
        <v>5.0036590194276501E-7</v>
      </c>
    </row>
    <row r="30" spans="1:44">
      <c r="A30" t="s">
        <v>606</v>
      </c>
      <c r="B30">
        <v>1.27840214479814E-2</v>
      </c>
      <c r="C30">
        <v>-3.34117739071824</v>
      </c>
      <c r="D30">
        <v>5.3496262025192802</v>
      </c>
      <c r="E30" s="1">
        <v>3.8332893991879003E-7</v>
      </c>
      <c r="F30">
        <v>2.3897036847099901E-3</v>
      </c>
      <c r="G30">
        <v>7.8379152184910098E-4</v>
      </c>
      <c r="H30" t="s">
        <v>23</v>
      </c>
      <c r="I30" s="1">
        <v>1.3929927014577799E-6</v>
      </c>
      <c r="J30">
        <v>2.8554587097983902E-3</v>
      </c>
      <c r="K30" t="s">
        <v>124</v>
      </c>
      <c r="L30">
        <v>220173100</v>
      </c>
      <c r="M30" t="s">
        <v>31</v>
      </c>
      <c r="N30" t="s">
        <v>607</v>
      </c>
      <c r="O30" t="s">
        <v>27</v>
      </c>
      <c r="P30" t="s">
        <v>608</v>
      </c>
      <c r="Q30" t="s">
        <v>609</v>
      </c>
      <c r="R30" t="s">
        <v>30</v>
      </c>
      <c r="S30" t="s">
        <v>124</v>
      </c>
      <c r="T30">
        <v>219308377</v>
      </c>
      <c r="U30">
        <v>219308379</v>
      </c>
      <c r="V30" t="s">
        <v>25</v>
      </c>
      <c r="W30">
        <v>1.78248429575209E-2</v>
      </c>
      <c r="X30">
        <v>-2.28571837591719</v>
      </c>
      <c r="Y30">
        <v>8.9184895691405703</v>
      </c>
      <c r="Z30" s="1">
        <v>3.2225828474686998E-15</v>
      </c>
      <c r="AA30">
        <v>1.9986392111953299E-3</v>
      </c>
      <c r="AB30" s="1">
        <v>4.6169375764593299E-11</v>
      </c>
      <c r="AC30" t="s">
        <v>15151</v>
      </c>
      <c r="AD30" s="1">
        <v>3.1579480891679102E-13</v>
      </c>
      <c r="AE30" s="1">
        <v>4.5243364988551798E-9</v>
      </c>
      <c r="AF30" t="s">
        <v>124</v>
      </c>
      <c r="AG30">
        <v>220173100</v>
      </c>
      <c r="AH30" t="s">
        <v>31</v>
      </c>
      <c r="AI30" t="s">
        <v>607</v>
      </c>
      <c r="AJ30" t="s">
        <v>27</v>
      </c>
      <c r="AK30" t="s">
        <v>608</v>
      </c>
      <c r="AL30" t="s">
        <v>609</v>
      </c>
      <c r="AM30" t="s">
        <v>30</v>
      </c>
      <c r="AN30" t="s">
        <v>124</v>
      </c>
      <c r="AO30">
        <v>219308377</v>
      </c>
      <c r="AP30">
        <v>219308379</v>
      </c>
      <c r="AQ30" t="s">
        <v>25</v>
      </c>
      <c r="AR30" s="1">
        <v>2.3546381639942601E-9</v>
      </c>
    </row>
    <row r="31" spans="1:44">
      <c r="A31" t="s">
        <v>612</v>
      </c>
      <c r="B31">
        <v>1.9668027167622101E-2</v>
      </c>
      <c r="C31">
        <v>-1.0975100698739999</v>
      </c>
      <c r="D31">
        <v>8.0239866043330199</v>
      </c>
      <c r="E31" s="1">
        <v>5.1765226929549796E-13</v>
      </c>
      <c r="F31">
        <v>2.4511540381935899E-3</v>
      </c>
      <c r="G31" s="1">
        <v>1.30982200765176E-8</v>
      </c>
      <c r="H31" t="s">
        <v>23</v>
      </c>
      <c r="I31" s="1">
        <v>5.0011273379045002E-13</v>
      </c>
      <c r="J31" s="1">
        <v>1.26544150171915E-8</v>
      </c>
      <c r="K31" t="s">
        <v>90</v>
      </c>
      <c r="L31">
        <v>13692202</v>
      </c>
      <c r="M31" t="s">
        <v>25</v>
      </c>
      <c r="O31" t="s">
        <v>52</v>
      </c>
      <c r="P31" t="s">
        <v>613</v>
      </c>
      <c r="Q31" t="s">
        <v>614</v>
      </c>
      <c r="R31" t="s">
        <v>78</v>
      </c>
      <c r="S31" t="s">
        <v>90</v>
      </c>
      <c r="T31">
        <v>13650701</v>
      </c>
      <c r="U31">
        <v>13650703</v>
      </c>
      <c r="V31" t="s">
        <v>31</v>
      </c>
      <c r="W31">
        <v>2.0525648053715401E-2</v>
      </c>
      <c r="X31">
        <v>-1.00781260444138</v>
      </c>
      <c r="Y31">
        <v>8.7933965653814408</v>
      </c>
      <c r="Z31" s="1">
        <v>6.5251437602050702E-15</v>
      </c>
      <c r="AA31">
        <v>2.3342115758229801E-3</v>
      </c>
      <c r="AB31" s="1">
        <v>8.3644100718973998E-11</v>
      </c>
      <c r="AC31" t="s">
        <v>15151</v>
      </c>
      <c r="AD31" s="1">
        <v>6.5912584683464502E-13</v>
      </c>
      <c r="AE31" s="1">
        <v>8.4491607764030998E-9</v>
      </c>
      <c r="AF31" t="s">
        <v>90</v>
      </c>
      <c r="AG31">
        <v>13692202</v>
      </c>
      <c r="AH31" t="s">
        <v>25</v>
      </c>
      <c r="AJ31" t="s">
        <v>52</v>
      </c>
      <c r="AK31" t="s">
        <v>613</v>
      </c>
      <c r="AL31" t="s">
        <v>614</v>
      </c>
      <c r="AM31" t="s">
        <v>78</v>
      </c>
      <c r="AN31" t="s">
        <v>90</v>
      </c>
      <c r="AO31">
        <v>13650701</v>
      </c>
      <c r="AP31">
        <v>13650703</v>
      </c>
      <c r="AQ31" t="s">
        <v>31</v>
      </c>
      <c r="AR31" s="1">
        <v>4.7677137409815201E-9</v>
      </c>
    </row>
    <row r="32" spans="1:44">
      <c r="A32" t="s">
        <v>627</v>
      </c>
      <c r="B32">
        <v>3.0676871174389799E-2</v>
      </c>
      <c r="C32">
        <v>-5.8114565264356903</v>
      </c>
      <c r="D32">
        <v>5.1785054301507598</v>
      </c>
      <c r="E32" s="1">
        <v>8.2604548096934898E-7</v>
      </c>
      <c r="F32">
        <v>5.92388510317672E-3</v>
      </c>
      <c r="G32">
        <v>1.43244240229954E-3</v>
      </c>
      <c r="H32" t="s">
        <v>23</v>
      </c>
      <c r="I32" s="1">
        <v>2.9757566415647602E-6</v>
      </c>
      <c r="J32">
        <v>5.1928236049029802E-3</v>
      </c>
      <c r="K32" t="s">
        <v>246</v>
      </c>
      <c r="L32">
        <v>27806234</v>
      </c>
      <c r="M32" t="s">
        <v>25</v>
      </c>
      <c r="N32" t="s">
        <v>628</v>
      </c>
      <c r="O32" t="s">
        <v>27</v>
      </c>
      <c r="P32" t="s">
        <v>629</v>
      </c>
      <c r="Q32" t="s">
        <v>630</v>
      </c>
      <c r="R32" t="s">
        <v>84</v>
      </c>
      <c r="S32" t="s">
        <v>246</v>
      </c>
      <c r="T32">
        <v>27838455</v>
      </c>
      <c r="U32">
        <v>27838457</v>
      </c>
      <c r="V32" t="s">
        <v>31</v>
      </c>
      <c r="W32">
        <v>2.90185607166407E-2</v>
      </c>
      <c r="X32">
        <v>-5.5382232204881401</v>
      </c>
      <c r="Y32">
        <v>6.2876551291449196</v>
      </c>
      <c r="Z32" s="1">
        <v>4.2912378171270003E-9</v>
      </c>
      <c r="AA32">
        <v>4.6151641781579499E-3</v>
      </c>
      <c r="AB32" s="1">
        <v>7.7803229612023592E-6</v>
      </c>
      <c r="AC32" t="s">
        <v>15151</v>
      </c>
      <c r="AD32" s="1">
        <v>2.1256131410193901E-7</v>
      </c>
      <c r="AE32">
        <v>4.0979353628558201E-4</v>
      </c>
      <c r="AF32" t="s">
        <v>246</v>
      </c>
      <c r="AG32">
        <v>27806234</v>
      </c>
      <c r="AH32" t="s">
        <v>25</v>
      </c>
      <c r="AI32" t="s">
        <v>628</v>
      </c>
      <c r="AJ32" t="s">
        <v>27</v>
      </c>
      <c r="AK32" t="s">
        <v>629</v>
      </c>
      <c r="AL32" t="s">
        <v>630</v>
      </c>
      <c r="AM32" t="s">
        <v>84</v>
      </c>
      <c r="AN32" t="s">
        <v>246</v>
      </c>
      <c r="AO32">
        <v>27838455</v>
      </c>
      <c r="AP32">
        <v>27838457</v>
      </c>
      <c r="AQ32" t="s">
        <v>31</v>
      </c>
      <c r="AR32">
        <v>3.1354701533645498E-3</v>
      </c>
    </row>
    <row r="33" spans="1:44">
      <c r="A33" t="s">
        <v>631</v>
      </c>
      <c r="B33">
        <v>1.39929117502916E-2</v>
      </c>
      <c r="C33">
        <v>-2.73652361708284</v>
      </c>
      <c r="D33">
        <v>4.7898572283319396</v>
      </c>
      <c r="E33" s="1">
        <v>4.46410883780177E-6</v>
      </c>
      <c r="F33">
        <v>2.9213630142300899E-3</v>
      </c>
      <c r="G33">
        <v>5.1710857309986997E-3</v>
      </c>
      <c r="H33" t="s">
        <v>23</v>
      </c>
      <c r="I33" s="1">
        <v>1.5335323630624E-5</v>
      </c>
      <c r="J33">
        <v>1.8047981894936501E-2</v>
      </c>
      <c r="K33" t="s">
        <v>80</v>
      </c>
      <c r="L33">
        <v>39957393</v>
      </c>
      <c r="M33" t="s">
        <v>31</v>
      </c>
      <c r="N33" t="s">
        <v>632</v>
      </c>
      <c r="O33" t="s">
        <v>27</v>
      </c>
      <c r="P33" t="s">
        <v>633</v>
      </c>
      <c r="Q33" t="s">
        <v>634</v>
      </c>
      <c r="R33" t="s">
        <v>349</v>
      </c>
      <c r="S33" t="s">
        <v>80</v>
      </c>
      <c r="T33">
        <v>39491720</v>
      </c>
      <c r="U33">
        <v>39491722</v>
      </c>
      <c r="V33" t="s">
        <v>25</v>
      </c>
      <c r="W33">
        <v>2.4401430047139301E-2</v>
      </c>
      <c r="X33">
        <v>-3.2203895528134301</v>
      </c>
      <c r="Y33">
        <v>7.4834264665272903</v>
      </c>
      <c r="Z33" s="1">
        <v>8.8472915695633894E-12</v>
      </c>
      <c r="AA33">
        <v>3.2607295810662099E-3</v>
      </c>
      <c r="AB33" s="1">
        <v>3.9417273393596E-8</v>
      </c>
      <c r="AC33" t="s">
        <v>15151</v>
      </c>
      <c r="AD33" s="1">
        <v>8.1354013836644595E-10</v>
      </c>
      <c r="AE33" s="1">
        <v>3.6467959866253699E-6</v>
      </c>
      <c r="AF33" t="s">
        <v>80</v>
      </c>
      <c r="AG33">
        <v>39957393</v>
      </c>
      <c r="AH33" t="s">
        <v>31</v>
      </c>
      <c r="AI33" t="s">
        <v>632</v>
      </c>
      <c r="AJ33" t="s">
        <v>27</v>
      </c>
      <c r="AK33" t="s">
        <v>633</v>
      </c>
      <c r="AL33" t="s">
        <v>634</v>
      </c>
      <c r="AM33" t="s">
        <v>349</v>
      </c>
      <c r="AN33" t="s">
        <v>80</v>
      </c>
      <c r="AO33">
        <v>39491720</v>
      </c>
      <c r="AP33">
        <v>39491722</v>
      </c>
      <c r="AQ33" t="s">
        <v>25</v>
      </c>
      <c r="AR33" s="1">
        <v>6.46443283654974E-6</v>
      </c>
    </row>
    <row r="34" spans="1:44">
      <c r="A34" t="s">
        <v>635</v>
      </c>
      <c r="B34">
        <v>1.38494554909586E-2</v>
      </c>
      <c r="C34">
        <v>-4.3904269192358303</v>
      </c>
      <c r="D34">
        <v>4.9584059611734004</v>
      </c>
      <c r="E34" s="1">
        <v>2.1690697303934801E-6</v>
      </c>
      <c r="F34">
        <v>2.7931265812856298E-3</v>
      </c>
      <c r="G34">
        <v>3.1306519798566901E-3</v>
      </c>
      <c r="H34" t="s">
        <v>23</v>
      </c>
      <c r="I34" s="1">
        <v>7.6401645431732199E-6</v>
      </c>
      <c r="J34">
        <v>1.1046859340370301E-2</v>
      </c>
      <c r="K34" t="s">
        <v>69</v>
      </c>
      <c r="L34">
        <v>9025298</v>
      </c>
      <c r="M34" t="s">
        <v>31</v>
      </c>
      <c r="N34" t="s">
        <v>568</v>
      </c>
      <c r="O34" t="s">
        <v>27</v>
      </c>
      <c r="P34" t="s">
        <v>636</v>
      </c>
      <c r="Q34" t="s">
        <v>637</v>
      </c>
      <c r="R34" t="s">
        <v>30</v>
      </c>
      <c r="S34" t="s">
        <v>69</v>
      </c>
      <c r="T34">
        <v>9003750</v>
      </c>
      <c r="U34">
        <v>9003752</v>
      </c>
      <c r="V34" t="s">
        <v>25</v>
      </c>
      <c r="W34">
        <v>1.85026998260539E-2</v>
      </c>
      <c r="X34">
        <v>-3.5230696176776899</v>
      </c>
      <c r="Y34">
        <v>7.4551570750483798</v>
      </c>
      <c r="Z34" s="1">
        <v>1.02925210102088E-11</v>
      </c>
      <c r="AA34">
        <v>2.4818658600742902E-3</v>
      </c>
      <c r="AB34" s="1">
        <v>4.5303709286067699E-8</v>
      </c>
      <c r="AC34" t="s">
        <v>15151</v>
      </c>
      <c r="AD34" s="1">
        <v>9.374981136755791E-10</v>
      </c>
      <c r="AE34" s="1">
        <v>4.1515143740794396E-6</v>
      </c>
      <c r="AF34" t="s">
        <v>69</v>
      </c>
      <c r="AG34">
        <v>9025298</v>
      </c>
      <c r="AH34" t="s">
        <v>31</v>
      </c>
      <c r="AI34" t="s">
        <v>568</v>
      </c>
      <c r="AJ34" t="s">
        <v>27</v>
      </c>
      <c r="AK34" t="s">
        <v>636</v>
      </c>
      <c r="AL34" t="s">
        <v>637</v>
      </c>
      <c r="AM34" t="s">
        <v>30</v>
      </c>
      <c r="AN34" t="s">
        <v>69</v>
      </c>
      <c r="AO34">
        <v>9003750</v>
      </c>
      <c r="AP34">
        <v>9003752</v>
      </c>
      <c r="AQ34" t="s">
        <v>25</v>
      </c>
      <c r="AR34" s="1">
        <v>7.5204157414872399E-6</v>
      </c>
    </row>
    <row r="35" spans="1:44">
      <c r="A35" t="s">
        <v>674</v>
      </c>
      <c r="B35">
        <v>1.3984620922049801E-2</v>
      </c>
      <c r="C35">
        <v>-3.8076590512421999</v>
      </c>
      <c r="D35">
        <v>4.9102883010626401</v>
      </c>
      <c r="E35" s="1">
        <v>2.6696060779595199E-6</v>
      </c>
      <c r="F35">
        <v>2.8480244060258798E-3</v>
      </c>
      <c r="G35">
        <v>3.5493925144890301E-3</v>
      </c>
      <c r="H35" t="s">
        <v>23</v>
      </c>
      <c r="I35" s="1">
        <v>9.3424119176792497E-6</v>
      </c>
      <c r="J35">
        <v>1.27135309743612E-2</v>
      </c>
      <c r="K35" t="s">
        <v>287</v>
      </c>
      <c r="L35">
        <v>79866382</v>
      </c>
      <c r="M35" t="s">
        <v>31</v>
      </c>
      <c r="N35" t="s">
        <v>675</v>
      </c>
      <c r="O35" t="s">
        <v>27</v>
      </c>
      <c r="P35" t="s">
        <v>676</v>
      </c>
      <c r="Q35" t="s">
        <v>677</v>
      </c>
      <c r="R35" t="s">
        <v>78</v>
      </c>
      <c r="S35" t="s">
        <v>287</v>
      </c>
      <c r="T35">
        <v>80570562</v>
      </c>
      <c r="U35">
        <v>80570564</v>
      </c>
      <c r="V35" t="s">
        <v>25</v>
      </c>
      <c r="W35">
        <v>1.39100772393085E-2</v>
      </c>
      <c r="X35">
        <v>-3.12265812854658</v>
      </c>
      <c r="Y35">
        <v>5.8953123639179497</v>
      </c>
      <c r="Z35" s="1">
        <v>2.91459771123228E-8</v>
      </c>
      <c r="AA35">
        <v>2.3595148790494401E-3</v>
      </c>
      <c r="AB35" s="1">
        <v>3.5141968324598403E-5</v>
      </c>
      <c r="AC35" t="s">
        <v>15151</v>
      </c>
      <c r="AD35" s="1">
        <v>1.08862479141362E-6</v>
      </c>
      <c r="AE35">
        <v>1.43319513350019E-3</v>
      </c>
      <c r="AF35" t="s">
        <v>287</v>
      </c>
      <c r="AG35">
        <v>79866382</v>
      </c>
      <c r="AH35" t="s">
        <v>31</v>
      </c>
      <c r="AI35" t="s">
        <v>675</v>
      </c>
      <c r="AJ35" t="s">
        <v>27</v>
      </c>
      <c r="AK35" t="s">
        <v>676</v>
      </c>
      <c r="AL35" t="s">
        <v>677</v>
      </c>
      <c r="AM35" t="s">
        <v>78</v>
      </c>
      <c r="AN35" t="s">
        <v>287</v>
      </c>
      <c r="AO35">
        <v>80570562</v>
      </c>
      <c r="AP35">
        <v>80570564</v>
      </c>
      <c r="AQ35" t="s">
        <v>25</v>
      </c>
      <c r="AR35">
        <v>2.12960328047067E-2</v>
      </c>
    </row>
    <row r="36" spans="1:44">
      <c r="A36" t="s">
        <v>695</v>
      </c>
      <c r="B36">
        <v>1.0635208256163001E-2</v>
      </c>
      <c r="C36">
        <v>-1.9448965549774999</v>
      </c>
      <c r="D36">
        <v>6.09860394380049</v>
      </c>
      <c r="E36" s="1">
        <v>1.13216867233505E-8</v>
      </c>
      <c r="F36">
        <v>1.7438758696527799E-3</v>
      </c>
      <c r="G36" s="1">
        <v>4.54845894330737E-5</v>
      </c>
      <c r="H36" t="s">
        <v>23</v>
      </c>
      <c r="I36" s="1">
        <v>3.8425533703358202E-8</v>
      </c>
      <c r="J36">
        <v>1.5438942433279701E-4</v>
      </c>
      <c r="K36" t="s">
        <v>51</v>
      </c>
      <c r="L36">
        <v>83952774</v>
      </c>
      <c r="M36" t="s">
        <v>31</v>
      </c>
      <c r="N36" t="s">
        <v>696</v>
      </c>
      <c r="O36" t="s">
        <v>27</v>
      </c>
      <c r="P36" t="s">
        <v>697</v>
      </c>
      <c r="Q36" t="s">
        <v>698</v>
      </c>
      <c r="R36" t="s">
        <v>30</v>
      </c>
      <c r="S36" t="s">
        <v>51</v>
      </c>
      <c r="T36">
        <v>83284021</v>
      </c>
      <c r="U36">
        <v>83284023</v>
      </c>
      <c r="V36" t="s">
        <v>25</v>
      </c>
      <c r="W36">
        <v>1.1659207524810001E-2</v>
      </c>
      <c r="X36">
        <v>-1.4214872667262399</v>
      </c>
      <c r="Y36">
        <v>7.15092756804831</v>
      </c>
      <c r="Z36" s="1">
        <v>5.1706069170901499E-11</v>
      </c>
      <c r="AA36">
        <v>1.63044687753593E-3</v>
      </c>
      <c r="AB36" s="1">
        <v>1.83163879968724E-7</v>
      </c>
      <c r="AC36" t="s">
        <v>15151</v>
      </c>
      <c r="AD36" s="1">
        <v>4.1797195333239702E-9</v>
      </c>
      <c r="AE36" s="1">
        <v>1.48736743559101E-5</v>
      </c>
      <c r="AF36" t="s">
        <v>51</v>
      </c>
      <c r="AG36">
        <v>83952774</v>
      </c>
      <c r="AH36" t="s">
        <v>31</v>
      </c>
      <c r="AI36" t="s">
        <v>696</v>
      </c>
      <c r="AJ36" t="s">
        <v>27</v>
      </c>
      <c r="AK36" t="s">
        <v>697</v>
      </c>
      <c r="AL36" t="s">
        <v>698</v>
      </c>
      <c r="AM36" t="s">
        <v>30</v>
      </c>
      <c r="AN36" t="s">
        <v>51</v>
      </c>
      <c r="AO36">
        <v>83284021</v>
      </c>
      <c r="AP36">
        <v>83284023</v>
      </c>
      <c r="AQ36" t="s">
        <v>25</v>
      </c>
      <c r="AR36" s="1">
        <v>3.7779970148964302E-5</v>
      </c>
    </row>
    <row r="37" spans="1:44">
      <c r="A37" t="s">
        <v>713</v>
      </c>
      <c r="B37">
        <v>9.9027415529017501E-3</v>
      </c>
      <c r="C37">
        <v>-2.7066501153840798</v>
      </c>
      <c r="D37">
        <v>5.0481454020677097</v>
      </c>
      <c r="E37" s="1">
        <v>1.4677821393606999E-6</v>
      </c>
      <c r="F37">
        <v>1.9616593350987102E-3</v>
      </c>
      <c r="G37">
        <v>2.2466223029118299E-3</v>
      </c>
      <c r="H37" t="s">
        <v>23</v>
      </c>
      <c r="I37" s="1">
        <v>5.2252294860899202E-6</v>
      </c>
      <c r="J37">
        <v>8.1362852209365503E-3</v>
      </c>
      <c r="K37" t="s">
        <v>90</v>
      </c>
      <c r="L37">
        <v>164913627</v>
      </c>
      <c r="M37" t="s">
        <v>31</v>
      </c>
      <c r="O37" t="s">
        <v>52</v>
      </c>
      <c r="P37" t="s">
        <v>714</v>
      </c>
      <c r="Q37" t="s">
        <v>715</v>
      </c>
      <c r="R37" t="s">
        <v>227</v>
      </c>
      <c r="S37" t="s">
        <v>90</v>
      </c>
      <c r="T37">
        <v>165195838</v>
      </c>
      <c r="U37">
        <v>165195840</v>
      </c>
      <c r="V37" t="s">
        <v>25</v>
      </c>
      <c r="W37">
        <v>1.3779289275968699E-2</v>
      </c>
      <c r="X37">
        <v>-2.5717995550094899</v>
      </c>
      <c r="Y37">
        <v>5.8508965267499704</v>
      </c>
      <c r="Z37" s="1">
        <v>3.6056517675365797E-8</v>
      </c>
      <c r="AA37">
        <v>2.3550731435722102E-3</v>
      </c>
      <c r="AB37" s="1">
        <v>4.1423496315761302E-5</v>
      </c>
      <c r="AC37" t="s">
        <v>15151</v>
      </c>
      <c r="AD37" s="1">
        <v>1.30194429730721E-6</v>
      </c>
      <c r="AE37">
        <v>1.62613510397413E-3</v>
      </c>
      <c r="AF37" t="s">
        <v>90</v>
      </c>
      <c r="AG37">
        <v>164913627</v>
      </c>
      <c r="AH37" t="s">
        <v>31</v>
      </c>
      <c r="AJ37" t="s">
        <v>52</v>
      </c>
      <c r="AK37" t="s">
        <v>714</v>
      </c>
      <c r="AL37" t="s">
        <v>715</v>
      </c>
      <c r="AM37" t="s">
        <v>227</v>
      </c>
      <c r="AN37" t="s">
        <v>90</v>
      </c>
      <c r="AO37">
        <v>165195838</v>
      </c>
      <c r="AP37">
        <v>165195840</v>
      </c>
      <c r="AQ37" t="s">
        <v>25</v>
      </c>
      <c r="AR37">
        <v>2.6345343656824199E-2</v>
      </c>
    </row>
    <row r="38" spans="1:44">
      <c r="A38" t="s">
        <v>716</v>
      </c>
      <c r="B38">
        <v>2.0606697813568199E-2</v>
      </c>
      <c r="C38">
        <v>-2.7448907647925198</v>
      </c>
      <c r="D38">
        <v>4.8914035030346197</v>
      </c>
      <c r="E38" s="1">
        <v>2.8952696640641502E-6</v>
      </c>
      <c r="F38">
        <v>4.2128394847785198E-3</v>
      </c>
      <c r="G38">
        <v>3.7872372326215602E-3</v>
      </c>
      <c r="H38" t="s">
        <v>23</v>
      </c>
      <c r="I38" s="1">
        <v>1.0104887253857301E-5</v>
      </c>
      <c r="J38">
        <v>1.3523846627187201E-2</v>
      </c>
      <c r="K38" t="s">
        <v>246</v>
      </c>
      <c r="L38">
        <v>28831393</v>
      </c>
      <c r="M38" t="s">
        <v>31</v>
      </c>
      <c r="N38" t="s">
        <v>717</v>
      </c>
      <c r="O38" t="s">
        <v>46</v>
      </c>
      <c r="S38" t="s">
        <v>246</v>
      </c>
      <c r="T38">
        <v>28863615</v>
      </c>
      <c r="U38">
        <v>28863617</v>
      </c>
      <c r="V38" t="s">
        <v>25</v>
      </c>
      <c r="W38">
        <v>2.5431279367400399E-2</v>
      </c>
      <c r="X38">
        <v>-3.1176198899361398</v>
      </c>
      <c r="Y38">
        <v>6.57818886618485</v>
      </c>
      <c r="Z38" s="1">
        <v>9.9864626284363306E-10</v>
      </c>
      <c r="AA38">
        <v>3.8660001840521399E-3</v>
      </c>
      <c r="AB38" s="1">
        <v>2.3761856852293099E-6</v>
      </c>
      <c r="AC38" t="s">
        <v>15151</v>
      </c>
      <c r="AD38" s="1">
        <v>5.9646657837905695E-8</v>
      </c>
      <c r="AE38">
        <v>1.48124763292556E-4</v>
      </c>
      <c r="AF38" t="s">
        <v>246</v>
      </c>
      <c r="AG38">
        <v>28831393</v>
      </c>
      <c r="AH38" t="s">
        <v>31</v>
      </c>
      <c r="AI38" t="s">
        <v>717</v>
      </c>
      <c r="AJ38" t="s">
        <v>46</v>
      </c>
      <c r="AN38" t="s">
        <v>246</v>
      </c>
      <c r="AO38">
        <v>28863615</v>
      </c>
      <c r="AP38">
        <v>28863617</v>
      </c>
      <c r="AQ38" t="s">
        <v>25</v>
      </c>
      <c r="AR38">
        <v>7.29678867579432E-4</v>
      </c>
    </row>
    <row r="39" spans="1:44">
      <c r="A39" t="s">
        <v>757</v>
      </c>
      <c r="B39">
        <v>2.1274469207654498E-2</v>
      </c>
      <c r="C39">
        <v>-2.3995237257922599</v>
      </c>
      <c r="D39">
        <v>8.2054210356403097</v>
      </c>
      <c r="E39" s="1">
        <v>1.91850934802852E-13</v>
      </c>
      <c r="F39">
        <v>2.5927334033499002E-3</v>
      </c>
      <c r="G39" s="1">
        <v>6.4725709129112E-9</v>
      </c>
      <c r="H39" t="s">
        <v>23</v>
      </c>
      <c r="I39" s="1">
        <v>1.4900916395711001E-13</v>
      </c>
      <c r="J39" s="1">
        <v>5.0271966690029996E-9</v>
      </c>
      <c r="K39" t="s">
        <v>74</v>
      </c>
      <c r="L39">
        <v>58694502</v>
      </c>
      <c r="M39" t="s">
        <v>25</v>
      </c>
      <c r="N39" t="s">
        <v>758</v>
      </c>
      <c r="O39" t="s">
        <v>27</v>
      </c>
      <c r="P39" t="s">
        <v>759</v>
      </c>
      <c r="Q39" t="s">
        <v>760</v>
      </c>
      <c r="R39" t="s">
        <v>761</v>
      </c>
      <c r="S39" t="s">
        <v>74</v>
      </c>
      <c r="T39">
        <v>58183134</v>
      </c>
      <c r="U39">
        <v>58183136</v>
      </c>
      <c r="V39" t="s">
        <v>31</v>
      </c>
      <c r="W39">
        <v>2.3741580016579601E-2</v>
      </c>
      <c r="X39">
        <v>-2.5869006702599702</v>
      </c>
      <c r="Y39">
        <v>10.969438249009899</v>
      </c>
      <c r="Z39" s="1">
        <v>2.44026796468612E-20</v>
      </c>
      <c r="AA39">
        <v>2.1643387270740698E-3</v>
      </c>
      <c r="AB39" s="1">
        <v>1.89414191509731E-15</v>
      </c>
      <c r="AC39" t="s">
        <v>15151</v>
      </c>
      <c r="AD39" s="1">
        <v>4.4892714379401598E-19</v>
      </c>
      <c r="AE39" s="1">
        <v>3.5357447141081297E-14</v>
      </c>
      <c r="AF39" t="s">
        <v>74</v>
      </c>
      <c r="AG39">
        <v>58694502</v>
      </c>
      <c r="AH39" t="s">
        <v>25</v>
      </c>
      <c r="AI39" t="s">
        <v>758</v>
      </c>
      <c r="AJ39" t="s">
        <v>27</v>
      </c>
      <c r="AK39" t="s">
        <v>759</v>
      </c>
      <c r="AL39" t="s">
        <v>760</v>
      </c>
      <c r="AM39" t="s">
        <v>761</v>
      </c>
      <c r="AN39" t="s">
        <v>74</v>
      </c>
      <c r="AO39">
        <v>58183134</v>
      </c>
      <c r="AP39">
        <v>58183136</v>
      </c>
      <c r="AQ39" t="s">
        <v>31</v>
      </c>
      <c r="AR39" s="1">
        <v>1.78302571322128E-14</v>
      </c>
    </row>
    <row r="40" spans="1:44">
      <c r="A40" t="s">
        <v>779</v>
      </c>
      <c r="B40">
        <v>3.3752708940681997E-2</v>
      </c>
      <c r="C40">
        <v>-6.0743779923169301</v>
      </c>
      <c r="D40">
        <v>5.5729356180188701</v>
      </c>
      <c r="E40" s="1">
        <v>1.3774722268360099E-7</v>
      </c>
      <c r="F40">
        <v>6.0565402606751898E-3</v>
      </c>
      <c r="G40">
        <v>3.6688791515431402E-4</v>
      </c>
      <c r="H40" t="s">
        <v>23</v>
      </c>
      <c r="I40" s="1">
        <v>4.9992021846065796E-7</v>
      </c>
      <c r="J40">
        <v>1.3315309239723501E-3</v>
      </c>
      <c r="K40" t="s">
        <v>124</v>
      </c>
      <c r="L40">
        <v>29033897</v>
      </c>
      <c r="M40" t="s">
        <v>31</v>
      </c>
      <c r="N40" t="s">
        <v>780</v>
      </c>
      <c r="O40" t="s">
        <v>27</v>
      </c>
      <c r="P40" t="s">
        <v>781</v>
      </c>
      <c r="Q40" t="s">
        <v>782</v>
      </c>
      <c r="R40" t="s">
        <v>783</v>
      </c>
      <c r="S40" t="s">
        <v>124</v>
      </c>
      <c r="T40">
        <v>28811030</v>
      </c>
      <c r="U40">
        <v>28811032</v>
      </c>
      <c r="V40" t="s">
        <v>25</v>
      </c>
      <c r="W40">
        <v>2.00200865474237E-2</v>
      </c>
      <c r="X40">
        <v>-4.9660264167220198</v>
      </c>
      <c r="Y40">
        <v>7.0131684567746397</v>
      </c>
      <c r="Z40" s="1">
        <v>1.06429774240025E-10</v>
      </c>
      <c r="AA40">
        <v>2.85464218788079E-3</v>
      </c>
      <c r="AB40" s="1">
        <v>3.4409216940004798E-7</v>
      </c>
      <c r="AC40" t="s">
        <v>15151</v>
      </c>
      <c r="AD40" s="1">
        <v>8.0702950335858608E-9</v>
      </c>
      <c r="AE40" s="1">
        <v>2.6324581837500499E-5</v>
      </c>
      <c r="AF40" t="s">
        <v>124</v>
      </c>
      <c r="AG40">
        <v>29033897</v>
      </c>
      <c r="AH40" t="s">
        <v>31</v>
      </c>
      <c r="AI40" t="s">
        <v>780</v>
      </c>
      <c r="AJ40" t="s">
        <v>27</v>
      </c>
      <c r="AK40" t="s">
        <v>781</v>
      </c>
      <c r="AL40" t="s">
        <v>782</v>
      </c>
      <c r="AM40" t="s">
        <v>783</v>
      </c>
      <c r="AN40" t="s">
        <v>124</v>
      </c>
      <c r="AO40">
        <v>28811030</v>
      </c>
      <c r="AP40">
        <v>28811032</v>
      </c>
      <c r="AQ40" t="s">
        <v>25</v>
      </c>
      <c r="AR40" s="1">
        <v>7.7764830284410597E-5</v>
      </c>
    </row>
    <row r="41" spans="1:44">
      <c r="A41" t="s">
        <v>788</v>
      </c>
      <c r="B41">
        <v>1.4651386777114099E-2</v>
      </c>
      <c r="C41">
        <v>-3.8487646078470301</v>
      </c>
      <c r="D41">
        <v>4.6491144008768197</v>
      </c>
      <c r="E41" s="1">
        <v>8.0581520262055398E-6</v>
      </c>
      <c r="F41">
        <v>3.1514360615326801E-3</v>
      </c>
      <c r="G41">
        <v>7.7953234117307301E-3</v>
      </c>
      <c r="H41" t="s">
        <v>23</v>
      </c>
      <c r="I41" s="1">
        <v>2.6981741960418799E-5</v>
      </c>
      <c r="J41">
        <v>2.6642824957745202E-2</v>
      </c>
      <c r="K41" t="s">
        <v>246</v>
      </c>
      <c r="L41">
        <v>27839850</v>
      </c>
      <c r="M41" t="s">
        <v>31</v>
      </c>
      <c r="N41" t="s">
        <v>789</v>
      </c>
      <c r="O41" t="s">
        <v>27</v>
      </c>
      <c r="P41" t="s">
        <v>790</v>
      </c>
      <c r="Q41" t="s">
        <v>791</v>
      </c>
      <c r="R41" t="s">
        <v>135</v>
      </c>
      <c r="S41" t="s">
        <v>246</v>
      </c>
      <c r="T41">
        <v>27872071</v>
      </c>
      <c r="U41">
        <v>27872073</v>
      </c>
      <c r="V41" t="s">
        <v>25</v>
      </c>
      <c r="W41">
        <v>2.6150392379645001E-2</v>
      </c>
      <c r="X41">
        <v>-3.6297549020289801</v>
      </c>
      <c r="Y41">
        <v>7.9444907510358496</v>
      </c>
      <c r="Z41" s="1">
        <v>7.2878589539436298E-13</v>
      </c>
      <c r="AA41">
        <v>3.2916385957445201E-3</v>
      </c>
      <c r="AB41" s="1">
        <v>4.5650927299123602E-9</v>
      </c>
      <c r="AC41" t="s">
        <v>15151</v>
      </c>
      <c r="AD41" s="1">
        <v>7.5048003415904195E-11</v>
      </c>
      <c r="AE41" s="1">
        <v>4.7410970926057799E-7</v>
      </c>
      <c r="AF41" t="s">
        <v>246</v>
      </c>
      <c r="AG41">
        <v>27839850</v>
      </c>
      <c r="AH41" t="s">
        <v>31</v>
      </c>
      <c r="AI41" t="s">
        <v>789</v>
      </c>
      <c r="AJ41" t="s">
        <v>27</v>
      </c>
      <c r="AK41" t="s">
        <v>790</v>
      </c>
      <c r="AL41" t="s">
        <v>791</v>
      </c>
      <c r="AM41" t="s">
        <v>135</v>
      </c>
      <c r="AN41" t="s">
        <v>246</v>
      </c>
      <c r="AO41">
        <v>27872071</v>
      </c>
      <c r="AP41">
        <v>27872073</v>
      </c>
      <c r="AQ41" t="s">
        <v>25</v>
      </c>
      <c r="AR41" s="1">
        <v>5.32500532616008E-7</v>
      </c>
    </row>
    <row r="42" spans="1:44">
      <c r="A42" t="s">
        <v>800</v>
      </c>
      <c r="B42">
        <v>1.5615699540100499E-2</v>
      </c>
      <c r="C42">
        <v>-2.3918688315962502</v>
      </c>
      <c r="D42">
        <v>6.2914564269104796</v>
      </c>
      <c r="E42" s="1">
        <v>4.39738205790647E-9</v>
      </c>
      <c r="F42">
        <v>2.48204842893091E-3</v>
      </c>
      <c r="G42" s="1">
        <v>2.1068403859685601E-5</v>
      </c>
      <c r="H42" t="s">
        <v>23</v>
      </c>
      <c r="I42" s="1">
        <v>1.4200449709139099E-8</v>
      </c>
      <c r="J42" s="1">
        <v>6.8036119109407894E-5</v>
      </c>
      <c r="K42" t="s">
        <v>141</v>
      </c>
      <c r="L42">
        <v>120868468</v>
      </c>
      <c r="M42" t="s">
        <v>31</v>
      </c>
      <c r="O42" t="s">
        <v>52</v>
      </c>
      <c r="S42" t="s">
        <v>141</v>
      </c>
      <c r="T42">
        <v>120430664</v>
      </c>
      <c r="U42">
        <v>120430666</v>
      </c>
      <c r="V42" t="s">
        <v>25</v>
      </c>
      <c r="W42">
        <v>2.2118306210602699E-2</v>
      </c>
      <c r="X42">
        <v>-3.0608612737548002</v>
      </c>
      <c r="Y42">
        <v>6.8979789072238198</v>
      </c>
      <c r="Z42" s="1">
        <v>1.93744763306984E-10</v>
      </c>
      <c r="AA42">
        <v>3.2064908443601501E-3</v>
      </c>
      <c r="AB42" s="1">
        <v>5.7312995431573904E-7</v>
      </c>
      <c r="AC42" t="s">
        <v>15151</v>
      </c>
      <c r="AD42" s="1">
        <v>1.3864093833128599E-8</v>
      </c>
      <c r="AE42" s="1">
        <v>4.1516597183870497E-5</v>
      </c>
      <c r="AF42" t="s">
        <v>141</v>
      </c>
      <c r="AG42">
        <v>120868468</v>
      </c>
      <c r="AH42" t="s">
        <v>31</v>
      </c>
      <c r="AJ42" t="s">
        <v>52</v>
      </c>
      <c r="AN42" t="s">
        <v>141</v>
      </c>
      <c r="AO42">
        <v>120430664</v>
      </c>
      <c r="AP42">
        <v>120430666</v>
      </c>
      <c r="AQ42" t="s">
        <v>25</v>
      </c>
      <c r="AR42">
        <v>1.41563098715987E-4</v>
      </c>
    </row>
    <row r="43" spans="1:44">
      <c r="A43" t="s">
        <v>826</v>
      </c>
      <c r="B43">
        <v>1.0286491794765399E-2</v>
      </c>
      <c r="C43">
        <v>-2.3455974105962998</v>
      </c>
      <c r="D43">
        <v>5.6173209930534203</v>
      </c>
      <c r="E43" s="1">
        <v>1.12076773341919E-7</v>
      </c>
      <c r="F43">
        <v>1.8312095405418501E-3</v>
      </c>
      <c r="G43">
        <v>3.0762224872865097E-4</v>
      </c>
      <c r="H43" t="s">
        <v>23</v>
      </c>
      <c r="I43" s="1">
        <v>4.0591404962080801E-7</v>
      </c>
      <c r="J43">
        <v>1.11413086772193E-3</v>
      </c>
      <c r="K43" t="s">
        <v>59</v>
      </c>
      <c r="L43">
        <v>113442251</v>
      </c>
      <c r="M43" t="s">
        <v>31</v>
      </c>
      <c r="N43" t="s">
        <v>827</v>
      </c>
      <c r="O43" t="s">
        <v>46</v>
      </c>
      <c r="S43" t="s">
        <v>59</v>
      </c>
      <c r="T43">
        <v>112521094</v>
      </c>
      <c r="U43">
        <v>112521096</v>
      </c>
      <c r="V43" t="s">
        <v>25</v>
      </c>
      <c r="W43">
        <v>1.6661025702722002E-2</v>
      </c>
      <c r="X43">
        <v>-2.4848700022790902</v>
      </c>
      <c r="Y43">
        <v>8.3646426737436901</v>
      </c>
      <c r="Z43" s="1">
        <v>7.1838518926659496E-14</v>
      </c>
      <c r="AA43">
        <v>1.9918395026030699E-3</v>
      </c>
      <c r="AB43" s="1">
        <v>6.4012325545249301E-10</v>
      </c>
      <c r="AC43" t="s">
        <v>15151</v>
      </c>
      <c r="AD43" s="1">
        <v>7.6209747458965306E-12</v>
      </c>
      <c r="AE43" s="1">
        <v>6.8745708341169504E-8</v>
      </c>
      <c r="AF43" t="s">
        <v>59</v>
      </c>
      <c r="AG43">
        <v>113442251</v>
      </c>
      <c r="AH43" t="s">
        <v>31</v>
      </c>
      <c r="AI43" t="s">
        <v>827</v>
      </c>
      <c r="AJ43" t="s">
        <v>46</v>
      </c>
      <c r="AN43" t="s">
        <v>59</v>
      </c>
      <c r="AO43">
        <v>112521094</v>
      </c>
      <c r="AP43">
        <v>112521096</v>
      </c>
      <c r="AQ43" t="s">
        <v>25</v>
      </c>
      <c r="AR43" s="1">
        <v>5.24901069471044E-8</v>
      </c>
    </row>
    <row r="44" spans="1:44">
      <c r="A44" t="s">
        <v>847</v>
      </c>
      <c r="B44">
        <v>2.7731804980284599E-2</v>
      </c>
      <c r="C44">
        <v>-2.0945522038008</v>
      </c>
      <c r="D44">
        <v>7.1250603064098597</v>
      </c>
      <c r="E44" s="1">
        <v>6.3195102103045406E-11</v>
      </c>
      <c r="F44">
        <v>3.8921502117443799E-3</v>
      </c>
      <c r="G44" s="1">
        <v>7.6371752496769896E-7</v>
      </c>
      <c r="H44" t="s">
        <v>23</v>
      </c>
      <c r="I44" s="1">
        <v>1.37343932944124E-10</v>
      </c>
      <c r="J44" s="1">
        <v>1.6598116791769701E-6</v>
      </c>
      <c r="K44" t="s">
        <v>74</v>
      </c>
      <c r="L44">
        <v>50393653</v>
      </c>
      <c r="M44" t="s">
        <v>25</v>
      </c>
      <c r="N44" t="s">
        <v>848</v>
      </c>
      <c r="O44" t="s">
        <v>27</v>
      </c>
      <c r="P44" t="s">
        <v>849</v>
      </c>
      <c r="Q44" t="s">
        <v>850</v>
      </c>
      <c r="R44" t="s">
        <v>222</v>
      </c>
      <c r="S44" t="s">
        <v>74</v>
      </c>
      <c r="T44">
        <v>49890395</v>
      </c>
      <c r="U44">
        <v>49890397</v>
      </c>
      <c r="V44" t="s">
        <v>31</v>
      </c>
      <c r="W44">
        <v>2.5378995208337699E-2</v>
      </c>
      <c r="X44">
        <v>-1.5886200456752799</v>
      </c>
      <c r="Y44">
        <v>9.4856940268327303</v>
      </c>
      <c r="Z44" s="1">
        <v>1.2810579661746099E-16</v>
      </c>
      <c r="AA44">
        <v>2.6755021969448599E-3</v>
      </c>
      <c r="AB44" s="1">
        <v>2.40007195392018E-12</v>
      </c>
      <c r="AC44" t="s">
        <v>15151</v>
      </c>
      <c r="AD44" s="1">
        <v>9.9314895364034806E-15</v>
      </c>
      <c r="AE44" s="1">
        <v>1.8606722042525299E-10</v>
      </c>
      <c r="AF44" t="s">
        <v>74</v>
      </c>
      <c r="AG44">
        <v>50393653</v>
      </c>
      <c r="AH44" t="s">
        <v>25</v>
      </c>
      <c r="AI44" t="s">
        <v>848</v>
      </c>
      <c r="AJ44" t="s">
        <v>27</v>
      </c>
      <c r="AK44" t="s">
        <v>849</v>
      </c>
      <c r="AL44" t="s">
        <v>850</v>
      </c>
      <c r="AM44" t="s">
        <v>222</v>
      </c>
      <c r="AN44" t="s">
        <v>74</v>
      </c>
      <c r="AO44">
        <v>49890395</v>
      </c>
      <c r="AP44">
        <v>49890397</v>
      </c>
      <c r="AQ44" t="s">
        <v>31</v>
      </c>
      <c r="AR44" s="1">
        <v>9.3602806202887005E-11</v>
      </c>
    </row>
    <row r="45" spans="1:44">
      <c r="A45" t="s">
        <v>871</v>
      </c>
      <c r="B45">
        <v>1.3222866490551301E-2</v>
      </c>
      <c r="C45">
        <v>-2.6497571314747899</v>
      </c>
      <c r="D45">
        <v>6.05275529039662</v>
      </c>
      <c r="E45" s="1">
        <v>1.4144986395683801E-8</v>
      </c>
      <c r="F45">
        <v>2.1846028554187301E-3</v>
      </c>
      <c r="G45" s="1">
        <v>5.3770870819648597E-5</v>
      </c>
      <c r="H45" t="s">
        <v>23</v>
      </c>
      <c r="I45" s="1">
        <v>4.8477344701905897E-8</v>
      </c>
      <c r="J45">
        <v>1.8515144342044E-4</v>
      </c>
      <c r="K45" t="s">
        <v>90</v>
      </c>
      <c r="L45">
        <v>147128157</v>
      </c>
      <c r="M45" t="s">
        <v>31</v>
      </c>
      <c r="N45" t="s">
        <v>346</v>
      </c>
      <c r="O45" t="s">
        <v>27</v>
      </c>
      <c r="P45" t="s">
        <v>872</v>
      </c>
      <c r="Q45" t="s">
        <v>873</v>
      </c>
      <c r="R45" t="s">
        <v>135</v>
      </c>
      <c r="S45" t="s">
        <v>90</v>
      </c>
      <c r="T45">
        <v>147410369</v>
      </c>
      <c r="U45">
        <v>147410371</v>
      </c>
      <c r="V45" t="s">
        <v>25</v>
      </c>
      <c r="W45">
        <v>1.7175453758056802E-2</v>
      </c>
      <c r="X45">
        <v>-1.90566309244864</v>
      </c>
      <c r="Y45">
        <v>7.2435059006684899</v>
      </c>
      <c r="Z45" s="1">
        <v>3.1728069181148799E-11</v>
      </c>
      <c r="AA45">
        <v>2.3711520351590702E-3</v>
      </c>
      <c r="AB45" s="1">
        <v>1.2463809060457899E-7</v>
      </c>
      <c r="AC45" t="s">
        <v>15151</v>
      </c>
      <c r="AD45" s="1">
        <v>2.66835900896105E-9</v>
      </c>
      <c r="AE45" s="1">
        <v>1.05388353532949E-5</v>
      </c>
      <c r="AF45" t="s">
        <v>90</v>
      </c>
      <c r="AG45">
        <v>147128157</v>
      </c>
      <c r="AH45" t="s">
        <v>31</v>
      </c>
      <c r="AI45" t="s">
        <v>346</v>
      </c>
      <c r="AJ45" t="s">
        <v>27</v>
      </c>
      <c r="AK45" t="s">
        <v>872</v>
      </c>
      <c r="AL45" t="s">
        <v>873</v>
      </c>
      <c r="AM45" t="s">
        <v>135</v>
      </c>
      <c r="AN45" t="s">
        <v>90</v>
      </c>
      <c r="AO45">
        <v>147410369</v>
      </c>
      <c r="AP45">
        <v>147410371</v>
      </c>
      <c r="AQ45" t="s">
        <v>25</v>
      </c>
      <c r="AR45" s="1">
        <v>2.31826848524516E-5</v>
      </c>
    </row>
    <row r="46" spans="1:44">
      <c r="A46" t="s">
        <v>893</v>
      </c>
      <c r="B46">
        <v>-1.6317403102346299E-2</v>
      </c>
      <c r="C46">
        <v>1.0864517616975999</v>
      </c>
      <c r="D46">
        <v>-5.0518797798962503</v>
      </c>
      <c r="E46" s="1">
        <v>1.4439869901189199E-6</v>
      </c>
      <c r="F46">
        <v>3.2299666289132101E-3</v>
      </c>
      <c r="G46">
        <v>2.2246907588905399E-3</v>
      </c>
      <c r="H46" t="s">
        <v>23</v>
      </c>
      <c r="I46" s="1">
        <v>6.6199231951854904E-6</v>
      </c>
      <c r="J46">
        <v>9.8431870706788792E-3</v>
      </c>
      <c r="K46" t="s">
        <v>246</v>
      </c>
      <c r="L46">
        <v>36645100</v>
      </c>
      <c r="M46" t="s">
        <v>31</v>
      </c>
      <c r="N46" t="s">
        <v>894</v>
      </c>
      <c r="O46" t="s">
        <v>46</v>
      </c>
      <c r="P46" t="s">
        <v>895</v>
      </c>
      <c r="Q46" t="s">
        <v>896</v>
      </c>
      <c r="R46" t="s">
        <v>63</v>
      </c>
      <c r="S46" t="s">
        <v>246</v>
      </c>
      <c r="T46">
        <v>36677322</v>
      </c>
      <c r="U46">
        <v>36677324</v>
      </c>
      <c r="V46" t="s">
        <v>25</v>
      </c>
      <c r="W46">
        <v>-2.1174436387153901E-2</v>
      </c>
      <c r="X46">
        <v>0.74215584976894799</v>
      </c>
      <c r="Y46">
        <v>-6.01021131760612</v>
      </c>
      <c r="Z46" s="1">
        <v>1.67422346865338E-8</v>
      </c>
      <c r="AA46">
        <v>3.5230768550726598E-3</v>
      </c>
      <c r="AB46" s="1">
        <v>2.3146959533139899E-5</v>
      </c>
      <c r="AC46" t="s">
        <v>15151</v>
      </c>
      <c r="AD46" s="1">
        <v>3.7270502365352699E-6</v>
      </c>
      <c r="AE46">
        <v>3.55050370564375E-3</v>
      </c>
      <c r="AF46" t="s">
        <v>246</v>
      </c>
      <c r="AG46">
        <v>36645100</v>
      </c>
      <c r="AH46" t="s">
        <v>31</v>
      </c>
      <c r="AI46" t="s">
        <v>894</v>
      </c>
      <c r="AJ46" t="s">
        <v>46</v>
      </c>
      <c r="AK46" t="s">
        <v>895</v>
      </c>
      <c r="AL46" t="s">
        <v>896</v>
      </c>
      <c r="AM46" t="s">
        <v>63</v>
      </c>
      <c r="AN46" t="s">
        <v>246</v>
      </c>
      <c r="AO46">
        <v>36677322</v>
      </c>
      <c r="AP46">
        <v>36677324</v>
      </c>
      <c r="AQ46" t="s">
        <v>25</v>
      </c>
      <c r="AR46">
        <v>1.22330151339403E-2</v>
      </c>
    </row>
    <row r="47" spans="1:44">
      <c r="A47" t="s">
        <v>910</v>
      </c>
      <c r="B47">
        <v>1.91219090068801E-2</v>
      </c>
      <c r="C47">
        <v>-3.57249649941518</v>
      </c>
      <c r="D47">
        <v>4.6701073171988199</v>
      </c>
      <c r="E47" s="1">
        <v>7.38389333023578E-6</v>
      </c>
      <c r="F47">
        <v>4.09453310343833E-3</v>
      </c>
      <c r="G47">
        <v>7.3179172943597503E-3</v>
      </c>
      <c r="H47" t="s">
        <v>23</v>
      </c>
      <c r="I47" s="1">
        <v>2.4825082489396499E-5</v>
      </c>
      <c r="J47">
        <v>2.5063428044469298E-2</v>
      </c>
      <c r="K47" t="s">
        <v>24</v>
      </c>
      <c r="L47">
        <v>115804968</v>
      </c>
      <c r="M47" t="s">
        <v>31</v>
      </c>
      <c r="N47" t="s">
        <v>911</v>
      </c>
      <c r="O47" t="s">
        <v>27</v>
      </c>
      <c r="P47" t="s">
        <v>912</v>
      </c>
      <c r="Q47" t="s">
        <v>913</v>
      </c>
      <c r="R47" t="s">
        <v>135</v>
      </c>
      <c r="S47" t="s">
        <v>24</v>
      </c>
      <c r="T47">
        <v>114045208</v>
      </c>
      <c r="U47">
        <v>114045210</v>
      </c>
      <c r="V47" t="s">
        <v>25</v>
      </c>
      <c r="W47">
        <v>2.7294592165072601E-2</v>
      </c>
      <c r="X47">
        <v>-3.4776319897417101</v>
      </c>
      <c r="Y47">
        <v>5.9447507357370597</v>
      </c>
      <c r="Z47" s="1">
        <v>2.2976562764874699E-8</v>
      </c>
      <c r="AA47">
        <v>4.5913770616134103E-3</v>
      </c>
      <c r="AB47" s="1">
        <v>2.9447106694202201E-5</v>
      </c>
      <c r="AC47" t="s">
        <v>15151</v>
      </c>
      <c r="AD47" s="1">
        <v>8.9075102512453895E-7</v>
      </c>
      <c r="AE47">
        <v>1.2397014667156099E-3</v>
      </c>
      <c r="AF47" t="s">
        <v>24</v>
      </c>
      <c r="AG47">
        <v>115804968</v>
      </c>
      <c r="AH47" t="s">
        <v>31</v>
      </c>
      <c r="AI47" t="s">
        <v>911</v>
      </c>
      <c r="AJ47" t="s">
        <v>27</v>
      </c>
      <c r="AK47" t="s">
        <v>912</v>
      </c>
      <c r="AL47" t="s">
        <v>913</v>
      </c>
      <c r="AM47" t="s">
        <v>135</v>
      </c>
      <c r="AN47" t="s">
        <v>24</v>
      </c>
      <c r="AO47">
        <v>114045208</v>
      </c>
      <c r="AP47">
        <v>114045210</v>
      </c>
      <c r="AQ47" t="s">
        <v>25</v>
      </c>
      <c r="AR47">
        <v>1.6788239162285501E-2</v>
      </c>
    </row>
    <row r="48" spans="1:44">
      <c r="A48" t="s">
        <v>927</v>
      </c>
      <c r="B48">
        <v>1.7536983220850299E-2</v>
      </c>
      <c r="C48">
        <v>-2.7742597530021</v>
      </c>
      <c r="D48">
        <v>5.6147532363124597</v>
      </c>
      <c r="E48" s="1">
        <v>1.13424793477737E-7</v>
      </c>
      <c r="F48">
        <v>3.1233755933266802E-3</v>
      </c>
      <c r="G48">
        <v>3.1027045702339002E-4</v>
      </c>
      <c r="H48" t="s">
        <v>23</v>
      </c>
      <c r="I48" s="1">
        <v>4.1085243828345101E-7</v>
      </c>
      <c r="J48">
        <v>1.12387574080443E-3</v>
      </c>
      <c r="K48" t="s">
        <v>80</v>
      </c>
      <c r="L48">
        <v>154475068</v>
      </c>
      <c r="M48" t="s">
        <v>31</v>
      </c>
      <c r="N48" t="s">
        <v>928</v>
      </c>
      <c r="O48" t="s">
        <v>27</v>
      </c>
      <c r="P48" t="s">
        <v>929</v>
      </c>
      <c r="Q48" t="s">
        <v>930</v>
      </c>
      <c r="R48" t="s">
        <v>931</v>
      </c>
      <c r="S48" t="s">
        <v>80</v>
      </c>
      <c r="T48">
        <v>154502591</v>
      </c>
      <c r="U48">
        <v>154502593</v>
      </c>
      <c r="V48" t="s">
        <v>25</v>
      </c>
      <c r="W48">
        <v>1.4570995801751601E-2</v>
      </c>
      <c r="X48">
        <v>-2.1790987833603999</v>
      </c>
      <c r="Y48">
        <v>6.0174026732231498</v>
      </c>
      <c r="Z48" s="1">
        <v>1.6168243174974601E-8</v>
      </c>
      <c r="AA48">
        <v>2.42147594120484E-3</v>
      </c>
      <c r="AB48" s="1">
        <v>2.26314519237018E-5</v>
      </c>
      <c r="AC48" t="s">
        <v>15151</v>
      </c>
      <c r="AD48" s="1">
        <v>6.6151741922623098E-7</v>
      </c>
      <c r="AE48">
        <v>1.0069783534816499E-3</v>
      </c>
      <c r="AF48" t="s">
        <v>80</v>
      </c>
      <c r="AG48">
        <v>154475068</v>
      </c>
      <c r="AH48" t="s">
        <v>31</v>
      </c>
      <c r="AI48" t="s">
        <v>928</v>
      </c>
      <c r="AJ48" t="s">
        <v>27</v>
      </c>
      <c r="AK48" t="s">
        <v>929</v>
      </c>
      <c r="AL48" t="s">
        <v>930</v>
      </c>
      <c r="AM48" t="s">
        <v>931</v>
      </c>
      <c r="AN48" t="s">
        <v>80</v>
      </c>
      <c r="AO48">
        <v>154502591</v>
      </c>
      <c r="AP48">
        <v>154502593</v>
      </c>
      <c r="AQ48" t="s">
        <v>25</v>
      </c>
      <c r="AR48">
        <v>1.18136179041723E-2</v>
      </c>
    </row>
    <row r="49" spans="1:44">
      <c r="A49" t="s">
        <v>936</v>
      </c>
      <c r="B49">
        <v>2.2603062055241398E-2</v>
      </c>
      <c r="C49">
        <v>-4.0065491285625701</v>
      </c>
      <c r="D49">
        <v>6.5709405468276199</v>
      </c>
      <c r="E49" s="1">
        <v>1.08903101682358E-9</v>
      </c>
      <c r="F49">
        <v>3.43985185897838E-3</v>
      </c>
      <c r="G49" s="1">
        <v>7.1690114985532602E-6</v>
      </c>
      <c r="H49" t="s">
        <v>23</v>
      </c>
      <c r="I49" s="1">
        <v>3.1865145164672901E-9</v>
      </c>
      <c r="J49" s="1">
        <v>2.0976591902305402E-5</v>
      </c>
      <c r="K49" t="s">
        <v>119</v>
      </c>
      <c r="L49">
        <v>76210189</v>
      </c>
      <c r="M49" t="s">
        <v>25</v>
      </c>
      <c r="N49" t="s">
        <v>937</v>
      </c>
      <c r="O49" t="s">
        <v>27</v>
      </c>
      <c r="P49" t="s">
        <v>938</v>
      </c>
      <c r="Q49" t="s">
        <v>939</v>
      </c>
      <c r="R49" t="s">
        <v>232</v>
      </c>
      <c r="S49" t="s">
        <v>119</v>
      </c>
      <c r="T49">
        <v>78214107</v>
      </c>
      <c r="U49">
        <v>78214109</v>
      </c>
      <c r="V49" t="s">
        <v>31</v>
      </c>
      <c r="W49">
        <v>2.4924012789774401E-2</v>
      </c>
      <c r="X49">
        <v>-4.0654919027982199</v>
      </c>
      <c r="Y49">
        <v>7.5206924699184396</v>
      </c>
      <c r="Z49" s="1">
        <v>7.24509946086646E-12</v>
      </c>
      <c r="AA49">
        <v>3.3140582319336098E-3</v>
      </c>
      <c r="AB49" s="1">
        <v>3.3294102722467699E-8</v>
      </c>
      <c r="AC49" t="s">
        <v>15151</v>
      </c>
      <c r="AD49" s="1">
        <v>6.7430502788117904E-10</v>
      </c>
      <c r="AE49" s="1">
        <v>3.1183107981764902E-6</v>
      </c>
      <c r="AF49" t="s">
        <v>119</v>
      </c>
      <c r="AG49">
        <v>76210189</v>
      </c>
      <c r="AH49" t="s">
        <v>25</v>
      </c>
      <c r="AI49" t="s">
        <v>937</v>
      </c>
      <c r="AJ49" t="s">
        <v>27</v>
      </c>
      <c r="AK49" t="s">
        <v>938</v>
      </c>
      <c r="AL49" t="s">
        <v>939</v>
      </c>
      <c r="AM49" t="s">
        <v>232</v>
      </c>
      <c r="AN49" t="s">
        <v>119</v>
      </c>
      <c r="AO49">
        <v>78214107</v>
      </c>
      <c r="AP49">
        <v>78214109</v>
      </c>
      <c r="AQ49" t="s">
        <v>31</v>
      </c>
      <c r="AR49" s="1">
        <v>5.2937623328723798E-6</v>
      </c>
    </row>
    <row r="50" spans="1:44">
      <c r="A50" t="s">
        <v>958</v>
      </c>
      <c r="B50">
        <v>2.3506586329547701E-2</v>
      </c>
      <c r="C50">
        <v>-3.10561503149022</v>
      </c>
      <c r="D50">
        <v>6.5996021820205302</v>
      </c>
      <c r="E50" s="1">
        <v>9.4228276292415509E-10</v>
      </c>
      <c r="F50">
        <v>3.5618186795542601E-3</v>
      </c>
      <c r="G50" s="1">
        <v>6.4114819591570499E-6</v>
      </c>
      <c r="H50" t="s">
        <v>23</v>
      </c>
      <c r="I50" s="1">
        <v>2.7243084482517699E-9</v>
      </c>
      <c r="J50" s="1">
        <v>1.8536744122264299E-5</v>
      </c>
      <c r="K50" t="s">
        <v>80</v>
      </c>
      <c r="L50">
        <v>204183355</v>
      </c>
      <c r="M50" t="s">
        <v>31</v>
      </c>
      <c r="O50" t="s">
        <v>52</v>
      </c>
      <c r="P50" t="s">
        <v>959</v>
      </c>
      <c r="Q50" t="s">
        <v>960</v>
      </c>
      <c r="R50" t="s">
        <v>78</v>
      </c>
      <c r="S50" t="s">
        <v>80</v>
      </c>
      <c r="T50">
        <v>204214226</v>
      </c>
      <c r="U50">
        <v>204214228</v>
      </c>
      <c r="V50" t="s">
        <v>25</v>
      </c>
      <c r="W50">
        <v>3.1617371142397703E-2</v>
      </c>
      <c r="X50">
        <v>-4.9390394237996498</v>
      </c>
      <c r="Y50">
        <v>5.8882739532867099</v>
      </c>
      <c r="Z50" s="1">
        <v>3.0147183402267799E-8</v>
      </c>
      <c r="AA50">
        <v>5.3695482569640898E-3</v>
      </c>
      <c r="AB50" s="1">
        <v>3.59707535550949E-5</v>
      </c>
      <c r="AC50" t="s">
        <v>15151</v>
      </c>
      <c r="AD50" s="1">
        <v>1.12002683890444E-6</v>
      </c>
      <c r="AE50">
        <v>1.4568306703369E-3</v>
      </c>
      <c r="AF50" t="s">
        <v>80</v>
      </c>
      <c r="AG50">
        <v>204183355</v>
      </c>
      <c r="AH50" t="s">
        <v>31</v>
      </c>
      <c r="AJ50" t="s">
        <v>52</v>
      </c>
      <c r="AK50" t="s">
        <v>959</v>
      </c>
      <c r="AL50" t="s">
        <v>960</v>
      </c>
      <c r="AM50" t="s">
        <v>78</v>
      </c>
      <c r="AN50" t="s">
        <v>80</v>
      </c>
      <c r="AO50">
        <v>204214226</v>
      </c>
      <c r="AP50">
        <v>204214228</v>
      </c>
      <c r="AQ50" t="s">
        <v>25</v>
      </c>
      <c r="AR50">
        <v>2.2027582202168199E-2</v>
      </c>
    </row>
    <row r="51" spans="1:44">
      <c r="A51" t="s">
        <v>961</v>
      </c>
      <c r="B51">
        <v>2.5651977865312099E-2</v>
      </c>
      <c r="C51">
        <v>-4.7985296901606604</v>
      </c>
      <c r="D51">
        <v>5.9323838319047697</v>
      </c>
      <c r="E51" s="1">
        <v>2.5273060776746401E-8</v>
      </c>
      <c r="F51">
        <v>4.3240590278993702E-3</v>
      </c>
      <c r="G51" s="1">
        <v>8.8205160822980706E-5</v>
      </c>
      <c r="H51" t="s">
        <v>23</v>
      </c>
      <c r="I51" s="1">
        <v>8.8530887257058605E-8</v>
      </c>
      <c r="J51">
        <v>3.0898042850017402E-4</v>
      </c>
      <c r="K51" t="s">
        <v>90</v>
      </c>
      <c r="L51">
        <v>186857284</v>
      </c>
      <c r="M51" t="s">
        <v>31</v>
      </c>
      <c r="N51" t="s">
        <v>962</v>
      </c>
      <c r="O51" t="s">
        <v>27</v>
      </c>
      <c r="P51" t="s">
        <v>963</v>
      </c>
      <c r="Q51" t="s">
        <v>964</v>
      </c>
      <c r="R51" t="s">
        <v>78</v>
      </c>
      <c r="S51" t="s">
        <v>90</v>
      </c>
      <c r="T51">
        <v>187139495</v>
      </c>
      <c r="U51">
        <v>187139497</v>
      </c>
      <c r="V51" t="s">
        <v>25</v>
      </c>
      <c r="W51">
        <v>1.62884196827448E-2</v>
      </c>
      <c r="X51">
        <v>-4.9290427316991696</v>
      </c>
      <c r="Y51">
        <v>5.8986337732411602</v>
      </c>
      <c r="Z51" s="1">
        <v>2.8684911016974299E-8</v>
      </c>
      <c r="AA51">
        <v>2.7613885365516799E-3</v>
      </c>
      <c r="AB51" s="1">
        <v>3.4873787958320502E-5</v>
      </c>
      <c r="AC51" t="s">
        <v>15151</v>
      </c>
      <c r="AD51" s="1">
        <v>1.07410215916303E-6</v>
      </c>
      <c r="AE51">
        <v>1.429530193864E-3</v>
      </c>
      <c r="AF51" t="s">
        <v>90</v>
      </c>
      <c r="AG51">
        <v>186857284</v>
      </c>
      <c r="AH51" t="s">
        <v>31</v>
      </c>
      <c r="AI51" t="s">
        <v>962</v>
      </c>
      <c r="AJ51" t="s">
        <v>27</v>
      </c>
      <c r="AK51" t="s">
        <v>963</v>
      </c>
      <c r="AL51" t="s">
        <v>964</v>
      </c>
      <c r="AM51" t="s">
        <v>78</v>
      </c>
      <c r="AN51" t="s">
        <v>90</v>
      </c>
      <c r="AO51">
        <v>187139495</v>
      </c>
      <c r="AP51">
        <v>187139497</v>
      </c>
      <c r="AQ51" t="s">
        <v>25</v>
      </c>
      <c r="AR51">
        <v>2.0959146562950601E-2</v>
      </c>
    </row>
    <row r="52" spans="1:44">
      <c r="A52" t="s">
        <v>969</v>
      </c>
      <c r="B52">
        <v>2.5046812918440499E-2</v>
      </c>
      <c r="C52">
        <v>-2.8342969666849598</v>
      </c>
      <c r="D52">
        <v>7.4021140324697701</v>
      </c>
      <c r="E52" s="1">
        <v>1.4696732139961001E-11</v>
      </c>
      <c r="F52">
        <v>3.3837377820135298E-3</v>
      </c>
      <c r="G52" s="1">
        <v>2.0978037809356999E-7</v>
      </c>
      <c r="H52" t="s">
        <v>23</v>
      </c>
      <c r="I52" s="1">
        <v>2.60437734991601E-11</v>
      </c>
      <c r="J52" s="1">
        <v>3.7202048051652399E-7</v>
      </c>
      <c r="K52" t="s">
        <v>246</v>
      </c>
      <c r="L52">
        <v>44281197</v>
      </c>
      <c r="M52" t="s">
        <v>31</v>
      </c>
      <c r="N52" t="s">
        <v>251</v>
      </c>
      <c r="O52" t="s">
        <v>27</v>
      </c>
      <c r="P52" t="s">
        <v>252</v>
      </c>
      <c r="Q52" t="s">
        <v>253</v>
      </c>
      <c r="R52" t="s">
        <v>78</v>
      </c>
      <c r="S52" t="s">
        <v>246</v>
      </c>
      <c r="T52">
        <v>44313459</v>
      </c>
      <c r="U52">
        <v>44313461</v>
      </c>
      <c r="V52" t="s">
        <v>25</v>
      </c>
      <c r="W52">
        <v>2.68870193409965E-2</v>
      </c>
      <c r="X52">
        <v>-4.6065519327160498</v>
      </c>
      <c r="Y52">
        <v>5.9937913390541402</v>
      </c>
      <c r="Z52" s="1">
        <v>1.8128882077984701E-8</v>
      </c>
      <c r="AA52">
        <v>4.4858117041557599E-3</v>
      </c>
      <c r="AB52" s="1">
        <v>2.4667027951874999E-5</v>
      </c>
      <c r="AC52" t="s">
        <v>15151</v>
      </c>
      <c r="AD52" s="1">
        <v>7.2893701404437895E-7</v>
      </c>
      <c r="AE52">
        <v>1.07548189218516E-3</v>
      </c>
      <c r="AF52" t="s">
        <v>246</v>
      </c>
      <c r="AG52">
        <v>44281197</v>
      </c>
      <c r="AH52" t="s">
        <v>31</v>
      </c>
      <c r="AI52" t="s">
        <v>251</v>
      </c>
      <c r="AJ52" t="s">
        <v>27</v>
      </c>
      <c r="AK52" t="s">
        <v>252</v>
      </c>
      <c r="AL52" t="s">
        <v>253</v>
      </c>
      <c r="AM52" t="s">
        <v>78</v>
      </c>
      <c r="AN52" t="s">
        <v>246</v>
      </c>
      <c r="AO52">
        <v>44313459</v>
      </c>
      <c r="AP52">
        <v>44313461</v>
      </c>
      <c r="AQ52" t="s">
        <v>25</v>
      </c>
      <c r="AR52">
        <v>1.3246194010156901E-2</v>
      </c>
    </row>
    <row r="53" spans="1:44">
      <c r="A53" t="s">
        <v>970</v>
      </c>
      <c r="B53">
        <v>1.49439025481185E-2</v>
      </c>
      <c r="C53">
        <v>-3.6299377591887301</v>
      </c>
      <c r="D53">
        <v>5.4850935542149299</v>
      </c>
      <c r="E53" s="1">
        <v>2.06615982999219E-7</v>
      </c>
      <c r="F53">
        <v>2.7244571857183999E-3</v>
      </c>
      <c r="G53">
        <v>4.9643015262453298E-4</v>
      </c>
      <c r="H53" t="s">
        <v>23</v>
      </c>
      <c r="I53" s="1">
        <v>7.5158338840030302E-7</v>
      </c>
      <c r="J53">
        <v>1.8165882674260499E-3</v>
      </c>
      <c r="K53" t="s">
        <v>124</v>
      </c>
      <c r="L53">
        <v>176972020</v>
      </c>
      <c r="M53" t="s">
        <v>25</v>
      </c>
      <c r="N53" t="s">
        <v>971</v>
      </c>
      <c r="O53" t="s">
        <v>27</v>
      </c>
      <c r="P53" t="s">
        <v>972</v>
      </c>
      <c r="Q53" t="s">
        <v>973</v>
      </c>
      <c r="R53" t="s">
        <v>78</v>
      </c>
      <c r="S53" t="s">
        <v>124</v>
      </c>
      <c r="T53">
        <v>176107291</v>
      </c>
      <c r="U53">
        <v>176107293</v>
      </c>
      <c r="V53" t="s">
        <v>31</v>
      </c>
      <c r="W53">
        <v>2.4948310156488601E-2</v>
      </c>
      <c r="X53">
        <v>-3.6914613456893499</v>
      </c>
      <c r="Y53">
        <v>8.3747653349754305</v>
      </c>
      <c r="Z53" s="1">
        <v>6.7908549053940895E-14</v>
      </c>
      <c r="AA53">
        <v>2.9789861755644999E-3</v>
      </c>
      <c r="AB53" s="1">
        <v>6.2808359139423901E-10</v>
      </c>
      <c r="AC53" t="s">
        <v>15151</v>
      </c>
      <c r="AD53" s="1">
        <v>7.2025760921449701E-12</v>
      </c>
      <c r="AE53" s="1">
        <v>6.7470408565325399E-8</v>
      </c>
      <c r="AF53" t="s">
        <v>124</v>
      </c>
      <c r="AG53">
        <v>176972020</v>
      </c>
      <c r="AH53" t="s">
        <v>25</v>
      </c>
      <c r="AI53" t="s">
        <v>971</v>
      </c>
      <c r="AJ53" t="s">
        <v>27</v>
      </c>
      <c r="AK53" t="s">
        <v>972</v>
      </c>
      <c r="AL53" t="s">
        <v>973</v>
      </c>
      <c r="AM53" t="s">
        <v>78</v>
      </c>
      <c r="AN53" t="s">
        <v>124</v>
      </c>
      <c r="AO53">
        <v>176107291</v>
      </c>
      <c r="AP53">
        <v>176107293</v>
      </c>
      <c r="AQ53" t="s">
        <v>31</v>
      </c>
      <c r="AR53" s="1">
        <v>4.9618603720144902E-8</v>
      </c>
    </row>
    <row r="54" spans="1:44">
      <c r="A54" t="s">
        <v>981</v>
      </c>
      <c r="B54">
        <v>2.6789701025083299E-2</v>
      </c>
      <c r="C54">
        <v>-3.34182015018134</v>
      </c>
      <c r="D54">
        <v>8.2751036012185999</v>
      </c>
      <c r="E54" s="1">
        <v>1.30812626998115E-13</v>
      </c>
      <c r="F54">
        <v>3.23738557437979E-3</v>
      </c>
      <c r="G54" s="1">
        <v>4.8144992763806298E-9</v>
      </c>
      <c r="H54" t="s">
        <v>23</v>
      </c>
      <c r="I54" s="1">
        <v>9.2948738248098494E-14</v>
      </c>
      <c r="J54" s="1">
        <v>3.4209360617947898E-9</v>
      </c>
      <c r="K54" t="s">
        <v>24</v>
      </c>
      <c r="L54">
        <v>8095484</v>
      </c>
      <c r="M54" t="s">
        <v>31</v>
      </c>
      <c r="N54" t="s">
        <v>982</v>
      </c>
      <c r="O54" t="s">
        <v>27</v>
      </c>
      <c r="P54" t="s">
        <v>983</v>
      </c>
      <c r="Q54" t="s">
        <v>984</v>
      </c>
      <c r="R54" t="s">
        <v>985</v>
      </c>
      <c r="S54" t="s">
        <v>24</v>
      </c>
      <c r="T54">
        <v>8053520</v>
      </c>
      <c r="U54">
        <v>8053522</v>
      </c>
      <c r="V54" t="s">
        <v>25</v>
      </c>
      <c r="W54">
        <v>3.0439675623745999E-2</v>
      </c>
      <c r="X54">
        <v>-3.1255225624646701</v>
      </c>
      <c r="Y54">
        <v>8.6539399816551192</v>
      </c>
      <c r="Z54" s="1">
        <v>1.42862417647899E-14</v>
      </c>
      <c r="AA54">
        <v>3.5174354904555501E-3</v>
      </c>
      <c r="AB54" s="1">
        <v>1.73974994963258E-10</v>
      </c>
      <c r="AC54" t="s">
        <v>15151</v>
      </c>
      <c r="AD54" s="1">
        <v>1.4798304114105199E-12</v>
      </c>
      <c r="AE54" s="1">
        <v>1.8021078784075001E-8</v>
      </c>
      <c r="AF54" t="s">
        <v>24</v>
      </c>
      <c r="AG54">
        <v>8095484</v>
      </c>
      <c r="AH54" t="s">
        <v>31</v>
      </c>
      <c r="AI54" t="s">
        <v>982</v>
      </c>
      <c r="AJ54" t="s">
        <v>27</v>
      </c>
      <c r="AK54" t="s">
        <v>983</v>
      </c>
      <c r="AL54" t="s">
        <v>984</v>
      </c>
      <c r="AM54" t="s">
        <v>985</v>
      </c>
      <c r="AN54" t="s">
        <v>24</v>
      </c>
      <c r="AO54">
        <v>8053520</v>
      </c>
      <c r="AP54">
        <v>8053522</v>
      </c>
      <c r="AQ54" t="s">
        <v>25</v>
      </c>
      <c r="AR54" s="1">
        <v>1.04384996977955E-8</v>
      </c>
    </row>
    <row r="55" spans="1:44">
      <c r="A55" t="s">
        <v>994</v>
      </c>
      <c r="B55">
        <v>1.25626738591925E-2</v>
      </c>
      <c r="C55">
        <v>-4.87193565003638</v>
      </c>
      <c r="D55">
        <v>4.7080039318022404</v>
      </c>
      <c r="E55" s="1">
        <v>6.3023386553117199E-6</v>
      </c>
      <c r="F55">
        <v>2.6683652012974199E-3</v>
      </c>
      <c r="G55">
        <v>6.5696993278913998E-3</v>
      </c>
      <c r="H55" t="s">
        <v>23</v>
      </c>
      <c r="I55" s="1">
        <v>2.1340579917748099E-5</v>
      </c>
      <c r="J55">
        <v>2.2592797722788799E-2</v>
      </c>
      <c r="K55" t="s">
        <v>185</v>
      </c>
      <c r="L55">
        <v>78493561</v>
      </c>
      <c r="M55" t="s">
        <v>25</v>
      </c>
      <c r="N55" t="s">
        <v>995</v>
      </c>
      <c r="O55" t="s">
        <v>207</v>
      </c>
      <c r="P55" t="s">
        <v>996</v>
      </c>
      <c r="Q55" t="s">
        <v>997</v>
      </c>
      <c r="R55" t="s">
        <v>998</v>
      </c>
      <c r="S55" t="s">
        <v>185</v>
      </c>
      <c r="T55">
        <v>77919425</v>
      </c>
      <c r="U55">
        <v>77919427</v>
      </c>
      <c r="V55" t="s">
        <v>31</v>
      </c>
      <c r="W55">
        <v>2.8847710663954799E-2</v>
      </c>
      <c r="X55">
        <v>-5.07770860412929</v>
      </c>
      <c r="Y55">
        <v>6.4993167109841998</v>
      </c>
      <c r="Z55" s="1">
        <v>1.4881850173646999E-9</v>
      </c>
      <c r="AA55">
        <v>4.4385759221735703E-3</v>
      </c>
      <c r="AB55" s="1">
        <v>3.3050734658596699E-6</v>
      </c>
      <c r="AC55" t="s">
        <v>15151</v>
      </c>
      <c r="AD55" s="1">
        <v>8.4654946100299701E-8</v>
      </c>
      <c r="AE55">
        <v>1.9825211588850601E-4</v>
      </c>
      <c r="AF55" t="s">
        <v>185</v>
      </c>
      <c r="AG55">
        <v>78493561</v>
      </c>
      <c r="AH55" t="s">
        <v>25</v>
      </c>
      <c r="AI55" t="s">
        <v>995</v>
      </c>
      <c r="AJ55" t="s">
        <v>207</v>
      </c>
      <c r="AK55" t="s">
        <v>996</v>
      </c>
      <c r="AL55" t="s">
        <v>997</v>
      </c>
      <c r="AM55" t="s">
        <v>998</v>
      </c>
      <c r="AN55" t="s">
        <v>185</v>
      </c>
      <c r="AO55">
        <v>77919425</v>
      </c>
      <c r="AP55">
        <v>77919427</v>
      </c>
      <c r="AQ55" t="s">
        <v>31</v>
      </c>
      <c r="AR55">
        <v>1.0873691702678299E-3</v>
      </c>
    </row>
    <row r="56" spans="1:44">
      <c r="A56" t="s">
        <v>999</v>
      </c>
      <c r="B56">
        <v>1.3409030822274799E-2</v>
      </c>
      <c r="C56">
        <v>-2.89633679623185</v>
      </c>
      <c r="D56">
        <v>5.2664191745975604</v>
      </c>
      <c r="E56" s="1">
        <v>5.5782606012572898E-7</v>
      </c>
      <c r="F56">
        <v>2.5461381591030501E-3</v>
      </c>
      <c r="G56">
        <v>1.05284792746807E-3</v>
      </c>
      <c r="H56" t="s">
        <v>23</v>
      </c>
      <c r="I56" s="1">
        <v>2.0205638418134801E-6</v>
      </c>
      <c r="J56">
        <v>3.8404942317285902E-3</v>
      </c>
      <c r="K56" t="s">
        <v>51</v>
      </c>
      <c r="L56">
        <v>44956098</v>
      </c>
      <c r="M56" t="s">
        <v>25</v>
      </c>
      <c r="N56" t="s">
        <v>1000</v>
      </c>
      <c r="O56" t="s">
        <v>207</v>
      </c>
      <c r="P56" t="s">
        <v>1001</v>
      </c>
      <c r="Q56" t="s">
        <v>1002</v>
      </c>
      <c r="R56" t="s">
        <v>63</v>
      </c>
      <c r="S56" t="s">
        <v>51</v>
      </c>
      <c r="T56">
        <v>44663899</v>
      </c>
      <c r="U56">
        <v>44663901</v>
      </c>
      <c r="V56" t="s">
        <v>31</v>
      </c>
      <c r="W56">
        <v>1.86664089448682E-2</v>
      </c>
      <c r="X56">
        <v>-2.7916915913924498</v>
      </c>
      <c r="Y56">
        <v>6.0515089135800402</v>
      </c>
      <c r="Z56" s="1">
        <v>1.3698709435467399E-8</v>
      </c>
      <c r="AA56">
        <v>3.0845875320416999E-3</v>
      </c>
      <c r="AB56" s="1">
        <v>1.9820215100582399E-5</v>
      </c>
      <c r="AC56" t="s">
        <v>15151</v>
      </c>
      <c r="AD56" s="1">
        <v>5.7463860471969799E-7</v>
      </c>
      <c r="AE56">
        <v>9.0684673873290004E-4</v>
      </c>
      <c r="AF56" t="s">
        <v>51</v>
      </c>
      <c r="AG56">
        <v>44956098</v>
      </c>
      <c r="AH56" t="s">
        <v>25</v>
      </c>
      <c r="AI56" t="s">
        <v>1000</v>
      </c>
      <c r="AJ56" t="s">
        <v>207</v>
      </c>
      <c r="AK56" t="s">
        <v>1001</v>
      </c>
      <c r="AL56" t="s">
        <v>1002</v>
      </c>
      <c r="AM56" t="s">
        <v>63</v>
      </c>
      <c r="AN56" t="s">
        <v>51</v>
      </c>
      <c r="AO56">
        <v>44663899</v>
      </c>
      <c r="AP56">
        <v>44663901</v>
      </c>
      <c r="AQ56" t="s">
        <v>31</v>
      </c>
      <c r="AR56">
        <v>1.0009208625794099E-2</v>
      </c>
    </row>
    <row r="57" spans="1:44">
      <c r="A57" t="s">
        <v>1024</v>
      </c>
      <c r="B57">
        <v>2.41783018193771E-2</v>
      </c>
      <c r="C57">
        <v>-2.99795981311255</v>
      </c>
      <c r="D57">
        <v>6.2779901425154101</v>
      </c>
      <c r="E57" s="1">
        <v>4.6997967492692898E-9</v>
      </c>
      <c r="F57">
        <v>3.8512806281166801E-3</v>
      </c>
      <c r="G57" s="1">
        <v>2.2124566441182201E-5</v>
      </c>
      <c r="H57" t="s">
        <v>23</v>
      </c>
      <c r="I57" s="1">
        <v>1.5237029524641099E-8</v>
      </c>
      <c r="J57" s="1">
        <v>7.1729202361057697E-5</v>
      </c>
      <c r="K57" t="s">
        <v>80</v>
      </c>
      <c r="L57">
        <v>53308654</v>
      </c>
      <c r="M57" t="s">
        <v>25</v>
      </c>
      <c r="N57" t="s">
        <v>1025</v>
      </c>
      <c r="O57" t="s">
        <v>27</v>
      </c>
      <c r="P57" t="s">
        <v>1026</v>
      </c>
      <c r="Q57" t="s">
        <v>1027</v>
      </c>
      <c r="R57" t="s">
        <v>30</v>
      </c>
      <c r="S57" t="s">
        <v>80</v>
      </c>
      <c r="T57">
        <v>52842981</v>
      </c>
      <c r="U57">
        <v>52842983</v>
      </c>
      <c r="V57" t="s">
        <v>31</v>
      </c>
      <c r="W57">
        <v>2.4393792353099901E-2</v>
      </c>
      <c r="X57">
        <v>-2.7874444692367999</v>
      </c>
      <c r="Y57">
        <v>6.4510319616974998</v>
      </c>
      <c r="Z57" s="1">
        <v>1.89768893762707E-9</v>
      </c>
      <c r="AA57">
        <v>3.7813783124833501E-3</v>
      </c>
      <c r="AB57" s="1">
        <v>4.0526453767226599E-6</v>
      </c>
      <c r="AC57" t="s">
        <v>15151</v>
      </c>
      <c r="AD57" s="1">
        <v>1.04693899641954E-7</v>
      </c>
      <c r="AE57">
        <v>2.3683121443835001E-4</v>
      </c>
      <c r="AF57" t="s">
        <v>80</v>
      </c>
      <c r="AG57">
        <v>53308654</v>
      </c>
      <c r="AH57" t="s">
        <v>25</v>
      </c>
      <c r="AI57" t="s">
        <v>1025</v>
      </c>
      <c r="AJ57" t="s">
        <v>27</v>
      </c>
      <c r="AK57" t="s">
        <v>1026</v>
      </c>
      <c r="AL57" t="s">
        <v>1027</v>
      </c>
      <c r="AM57" t="s">
        <v>30</v>
      </c>
      <c r="AN57" t="s">
        <v>80</v>
      </c>
      <c r="AO57">
        <v>52842981</v>
      </c>
      <c r="AP57">
        <v>52842983</v>
      </c>
      <c r="AQ57" t="s">
        <v>31</v>
      </c>
      <c r="AR57">
        <v>1.3865805806780999E-3</v>
      </c>
    </row>
    <row r="58" spans="1:44">
      <c r="A58" t="s">
        <v>1036</v>
      </c>
      <c r="B58">
        <v>1.86771569877268E-2</v>
      </c>
      <c r="C58">
        <v>-3.59624318259235</v>
      </c>
      <c r="D58">
        <v>6.6577403641643702</v>
      </c>
      <c r="E58" s="1">
        <v>7.0192769188875301E-10</v>
      </c>
      <c r="F58">
        <v>2.8053297314292402E-3</v>
      </c>
      <c r="G58" s="1">
        <v>5.0745611796635999E-6</v>
      </c>
      <c r="H58" t="s">
        <v>23</v>
      </c>
      <c r="I58" s="1">
        <v>1.97852440508587E-9</v>
      </c>
      <c r="J58" s="1">
        <v>1.43036715249824E-5</v>
      </c>
      <c r="K58" t="s">
        <v>103</v>
      </c>
      <c r="L58">
        <v>2014621</v>
      </c>
      <c r="M58" t="s">
        <v>31</v>
      </c>
      <c r="N58" t="s">
        <v>1037</v>
      </c>
      <c r="O58" t="s">
        <v>27</v>
      </c>
      <c r="P58" t="s">
        <v>1038</v>
      </c>
      <c r="Q58" t="s">
        <v>1039</v>
      </c>
      <c r="R58" t="s">
        <v>1040</v>
      </c>
      <c r="S58" t="s">
        <v>103</v>
      </c>
      <c r="T58">
        <v>1964619</v>
      </c>
      <c r="U58">
        <v>1964621</v>
      </c>
      <c r="V58" t="s">
        <v>25</v>
      </c>
      <c r="W58">
        <v>2.6587734535456601E-2</v>
      </c>
      <c r="X58">
        <v>-4.5067899199450201</v>
      </c>
      <c r="Y58">
        <v>7.18388196749226</v>
      </c>
      <c r="Z58" s="1">
        <v>4.3467972381177E-11</v>
      </c>
      <c r="AA58">
        <v>3.7010260825231498E-3</v>
      </c>
      <c r="AB58" s="1">
        <v>1.58013216138357E-7</v>
      </c>
      <c r="AC58" t="s">
        <v>15151</v>
      </c>
      <c r="AD58" s="1">
        <v>3.5647911270303202E-9</v>
      </c>
      <c r="AE58" s="1">
        <v>1.3023394016024999E-5</v>
      </c>
      <c r="AF58" t="s">
        <v>103</v>
      </c>
      <c r="AG58">
        <v>2014621</v>
      </c>
      <c r="AH58" t="s">
        <v>31</v>
      </c>
      <c r="AI58" t="s">
        <v>1037</v>
      </c>
      <c r="AJ58" t="s">
        <v>27</v>
      </c>
      <c r="AK58" t="s">
        <v>1038</v>
      </c>
      <c r="AL58" t="s">
        <v>1039</v>
      </c>
      <c r="AM58" t="s">
        <v>1040</v>
      </c>
      <c r="AN58" t="s">
        <v>103</v>
      </c>
      <c r="AO58">
        <v>1964619</v>
      </c>
      <c r="AP58">
        <v>1964621</v>
      </c>
      <c r="AQ58" t="s">
        <v>25</v>
      </c>
      <c r="AR58" s="1">
        <v>3.1760656443809799E-5</v>
      </c>
    </row>
    <row r="59" spans="1:44">
      <c r="A59" t="s">
        <v>1043</v>
      </c>
      <c r="B59">
        <v>4.5274660680991403E-2</v>
      </c>
      <c r="C59">
        <v>-1.87129295656756</v>
      </c>
      <c r="D59">
        <v>7.7106872417397598</v>
      </c>
      <c r="E59" s="1">
        <v>2.8260355000835402E-12</v>
      </c>
      <c r="F59">
        <v>5.8716764487488403E-3</v>
      </c>
      <c r="G59" s="1">
        <v>5.4481927248039097E-8</v>
      </c>
      <c r="H59" t="s">
        <v>23</v>
      </c>
      <c r="I59" s="1">
        <v>3.8062041788322604E-12</v>
      </c>
      <c r="J59" s="1">
        <v>7.3378179133344901E-8</v>
      </c>
      <c r="K59" t="s">
        <v>74</v>
      </c>
      <c r="L59">
        <v>58038573</v>
      </c>
      <c r="M59" t="s">
        <v>25</v>
      </c>
      <c r="N59" t="s">
        <v>1044</v>
      </c>
      <c r="O59" t="s">
        <v>27</v>
      </c>
      <c r="P59" t="s">
        <v>1045</v>
      </c>
      <c r="Q59" t="s">
        <v>1046</v>
      </c>
      <c r="R59" t="s">
        <v>78</v>
      </c>
      <c r="S59" t="s">
        <v>74</v>
      </c>
      <c r="T59">
        <v>57527204</v>
      </c>
      <c r="U59">
        <v>57527206</v>
      </c>
      <c r="V59" t="s">
        <v>31</v>
      </c>
      <c r="W59">
        <v>6.0008011633410699E-2</v>
      </c>
      <c r="X59">
        <v>-0.62196694820741005</v>
      </c>
      <c r="Y59">
        <v>12.216719567253699</v>
      </c>
      <c r="Z59" s="1">
        <v>1.74778911760615E-23</v>
      </c>
      <c r="AA59">
        <v>4.91195785440299E-3</v>
      </c>
      <c r="AB59" s="1">
        <v>6.3852678949152499E-18</v>
      </c>
      <c r="AC59" t="s">
        <v>15151</v>
      </c>
      <c r="AD59" s="1">
        <v>3.4223497579560202E-23</v>
      </c>
      <c r="AE59" s="1">
        <v>1.25030072647311E-17</v>
      </c>
      <c r="AF59" t="s">
        <v>74</v>
      </c>
      <c r="AG59">
        <v>58038573</v>
      </c>
      <c r="AH59" t="s">
        <v>25</v>
      </c>
      <c r="AI59" t="s">
        <v>1044</v>
      </c>
      <c r="AJ59" t="s">
        <v>27</v>
      </c>
      <c r="AK59" t="s">
        <v>1045</v>
      </c>
      <c r="AL59" t="s">
        <v>1046</v>
      </c>
      <c r="AM59" t="s">
        <v>78</v>
      </c>
      <c r="AN59" t="s">
        <v>74</v>
      </c>
      <c r="AO59">
        <v>57527204</v>
      </c>
      <c r="AP59">
        <v>57527206</v>
      </c>
      <c r="AQ59" t="s">
        <v>31</v>
      </c>
      <c r="AR59" s="1">
        <v>1.27705357898305E-17</v>
      </c>
    </row>
    <row r="60" spans="1:44">
      <c r="A60" t="s">
        <v>1054</v>
      </c>
      <c r="B60">
        <v>1.41156509941812E-2</v>
      </c>
      <c r="C60">
        <v>-4.8919962055156496</v>
      </c>
      <c r="D60">
        <v>4.8353174069283096</v>
      </c>
      <c r="E60" s="1">
        <v>3.6800645084229699E-6</v>
      </c>
      <c r="F60">
        <v>2.9192811570044001E-3</v>
      </c>
      <c r="G60">
        <v>4.5067488559804797E-3</v>
      </c>
      <c r="H60" t="s">
        <v>23</v>
      </c>
      <c r="I60" s="1">
        <v>1.27355631876719E-5</v>
      </c>
      <c r="J60">
        <v>1.57144321437825E-2</v>
      </c>
      <c r="K60" t="s">
        <v>103</v>
      </c>
      <c r="L60">
        <v>47177480</v>
      </c>
      <c r="M60" t="s">
        <v>31</v>
      </c>
      <c r="N60" t="s">
        <v>1055</v>
      </c>
      <c r="O60" t="s">
        <v>27</v>
      </c>
      <c r="P60" t="s">
        <v>1056</v>
      </c>
      <c r="Q60" t="s">
        <v>1057</v>
      </c>
      <c r="R60" t="s">
        <v>30</v>
      </c>
      <c r="S60" t="s">
        <v>103</v>
      </c>
      <c r="T60">
        <v>47143568</v>
      </c>
      <c r="U60">
        <v>47143570</v>
      </c>
      <c r="V60" t="s">
        <v>25</v>
      </c>
      <c r="W60">
        <v>2.3589681166487599E-2</v>
      </c>
      <c r="X60">
        <v>-4.7151637455144799</v>
      </c>
      <c r="Y60">
        <v>6.5309729426745902</v>
      </c>
      <c r="Z60" s="1">
        <v>1.2683571640075401E-9</v>
      </c>
      <c r="AA60">
        <v>3.61197043281993E-3</v>
      </c>
      <c r="AB60" s="1">
        <v>2.8780993550032902E-6</v>
      </c>
      <c r="AC60" t="s">
        <v>15151</v>
      </c>
      <c r="AD60" s="1">
        <v>7.3590130175818306E-8</v>
      </c>
      <c r="AE60">
        <v>1.75718801422565E-4</v>
      </c>
      <c r="AF60" t="s">
        <v>103</v>
      </c>
      <c r="AG60">
        <v>47177480</v>
      </c>
      <c r="AH60" t="s">
        <v>31</v>
      </c>
      <c r="AI60" t="s">
        <v>1055</v>
      </c>
      <c r="AJ60" t="s">
        <v>27</v>
      </c>
      <c r="AK60" t="s">
        <v>1056</v>
      </c>
      <c r="AL60" t="s">
        <v>1057</v>
      </c>
      <c r="AM60" t="s">
        <v>30</v>
      </c>
      <c r="AN60" t="s">
        <v>103</v>
      </c>
      <c r="AO60">
        <v>47143568</v>
      </c>
      <c r="AP60">
        <v>47143570</v>
      </c>
      <c r="AQ60" t="s">
        <v>25</v>
      </c>
      <c r="AR60">
        <v>9.2674799231106102E-4</v>
      </c>
    </row>
    <row r="61" spans="1:44">
      <c r="A61" t="s">
        <v>1070</v>
      </c>
      <c r="B61">
        <v>1.5646681497147E-2</v>
      </c>
      <c r="C61">
        <v>-0.433812700619219</v>
      </c>
      <c r="D61">
        <v>7.9331721677107403</v>
      </c>
      <c r="E61" s="1">
        <v>8.4856993740545105E-13</v>
      </c>
      <c r="F61">
        <v>1.97231084443515E-3</v>
      </c>
      <c r="G61" s="1">
        <v>2.0208443479917499E-8</v>
      </c>
      <c r="H61" t="s">
        <v>23</v>
      </c>
      <c r="I61" s="1">
        <v>9.0788350090227297E-13</v>
      </c>
      <c r="J61" s="1">
        <v>2.1620978549428499E-8</v>
      </c>
      <c r="K61" t="s">
        <v>124</v>
      </c>
      <c r="L61">
        <v>106015739</v>
      </c>
      <c r="M61" t="s">
        <v>25</v>
      </c>
      <c r="N61" t="s">
        <v>1071</v>
      </c>
      <c r="O61" t="s">
        <v>27</v>
      </c>
      <c r="P61" t="s">
        <v>1072</v>
      </c>
      <c r="Q61" t="s">
        <v>1073</v>
      </c>
      <c r="R61" t="s">
        <v>1074</v>
      </c>
      <c r="S61" t="s">
        <v>124</v>
      </c>
      <c r="T61">
        <v>105399281</v>
      </c>
      <c r="U61">
        <v>105399283</v>
      </c>
      <c r="V61" t="s">
        <v>31</v>
      </c>
      <c r="W61">
        <v>1.90098935716452E-2</v>
      </c>
      <c r="X61">
        <v>-0.108977156222292</v>
      </c>
      <c r="Y61">
        <v>11.465443593335999</v>
      </c>
      <c r="Z61" s="1">
        <v>1.36828930651154E-21</v>
      </c>
      <c r="AA61">
        <v>1.6580164052871101E-3</v>
      </c>
      <c r="AB61" s="1">
        <v>1.99953042202035E-16</v>
      </c>
      <c r="AC61" t="s">
        <v>15151</v>
      </c>
      <c r="AD61" s="1">
        <v>1.16309806426459E-20</v>
      </c>
      <c r="AE61" s="1">
        <v>1.69967707284016E-15</v>
      </c>
      <c r="AF61" t="s">
        <v>124</v>
      </c>
      <c r="AG61">
        <v>106015739</v>
      </c>
      <c r="AH61" t="s">
        <v>25</v>
      </c>
      <c r="AI61" t="s">
        <v>1071</v>
      </c>
      <c r="AJ61" t="s">
        <v>27</v>
      </c>
      <c r="AK61" t="s">
        <v>1072</v>
      </c>
      <c r="AL61" t="s">
        <v>1073</v>
      </c>
      <c r="AM61" t="s">
        <v>1074</v>
      </c>
      <c r="AN61" t="s">
        <v>124</v>
      </c>
      <c r="AO61">
        <v>105399281</v>
      </c>
      <c r="AP61">
        <v>105399283</v>
      </c>
      <c r="AQ61" t="s">
        <v>31</v>
      </c>
      <c r="AR61" s="1">
        <v>9.9976521101017401E-16</v>
      </c>
    </row>
    <row r="62" spans="1:44">
      <c r="A62" t="s">
        <v>1084</v>
      </c>
      <c r="B62">
        <v>1.12544216231385E-2</v>
      </c>
      <c r="C62">
        <v>-2.3755924325345901</v>
      </c>
      <c r="D62">
        <v>5.4071252624405597</v>
      </c>
      <c r="E62" s="1">
        <v>2.9520077563019199E-7</v>
      </c>
      <c r="F62">
        <v>2.0814057520203801E-3</v>
      </c>
      <c r="G62">
        <v>6.3233880430626002E-4</v>
      </c>
      <c r="H62" t="s">
        <v>23</v>
      </c>
      <c r="I62" s="1">
        <v>1.07390351786262E-6</v>
      </c>
      <c r="J62">
        <v>2.3249724021747599E-3</v>
      </c>
      <c r="K62" t="s">
        <v>205</v>
      </c>
      <c r="L62">
        <v>56940333</v>
      </c>
      <c r="M62" t="s">
        <v>25</v>
      </c>
      <c r="N62" t="s">
        <v>1085</v>
      </c>
      <c r="O62" t="s">
        <v>27</v>
      </c>
      <c r="P62" t="s">
        <v>1086</v>
      </c>
      <c r="Q62" t="s">
        <v>1087</v>
      </c>
      <c r="R62" t="s">
        <v>135</v>
      </c>
      <c r="S62" t="s">
        <v>205</v>
      </c>
      <c r="T62">
        <v>59273100</v>
      </c>
      <c r="U62">
        <v>59273102</v>
      </c>
      <c r="V62" t="s">
        <v>31</v>
      </c>
      <c r="W62">
        <v>1.6817822979423299E-2</v>
      </c>
      <c r="X62">
        <v>-1.4397744447432099</v>
      </c>
      <c r="Y62">
        <v>8.1853967063405602</v>
      </c>
      <c r="Z62" s="1">
        <v>1.93898146372241E-13</v>
      </c>
      <c r="AA62">
        <v>2.0546130606468901E-3</v>
      </c>
      <c r="AB62" s="1">
        <v>1.4913175875106599E-9</v>
      </c>
      <c r="AC62" t="s">
        <v>15151</v>
      </c>
      <c r="AD62" s="1">
        <v>2.0494593979469998E-11</v>
      </c>
      <c r="AE62" s="1">
        <v>1.59305787167993E-7</v>
      </c>
      <c r="AF62" t="s">
        <v>205</v>
      </c>
      <c r="AG62">
        <v>56940333</v>
      </c>
      <c r="AH62" t="s">
        <v>25</v>
      </c>
      <c r="AI62" t="s">
        <v>1085</v>
      </c>
      <c r="AJ62" t="s">
        <v>27</v>
      </c>
      <c r="AK62" t="s">
        <v>1086</v>
      </c>
      <c r="AL62" t="s">
        <v>1087</v>
      </c>
      <c r="AM62" t="s">
        <v>135</v>
      </c>
      <c r="AN62" t="s">
        <v>205</v>
      </c>
      <c r="AO62">
        <v>59273100</v>
      </c>
      <c r="AP62">
        <v>59273102</v>
      </c>
      <c r="AQ62" t="s">
        <v>31</v>
      </c>
      <c r="AR62" s="1">
        <v>1.4167517081351301E-7</v>
      </c>
    </row>
    <row r="63" spans="1:44">
      <c r="A63" t="s">
        <v>1099</v>
      </c>
      <c r="B63">
        <v>2.5720802200398799E-2</v>
      </c>
      <c r="C63">
        <v>-3.9190062907593299</v>
      </c>
      <c r="D63">
        <v>5.7659869893299298</v>
      </c>
      <c r="E63" s="1">
        <v>5.5804442131746297E-8</v>
      </c>
      <c r="F63">
        <v>4.4607804783457997E-3</v>
      </c>
      <c r="G63">
        <v>1.7180553914096901E-4</v>
      </c>
      <c r="H63" t="s">
        <v>23</v>
      </c>
      <c r="I63" s="1">
        <v>1.9978587109192499E-7</v>
      </c>
      <c r="J63">
        <v>6.2458154371865498E-4</v>
      </c>
      <c r="K63" t="s">
        <v>80</v>
      </c>
      <c r="L63">
        <v>53308768</v>
      </c>
      <c r="M63" t="s">
        <v>25</v>
      </c>
      <c r="N63" t="s">
        <v>1025</v>
      </c>
      <c r="O63" t="s">
        <v>27</v>
      </c>
      <c r="P63" t="s">
        <v>1026</v>
      </c>
      <c r="Q63" t="s">
        <v>1027</v>
      </c>
      <c r="R63" t="s">
        <v>30</v>
      </c>
      <c r="S63" t="s">
        <v>80</v>
      </c>
      <c r="T63">
        <v>52843095</v>
      </c>
      <c r="U63">
        <v>52843097</v>
      </c>
      <c r="V63" t="s">
        <v>31</v>
      </c>
      <c r="W63">
        <v>3.1190023652737601E-2</v>
      </c>
      <c r="X63">
        <v>-3.2384822663901698</v>
      </c>
      <c r="Y63">
        <v>7.56549406872732</v>
      </c>
      <c r="Z63" s="1">
        <v>5.6953718713973797E-12</v>
      </c>
      <c r="AA63">
        <v>4.1226684429856997E-3</v>
      </c>
      <c r="AB63" s="1">
        <v>2.6675807529039601E-8</v>
      </c>
      <c r="AC63" t="s">
        <v>15151</v>
      </c>
      <c r="AD63" s="1">
        <v>5.37467479061191E-10</v>
      </c>
      <c r="AE63" s="1">
        <v>2.5336147612302098E-6</v>
      </c>
      <c r="AF63" t="s">
        <v>80</v>
      </c>
      <c r="AG63">
        <v>53308768</v>
      </c>
      <c r="AH63" t="s">
        <v>25</v>
      </c>
      <c r="AI63" t="s">
        <v>1025</v>
      </c>
      <c r="AJ63" t="s">
        <v>27</v>
      </c>
      <c r="AK63" t="s">
        <v>1026</v>
      </c>
      <c r="AL63" t="s">
        <v>1027</v>
      </c>
      <c r="AM63" t="s">
        <v>30</v>
      </c>
      <c r="AN63" t="s">
        <v>80</v>
      </c>
      <c r="AO63">
        <v>52843095</v>
      </c>
      <c r="AP63">
        <v>52843097</v>
      </c>
      <c r="AQ63" t="s">
        <v>31</v>
      </c>
      <c r="AR63" s="1">
        <v>4.16142597453018E-6</v>
      </c>
    </row>
    <row r="64" spans="1:44">
      <c r="A64" t="s">
        <v>1112</v>
      </c>
      <c r="B64">
        <v>1.08913562457093E-2</v>
      </c>
      <c r="C64">
        <v>-3.1950755894615899</v>
      </c>
      <c r="D64">
        <v>4.7368809118319604</v>
      </c>
      <c r="E64" s="1">
        <v>5.5827994858346001E-6</v>
      </c>
      <c r="F64">
        <v>2.2992674817947098E-3</v>
      </c>
      <c r="G64">
        <v>6.04330580705919E-3</v>
      </c>
      <c r="H64" t="s">
        <v>23</v>
      </c>
      <c r="I64" s="1">
        <v>1.9003447306547299E-5</v>
      </c>
      <c r="J64">
        <v>2.0942463140920499E-2</v>
      </c>
      <c r="K64" t="s">
        <v>56</v>
      </c>
      <c r="L64">
        <v>54919037</v>
      </c>
      <c r="M64" t="s">
        <v>25</v>
      </c>
      <c r="N64" t="s">
        <v>1113</v>
      </c>
      <c r="O64" t="s">
        <v>27</v>
      </c>
      <c r="S64" t="s">
        <v>56</v>
      </c>
      <c r="T64">
        <v>56343980</v>
      </c>
      <c r="U64">
        <v>56343982</v>
      </c>
      <c r="V64" t="s">
        <v>31</v>
      </c>
      <c r="W64">
        <v>1.68031535619435E-2</v>
      </c>
      <c r="X64">
        <v>-2.93046562736229</v>
      </c>
      <c r="Y64">
        <v>6.7473416382774296</v>
      </c>
      <c r="Z64" s="1">
        <v>4.2131233591407498E-10</v>
      </c>
      <c r="AA64">
        <v>2.4903368560174602E-3</v>
      </c>
      <c r="AB64" s="1">
        <v>1.1359388998437801E-6</v>
      </c>
      <c r="AC64" t="s">
        <v>15151</v>
      </c>
      <c r="AD64" s="1">
        <v>2.7785660030080898E-8</v>
      </c>
      <c r="AE64" s="1">
        <v>7.6901866071436302E-5</v>
      </c>
      <c r="AF64" t="s">
        <v>56</v>
      </c>
      <c r="AG64">
        <v>54919037</v>
      </c>
      <c r="AH64" t="s">
        <v>25</v>
      </c>
      <c r="AI64" t="s">
        <v>1113</v>
      </c>
      <c r="AJ64" t="s">
        <v>27</v>
      </c>
      <c r="AN64" t="s">
        <v>56</v>
      </c>
      <c r="AO64">
        <v>56343980</v>
      </c>
      <c r="AP64">
        <v>56343982</v>
      </c>
      <c r="AQ64" t="s">
        <v>31</v>
      </c>
      <c r="AR64">
        <v>3.07839441857665E-4</v>
      </c>
    </row>
    <row r="65" spans="1:44">
      <c r="A65" t="s">
        <v>1119</v>
      </c>
      <c r="B65">
        <v>8.8631981624793695E-3</v>
      </c>
      <c r="C65">
        <v>-2.5249439995521699</v>
      </c>
      <c r="D65">
        <v>4.8125821449511896</v>
      </c>
      <c r="E65" s="1">
        <v>4.0538414955636398E-6</v>
      </c>
      <c r="F65">
        <v>1.84167207863197E-3</v>
      </c>
      <c r="G65">
        <v>4.8267006819832699E-3</v>
      </c>
      <c r="H65" t="s">
        <v>23</v>
      </c>
      <c r="I65" s="1">
        <v>1.3978202251536999E-5</v>
      </c>
      <c r="J65">
        <v>1.67901695558469E-2</v>
      </c>
      <c r="K65" t="s">
        <v>74</v>
      </c>
      <c r="L65">
        <v>56879432</v>
      </c>
      <c r="M65" t="s">
        <v>25</v>
      </c>
      <c r="N65" t="s">
        <v>1120</v>
      </c>
      <c r="O65" t="s">
        <v>27</v>
      </c>
      <c r="P65" t="s">
        <v>1121</v>
      </c>
      <c r="Q65" t="s">
        <v>1122</v>
      </c>
      <c r="R65" t="s">
        <v>1123</v>
      </c>
      <c r="S65" t="s">
        <v>74</v>
      </c>
      <c r="T65">
        <v>56368062</v>
      </c>
      <c r="U65">
        <v>56368064</v>
      </c>
      <c r="V65" t="s">
        <v>31</v>
      </c>
      <c r="W65">
        <v>1.1535026426996201E-2</v>
      </c>
      <c r="X65">
        <v>-2.0706642488745199</v>
      </c>
      <c r="Y65">
        <v>7.4493868665443799</v>
      </c>
      <c r="Z65" s="1">
        <v>1.0615071399637E-11</v>
      </c>
      <c r="AA65">
        <v>1.54845313227061E-3</v>
      </c>
      <c r="AB65" s="1">
        <v>4.6443670595388997E-8</v>
      </c>
      <c r="AC65" t="s">
        <v>15151</v>
      </c>
      <c r="AD65" s="1">
        <v>9.649739832626009E-10</v>
      </c>
      <c r="AE65" s="1">
        <v>4.2474434361597502E-6</v>
      </c>
      <c r="AF65" t="s">
        <v>74</v>
      </c>
      <c r="AG65">
        <v>56879432</v>
      </c>
      <c r="AH65" t="s">
        <v>25</v>
      </c>
      <c r="AI65" t="s">
        <v>1120</v>
      </c>
      <c r="AJ65" t="s">
        <v>27</v>
      </c>
      <c r="AK65" t="s">
        <v>1121</v>
      </c>
      <c r="AL65" t="s">
        <v>1122</v>
      </c>
      <c r="AM65" t="s">
        <v>1123</v>
      </c>
      <c r="AN65" t="s">
        <v>74</v>
      </c>
      <c r="AO65">
        <v>56368062</v>
      </c>
      <c r="AP65">
        <v>56368064</v>
      </c>
      <c r="AQ65" t="s">
        <v>31</v>
      </c>
      <c r="AR65" s="1">
        <v>7.7560929894299701E-6</v>
      </c>
    </row>
    <row r="66" spans="1:44">
      <c r="A66" t="s">
        <v>1124</v>
      </c>
      <c r="B66">
        <v>6.8826181613047301E-3</v>
      </c>
      <c r="C66">
        <v>-1.4812373150117599</v>
      </c>
      <c r="D66">
        <v>4.8114021629675596</v>
      </c>
      <c r="E66" s="1">
        <v>4.0742136991200599E-6</v>
      </c>
      <c r="F66">
        <v>1.4304807472297601E-3</v>
      </c>
      <c r="G66">
        <v>4.8347308809731301E-3</v>
      </c>
      <c r="H66" t="s">
        <v>23</v>
      </c>
      <c r="I66" s="1">
        <v>1.40457556944052E-5</v>
      </c>
      <c r="J66">
        <v>1.68147096970525E-2</v>
      </c>
      <c r="K66" t="s">
        <v>124</v>
      </c>
      <c r="L66">
        <v>162280009</v>
      </c>
      <c r="M66" t="s">
        <v>25</v>
      </c>
      <c r="N66" t="s">
        <v>1125</v>
      </c>
      <c r="O66" t="s">
        <v>27</v>
      </c>
      <c r="P66" t="s">
        <v>126</v>
      </c>
      <c r="Q66" t="s">
        <v>127</v>
      </c>
      <c r="R66" t="s">
        <v>30</v>
      </c>
      <c r="S66" t="s">
        <v>124</v>
      </c>
      <c r="T66">
        <v>161423497</v>
      </c>
      <c r="U66">
        <v>161423499</v>
      </c>
      <c r="V66" t="s">
        <v>31</v>
      </c>
      <c r="W66">
        <v>8.6041002852915195E-3</v>
      </c>
      <c r="X66">
        <v>-1.29702489399476</v>
      </c>
      <c r="Y66">
        <v>6.5520975665316099</v>
      </c>
      <c r="Z66" s="1">
        <v>1.1398064020801E-9</v>
      </c>
      <c r="AA66">
        <v>1.31318256450295E-3</v>
      </c>
      <c r="AB66" s="1">
        <v>2.66929507754828E-6</v>
      </c>
      <c r="AC66" t="s">
        <v>15151</v>
      </c>
      <c r="AD66" s="1">
        <v>6.7000081138466005E-8</v>
      </c>
      <c r="AE66">
        <v>1.63728479214985E-4</v>
      </c>
      <c r="AF66" t="s">
        <v>124</v>
      </c>
      <c r="AG66">
        <v>162280009</v>
      </c>
      <c r="AH66" t="s">
        <v>25</v>
      </c>
      <c r="AI66" t="s">
        <v>1125</v>
      </c>
      <c r="AJ66" t="s">
        <v>27</v>
      </c>
      <c r="AK66" t="s">
        <v>126</v>
      </c>
      <c r="AL66" t="s">
        <v>127</v>
      </c>
      <c r="AM66" t="s">
        <v>30</v>
      </c>
      <c r="AN66" t="s">
        <v>124</v>
      </c>
      <c r="AO66">
        <v>161423497</v>
      </c>
      <c r="AP66">
        <v>161423499</v>
      </c>
      <c r="AQ66" t="s">
        <v>31</v>
      </c>
      <c r="AR66">
        <v>8.3282006419506296E-4</v>
      </c>
    </row>
    <row r="67" spans="1:44">
      <c r="A67" t="s">
        <v>1138</v>
      </c>
      <c r="B67">
        <v>1.8918655051325901E-2</v>
      </c>
      <c r="C67">
        <v>-4.5390041705820403</v>
      </c>
      <c r="D67">
        <v>5.8195967674345104</v>
      </c>
      <c r="E67" s="1">
        <v>4.3291931889363997E-8</v>
      </c>
      <c r="F67">
        <v>3.2508532476324698E-3</v>
      </c>
      <c r="G67">
        <v>1.3910110020165899E-4</v>
      </c>
      <c r="H67" t="s">
        <v>23</v>
      </c>
      <c r="I67" s="1">
        <v>1.54066701437277E-7</v>
      </c>
      <c r="J67">
        <v>4.9899123261505402E-4</v>
      </c>
      <c r="K67" t="s">
        <v>74</v>
      </c>
      <c r="L67">
        <v>51198381</v>
      </c>
      <c r="M67" t="s">
        <v>31</v>
      </c>
      <c r="N67" t="s">
        <v>1139</v>
      </c>
      <c r="O67" t="s">
        <v>27</v>
      </c>
      <c r="P67" t="s">
        <v>1140</v>
      </c>
      <c r="Q67" t="s">
        <v>1141</v>
      </c>
      <c r="R67" t="s">
        <v>30</v>
      </c>
      <c r="S67" t="s">
        <v>74</v>
      </c>
      <c r="T67">
        <v>50695123</v>
      </c>
      <c r="U67">
        <v>50695125</v>
      </c>
      <c r="V67" t="s">
        <v>25</v>
      </c>
      <c r="W67">
        <v>3.3088205868077397E-2</v>
      </c>
      <c r="X67">
        <v>-4.1480408464730498</v>
      </c>
      <c r="Y67">
        <v>9.2287610396840307</v>
      </c>
      <c r="Z67" s="1">
        <v>5.5483145923028605E-16</v>
      </c>
      <c r="AA67">
        <v>3.58533563994092E-3</v>
      </c>
      <c r="AB67" s="1">
        <v>9.2135816512016892E-12</v>
      </c>
      <c r="AC67" t="s">
        <v>15151</v>
      </c>
      <c r="AD67" s="1">
        <v>4.8799643417853202E-14</v>
      </c>
      <c r="AE67" s="1">
        <v>8.1037131492808898E-10</v>
      </c>
      <c r="AF67" t="s">
        <v>74</v>
      </c>
      <c r="AG67">
        <v>51198381</v>
      </c>
      <c r="AH67" t="s">
        <v>31</v>
      </c>
      <c r="AI67" t="s">
        <v>1139</v>
      </c>
      <c r="AJ67" t="s">
        <v>27</v>
      </c>
      <c r="AK67" t="s">
        <v>1140</v>
      </c>
      <c r="AL67" t="s">
        <v>1141</v>
      </c>
      <c r="AM67" t="s">
        <v>30</v>
      </c>
      <c r="AN67" t="s">
        <v>74</v>
      </c>
      <c r="AO67">
        <v>50695123</v>
      </c>
      <c r="AP67">
        <v>50695125</v>
      </c>
      <c r="AQ67" t="s">
        <v>25</v>
      </c>
      <c r="AR67" s="1">
        <v>4.0539759265287502E-10</v>
      </c>
    </row>
    <row r="68" spans="1:44">
      <c r="A68" t="s">
        <v>1142</v>
      </c>
      <c r="B68">
        <v>9.5477558041477308E-3</v>
      </c>
      <c r="C68">
        <v>-1.82289383151258</v>
      </c>
      <c r="D68">
        <v>5.2969141286984698</v>
      </c>
      <c r="E68" s="1">
        <v>4.86362701482906E-7</v>
      </c>
      <c r="F68">
        <v>1.8025128541197899E-3</v>
      </c>
      <c r="G68">
        <v>9.4872458404491504E-4</v>
      </c>
      <c r="H68" t="s">
        <v>23</v>
      </c>
      <c r="I68" s="1">
        <v>1.7641926564394801E-6</v>
      </c>
      <c r="J68">
        <v>3.4661151398128198E-3</v>
      </c>
      <c r="K68" t="s">
        <v>74</v>
      </c>
      <c r="L68">
        <v>17717094</v>
      </c>
      <c r="M68" t="s">
        <v>31</v>
      </c>
      <c r="N68" t="s">
        <v>1143</v>
      </c>
      <c r="O68" t="s">
        <v>27</v>
      </c>
      <c r="P68" t="s">
        <v>1144</v>
      </c>
      <c r="Q68" t="s">
        <v>1145</v>
      </c>
      <c r="R68" t="s">
        <v>30</v>
      </c>
      <c r="S68" t="s">
        <v>74</v>
      </c>
      <c r="T68">
        <v>17606284</v>
      </c>
      <c r="U68">
        <v>17606286</v>
      </c>
      <c r="V68" t="s">
        <v>25</v>
      </c>
      <c r="W68">
        <v>2.0543053745575902E-2</v>
      </c>
      <c r="X68">
        <v>-2.6623186605654001</v>
      </c>
      <c r="Y68">
        <v>7.1502498490323996</v>
      </c>
      <c r="Z68" s="1">
        <v>5.1890767289009401E-11</v>
      </c>
      <c r="AA68">
        <v>2.87305397424062E-3</v>
      </c>
      <c r="AB68" s="1">
        <v>1.83163879968724E-7</v>
      </c>
      <c r="AC68" t="s">
        <v>15151</v>
      </c>
      <c r="AD68" s="1">
        <v>4.1933914134976203E-9</v>
      </c>
      <c r="AE68" s="1">
        <v>1.48736743559101E-5</v>
      </c>
      <c r="AF68" t="s">
        <v>74</v>
      </c>
      <c r="AG68">
        <v>17717094</v>
      </c>
      <c r="AH68" t="s">
        <v>31</v>
      </c>
      <c r="AI68" t="s">
        <v>1143</v>
      </c>
      <c r="AJ68" t="s">
        <v>27</v>
      </c>
      <c r="AK68" t="s">
        <v>1144</v>
      </c>
      <c r="AL68" t="s">
        <v>1145</v>
      </c>
      <c r="AM68" t="s">
        <v>30</v>
      </c>
      <c r="AN68" t="s">
        <v>74</v>
      </c>
      <c r="AO68">
        <v>17606284</v>
      </c>
      <c r="AP68">
        <v>17606286</v>
      </c>
      <c r="AQ68" t="s">
        <v>25</v>
      </c>
      <c r="AR68" s="1">
        <v>3.7914923153525902E-5</v>
      </c>
    </row>
    <row r="69" spans="1:44">
      <c r="A69" t="s">
        <v>1178</v>
      </c>
      <c r="B69">
        <v>2.7088001710525899E-2</v>
      </c>
      <c r="C69">
        <v>-1.1247808151688401</v>
      </c>
      <c r="D69">
        <v>9.0105780174062797</v>
      </c>
      <c r="E69" s="1">
        <v>2.18410917988927E-15</v>
      </c>
      <c r="F69">
        <v>3.0062446225090499E-3</v>
      </c>
      <c r="G69" s="1">
        <v>1.60770291177849E-10</v>
      </c>
      <c r="H69" t="s">
        <v>23</v>
      </c>
      <c r="I69" s="1">
        <v>5.04638773967689E-16</v>
      </c>
      <c r="J69" s="1">
        <v>3.7146001389239803E-11</v>
      </c>
      <c r="K69" t="s">
        <v>90</v>
      </c>
      <c r="L69">
        <v>44803452</v>
      </c>
      <c r="M69" t="s">
        <v>25</v>
      </c>
      <c r="N69" t="s">
        <v>172</v>
      </c>
      <c r="O69" t="s">
        <v>27</v>
      </c>
      <c r="P69" t="s">
        <v>1179</v>
      </c>
      <c r="Q69" t="s">
        <v>1180</v>
      </c>
      <c r="R69" t="s">
        <v>1181</v>
      </c>
      <c r="S69" t="s">
        <v>90</v>
      </c>
      <c r="T69">
        <v>44761959</v>
      </c>
      <c r="U69">
        <v>44761961</v>
      </c>
      <c r="V69" t="s">
        <v>31</v>
      </c>
      <c r="W69">
        <v>3.8618126222273799E-2</v>
      </c>
      <c r="X69">
        <v>-1.11662091722854</v>
      </c>
      <c r="Y69">
        <v>11.1614712197391</v>
      </c>
      <c r="Z69" s="1">
        <v>8.0001107514773597E-21</v>
      </c>
      <c r="AA69">
        <v>3.4599494512853601E-3</v>
      </c>
      <c r="AB69" s="1">
        <v>9.7423748709340994E-16</v>
      </c>
      <c r="AC69" t="s">
        <v>15151</v>
      </c>
      <c r="AD69" s="1">
        <v>1.1114921159914699E-19</v>
      </c>
      <c r="AE69" s="1">
        <v>1.35355286901209E-14</v>
      </c>
      <c r="AF69" t="s">
        <v>90</v>
      </c>
      <c r="AG69">
        <v>44803452</v>
      </c>
      <c r="AH69" t="s">
        <v>25</v>
      </c>
      <c r="AI69" t="s">
        <v>172</v>
      </c>
      <c r="AJ69" t="s">
        <v>27</v>
      </c>
      <c r="AK69" t="s">
        <v>1179</v>
      </c>
      <c r="AL69" t="s">
        <v>1180</v>
      </c>
      <c r="AM69" t="s">
        <v>1181</v>
      </c>
      <c r="AN69" t="s">
        <v>90</v>
      </c>
      <c r="AO69">
        <v>44761959</v>
      </c>
      <c r="AP69">
        <v>44761961</v>
      </c>
      <c r="AQ69" t="s">
        <v>31</v>
      </c>
      <c r="AR69" s="1">
        <v>5.8454249225604596E-15</v>
      </c>
    </row>
    <row r="70" spans="1:44">
      <c r="A70" t="s">
        <v>1189</v>
      </c>
      <c r="B70">
        <v>1.9357004459028802E-2</v>
      </c>
      <c r="C70">
        <v>-3.7241071393188001</v>
      </c>
      <c r="D70">
        <v>4.9836355245275499</v>
      </c>
      <c r="E70" s="1">
        <v>1.9443596433070899E-6</v>
      </c>
      <c r="F70">
        <v>3.8841131868012899E-3</v>
      </c>
      <c r="G70">
        <v>2.8598890964991E-3</v>
      </c>
      <c r="H70" t="s">
        <v>23</v>
      </c>
      <c r="I70" s="1">
        <v>6.8705009849800399E-6</v>
      </c>
      <c r="J70">
        <v>1.0105310150791099E-2</v>
      </c>
      <c r="K70" t="s">
        <v>141</v>
      </c>
      <c r="L70">
        <v>133481466</v>
      </c>
      <c r="M70" t="s">
        <v>25</v>
      </c>
      <c r="N70" t="s">
        <v>1190</v>
      </c>
      <c r="O70" t="s">
        <v>536</v>
      </c>
      <c r="S70" t="s">
        <v>141</v>
      </c>
      <c r="T70">
        <v>132904879</v>
      </c>
      <c r="U70">
        <v>132904881</v>
      </c>
      <c r="V70" t="s">
        <v>31</v>
      </c>
      <c r="W70">
        <v>2.5224623160047002E-2</v>
      </c>
      <c r="X70">
        <v>-2.5210070852188</v>
      </c>
      <c r="Y70">
        <v>8.4225113783459804</v>
      </c>
      <c r="Z70" s="1">
        <v>5.2067696684954E-14</v>
      </c>
      <c r="AA70">
        <v>2.9949052042718199E-3</v>
      </c>
      <c r="AB70" s="1">
        <v>5.0725599735202604E-10</v>
      </c>
      <c r="AC70" t="s">
        <v>15151</v>
      </c>
      <c r="AD70" s="1">
        <v>5.5137331323783496E-12</v>
      </c>
      <c r="AE70" s="1">
        <v>5.3716111471581697E-8</v>
      </c>
      <c r="AF70" t="s">
        <v>141</v>
      </c>
      <c r="AG70">
        <v>133481466</v>
      </c>
      <c r="AH70" t="s">
        <v>25</v>
      </c>
      <c r="AI70" t="s">
        <v>1190</v>
      </c>
      <c r="AJ70" t="s">
        <v>536</v>
      </c>
      <c r="AN70" t="s">
        <v>141</v>
      </c>
      <c r="AO70">
        <v>132904879</v>
      </c>
      <c r="AP70">
        <v>132904881</v>
      </c>
      <c r="AQ70" t="s">
        <v>31</v>
      </c>
      <c r="AR70" s="1">
        <v>3.8044199801401999E-8</v>
      </c>
    </row>
    <row r="71" spans="1:44">
      <c r="A71" t="s">
        <v>1198</v>
      </c>
      <c r="B71">
        <v>1.22131330151963E-2</v>
      </c>
      <c r="C71">
        <v>-2.51105026323033</v>
      </c>
      <c r="D71">
        <v>4.8122533915018897</v>
      </c>
      <c r="E71" s="1">
        <v>4.0595074279740699E-6</v>
      </c>
      <c r="F71">
        <v>2.5379239249462399E-3</v>
      </c>
      <c r="G71">
        <v>4.8267006819832699E-3</v>
      </c>
      <c r="H71" t="s">
        <v>23</v>
      </c>
      <c r="I71" s="1">
        <v>1.39969920343296E-5</v>
      </c>
      <c r="J71">
        <v>1.67901695558469E-2</v>
      </c>
      <c r="K71" t="s">
        <v>51</v>
      </c>
      <c r="L71">
        <v>44956107</v>
      </c>
      <c r="M71" t="s">
        <v>25</v>
      </c>
      <c r="N71" t="s">
        <v>1000</v>
      </c>
      <c r="O71" t="s">
        <v>207</v>
      </c>
      <c r="P71" t="s">
        <v>1001</v>
      </c>
      <c r="Q71" t="s">
        <v>1002</v>
      </c>
      <c r="R71" t="s">
        <v>63</v>
      </c>
      <c r="S71" t="s">
        <v>51</v>
      </c>
      <c r="T71">
        <v>44663908</v>
      </c>
      <c r="U71">
        <v>44663910</v>
      </c>
      <c r="V71" t="s">
        <v>31</v>
      </c>
      <c r="W71">
        <v>2.0613591522717099E-2</v>
      </c>
      <c r="X71">
        <v>-2.3376209457249</v>
      </c>
      <c r="Y71">
        <v>6.4365823634070098</v>
      </c>
      <c r="Z71" s="1">
        <v>2.0405330829515101E-9</v>
      </c>
      <c r="AA71">
        <v>3.2025678160989002E-3</v>
      </c>
      <c r="AB71" s="1">
        <v>4.2843454788908396E-6</v>
      </c>
      <c r="AC71" t="s">
        <v>15151</v>
      </c>
      <c r="AD71" s="1">
        <v>1.11535201125511E-7</v>
      </c>
      <c r="AE71">
        <v>2.4846098273163201E-4</v>
      </c>
      <c r="AF71" t="s">
        <v>51</v>
      </c>
      <c r="AG71">
        <v>44956107</v>
      </c>
      <c r="AH71" t="s">
        <v>25</v>
      </c>
      <c r="AI71" t="s">
        <v>1000</v>
      </c>
      <c r="AJ71" t="s">
        <v>207</v>
      </c>
      <c r="AK71" t="s">
        <v>1001</v>
      </c>
      <c r="AL71" t="s">
        <v>1002</v>
      </c>
      <c r="AM71" t="s">
        <v>63</v>
      </c>
      <c r="AN71" t="s">
        <v>51</v>
      </c>
      <c r="AO71">
        <v>44663908</v>
      </c>
      <c r="AP71">
        <v>44663910</v>
      </c>
      <c r="AQ71" t="s">
        <v>31</v>
      </c>
      <c r="AR71">
        <v>1.49095222665401E-3</v>
      </c>
    </row>
    <row r="72" spans="1:44">
      <c r="A72" t="s">
        <v>1199</v>
      </c>
      <c r="B72">
        <v>1.1979352151095499E-2</v>
      </c>
      <c r="C72">
        <v>-2.7692518491570901</v>
      </c>
      <c r="D72">
        <v>4.58452815861164</v>
      </c>
      <c r="E72" s="1">
        <v>1.0526951284971799E-5</v>
      </c>
      <c r="F72">
        <v>2.6129956533462099E-3</v>
      </c>
      <c r="G72">
        <v>9.4602357996022898E-3</v>
      </c>
      <c r="H72" t="s">
        <v>23</v>
      </c>
      <c r="I72" s="1">
        <v>3.47899857026254E-5</v>
      </c>
      <c r="J72">
        <v>3.1615545929759598E-2</v>
      </c>
      <c r="K72" t="s">
        <v>98</v>
      </c>
      <c r="L72">
        <v>24771259</v>
      </c>
      <c r="M72" t="s">
        <v>31</v>
      </c>
      <c r="N72" t="s">
        <v>1200</v>
      </c>
      <c r="O72" t="s">
        <v>27</v>
      </c>
      <c r="P72" t="s">
        <v>1201</v>
      </c>
      <c r="Q72" t="s">
        <v>1202</v>
      </c>
      <c r="R72" t="s">
        <v>37</v>
      </c>
      <c r="S72" t="s">
        <v>98</v>
      </c>
      <c r="T72">
        <v>24913745</v>
      </c>
      <c r="U72">
        <v>24913747</v>
      </c>
      <c r="V72" t="s">
        <v>25</v>
      </c>
      <c r="W72">
        <v>2.03754410042855E-2</v>
      </c>
      <c r="X72">
        <v>-1.6664498494655899</v>
      </c>
      <c r="Y72">
        <v>8.0940642622227195</v>
      </c>
      <c r="Z72" s="1">
        <v>3.20783738477847E-13</v>
      </c>
      <c r="AA72">
        <v>2.5173312620438899E-3</v>
      </c>
      <c r="AB72" s="1">
        <v>2.2537155060204899E-9</v>
      </c>
      <c r="AC72" t="s">
        <v>15151</v>
      </c>
      <c r="AD72" s="1">
        <v>3.3666704064775999E-11</v>
      </c>
      <c r="AE72" s="1">
        <v>2.4116846397648798E-7</v>
      </c>
      <c r="AF72" t="s">
        <v>98</v>
      </c>
      <c r="AG72">
        <v>24771259</v>
      </c>
      <c r="AH72" t="s">
        <v>31</v>
      </c>
      <c r="AI72" t="s">
        <v>1200</v>
      </c>
      <c r="AJ72" t="s">
        <v>27</v>
      </c>
      <c r="AK72" t="s">
        <v>1201</v>
      </c>
      <c r="AL72" t="s">
        <v>1202</v>
      </c>
      <c r="AM72" t="s">
        <v>37</v>
      </c>
      <c r="AN72" t="s">
        <v>98</v>
      </c>
      <c r="AO72">
        <v>24913745</v>
      </c>
      <c r="AP72">
        <v>24913747</v>
      </c>
      <c r="AQ72" t="s">
        <v>25</v>
      </c>
      <c r="AR72" s="1">
        <v>2.34386412626132E-7</v>
      </c>
    </row>
    <row r="73" spans="1:44">
      <c r="A73" t="s">
        <v>1214</v>
      </c>
      <c r="B73">
        <v>3.0481373664060101E-2</v>
      </c>
      <c r="C73">
        <v>-2.49123962370009</v>
      </c>
      <c r="D73">
        <v>7.6671151879020298</v>
      </c>
      <c r="E73" s="1">
        <v>3.5720254420450702E-12</v>
      </c>
      <c r="F73">
        <v>3.9755987639466797E-3</v>
      </c>
      <c r="G73" s="1">
        <v>6.2875413052693405E-8</v>
      </c>
      <c r="H73" t="s">
        <v>23</v>
      </c>
      <c r="I73" s="1">
        <v>5.0165793871570804E-12</v>
      </c>
      <c r="J73" s="1">
        <v>8.8302702821327996E-8</v>
      </c>
      <c r="K73" t="s">
        <v>74</v>
      </c>
      <c r="L73">
        <v>19651235</v>
      </c>
      <c r="M73" t="s">
        <v>31</v>
      </c>
      <c r="N73" t="s">
        <v>1215</v>
      </c>
      <c r="O73" t="s">
        <v>27</v>
      </c>
      <c r="P73" t="s">
        <v>1216</v>
      </c>
      <c r="Q73" t="s">
        <v>1217</v>
      </c>
      <c r="R73" t="s">
        <v>30</v>
      </c>
      <c r="S73" t="s">
        <v>74</v>
      </c>
      <c r="T73">
        <v>19540425</v>
      </c>
      <c r="U73">
        <v>19540427</v>
      </c>
      <c r="V73" t="s">
        <v>25</v>
      </c>
      <c r="W73">
        <v>3.1922387499012002E-2</v>
      </c>
      <c r="X73">
        <v>-2.0908609492054002</v>
      </c>
      <c r="Y73">
        <v>10.701302660286601</v>
      </c>
      <c r="Z73" s="1">
        <v>1.1566491536732701E-19</v>
      </c>
      <c r="AA73">
        <v>2.9830375340638301E-3</v>
      </c>
      <c r="AB73" s="1">
        <v>4.9713324930361101E-15</v>
      </c>
      <c r="AC73" t="s">
        <v>15151</v>
      </c>
      <c r="AD73" s="1">
        <v>3.03282241249861E-18</v>
      </c>
      <c r="AE73" s="1">
        <v>1.30352134499737E-13</v>
      </c>
      <c r="AF73" t="s">
        <v>74</v>
      </c>
      <c r="AG73">
        <v>19651235</v>
      </c>
      <c r="AH73" t="s">
        <v>31</v>
      </c>
      <c r="AI73" t="s">
        <v>1215</v>
      </c>
      <c r="AJ73" t="s">
        <v>27</v>
      </c>
      <c r="AK73" t="s">
        <v>1216</v>
      </c>
      <c r="AL73" t="s">
        <v>1217</v>
      </c>
      <c r="AM73" t="s">
        <v>30</v>
      </c>
      <c r="AN73" t="s">
        <v>74</v>
      </c>
      <c r="AO73">
        <v>19540425</v>
      </c>
      <c r="AP73">
        <v>19540427</v>
      </c>
      <c r="AQ73" t="s">
        <v>25</v>
      </c>
      <c r="AR73" s="1">
        <v>8.4512652381614101E-14</v>
      </c>
    </row>
    <row r="74" spans="1:44">
      <c r="A74" t="s">
        <v>1218</v>
      </c>
      <c r="B74">
        <v>1.2798474724549499E-2</v>
      </c>
      <c r="C74">
        <v>-2.3345027771717102</v>
      </c>
      <c r="D74">
        <v>5.1071688380580396</v>
      </c>
      <c r="E74" s="1">
        <v>1.1326565385161701E-6</v>
      </c>
      <c r="F74">
        <v>2.5059823025972302E-3</v>
      </c>
      <c r="G74">
        <v>1.8602677469301001E-3</v>
      </c>
      <c r="H74" t="s">
        <v>23</v>
      </c>
      <c r="I74" s="1">
        <v>4.0560874849978996E-6</v>
      </c>
      <c r="J74">
        <v>6.7024776257200002E-3</v>
      </c>
      <c r="K74" t="s">
        <v>56</v>
      </c>
      <c r="L74">
        <v>44658225</v>
      </c>
      <c r="M74" t="s">
        <v>25</v>
      </c>
      <c r="N74" t="s">
        <v>1219</v>
      </c>
      <c r="O74" t="s">
        <v>27</v>
      </c>
      <c r="P74" t="s">
        <v>1220</v>
      </c>
      <c r="Q74" t="s">
        <v>1221</v>
      </c>
      <c r="R74" t="s">
        <v>222</v>
      </c>
      <c r="S74" t="s">
        <v>56</v>
      </c>
      <c r="T74">
        <v>46029585</v>
      </c>
      <c r="U74">
        <v>46029587</v>
      </c>
      <c r="V74" t="s">
        <v>31</v>
      </c>
      <c r="W74">
        <v>2.14971640016157E-2</v>
      </c>
      <c r="X74">
        <v>-1.5594948396116299</v>
      </c>
      <c r="Y74">
        <v>10.8419904423542</v>
      </c>
      <c r="Z74" s="1">
        <v>5.1136590506829702E-20</v>
      </c>
      <c r="AA74">
        <v>1.9827691341284702E-3</v>
      </c>
      <c r="AB74" s="1">
        <v>2.6688478794603E-15</v>
      </c>
      <c r="AC74" t="s">
        <v>15151</v>
      </c>
      <c r="AD74" s="1">
        <v>1.1193802620467099E-18</v>
      </c>
      <c r="AE74" s="1">
        <v>5.8421095522081605E-14</v>
      </c>
      <c r="AF74" t="s">
        <v>56</v>
      </c>
      <c r="AG74">
        <v>44658225</v>
      </c>
      <c r="AH74" t="s">
        <v>25</v>
      </c>
      <c r="AI74" t="s">
        <v>1219</v>
      </c>
      <c r="AJ74" t="s">
        <v>27</v>
      </c>
      <c r="AK74" t="s">
        <v>1220</v>
      </c>
      <c r="AL74" t="s">
        <v>1221</v>
      </c>
      <c r="AM74" t="s">
        <v>222</v>
      </c>
      <c r="AN74" t="s">
        <v>56</v>
      </c>
      <c r="AO74">
        <v>46029585</v>
      </c>
      <c r="AP74">
        <v>46029587</v>
      </c>
      <c r="AQ74" t="s">
        <v>31</v>
      </c>
      <c r="AR74" s="1">
        <v>3.7363870312444197E-14</v>
      </c>
    </row>
    <row r="75" spans="1:44">
      <c r="A75" t="s">
        <v>1222</v>
      </c>
      <c r="B75">
        <v>2.3663318730418801E-2</v>
      </c>
      <c r="C75">
        <v>0.43943764604986302</v>
      </c>
      <c r="D75">
        <v>8.3357920311712501</v>
      </c>
      <c r="E75" s="1">
        <v>9.3643266666696401E-14</v>
      </c>
      <c r="F75">
        <v>2.83876068907802E-3</v>
      </c>
      <c r="G75" s="1">
        <v>3.7911476510012001E-9</v>
      </c>
      <c r="H75" t="s">
        <v>23</v>
      </c>
      <c r="I75" s="1">
        <v>6.1428487250191803E-14</v>
      </c>
      <c r="J75" s="1">
        <v>2.4869323063240201E-9</v>
      </c>
      <c r="K75" t="s">
        <v>90</v>
      </c>
      <c r="L75">
        <v>160167977</v>
      </c>
      <c r="M75" t="s">
        <v>31</v>
      </c>
      <c r="N75" t="s">
        <v>1223</v>
      </c>
      <c r="O75" t="s">
        <v>27</v>
      </c>
      <c r="P75" t="s">
        <v>1224</v>
      </c>
      <c r="Q75" t="s">
        <v>1225</v>
      </c>
      <c r="R75" t="s">
        <v>49</v>
      </c>
      <c r="S75" t="s">
        <v>90</v>
      </c>
      <c r="T75">
        <v>160450188</v>
      </c>
      <c r="U75">
        <v>160450190</v>
      </c>
      <c r="V75" t="s">
        <v>25</v>
      </c>
      <c r="W75">
        <v>2.45280374158467E-2</v>
      </c>
      <c r="X75">
        <v>0.56737733583635497</v>
      </c>
      <c r="Y75">
        <v>9.9558710754749296</v>
      </c>
      <c r="Z75" s="1">
        <v>8.6151782926722493E-18</v>
      </c>
      <c r="AA75">
        <v>2.46367567738684E-3</v>
      </c>
      <c r="AB75" s="1">
        <v>2.19311419395181E-13</v>
      </c>
      <c r="AC75" t="s">
        <v>15151</v>
      </c>
      <c r="AD75" s="1">
        <v>4.8440548082718302E-16</v>
      </c>
      <c r="AE75" s="1">
        <v>1.2349112120007299E-11</v>
      </c>
      <c r="AF75" t="s">
        <v>90</v>
      </c>
      <c r="AG75">
        <v>160167977</v>
      </c>
      <c r="AH75" t="s">
        <v>31</v>
      </c>
      <c r="AI75" t="s">
        <v>1223</v>
      </c>
      <c r="AJ75" t="s">
        <v>27</v>
      </c>
      <c r="AK75" t="s">
        <v>1224</v>
      </c>
      <c r="AL75" t="s">
        <v>1225</v>
      </c>
      <c r="AM75" t="s">
        <v>49</v>
      </c>
      <c r="AN75" t="s">
        <v>90</v>
      </c>
      <c r="AO75">
        <v>160450188</v>
      </c>
      <c r="AP75">
        <v>160450190</v>
      </c>
      <c r="AQ75" t="s">
        <v>25</v>
      </c>
      <c r="AR75" s="1">
        <v>6.2948350927502501E-12</v>
      </c>
    </row>
    <row r="76" spans="1:44">
      <c r="A76" t="s">
        <v>1228</v>
      </c>
      <c r="B76">
        <v>2.5929128763428701E-2</v>
      </c>
      <c r="C76">
        <v>-1.8779120695527201</v>
      </c>
      <c r="D76">
        <v>8.6397061572088898</v>
      </c>
      <c r="E76" s="1">
        <v>1.7386567422541099E-14</v>
      </c>
      <c r="F76">
        <v>3.0011586379929999E-3</v>
      </c>
      <c r="G76" s="1">
        <v>1.0055645458594E-9</v>
      </c>
      <c r="H76" t="s">
        <v>23</v>
      </c>
      <c r="I76" s="1">
        <v>7.3882728828387798E-15</v>
      </c>
      <c r="J76" s="1">
        <v>4.2730603951675399E-10</v>
      </c>
      <c r="K76" t="s">
        <v>119</v>
      </c>
      <c r="L76">
        <v>57642749</v>
      </c>
      <c r="M76" t="s">
        <v>25</v>
      </c>
      <c r="N76" t="s">
        <v>1229</v>
      </c>
      <c r="O76" t="s">
        <v>27</v>
      </c>
      <c r="P76" t="s">
        <v>1230</v>
      </c>
      <c r="Q76" t="s">
        <v>1231</v>
      </c>
      <c r="R76" t="s">
        <v>43</v>
      </c>
      <c r="S76" t="s">
        <v>119</v>
      </c>
      <c r="T76">
        <v>59565387</v>
      </c>
      <c r="U76">
        <v>59565389</v>
      </c>
      <c r="V76" t="s">
        <v>31</v>
      </c>
      <c r="W76">
        <v>3.0731388300400401E-2</v>
      </c>
      <c r="X76">
        <v>-1.97061813903354</v>
      </c>
      <c r="Y76">
        <v>8.8194046827996893</v>
      </c>
      <c r="Z76" s="1">
        <v>5.6360312902770503E-15</v>
      </c>
      <c r="AA76">
        <v>3.4845195799139599E-3</v>
      </c>
      <c r="AB76" s="1">
        <v>7.3536923407216905E-11</v>
      </c>
      <c r="AC76" t="s">
        <v>15151</v>
      </c>
      <c r="AD76" s="1">
        <v>5.6608034810427798E-13</v>
      </c>
      <c r="AE76" s="1">
        <v>7.3860142105117297E-9</v>
      </c>
      <c r="AF76" t="s">
        <v>119</v>
      </c>
      <c r="AG76">
        <v>57642749</v>
      </c>
      <c r="AH76" t="s">
        <v>25</v>
      </c>
      <c r="AI76" t="s">
        <v>1229</v>
      </c>
      <c r="AJ76" t="s">
        <v>27</v>
      </c>
      <c r="AK76" t="s">
        <v>1230</v>
      </c>
      <c r="AL76" t="s">
        <v>1231</v>
      </c>
      <c r="AM76" t="s">
        <v>43</v>
      </c>
      <c r="AN76" t="s">
        <v>119</v>
      </c>
      <c r="AO76">
        <v>59565387</v>
      </c>
      <c r="AP76">
        <v>59565389</v>
      </c>
      <c r="AQ76" t="s">
        <v>31</v>
      </c>
      <c r="AR76" s="1">
        <v>4.1180677108041502E-9</v>
      </c>
    </row>
    <row r="77" spans="1:44">
      <c r="A77" t="s">
        <v>1252</v>
      </c>
      <c r="B77">
        <v>2.1816446725649401E-2</v>
      </c>
      <c r="C77">
        <v>-4.8113195002011899</v>
      </c>
      <c r="D77">
        <v>4.7760635829729496</v>
      </c>
      <c r="E77" s="1">
        <v>4.7324621486148904E-6</v>
      </c>
      <c r="F77">
        <v>4.5678719193410098E-3</v>
      </c>
      <c r="G77">
        <v>5.3742981791493399E-3</v>
      </c>
      <c r="H77" t="s">
        <v>23</v>
      </c>
      <c r="I77" s="1">
        <v>1.6219390939821499E-5</v>
      </c>
      <c r="J77">
        <v>1.8707750489990699E-2</v>
      </c>
      <c r="K77" t="s">
        <v>179</v>
      </c>
      <c r="L77">
        <v>36003443</v>
      </c>
      <c r="M77" t="s">
        <v>31</v>
      </c>
      <c r="N77" t="s">
        <v>1253</v>
      </c>
      <c r="O77" t="s">
        <v>27</v>
      </c>
      <c r="P77" t="s">
        <v>1254</v>
      </c>
      <c r="Q77" t="s">
        <v>1255</v>
      </c>
      <c r="R77" t="s">
        <v>266</v>
      </c>
      <c r="S77" t="s">
        <v>179</v>
      </c>
      <c r="T77">
        <v>35534236</v>
      </c>
      <c r="U77">
        <v>35534238</v>
      </c>
      <c r="V77" t="s">
        <v>25</v>
      </c>
      <c r="W77">
        <v>2.3544837343364499E-2</v>
      </c>
      <c r="X77">
        <v>-3.8146879180075</v>
      </c>
      <c r="Y77">
        <v>7.2122107784705198</v>
      </c>
      <c r="Z77" s="1">
        <v>3.7433839159802202E-11</v>
      </c>
      <c r="AA77">
        <v>3.2645797615412399E-3</v>
      </c>
      <c r="AB77" s="1">
        <v>1.4026517123699699E-7</v>
      </c>
      <c r="AC77" t="s">
        <v>15151</v>
      </c>
      <c r="AD77" s="1">
        <v>3.1073331281155899E-9</v>
      </c>
      <c r="AE77" s="1">
        <v>1.1703241660072E-5</v>
      </c>
      <c r="AF77" t="s">
        <v>179</v>
      </c>
      <c r="AG77">
        <v>36003443</v>
      </c>
      <c r="AH77" t="s">
        <v>31</v>
      </c>
      <c r="AI77" t="s">
        <v>1253</v>
      </c>
      <c r="AJ77" t="s">
        <v>27</v>
      </c>
      <c r="AK77" t="s">
        <v>1254</v>
      </c>
      <c r="AL77" t="s">
        <v>1255</v>
      </c>
      <c r="AM77" t="s">
        <v>266</v>
      </c>
      <c r="AN77" t="s">
        <v>179</v>
      </c>
      <c r="AO77">
        <v>35534236</v>
      </c>
      <c r="AP77">
        <v>35534238</v>
      </c>
      <c r="AQ77" t="s">
        <v>25</v>
      </c>
      <c r="AR77" s="1">
        <v>2.7351708391214401E-5</v>
      </c>
    </row>
    <row r="78" spans="1:44">
      <c r="A78" t="s">
        <v>1256</v>
      </c>
      <c r="B78">
        <v>2.5859424579022499E-2</v>
      </c>
      <c r="C78">
        <v>-5.2624624849783297</v>
      </c>
      <c r="D78">
        <v>6.1363286067774299</v>
      </c>
      <c r="E78" s="1">
        <v>9.4205086529805999E-9</v>
      </c>
      <c r="F78">
        <v>4.2141525065103897E-3</v>
      </c>
      <c r="G78" s="1">
        <v>3.93184837954556E-5</v>
      </c>
      <c r="H78" t="s">
        <v>23</v>
      </c>
      <c r="I78" s="1">
        <v>3.1699128531043699E-8</v>
      </c>
      <c r="J78">
        <v>1.3230301222467099E-4</v>
      </c>
      <c r="K78" t="s">
        <v>74</v>
      </c>
      <c r="L78">
        <v>17858298</v>
      </c>
      <c r="M78" t="s">
        <v>25</v>
      </c>
      <c r="N78" t="s">
        <v>1257</v>
      </c>
      <c r="O78" t="s">
        <v>46</v>
      </c>
      <c r="P78" t="s">
        <v>1258</v>
      </c>
      <c r="Q78" t="s">
        <v>1259</v>
      </c>
      <c r="R78" t="s">
        <v>63</v>
      </c>
      <c r="S78" t="s">
        <v>74</v>
      </c>
      <c r="T78">
        <v>17747488</v>
      </c>
      <c r="U78">
        <v>17747490</v>
      </c>
      <c r="V78" t="s">
        <v>31</v>
      </c>
      <c r="W78">
        <v>2.72884142359738E-2</v>
      </c>
      <c r="X78">
        <v>-4.68362264288369</v>
      </c>
      <c r="Y78">
        <v>7.5506526031530701</v>
      </c>
      <c r="Z78" s="1">
        <v>6.1684011514658999E-12</v>
      </c>
      <c r="AA78">
        <v>3.6140471122427802E-3</v>
      </c>
      <c r="AB78" s="1">
        <v>2.8525654003413201E-8</v>
      </c>
      <c r="AC78" t="s">
        <v>15151</v>
      </c>
      <c r="AD78" s="1">
        <v>5.7948722003381696E-10</v>
      </c>
      <c r="AE78" s="1">
        <v>2.69689661202337E-6</v>
      </c>
      <c r="AF78" t="s">
        <v>74</v>
      </c>
      <c r="AG78">
        <v>17858298</v>
      </c>
      <c r="AH78" t="s">
        <v>25</v>
      </c>
      <c r="AI78" t="s">
        <v>1257</v>
      </c>
      <c r="AJ78" t="s">
        <v>46</v>
      </c>
      <c r="AK78" t="s">
        <v>1258</v>
      </c>
      <c r="AL78" t="s">
        <v>1259</v>
      </c>
      <c r="AM78" t="s">
        <v>63</v>
      </c>
      <c r="AN78" t="s">
        <v>74</v>
      </c>
      <c r="AO78">
        <v>17747488</v>
      </c>
      <c r="AP78">
        <v>17747490</v>
      </c>
      <c r="AQ78" t="s">
        <v>31</v>
      </c>
      <c r="AR78" s="1">
        <v>4.5070533325392899E-6</v>
      </c>
    </row>
    <row r="79" spans="1:44">
      <c r="A79" t="s">
        <v>1292</v>
      </c>
      <c r="B79">
        <v>1.0672729972334901E-2</v>
      </c>
      <c r="C79">
        <v>-1.89817367600617</v>
      </c>
      <c r="D79">
        <v>6.20651853362192</v>
      </c>
      <c r="E79" s="1">
        <v>6.68147191464463E-9</v>
      </c>
      <c r="F79">
        <v>1.7196001130937799E-3</v>
      </c>
      <c r="G79" s="1">
        <v>2.97252077433393E-5</v>
      </c>
      <c r="H79" t="s">
        <v>23</v>
      </c>
      <c r="I79" s="1">
        <v>2.20935784783162E-8</v>
      </c>
      <c r="J79" s="1">
        <v>9.8292145570838505E-5</v>
      </c>
      <c r="K79" t="s">
        <v>33</v>
      </c>
      <c r="L79">
        <v>130419133</v>
      </c>
      <c r="M79" t="s">
        <v>25</v>
      </c>
      <c r="N79" t="s">
        <v>736</v>
      </c>
      <c r="O79" t="s">
        <v>27</v>
      </c>
      <c r="P79" t="s">
        <v>737</v>
      </c>
      <c r="Q79" t="s">
        <v>738</v>
      </c>
      <c r="R79" t="s">
        <v>49</v>
      </c>
      <c r="S79" t="s">
        <v>33</v>
      </c>
      <c r="T79">
        <v>130734371</v>
      </c>
      <c r="U79">
        <v>130734373</v>
      </c>
      <c r="V79" t="s">
        <v>31</v>
      </c>
      <c r="W79">
        <v>1.8887643867530599E-2</v>
      </c>
      <c r="X79">
        <v>-2.9011990819601898</v>
      </c>
      <c r="Y79">
        <v>7.5774719785487799</v>
      </c>
      <c r="Z79" s="1">
        <v>5.3399716984732501E-12</v>
      </c>
      <c r="AA79">
        <v>2.4926049111101902E-3</v>
      </c>
      <c r="AB79" s="1">
        <v>2.5501610725359801E-8</v>
      </c>
      <c r="AC79" t="s">
        <v>15151</v>
      </c>
      <c r="AD79" s="1">
        <v>5.0573699825234803E-10</v>
      </c>
      <c r="AE79" s="1">
        <v>2.4310910594674099E-6</v>
      </c>
      <c r="AF79" t="s">
        <v>33</v>
      </c>
      <c r="AG79">
        <v>130419133</v>
      </c>
      <c r="AH79" t="s">
        <v>25</v>
      </c>
      <c r="AI79" t="s">
        <v>736</v>
      </c>
      <c r="AJ79" t="s">
        <v>27</v>
      </c>
      <c r="AK79" t="s">
        <v>737</v>
      </c>
      <c r="AL79" t="s">
        <v>738</v>
      </c>
      <c r="AM79" t="s">
        <v>49</v>
      </c>
      <c r="AN79" t="s">
        <v>33</v>
      </c>
      <c r="AO79">
        <v>130734371</v>
      </c>
      <c r="AP79">
        <v>130734373</v>
      </c>
      <c r="AQ79" t="s">
        <v>31</v>
      </c>
      <c r="AR79" s="1">
        <v>3.9017464409800503E-6</v>
      </c>
    </row>
    <row r="80" spans="1:44">
      <c r="A80" t="s">
        <v>1302</v>
      </c>
      <c r="B80">
        <v>1.96977547235326E-2</v>
      </c>
      <c r="C80">
        <v>-3.4829710057173302</v>
      </c>
      <c r="D80">
        <v>6.8524306129556196</v>
      </c>
      <c r="E80" s="1">
        <v>2.5965050849297802E-10</v>
      </c>
      <c r="F80">
        <v>2.87456463788058E-3</v>
      </c>
      <c r="G80" s="1">
        <v>2.2365852843272799E-6</v>
      </c>
      <c r="H80" t="s">
        <v>23</v>
      </c>
      <c r="I80" s="1">
        <v>6.6489245869549695E-10</v>
      </c>
      <c r="J80" s="1">
        <v>5.7272704660185496E-6</v>
      </c>
      <c r="K80" t="s">
        <v>80</v>
      </c>
      <c r="L80">
        <v>28241532</v>
      </c>
      <c r="M80" t="s">
        <v>31</v>
      </c>
      <c r="N80" t="s">
        <v>158</v>
      </c>
      <c r="O80" t="s">
        <v>27</v>
      </c>
      <c r="P80" t="s">
        <v>159</v>
      </c>
      <c r="Q80" t="s">
        <v>160</v>
      </c>
      <c r="R80" t="s">
        <v>49</v>
      </c>
      <c r="S80" t="s">
        <v>80</v>
      </c>
      <c r="T80">
        <v>27915020</v>
      </c>
      <c r="U80">
        <v>27915022</v>
      </c>
      <c r="V80" t="s">
        <v>25</v>
      </c>
      <c r="W80">
        <v>3.9974770920575803E-2</v>
      </c>
      <c r="X80">
        <v>-3.3825072628551398</v>
      </c>
      <c r="Y80">
        <v>7.7668020605950003</v>
      </c>
      <c r="Z80" s="1">
        <v>1.91919935360252E-12</v>
      </c>
      <c r="AA80">
        <v>5.1468764890235203E-3</v>
      </c>
      <c r="AB80" s="1">
        <v>1.04649071141645E-8</v>
      </c>
      <c r="AC80" t="s">
        <v>15151</v>
      </c>
      <c r="AD80" s="1">
        <v>1.9100412998825699E-10</v>
      </c>
      <c r="AE80" s="1">
        <v>1.04932786203203E-6</v>
      </c>
      <c r="AF80" t="s">
        <v>80</v>
      </c>
      <c r="AG80">
        <v>28241532</v>
      </c>
      <c r="AH80" t="s">
        <v>31</v>
      </c>
      <c r="AI80" t="s">
        <v>158</v>
      </c>
      <c r="AJ80" t="s">
        <v>27</v>
      </c>
      <c r="AK80" t="s">
        <v>159</v>
      </c>
      <c r="AL80" t="s">
        <v>160</v>
      </c>
      <c r="AM80" t="s">
        <v>49</v>
      </c>
      <c r="AN80" t="s">
        <v>80</v>
      </c>
      <c r="AO80">
        <v>27915020</v>
      </c>
      <c r="AP80">
        <v>27915022</v>
      </c>
      <c r="AQ80" t="s">
        <v>25</v>
      </c>
      <c r="AR80" s="1">
        <v>1.40229755329805E-6</v>
      </c>
    </row>
    <row r="81" spans="1:44">
      <c r="A81" t="s">
        <v>1327</v>
      </c>
      <c r="B81">
        <v>1.4887884737263501E-2</v>
      </c>
      <c r="C81">
        <v>-5.6570154139878301</v>
      </c>
      <c r="D81">
        <v>6.2067001977926699</v>
      </c>
      <c r="E81" s="1">
        <v>6.6755166543740404E-9</v>
      </c>
      <c r="F81">
        <v>2.3986795338621601E-3</v>
      </c>
      <c r="G81" s="1">
        <v>2.97252077433393E-5</v>
      </c>
      <c r="H81" t="s">
        <v>23</v>
      </c>
      <c r="I81" s="1">
        <v>2.2072834770481E-8</v>
      </c>
      <c r="J81" s="1">
        <v>9.8292145570838505E-5</v>
      </c>
      <c r="K81" t="s">
        <v>185</v>
      </c>
      <c r="L81">
        <v>79177773</v>
      </c>
      <c r="M81" t="s">
        <v>31</v>
      </c>
      <c r="N81" t="s">
        <v>1328</v>
      </c>
      <c r="O81" t="s">
        <v>27</v>
      </c>
      <c r="P81" t="s">
        <v>1329</v>
      </c>
      <c r="Q81" t="s">
        <v>1330</v>
      </c>
      <c r="R81" t="s">
        <v>78</v>
      </c>
      <c r="S81" t="s">
        <v>185</v>
      </c>
      <c r="T81">
        <v>78603637</v>
      </c>
      <c r="U81">
        <v>78603639</v>
      </c>
      <c r="V81" t="s">
        <v>25</v>
      </c>
      <c r="W81">
        <v>2.3181650020235801E-2</v>
      </c>
      <c r="X81">
        <v>-5.8466154345765098</v>
      </c>
      <c r="Y81">
        <v>6.14025354336116</v>
      </c>
      <c r="Z81" s="1">
        <v>8.8795888322124698E-9</v>
      </c>
      <c r="AA81">
        <v>3.77535713412027E-3</v>
      </c>
      <c r="AB81" s="1">
        <v>1.40130268096221E-5</v>
      </c>
      <c r="AC81" t="s">
        <v>15151</v>
      </c>
      <c r="AD81" s="1">
        <v>3.9703855110261402E-7</v>
      </c>
      <c r="AE81">
        <v>6.7939897905631096E-4</v>
      </c>
      <c r="AF81" t="s">
        <v>185</v>
      </c>
      <c r="AG81">
        <v>79177773</v>
      </c>
      <c r="AH81" t="s">
        <v>31</v>
      </c>
      <c r="AI81" t="s">
        <v>1328</v>
      </c>
      <c r="AJ81" t="s">
        <v>27</v>
      </c>
      <c r="AK81" t="s">
        <v>1329</v>
      </c>
      <c r="AL81" t="s">
        <v>1330</v>
      </c>
      <c r="AM81" t="s">
        <v>78</v>
      </c>
      <c r="AN81" t="s">
        <v>185</v>
      </c>
      <c r="AO81">
        <v>78603637</v>
      </c>
      <c r="AP81">
        <v>78603639</v>
      </c>
      <c r="AQ81" t="s">
        <v>25</v>
      </c>
      <c r="AR81">
        <v>6.4880314128550201E-3</v>
      </c>
    </row>
    <row r="82" spans="1:44">
      <c r="A82" t="s">
        <v>1331</v>
      </c>
      <c r="B82">
        <v>2.75533604878688E-2</v>
      </c>
      <c r="C82">
        <v>-3.67811462804907</v>
      </c>
      <c r="D82">
        <v>6.9671015788444999</v>
      </c>
      <c r="E82" s="1">
        <v>1.4370810535812699E-10</v>
      </c>
      <c r="F82">
        <v>3.9547809338009599E-3</v>
      </c>
      <c r="G82" s="1">
        <v>1.4029862503756299E-6</v>
      </c>
      <c r="H82" t="s">
        <v>23</v>
      </c>
      <c r="I82" s="1">
        <v>3.44947704222095E-10</v>
      </c>
      <c r="J82" s="1">
        <v>3.3679267564930198E-6</v>
      </c>
      <c r="K82" t="s">
        <v>74</v>
      </c>
      <c r="L82">
        <v>55574619</v>
      </c>
      <c r="M82" t="s">
        <v>25</v>
      </c>
      <c r="N82" t="s">
        <v>464</v>
      </c>
      <c r="O82" t="s">
        <v>27</v>
      </c>
      <c r="P82" t="s">
        <v>465</v>
      </c>
      <c r="Q82" t="s">
        <v>466</v>
      </c>
      <c r="R82" t="s">
        <v>467</v>
      </c>
      <c r="S82" t="s">
        <v>74</v>
      </c>
      <c r="T82">
        <v>55063250</v>
      </c>
      <c r="U82">
        <v>55063252</v>
      </c>
      <c r="V82" t="s">
        <v>31</v>
      </c>
      <c r="W82">
        <v>2.4796793075212001E-2</v>
      </c>
      <c r="X82">
        <v>-5.0355412670437696</v>
      </c>
      <c r="Y82">
        <v>5.7730516623131596</v>
      </c>
      <c r="Z82" s="1">
        <v>5.2242292322437901E-8</v>
      </c>
      <c r="AA82">
        <v>4.2952660959344902E-3</v>
      </c>
      <c r="AB82" s="1">
        <v>5.5725213498760703E-5</v>
      </c>
      <c r="AC82" t="s">
        <v>15151</v>
      </c>
      <c r="AD82" s="1">
        <v>1.77634202233251E-6</v>
      </c>
      <c r="AE82">
        <v>2.0700419023503198E-3</v>
      </c>
      <c r="AF82" t="s">
        <v>74</v>
      </c>
      <c r="AG82">
        <v>55574619</v>
      </c>
      <c r="AH82" t="s">
        <v>25</v>
      </c>
      <c r="AI82" t="s">
        <v>464</v>
      </c>
      <c r="AJ82" t="s">
        <v>27</v>
      </c>
      <c r="AK82" t="s">
        <v>465</v>
      </c>
      <c r="AL82" t="s">
        <v>466</v>
      </c>
      <c r="AM82" t="s">
        <v>467</v>
      </c>
      <c r="AN82" t="s">
        <v>74</v>
      </c>
      <c r="AO82">
        <v>55063250</v>
      </c>
      <c r="AP82">
        <v>55063252</v>
      </c>
      <c r="AQ82" t="s">
        <v>31</v>
      </c>
      <c r="AR82">
        <v>3.8171771246651102E-2</v>
      </c>
    </row>
    <row r="83" spans="1:44">
      <c r="A83" t="s">
        <v>1340</v>
      </c>
      <c r="B83">
        <v>1.56540894332599E-2</v>
      </c>
      <c r="C83">
        <v>-5.6264195612998602</v>
      </c>
      <c r="D83">
        <v>4.5363990347911303</v>
      </c>
      <c r="E83" s="1">
        <v>1.2826635628145199E-5</v>
      </c>
      <c r="F83">
        <v>3.4507743505814898E-3</v>
      </c>
      <c r="G83">
        <v>1.08517644550258E-2</v>
      </c>
      <c r="H83" t="s">
        <v>23</v>
      </c>
      <c r="I83" s="1">
        <v>4.1957099397326902E-5</v>
      </c>
      <c r="J83">
        <v>3.6021660970487E-2</v>
      </c>
      <c r="K83" t="s">
        <v>124</v>
      </c>
      <c r="L83">
        <v>163695442</v>
      </c>
      <c r="M83" t="s">
        <v>25</v>
      </c>
      <c r="O83" t="s">
        <v>52</v>
      </c>
      <c r="P83" t="s">
        <v>1341</v>
      </c>
      <c r="Q83" t="s">
        <v>1342</v>
      </c>
      <c r="R83" t="s">
        <v>43</v>
      </c>
      <c r="S83" t="s">
        <v>124</v>
      </c>
      <c r="T83">
        <v>162838931</v>
      </c>
      <c r="U83">
        <v>162838933</v>
      </c>
      <c r="V83" t="s">
        <v>31</v>
      </c>
      <c r="W83">
        <v>2.3411185412935201E-2</v>
      </c>
      <c r="X83">
        <v>-4.3117441359431998</v>
      </c>
      <c r="Y83">
        <v>5.8610708462658403</v>
      </c>
      <c r="Z83" s="1">
        <v>3.43439134977454E-8</v>
      </c>
      <c r="AA83">
        <v>3.9943529138281499E-3</v>
      </c>
      <c r="AB83" s="1">
        <v>3.9738465129115201E-5</v>
      </c>
      <c r="AC83" t="s">
        <v>15151</v>
      </c>
      <c r="AD83" s="1">
        <v>1.2497897779512E-6</v>
      </c>
      <c r="AE83">
        <v>1.5728309049219799E-3</v>
      </c>
      <c r="AF83" t="s">
        <v>124</v>
      </c>
      <c r="AG83">
        <v>163695442</v>
      </c>
      <c r="AH83" t="s">
        <v>25</v>
      </c>
      <c r="AJ83" t="s">
        <v>52</v>
      </c>
      <c r="AK83" t="s">
        <v>1341</v>
      </c>
      <c r="AL83" t="s">
        <v>1342</v>
      </c>
      <c r="AM83" t="s">
        <v>43</v>
      </c>
      <c r="AN83" t="s">
        <v>124</v>
      </c>
      <c r="AO83">
        <v>162838931</v>
      </c>
      <c r="AP83">
        <v>162838933</v>
      </c>
      <c r="AQ83" t="s">
        <v>31</v>
      </c>
      <c r="AR83">
        <v>2.5093998587570599E-2</v>
      </c>
    </row>
    <row r="84" spans="1:44">
      <c r="A84" t="s">
        <v>1363</v>
      </c>
      <c r="B84">
        <v>2.8064239674516E-2</v>
      </c>
      <c r="C84">
        <v>-4.7427921836815798</v>
      </c>
      <c r="D84">
        <v>4.7340698177376197</v>
      </c>
      <c r="E84" s="1">
        <v>5.6491915356522598E-6</v>
      </c>
      <c r="F84">
        <v>5.9281423289037497E-3</v>
      </c>
      <c r="G84">
        <v>6.0850452371623998E-3</v>
      </c>
      <c r="H84" t="s">
        <v>23</v>
      </c>
      <c r="I84" s="1">
        <v>1.9219779854128401E-5</v>
      </c>
      <c r="J84">
        <v>2.1095028056268401E-2</v>
      </c>
      <c r="K84" t="s">
        <v>246</v>
      </c>
      <c r="L84">
        <v>85482612</v>
      </c>
      <c r="M84" t="s">
        <v>25</v>
      </c>
      <c r="N84" t="s">
        <v>1364</v>
      </c>
      <c r="O84" t="s">
        <v>27</v>
      </c>
      <c r="S84" t="s">
        <v>246</v>
      </c>
      <c r="T84">
        <v>84772893</v>
      </c>
      <c r="U84">
        <v>84772895</v>
      </c>
      <c r="V84" t="s">
        <v>31</v>
      </c>
      <c r="W84">
        <v>2.6957192829164402E-2</v>
      </c>
      <c r="X84">
        <v>-4.1999428978725302</v>
      </c>
      <c r="Y84">
        <v>7.6661106307972204</v>
      </c>
      <c r="Z84" s="1">
        <v>3.31101521632416E-12</v>
      </c>
      <c r="AA84">
        <v>3.5164106190783001E-3</v>
      </c>
      <c r="AB84" s="1">
        <v>1.6684502524697501E-8</v>
      </c>
      <c r="AC84" t="s">
        <v>15151</v>
      </c>
      <c r="AD84" s="1">
        <v>3.2147789150316798E-10</v>
      </c>
      <c r="AE84" s="1">
        <v>1.63120561131137E-6</v>
      </c>
      <c r="AF84" t="s">
        <v>246</v>
      </c>
      <c r="AG84">
        <v>85482612</v>
      </c>
      <c r="AH84" t="s">
        <v>25</v>
      </c>
      <c r="AI84" t="s">
        <v>1364</v>
      </c>
      <c r="AJ84" t="s">
        <v>27</v>
      </c>
      <c r="AN84" t="s">
        <v>246</v>
      </c>
      <c r="AO84">
        <v>84772893</v>
      </c>
      <c r="AP84">
        <v>84772895</v>
      </c>
      <c r="AQ84" t="s">
        <v>31</v>
      </c>
      <c r="AR84" s="1">
        <v>2.41925286608114E-6</v>
      </c>
    </row>
    <row r="85" spans="1:44">
      <c r="A85" t="s">
        <v>1366</v>
      </c>
      <c r="B85">
        <v>1.3865751461160199E-2</v>
      </c>
      <c r="C85">
        <v>-2.5725482434400502</v>
      </c>
      <c r="D85">
        <v>6.4205118988572698</v>
      </c>
      <c r="E85" s="1">
        <v>2.3166130766474998E-9</v>
      </c>
      <c r="F85">
        <v>2.1596021749648998E-3</v>
      </c>
      <c r="G85" s="1">
        <v>1.25890040816207E-5</v>
      </c>
      <c r="H85" t="s">
        <v>23</v>
      </c>
      <c r="I85" s="1">
        <v>7.1767963837571903E-9</v>
      </c>
      <c r="J85" s="1">
        <v>3.9000349207571801E-5</v>
      </c>
      <c r="K85" t="s">
        <v>24</v>
      </c>
      <c r="L85">
        <v>97802977</v>
      </c>
      <c r="M85" t="s">
        <v>31</v>
      </c>
      <c r="N85" t="s">
        <v>229</v>
      </c>
      <c r="O85" t="s">
        <v>27</v>
      </c>
      <c r="P85" t="s">
        <v>230</v>
      </c>
      <c r="Q85" t="s">
        <v>231</v>
      </c>
      <c r="R85" t="s">
        <v>232</v>
      </c>
      <c r="S85" t="s">
        <v>24</v>
      </c>
      <c r="T85">
        <v>96043219</v>
      </c>
      <c r="U85">
        <v>96043221</v>
      </c>
      <c r="V85" t="s">
        <v>25</v>
      </c>
      <c r="W85">
        <v>2.0507949193367399E-2</v>
      </c>
      <c r="X85">
        <v>-3.4195552074159798</v>
      </c>
      <c r="Y85">
        <v>7.6467857245333599</v>
      </c>
      <c r="Z85" s="1">
        <v>3.6752853617035898E-12</v>
      </c>
      <c r="AA85">
        <v>2.6819045193814299E-3</v>
      </c>
      <c r="AB85" s="1">
        <v>1.8268118399083298E-8</v>
      </c>
      <c r="AC85" t="s">
        <v>15151</v>
      </c>
      <c r="AD85" s="1">
        <v>3.5500347123425099E-10</v>
      </c>
      <c r="AE85" s="1">
        <v>1.77664161862868E-6</v>
      </c>
      <c r="AF85" t="s">
        <v>24</v>
      </c>
      <c r="AG85">
        <v>97802977</v>
      </c>
      <c r="AH85" t="s">
        <v>31</v>
      </c>
      <c r="AI85" t="s">
        <v>229</v>
      </c>
      <c r="AJ85" t="s">
        <v>27</v>
      </c>
      <c r="AK85" t="s">
        <v>230</v>
      </c>
      <c r="AL85" t="s">
        <v>231</v>
      </c>
      <c r="AM85" t="s">
        <v>232</v>
      </c>
      <c r="AN85" t="s">
        <v>24</v>
      </c>
      <c r="AO85">
        <v>96043219</v>
      </c>
      <c r="AP85">
        <v>96043221</v>
      </c>
      <c r="AQ85" t="s">
        <v>25</v>
      </c>
      <c r="AR85" s="1">
        <v>2.6854134046652398E-6</v>
      </c>
    </row>
    <row r="86" spans="1:44">
      <c r="A86" t="s">
        <v>1379</v>
      </c>
      <c r="B86">
        <v>1.73264681507387E-2</v>
      </c>
      <c r="C86">
        <v>-2.8810253511431401</v>
      </c>
      <c r="D86">
        <v>6.9008646707418499</v>
      </c>
      <c r="E86" s="1">
        <v>2.0234847458173799E-10</v>
      </c>
      <c r="F86">
        <v>2.5107677048354701E-3</v>
      </c>
      <c r="G86" s="1">
        <v>1.88323632033141E-6</v>
      </c>
      <c r="H86" t="s">
        <v>23</v>
      </c>
      <c r="I86" s="1">
        <v>5.0457253860251898E-10</v>
      </c>
      <c r="J86" s="1">
        <v>4.6960044196144797E-6</v>
      </c>
      <c r="K86" t="s">
        <v>80</v>
      </c>
      <c r="L86">
        <v>111506029</v>
      </c>
      <c r="M86" t="s">
        <v>31</v>
      </c>
      <c r="N86" t="s">
        <v>472</v>
      </c>
      <c r="O86" t="s">
        <v>27</v>
      </c>
      <c r="P86" t="s">
        <v>473</v>
      </c>
      <c r="Q86" t="s">
        <v>1380</v>
      </c>
      <c r="R86" t="s">
        <v>1381</v>
      </c>
      <c r="S86" t="s">
        <v>80</v>
      </c>
      <c r="T86">
        <v>110963406</v>
      </c>
      <c r="U86">
        <v>110963408</v>
      </c>
      <c r="V86" t="s">
        <v>25</v>
      </c>
      <c r="W86">
        <v>1.5799137415384801E-2</v>
      </c>
      <c r="X86">
        <v>-2.8851136789748302</v>
      </c>
      <c r="Y86">
        <v>6.0960347469346798</v>
      </c>
      <c r="Z86" s="1">
        <v>1.10252229792565E-8</v>
      </c>
      <c r="AA86">
        <v>2.5917072443409502E-3</v>
      </c>
      <c r="AB86" s="1">
        <v>1.65382302921378E-5</v>
      </c>
      <c r="AC86" t="s">
        <v>15151</v>
      </c>
      <c r="AD86" s="1">
        <v>4.7763864732014203E-7</v>
      </c>
      <c r="AE86">
        <v>7.7639814066610201E-4</v>
      </c>
      <c r="AF86" t="s">
        <v>80</v>
      </c>
      <c r="AG86">
        <v>111506029</v>
      </c>
      <c r="AH86" t="s">
        <v>31</v>
      </c>
      <c r="AI86" t="s">
        <v>472</v>
      </c>
      <c r="AJ86" t="s">
        <v>27</v>
      </c>
      <c r="AK86" t="s">
        <v>473</v>
      </c>
      <c r="AL86" t="s">
        <v>1380</v>
      </c>
      <c r="AM86" t="s">
        <v>1381</v>
      </c>
      <c r="AN86" t="s">
        <v>80</v>
      </c>
      <c r="AO86">
        <v>110963406</v>
      </c>
      <c r="AP86">
        <v>110963408</v>
      </c>
      <c r="AQ86" t="s">
        <v>25</v>
      </c>
      <c r="AR86">
        <v>8.0557776238073895E-3</v>
      </c>
    </row>
    <row r="87" spans="1:44">
      <c r="A87" t="s">
        <v>1385</v>
      </c>
      <c r="B87">
        <v>8.3004920486062107E-3</v>
      </c>
      <c r="C87">
        <v>-2.1160714005377099</v>
      </c>
      <c r="D87">
        <v>5.0074487950964999</v>
      </c>
      <c r="E87" s="1">
        <v>1.7531155727170701E-6</v>
      </c>
      <c r="F87">
        <v>1.6576289420541599E-3</v>
      </c>
      <c r="G87">
        <v>2.6141762048416399E-3</v>
      </c>
      <c r="H87" t="s">
        <v>23</v>
      </c>
      <c r="I87" s="1">
        <v>6.2125028933852997E-6</v>
      </c>
      <c r="J87">
        <v>9.3673437481826306E-3</v>
      </c>
      <c r="K87" t="s">
        <v>56</v>
      </c>
      <c r="L87">
        <v>62463401</v>
      </c>
      <c r="M87" t="s">
        <v>25</v>
      </c>
      <c r="N87" t="s">
        <v>1386</v>
      </c>
      <c r="O87" t="s">
        <v>27</v>
      </c>
      <c r="S87" t="s">
        <v>56</v>
      </c>
      <c r="T87">
        <v>63832047</v>
      </c>
      <c r="U87">
        <v>63832049</v>
      </c>
      <c r="V87" t="s">
        <v>31</v>
      </c>
      <c r="W87">
        <v>1.2693113083352E-2</v>
      </c>
      <c r="X87">
        <v>-1.7709065261838199</v>
      </c>
      <c r="Y87">
        <v>7.2508406809603301</v>
      </c>
      <c r="Z87" s="1">
        <v>3.05205730253034E-11</v>
      </c>
      <c r="AA87">
        <v>1.7505712291655099E-3</v>
      </c>
      <c r="AB87" s="1">
        <v>1.2054273541217501E-7</v>
      </c>
      <c r="AC87" t="s">
        <v>15151</v>
      </c>
      <c r="AD87" s="1">
        <v>2.5745638453893799E-9</v>
      </c>
      <c r="AE87" s="1">
        <v>1.02236489988205E-5</v>
      </c>
      <c r="AF87" t="s">
        <v>56</v>
      </c>
      <c r="AG87">
        <v>62463401</v>
      </c>
      <c r="AH87" t="s">
        <v>25</v>
      </c>
      <c r="AI87" t="s">
        <v>1386</v>
      </c>
      <c r="AJ87" t="s">
        <v>27</v>
      </c>
      <c r="AN87" t="s">
        <v>56</v>
      </c>
      <c r="AO87">
        <v>63832047</v>
      </c>
      <c r="AP87">
        <v>63832049</v>
      </c>
      <c r="AQ87" t="s">
        <v>31</v>
      </c>
      <c r="AR87" s="1">
        <v>2.2300406051252399E-5</v>
      </c>
    </row>
    <row r="88" spans="1:44">
      <c r="A88" t="s">
        <v>1388</v>
      </c>
      <c r="B88">
        <v>1.15539110460708E-2</v>
      </c>
      <c r="C88">
        <v>-2.9326315158407299</v>
      </c>
      <c r="D88">
        <v>5.2369352828046596</v>
      </c>
      <c r="E88" s="1">
        <v>6.3660617015342203E-7</v>
      </c>
      <c r="F88">
        <v>2.2062352162356899E-3</v>
      </c>
      <c r="G88">
        <v>1.1795423706481101E-3</v>
      </c>
      <c r="H88" t="s">
        <v>23</v>
      </c>
      <c r="I88" s="1">
        <v>2.30222279390424E-6</v>
      </c>
      <c r="J88">
        <v>4.2656974741973998E-3</v>
      </c>
      <c r="K88" t="s">
        <v>69</v>
      </c>
      <c r="L88">
        <v>66189297</v>
      </c>
      <c r="M88" t="s">
        <v>31</v>
      </c>
      <c r="N88" t="s">
        <v>1389</v>
      </c>
      <c r="O88" t="s">
        <v>27</v>
      </c>
      <c r="P88" t="s">
        <v>1390</v>
      </c>
      <c r="Q88" t="s">
        <v>1391</v>
      </c>
      <c r="R88" t="s">
        <v>30</v>
      </c>
      <c r="S88" t="s">
        <v>69</v>
      </c>
      <c r="T88">
        <v>66421825</v>
      </c>
      <c r="U88">
        <v>66421827</v>
      </c>
      <c r="V88" t="s">
        <v>25</v>
      </c>
      <c r="W88">
        <v>2.5406416106286401E-2</v>
      </c>
      <c r="X88">
        <v>-2.7770539957126799</v>
      </c>
      <c r="Y88">
        <v>6.4218788528636503</v>
      </c>
      <c r="Z88" s="1">
        <v>2.1967523440780099E-9</v>
      </c>
      <c r="AA88">
        <v>3.9562278716854301E-3</v>
      </c>
      <c r="AB88" s="1">
        <v>4.4960690244896099E-6</v>
      </c>
      <c r="AC88" t="s">
        <v>15151</v>
      </c>
      <c r="AD88" s="1">
        <v>1.18940040168087E-7</v>
      </c>
      <c r="AE88">
        <v>2.5711740020572702E-4</v>
      </c>
      <c r="AF88" t="s">
        <v>69</v>
      </c>
      <c r="AG88">
        <v>66189297</v>
      </c>
      <c r="AH88" t="s">
        <v>31</v>
      </c>
      <c r="AI88" t="s">
        <v>1389</v>
      </c>
      <c r="AJ88" t="s">
        <v>27</v>
      </c>
      <c r="AK88" t="s">
        <v>1390</v>
      </c>
      <c r="AL88" t="s">
        <v>1391</v>
      </c>
      <c r="AM88" t="s">
        <v>30</v>
      </c>
      <c r="AN88" t="s">
        <v>69</v>
      </c>
      <c r="AO88">
        <v>66421825</v>
      </c>
      <c r="AP88">
        <v>66421827</v>
      </c>
      <c r="AQ88" t="s">
        <v>25</v>
      </c>
      <c r="AR88">
        <v>1.6050966417427901E-3</v>
      </c>
    </row>
    <row r="89" spans="1:44">
      <c r="A89" t="s">
        <v>1392</v>
      </c>
      <c r="B89">
        <v>1.4573860487440801E-2</v>
      </c>
      <c r="C89">
        <v>-3.3770085032129402</v>
      </c>
      <c r="D89">
        <v>5.4657991461541</v>
      </c>
      <c r="E89" s="1">
        <v>2.25749821324483E-7</v>
      </c>
      <c r="F89">
        <v>2.66637322333651E-3</v>
      </c>
      <c r="G89">
        <v>5.3291437412954397E-4</v>
      </c>
      <c r="H89" t="s">
        <v>23</v>
      </c>
      <c r="I89" s="1">
        <v>8.21339062517196E-7</v>
      </c>
      <c r="J89">
        <v>1.9502587651618001E-3</v>
      </c>
      <c r="K89" t="s">
        <v>246</v>
      </c>
      <c r="L89">
        <v>27100775</v>
      </c>
      <c r="M89" t="s">
        <v>25</v>
      </c>
      <c r="N89" t="s">
        <v>933</v>
      </c>
      <c r="O89" t="s">
        <v>27</v>
      </c>
      <c r="P89" t="s">
        <v>1393</v>
      </c>
      <c r="Q89" t="s">
        <v>1394</v>
      </c>
      <c r="R89" t="s">
        <v>84</v>
      </c>
      <c r="S89" t="s">
        <v>246</v>
      </c>
      <c r="T89">
        <v>27132995</v>
      </c>
      <c r="U89">
        <v>27132997</v>
      </c>
      <c r="V89" t="s">
        <v>31</v>
      </c>
      <c r="W89">
        <v>1.9822667360432599E-2</v>
      </c>
      <c r="X89">
        <v>-3.0971835485844901</v>
      </c>
      <c r="Y89">
        <v>5.8551247660196202</v>
      </c>
      <c r="Z89" s="1">
        <v>3.5334856167596697E-8</v>
      </c>
      <c r="AA89">
        <v>3.3855243316887199E-3</v>
      </c>
      <c r="AB89" s="1">
        <v>4.0786806771351601E-5</v>
      </c>
      <c r="AC89" t="s">
        <v>15151</v>
      </c>
      <c r="AD89" s="1">
        <v>1.28002061636722E-6</v>
      </c>
      <c r="AE89">
        <v>1.6069933053604901E-3</v>
      </c>
      <c r="AF89" t="s">
        <v>246</v>
      </c>
      <c r="AG89">
        <v>27100775</v>
      </c>
      <c r="AH89" t="s">
        <v>25</v>
      </c>
      <c r="AI89" t="s">
        <v>933</v>
      </c>
      <c r="AJ89" t="s">
        <v>27</v>
      </c>
      <c r="AK89" t="s">
        <v>1393</v>
      </c>
      <c r="AL89" t="s">
        <v>1394</v>
      </c>
      <c r="AM89" t="s">
        <v>84</v>
      </c>
      <c r="AN89" t="s">
        <v>246</v>
      </c>
      <c r="AO89">
        <v>27132995</v>
      </c>
      <c r="AP89">
        <v>27132997</v>
      </c>
      <c r="AQ89" t="s">
        <v>31</v>
      </c>
      <c r="AR89">
        <v>2.5818048686265499E-2</v>
      </c>
    </row>
    <row r="90" spans="1:44">
      <c r="A90" t="s">
        <v>1414</v>
      </c>
      <c r="B90">
        <v>1.9329239890896001E-2</v>
      </c>
      <c r="C90">
        <v>-3.3416293058946001</v>
      </c>
      <c r="D90">
        <v>5.6503262621175097</v>
      </c>
      <c r="E90" s="1">
        <v>9.6085304160556002E-8</v>
      </c>
      <c r="F90">
        <v>3.4209068634652902E-3</v>
      </c>
      <c r="G90">
        <v>2.70139829093063E-4</v>
      </c>
      <c r="H90" t="s">
        <v>23</v>
      </c>
      <c r="I90" s="1">
        <v>3.47320458375715E-7</v>
      </c>
      <c r="J90">
        <v>9.7647699703755798E-4</v>
      </c>
      <c r="K90" t="s">
        <v>33</v>
      </c>
      <c r="L90">
        <v>102790119</v>
      </c>
      <c r="M90" t="s">
        <v>31</v>
      </c>
      <c r="N90" t="s">
        <v>1415</v>
      </c>
      <c r="O90" t="s">
        <v>27</v>
      </c>
      <c r="P90" t="s">
        <v>1416</v>
      </c>
      <c r="Q90" t="s">
        <v>1417</v>
      </c>
      <c r="R90" t="s">
        <v>63</v>
      </c>
      <c r="S90" t="s">
        <v>33</v>
      </c>
      <c r="T90">
        <v>103149671</v>
      </c>
      <c r="U90">
        <v>103149673</v>
      </c>
      <c r="V90" t="s">
        <v>25</v>
      </c>
      <c r="W90">
        <v>2.5763996353175299E-2</v>
      </c>
      <c r="X90">
        <v>-3.0440490473181501</v>
      </c>
      <c r="Y90">
        <v>6.7834314882258804</v>
      </c>
      <c r="Z90" s="1">
        <v>3.50007668887022E-10</v>
      </c>
      <c r="AA90">
        <v>3.79807718230726E-3</v>
      </c>
      <c r="AB90" s="1">
        <v>9.7610459316924597E-7</v>
      </c>
      <c r="AC90" t="s">
        <v>15151</v>
      </c>
      <c r="AD90" s="1">
        <v>2.3552685462581701E-8</v>
      </c>
      <c r="AE90" s="1">
        <v>6.7487033653229901E-5</v>
      </c>
      <c r="AF90" t="s">
        <v>33</v>
      </c>
      <c r="AG90">
        <v>102790119</v>
      </c>
      <c r="AH90" t="s">
        <v>31</v>
      </c>
      <c r="AI90" t="s">
        <v>1415</v>
      </c>
      <c r="AJ90" t="s">
        <v>27</v>
      </c>
      <c r="AK90" t="s">
        <v>1416</v>
      </c>
      <c r="AL90" t="s">
        <v>1417</v>
      </c>
      <c r="AM90" t="s">
        <v>63</v>
      </c>
      <c r="AN90" t="s">
        <v>33</v>
      </c>
      <c r="AO90">
        <v>103149671</v>
      </c>
      <c r="AP90">
        <v>103149673</v>
      </c>
      <c r="AQ90" t="s">
        <v>25</v>
      </c>
      <c r="AR90">
        <v>2.55739403410343E-4</v>
      </c>
    </row>
    <row r="91" spans="1:44">
      <c r="A91" t="s">
        <v>1428</v>
      </c>
      <c r="B91">
        <v>1.6904627184715498E-2</v>
      </c>
      <c r="C91">
        <v>-2.7740863224530701</v>
      </c>
      <c r="D91">
        <v>6.5145340245333001</v>
      </c>
      <c r="E91" s="1">
        <v>1.4466969122583901E-9</v>
      </c>
      <c r="F91">
        <v>2.59490964680725E-3</v>
      </c>
      <c r="G91" s="1">
        <v>8.6131653665854496E-6</v>
      </c>
      <c r="H91" t="s">
        <v>23</v>
      </c>
      <c r="I91" s="1">
        <v>4.32952505282861E-9</v>
      </c>
      <c r="J91" s="1">
        <v>2.5776591435848001E-5</v>
      </c>
      <c r="K91" t="s">
        <v>141</v>
      </c>
      <c r="L91">
        <v>69327238</v>
      </c>
      <c r="M91" t="s">
        <v>25</v>
      </c>
      <c r="N91" t="s">
        <v>1429</v>
      </c>
      <c r="O91" t="s">
        <v>27</v>
      </c>
      <c r="P91" t="s">
        <v>1430</v>
      </c>
      <c r="Q91" t="s">
        <v>1431</v>
      </c>
      <c r="R91" t="s">
        <v>1432</v>
      </c>
      <c r="S91" t="s">
        <v>141</v>
      </c>
      <c r="T91">
        <v>68933457</v>
      </c>
      <c r="U91">
        <v>68933459</v>
      </c>
      <c r="V91" t="s">
        <v>31</v>
      </c>
      <c r="W91">
        <v>1.6474545538382901E-2</v>
      </c>
      <c r="X91">
        <v>-2.4299477492177801</v>
      </c>
      <c r="Y91">
        <v>6.2317695773534396</v>
      </c>
      <c r="Z91" s="1">
        <v>5.6592954594631996E-9</v>
      </c>
      <c r="AA91">
        <v>2.6436384294843298E-3</v>
      </c>
      <c r="AB91" s="1">
        <v>9.6613693803155594E-6</v>
      </c>
      <c r="AC91" t="s">
        <v>15151</v>
      </c>
      <c r="AD91" s="1">
        <v>2.6980369632632999E-7</v>
      </c>
      <c r="AE91">
        <v>4.9161328475652696E-4</v>
      </c>
      <c r="AF91" t="s">
        <v>141</v>
      </c>
      <c r="AG91">
        <v>69327238</v>
      </c>
      <c r="AH91" t="s">
        <v>25</v>
      </c>
      <c r="AI91" t="s">
        <v>1429</v>
      </c>
      <c r="AJ91" t="s">
        <v>27</v>
      </c>
      <c r="AK91" t="s">
        <v>1430</v>
      </c>
      <c r="AL91" t="s">
        <v>1431</v>
      </c>
      <c r="AM91" t="s">
        <v>1432</v>
      </c>
      <c r="AN91" t="s">
        <v>141</v>
      </c>
      <c r="AO91">
        <v>68933457</v>
      </c>
      <c r="AP91">
        <v>68933459</v>
      </c>
      <c r="AQ91" t="s">
        <v>31</v>
      </c>
      <c r="AR91">
        <v>4.1350660947750599E-3</v>
      </c>
    </row>
    <row r="92" spans="1:44">
      <c r="A92" t="s">
        <v>1448</v>
      </c>
      <c r="B92">
        <v>3.0435064778897701E-2</v>
      </c>
      <c r="C92">
        <v>-4.9961806377690197</v>
      </c>
      <c r="D92">
        <v>5.7225546442307502</v>
      </c>
      <c r="E92" s="1">
        <v>6.8484507893203594E-8</v>
      </c>
      <c r="F92">
        <v>5.3184402196283301E-3</v>
      </c>
      <c r="G92">
        <v>2.04870759623045E-4</v>
      </c>
      <c r="H92" t="s">
        <v>23</v>
      </c>
      <c r="I92" s="1">
        <v>2.4619644610473599E-7</v>
      </c>
      <c r="J92">
        <v>7.4198713094038098E-4</v>
      </c>
      <c r="K92" t="s">
        <v>124</v>
      </c>
      <c r="L92">
        <v>98703682</v>
      </c>
      <c r="M92" t="s">
        <v>31</v>
      </c>
      <c r="N92" t="s">
        <v>1449</v>
      </c>
      <c r="O92" t="s">
        <v>27</v>
      </c>
      <c r="P92" t="s">
        <v>1450</v>
      </c>
      <c r="Q92" t="s">
        <v>1451</v>
      </c>
      <c r="R92" t="s">
        <v>349</v>
      </c>
      <c r="S92" t="s">
        <v>124</v>
      </c>
      <c r="T92">
        <v>98087218</v>
      </c>
      <c r="U92">
        <v>98087220</v>
      </c>
      <c r="V92" t="s">
        <v>25</v>
      </c>
      <c r="W92">
        <v>2.9187049735782001E-2</v>
      </c>
      <c r="X92">
        <v>-4.31205389609128</v>
      </c>
      <c r="Y92">
        <v>5.93687627540805</v>
      </c>
      <c r="Z92" s="1">
        <v>2.38653735648524E-8</v>
      </c>
      <c r="AA92">
        <v>4.9162300815803802E-3</v>
      </c>
      <c r="AB92" s="1">
        <v>3.0173617017872001E-5</v>
      </c>
      <c r="AC92" t="s">
        <v>15151</v>
      </c>
      <c r="AD92" s="1">
        <v>9.1976459736439598E-7</v>
      </c>
      <c r="AE92">
        <v>1.26800482797556E-3</v>
      </c>
      <c r="AF92" t="s">
        <v>124</v>
      </c>
      <c r="AG92">
        <v>98703682</v>
      </c>
      <c r="AH92" t="s">
        <v>31</v>
      </c>
      <c r="AI92" t="s">
        <v>1449</v>
      </c>
      <c r="AJ92" t="s">
        <v>27</v>
      </c>
      <c r="AK92" t="s">
        <v>1450</v>
      </c>
      <c r="AL92" t="s">
        <v>1451</v>
      </c>
      <c r="AM92" t="s">
        <v>349</v>
      </c>
      <c r="AN92" t="s">
        <v>124</v>
      </c>
      <c r="AO92">
        <v>98087218</v>
      </c>
      <c r="AP92">
        <v>98087220</v>
      </c>
      <c r="AQ92" t="s">
        <v>25</v>
      </c>
      <c r="AR92">
        <v>1.7437664771883601E-2</v>
      </c>
    </row>
    <row r="93" spans="1:44">
      <c r="A93" t="s">
        <v>1502</v>
      </c>
      <c r="B93">
        <v>2.2570302341402101E-2</v>
      </c>
      <c r="C93">
        <v>-2.0469915996474999</v>
      </c>
      <c r="D93">
        <v>7.4588496730315699</v>
      </c>
      <c r="E93" s="1">
        <v>1.0873357421345799E-11</v>
      </c>
      <c r="F93">
        <v>3.02597630074352E-3</v>
      </c>
      <c r="G93" s="1">
        <v>1.6303995377895799E-7</v>
      </c>
      <c r="H93" t="s">
        <v>23</v>
      </c>
      <c r="I93" s="1">
        <v>1.8390222226046799E-11</v>
      </c>
      <c r="J93" s="1">
        <v>2.7575116548944598E-7</v>
      </c>
      <c r="K93" t="s">
        <v>246</v>
      </c>
      <c r="L93">
        <v>105388471</v>
      </c>
      <c r="M93" t="s">
        <v>25</v>
      </c>
      <c r="N93" t="s">
        <v>1503</v>
      </c>
      <c r="O93" t="s">
        <v>27</v>
      </c>
      <c r="P93" t="s">
        <v>1504</v>
      </c>
      <c r="Q93" t="s">
        <v>1505</v>
      </c>
      <c r="R93" t="s">
        <v>78</v>
      </c>
      <c r="S93" t="s">
        <v>246</v>
      </c>
      <c r="T93">
        <v>104940595</v>
      </c>
      <c r="U93">
        <v>104940597</v>
      </c>
      <c r="V93" t="s">
        <v>31</v>
      </c>
      <c r="W93">
        <v>1.4835729550858E-2</v>
      </c>
      <c r="X93">
        <v>-1.6111315644749</v>
      </c>
      <c r="Y93">
        <v>6.3719128967361804</v>
      </c>
      <c r="Z93" s="1">
        <v>2.82088852605605E-9</v>
      </c>
      <c r="AA93">
        <v>2.3283007459906102E-3</v>
      </c>
      <c r="AB93" s="1">
        <v>5.5029169606269797E-6</v>
      </c>
      <c r="AC93" t="s">
        <v>15151</v>
      </c>
      <c r="AD93" s="1">
        <v>1.478291388879E-7</v>
      </c>
      <c r="AE93">
        <v>3.0598872876188101E-4</v>
      </c>
      <c r="AF93" t="s">
        <v>246</v>
      </c>
      <c r="AG93">
        <v>105388471</v>
      </c>
      <c r="AH93" t="s">
        <v>25</v>
      </c>
      <c r="AI93" t="s">
        <v>1503</v>
      </c>
      <c r="AJ93" t="s">
        <v>27</v>
      </c>
      <c r="AK93" t="s">
        <v>1504</v>
      </c>
      <c r="AL93" t="s">
        <v>1505</v>
      </c>
      <c r="AM93" t="s">
        <v>78</v>
      </c>
      <c r="AN93" t="s">
        <v>246</v>
      </c>
      <c r="AO93">
        <v>104940595</v>
      </c>
      <c r="AP93">
        <v>104940597</v>
      </c>
      <c r="AQ93" t="s">
        <v>31</v>
      </c>
      <c r="AR93">
        <v>2.06113297755632E-3</v>
      </c>
    </row>
    <row r="94" spans="1:44">
      <c r="A94" t="s">
        <v>1509</v>
      </c>
      <c r="B94">
        <v>4.0085775235140897E-2</v>
      </c>
      <c r="C94">
        <v>-6.1112480611763296</v>
      </c>
      <c r="D94">
        <v>6.8979448371767997</v>
      </c>
      <c r="E94" s="1">
        <v>2.0541747566139901E-10</v>
      </c>
      <c r="F94">
        <v>5.8112635257818804E-3</v>
      </c>
      <c r="G94" s="1">
        <v>1.89007420503448E-6</v>
      </c>
      <c r="H94" t="s">
        <v>23</v>
      </c>
      <c r="I94" s="1">
        <v>5.1306229047510395E-10</v>
      </c>
      <c r="J94" s="1">
        <v>4.7207560977010401E-6</v>
      </c>
      <c r="K94" t="s">
        <v>103</v>
      </c>
      <c r="L94">
        <v>28891410</v>
      </c>
      <c r="M94" t="s">
        <v>25</v>
      </c>
      <c r="N94" t="s">
        <v>1510</v>
      </c>
      <c r="O94" t="s">
        <v>27</v>
      </c>
      <c r="P94" t="s">
        <v>1511</v>
      </c>
      <c r="Q94" t="s">
        <v>1512</v>
      </c>
      <c r="R94" t="s">
        <v>1513</v>
      </c>
      <c r="S94" t="s">
        <v>103</v>
      </c>
      <c r="T94">
        <v>28880088</v>
      </c>
      <c r="U94">
        <v>28880090</v>
      </c>
      <c r="V94" t="s">
        <v>31</v>
      </c>
      <c r="W94">
        <v>2.7191056378123801E-2</v>
      </c>
      <c r="X94">
        <v>-6.44923490115956</v>
      </c>
      <c r="Y94">
        <v>6.1201235466662904</v>
      </c>
      <c r="Z94" s="1">
        <v>9.7999949483906499E-9</v>
      </c>
      <c r="AA94">
        <v>4.4428933780160497E-3</v>
      </c>
      <c r="AB94" s="1">
        <v>1.5267681682197701E-5</v>
      </c>
      <c r="AC94" t="s">
        <v>15151</v>
      </c>
      <c r="AD94" s="1">
        <v>4.3195442332409201E-7</v>
      </c>
      <c r="AE94">
        <v>7.3398901065434296E-4</v>
      </c>
      <c r="AF94" t="s">
        <v>103</v>
      </c>
      <c r="AG94">
        <v>28891410</v>
      </c>
      <c r="AH94" t="s">
        <v>25</v>
      </c>
      <c r="AI94" t="s">
        <v>1510</v>
      </c>
      <c r="AJ94" t="s">
        <v>27</v>
      </c>
      <c r="AK94" t="s">
        <v>1511</v>
      </c>
      <c r="AL94" t="s">
        <v>1512</v>
      </c>
      <c r="AM94" t="s">
        <v>1513</v>
      </c>
      <c r="AN94" t="s">
        <v>103</v>
      </c>
      <c r="AO94">
        <v>28880088</v>
      </c>
      <c r="AP94">
        <v>28880090</v>
      </c>
      <c r="AQ94" t="s">
        <v>31</v>
      </c>
      <c r="AR94">
        <v>7.1605427089507E-3</v>
      </c>
    </row>
    <row r="95" spans="1:44">
      <c r="A95" t="s">
        <v>1560</v>
      </c>
      <c r="B95">
        <v>1.28019587288534E-2</v>
      </c>
      <c r="C95">
        <v>-4.7290865818956096</v>
      </c>
      <c r="D95">
        <v>4.5539276298972302</v>
      </c>
      <c r="E95" s="1">
        <v>1.1937918860822E-5</v>
      </c>
      <c r="F95">
        <v>2.8111906400985699E-3</v>
      </c>
      <c r="G95">
        <v>1.0360271062816199E-2</v>
      </c>
      <c r="H95" t="s">
        <v>23</v>
      </c>
      <c r="I95" s="1">
        <v>3.91982752998512E-5</v>
      </c>
      <c r="J95">
        <v>3.4349397738408602E-2</v>
      </c>
      <c r="K95" t="s">
        <v>246</v>
      </c>
      <c r="L95">
        <v>10385126</v>
      </c>
      <c r="M95" t="s">
        <v>31</v>
      </c>
      <c r="N95" t="s">
        <v>1561</v>
      </c>
      <c r="O95" t="s">
        <v>27</v>
      </c>
      <c r="S95" t="s">
        <v>246</v>
      </c>
      <c r="T95">
        <v>10384892</v>
      </c>
      <c r="U95">
        <v>10384894</v>
      </c>
      <c r="V95" t="s">
        <v>25</v>
      </c>
      <c r="W95">
        <v>1.61259369284978E-2</v>
      </c>
      <c r="X95">
        <v>-4.3817061413216303</v>
      </c>
      <c r="Y95">
        <v>6.1097556882550803</v>
      </c>
      <c r="Z95" s="1">
        <v>1.03099982275811E-8</v>
      </c>
      <c r="AA95">
        <v>2.6393750832782101E-3</v>
      </c>
      <c r="AB95" s="1">
        <v>1.59263970083515E-5</v>
      </c>
      <c r="AC95" t="s">
        <v>15151</v>
      </c>
      <c r="AD95" s="1">
        <v>4.5107520963971801E-7</v>
      </c>
      <c r="AE95">
        <v>7.5587174292623895E-4</v>
      </c>
      <c r="AF95" t="s">
        <v>246</v>
      </c>
      <c r="AG95">
        <v>10385126</v>
      </c>
      <c r="AH95" t="s">
        <v>31</v>
      </c>
      <c r="AI95" t="s">
        <v>1561</v>
      </c>
      <c r="AJ95" t="s">
        <v>27</v>
      </c>
      <c r="AN95" t="s">
        <v>246</v>
      </c>
      <c r="AO95">
        <v>10384892</v>
      </c>
      <c r="AP95">
        <v>10384894</v>
      </c>
      <c r="AQ95" t="s">
        <v>25</v>
      </c>
      <c r="AR95">
        <v>7.5331857849502302E-3</v>
      </c>
    </row>
    <row r="96" spans="1:44">
      <c r="A96" t="s">
        <v>1595</v>
      </c>
      <c r="B96">
        <v>4.1317991276322498E-2</v>
      </c>
      <c r="C96">
        <v>-4.3704909764934001</v>
      </c>
      <c r="D96">
        <v>8.0558588172232994</v>
      </c>
      <c r="E96" s="1">
        <v>4.3503493946071001E-13</v>
      </c>
      <c r="F96">
        <v>5.1289368661706601E-3</v>
      </c>
      <c r="G96" s="1">
        <v>1.17415930160446E-8</v>
      </c>
      <c r="H96" t="s">
        <v>23</v>
      </c>
      <c r="I96" s="1">
        <v>4.0505223182864899E-13</v>
      </c>
      <c r="J96" s="1">
        <v>1.09323597370552E-8</v>
      </c>
      <c r="K96" t="s">
        <v>185</v>
      </c>
      <c r="L96">
        <v>92050731</v>
      </c>
      <c r="M96" t="s">
        <v>25</v>
      </c>
      <c r="N96" t="s">
        <v>548</v>
      </c>
      <c r="O96" t="s">
        <v>46</v>
      </c>
      <c r="P96" t="s">
        <v>549</v>
      </c>
      <c r="Q96" t="s">
        <v>550</v>
      </c>
      <c r="R96" t="s">
        <v>49</v>
      </c>
      <c r="S96" t="s">
        <v>185</v>
      </c>
      <c r="T96">
        <v>91398476</v>
      </c>
      <c r="U96">
        <v>91398478</v>
      </c>
      <c r="V96" t="s">
        <v>31</v>
      </c>
      <c r="W96">
        <v>2.1974960156042202E-2</v>
      </c>
      <c r="X96">
        <v>-4.5371978906270201</v>
      </c>
      <c r="Y96">
        <v>6.32250385724877</v>
      </c>
      <c r="Z96" s="1">
        <v>3.60887421295902E-9</v>
      </c>
      <c r="AA96">
        <v>3.4756736654020098E-3</v>
      </c>
      <c r="AB96" s="1">
        <v>6.71365673960703E-6</v>
      </c>
      <c r="AC96" t="s">
        <v>15151</v>
      </c>
      <c r="AD96" s="1">
        <v>1.8301256386754899E-7</v>
      </c>
      <c r="AE96">
        <v>3.6044402769579099E-4</v>
      </c>
      <c r="AF96" t="s">
        <v>185</v>
      </c>
      <c r="AG96">
        <v>92050731</v>
      </c>
      <c r="AH96" t="s">
        <v>25</v>
      </c>
      <c r="AI96" t="s">
        <v>548</v>
      </c>
      <c r="AJ96" t="s">
        <v>46</v>
      </c>
      <c r="AK96" t="s">
        <v>549</v>
      </c>
      <c r="AL96" t="s">
        <v>550</v>
      </c>
      <c r="AM96" t="s">
        <v>49</v>
      </c>
      <c r="AN96" t="s">
        <v>185</v>
      </c>
      <c r="AO96">
        <v>91398476</v>
      </c>
      <c r="AP96">
        <v>91398478</v>
      </c>
      <c r="AQ96" t="s">
        <v>31</v>
      </c>
      <c r="AR96">
        <v>2.6368889034343399E-3</v>
      </c>
    </row>
    <row r="97" spans="1:44">
      <c r="A97" t="s">
        <v>1600</v>
      </c>
      <c r="B97">
        <v>1.40548283364754E-2</v>
      </c>
      <c r="C97">
        <v>-2.98017583088403</v>
      </c>
      <c r="D97">
        <v>5.9118035753006</v>
      </c>
      <c r="E97" s="1">
        <v>2.78924845766024E-8</v>
      </c>
      <c r="F97">
        <v>2.37741801760738E-3</v>
      </c>
      <c r="G97" s="1">
        <v>9.5293437812974294E-5</v>
      </c>
      <c r="H97" t="s">
        <v>23</v>
      </c>
      <c r="I97" s="1">
        <v>9.8021533332627498E-8</v>
      </c>
      <c r="J97">
        <v>3.3488622590476202E-4</v>
      </c>
      <c r="K97" t="s">
        <v>33</v>
      </c>
      <c r="L97">
        <v>5013509</v>
      </c>
      <c r="M97" t="s">
        <v>25</v>
      </c>
      <c r="N97" t="s">
        <v>1601</v>
      </c>
      <c r="O97" t="s">
        <v>27</v>
      </c>
      <c r="P97" t="s">
        <v>1602</v>
      </c>
      <c r="Q97" t="s">
        <v>1603</v>
      </c>
      <c r="R97" t="s">
        <v>232</v>
      </c>
      <c r="S97" t="s">
        <v>33</v>
      </c>
      <c r="T97">
        <v>4973877</v>
      </c>
      <c r="U97">
        <v>4973879</v>
      </c>
      <c r="V97" t="s">
        <v>31</v>
      </c>
      <c r="W97">
        <v>1.48938516066857E-2</v>
      </c>
      <c r="X97">
        <v>-3.45195990514565</v>
      </c>
      <c r="Y97">
        <v>6.3494874590584702</v>
      </c>
      <c r="Z97" s="1">
        <v>3.1549654657019201E-9</v>
      </c>
      <c r="AA97">
        <v>2.3456777736347001E-3</v>
      </c>
      <c r="AB97" s="1">
        <v>6.0346395468416E-6</v>
      </c>
      <c r="AC97" t="s">
        <v>15151</v>
      </c>
      <c r="AD97" s="1">
        <v>1.6290135847003699E-7</v>
      </c>
      <c r="AE97">
        <v>3.29714154544557E-4</v>
      </c>
      <c r="AF97" t="s">
        <v>33</v>
      </c>
      <c r="AG97">
        <v>5013509</v>
      </c>
      <c r="AH97" t="s">
        <v>25</v>
      </c>
      <c r="AI97" t="s">
        <v>1601</v>
      </c>
      <c r="AJ97" t="s">
        <v>27</v>
      </c>
      <c r="AK97" t="s">
        <v>1602</v>
      </c>
      <c r="AL97" t="s">
        <v>1603</v>
      </c>
      <c r="AM97" t="s">
        <v>232</v>
      </c>
      <c r="AN97" t="s">
        <v>33</v>
      </c>
      <c r="AO97">
        <v>4973877</v>
      </c>
      <c r="AP97">
        <v>4973879</v>
      </c>
      <c r="AQ97" t="s">
        <v>31</v>
      </c>
      <c r="AR97">
        <v>2.3052323068934902E-3</v>
      </c>
    </row>
    <row r="98" spans="1:44">
      <c r="A98" t="s">
        <v>1620</v>
      </c>
      <c r="B98">
        <v>1.6026780183419399E-2</v>
      </c>
      <c r="C98">
        <v>-4.0803289403805696</v>
      </c>
      <c r="D98">
        <v>4.7678862278095</v>
      </c>
      <c r="E98" s="1">
        <v>4.8988615677363696E-6</v>
      </c>
      <c r="F98">
        <v>3.3614015556706301E-3</v>
      </c>
      <c r="G98">
        <v>5.5015370477061601E-3</v>
      </c>
      <c r="H98" t="s">
        <v>23</v>
      </c>
      <c r="I98" s="1">
        <v>1.6766213587965099E-5</v>
      </c>
      <c r="J98">
        <v>1.9174580709287199E-2</v>
      </c>
      <c r="K98" t="s">
        <v>59</v>
      </c>
      <c r="L98">
        <v>111550154</v>
      </c>
      <c r="M98" t="s">
        <v>25</v>
      </c>
      <c r="N98" t="s">
        <v>1621</v>
      </c>
      <c r="O98" t="s">
        <v>27</v>
      </c>
      <c r="P98" t="s">
        <v>1622</v>
      </c>
      <c r="Q98" t="s">
        <v>1623</v>
      </c>
      <c r="R98" t="s">
        <v>222</v>
      </c>
      <c r="S98" t="s">
        <v>59</v>
      </c>
      <c r="T98">
        <v>110628997</v>
      </c>
      <c r="U98">
        <v>110628999</v>
      </c>
      <c r="V98" t="s">
        <v>31</v>
      </c>
      <c r="W98">
        <v>2.78372058547347E-2</v>
      </c>
      <c r="X98">
        <v>-3.5364855080850299</v>
      </c>
      <c r="Y98">
        <v>8.0147076193783597</v>
      </c>
      <c r="Z98" s="1">
        <v>4.96088994545485E-13</v>
      </c>
      <c r="AA98">
        <v>3.47326529883991E-3</v>
      </c>
      <c r="AB98" s="1">
        <v>3.2952395769687301E-9</v>
      </c>
      <c r="AC98" t="s">
        <v>15151</v>
      </c>
      <c r="AD98" s="1">
        <v>5.16013763830495E-11</v>
      </c>
      <c r="AE98" s="1">
        <v>3.4910624517638902E-7</v>
      </c>
      <c r="AF98" t="s">
        <v>59</v>
      </c>
      <c r="AG98">
        <v>111550154</v>
      </c>
      <c r="AH98" t="s">
        <v>25</v>
      </c>
      <c r="AI98" t="s">
        <v>1621</v>
      </c>
      <c r="AJ98" t="s">
        <v>27</v>
      </c>
      <c r="AK98" t="s">
        <v>1622</v>
      </c>
      <c r="AL98" t="s">
        <v>1623</v>
      </c>
      <c r="AM98" t="s">
        <v>222</v>
      </c>
      <c r="AN98" t="s">
        <v>59</v>
      </c>
      <c r="AO98">
        <v>110628997</v>
      </c>
      <c r="AP98">
        <v>110628999</v>
      </c>
      <c r="AQ98" t="s">
        <v>31</v>
      </c>
      <c r="AR98" s="1">
        <v>3.6247635346655999E-7</v>
      </c>
    </row>
    <row r="99" spans="1:44">
      <c r="A99" t="s">
        <v>1624</v>
      </c>
      <c r="B99">
        <v>2.4897516329438599E-2</v>
      </c>
      <c r="C99">
        <v>-1.44756545496484</v>
      </c>
      <c r="D99">
        <v>6.8050268224649404</v>
      </c>
      <c r="E99" s="1">
        <v>3.31173034418116E-10</v>
      </c>
      <c r="F99">
        <v>3.6586948117891599E-3</v>
      </c>
      <c r="G99" s="1">
        <v>2.7644412986427699E-6</v>
      </c>
      <c r="H99" t="s">
        <v>23</v>
      </c>
      <c r="I99" s="1">
        <v>8.6946959238401304E-10</v>
      </c>
      <c r="J99" s="1">
        <v>7.2578301953952101E-6</v>
      </c>
      <c r="K99" t="s">
        <v>74</v>
      </c>
      <c r="L99">
        <v>58038585</v>
      </c>
      <c r="M99" t="s">
        <v>25</v>
      </c>
      <c r="N99" t="s">
        <v>1044</v>
      </c>
      <c r="O99" t="s">
        <v>27</v>
      </c>
      <c r="P99" t="s">
        <v>1045</v>
      </c>
      <c r="Q99" t="s">
        <v>1046</v>
      </c>
      <c r="R99" t="s">
        <v>78</v>
      </c>
      <c r="S99" t="s">
        <v>74</v>
      </c>
      <c r="T99">
        <v>57527216</v>
      </c>
      <c r="U99">
        <v>57527218</v>
      </c>
      <c r="V99" t="s">
        <v>31</v>
      </c>
      <c r="W99">
        <v>4.0548163290067399E-2</v>
      </c>
      <c r="X99">
        <v>-0.70926222111358395</v>
      </c>
      <c r="Y99">
        <v>11.014025258441899</v>
      </c>
      <c r="Z99" s="1">
        <v>1.8836564906205501E-20</v>
      </c>
      <c r="AA99">
        <v>3.68150266034558E-3</v>
      </c>
      <c r="AB99" s="1">
        <v>1.72040940086092E-15</v>
      </c>
      <c r="AC99" t="s">
        <v>15151</v>
      </c>
      <c r="AD99" s="1">
        <v>3.25318197493239E-19</v>
      </c>
      <c r="AE99" s="1">
        <v>2.9712449590748701E-14</v>
      </c>
      <c r="AF99" t="s">
        <v>74</v>
      </c>
      <c r="AG99">
        <v>58038585</v>
      </c>
      <c r="AH99" t="s">
        <v>25</v>
      </c>
      <c r="AI99" t="s">
        <v>1044</v>
      </c>
      <c r="AJ99" t="s">
        <v>27</v>
      </c>
      <c r="AK99" t="s">
        <v>1045</v>
      </c>
      <c r="AL99" t="s">
        <v>1046</v>
      </c>
      <c r="AM99" t="s">
        <v>78</v>
      </c>
      <c r="AN99" t="s">
        <v>74</v>
      </c>
      <c r="AO99">
        <v>57527216</v>
      </c>
      <c r="AP99">
        <v>57527218</v>
      </c>
      <c r="AQ99" t="s">
        <v>31</v>
      </c>
      <c r="AR99" s="1">
        <v>1.3763275206887399E-14</v>
      </c>
    </row>
    <row r="100" spans="1:44">
      <c r="A100" t="s">
        <v>1645</v>
      </c>
      <c r="B100">
        <v>1.1061994481854199E-2</v>
      </c>
      <c r="C100">
        <v>-3.8136391878346001</v>
      </c>
      <c r="D100">
        <v>5.3463176925609499</v>
      </c>
      <c r="E100" s="1">
        <v>3.8911538004570002E-7</v>
      </c>
      <c r="F100">
        <v>2.0690866345721001E-3</v>
      </c>
      <c r="G100">
        <v>7.9162493272111497E-4</v>
      </c>
      <c r="H100" t="s">
        <v>23</v>
      </c>
      <c r="I100" s="1">
        <v>1.4138912102019801E-6</v>
      </c>
      <c r="J100">
        <v>2.8836970098250398E-3</v>
      </c>
      <c r="K100" t="s">
        <v>69</v>
      </c>
      <c r="L100">
        <v>107798959</v>
      </c>
      <c r="M100" t="s">
        <v>25</v>
      </c>
      <c r="N100" t="s">
        <v>1646</v>
      </c>
      <c r="O100" t="s">
        <v>27</v>
      </c>
      <c r="P100" t="s">
        <v>1647</v>
      </c>
      <c r="Q100" t="s">
        <v>1648</v>
      </c>
      <c r="R100" t="s">
        <v>49</v>
      </c>
      <c r="S100" t="s">
        <v>69</v>
      </c>
      <c r="T100">
        <v>107928232</v>
      </c>
      <c r="U100">
        <v>107928234</v>
      </c>
      <c r="V100" t="s">
        <v>31</v>
      </c>
      <c r="W100">
        <v>1.8847839652645498E-2</v>
      </c>
      <c r="X100">
        <v>-3.4793839007526901</v>
      </c>
      <c r="Y100">
        <v>6.0756860947536104</v>
      </c>
      <c r="Z100" s="1">
        <v>1.21765464061422E-8</v>
      </c>
      <c r="AA100">
        <v>3.1021746941338399E-3</v>
      </c>
      <c r="AB100" s="1">
        <v>1.7901434224312099E-5</v>
      </c>
      <c r="AC100" t="s">
        <v>15151</v>
      </c>
      <c r="AD100" s="1">
        <v>5.1982944750905597E-7</v>
      </c>
      <c r="AE100">
        <v>8.2750052887265097E-4</v>
      </c>
      <c r="AF100" t="s">
        <v>69</v>
      </c>
      <c r="AG100">
        <v>107798959</v>
      </c>
      <c r="AH100" t="s">
        <v>25</v>
      </c>
      <c r="AI100" t="s">
        <v>1646</v>
      </c>
      <c r="AJ100" t="s">
        <v>27</v>
      </c>
      <c r="AK100" t="s">
        <v>1647</v>
      </c>
      <c r="AL100" t="s">
        <v>1648</v>
      </c>
      <c r="AM100" t="s">
        <v>49</v>
      </c>
      <c r="AN100" t="s">
        <v>69</v>
      </c>
      <c r="AO100">
        <v>107928232</v>
      </c>
      <c r="AP100">
        <v>107928234</v>
      </c>
      <c r="AQ100" t="s">
        <v>31</v>
      </c>
      <c r="AR100">
        <v>8.89701280948311E-3</v>
      </c>
    </row>
    <row r="101" spans="1:44">
      <c r="A101" t="s">
        <v>1649</v>
      </c>
      <c r="B101">
        <v>2.3923972521304401E-2</v>
      </c>
      <c r="C101">
        <v>-3.6937213525131698</v>
      </c>
      <c r="D101">
        <v>6.4916559441886799</v>
      </c>
      <c r="E101" s="1">
        <v>1.62278442326451E-9</v>
      </c>
      <c r="F101">
        <v>3.6853420339876702E-3</v>
      </c>
      <c r="G101" s="1">
        <v>9.5215112138933006E-6</v>
      </c>
      <c r="H101" t="s">
        <v>23</v>
      </c>
      <c r="I101" s="1">
        <v>4.89920258941517E-9</v>
      </c>
      <c r="J101" s="1">
        <v>2.8745538671372898E-5</v>
      </c>
      <c r="K101" t="s">
        <v>141</v>
      </c>
      <c r="L101">
        <v>63544430</v>
      </c>
      <c r="M101" t="s">
        <v>31</v>
      </c>
      <c r="N101" t="s">
        <v>1650</v>
      </c>
      <c r="O101" t="s">
        <v>27</v>
      </c>
      <c r="P101" t="s">
        <v>1651</v>
      </c>
      <c r="Q101" t="s">
        <v>1652</v>
      </c>
      <c r="R101" t="s">
        <v>135</v>
      </c>
      <c r="S101" t="s">
        <v>141</v>
      </c>
      <c r="T101">
        <v>63150649</v>
      </c>
      <c r="U101">
        <v>63150651</v>
      </c>
      <c r="V101" t="s">
        <v>25</v>
      </c>
      <c r="W101">
        <v>3.0074416555847899E-2</v>
      </c>
      <c r="X101">
        <v>-3.09990482914549</v>
      </c>
      <c r="Y101">
        <v>8.5223105918176394</v>
      </c>
      <c r="Z101" s="1">
        <v>2.9844634081735703E-14</v>
      </c>
      <c r="AA101">
        <v>3.5289040726493399E-3</v>
      </c>
      <c r="AB101" s="1">
        <v>3.2547043425721899E-10</v>
      </c>
      <c r="AC101" t="s">
        <v>15151</v>
      </c>
      <c r="AD101" s="1">
        <v>3.1397513784891401E-12</v>
      </c>
      <c r="AE101" s="1">
        <v>3.42405352271329E-8</v>
      </c>
      <c r="AF101" t="s">
        <v>141</v>
      </c>
      <c r="AG101">
        <v>63544430</v>
      </c>
      <c r="AH101" t="s">
        <v>31</v>
      </c>
      <c r="AI101" t="s">
        <v>1650</v>
      </c>
      <c r="AJ101" t="s">
        <v>27</v>
      </c>
      <c r="AK101" t="s">
        <v>1651</v>
      </c>
      <c r="AL101" t="s">
        <v>1652</v>
      </c>
      <c r="AM101" t="s">
        <v>135</v>
      </c>
      <c r="AN101" t="s">
        <v>141</v>
      </c>
      <c r="AO101">
        <v>63150649</v>
      </c>
      <c r="AP101">
        <v>63150651</v>
      </c>
      <c r="AQ101" t="s">
        <v>25</v>
      </c>
      <c r="AR101" s="1">
        <v>2.1806519095233701E-8</v>
      </c>
    </row>
    <row r="102" spans="1:44">
      <c r="A102" t="s">
        <v>1669</v>
      </c>
      <c r="B102">
        <v>9.8795689426814607E-3</v>
      </c>
      <c r="C102">
        <v>-1.0258557849508001</v>
      </c>
      <c r="D102">
        <v>5.9461555786235198</v>
      </c>
      <c r="E102" s="1">
        <v>2.3656687215142601E-8</v>
      </c>
      <c r="F102">
        <v>1.6615052889296399E-3</v>
      </c>
      <c r="G102" s="1">
        <v>8.40123668337762E-5</v>
      </c>
      <c r="H102" t="s">
        <v>23</v>
      </c>
      <c r="I102" s="1">
        <v>8.2683578792699905E-8</v>
      </c>
      <c r="J102">
        <v>2.93635498896706E-4</v>
      </c>
      <c r="K102" t="s">
        <v>119</v>
      </c>
      <c r="L102">
        <v>48637194</v>
      </c>
      <c r="M102" t="s">
        <v>31</v>
      </c>
      <c r="N102" t="s">
        <v>1670</v>
      </c>
      <c r="O102" t="s">
        <v>27</v>
      </c>
      <c r="P102" t="s">
        <v>1671</v>
      </c>
      <c r="Q102" t="s">
        <v>1672</v>
      </c>
      <c r="R102" t="s">
        <v>1673</v>
      </c>
      <c r="S102" t="s">
        <v>119</v>
      </c>
      <c r="T102">
        <v>50559832</v>
      </c>
      <c r="U102">
        <v>50559834</v>
      </c>
      <c r="V102" t="s">
        <v>25</v>
      </c>
      <c r="W102">
        <v>1.1276087206085E-2</v>
      </c>
      <c r="X102">
        <v>-0.84078876984831397</v>
      </c>
      <c r="Y102">
        <v>7.2403205537388002</v>
      </c>
      <c r="Z102" s="1">
        <v>3.2267071573937599E-11</v>
      </c>
      <c r="AA102">
        <v>1.5574016540278999E-3</v>
      </c>
      <c r="AB102" s="1">
        <v>1.2607762915928299E-7</v>
      </c>
      <c r="AC102" t="s">
        <v>15151</v>
      </c>
      <c r="AD102" s="1">
        <v>2.71012114843881E-9</v>
      </c>
      <c r="AE102" s="1">
        <v>1.06462301036962E-5</v>
      </c>
      <c r="AF102" t="s">
        <v>119</v>
      </c>
      <c r="AG102">
        <v>48637194</v>
      </c>
      <c r="AH102" t="s">
        <v>31</v>
      </c>
      <c r="AI102" t="s">
        <v>1670</v>
      </c>
      <c r="AJ102" t="s">
        <v>27</v>
      </c>
      <c r="AK102" t="s">
        <v>1671</v>
      </c>
      <c r="AL102" t="s">
        <v>1672</v>
      </c>
      <c r="AM102" t="s">
        <v>1673</v>
      </c>
      <c r="AN102" t="s">
        <v>119</v>
      </c>
      <c r="AO102">
        <v>50559832</v>
      </c>
      <c r="AP102">
        <v>50559834</v>
      </c>
      <c r="AQ102" t="s">
        <v>25</v>
      </c>
      <c r="AR102" s="1">
        <v>2.3576516652785799E-5</v>
      </c>
    </row>
    <row r="103" spans="1:44">
      <c r="A103" t="s">
        <v>1688</v>
      </c>
      <c r="B103">
        <v>2.8654710286333099E-2</v>
      </c>
      <c r="C103">
        <v>-3.45549832212857</v>
      </c>
      <c r="D103">
        <v>6.3709025402974904</v>
      </c>
      <c r="E103" s="1">
        <v>2.9660011408164302E-9</v>
      </c>
      <c r="F103">
        <v>4.49774739216071E-3</v>
      </c>
      <c r="G103" s="1">
        <v>1.50098195232441E-5</v>
      </c>
      <c r="H103" t="s">
        <v>23</v>
      </c>
      <c r="I103" s="1">
        <v>9.3438910141231006E-9</v>
      </c>
      <c r="J103" s="1">
        <v>4.7583324239845702E-5</v>
      </c>
      <c r="K103" t="s">
        <v>124</v>
      </c>
      <c r="L103">
        <v>124782885</v>
      </c>
      <c r="M103" t="s">
        <v>31</v>
      </c>
      <c r="N103" t="s">
        <v>1689</v>
      </c>
      <c r="O103" t="s">
        <v>27</v>
      </c>
      <c r="P103" t="s">
        <v>1690</v>
      </c>
      <c r="Q103" t="s">
        <v>1691</v>
      </c>
      <c r="R103" t="s">
        <v>266</v>
      </c>
      <c r="S103" t="s">
        <v>124</v>
      </c>
      <c r="T103">
        <v>124025307</v>
      </c>
      <c r="U103">
        <v>124025309</v>
      </c>
      <c r="V103" t="s">
        <v>25</v>
      </c>
      <c r="W103">
        <v>4.0420542336839997E-2</v>
      </c>
      <c r="X103">
        <v>-2.6089583570756201</v>
      </c>
      <c r="Y103">
        <v>8.5033363652707692</v>
      </c>
      <c r="Z103" s="1">
        <v>3.3180219295422599E-14</v>
      </c>
      <c r="AA103">
        <v>4.7534921118638903E-3</v>
      </c>
      <c r="AB103" s="1">
        <v>3.4146090805842E-10</v>
      </c>
      <c r="AC103" t="s">
        <v>15151</v>
      </c>
      <c r="AD103" s="1">
        <v>3.4962165554945099E-12</v>
      </c>
      <c r="AE103" s="1">
        <v>3.5979909270000801E-8</v>
      </c>
      <c r="AF103" t="s">
        <v>124</v>
      </c>
      <c r="AG103">
        <v>124782885</v>
      </c>
      <c r="AH103" t="s">
        <v>31</v>
      </c>
      <c r="AI103" t="s">
        <v>1689</v>
      </c>
      <c r="AJ103" t="s">
        <v>27</v>
      </c>
      <c r="AK103" t="s">
        <v>1690</v>
      </c>
      <c r="AL103" t="s">
        <v>1691</v>
      </c>
      <c r="AM103" t="s">
        <v>266</v>
      </c>
      <c r="AN103" t="s">
        <v>124</v>
      </c>
      <c r="AO103">
        <v>124025307</v>
      </c>
      <c r="AP103">
        <v>124025309</v>
      </c>
      <c r="AQ103" t="s">
        <v>25</v>
      </c>
      <c r="AR103" s="1">
        <v>2.4243724472147802E-8</v>
      </c>
    </row>
    <row r="104" spans="1:44">
      <c r="A104" t="s">
        <v>1715</v>
      </c>
      <c r="B104">
        <v>1.12593750396426E-2</v>
      </c>
      <c r="C104">
        <v>-0.150346436920823</v>
      </c>
      <c r="D104">
        <v>7.18791975949794</v>
      </c>
      <c r="E104" s="1">
        <v>4.5477151508406599E-11</v>
      </c>
      <c r="F104">
        <v>1.5664302630486E-3</v>
      </c>
      <c r="G104" s="1">
        <v>5.6650537809779697E-7</v>
      </c>
      <c r="H104" t="s">
        <v>23</v>
      </c>
      <c r="I104" s="1">
        <v>9.4684439392072702E-11</v>
      </c>
      <c r="J104" s="1">
        <v>1.1794767780886301E-6</v>
      </c>
      <c r="K104" t="s">
        <v>24</v>
      </c>
      <c r="L104">
        <v>120354248</v>
      </c>
      <c r="M104" t="s">
        <v>25</v>
      </c>
      <c r="N104" t="s">
        <v>1716</v>
      </c>
      <c r="O104" t="s">
        <v>27</v>
      </c>
      <c r="P104" t="s">
        <v>1717</v>
      </c>
      <c r="Q104" t="s">
        <v>1718</v>
      </c>
      <c r="R104" t="s">
        <v>30</v>
      </c>
      <c r="S104" t="s">
        <v>24</v>
      </c>
      <c r="T104">
        <v>118594735</v>
      </c>
      <c r="U104">
        <v>118594737</v>
      </c>
      <c r="V104" t="s">
        <v>31</v>
      </c>
      <c r="W104">
        <v>1.20379017103178E-2</v>
      </c>
      <c r="X104">
        <v>-0.440169975012981</v>
      </c>
      <c r="Y104">
        <v>6.4491528923701704</v>
      </c>
      <c r="Z104" s="1">
        <v>1.9156921769486099E-9</v>
      </c>
      <c r="AA104">
        <v>1.8665864976715801E-3</v>
      </c>
      <c r="AB104" s="1">
        <v>4.0689970103101397E-6</v>
      </c>
      <c r="AC104" t="s">
        <v>15151</v>
      </c>
      <c r="AD104" s="1">
        <v>1.05560029870903E-7</v>
      </c>
      <c r="AE104">
        <v>2.3805350588183E-4</v>
      </c>
      <c r="AF104" t="s">
        <v>24</v>
      </c>
      <c r="AG104">
        <v>120354248</v>
      </c>
      <c r="AH104" t="s">
        <v>25</v>
      </c>
      <c r="AI104" t="s">
        <v>1716</v>
      </c>
      <c r="AJ104" t="s">
        <v>27</v>
      </c>
      <c r="AK104" t="s">
        <v>1717</v>
      </c>
      <c r="AL104" t="s">
        <v>1718</v>
      </c>
      <c r="AM104" t="s">
        <v>30</v>
      </c>
      <c r="AN104" t="s">
        <v>24</v>
      </c>
      <c r="AO104">
        <v>118594735</v>
      </c>
      <c r="AP104">
        <v>118594737</v>
      </c>
      <c r="AQ104" t="s">
        <v>31</v>
      </c>
      <c r="AR104">
        <v>1.39973497154669E-3</v>
      </c>
    </row>
    <row r="105" spans="1:44">
      <c r="A105" t="s">
        <v>1732</v>
      </c>
      <c r="B105">
        <v>1.7636452854486499E-2</v>
      </c>
      <c r="C105">
        <v>-6.1014086929725302</v>
      </c>
      <c r="D105">
        <v>5.6453563344529503</v>
      </c>
      <c r="E105" s="1">
        <v>9.8341857054831797E-8</v>
      </c>
      <c r="F105">
        <v>3.1240637100005998E-3</v>
      </c>
      <c r="G105">
        <v>2.7457724709412898E-4</v>
      </c>
      <c r="H105" t="s">
        <v>23</v>
      </c>
      <c r="I105" s="1">
        <v>3.5558935938682902E-7</v>
      </c>
      <c r="J105">
        <v>9.928300148121219E-4</v>
      </c>
      <c r="K105" t="s">
        <v>51</v>
      </c>
      <c r="L105">
        <v>51973661</v>
      </c>
      <c r="M105" t="s">
        <v>31</v>
      </c>
      <c r="N105" t="s">
        <v>1733</v>
      </c>
      <c r="O105" t="s">
        <v>27</v>
      </c>
      <c r="P105" t="s">
        <v>1734</v>
      </c>
      <c r="Q105" t="s">
        <v>1735</v>
      </c>
      <c r="R105" t="s">
        <v>1736</v>
      </c>
      <c r="S105" t="s">
        <v>51</v>
      </c>
      <c r="T105">
        <v>51681463</v>
      </c>
      <c r="U105">
        <v>51681465</v>
      </c>
      <c r="V105" t="s">
        <v>25</v>
      </c>
      <c r="W105">
        <v>1.6885907894364099E-2</v>
      </c>
      <c r="X105">
        <v>-5.6048124247109596</v>
      </c>
      <c r="Y105">
        <v>7.3747604882781204</v>
      </c>
      <c r="Z105" s="1">
        <v>1.58082518623482E-11</v>
      </c>
      <c r="AA105">
        <v>2.2896889900632799E-3</v>
      </c>
      <c r="AB105" s="1">
        <v>6.7547273519053796E-8</v>
      </c>
      <c r="AC105" t="s">
        <v>15151</v>
      </c>
      <c r="AD105" s="1">
        <v>1.3994356907418599E-9</v>
      </c>
      <c r="AE105" s="1">
        <v>6.0148404546057099E-6</v>
      </c>
      <c r="AF105" t="s">
        <v>51</v>
      </c>
      <c r="AG105">
        <v>51973661</v>
      </c>
      <c r="AH105" t="s">
        <v>31</v>
      </c>
      <c r="AI105" t="s">
        <v>1733</v>
      </c>
      <c r="AJ105" t="s">
        <v>27</v>
      </c>
      <c r="AK105" t="s">
        <v>1734</v>
      </c>
      <c r="AL105" t="s">
        <v>1735</v>
      </c>
      <c r="AM105" t="s">
        <v>1736</v>
      </c>
      <c r="AN105" t="s">
        <v>51</v>
      </c>
      <c r="AO105">
        <v>51681463</v>
      </c>
      <c r="AP105">
        <v>51681465</v>
      </c>
      <c r="AQ105" t="s">
        <v>25</v>
      </c>
      <c r="AR105" s="1">
        <v>1.1550583771758199E-5</v>
      </c>
    </row>
    <row r="106" spans="1:44">
      <c r="A106" t="s">
        <v>1744</v>
      </c>
      <c r="B106">
        <v>2.5816421421112699E-2</v>
      </c>
      <c r="C106">
        <v>-2.4692207231585601</v>
      </c>
      <c r="D106">
        <v>8.3795895355204308</v>
      </c>
      <c r="E106" s="1">
        <v>7.3540216637132705E-14</v>
      </c>
      <c r="F106">
        <v>3.0808694520989199E-3</v>
      </c>
      <c r="G106" s="1">
        <v>3.1339743900571702E-9</v>
      </c>
      <c r="H106" t="s">
        <v>23</v>
      </c>
      <c r="I106" s="1">
        <v>4.5474930594626699E-14</v>
      </c>
      <c r="J106" s="1">
        <v>1.93795006855101E-9</v>
      </c>
      <c r="K106" t="s">
        <v>33</v>
      </c>
      <c r="L106">
        <v>22539820</v>
      </c>
      <c r="M106" t="s">
        <v>31</v>
      </c>
      <c r="N106" t="s">
        <v>108</v>
      </c>
      <c r="O106" t="s">
        <v>27</v>
      </c>
      <c r="P106" t="s">
        <v>109</v>
      </c>
      <c r="Q106" t="s">
        <v>110</v>
      </c>
      <c r="R106" t="s">
        <v>111</v>
      </c>
      <c r="S106" t="s">
        <v>33</v>
      </c>
      <c r="T106">
        <v>22500200</v>
      </c>
      <c r="U106">
        <v>22500202</v>
      </c>
      <c r="V106" t="s">
        <v>25</v>
      </c>
      <c r="W106">
        <v>3.33058629551026E-2</v>
      </c>
      <c r="X106">
        <v>-2.0512466264404199</v>
      </c>
      <c r="Y106">
        <v>10.411739201733599</v>
      </c>
      <c r="Z106" s="1">
        <v>6.1922168524944498E-19</v>
      </c>
      <c r="AA106">
        <v>3.19887602923794E-3</v>
      </c>
      <c r="AB106" s="1">
        <v>2.0565703196265499E-14</v>
      </c>
      <c r="AC106" t="s">
        <v>15151</v>
      </c>
      <c r="AD106" s="1">
        <v>2.2686214878053801E-17</v>
      </c>
      <c r="AE106" s="1">
        <v>7.5345869329626403E-13</v>
      </c>
      <c r="AF106" t="s">
        <v>33</v>
      </c>
      <c r="AG106">
        <v>22539820</v>
      </c>
      <c r="AH106" t="s">
        <v>31</v>
      </c>
      <c r="AI106" t="s">
        <v>108</v>
      </c>
      <c r="AJ106" t="s">
        <v>27</v>
      </c>
      <c r="AK106" t="s">
        <v>109</v>
      </c>
      <c r="AL106" t="s">
        <v>110</v>
      </c>
      <c r="AM106" t="s">
        <v>111</v>
      </c>
      <c r="AN106" t="s">
        <v>33</v>
      </c>
      <c r="AO106">
        <v>22500200</v>
      </c>
      <c r="AP106">
        <v>22500202</v>
      </c>
      <c r="AQ106" t="s">
        <v>25</v>
      </c>
      <c r="AR106" s="1">
        <v>4.5244547031784201E-13</v>
      </c>
    </row>
    <row r="107" spans="1:44">
      <c r="A107" t="s">
        <v>1750</v>
      </c>
      <c r="B107">
        <v>1.5716459420034998E-2</v>
      </c>
      <c r="C107">
        <v>-3.7356909612671498</v>
      </c>
      <c r="D107">
        <v>4.5361576044472498</v>
      </c>
      <c r="E107" s="1">
        <v>1.2839311285556E-5</v>
      </c>
      <c r="F107">
        <v>3.46470753234557E-3</v>
      </c>
      <c r="G107">
        <v>1.08517644550258E-2</v>
      </c>
      <c r="H107" t="s">
        <v>23</v>
      </c>
      <c r="I107" s="1">
        <v>4.1996354151092698E-5</v>
      </c>
      <c r="J107">
        <v>3.6021660970487E-2</v>
      </c>
      <c r="K107" t="s">
        <v>74</v>
      </c>
      <c r="L107">
        <v>55677414</v>
      </c>
      <c r="M107" t="s">
        <v>25</v>
      </c>
      <c r="N107" t="s">
        <v>1751</v>
      </c>
      <c r="O107" t="s">
        <v>46</v>
      </c>
      <c r="P107" t="s">
        <v>1752</v>
      </c>
      <c r="Q107" t="s">
        <v>1753</v>
      </c>
      <c r="R107" t="s">
        <v>30</v>
      </c>
      <c r="S107" t="s">
        <v>74</v>
      </c>
      <c r="T107">
        <v>55166045</v>
      </c>
      <c r="U107">
        <v>55166047</v>
      </c>
      <c r="V107" t="s">
        <v>31</v>
      </c>
      <c r="W107">
        <v>2.74751180566257E-2</v>
      </c>
      <c r="X107">
        <v>-4.6208569132149</v>
      </c>
      <c r="Y107">
        <v>6.5775989926062204</v>
      </c>
      <c r="Z107" s="1">
        <v>1.00163848841146E-9</v>
      </c>
      <c r="AA107">
        <v>4.1770740489820201E-3</v>
      </c>
      <c r="AB107" s="1">
        <v>2.3761856852293099E-6</v>
      </c>
      <c r="AC107" t="s">
        <v>15151</v>
      </c>
      <c r="AD107" s="1">
        <v>5.9803912544827694E-8</v>
      </c>
      <c r="AE107">
        <v>1.48124763292556E-4</v>
      </c>
      <c r="AF107" t="s">
        <v>74</v>
      </c>
      <c r="AG107">
        <v>55677414</v>
      </c>
      <c r="AH107" t="s">
        <v>25</v>
      </c>
      <c r="AI107" t="s">
        <v>1751</v>
      </c>
      <c r="AJ107" t="s">
        <v>46</v>
      </c>
      <c r="AK107" t="s">
        <v>1752</v>
      </c>
      <c r="AL107" t="s">
        <v>1753</v>
      </c>
      <c r="AM107" t="s">
        <v>30</v>
      </c>
      <c r="AN107" t="s">
        <v>74</v>
      </c>
      <c r="AO107">
        <v>55166045</v>
      </c>
      <c r="AP107">
        <v>55166047</v>
      </c>
      <c r="AQ107" t="s">
        <v>31</v>
      </c>
      <c r="AR107">
        <v>7.3186519105062503E-4</v>
      </c>
    </row>
    <row r="108" spans="1:44">
      <c r="A108" t="s">
        <v>1763</v>
      </c>
      <c r="B108">
        <v>1.9004083343069699E-2</v>
      </c>
      <c r="C108">
        <v>-2.4138475999589901</v>
      </c>
      <c r="D108">
        <v>6.62890259257248</v>
      </c>
      <c r="E108" s="1">
        <v>8.1244098970391598E-10</v>
      </c>
      <c r="F108">
        <v>2.8668521037499201E-3</v>
      </c>
      <c r="G108" s="1">
        <v>5.7202910379413997E-6</v>
      </c>
      <c r="H108" t="s">
        <v>23</v>
      </c>
      <c r="I108" s="1">
        <v>2.3194778875934002E-9</v>
      </c>
      <c r="J108" s="1">
        <v>1.6331141265951099E-5</v>
      </c>
      <c r="K108" t="s">
        <v>80</v>
      </c>
      <c r="L108">
        <v>109203672</v>
      </c>
      <c r="M108" t="s">
        <v>25</v>
      </c>
      <c r="N108" t="s">
        <v>1764</v>
      </c>
      <c r="O108" t="s">
        <v>27</v>
      </c>
      <c r="P108" t="s">
        <v>1765</v>
      </c>
      <c r="Q108" t="s">
        <v>1766</v>
      </c>
      <c r="R108" t="s">
        <v>387</v>
      </c>
      <c r="S108" t="s">
        <v>80</v>
      </c>
      <c r="T108">
        <v>108661049</v>
      </c>
      <c r="U108">
        <v>108661051</v>
      </c>
      <c r="V108" t="s">
        <v>31</v>
      </c>
      <c r="W108">
        <v>3.1057579122928499E-2</v>
      </c>
      <c r="X108">
        <v>-2.4827080872856602</v>
      </c>
      <c r="Y108">
        <v>10.859136864978399</v>
      </c>
      <c r="Z108" s="1">
        <v>4.6292956955311802E-20</v>
      </c>
      <c r="AA108">
        <v>2.8600412269497799E-3</v>
      </c>
      <c r="AB108" s="1">
        <v>2.6019063286633698E-15</v>
      </c>
      <c r="AC108" t="s">
        <v>15151</v>
      </c>
      <c r="AD108" s="1">
        <v>9.9049352182548702E-19</v>
      </c>
      <c r="AE108" s="1">
        <v>5.5670916969629603E-14</v>
      </c>
      <c r="AF108" t="s">
        <v>80</v>
      </c>
      <c r="AG108">
        <v>109203672</v>
      </c>
      <c r="AH108" t="s">
        <v>25</v>
      </c>
      <c r="AI108" t="s">
        <v>1764</v>
      </c>
      <c r="AJ108" t="s">
        <v>27</v>
      </c>
      <c r="AK108" t="s">
        <v>1765</v>
      </c>
      <c r="AL108" t="s">
        <v>1766</v>
      </c>
      <c r="AM108" t="s">
        <v>387</v>
      </c>
      <c r="AN108" t="s">
        <v>80</v>
      </c>
      <c r="AO108">
        <v>108661049</v>
      </c>
      <c r="AP108">
        <v>108661051</v>
      </c>
      <c r="AQ108" t="s">
        <v>31</v>
      </c>
      <c r="AR108" s="1">
        <v>3.3824782272623802E-14</v>
      </c>
    </row>
    <row r="109" spans="1:44">
      <c r="A109" t="s">
        <v>1796</v>
      </c>
      <c r="B109">
        <v>1.9276863539611298E-2</v>
      </c>
      <c r="C109">
        <v>-2.60035599679756</v>
      </c>
      <c r="D109">
        <v>7.2201249899121596</v>
      </c>
      <c r="E109" s="1">
        <v>3.8405358545531102E-11</v>
      </c>
      <c r="F109">
        <v>2.6698794780623098E-3</v>
      </c>
      <c r="G109" s="1">
        <v>4.8588779397369598E-7</v>
      </c>
      <c r="H109" t="s">
        <v>23</v>
      </c>
      <c r="I109" s="1">
        <v>7.8162156809483299E-11</v>
      </c>
      <c r="J109" s="1">
        <v>1.0045698153752201E-6</v>
      </c>
      <c r="K109" t="s">
        <v>39</v>
      </c>
      <c r="L109">
        <v>17601381</v>
      </c>
      <c r="M109" t="s">
        <v>25</v>
      </c>
      <c r="N109" t="s">
        <v>1797</v>
      </c>
      <c r="O109" t="s">
        <v>27</v>
      </c>
      <c r="P109" t="s">
        <v>1798</v>
      </c>
      <c r="Q109" t="s">
        <v>1799</v>
      </c>
      <c r="R109" t="s">
        <v>349</v>
      </c>
      <c r="S109" t="s">
        <v>39</v>
      </c>
      <c r="T109">
        <v>17120490</v>
      </c>
      <c r="U109">
        <v>17120492</v>
      </c>
      <c r="V109" t="s">
        <v>31</v>
      </c>
      <c r="W109">
        <v>3.2696879927689597E-2</v>
      </c>
      <c r="X109">
        <v>-3.6963685889851301</v>
      </c>
      <c r="Y109">
        <v>7.1046471551224304</v>
      </c>
      <c r="Z109" s="1">
        <v>6.5940503487850504E-11</v>
      </c>
      <c r="AA109">
        <v>4.60218209487226E-3</v>
      </c>
      <c r="AB109" s="1">
        <v>2.2620007418995601E-7</v>
      </c>
      <c r="AC109" t="s">
        <v>15151</v>
      </c>
      <c r="AD109" s="1">
        <v>5.22051632495386E-9</v>
      </c>
      <c r="AE109" s="1">
        <v>1.7992755764723502E-5</v>
      </c>
      <c r="AF109" t="s">
        <v>39</v>
      </c>
      <c r="AG109">
        <v>17601381</v>
      </c>
      <c r="AH109" t="s">
        <v>25</v>
      </c>
      <c r="AI109" t="s">
        <v>1797</v>
      </c>
      <c r="AJ109" t="s">
        <v>27</v>
      </c>
      <c r="AK109" t="s">
        <v>1798</v>
      </c>
      <c r="AL109" t="s">
        <v>1799</v>
      </c>
      <c r="AM109" t="s">
        <v>349</v>
      </c>
      <c r="AN109" t="s">
        <v>39</v>
      </c>
      <c r="AO109">
        <v>17120490</v>
      </c>
      <c r="AP109">
        <v>17120492</v>
      </c>
      <c r="AQ109" t="s">
        <v>31</v>
      </c>
      <c r="AR109" s="1">
        <v>4.8180615802460798E-5</v>
      </c>
    </row>
    <row r="110" spans="1:44">
      <c r="A110" t="s">
        <v>1832</v>
      </c>
      <c r="B110">
        <v>1.48210199810674E-2</v>
      </c>
      <c r="C110">
        <v>-3.45438879329773</v>
      </c>
      <c r="D110">
        <v>5.6423375751160396</v>
      </c>
      <c r="E110" s="1">
        <v>9.9737740326255306E-8</v>
      </c>
      <c r="F110">
        <v>2.6267517290052599E-3</v>
      </c>
      <c r="G110">
        <v>2.7710104963020801E-4</v>
      </c>
      <c r="H110" t="s">
        <v>23</v>
      </c>
      <c r="I110" s="1">
        <v>3.6070434883750202E-7</v>
      </c>
      <c r="J110">
        <v>1.00216925938903E-3</v>
      </c>
      <c r="K110" t="s">
        <v>124</v>
      </c>
      <c r="L110">
        <v>162280498</v>
      </c>
      <c r="M110" t="s">
        <v>31</v>
      </c>
      <c r="N110" t="s">
        <v>1125</v>
      </c>
      <c r="O110" t="s">
        <v>27</v>
      </c>
      <c r="P110" t="s">
        <v>126</v>
      </c>
      <c r="Q110" t="s">
        <v>127</v>
      </c>
      <c r="R110" t="s">
        <v>30</v>
      </c>
      <c r="S110" t="s">
        <v>124</v>
      </c>
      <c r="T110">
        <v>161423986</v>
      </c>
      <c r="U110">
        <v>161423988</v>
      </c>
      <c r="V110" t="s">
        <v>25</v>
      </c>
      <c r="W110">
        <v>2.0870455321582299E-2</v>
      </c>
      <c r="X110">
        <v>-3.2340999796984402</v>
      </c>
      <c r="Y110">
        <v>7.7293958352106902</v>
      </c>
      <c r="Z110" s="1">
        <v>2.3508853570648899E-12</v>
      </c>
      <c r="AA110">
        <v>2.7001405758660399E-3</v>
      </c>
      <c r="AB110" s="1">
        <v>1.2357674115653899E-8</v>
      </c>
      <c r="AC110" t="s">
        <v>15151</v>
      </c>
      <c r="AD110" s="1">
        <v>2.3193206466488801E-10</v>
      </c>
      <c r="AE110" s="1">
        <v>1.2191750922630501E-6</v>
      </c>
      <c r="AF110" t="s">
        <v>124</v>
      </c>
      <c r="AG110">
        <v>162280498</v>
      </c>
      <c r="AH110" t="s">
        <v>31</v>
      </c>
      <c r="AI110" t="s">
        <v>1125</v>
      </c>
      <c r="AJ110" t="s">
        <v>27</v>
      </c>
      <c r="AK110" t="s">
        <v>126</v>
      </c>
      <c r="AL110" t="s">
        <v>127</v>
      </c>
      <c r="AM110" t="s">
        <v>30</v>
      </c>
      <c r="AN110" t="s">
        <v>124</v>
      </c>
      <c r="AO110">
        <v>161423986</v>
      </c>
      <c r="AP110">
        <v>161423988</v>
      </c>
      <c r="AQ110" t="s">
        <v>25</v>
      </c>
      <c r="AR110" s="1">
        <v>1.71771670207589E-6</v>
      </c>
    </row>
    <row r="111" spans="1:44">
      <c r="A111" t="s">
        <v>1834</v>
      </c>
      <c r="B111">
        <v>3.04168130846772E-2</v>
      </c>
      <c r="C111">
        <v>-2.5540215158187398</v>
      </c>
      <c r="D111">
        <v>9.5016901079993303</v>
      </c>
      <c r="E111" s="1">
        <v>1.36290507586265E-16</v>
      </c>
      <c r="F111">
        <v>3.20120028531237E-3</v>
      </c>
      <c r="G111" s="1">
        <v>2.20708847985198E-11</v>
      </c>
      <c r="H111" t="s">
        <v>23</v>
      </c>
      <c r="I111" s="1">
        <v>1.22059523388165E-17</v>
      </c>
      <c r="J111" s="1">
        <v>1.97663192174794E-12</v>
      </c>
      <c r="K111" t="s">
        <v>185</v>
      </c>
      <c r="L111">
        <v>92050726</v>
      </c>
      <c r="M111" t="s">
        <v>31</v>
      </c>
      <c r="N111" t="s">
        <v>548</v>
      </c>
      <c r="O111" t="s">
        <v>46</v>
      </c>
      <c r="P111" t="s">
        <v>549</v>
      </c>
      <c r="Q111" t="s">
        <v>550</v>
      </c>
      <c r="R111" t="s">
        <v>49</v>
      </c>
      <c r="S111" t="s">
        <v>185</v>
      </c>
      <c r="T111">
        <v>91398471</v>
      </c>
      <c r="U111">
        <v>91398473</v>
      </c>
      <c r="V111" t="s">
        <v>25</v>
      </c>
      <c r="W111">
        <v>2.97065572998352E-2</v>
      </c>
      <c r="X111">
        <v>-3.27588531284613</v>
      </c>
      <c r="Y111">
        <v>7.3383231666773003</v>
      </c>
      <c r="Z111" s="1">
        <v>1.91906757759433E-11</v>
      </c>
      <c r="AA111">
        <v>4.0481396941920104E-3</v>
      </c>
      <c r="AB111" s="1">
        <v>8.0395108916735997E-8</v>
      </c>
      <c r="AC111" t="s">
        <v>15151</v>
      </c>
      <c r="AD111" s="1">
        <v>1.6758317156085701E-9</v>
      </c>
      <c r="AE111" s="1">
        <v>7.0591778821882896E-6</v>
      </c>
      <c r="AF111" t="s">
        <v>185</v>
      </c>
      <c r="AG111">
        <v>92050726</v>
      </c>
      <c r="AH111" t="s">
        <v>31</v>
      </c>
      <c r="AI111" t="s">
        <v>548</v>
      </c>
      <c r="AJ111" t="s">
        <v>46</v>
      </c>
      <c r="AK111" t="s">
        <v>549</v>
      </c>
      <c r="AL111" t="s">
        <v>550</v>
      </c>
      <c r="AM111" t="s">
        <v>49</v>
      </c>
      <c r="AN111" t="s">
        <v>185</v>
      </c>
      <c r="AO111">
        <v>91398471</v>
      </c>
      <c r="AP111">
        <v>91398473</v>
      </c>
      <c r="AQ111" t="s">
        <v>25</v>
      </c>
      <c r="AR111" s="1">
        <v>1.40220126878569E-5</v>
      </c>
    </row>
    <row r="112" spans="1:44">
      <c r="A112" t="s">
        <v>1837</v>
      </c>
      <c r="B112">
        <v>1.16608585682548E-2</v>
      </c>
      <c r="C112">
        <v>-0.77275353919390199</v>
      </c>
      <c r="D112">
        <v>6.8721071346021496</v>
      </c>
      <c r="E112" s="1">
        <v>2.3465824802327E-10</v>
      </c>
      <c r="F112">
        <v>1.6968388792340801E-3</v>
      </c>
      <c r="G112" s="1">
        <v>2.1111420380493501E-6</v>
      </c>
      <c r="H112" t="s">
        <v>23</v>
      </c>
      <c r="I112" s="1">
        <v>5.94521487554618E-10</v>
      </c>
      <c r="J112" s="1">
        <v>5.3487116496997199E-6</v>
      </c>
      <c r="K112" t="s">
        <v>124</v>
      </c>
      <c r="L112">
        <v>162281111</v>
      </c>
      <c r="M112" t="s">
        <v>25</v>
      </c>
      <c r="N112" t="s">
        <v>1125</v>
      </c>
      <c r="O112" t="s">
        <v>207</v>
      </c>
      <c r="P112" t="s">
        <v>126</v>
      </c>
      <c r="Q112" t="s">
        <v>127</v>
      </c>
      <c r="R112" t="s">
        <v>189</v>
      </c>
      <c r="S112" t="s">
        <v>124</v>
      </c>
      <c r="T112">
        <v>161424599</v>
      </c>
      <c r="U112">
        <v>161424601</v>
      </c>
      <c r="V112" t="s">
        <v>31</v>
      </c>
      <c r="W112">
        <v>1.3340330351872201E-2</v>
      </c>
      <c r="X112">
        <v>-0.50118628308426505</v>
      </c>
      <c r="Y112">
        <v>9.1435941913438494</v>
      </c>
      <c r="Z112" s="1">
        <v>9.0039041835161E-16</v>
      </c>
      <c r="AA112">
        <v>1.45898101695079E-3</v>
      </c>
      <c r="AB112" s="1">
        <v>1.4301879699916E-11</v>
      </c>
      <c r="AC112" t="s">
        <v>15151</v>
      </c>
      <c r="AD112" s="1">
        <v>8.1965994858232896E-14</v>
      </c>
      <c r="AE112" s="1">
        <v>1.30195498980598E-9</v>
      </c>
      <c r="AF112" t="s">
        <v>124</v>
      </c>
      <c r="AG112">
        <v>162281111</v>
      </c>
      <c r="AH112" t="s">
        <v>25</v>
      </c>
      <c r="AI112" t="s">
        <v>1125</v>
      </c>
      <c r="AJ112" t="s">
        <v>207</v>
      </c>
      <c r="AK112" t="s">
        <v>126</v>
      </c>
      <c r="AL112" t="s">
        <v>127</v>
      </c>
      <c r="AM112" t="s">
        <v>189</v>
      </c>
      <c r="AN112" t="s">
        <v>124</v>
      </c>
      <c r="AO112">
        <v>161424599</v>
      </c>
      <c r="AP112">
        <v>161424601</v>
      </c>
      <c r="AQ112" t="s">
        <v>31</v>
      </c>
      <c r="AR112" s="1">
        <v>6.5788646619613404E-10</v>
      </c>
    </row>
    <row r="113" spans="1:44">
      <c r="A113" t="s">
        <v>1854</v>
      </c>
      <c r="B113">
        <v>8.5564139070175398E-3</v>
      </c>
      <c r="C113">
        <v>-0.96831026121209496</v>
      </c>
      <c r="D113">
        <v>5.0687827203122504</v>
      </c>
      <c r="E113" s="1">
        <v>1.3408935424062E-6</v>
      </c>
      <c r="F113">
        <v>1.68806089728984E-3</v>
      </c>
      <c r="G113">
        <v>2.1122986406348198E-3</v>
      </c>
      <c r="H113" t="s">
        <v>23</v>
      </c>
      <c r="I113" s="1">
        <v>4.7838570822133998E-6</v>
      </c>
      <c r="J113">
        <v>7.5950766264082101E-3</v>
      </c>
      <c r="K113" t="s">
        <v>90</v>
      </c>
      <c r="L113">
        <v>9594093</v>
      </c>
      <c r="M113" t="s">
        <v>25</v>
      </c>
      <c r="N113" t="s">
        <v>1855</v>
      </c>
      <c r="O113" t="s">
        <v>27</v>
      </c>
      <c r="P113" t="s">
        <v>1856</v>
      </c>
      <c r="Q113" t="s">
        <v>1857</v>
      </c>
      <c r="R113" t="s">
        <v>30</v>
      </c>
      <c r="S113" t="s">
        <v>90</v>
      </c>
      <c r="T113">
        <v>9552408</v>
      </c>
      <c r="U113">
        <v>9552410</v>
      </c>
      <c r="V113" t="s">
        <v>31</v>
      </c>
      <c r="W113">
        <v>2.1481623925214299E-2</v>
      </c>
      <c r="X113">
        <v>-1.23930405419834</v>
      </c>
      <c r="Y113">
        <v>11.076035828045599</v>
      </c>
      <c r="Z113" s="1">
        <v>1.3140320549832399E-20</v>
      </c>
      <c r="AA113">
        <v>1.9394686202459501E-3</v>
      </c>
      <c r="AB113" s="1">
        <v>1.3716016765006999E-15</v>
      </c>
      <c r="AC113" t="s">
        <v>15151</v>
      </c>
      <c r="AD113" s="1">
        <v>2.07434209531102E-19</v>
      </c>
      <c r="AE113" s="1">
        <v>2.16522198585244E-14</v>
      </c>
      <c r="AF113" t="s">
        <v>90</v>
      </c>
      <c r="AG113">
        <v>9594093</v>
      </c>
      <c r="AH113" t="s">
        <v>25</v>
      </c>
      <c r="AI113" t="s">
        <v>1855</v>
      </c>
      <c r="AJ113" t="s">
        <v>27</v>
      </c>
      <c r="AK113" t="s">
        <v>1856</v>
      </c>
      <c r="AL113" t="s">
        <v>1857</v>
      </c>
      <c r="AM113" t="s">
        <v>30</v>
      </c>
      <c r="AN113" t="s">
        <v>90</v>
      </c>
      <c r="AO113">
        <v>9552408</v>
      </c>
      <c r="AP113">
        <v>9552410</v>
      </c>
      <c r="AQ113" t="s">
        <v>31</v>
      </c>
      <c r="AR113" s="1">
        <v>9.6012117355049406E-15</v>
      </c>
    </row>
    <row r="114" spans="1:44">
      <c r="A114" t="s">
        <v>1871</v>
      </c>
      <c r="B114">
        <v>1.06050378568229E-2</v>
      </c>
      <c r="C114">
        <v>-2.2643998236571798</v>
      </c>
      <c r="D114">
        <v>4.5317111655602398</v>
      </c>
      <c r="E114" s="1">
        <v>1.3074932629361301E-5</v>
      </c>
      <c r="F114">
        <v>2.3401839767323001E-3</v>
      </c>
      <c r="G114">
        <v>1.09480588934786E-2</v>
      </c>
      <c r="H114" t="s">
        <v>23</v>
      </c>
      <c r="I114" s="1">
        <v>4.2725571927959997E-5</v>
      </c>
      <c r="J114">
        <v>3.6377387581565897E-2</v>
      </c>
      <c r="K114" t="s">
        <v>33</v>
      </c>
      <c r="L114">
        <v>27225058</v>
      </c>
      <c r="M114" t="s">
        <v>31</v>
      </c>
      <c r="N114" t="s">
        <v>1872</v>
      </c>
      <c r="O114" t="s">
        <v>27</v>
      </c>
      <c r="P114" t="s">
        <v>1873</v>
      </c>
      <c r="Q114" t="s">
        <v>1874</v>
      </c>
      <c r="R114" t="s">
        <v>440</v>
      </c>
      <c r="S114" t="s">
        <v>33</v>
      </c>
      <c r="T114">
        <v>27185438</v>
      </c>
      <c r="U114">
        <v>27185440</v>
      </c>
      <c r="V114" t="s">
        <v>25</v>
      </c>
      <c r="W114">
        <v>1.4826236508903801E-2</v>
      </c>
      <c r="X114">
        <v>-2.1624648458714399</v>
      </c>
      <c r="Y114">
        <v>5.9899813652118397</v>
      </c>
      <c r="Z114" s="1">
        <v>1.84664074944122E-8</v>
      </c>
      <c r="AA114">
        <v>2.47517239285761E-3</v>
      </c>
      <c r="AB114" s="1">
        <v>2.48944889873195E-5</v>
      </c>
      <c r="AC114" t="s">
        <v>15151</v>
      </c>
      <c r="AD114" s="1">
        <v>7.4041846211035896E-7</v>
      </c>
      <c r="AE114">
        <v>1.0798404728009001E-3</v>
      </c>
      <c r="AF114" t="s">
        <v>33</v>
      </c>
      <c r="AG114">
        <v>27225058</v>
      </c>
      <c r="AH114" t="s">
        <v>31</v>
      </c>
      <c r="AI114" t="s">
        <v>1872</v>
      </c>
      <c r="AJ114" t="s">
        <v>27</v>
      </c>
      <c r="AK114" t="s">
        <v>1873</v>
      </c>
      <c r="AL114" t="s">
        <v>1874</v>
      </c>
      <c r="AM114" t="s">
        <v>440</v>
      </c>
      <c r="AN114" t="s">
        <v>33</v>
      </c>
      <c r="AO114">
        <v>27185438</v>
      </c>
      <c r="AP114">
        <v>27185440</v>
      </c>
      <c r="AQ114" t="s">
        <v>25</v>
      </c>
      <c r="AR114">
        <v>1.3492813031127201E-2</v>
      </c>
    </row>
    <row r="115" spans="1:44">
      <c r="A115" t="s">
        <v>1913</v>
      </c>
      <c r="B115">
        <v>1.25618995789914E-2</v>
      </c>
      <c r="C115">
        <v>-2.5781699872070698</v>
      </c>
      <c r="D115">
        <v>4.8276797526470103</v>
      </c>
      <c r="E115" s="1">
        <v>3.80174069018222E-6</v>
      </c>
      <c r="F115">
        <v>2.6020573489995299E-3</v>
      </c>
      <c r="G115">
        <v>4.5997398145534701E-3</v>
      </c>
      <c r="H115" t="s">
        <v>23</v>
      </c>
      <c r="I115" s="1">
        <v>1.3140761975389401E-5</v>
      </c>
      <c r="J115">
        <v>1.59938552975862E-2</v>
      </c>
      <c r="K115" t="s">
        <v>246</v>
      </c>
      <c r="L115">
        <v>135504074</v>
      </c>
      <c r="M115" t="s">
        <v>31</v>
      </c>
      <c r="N115" t="s">
        <v>1914</v>
      </c>
      <c r="O115" t="s">
        <v>27</v>
      </c>
      <c r="P115" t="s">
        <v>1915</v>
      </c>
      <c r="Q115" t="s">
        <v>1916</v>
      </c>
      <c r="R115" t="s">
        <v>1917</v>
      </c>
      <c r="S115" t="s">
        <v>246</v>
      </c>
      <c r="T115">
        <v>135182935</v>
      </c>
      <c r="U115">
        <v>135182937</v>
      </c>
      <c r="V115" t="s">
        <v>25</v>
      </c>
      <c r="W115">
        <v>1.6031476088116999E-2</v>
      </c>
      <c r="X115">
        <v>-2.1047839779265001</v>
      </c>
      <c r="Y115">
        <v>7.1976864844199504</v>
      </c>
      <c r="Z115" s="1">
        <v>4.0416093712165402E-11</v>
      </c>
      <c r="AA115">
        <v>2.22730958382511E-3</v>
      </c>
      <c r="AB115" s="1">
        <v>1.4962090009059501E-7</v>
      </c>
      <c r="AC115" t="s">
        <v>15151</v>
      </c>
      <c r="AD115" s="1">
        <v>3.3342314370427799E-9</v>
      </c>
      <c r="AE115" s="1">
        <v>1.2402822143133001E-5</v>
      </c>
      <c r="AF115" t="s">
        <v>246</v>
      </c>
      <c r="AG115">
        <v>135504074</v>
      </c>
      <c r="AH115" t="s">
        <v>31</v>
      </c>
      <c r="AI115" t="s">
        <v>1914</v>
      </c>
      <c r="AJ115" t="s">
        <v>27</v>
      </c>
      <c r="AK115" t="s">
        <v>1915</v>
      </c>
      <c r="AL115" t="s">
        <v>1916</v>
      </c>
      <c r="AM115" t="s">
        <v>1917</v>
      </c>
      <c r="AN115" t="s">
        <v>246</v>
      </c>
      <c r="AO115">
        <v>135182935</v>
      </c>
      <c r="AP115">
        <v>135182937</v>
      </c>
      <c r="AQ115" t="s">
        <v>25</v>
      </c>
      <c r="AR115" s="1">
        <v>2.9530746360480499E-5</v>
      </c>
    </row>
    <row r="116" spans="1:44">
      <c r="A116" t="s">
        <v>1938</v>
      </c>
      <c r="B116">
        <v>1.96062378935426E-2</v>
      </c>
      <c r="C116">
        <v>-3.4087500653679701</v>
      </c>
      <c r="D116">
        <v>6.9865734165661104</v>
      </c>
      <c r="E116" s="1">
        <v>1.29920480149329E-10</v>
      </c>
      <c r="F116">
        <v>2.8062737946835999E-3</v>
      </c>
      <c r="G116" s="1">
        <v>1.29872361452978E-6</v>
      </c>
      <c r="H116" t="s">
        <v>23</v>
      </c>
      <c r="I116" s="1">
        <v>3.0825669016216898E-10</v>
      </c>
      <c r="J116" s="1">
        <v>3.08142521017665E-6</v>
      </c>
      <c r="K116" t="s">
        <v>24</v>
      </c>
      <c r="L116">
        <v>8095477</v>
      </c>
      <c r="M116" t="s">
        <v>25</v>
      </c>
      <c r="N116" t="s">
        <v>982</v>
      </c>
      <c r="O116" t="s">
        <v>27</v>
      </c>
      <c r="P116" t="s">
        <v>983</v>
      </c>
      <c r="Q116" t="s">
        <v>984</v>
      </c>
      <c r="R116" t="s">
        <v>985</v>
      </c>
      <c r="S116" t="s">
        <v>24</v>
      </c>
      <c r="T116">
        <v>8053513</v>
      </c>
      <c r="U116">
        <v>8053515</v>
      </c>
      <c r="V116" t="s">
        <v>31</v>
      </c>
      <c r="W116">
        <v>3.94829637415181E-2</v>
      </c>
      <c r="X116">
        <v>-3.47570984659475</v>
      </c>
      <c r="Y116">
        <v>8.2489479853194201</v>
      </c>
      <c r="Z116" s="1">
        <v>1.3645883065978799E-13</v>
      </c>
      <c r="AA116">
        <v>4.7864241369669899E-3</v>
      </c>
      <c r="AB116" s="1">
        <v>1.1078455653391801E-9</v>
      </c>
      <c r="AC116" t="s">
        <v>15151</v>
      </c>
      <c r="AD116" s="1">
        <v>1.4464798641403099E-11</v>
      </c>
      <c r="AE116" s="1">
        <v>1.18752421277716E-7</v>
      </c>
      <c r="AF116" t="s">
        <v>24</v>
      </c>
      <c r="AG116">
        <v>8095477</v>
      </c>
      <c r="AH116" t="s">
        <v>25</v>
      </c>
      <c r="AI116" t="s">
        <v>982</v>
      </c>
      <c r="AJ116" t="s">
        <v>27</v>
      </c>
      <c r="AK116" t="s">
        <v>983</v>
      </c>
      <c r="AL116" t="s">
        <v>984</v>
      </c>
      <c r="AM116" t="s">
        <v>985</v>
      </c>
      <c r="AN116" t="s">
        <v>24</v>
      </c>
      <c r="AO116">
        <v>8053513</v>
      </c>
      <c r="AP116">
        <v>8053515</v>
      </c>
      <c r="AQ116" t="s">
        <v>31</v>
      </c>
      <c r="AR116" s="1">
        <v>9.9706100880526005E-8</v>
      </c>
    </row>
    <row r="117" spans="1:44">
      <c r="A117" t="s">
        <v>1939</v>
      </c>
      <c r="B117">
        <v>1.8744972475048399E-2</v>
      </c>
      <c r="C117">
        <v>-2.55641295964115</v>
      </c>
      <c r="D117">
        <v>6.5493021503877298</v>
      </c>
      <c r="E117" s="1">
        <v>1.21454227615355E-9</v>
      </c>
      <c r="F117">
        <v>2.8621327959252401E-3</v>
      </c>
      <c r="G117" s="1">
        <v>7.6233711705544796E-6</v>
      </c>
      <c r="H117" t="s">
        <v>23</v>
      </c>
      <c r="I117" s="1">
        <v>3.5851939676909202E-9</v>
      </c>
      <c r="J117" s="1">
        <v>2.2503345392553E-5</v>
      </c>
      <c r="K117" t="s">
        <v>141</v>
      </c>
      <c r="L117">
        <v>4381792</v>
      </c>
      <c r="M117" t="s">
        <v>25</v>
      </c>
      <c r="N117" t="s">
        <v>1546</v>
      </c>
      <c r="O117" t="s">
        <v>27</v>
      </c>
      <c r="P117" t="s">
        <v>1547</v>
      </c>
      <c r="Q117" t="s">
        <v>1548</v>
      </c>
      <c r="R117" t="s">
        <v>49</v>
      </c>
      <c r="S117" t="s">
        <v>141</v>
      </c>
      <c r="T117">
        <v>4272625</v>
      </c>
      <c r="U117">
        <v>4272627</v>
      </c>
      <c r="V117" t="s">
        <v>31</v>
      </c>
      <c r="W117">
        <v>2.4707429184241798E-2</v>
      </c>
      <c r="X117">
        <v>-3.1536165871445498</v>
      </c>
      <c r="Y117">
        <v>6.3565092259264002</v>
      </c>
      <c r="Z117" s="1">
        <v>3.0463757990136499E-9</v>
      </c>
      <c r="AA117">
        <v>3.8869493154304199E-3</v>
      </c>
      <c r="AB117" s="1">
        <v>5.88859606432198E-6</v>
      </c>
      <c r="AC117" t="s">
        <v>15151</v>
      </c>
      <c r="AD117" s="1">
        <v>1.5802899424952799E-7</v>
      </c>
      <c r="AE117">
        <v>3.2343621616334398E-4</v>
      </c>
      <c r="AF117" t="s">
        <v>141</v>
      </c>
      <c r="AG117">
        <v>4381792</v>
      </c>
      <c r="AH117" t="s">
        <v>25</v>
      </c>
      <c r="AI117" t="s">
        <v>1546</v>
      </c>
      <c r="AJ117" t="s">
        <v>27</v>
      </c>
      <c r="AK117" t="s">
        <v>1547</v>
      </c>
      <c r="AL117" t="s">
        <v>1548</v>
      </c>
      <c r="AM117" t="s">
        <v>49</v>
      </c>
      <c r="AN117" t="s">
        <v>141</v>
      </c>
      <c r="AO117">
        <v>4272625</v>
      </c>
      <c r="AP117">
        <v>4272627</v>
      </c>
      <c r="AQ117" t="s">
        <v>31</v>
      </c>
      <c r="AR117">
        <v>2.22588931231371E-3</v>
      </c>
    </row>
    <row r="118" spans="1:44">
      <c r="A118" t="s">
        <v>1940</v>
      </c>
      <c r="B118">
        <v>1.5627509123389699E-2</v>
      </c>
      <c r="C118">
        <v>-4.0141337821489804</v>
      </c>
      <c r="D118">
        <v>5.0036517838266397</v>
      </c>
      <c r="E118" s="1">
        <v>1.78233420388573E-6</v>
      </c>
      <c r="F118">
        <v>3.1232207592668099E-3</v>
      </c>
      <c r="G118">
        <v>2.6479926695161002E-3</v>
      </c>
      <c r="H118" t="s">
        <v>23</v>
      </c>
      <c r="I118" s="1">
        <v>6.31321802357698E-6</v>
      </c>
      <c r="J118">
        <v>9.4663196920190401E-3</v>
      </c>
      <c r="K118" t="s">
        <v>113</v>
      </c>
      <c r="L118">
        <v>136474626</v>
      </c>
      <c r="M118" t="s">
        <v>25</v>
      </c>
      <c r="N118" t="s">
        <v>1941</v>
      </c>
      <c r="O118" t="s">
        <v>27</v>
      </c>
      <c r="S118" t="s">
        <v>113</v>
      </c>
      <c r="T118">
        <v>133609503</v>
      </c>
      <c r="U118">
        <v>133609505</v>
      </c>
      <c r="V118" t="s">
        <v>31</v>
      </c>
      <c r="W118">
        <v>3.2492151734902198E-2</v>
      </c>
      <c r="X118">
        <v>-3.5121800223211901</v>
      </c>
      <c r="Y118">
        <v>9.6087472080519607</v>
      </c>
      <c r="Z118" s="1">
        <v>6.3328512154558297E-17</v>
      </c>
      <c r="AA118">
        <v>3.3815180097228901E-3</v>
      </c>
      <c r="AB118" s="1">
        <v>1.3220604948270499E-12</v>
      </c>
      <c r="AC118" t="s">
        <v>15151</v>
      </c>
      <c r="AD118" s="1">
        <v>4.5657634248983896E-15</v>
      </c>
      <c r="AE118" s="1">
        <v>9.5315920861247294E-11</v>
      </c>
      <c r="AF118" t="s">
        <v>113</v>
      </c>
      <c r="AG118">
        <v>136474626</v>
      </c>
      <c r="AH118" t="s">
        <v>25</v>
      </c>
      <c r="AI118" t="s">
        <v>1941</v>
      </c>
      <c r="AJ118" t="s">
        <v>27</v>
      </c>
      <c r="AN118" t="s">
        <v>113</v>
      </c>
      <c r="AO118">
        <v>133609503</v>
      </c>
      <c r="AP118">
        <v>133609505</v>
      </c>
      <c r="AQ118" t="s">
        <v>31</v>
      </c>
      <c r="AR118" s="1">
        <v>4.6272117318946801E-11</v>
      </c>
    </row>
    <row r="119" spans="1:44">
      <c r="A119" t="s">
        <v>1957</v>
      </c>
      <c r="B119">
        <v>2.1389483039909198E-2</v>
      </c>
      <c r="C119">
        <v>-3.4540162368218299</v>
      </c>
      <c r="D119">
        <v>5.2468466813331904</v>
      </c>
      <c r="E119" s="1">
        <v>6.0898370534750404E-7</v>
      </c>
      <c r="F119">
        <v>4.0766358041310798E-3</v>
      </c>
      <c r="G119">
        <v>1.13195011740749E-3</v>
      </c>
      <c r="H119" t="s">
        <v>23</v>
      </c>
      <c r="I119" s="1">
        <v>2.20357618870655E-6</v>
      </c>
      <c r="J119">
        <v>4.10527386935513E-3</v>
      </c>
      <c r="K119" t="s">
        <v>80</v>
      </c>
      <c r="L119">
        <v>39957390</v>
      </c>
      <c r="M119" t="s">
        <v>31</v>
      </c>
      <c r="N119" t="s">
        <v>632</v>
      </c>
      <c r="O119" t="s">
        <v>27</v>
      </c>
      <c r="P119" t="s">
        <v>633</v>
      </c>
      <c r="Q119" t="s">
        <v>634</v>
      </c>
      <c r="R119" t="s">
        <v>349</v>
      </c>
      <c r="S119" t="s">
        <v>80</v>
      </c>
      <c r="T119">
        <v>39491717</v>
      </c>
      <c r="U119">
        <v>39491719</v>
      </c>
      <c r="V119" t="s">
        <v>25</v>
      </c>
      <c r="W119">
        <v>2.7509116111782701E-2</v>
      </c>
      <c r="X119">
        <v>-4.0191065813613003</v>
      </c>
      <c r="Y119">
        <v>7.0835374602461103</v>
      </c>
      <c r="Z119" s="1">
        <v>7.3659679820368001E-11</v>
      </c>
      <c r="AA119">
        <v>3.8835280064753001E-3</v>
      </c>
      <c r="AB119" s="1">
        <v>2.4688427034398498E-7</v>
      </c>
      <c r="AC119" t="s">
        <v>15151</v>
      </c>
      <c r="AD119" s="1">
        <v>5.77521374580239E-9</v>
      </c>
      <c r="AE119" s="1">
        <v>1.9535943876009001E-5</v>
      </c>
      <c r="AF119" t="s">
        <v>80</v>
      </c>
      <c r="AG119">
        <v>39957390</v>
      </c>
      <c r="AH119" t="s">
        <v>31</v>
      </c>
      <c r="AI119" t="s">
        <v>632</v>
      </c>
      <c r="AJ119" t="s">
        <v>27</v>
      </c>
      <c r="AK119" t="s">
        <v>633</v>
      </c>
      <c r="AL119" t="s">
        <v>634</v>
      </c>
      <c r="AM119" t="s">
        <v>349</v>
      </c>
      <c r="AN119" t="s">
        <v>80</v>
      </c>
      <c r="AO119">
        <v>39491717</v>
      </c>
      <c r="AP119">
        <v>39491719</v>
      </c>
      <c r="AQ119" t="s">
        <v>25</v>
      </c>
      <c r="AR119" s="1">
        <v>5.3820770934988601E-5</v>
      </c>
    </row>
    <row r="120" spans="1:44">
      <c r="A120" t="s">
        <v>1975</v>
      </c>
      <c r="B120">
        <v>1.37335575894193E-2</v>
      </c>
      <c r="C120">
        <v>8.2033924636016095E-2</v>
      </c>
      <c r="D120">
        <v>6.4336912120870799</v>
      </c>
      <c r="E120" s="1">
        <v>2.1690843179823799E-9</v>
      </c>
      <c r="F120">
        <v>2.13463113735049E-3</v>
      </c>
      <c r="G120" s="1">
        <v>1.1947670559662101E-5</v>
      </c>
      <c r="H120" t="s">
        <v>23</v>
      </c>
      <c r="I120" s="1">
        <v>6.6887600843699004E-9</v>
      </c>
      <c r="J120" s="1">
        <v>3.68427825871722E-5</v>
      </c>
      <c r="K120" t="s">
        <v>113</v>
      </c>
      <c r="L120">
        <v>131965610</v>
      </c>
      <c r="M120" t="s">
        <v>25</v>
      </c>
      <c r="N120" t="s">
        <v>1976</v>
      </c>
      <c r="O120" t="s">
        <v>27</v>
      </c>
      <c r="S120" t="s">
        <v>113</v>
      </c>
      <c r="T120">
        <v>129203330</v>
      </c>
      <c r="U120">
        <v>129203332</v>
      </c>
      <c r="V120" t="s">
        <v>31</v>
      </c>
      <c r="W120">
        <v>1.52863984480305E-2</v>
      </c>
      <c r="X120">
        <v>0.57748864151750701</v>
      </c>
      <c r="Y120">
        <v>5.8926130567198403</v>
      </c>
      <c r="Z120" s="1">
        <v>2.9526033960256599E-8</v>
      </c>
      <c r="AA120">
        <v>2.5941629461989002E-3</v>
      </c>
      <c r="AB120" s="1">
        <v>3.5478316205557399E-5</v>
      </c>
      <c r="AC120" t="s">
        <v>15151</v>
      </c>
      <c r="AD120" s="1">
        <v>1.1005663364720099E-6</v>
      </c>
      <c r="AE120">
        <v>1.4429580522401801E-3</v>
      </c>
      <c r="AF120" t="s">
        <v>113</v>
      </c>
      <c r="AG120">
        <v>131965610</v>
      </c>
      <c r="AH120" t="s">
        <v>25</v>
      </c>
      <c r="AI120" t="s">
        <v>1976</v>
      </c>
      <c r="AJ120" t="s">
        <v>27</v>
      </c>
      <c r="AN120" t="s">
        <v>113</v>
      </c>
      <c r="AO120">
        <v>129203330</v>
      </c>
      <c r="AP120">
        <v>129203332</v>
      </c>
      <c r="AQ120" t="s">
        <v>31</v>
      </c>
      <c r="AR120">
        <v>2.1573728181672799E-2</v>
      </c>
    </row>
    <row r="121" spans="1:44">
      <c r="A121" t="s">
        <v>2024</v>
      </c>
      <c r="B121">
        <v>1.02079916778665E-2</v>
      </c>
      <c r="C121">
        <v>-1.87151281341681</v>
      </c>
      <c r="D121">
        <v>4.7562522319975198</v>
      </c>
      <c r="E121" s="1">
        <v>5.1454010929619601E-6</v>
      </c>
      <c r="F121">
        <v>2.1462258896180102E-3</v>
      </c>
      <c r="G121">
        <v>5.6757995031047597E-3</v>
      </c>
      <c r="H121" t="s">
        <v>23</v>
      </c>
      <c r="I121" s="1">
        <v>1.7574543076446001E-5</v>
      </c>
      <c r="J121">
        <v>1.97615182335413E-2</v>
      </c>
      <c r="K121" t="s">
        <v>80</v>
      </c>
      <c r="L121">
        <v>91196332</v>
      </c>
      <c r="M121" t="s">
        <v>25</v>
      </c>
      <c r="N121" t="s">
        <v>2025</v>
      </c>
      <c r="O121" t="s">
        <v>115</v>
      </c>
      <c r="S121" t="s">
        <v>80</v>
      </c>
      <c r="T121">
        <v>90730774</v>
      </c>
      <c r="U121">
        <v>90730776</v>
      </c>
      <c r="V121" t="s">
        <v>31</v>
      </c>
      <c r="W121">
        <v>1.8305261834298401E-2</v>
      </c>
      <c r="X121">
        <v>-2.6146424305631402</v>
      </c>
      <c r="Y121">
        <v>6.1556212364413403</v>
      </c>
      <c r="Z121" s="1">
        <v>8.2346424812000499E-9</v>
      </c>
      <c r="AA121">
        <v>2.9737472679330899E-3</v>
      </c>
      <c r="AB121" s="1">
        <v>1.3165841909088599E-5</v>
      </c>
      <c r="AC121" t="s">
        <v>15151</v>
      </c>
      <c r="AD121" s="1">
        <v>3.7223257550653001E-7</v>
      </c>
      <c r="AE121">
        <v>6.4400660781318696E-4</v>
      </c>
      <c r="AF121" t="s">
        <v>80</v>
      </c>
      <c r="AG121">
        <v>91196332</v>
      </c>
      <c r="AH121" t="s">
        <v>25</v>
      </c>
      <c r="AI121" t="s">
        <v>2025</v>
      </c>
      <c r="AJ121" t="s">
        <v>115</v>
      </c>
      <c r="AN121" t="s">
        <v>80</v>
      </c>
      <c r="AO121">
        <v>90730774</v>
      </c>
      <c r="AP121">
        <v>90730776</v>
      </c>
      <c r="AQ121" t="s">
        <v>31</v>
      </c>
      <c r="AR121">
        <v>6.0167897524534804E-3</v>
      </c>
    </row>
    <row r="122" spans="1:44">
      <c r="A122" t="s">
        <v>2026</v>
      </c>
      <c r="B122">
        <v>1.6064912380031399E-2</v>
      </c>
      <c r="C122">
        <v>-4.3896053600199503</v>
      </c>
      <c r="D122">
        <v>5.18841287089412</v>
      </c>
      <c r="E122" s="1">
        <v>7.9044941262947695E-7</v>
      </c>
      <c r="F122">
        <v>3.0963057065392999E-3</v>
      </c>
      <c r="G122">
        <v>1.3877874267499901E-3</v>
      </c>
      <c r="H122" t="s">
        <v>23</v>
      </c>
      <c r="I122" s="1">
        <v>2.8495794266724399E-6</v>
      </c>
      <c r="J122">
        <v>5.0137001165675701E-3</v>
      </c>
      <c r="K122" t="s">
        <v>124</v>
      </c>
      <c r="L122">
        <v>27274309</v>
      </c>
      <c r="M122" t="s">
        <v>25</v>
      </c>
      <c r="N122" t="s">
        <v>2027</v>
      </c>
      <c r="O122" t="s">
        <v>27</v>
      </c>
      <c r="P122" t="s">
        <v>2028</v>
      </c>
      <c r="Q122" t="s">
        <v>2029</v>
      </c>
      <c r="R122" t="s">
        <v>43</v>
      </c>
      <c r="S122" t="s">
        <v>124</v>
      </c>
      <c r="T122">
        <v>27051440</v>
      </c>
      <c r="U122">
        <v>27051442</v>
      </c>
      <c r="V122" t="s">
        <v>31</v>
      </c>
      <c r="W122">
        <v>2.1783397257466301E-2</v>
      </c>
      <c r="X122">
        <v>-4.5667820583923104</v>
      </c>
      <c r="Y122">
        <v>6.6088353137562903</v>
      </c>
      <c r="Z122" s="1">
        <v>8.5473507793580799E-10</v>
      </c>
      <c r="AA122">
        <v>3.2961022968939998E-3</v>
      </c>
      <c r="AB122" s="1">
        <v>2.0817585664173399E-6</v>
      </c>
      <c r="AC122" t="s">
        <v>15151</v>
      </c>
      <c r="AD122" s="1">
        <v>5.2005424851660001E-8</v>
      </c>
      <c r="AE122">
        <v>1.31939929741364E-4</v>
      </c>
      <c r="AF122" t="s">
        <v>124</v>
      </c>
      <c r="AG122">
        <v>27274309</v>
      </c>
      <c r="AH122" t="s">
        <v>25</v>
      </c>
      <c r="AI122" t="s">
        <v>2027</v>
      </c>
      <c r="AJ122" t="s">
        <v>27</v>
      </c>
      <c r="AK122" t="s">
        <v>2028</v>
      </c>
      <c r="AL122" t="s">
        <v>2029</v>
      </c>
      <c r="AM122" t="s">
        <v>43</v>
      </c>
      <c r="AN122" t="s">
        <v>124</v>
      </c>
      <c r="AO122">
        <v>27051440</v>
      </c>
      <c r="AP122">
        <v>27051442</v>
      </c>
      <c r="AQ122" t="s">
        <v>31</v>
      </c>
      <c r="AR122">
        <v>6.2452756992520105E-4</v>
      </c>
    </row>
    <row r="123" spans="1:44">
      <c r="A123" t="s">
        <v>2063</v>
      </c>
      <c r="B123">
        <v>1.25917665645565E-2</v>
      </c>
      <c r="C123">
        <v>-2.6173472953517698</v>
      </c>
      <c r="D123">
        <v>7.5551917335750396</v>
      </c>
      <c r="E123" s="1">
        <v>6.5060528203849402E-12</v>
      </c>
      <c r="F123">
        <v>1.6666375928752501E-3</v>
      </c>
      <c r="G123" s="1">
        <v>1.04520588769304E-7</v>
      </c>
      <c r="H123" t="s">
        <v>23</v>
      </c>
      <c r="I123" s="1">
        <v>1.01262878295203E-11</v>
      </c>
      <c r="J123" s="1">
        <v>1.62999704072317E-7</v>
      </c>
      <c r="K123" t="s">
        <v>90</v>
      </c>
      <c r="L123">
        <v>137490752</v>
      </c>
      <c r="M123" t="s">
        <v>31</v>
      </c>
      <c r="N123" t="s">
        <v>2064</v>
      </c>
      <c r="O123" t="s">
        <v>27</v>
      </c>
      <c r="P123" t="s">
        <v>2065</v>
      </c>
      <c r="Q123" t="s">
        <v>2066</v>
      </c>
      <c r="R123" t="s">
        <v>30</v>
      </c>
      <c r="S123" t="s">
        <v>90</v>
      </c>
      <c r="T123">
        <v>137771909</v>
      </c>
      <c r="U123">
        <v>137771911</v>
      </c>
      <c r="V123" t="s">
        <v>25</v>
      </c>
      <c r="W123">
        <v>1.6613865090537201E-2</v>
      </c>
      <c r="X123">
        <v>-2.62327502997337</v>
      </c>
      <c r="Y123">
        <v>7.7128618670184297</v>
      </c>
      <c r="Z123" s="1">
        <v>2.5711671657809099E-12</v>
      </c>
      <c r="AA123">
        <v>2.1540467568310802E-3</v>
      </c>
      <c r="AB123" s="1">
        <v>1.33238976644455E-8</v>
      </c>
      <c r="AC123" t="s">
        <v>15151</v>
      </c>
      <c r="AD123" s="1">
        <v>2.5264438755520099E-10</v>
      </c>
      <c r="AE123" s="1">
        <v>1.3092139671360501E-6</v>
      </c>
      <c r="AF123" t="s">
        <v>90</v>
      </c>
      <c r="AG123">
        <v>137490752</v>
      </c>
      <c r="AH123" t="s">
        <v>31</v>
      </c>
      <c r="AI123" t="s">
        <v>2064</v>
      </c>
      <c r="AJ123" t="s">
        <v>27</v>
      </c>
      <c r="AK123" t="s">
        <v>2065</v>
      </c>
      <c r="AL123" t="s">
        <v>2066</v>
      </c>
      <c r="AM123" t="s">
        <v>30</v>
      </c>
      <c r="AN123" t="s">
        <v>90</v>
      </c>
      <c r="AO123">
        <v>137771909</v>
      </c>
      <c r="AP123">
        <v>137771911</v>
      </c>
      <c r="AQ123" t="s">
        <v>25</v>
      </c>
      <c r="AR123" s="1">
        <v>1.8786695706868099E-6</v>
      </c>
    </row>
    <row r="124" spans="1:44">
      <c r="A124" t="s">
        <v>2067</v>
      </c>
      <c r="B124">
        <v>9.7897629494831193E-3</v>
      </c>
      <c r="C124">
        <v>-1.4166096544762601</v>
      </c>
      <c r="D124">
        <v>5.3941774811859604</v>
      </c>
      <c r="E124" s="1">
        <v>3.1313129154996602E-7</v>
      </c>
      <c r="F124">
        <v>1.81487594422473E-3</v>
      </c>
      <c r="G124">
        <v>6.6546563456170002E-4</v>
      </c>
      <c r="H124" t="s">
        <v>23</v>
      </c>
      <c r="I124" s="1">
        <v>1.1389496995616201E-6</v>
      </c>
      <c r="J124">
        <v>2.44617393033167E-3</v>
      </c>
      <c r="K124" t="s">
        <v>103</v>
      </c>
      <c r="L124">
        <v>49910862</v>
      </c>
      <c r="M124" t="s">
        <v>31</v>
      </c>
      <c r="N124" t="s">
        <v>2068</v>
      </c>
      <c r="O124" t="s">
        <v>27</v>
      </c>
      <c r="S124" t="s">
        <v>103</v>
      </c>
      <c r="T124">
        <v>49876950</v>
      </c>
      <c r="U124">
        <v>49876952</v>
      </c>
      <c r="V124" t="s">
        <v>25</v>
      </c>
      <c r="W124">
        <v>1.2847520042943501E-2</v>
      </c>
      <c r="X124">
        <v>-1.14447375348219</v>
      </c>
      <c r="Y124">
        <v>6.70143006109907</v>
      </c>
      <c r="Z124" s="1">
        <v>5.3304672049597098E-10</v>
      </c>
      <c r="AA124">
        <v>1.9171311087049401E-3</v>
      </c>
      <c r="AB124" s="1">
        <v>1.41629156789582E-6</v>
      </c>
      <c r="AC124" t="s">
        <v>15151</v>
      </c>
      <c r="AD124" s="1">
        <v>3.42475410807168E-8</v>
      </c>
      <c r="AE124" s="1">
        <v>9.3371575919273003E-5</v>
      </c>
      <c r="AF124" t="s">
        <v>103</v>
      </c>
      <c r="AG124">
        <v>49910862</v>
      </c>
      <c r="AH124" t="s">
        <v>31</v>
      </c>
      <c r="AI124" t="s">
        <v>2068</v>
      </c>
      <c r="AJ124" t="s">
        <v>27</v>
      </c>
      <c r="AN124" t="s">
        <v>103</v>
      </c>
      <c r="AO124">
        <v>49876950</v>
      </c>
      <c r="AP124">
        <v>49876952</v>
      </c>
      <c r="AQ124" t="s">
        <v>25</v>
      </c>
      <c r="AR124">
        <v>3.8948018117134999E-4</v>
      </c>
    </row>
    <row r="125" spans="1:44">
      <c r="A125" t="s">
        <v>2074</v>
      </c>
      <c r="B125">
        <v>3.0614482882981801E-2</v>
      </c>
      <c r="C125">
        <v>-4.2320067760617697</v>
      </c>
      <c r="D125">
        <v>8.1161936600968101</v>
      </c>
      <c r="E125" s="1">
        <v>3.1284118378540701E-13</v>
      </c>
      <c r="F125">
        <v>3.7720246910195798E-3</v>
      </c>
      <c r="G125" s="1">
        <v>1.01323002604418E-8</v>
      </c>
      <c r="H125" t="s">
        <v>23</v>
      </c>
      <c r="I125" s="1">
        <v>2.7116649244324198E-13</v>
      </c>
      <c r="J125" s="1">
        <v>8.7825403572517202E-9</v>
      </c>
      <c r="K125" t="s">
        <v>59</v>
      </c>
      <c r="L125">
        <v>53728654</v>
      </c>
      <c r="M125" t="s">
        <v>31</v>
      </c>
      <c r="N125" t="s">
        <v>2075</v>
      </c>
      <c r="O125" t="s">
        <v>27</v>
      </c>
      <c r="P125" t="s">
        <v>2076</v>
      </c>
      <c r="Q125" t="s">
        <v>2077</v>
      </c>
      <c r="R125" t="s">
        <v>349</v>
      </c>
      <c r="S125" t="s">
        <v>59</v>
      </c>
      <c r="T125">
        <v>52862486</v>
      </c>
      <c r="U125">
        <v>52862488</v>
      </c>
      <c r="V125" t="s">
        <v>25</v>
      </c>
      <c r="W125">
        <v>4.1914771967821E-2</v>
      </c>
      <c r="X125">
        <v>-5.2711263112246503</v>
      </c>
      <c r="Y125">
        <v>7.4614361200260104</v>
      </c>
      <c r="Z125" s="1">
        <v>9.9525505295415608E-12</v>
      </c>
      <c r="AA125">
        <v>5.6175207149900498E-3</v>
      </c>
      <c r="AB125" s="1">
        <v>4.4072789032236799E-8</v>
      </c>
      <c r="AC125" t="s">
        <v>15151</v>
      </c>
      <c r="AD125" s="1">
        <v>9.0846605014828396E-10</v>
      </c>
      <c r="AE125" s="1">
        <v>4.0474821459130902E-6</v>
      </c>
      <c r="AF125" t="s">
        <v>59</v>
      </c>
      <c r="AG125">
        <v>53728654</v>
      </c>
      <c r="AH125" t="s">
        <v>31</v>
      </c>
      <c r="AI125" t="s">
        <v>2075</v>
      </c>
      <c r="AJ125" t="s">
        <v>27</v>
      </c>
      <c r="AK125" t="s">
        <v>2076</v>
      </c>
      <c r="AL125" t="s">
        <v>2077</v>
      </c>
      <c r="AM125" t="s">
        <v>349</v>
      </c>
      <c r="AN125" t="s">
        <v>59</v>
      </c>
      <c r="AO125">
        <v>52862486</v>
      </c>
      <c r="AP125">
        <v>52862488</v>
      </c>
      <c r="AQ125" t="s">
        <v>25</v>
      </c>
      <c r="AR125" s="1">
        <v>7.2720101903190696E-6</v>
      </c>
    </row>
    <row r="126" spans="1:44">
      <c r="A126" t="s">
        <v>2098</v>
      </c>
      <c r="B126">
        <v>1.6816936779691399E-2</v>
      </c>
      <c r="C126">
        <v>-2.7206869217688099</v>
      </c>
      <c r="D126">
        <v>6.4660103471662396</v>
      </c>
      <c r="E126" s="1">
        <v>1.8453566895016701E-9</v>
      </c>
      <c r="F126">
        <v>2.6008211983548002E-3</v>
      </c>
      <c r="G126" s="1">
        <v>1.0597058946733999E-5</v>
      </c>
      <c r="H126" t="s">
        <v>23</v>
      </c>
      <c r="I126" s="1">
        <v>5.6246135601330303E-9</v>
      </c>
      <c r="J126" s="1">
        <v>3.2299642550636298E-5</v>
      </c>
      <c r="K126" t="s">
        <v>287</v>
      </c>
      <c r="L126">
        <v>43018629</v>
      </c>
      <c r="M126" t="s">
        <v>25</v>
      </c>
      <c r="N126" t="s">
        <v>1709</v>
      </c>
      <c r="O126" t="s">
        <v>27</v>
      </c>
      <c r="S126" t="s">
        <v>287</v>
      </c>
      <c r="T126">
        <v>43018526</v>
      </c>
      <c r="U126">
        <v>43018528</v>
      </c>
      <c r="V126" t="s">
        <v>31</v>
      </c>
      <c r="W126">
        <v>1.55407876020638E-2</v>
      </c>
      <c r="X126">
        <v>-2.6813225092917801</v>
      </c>
      <c r="Y126">
        <v>5.7293341139670897</v>
      </c>
      <c r="Z126" s="1">
        <v>6.4260393220431607E-8</v>
      </c>
      <c r="AA126">
        <v>2.7124945574701501E-3</v>
      </c>
      <c r="AB126" s="1">
        <v>6.5945242968520106E-5</v>
      </c>
      <c r="AC126" t="s">
        <v>15151</v>
      </c>
      <c r="AD126" s="1">
        <v>2.1115253292914699E-6</v>
      </c>
      <c r="AE126">
        <v>2.3376121050041501E-3</v>
      </c>
      <c r="AF126" t="s">
        <v>287</v>
      </c>
      <c r="AG126">
        <v>43018629</v>
      </c>
      <c r="AH126" t="s">
        <v>25</v>
      </c>
      <c r="AI126" t="s">
        <v>1709</v>
      </c>
      <c r="AJ126" t="s">
        <v>27</v>
      </c>
      <c r="AN126" t="s">
        <v>287</v>
      </c>
      <c r="AO126">
        <v>43018526</v>
      </c>
      <c r="AP126">
        <v>43018528</v>
      </c>
      <c r="AQ126" t="s">
        <v>31</v>
      </c>
      <c r="AR126">
        <v>4.6953012993586299E-2</v>
      </c>
    </row>
    <row r="127" spans="1:44">
      <c r="A127" t="s">
        <v>2108</v>
      </c>
      <c r="B127">
        <v>1.7621194279543499E-2</v>
      </c>
      <c r="C127">
        <v>-3.2544105125738501</v>
      </c>
      <c r="D127">
        <v>5.4463288819634998</v>
      </c>
      <c r="E127" s="1">
        <v>2.4681019801259898E-7</v>
      </c>
      <c r="F127">
        <v>3.23542603861094E-3</v>
      </c>
      <c r="G127">
        <v>5.6276247537840002E-4</v>
      </c>
      <c r="H127" t="s">
        <v>23</v>
      </c>
      <c r="I127" s="1">
        <v>8.9803156809689599E-7</v>
      </c>
      <c r="J127">
        <v>2.0591782445150502E-3</v>
      </c>
      <c r="K127" t="s">
        <v>74</v>
      </c>
      <c r="L127">
        <v>48076699</v>
      </c>
      <c r="M127" t="s">
        <v>31</v>
      </c>
      <c r="N127" t="s">
        <v>2109</v>
      </c>
      <c r="O127" t="s">
        <v>27</v>
      </c>
      <c r="S127" t="s">
        <v>74</v>
      </c>
      <c r="T127">
        <v>47573441</v>
      </c>
      <c r="U127">
        <v>47573443</v>
      </c>
      <c r="V127" t="s">
        <v>25</v>
      </c>
      <c r="W127">
        <v>2.0605810545088501E-2</v>
      </c>
      <c r="X127">
        <v>-3.1271021956260801</v>
      </c>
      <c r="Y127">
        <v>5.8202167396648603</v>
      </c>
      <c r="Z127" s="1">
        <v>4.1743730874392303E-8</v>
      </c>
      <c r="AA127">
        <v>3.5403854300922501E-3</v>
      </c>
      <c r="AB127" s="1">
        <v>4.6708741731287102E-5</v>
      </c>
      <c r="AC127" t="s">
        <v>15151</v>
      </c>
      <c r="AD127" s="1">
        <v>1.4721940360761801E-6</v>
      </c>
      <c r="AE127">
        <v>1.7809355495889199E-3</v>
      </c>
      <c r="AF127" t="s">
        <v>74</v>
      </c>
      <c r="AG127">
        <v>48076699</v>
      </c>
      <c r="AH127" t="s">
        <v>31</v>
      </c>
      <c r="AI127" t="s">
        <v>2109</v>
      </c>
      <c r="AJ127" t="s">
        <v>27</v>
      </c>
      <c r="AN127" t="s">
        <v>74</v>
      </c>
      <c r="AO127">
        <v>47573441</v>
      </c>
      <c r="AP127">
        <v>47573443</v>
      </c>
      <c r="AQ127" t="s">
        <v>25</v>
      </c>
      <c r="AR127">
        <v>3.0500808350530501E-2</v>
      </c>
    </row>
    <row r="128" spans="1:44">
      <c r="A128" t="s">
        <v>2130</v>
      </c>
      <c r="B128">
        <v>1.1758347686442299E-2</v>
      </c>
      <c r="C128">
        <v>-4.0773768365454401</v>
      </c>
      <c r="D128">
        <v>5.0653807456223596</v>
      </c>
      <c r="E128" s="1">
        <v>1.3610498534949801E-6</v>
      </c>
      <c r="F128">
        <v>2.3213156674558302E-3</v>
      </c>
      <c r="G128">
        <v>2.1328454674700102E-3</v>
      </c>
      <c r="H128" t="s">
        <v>23</v>
      </c>
      <c r="I128" s="1">
        <v>4.8540710412685401E-6</v>
      </c>
      <c r="J128">
        <v>7.6658221392781499E-3</v>
      </c>
      <c r="K128" t="s">
        <v>74</v>
      </c>
      <c r="L128">
        <v>9609152</v>
      </c>
      <c r="M128" t="s">
        <v>25</v>
      </c>
      <c r="N128" t="s">
        <v>2131</v>
      </c>
      <c r="O128" t="s">
        <v>27</v>
      </c>
      <c r="P128" t="s">
        <v>2132</v>
      </c>
      <c r="Q128" t="s">
        <v>2133</v>
      </c>
      <c r="R128" t="s">
        <v>227</v>
      </c>
      <c r="S128" t="s">
        <v>74</v>
      </c>
      <c r="T128">
        <v>9498475</v>
      </c>
      <c r="U128">
        <v>9498477</v>
      </c>
      <c r="V128" t="s">
        <v>31</v>
      </c>
      <c r="W128">
        <v>1.8366382754107301E-2</v>
      </c>
      <c r="X128">
        <v>-4.4361401350812599</v>
      </c>
      <c r="Y128">
        <v>5.87827601697657</v>
      </c>
      <c r="Z128" s="1">
        <v>3.1627610772958598E-8</v>
      </c>
      <c r="AA128">
        <v>3.1244505533705399E-3</v>
      </c>
      <c r="AB128" s="1">
        <v>3.7393661987469398E-5</v>
      </c>
      <c r="AC128" t="s">
        <v>15151</v>
      </c>
      <c r="AD128" s="1">
        <v>1.1661352702416301E-6</v>
      </c>
      <c r="AE128">
        <v>1.50274731152895E-3</v>
      </c>
      <c r="AF128" t="s">
        <v>74</v>
      </c>
      <c r="AG128">
        <v>9609152</v>
      </c>
      <c r="AH128" t="s">
        <v>25</v>
      </c>
      <c r="AI128" t="s">
        <v>2131</v>
      </c>
      <c r="AJ128" t="s">
        <v>27</v>
      </c>
      <c r="AK128" t="s">
        <v>2132</v>
      </c>
      <c r="AL128" t="s">
        <v>2133</v>
      </c>
      <c r="AM128" t="s">
        <v>227</v>
      </c>
      <c r="AN128" t="s">
        <v>74</v>
      </c>
      <c r="AO128">
        <v>9498475</v>
      </c>
      <c r="AP128">
        <v>9498477</v>
      </c>
      <c r="AQ128" t="s">
        <v>31</v>
      </c>
      <c r="AR128">
        <v>2.31092831082561E-2</v>
      </c>
    </row>
    <row r="129" spans="1:44">
      <c r="A129" t="s">
        <v>2136</v>
      </c>
      <c r="B129">
        <v>1.16688750062919E-2</v>
      </c>
      <c r="C129">
        <v>-1.42453764165076</v>
      </c>
      <c r="D129">
        <v>6.8287900832607704</v>
      </c>
      <c r="E129" s="1">
        <v>2.9317380107562602E-10</v>
      </c>
      <c r="F129">
        <v>1.7087763518892601E-3</v>
      </c>
      <c r="G129" s="1">
        <v>2.4987665971677299E-6</v>
      </c>
      <c r="H129" t="s">
        <v>23</v>
      </c>
      <c r="I129" s="1">
        <v>7.6023527087301198E-10</v>
      </c>
      <c r="J129" s="1">
        <v>6.4796052507987097E-6</v>
      </c>
      <c r="K129" t="s">
        <v>179</v>
      </c>
      <c r="L129">
        <v>102027734</v>
      </c>
      <c r="M129" t="s">
        <v>25</v>
      </c>
      <c r="N129" t="s">
        <v>180</v>
      </c>
      <c r="O129" t="s">
        <v>27</v>
      </c>
      <c r="P129" t="s">
        <v>181</v>
      </c>
      <c r="Q129" t="s">
        <v>182</v>
      </c>
      <c r="R129" t="s">
        <v>183</v>
      </c>
      <c r="S129" t="s">
        <v>179</v>
      </c>
      <c r="T129">
        <v>101561396</v>
      </c>
      <c r="U129">
        <v>101561398</v>
      </c>
      <c r="V129" t="s">
        <v>31</v>
      </c>
      <c r="W129">
        <v>1.1042173499131501E-2</v>
      </c>
      <c r="X129">
        <v>-1.53503323853761</v>
      </c>
      <c r="Y129">
        <v>6.2892793657254904</v>
      </c>
      <c r="Z129" s="1">
        <v>4.2567850826479997E-9</v>
      </c>
      <c r="AA129">
        <v>1.75571362902206E-3</v>
      </c>
      <c r="AB129" s="1">
        <v>7.7370563252941507E-6</v>
      </c>
      <c r="AC129" t="s">
        <v>15151</v>
      </c>
      <c r="AD129" s="1">
        <v>2.1108713836925201E-7</v>
      </c>
      <c r="AE129">
        <v>4.0802808787826597E-4</v>
      </c>
      <c r="AF129" t="s">
        <v>179</v>
      </c>
      <c r="AG129">
        <v>102027734</v>
      </c>
      <c r="AH129" t="s">
        <v>25</v>
      </c>
      <c r="AI129" t="s">
        <v>180</v>
      </c>
      <c r="AJ129" t="s">
        <v>27</v>
      </c>
      <c r="AK129" t="s">
        <v>181</v>
      </c>
      <c r="AL129" t="s">
        <v>182</v>
      </c>
      <c r="AM129" t="s">
        <v>183</v>
      </c>
      <c r="AN129" t="s">
        <v>179</v>
      </c>
      <c r="AO129">
        <v>101561396</v>
      </c>
      <c r="AP129">
        <v>101561398</v>
      </c>
      <c r="AQ129" t="s">
        <v>31</v>
      </c>
      <c r="AR129">
        <v>3.1102966427682499E-3</v>
      </c>
    </row>
    <row r="130" spans="1:44">
      <c r="A130" t="s">
        <v>2149</v>
      </c>
      <c r="B130">
        <v>2.4314101191102101E-2</v>
      </c>
      <c r="C130">
        <v>-4.3780089679262799</v>
      </c>
      <c r="D130">
        <v>5.4404275102077904</v>
      </c>
      <c r="E130" s="1">
        <v>2.5356432492254802E-7</v>
      </c>
      <c r="F130">
        <v>4.4691526806454E-3</v>
      </c>
      <c r="G130">
        <v>5.6872862573348099E-4</v>
      </c>
      <c r="H130" t="s">
        <v>23</v>
      </c>
      <c r="I130" s="1">
        <v>9.22607767973307E-7</v>
      </c>
      <c r="J130">
        <v>2.0808788571810202E-3</v>
      </c>
      <c r="K130" t="s">
        <v>246</v>
      </c>
      <c r="L130">
        <v>27778076</v>
      </c>
      <c r="M130" t="s">
        <v>25</v>
      </c>
      <c r="N130" t="s">
        <v>601</v>
      </c>
      <c r="O130" t="s">
        <v>27</v>
      </c>
      <c r="P130" t="s">
        <v>602</v>
      </c>
      <c r="Q130" t="s">
        <v>603</v>
      </c>
      <c r="R130" t="s">
        <v>135</v>
      </c>
      <c r="S130" t="s">
        <v>246</v>
      </c>
      <c r="T130">
        <v>27810297</v>
      </c>
      <c r="U130">
        <v>27810299</v>
      </c>
      <c r="V130" t="s">
        <v>31</v>
      </c>
      <c r="W130">
        <v>2.43083249473088E-2</v>
      </c>
      <c r="X130">
        <v>-3.84432313094038</v>
      </c>
      <c r="Y130">
        <v>6.4947036317528601</v>
      </c>
      <c r="Z130" s="1">
        <v>1.5232074101681999E-9</v>
      </c>
      <c r="AA130">
        <v>3.7427920234057201E-3</v>
      </c>
      <c r="AB130" s="1">
        <v>3.37260276355388E-6</v>
      </c>
      <c r="AC130" t="s">
        <v>15151</v>
      </c>
      <c r="AD130" s="1">
        <v>8.6396207517016706E-8</v>
      </c>
      <c r="AE130">
        <v>2.0168352764870099E-4</v>
      </c>
      <c r="AF130" t="s">
        <v>246</v>
      </c>
      <c r="AG130">
        <v>27778076</v>
      </c>
      <c r="AH130" t="s">
        <v>25</v>
      </c>
      <c r="AI130" t="s">
        <v>601</v>
      </c>
      <c r="AJ130" t="s">
        <v>27</v>
      </c>
      <c r="AK130" t="s">
        <v>602</v>
      </c>
      <c r="AL130" t="s">
        <v>603</v>
      </c>
      <c r="AM130" t="s">
        <v>135</v>
      </c>
      <c r="AN130" t="s">
        <v>246</v>
      </c>
      <c r="AO130">
        <v>27810297</v>
      </c>
      <c r="AP130">
        <v>27810299</v>
      </c>
      <c r="AQ130" t="s">
        <v>31</v>
      </c>
      <c r="AR130">
        <v>1.1129589119727799E-3</v>
      </c>
    </row>
    <row r="131" spans="1:44">
      <c r="A131" t="s">
        <v>2156</v>
      </c>
      <c r="B131">
        <v>1.57366570381011E-2</v>
      </c>
      <c r="C131">
        <v>-4.5851762085631798</v>
      </c>
      <c r="D131">
        <v>5.5114011798118101</v>
      </c>
      <c r="E131" s="1">
        <v>1.8306089633523401E-7</v>
      </c>
      <c r="F131">
        <v>2.8552915174718599E-3</v>
      </c>
      <c r="G131">
        <v>4.5607510080812098E-4</v>
      </c>
      <c r="H131" t="s">
        <v>23</v>
      </c>
      <c r="I131" s="1">
        <v>6.6560802395555896E-7</v>
      </c>
      <c r="J131">
        <v>1.6685536129932401E-3</v>
      </c>
      <c r="K131" t="s">
        <v>98</v>
      </c>
      <c r="L131">
        <v>67874970</v>
      </c>
      <c r="M131" t="s">
        <v>25</v>
      </c>
      <c r="N131" t="s">
        <v>2157</v>
      </c>
      <c r="O131" t="s">
        <v>27</v>
      </c>
      <c r="P131" t="s">
        <v>2158</v>
      </c>
      <c r="Q131" t="s">
        <v>2159</v>
      </c>
      <c r="R131" t="s">
        <v>78</v>
      </c>
      <c r="S131" t="s">
        <v>98</v>
      </c>
      <c r="T131">
        <v>66962734</v>
      </c>
      <c r="U131">
        <v>66962736</v>
      </c>
      <c r="V131" t="s">
        <v>31</v>
      </c>
      <c r="W131">
        <v>4.0325700264997502E-2</v>
      </c>
      <c r="X131">
        <v>-5.0757813740992201</v>
      </c>
      <c r="Y131">
        <v>7.2564367999074397</v>
      </c>
      <c r="Z131" s="1">
        <v>2.9629993444542101E-11</v>
      </c>
      <c r="AA131">
        <v>5.5572316519744104E-3</v>
      </c>
      <c r="AB131" s="1">
        <v>1.17661348098569E-7</v>
      </c>
      <c r="AC131" t="s">
        <v>15151</v>
      </c>
      <c r="AD131" s="1">
        <v>2.5051694296625001E-9</v>
      </c>
      <c r="AE131" s="1">
        <v>1.00024433706702E-5</v>
      </c>
      <c r="AF131" t="s">
        <v>98</v>
      </c>
      <c r="AG131">
        <v>67874970</v>
      </c>
      <c r="AH131" t="s">
        <v>25</v>
      </c>
      <c r="AI131" t="s">
        <v>2157</v>
      </c>
      <c r="AJ131" t="s">
        <v>27</v>
      </c>
      <c r="AK131" t="s">
        <v>2158</v>
      </c>
      <c r="AL131" t="s">
        <v>2159</v>
      </c>
      <c r="AM131" t="s">
        <v>78</v>
      </c>
      <c r="AN131" t="s">
        <v>98</v>
      </c>
      <c r="AO131">
        <v>66962734</v>
      </c>
      <c r="AP131">
        <v>66962736</v>
      </c>
      <c r="AQ131" t="s">
        <v>31</v>
      </c>
      <c r="AR131" s="1">
        <v>2.1649688050136701E-5</v>
      </c>
    </row>
    <row r="132" spans="1:44">
      <c r="A132" t="s">
        <v>2164</v>
      </c>
      <c r="B132">
        <v>9.0004684973154208E-3</v>
      </c>
      <c r="C132">
        <v>-3.1865355337780801</v>
      </c>
      <c r="D132">
        <v>4.4453856958270297</v>
      </c>
      <c r="E132" s="1">
        <v>1.8568139120479499E-5</v>
      </c>
      <c r="F132">
        <v>2.0246766227201298E-3</v>
      </c>
      <c r="G132">
        <v>1.4064192933444601E-2</v>
      </c>
      <c r="H132" t="s">
        <v>23</v>
      </c>
      <c r="I132" s="1">
        <v>5.9501697931251202E-5</v>
      </c>
      <c r="J132">
        <v>4.6103851497544597E-2</v>
      </c>
      <c r="K132" t="s">
        <v>69</v>
      </c>
      <c r="L132">
        <v>8190822</v>
      </c>
      <c r="M132" t="s">
        <v>25</v>
      </c>
      <c r="N132" t="s">
        <v>338</v>
      </c>
      <c r="O132" t="s">
        <v>207</v>
      </c>
      <c r="P132" t="s">
        <v>339</v>
      </c>
      <c r="Q132" t="s">
        <v>340</v>
      </c>
      <c r="R132" t="s">
        <v>63</v>
      </c>
      <c r="S132" t="s">
        <v>69</v>
      </c>
      <c r="T132">
        <v>8169274</v>
      </c>
      <c r="U132">
        <v>8169276</v>
      </c>
      <c r="V132" t="s">
        <v>31</v>
      </c>
      <c r="W132">
        <v>1.18290681167576E-2</v>
      </c>
      <c r="X132">
        <v>-2.95486414111903</v>
      </c>
      <c r="Y132">
        <v>5.7440118134713103</v>
      </c>
      <c r="Z132" s="1">
        <v>5.9950831947325104E-8</v>
      </c>
      <c r="AA132">
        <v>2.0593739185938201E-3</v>
      </c>
      <c r="AB132" s="1">
        <v>6.2399080451977406E-5</v>
      </c>
      <c r="AC132" t="s">
        <v>15151</v>
      </c>
      <c r="AD132" s="1">
        <v>1.9927338494292698E-6</v>
      </c>
      <c r="AE132">
        <v>2.2601124256794E-3</v>
      </c>
      <c r="AF132" t="s">
        <v>69</v>
      </c>
      <c r="AG132">
        <v>8190822</v>
      </c>
      <c r="AH132" t="s">
        <v>25</v>
      </c>
      <c r="AI132" t="s">
        <v>338</v>
      </c>
      <c r="AJ132" t="s">
        <v>207</v>
      </c>
      <c r="AK132" t="s">
        <v>339</v>
      </c>
      <c r="AL132" t="s">
        <v>340</v>
      </c>
      <c r="AM132" t="s">
        <v>63</v>
      </c>
      <c r="AN132" t="s">
        <v>69</v>
      </c>
      <c r="AO132">
        <v>8169274</v>
      </c>
      <c r="AP132">
        <v>8169276</v>
      </c>
      <c r="AQ132" t="s">
        <v>31</v>
      </c>
      <c r="AR132">
        <v>4.3804154477288103E-2</v>
      </c>
    </row>
    <row r="133" spans="1:44">
      <c r="A133" t="s">
        <v>2203</v>
      </c>
      <c r="B133">
        <v>7.9591197913575391E-3</v>
      </c>
      <c r="C133">
        <v>-2.0954199270460498</v>
      </c>
      <c r="D133">
        <v>4.5545610170966802</v>
      </c>
      <c r="E133" s="1">
        <v>1.19069448224289E-5</v>
      </c>
      <c r="F133">
        <v>1.74750536033682E-3</v>
      </c>
      <c r="G133">
        <v>1.0344477706781799E-2</v>
      </c>
      <c r="H133" t="s">
        <v>23</v>
      </c>
      <c r="I133" s="1">
        <v>3.9101883657613699E-5</v>
      </c>
      <c r="J133">
        <v>3.4302053301809098E-2</v>
      </c>
      <c r="K133" t="s">
        <v>287</v>
      </c>
      <c r="L133">
        <v>42952369</v>
      </c>
      <c r="M133" t="s">
        <v>25</v>
      </c>
      <c r="N133" t="s">
        <v>2204</v>
      </c>
      <c r="O133" t="s">
        <v>27</v>
      </c>
      <c r="S133" t="s">
        <v>287</v>
      </c>
      <c r="T133">
        <v>42952266</v>
      </c>
      <c r="U133">
        <v>42952268</v>
      </c>
      <c r="V133" t="s">
        <v>31</v>
      </c>
      <c r="W133">
        <v>1.17487664886427E-2</v>
      </c>
      <c r="X133">
        <v>-1.8992000499785</v>
      </c>
      <c r="Y133">
        <v>5.7743661473442103</v>
      </c>
      <c r="Z133" s="1">
        <v>5.1917371970951098E-8</v>
      </c>
      <c r="AA133">
        <v>2.0346417578743698E-3</v>
      </c>
      <c r="AB133" s="1">
        <v>5.5459594069109503E-5</v>
      </c>
      <c r="AC133" t="s">
        <v>15151</v>
      </c>
      <c r="AD133" s="1">
        <v>1.7671016077681299E-6</v>
      </c>
      <c r="AE133">
        <v>2.0625632548637802E-3</v>
      </c>
      <c r="AF133" t="s">
        <v>287</v>
      </c>
      <c r="AG133">
        <v>42952369</v>
      </c>
      <c r="AH133" t="s">
        <v>25</v>
      </c>
      <c r="AI133" t="s">
        <v>2204</v>
      </c>
      <c r="AJ133" t="s">
        <v>27</v>
      </c>
      <c r="AN133" t="s">
        <v>287</v>
      </c>
      <c r="AO133">
        <v>42952266</v>
      </c>
      <c r="AP133">
        <v>42952268</v>
      </c>
      <c r="AQ133" t="s">
        <v>31</v>
      </c>
      <c r="AR133">
        <v>3.7934362343270897E-2</v>
      </c>
    </row>
    <row r="134" spans="1:44">
      <c r="A134" t="s">
        <v>2207</v>
      </c>
      <c r="B134">
        <v>2.2161320980571299E-2</v>
      </c>
      <c r="C134">
        <v>-2.5421128624490898</v>
      </c>
      <c r="D134">
        <v>6.0703475164805702</v>
      </c>
      <c r="E134" s="1">
        <v>1.29881106030763E-8</v>
      </c>
      <c r="F134">
        <v>3.6507499645456599E-3</v>
      </c>
      <c r="G134" s="1">
        <v>5.0923403142236499E-5</v>
      </c>
      <c r="H134" t="s">
        <v>23</v>
      </c>
      <c r="I134" s="1">
        <v>4.4350698037347199E-8</v>
      </c>
      <c r="J134">
        <v>1.73906564749379E-4</v>
      </c>
      <c r="K134" t="s">
        <v>80</v>
      </c>
      <c r="L134">
        <v>179334675</v>
      </c>
      <c r="M134" t="s">
        <v>31</v>
      </c>
      <c r="N134" t="s">
        <v>81</v>
      </c>
      <c r="O134" t="s">
        <v>46</v>
      </c>
      <c r="P134" t="s">
        <v>82</v>
      </c>
      <c r="Q134" t="s">
        <v>83</v>
      </c>
      <c r="R134" t="s">
        <v>84</v>
      </c>
      <c r="S134" t="s">
        <v>80</v>
      </c>
      <c r="T134">
        <v>179365539</v>
      </c>
      <c r="U134">
        <v>179365541</v>
      </c>
      <c r="V134" t="s">
        <v>25</v>
      </c>
      <c r="W134">
        <v>3.4492579860920698E-2</v>
      </c>
      <c r="X134">
        <v>-4.3323804717695298</v>
      </c>
      <c r="Y134">
        <v>7.6188431246235702</v>
      </c>
      <c r="Z134" s="1">
        <v>4.2732927228563197E-12</v>
      </c>
      <c r="AA134">
        <v>4.52727261825921E-3</v>
      </c>
      <c r="AB134" s="1">
        <v>2.09554244780133E-8</v>
      </c>
      <c r="AC134" t="s">
        <v>15151</v>
      </c>
      <c r="AD134" s="1">
        <v>4.0958791115237599E-10</v>
      </c>
      <c r="AE134" s="1">
        <v>2.0221133774721902E-6</v>
      </c>
      <c r="AF134" t="s">
        <v>80</v>
      </c>
      <c r="AG134">
        <v>179334675</v>
      </c>
      <c r="AH134" t="s">
        <v>31</v>
      </c>
      <c r="AI134" t="s">
        <v>81</v>
      </c>
      <c r="AJ134" t="s">
        <v>46</v>
      </c>
      <c r="AK134" t="s">
        <v>82</v>
      </c>
      <c r="AL134" t="s">
        <v>83</v>
      </c>
      <c r="AM134" t="s">
        <v>84</v>
      </c>
      <c r="AN134" t="s">
        <v>80</v>
      </c>
      <c r="AO134">
        <v>179365539</v>
      </c>
      <c r="AP134">
        <v>179365541</v>
      </c>
      <c r="AQ134" t="s">
        <v>25</v>
      </c>
      <c r="AR134" s="1">
        <v>3.1223582472239799E-6</v>
      </c>
    </row>
    <row r="135" spans="1:44">
      <c r="A135" t="s">
        <v>2221</v>
      </c>
      <c r="B135">
        <v>1.6793822373668301E-2</v>
      </c>
      <c r="C135">
        <v>-2.0158420256666898</v>
      </c>
      <c r="D135">
        <v>7.5529807841709102</v>
      </c>
      <c r="E135" s="1">
        <v>6.5833642426016101E-12</v>
      </c>
      <c r="F135">
        <v>2.2234694954955799E-3</v>
      </c>
      <c r="G135" s="1">
        <v>1.04520588769304E-7</v>
      </c>
      <c r="H135" t="s">
        <v>23</v>
      </c>
      <c r="I135" s="1">
        <v>1.0266746829304901E-11</v>
      </c>
      <c r="J135" s="1">
        <v>1.62999704072317E-7</v>
      </c>
      <c r="K135" t="s">
        <v>90</v>
      </c>
      <c r="L135">
        <v>147126206</v>
      </c>
      <c r="M135" t="s">
        <v>31</v>
      </c>
      <c r="N135" t="s">
        <v>346</v>
      </c>
      <c r="O135" t="s">
        <v>46</v>
      </c>
      <c r="P135" t="s">
        <v>872</v>
      </c>
      <c r="Q135" t="s">
        <v>873</v>
      </c>
      <c r="R135" t="s">
        <v>49</v>
      </c>
      <c r="S135" t="s">
        <v>90</v>
      </c>
      <c r="T135">
        <v>147408418</v>
      </c>
      <c r="U135">
        <v>147408420</v>
      </c>
      <c r="V135" t="s">
        <v>25</v>
      </c>
      <c r="W135">
        <v>1.71014688876477E-2</v>
      </c>
      <c r="X135">
        <v>-1.8464989258497899</v>
      </c>
      <c r="Y135">
        <v>9.2348901342830203</v>
      </c>
      <c r="Z135" s="1">
        <v>5.3581373146752104E-16</v>
      </c>
      <c r="AA135">
        <v>1.85183241370261E-3</v>
      </c>
      <c r="AB135" s="1">
        <v>9.1046964545095493E-12</v>
      </c>
      <c r="AC135" t="s">
        <v>15151</v>
      </c>
      <c r="AD135" s="1">
        <v>4.7003759858344998E-14</v>
      </c>
      <c r="AE135" s="1">
        <v>7.9870100484133101E-10</v>
      </c>
      <c r="AF135" t="s">
        <v>90</v>
      </c>
      <c r="AG135">
        <v>147126206</v>
      </c>
      <c r="AH135" t="s">
        <v>31</v>
      </c>
      <c r="AI135" t="s">
        <v>346</v>
      </c>
      <c r="AJ135" t="s">
        <v>46</v>
      </c>
      <c r="AK135" t="s">
        <v>872</v>
      </c>
      <c r="AL135" t="s">
        <v>873</v>
      </c>
      <c r="AM135" t="s">
        <v>49</v>
      </c>
      <c r="AN135" t="s">
        <v>90</v>
      </c>
      <c r="AO135">
        <v>147408418</v>
      </c>
      <c r="AP135">
        <v>147408420</v>
      </c>
      <c r="AQ135" t="s">
        <v>25</v>
      </c>
      <c r="AR135" s="1">
        <v>3.9150194754391102E-10</v>
      </c>
    </row>
    <row r="136" spans="1:44">
      <c r="A136" t="s">
        <v>2225</v>
      </c>
      <c r="B136">
        <v>1.7443659154299501E-2</v>
      </c>
      <c r="C136">
        <v>-3.8913189041585898</v>
      </c>
      <c r="D136">
        <v>7.3686307546550101</v>
      </c>
      <c r="E136" s="1">
        <v>1.75497909194571E-11</v>
      </c>
      <c r="F136">
        <v>2.3672863704399501E-3</v>
      </c>
      <c r="G136" s="1">
        <v>2.4500113288766301E-7</v>
      </c>
      <c r="H136" t="s">
        <v>23</v>
      </c>
      <c r="I136" s="1">
        <v>3.1942586719165399E-11</v>
      </c>
      <c r="J136" s="1">
        <v>4.4592952528462498E-7</v>
      </c>
      <c r="K136" t="s">
        <v>59</v>
      </c>
      <c r="L136">
        <v>57396890</v>
      </c>
      <c r="M136" t="s">
        <v>31</v>
      </c>
      <c r="N136" t="s">
        <v>2226</v>
      </c>
      <c r="O136" t="s">
        <v>27</v>
      </c>
      <c r="S136" t="s">
        <v>59</v>
      </c>
      <c r="T136">
        <v>56530723</v>
      </c>
      <c r="U136">
        <v>56530725</v>
      </c>
      <c r="V136" t="s">
        <v>25</v>
      </c>
      <c r="W136">
        <v>1.8946205143867401E-2</v>
      </c>
      <c r="X136">
        <v>-4.2533233450499903</v>
      </c>
      <c r="Y136">
        <v>6.6442487118984399</v>
      </c>
      <c r="Z136" s="1">
        <v>7.1376946868875797E-10</v>
      </c>
      <c r="AA136">
        <v>2.8515195570476999E-3</v>
      </c>
      <c r="AB136" s="1">
        <v>1.82352625925831E-6</v>
      </c>
      <c r="AC136" t="s">
        <v>15151</v>
      </c>
      <c r="AD136" s="1">
        <v>4.4354325976516097E-8</v>
      </c>
      <c r="AE136">
        <v>1.16997424738661E-4</v>
      </c>
      <c r="AF136" t="s">
        <v>59</v>
      </c>
      <c r="AG136">
        <v>57396890</v>
      </c>
      <c r="AH136" t="s">
        <v>31</v>
      </c>
      <c r="AI136" t="s">
        <v>2226</v>
      </c>
      <c r="AJ136" t="s">
        <v>27</v>
      </c>
      <c r="AN136" t="s">
        <v>59</v>
      </c>
      <c r="AO136">
        <v>56530723</v>
      </c>
      <c r="AP136">
        <v>56530725</v>
      </c>
      <c r="AQ136" t="s">
        <v>25</v>
      </c>
      <c r="AR136">
        <v>5.2152851014787701E-4</v>
      </c>
    </row>
    <row r="137" spans="1:44">
      <c r="A137" t="s">
        <v>2240</v>
      </c>
      <c r="B137">
        <v>1.50593318542749E-2</v>
      </c>
      <c r="C137">
        <v>-3.7523092137567602</v>
      </c>
      <c r="D137">
        <v>6.8821939781452697</v>
      </c>
      <c r="E137" s="1">
        <v>2.2278340071853499E-10</v>
      </c>
      <c r="F137">
        <v>2.1881585875226E-3</v>
      </c>
      <c r="G137" s="1">
        <v>2.0268283096831299E-6</v>
      </c>
      <c r="H137" t="s">
        <v>23</v>
      </c>
      <c r="I137" s="1">
        <v>5.6132006936536499E-10</v>
      </c>
      <c r="J137" s="1">
        <v>5.1067512378105097E-6</v>
      </c>
      <c r="K137" t="s">
        <v>98</v>
      </c>
      <c r="L137">
        <v>57360613</v>
      </c>
      <c r="M137" t="s">
        <v>25</v>
      </c>
      <c r="N137" t="s">
        <v>2241</v>
      </c>
      <c r="O137" t="s">
        <v>27</v>
      </c>
      <c r="P137" t="s">
        <v>2242</v>
      </c>
      <c r="Q137" t="s">
        <v>2243</v>
      </c>
      <c r="R137" t="s">
        <v>49</v>
      </c>
      <c r="S137" t="s">
        <v>98</v>
      </c>
      <c r="T137">
        <v>56448053</v>
      </c>
      <c r="U137">
        <v>56448055</v>
      </c>
      <c r="V137" t="s">
        <v>31</v>
      </c>
      <c r="W137">
        <v>2.5017078280877399E-2</v>
      </c>
      <c r="X137">
        <v>-3.16878246566653</v>
      </c>
      <c r="Y137">
        <v>10.682685383939999</v>
      </c>
      <c r="Z137" s="1">
        <v>1.2885159713407701E-19</v>
      </c>
      <c r="AA137">
        <v>2.3418342281695701E-3</v>
      </c>
      <c r="AB137" s="1">
        <v>5.2304299319312097E-15</v>
      </c>
      <c r="AC137" t="s">
        <v>15151</v>
      </c>
      <c r="AD137" s="1">
        <v>3.4571928954693298E-18</v>
      </c>
      <c r="AE137" s="1">
        <v>1.4033667880815499E-13</v>
      </c>
      <c r="AF137" t="s">
        <v>98</v>
      </c>
      <c r="AG137">
        <v>57360613</v>
      </c>
      <c r="AH137" t="s">
        <v>25</v>
      </c>
      <c r="AI137" t="s">
        <v>2241</v>
      </c>
      <c r="AJ137" t="s">
        <v>27</v>
      </c>
      <c r="AK137" t="s">
        <v>2242</v>
      </c>
      <c r="AL137" t="s">
        <v>2243</v>
      </c>
      <c r="AM137" t="s">
        <v>49</v>
      </c>
      <c r="AN137" t="s">
        <v>98</v>
      </c>
      <c r="AO137">
        <v>56448053</v>
      </c>
      <c r="AP137">
        <v>56448055</v>
      </c>
      <c r="AQ137" t="s">
        <v>31</v>
      </c>
      <c r="AR137" s="1">
        <v>9.4147738774761801E-14</v>
      </c>
    </row>
    <row r="138" spans="1:44">
      <c r="A138" t="s">
        <v>2256</v>
      </c>
      <c r="B138">
        <v>1.9275526489443699E-2</v>
      </c>
      <c r="C138">
        <v>-4.4383888853151801</v>
      </c>
      <c r="D138">
        <v>4.6369758132697596</v>
      </c>
      <c r="E138" s="1">
        <v>8.4747928464850494E-6</v>
      </c>
      <c r="F138">
        <v>4.1569176259842501E-3</v>
      </c>
      <c r="G138">
        <v>8.0729879621164007E-3</v>
      </c>
      <c r="H138" t="s">
        <v>23</v>
      </c>
      <c r="I138" s="1">
        <v>2.8308863491776899E-5</v>
      </c>
      <c r="J138">
        <v>2.76029470699026E-2</v>
      </c>
      <c r="K138" t="s">
        <v>119</v>
      </c>
      <c r="L138">
        <v>56833000</v>
      </c>
      <c r="M138" t="s">
        <v>31</v>
      </c>
      <c r="N138" t="s">
        <v>400</v>
      </c>
      <c r="O138" t="s">
        <v>27</v>
      </c>
      <c r="P138" t="s">
        <v>401</v>
      </c>
      <c r="Q138" t="s">
        <v>402</v>
      </c>
      <c r="R138" t="s">
        <v>49</v>
      </c>
      <c r="S138" t="s">
        <v>119</v>
      </c>
      <c r="T138">
        <v>58755638</v>
      </c>
      <c r="U138">
        <v>58755640</v>
      </c>
      <c r="V138" t="s">
        <v>25</v>
      </c>
      <c r="W138">
        <v>1.8407316311588401E-2</v>
      </c>
      <c r="X138">
        <v>-3.3160512889188798</v>
      </c>
      <c r="Y138">
        <v>5.8630870862264803</v>
      </c>
      <c r="Z138" s="1">
        <v>3.4014126089847402E-8</v>
      </c>
      <c r="AA138">
        <v>3.1395263349969201E-3</v>
      </c>
      <c r="AB138" s="1">
        <v>3.9583868173208702E-5</v>
      </c>
      <c r="AC138" t="s">
        <v>15151</v>
      </c>
      <c r="AD138" s="1">
        <v>1.23969571540597E-6</v>
      </c>
      <c r="AE138">
        <v>1.56953459589921E-3</v>
      </c>
      <c r="AF138" t="s">
        <v>119</v>
      </c>
      <c r="AG138">
        <v>56833000</v>
      </c>
      <c r="AH138" t="s">
        <v>31</v>
      </c>
      <c r="AI138" t="s">
        <v>400</v>
      </c>
      <c r="AJ138" t="s">
        <v>27</v>
      </c>
      <c r="AK138" t="s">
        <v>401</v>
      </c>
      <c r="AL138" t="s">
        <v>402</v>
      </c>
      <c r="AM138" t="s">
        <v>49</v>
      </c>
      <c r="AN138" t="s">
        <v>119</v>
      </c>
      <c r="AO138">
        <v>58755638</v>
      </c>
      <c r="AP138">
        <v>58755640</v>
      </c>
      <c r="AQ138" t="s">
        <v>25</v>
      </c>
      <c r="AR138">
        <v>2.4853033481816601E-2</v>
      </c>
    </row>
    <row r="139" spans="1:44">
      <c r="A139" t="s">
        <v>2303</v>
      </c>
      <c r="B139">
        <v>1.17349342182446E-2</v>
      </c>
      <c r="C139">
        <v>0.230595242470544</v>
      </c>
      <c r="D139">
        <v>6.3384709337503198</v>
      </c>
      <c r="E139" s="1">
        <v>3.4842744952037502E-9</v>
      </c>
      <c r="F139">
        <v>1.8513825086362401E-3</v>
      </c>
      <c r="G139" s="1">
        <v>1.6995283486545001E-5</v>
      </c>
      <c r="H139" t="s">
        <v>23</v>
      </c>
      <c r="I139" s="1">
        <v>1.1091530075947001E-8</v>
      </c>
      <c r="J139" s="1">
        <v>5.4429163045419698E-5</v>
      </c>
      <c r="K139" t="s">
        <v>246</v>
      </c>
      <c r="L139">
        <v>11044877</v>
      </c>
      <c r="M139" t="s">
        <v>31</v>
      </c>
      <c r="N139" t="s">
        <v>2304</v>
      </c>
      <c r="O139" t="s">
        <v>27</v>
      </c>
      <c r="P139" t="s">
        <v>2305</v>
      </c>
      <c r="Q139" t="s">
        <v>2306</v>
      </c>
      <c r="R139" t="s">
        <v>49</v>
      </c>
      <c r="S139" t="s">
        <v>246</v>
      </c>
      <c r="T139">
        <v>11044643</v>
      </c>
      <c r="U139">
        <v>11044645</v>
      </c>
      <c r="V139" t="s">
        <v>25</v>
      </c>
      <c r="W139">
        <v>3.29285576938914E-2</v>
      </c>
      <c r="X139">
        <v>1.1453557036279101</v>
      </c>
      <c r="Y139">
        <v>9.9540824164676707</v>
      </c>
      <c r="Z139" s="1">
        <v>8.70440632744315E-18</v>
      </c>
      <c r="AA139">
        <v>3.30804551501559E-3</v>
      </c>
      <c r="AB139" s="1">
        <v>2.19311419395181E-13</v>
      </c>
      <c r="AC139" t="s">
        <v>15151</v>
      </c>
      <c r="AD139" s="1">
        <v>4.9013266145528602E-16</v>
      </c>
      <c r="AE139" s="1">
        <v>1.2349112120007299E-11</v>
      </c>
      <c r="AF139" t="s">
        <v>246</v>
      </c>
      <c r="AG139">
        <v>11044877</v>
      </c>
      <c r="AH139" t="s">
        <v>31</v>
      </c>
      <c r="AI139" t="s">
        <v>2304</v>
      </c>
      <c r="AJ139" t="s">
        <v>27</v>
      </c>
      <c r="AK139" t="s">
        <v>2305</v>
      </c>
      <c r="AL139" t="s">
        <v>2306</v>
      </c>
      <c r="AM139" t="s">
        <v>49</v>
      </c>
      <c r="AN139" t="s">
        <v>246</v>
      </c>
      <c r="AO139">
        <v>11044643</v>
      </c>
      <c r="AP139">
        <v>11044645</v>
      </c>
      <c r="AQ139" t="s">
        <v>25</v>
      </c>
      <c r="AR139" s="1">
        <v>6.3600311624602301E-12</v>
      </c>
    </row>
    <row r="140" spans="1:44">
      <c r="A140" t="s">
        <v>2321</v>
      </c>
      <c r="B140">
        <v>1.1555906500162E-2</v>
      </c>
      <c r="C140">
        <v>-2.2218686768784002</v>
      </c>
      <c r="D140">
        <v>5.07940483617414</v>
      </c>
      <c r="E140" s="1">
        <v>1.27980980118646E-6</v>
      </c>
      <c r="F140">
        <v>2.2750512851159102E-3</v>
      </c>
      <c r="G140">
        <v>2.0318862667072098E-3</v>
      </c>
      <c r="H140" t="s">
        <v>23</v>
      </c>
      <c r="I140" s="1">
        <v>4.5708314036771597E-6</v>
      </c>
      <c r="J140">
        <v>7.3142335722478202E-3</v>
      </c>
      <c r="K140" t="s">
        <v>51</v>
      </c>
      <c r="L140">
        <v>40212488</v>
      </c>
      <c r="M140" t="s">
        <v>25</v>
      </c>
      <c r="N140" t="s">
        <v>2322</v>
      </c>
      <c r="O140" t="s">
        <v>27</v>
      </c>
      <c r="P140" t="s">
        <v>2323</v>
      </c>
      <c r="Q140" t="s">
        <v>2324</v>
      </c>
      <c r="R140" t="s">
        <v>558</v>
      </c>
      <c r="S140" t="s">
        <v>51</v>
      </c>
      <c r="T140">
        <v>39920286</v>
      </c>
      <c r="U140">
        <v>39920288</v>
      </c>
      <c r="V140" t="s">
        <v>31</v>
      </c>
      <c r="W140">
        <v>1.2606403237375E-2</v>
      </c>
      <c r="X140">
        <v>-1.8094233480763799</v>
      </c>
      <c r="Y140">
        <v>7.1411884186246803</v>
      </c>
      <c r="Z140" s="1">
        <v>5.4423872149389197E-11</v>
      </c>
      <c r="AA140">
        <v>1.7653088671483201E-3</v>
      </c>
      <c r="AB140" s="1">
        <v>1.9118164334447099E-7</v>
      </c>
      <c r="AC140" t="s">
        <v>15151</v>
      </c>
      <c r="AD140" s="1">
        <v>4.3804258407914204E-9</v>
      </c>
      <c r="AE140" s="1">
        <v>1.54620144359391E-5</v>
      </c>
      <c r="AF140" t="s">
        <v>51</v>
      </c>
      <c r="AG140">
        <v>40212488</v>
      </c>
      <c r="AH140" t="s">
        <v>25</v>
      </c>
      <c r="AI140" t="s">
        <v>2322</v>
      </c>
      <c r="AJ140" t="s">
        <v>27</v>
      </c>
      <c r="AK140" t="s">
        <v>2323</v>
      </c>
      <c r="AL140" t="s">
        <v>2324</v>
      </c>
      <c r="AM140" t="s">
        <v>558</v>
      </c>
      <c r="AN140" t="s">
        <v>51</v>
      </c>
      <c r="AO140">
        <v>39920286</v>
      </c>
      <c r="AP140">
        <v>39920288</v>
      </c>
      <c r="AQ140" t="s">
        <v>31</v>
      </c>
      <c r="AR140" s="1">
        <v>3.9765781815649902E-5</v>
      </c>
    </row>
    <row r="141" spans="1:44">
      <c r="A141" t="s">
        <v>2325</v>
      </c>
      <c r="B141">
        <v>3.0024369527434699E-2</v>
      </c>
      <c r="C141">
        <v>-2.2664563632780101</v>
      </c>
      <c r="D141">
        <v>8.84358704452357</v>
      </c>
      <c r="E141" s="1">
        <v>5.5719089373922503E-15</v>
      </c>
      <c r="F141">
        <v>3.3950442706421301E-3</v>
      </c>
      <c r="G141" s="1">
        <v>3.47044205123577E-10</v>
      </c>
      <c r="H141" t="s">
        <v>23</v>
      </c>
      <c r="I141" s="1">
        <v>1.7126069835052701E-15</v>
      </c>
      <c r="J141" s="1">
        <v>1.06669067272632E-10</v>
      </c>
      <c r="K141" t="s">
        <v>119</v>
      </c>
      <c r="L141">
        <v>57642752</v>
      </c>
      <c r="M141" t="s">
        <v>25</v>
      </c>
      <c r="N141" t="s">
        <v>1229</v>
      </c>
      <c r="O141" t="s">
        <v>27</v>
      </c>
      <c r="P141" t="s">
        <v>1230</v>
      </c>
      <c r="Q141" t="s">
        <v>1231</v>
      </c>
      <c r="R141" t="s">
        <v>43</v>
      </c>
      <c r="S141" t="s">
        <v>119</v>
      </c>
      <c r="T141">
        <v>59565390</v>
      </c>
      <c r="U141">
        <v>59565392</v>
      </c>
      <c r="V141" t="s">
        <v>31</v>
      </c>
      <c r="W141">
        <v>3.4826542316049001E-2</v>
      </c>
      <c r="X141">
        <v>-2.4806923718855902</v>
      </c>
      <c r="Y141">
        <v>9.9115914533725107</v>
      </c>
      <c r="Z141" s="1">
        <v>1.11176519271982E-17</v>
      </c>
      <c r="AA141">
        <v>3.51371850624442E-3</v>
      </c>
      <c r="AB141" s="1">
        <v>2.7077708327806901E-13</v>
      </c>
      <c r="AC141" t="s">
        <v>15151</v>
      </c>
      <c r="AD141" s="1">
        <v>6.4762062027170899E-16</v>
      </c>
      <c r="AE141" s="1">
        <v>1.5773188779089601E-11</v>
      </c>
      <c r="AF141" t="s">
        <v>119</v>
      </c>
      <c r="AG141">
        <v>57642752</v>
      </c>
      <c r="AH141" t="s">
        <v>25</v>
      </c>
      <c r="AI141" t="s">
        <v>1229</v>
      </c>
      <c r="AJ141" t="s">
        <v>27</v>
      </c>
      <c r="AK141" t="s">
        <v>1230</v>
      </c>
      <c r="AL141" t="s">
        <v>1231</v>
      </c>
      <c r="AM141" t="s">
        <v>43</v>
      </c>
      <c r="AN141" t="s">
        <v>119</v>
      </c>
      <c r="AO141">
        <v>59565390</v>
      </c>
      <c r="AP141">
        <v>59565392</v>
      </c>
      <c r="AQ141" t="s">
        <v>31</v>
      </c>
      <c r="AR141" s="1">
        <v>8.12331249834205E-12</v>
      </c>
    </row>
    <row r="142" spans="1:44">
      <c r="A142" t="s">
        <v>2327</v>
      </c>
      <c r="B142">
        <v>2.6228365529682399E-2</v>
      </c>
      <c r="C142">
        <v>-3.9008966313753799</v>
      </c>
      <c r="D142">
        <v>6.5777754461531002</v>
      </c>
      <c r="E142" s="1">
        <v>1.05211154595789E-9</v>
      </c>
      <c r="F142">
        <v>3.9874218486770597E-3</v>
      </c>
      <c r="G142" s="1">
        <v>6.9827435964107096E-6</v>
      </c>
      <c r="H142" t="s">
        <v>23</v>
      </c>
      <c r="I142" s="1">
        <v>3.06980829163567E-9</v>
      </c>
      <c r="J142" s="1">
        <v>2.0373965358503299E-5</v>
      </c>
      <c r="K142" t="s">
        <v>80</v>
      </c>
      <c r="L142">
        <v>109203906</v>
      </c>
      <c r="M142" t="s">
        <v>31</v>
      </c>
      <c r="N142" t="s">
        <v>1764</v>
      </c>
      <c r="O142" t="s">
        <v>27</v>
      </c>
      <c r="P142" t="s">
        <v>2328</v>
      </c>
      <c r="Q142" t="s">
        <v>2329</v>
      </c>
      <c r="R142" t="s">
        <v>832</v>
      </c>
      <c r="S142" t="s">
        <v>80</v>
      </c>
      <c r="T142">
        <v>108661283</v>
      </c>
      <c r="U142">
        <v>108661285</v>
      </c>
      <c r="V142" t="s">
        <v>25</v>
      </c>
      <c r="W142">
        <v>3.1350049140433899E-2</v>
      </c>
      <c r="X142">
        <v>-4.2415429698246196</v>
      </c>
      <c r="Y142">
        <v>8.4928319046218199</v>
      </c>
      <c r="Z142" s="1">
        <v>3.51836534263495E-14</v>
      </c>
      <c r="AA142">
        <v>3.6913540138917801E-3</v>
      </c>
      <c r="AB142" s="1">
        <v>3.5704957891283302E-10</v>
      </c>
      <c r="AC142" t="s">
        <v>15151</v>
      </c>
      <c r="AD142" s="1">
        <v>3.71032471320371E-12</v>
      </c>
      <c r="AE142" s="1">
        <v>3.76529935770434E-8</v>
      </c>
      <c r="AF142" t="s">
        <v>80</v>
      </c>
      <c r="AG142">
        <v>109203906</v>
      </c>
      <c r="AH142" t="s">
        <v>31</v>
      </c>
      <c r="AI142" t="s">
        <v>1764</v>
      </c>
      <c r="AJ142" t="s">
        <v>27</v>
      </c>
      <c r="AK142" t="s">
        <v>2328</v>
      </c>
      <c r="AL142" t="s">
        <v>2329</v>
      </c>
      <c r="AM142" t="s">
        <v>832</v>
      </c>
      <c r="AN142" t="s">
        <v>80</v>
      </c>
      <c r="AO142">
        <v>108661283</v>
      </c>
      <c r="AP142">
        <v>108661285</v>
      </c>
      <c r="AQ142" t="s">
        <v>25</v>
      </c>
      <c r="AR142" s="1">
        <v>2.5707569681723899E-8</v>
      </c>
    </row>
    <row r="143" spans="1:44">
      <c r="A143" t="s">
        <v>2352</v>
      </c>
      <c r="B143">
        <v>1.9768064450248601E-2</v>
      </c>
      <c r="C143">
        <v>-3.04622152508108</v>
      </c>
      <c r="D143">
        <v>6.5158239761331398</v>
      </c>
      <c r="E143" s="1">
        <v>1.4373499049578801E-9</v>
      </c>
      <c r="F143">
        <v>3.0338548927437699E-3</v>
      </c>
      <c r="G143" s="1">
        <v>8.6131653665854496E-6</v>
      </c>
      <c r="H143" t="s">
        <v>23</v>
      </c>
      <c r="I143" s="1">
        <v>4.2994012230107996E-9</v>
      </c>
      <c r="J143" s="1">
        <v>2.5776591435848001E-5</v>
      </c>
      <c r="K143" t="s">
        <v>74</v>
      </c>
      <c r="L143">
        <v>3822126</v>
      </c>
      <c r="M143" t="s">
        <v>31</v>
      </c>
      <c r="N143" t="s">
        <v>2353</v>
      </c>
      <c r="O143" t="s">
        <v>27</v>
      </c>
      <c r="P143" t="s">
        <v>2354</v>
      </c>
      <c r="Q143" t="s">
        <v>2355</v>
      </c>
      <c r="R143" t="s">
        <v>30</v>
      </c>
      <c r="S143" t="s">
        <v>74</v>
      </c>
      <c r="T143">
        <v>3822127</v>
      </c>
      <c r="U143">
        <v>3822129</v>
      </c>
      <c r="V143" t="s">
        <v>25</v>
      </c>
      <c r="W143">
        <v>2.1940694518875401E-2</v>
      </c>
      <c r="X143">
        <v>-3.4457616701011999</v>
      </c>
      <c r="Y143">
        <v>6.5823418832554701</v>
      </c>
      <c r="Z143" s="1">
        <v>9.7782745674869007E-10</v>
      </c>
      <c r="AA143">
        <v>3.33326571424213E-3</v>
      </c>
      <c r="AB143" s="1">
        <v>2.34251551530378E-6</v>
      </c>
      <c r="AC143" t="s">
        <v>15151</v>
      </c>
      <c r="AD143" s="1">
        <v>5.8550788386431199E-8</v>
      </c>
      <c r="AE143">
        <v>1.4651091592033199E-4</v>
      </c>
      <c r="AF143" t="s">
        <v>74</v>
      </c>
      <c r="AG143">
        <v>3822126</v>
      </c>
      <c r="AH143" t="s">
        <v>31</v>
      </c>
      <c r="AI143" t="s">
        <v>2353</v>
      </c>
      <c r="AJ143" t="s">
        <v>27</v>
      </c>
      <c r="AK143" t="s">
        <v>2354</v>
      </c>
      <c r="AL143" t="s">
        <v>2355</v>
      </c>
      <c r="AM143" t="s">
        <v>30</v>
      </c>
      <c r="AN143" t="s">
        <v>74</v>
      </c>
      <c r="AO143">
        <v>3822127</v>
      </c>
      <c r="AP143">
        <v>3822129</v>
      </c>
      <c r="AQ143" t="s">
        <v>25</v>
      </c>
      <c r="AR143">
        <v>7.1446723216765195E-4</v>
      </c>
    </row>
    <row r="144" spans="1:44">
      <c r="A144" t="s">
        <v>2360</v>
      </c>
      <c r="B144">
        <v>1.6479779774038202E-2</v>
      </c>
      <c r="C144">
        <v>-2.2361862005494499</v>
      </c>
      <c r="D144">
        <v>6.5629943512688804</v>
      </c>
      <c r="E144" s="1">
        <v>1.1335613921363E-9</v>
      </c>
      <c r="F144">
        <v>2.5110153829177098E-3</v>
      </c>
      <c r="G144" s="1">
        <v>7.3427572737021197E-6</v>
      </c>
      <c r="H144" t="s">
        <v>23</v>
      </c>
      <c r="I144" s="1">
        <v>3.3276317635416102E-9</v>
      </c>
      <c r="J144" s="1">
        <v>2.1555067511517199E-5</v>
      </c>
      <c r="K144" t="s">
        <v>80</v>
      </c>
      <c r="L144">
        <v>91182856</v>
      </c>
      <c r="M144" t="s">
        <v>25</v>
      </c>
      <c r="N144" t="s">
        <v>2361</v>
      </c>
      <c r="O144" t="s">
        <v>27</v>
      </c>
      <c r="P144" t="s">
        <v>1730</v>
      </c>
      <c r="Q144" t="s">
        <v>1731</v>
      </c>
      <c r="R144" t="s">
        <v>78</v>
      </c>
      <c r="S144" t="s">
        <v>80</v>
      </c>
      <c r="T144">
        <v>90717298</v>
      </c>
      <c r="U144">
        <v>90717300</v>
      </c>
      <c r="V144" t="s">
        <v>31</v>
      </c>
      <c r="W144">
        <v>1.6229355345626899E-2</v>
      </c>
      <c r="X144">
        <v>-1.92562298725348</v>
      </c>
      <c r="Y144">
        <v>6.7701022532020199</v>
      </c>
      <c r="Z144" s="1">
        <v>3.7483599143758701E-10</v>
      </c>
      <c r="AA144">
        <v>2.3972097818686501E-3</v>
      </c>
      <c r="AB144" s="1">
        <v>1.03351194034611E-6</v>
      </c>
      <c r="AC144" t="s">
        <v>15151</v>
      </c>
      <c r="AD144" s="1">
        <v>2.5037571097516701E-8</v>
      </c>
      <c r="AE144" s="1">
        <v>7.0907565886357796E-5</v>
      </c>
      <c r="AF144" t="s">
        <v>80</v>
      </c>
      <c r="AG144">
        <v>91182856</v>
      </c>
      <c r="AH144" t="s">
        <v>25</v>
      </c>
      <c r="AI144" t="s">
        <v>2361</v>
      </c>
      <c r="AJ144" t="s">
        <v>27</v>
      </c>
      <c r="AK144" t="s">
        <v>1730</v>
      </c>
      <c r="AL144" t="s">
        <v>1731</v>
      </c>
      <c r="AM144" t="s">
        <v>78</v>
      </c>
      <c r="AN144" t="s">
        <v>80</v>
      </c>
      <c r="AO144">
        <v>90717298</v>
      </c>
      <c r="AP144">
        <v>90717300</v>
      </c>
      <c r="AQ144" t="s">
        <v>31</v>
      </c>
      <c r="AR144">
        <v>2.7388066419171899E-4</v>
      </c>
    </row>
    <row r="145" spans="1:44">
      <c r="A145" t="s">
        <v>2362</v>
      </c>
      <c r="B145">
        <v>2.6348962549356699E-2</v>
      </c>
      <c r="C145">
        <v>-3.8801230396689501</v>
      </c>
      <c r="D145">
        <v>7.4297776022276301</v>
      </c>
      <c r="E145" s="1">
        <v>1.2690040392575599E-11</v>
      </c>
      <c r="F145">
        <v>3.5463999005106999E-3</v>
      </c>
      <c r="G145" s="1">
        <v>1.8682046737942701E-7</v>
      </c>
      <c r="H145" t="s">
        <v>23</v>
      </c>
      <c r="I145" s="1">
        <v>2.1986647318372101E-11</v>
      </c>
      <c r="J145" s="1">
        <v>3.2368342424883502E-7</v>
      </c>
      <c r="K145" t="s">
        <v>103</v>
      </c>
      <c r="L145">
        <v>49315754</v>
      </c>
      <c r="M145" t="s">
        <v>25</v>
      </c>
      <c r="N145" t="s">
        <v>576</v>
      </c>
      <c r="O145" t="s">
        <v>27</v>
      </c>
      <c r="P145" t="s">
        <v>577</v>
      </c>
      <c r="Q145" t="s">
        <v>578</v>
      </c>
      <c r="R145" t="s">
        <v>78</v>
      </c>
      <c r="S145" t="s">
        <v>103</v>
      </c>
      <c r="T145">
        <v>49281842</v>
      </c>
      <c r="U145">
        <v>49281844</v>
      </c>
      <c r="V145" t="s">
        <v>31</v>
      </c>
      <c r="W145">
        <v>4.8031419859237798E-2</v>
      </c>
      <c r="X145">
        <v>-3.5826822481131901</v>
      </c>
      <c r="Y145">
        <v>9.2871382947008101</v>
      </c>
      <c r="Z145" s="1">
        <v>3.9793293565143099E-16</v>
      </c>
      <c r="AA145">
        <v>5.1718213226828102E-3</v>
      </c>
      <c r="AB145" s="1">
        <v>6.9227824339657104E-12</v>
      </c>
      <c r="AC145" t="s">
        <v>15151</v>
      </c>
      <c r="AD145" s="1">
        <v>3.4111615517972702E-14</v>
      </c>
      <c r="AE145" s="1">
        <v>5.9343490207824104E-10</v>
      </c>
      <c r="AF145" t="s">
        <v>103</v>
      </c>
      <c r="AG145">
        <v>49315754</v>
      </c>
      <c r="AH145" t="s">
        <v>25</v>
      </c>
      <c r="AI145" t="s">
        <v>576</v>
      </c>
      <c r="AJ145" t="s">
        <v>27</v>
      </c>
      <c r="AK145" t="s">
        <v>577</v>
      </c>
      <c r="AL145" t="s">
        <v>578</v>
      </c>
      <c r="AM145" t="s">
        <v>78</v>
      </c>
      <c r="AN145" t="s">
        <v>103</v>
      </c>
      <c r="AO145">
        <v>49281842</v>
      </c>
      <c r="AP145">
        <v>49281844</v>
      </c>
      <c r="AQ145" t="s">
        <v>31</v>
      </c>
      <c r="AR145" s="1">
        <v>2.9075686222656001E-10</v>
      </c>
    </row>
    <row r="146" spans="1:44">
      <c r="A146" t="s">
        <v>2363</v>
      </c>
      <c r="B146">
        <v>1.21417980666787E-2</v>
      </c>
      <c r="C146">
        <v>-1.01562231665533</v>
      </c>
      <c r="D146">
        <v>6.6165749634825302</v>
      </c>
      <c r="E146" s="1">
        <v>8.64765619255471E-10</v>
      </c>
      <c r="F146">
        <v>1.8350578862463499E-3</v>
      </c>
      <c r="G146" s="1">
        <v>5.9846215547961901E-6</v>
      </c>
      <c r="H146" t="s">
        <v>23</v>
      </c>
      <c r="I146" s="1">
        <v>2.48210881818486E-9</v>
      </c>
      <c r="J146" s="1">
        <v>1.7177465898156201E-5</v>
      </c>
      <c r="K146" t="s">
        <v>124</v>
      </c>
      <c r="L146">
        <v>106015745</v>
      </c>
      <c r="M146" t="s">
        <v>25</v>
      </c>
      <c r="N146" t="s">
        <v>1071</v>
      </c>
      <c r="O146" t="s">
        <v>27</v>
      </c>
      <c r="P146" t="s">
        <v>1072</v>
      </c>
      <c r="Q146" t="s">
        <v>2364</v>
      </c>
      <c r="R146" t="s">
        <v>2365</v>
      </c>
      <c r="S146" t="s">
        <v>124</v>
      </c>
      <c r="T146">
        <v>105399287</v>
      </c>
      <c r="U146">
        <v>105399289</v>
      </c>
      <c r="V146" t="s">
        <v>31</v>
      </c>
      <c r="W146">
        <v>1.40827326059844E-2</v>
      </c>
      <c r="X146">
        <v>-0.30286238866832399</v>
      </c>
      <c r="Y146">
        <v>8.8916154404835996</v>
      </c>
      <c r="Z146" s="1">
        <v>3.7506889643678601E-15</v>
      </c>
      <c r="AA146">
        <v>1.5838216014005301E-3</v>
      </c>
      <c r="AB146" s="1">
        <v>5.1707705739938398E-11</v>
      </c>
      <c r="AC146" t="s">
        <v>15151</v>
      </c>
      <c r="AD146" s="1">
        <v>3.7018307815369399E-13</v>
      </c>
      <c r="AE146" s="1">
        <v>5.1034137612906297E-9</v>
      </c>
      <c r="AF146" t="s">
        <v>124</v>
      </c>
      <c r="AG146">
        <v>106015745</v>
      </c>
      <c r="AH146" t="s">
        <v>25</v>
      </c>
      <c r="AI146" t="s">
        <v>1071</v>
      </c>
      <c r="AJ146" t="s">
        <v>27</v>
      </c>
      <c r="AK146" t="s">
        <v>1072</v>
      </c>
      <c r="AL146" t="s">
        <v>2364</v>
      </c>
      <c r="AM146" t="s">
        <v>2365</v>
      </c>
      <c r="AN146" t="s">
        <v>124</v>
      </c>
      <c r="AO146">
        <v>105399287</v>
      </c>
      <c r="AP146">
        <v>105399289</v>
      </c>
      <c r="AQ146" t="s">
        <v>31</v>
      </c>
      <c r="AR146" s="1">
        <v>2.7405084042167401E-9</v>
      </c>
    </row>
    <row r="147" spans="1:44">
      <c r="A147" t="s">
        <v>2366</v>
      </c>
      <c r="B147">
        <v>2.2627602702838499E-2</v>
      </c>
      <c r="C147">
        <v>-1.2713418381136801</v>
      </c>
      <c r="D147">
        <v>6.6443584062358898</v>
      </c>
      <c r="E147" s="1">
        <v>7.5123254321646104E-10</v>
      </c>
      <c r="F147">
        <v>3.4055361435051399E-3</v>
      </c>
      <c r="G147" s="1">
        <v>5.3357279845821796E-6</v>
      </c>
      <c r="H147" t="s">
        <v>23</v>
      </c>
      <c r="I147" s="1">
        <v>2.13018976416049E-9</v>
      </c>
      <c r="J147" s="1">
        <v>1.5129953088076701E-5</v>
      </c>
      <c r="K147" t="s">
        <v>90</v>
      </c>
      <c r="L147">
        <v>147126703</v>
      </c>
      <c r="M147" t="s">
        <v>31</v>
      </c>
      <c r="N147" t="s">
        <v>346</v>
      </c>
      <c r="O147" t="s">
        <v>46</v>
      </c>
      <c r="P147" t="s">
        <v>872</v>
      </c>
      <c r="Q147" t="s">
        <v>873</v>
      </c>
      <c r="R147" t="s">
        <v>49</v>
      </c>
      <c r="S147" t="s">
        <v>90</v>
      </c>
      <c r="T147">
        <v>147408915</v>
      </c>
      <c r="U147">
        <v>147408917</v>
      </c>
      <c r="V147" t="s">
        <v>25</v>
      </c>
      <c r="W147">
        <v>2.7126470820318601E-2</v>
      </c>
      <c r="X147">
        <v>-1.1492885126032799</v>
      </c>
      <c r="Y147">
        <v>9.0745689840099004</v>
      </c>
      <c r="Z147" s="1">
        <v>1.33215174445339E-15</v>
      </c>
      <c r="AA147">
        <v>2.9892847658238701E-3</v>
      </c>
      <c r="AB147" s="1">
        <v>2.07098010811973E-11</v>
      </c>
      <c r="AC147" t="s">
        <v>15151</v>
      </c>
      <c r="AD147" s="1">
        <v>1.2437054092329301E-13</v>
      </c>
      <c r="AE147" s="1">
        <v>1.93348030628384E-9</v>
      </c>
      <c r="AF147" t="s">
        <v>90</v>
      </c>
      <c r="AG147">
        <v>147126703</v>
      </c>
      <c r="AH147" t="s">
        <v>31</v>
      </c>
      <c r="AI147" t="s">
        <v>346</v>
      </c>
      <c r="AJ147" t="s">
        <v>46</v>
      </c>
      <c r="AK147" t="s">
        <v>872</v>
      </c>
      <c r="AL147" t="s">
        <v>873</v>
      </c>
      <c r="AM147" t="s">
        <v>49</v>
      </c>
      <c r="AN147" t="s">
        <v>90</v>
      </c>
      <c r="AO147">
        <v>147408915</v>
      </c>
      <c r="AP147">
        <v>147408917</v>
      </c>
      <c r="AQ147" t="s">
        <v>25</v>
      </c>
      <c r="AR147" s="1">
        <v>9.7336065081626993E-10</v>
      </c>
    </row>
    <row r="148" spans="1:44">
      <c r="A148" t="s">
        <v>2372</v>
      </c>
      <c r="B148">
        <v>3.1608371346670099E-2</v>
      </c>
      <c r="C148">
        <v>-4.1377877392214</v>
      </c>
      <c r="D148">
        <v>6.6261868504863903</v>
      </c>
      <c r="E148" s="1">
        <v>8.2369287170225699E-10</v>
      </c>
      <c r="F148">
        <v>4.7702203484270697E-3</v>
      </c>
      <c r="G148" s="1">
        <v>5.7495182604941102E-6</v>
      </c>
      <c r="H148" t="s">
        <v>23</v>
      </c>
      <c r="I148" s="1">
        <v>2.3543886890872698E-9</v>
      </c>
      <c r="J148" s="1">
        <v>1.64340389789135E-5</v>
      </c>
      <c r="K148" t="s">
        <v>56</v>
      </c>
      <c r="L148">
        <v>23029287</v>
      </c>
      <c r="M148" t="s">
        <v>25</v>
      </c>
      <c r="N148" t="s">
        <v>2373</v>
      </c>
      <c r="O148" t="s">
        <v>27</v>
      </c>
      <c r="P148" t="s">
        <v>2374</v>
      </c>
      <c r="Q148" t="s">
        <v>2375</v>
      </c>
      <c r="R148" t="s">
        <v>135</v>
      </c>
      <c r="S148" t="s">
        <v>56</v>
      </c>
      <c r="T148">
        <v>23048649</v>
      </c>
      <c r="U148">
        <v>23048651</v>
      </c>
      <c r="V148" t="s">
        <v>31</v>
      </c>
      <c r="W148">
        <v>3.2386306914871703E-2</v>
      </c>
      <c r="X148">
        <v>-3.9051736147434899</v>
      </c>
      <c r="Y148">
        <v>7.8340716589480497</v>
      </c>
      <c r="Z148" s="1">
        <v>1.3313636675115101E-12</v>
      </c>
      <c r="AA148">
        <v>4.1340325088653198E-3</v>
      </c>
      <c r="AB148" s="1">
        <v>7.5998814704163905E-9</v>
      </c>
      <c r="AC148" t="s">
        <v>15151</v>
      </c>
      <c r="AD148" s="1">
        <v>1.3441767827288699E-10</v>
      </c>
      <c r="AE148" s="1">
        <v>7.7334406415979196E-7</v>
      </c>
      <c r="AF148" t="s">
        <v>56</v>
      </c>
      <c r="AG148">
        <v>23029287</v>
      </c>
      <c r="AH148" t="s">
        <v>25</v>
      </c>
      <c r="AI148" t="s">
        <v>2373</v>
      </c>
      <c r="AJ148" t="s">
        <v>27</v>
      </c>
      <c r="AK148" t="s">
        <v>2374</v>
      </c>
      <c r="AL148" t="s">
        <v>2375</v>
      </c>
      <c r="AM148" t="s">
        <v>135</v>
      </c>
      <c r="AN148" t="s">
        <v>56</v>
      </c>
      <c r="AO148">
        <v>23048649</v>
      </c>
      <c r="AP148">
        <v>23048651</v>
      </c>
      <c r="AQ148" t="s">
        <v>31</v>
      </c>
      <c r="AR148" s="1">
        <v>9.727848282133001E-7</v>
      </c>
    </row>
    <row r="149" spans="1:44">
      <c r="A149" t="s">
        <v>2394</v>
      </c>
      <c r="B149">
        <v>1.6516317486720299E-2</v>
      </c>
      <c r="C149">
        <v>-3.1842882619064601</v>
      </c>
      <c r="D149">
        <v>5.2732507469017103</v>
      </c>
      <c r="E149" s="1">
        <v>5.4097642861390399E-7</v>
      </c>
      <c r="F149">
        <v>3.1320940875842898E-3</v>
      </c>
      <c r="G149">
        <v>1.03065556293807E-3</v>
      </c>
      <c r="H149" t="s">
        <v>23</v>
      </c>
      <c r="I149" s="1">
        <v>1.9601933923305E-6</v>
      </c>
      <c r="J149">
        <v>3.76106300893367E-3</v>
      </c>
      <c r="K149" t="s">
        <v>39</v>
      </c>
      <c r="L149">
        <v>24236101</v>
      </c>
      <c r="M149" t="s">
        <v>25</v>
      </c>
      <c r="N149" t="s">
        <v>2395</v>
      </c>
      <c r="O149" t="s">
        <v>46</v>
      </c>
      <c r="P149" t="s">
        <v>2396</v>
      </c>
      <c r="Q149" t="s">
        <v>2397</v>
      </c>
      <c r="R149" t="s">
        <v>1181</v>
      </c>
      <c r="S149" t="s">
        <v>39</v>
      </c>
      <c r="T149">
        <v>23893913</v>
      </c>
      <c r="U149">
        <v>23893915</v>
      </c>
      <c r="V149" t="s">
        <v>31</v>
      </c>
      <c r="W149">
        <v>1.9950911795287699E-2</v>
      </c>
      <c r="X149">
        <v>-3.6063946249624701</v>
      </c>
      <c r="Y149">
        <v>7.0936224560769796</v>
      </c>
      <c r="Z149" s="1">
        <v>6.9866428967649496E-11</v>
      </c>
      <c r="AA149">
        <v>2.81251390510587E-3</v>
      </c>
      <c r="AB149" s="1">
        <v>2.3854749495763802E-7</v>
      </c>
      <c r="AC149" t="s">
        <v>15151</v>
      </c>
      <c r="AD149" s="1">
        <v>5.5034097347047303E-9</v>
      </c>
      <c r="AE149" s="1">
        <v>1.8878710723179498E-5</v>
      </c>
      <c r="AF149" t="s">
        <v>39</v>
      </c>
      <c r="AG149">
        <v>24236101</v>
      </c>
      <c r="AH149" t="s">
        <v>25</v>
      </c>
      <c r="AI149" t="s">
        <v>2395</v>
      </c>
      <c r="AJ149" t="s">
        <v>46</v>
      </c>
      <c r="AK149" t="s">
        <v>2396</v>
      </c>
      <c r="AL149" t="s">
        <v>2397</v>
      </c>
      <c r="AM149" t="s">
        <v>1181</v>
      </c>
      <c r="AN149" t="s">
        <v>39</v>
      </c>
      <c r="AO149">
        <v>23893913</v>
      </c>
      <c r="AP149">
        <v>23893915</v>
      </c>
      <c r="AQ149" t="s">
        <v>31</v>
      </c>
      <c r="AR149" s="1">
        <v>5.1049163920934503E-5</v>
      </c>
    </row>
    <row r="150" spans="1:44">
      <c r="A150" t="s">
        <v>2399</v>
      </c>
      <c r="B150">
        <v>1.7753905032874901E-2</v>
      </c>
      <c r="C150">
        <v>-3.6554686282596101</v>
      </c>
      <c r="D150">
        <v>6.96151165942163</v>
      </c>
      <c r="E150" s="1">
        <v>1.47926777938517E-10</v>
      </c>
      <c r="F150">
        <v>2.5502945195598399E-3</v>
      </c>
      <c r="G150" s="1">
        <v>1.4259084773430599E-6</v>
      </c>
      <c r="H150" t="s">
        <v>23</v>
      </c>
      <c r="I150" s="1">
        <v>3.56246313403425E-10</v>
      </c>
      <c r="J150" s="1">
        <v>3.4339599995565899E-6</v>
      </c>
      <c r="K150" t="s">
        <v>51</v>
      </c>
      <c r="L150">
        <v>40212781</v>
      </c>
      <c r="M150" t="s">
        <v>25</v>
      </c>
      <c r="N150" t="s">
        <v>2322</v>
      </c>
      <c r="O150" t="s">
        <v>27</v>
      </c>
      <c r="P150" t="s">
        <v>2400</v>
      </c>
      <c r="Q150" t="s">
        <v>2401</v>
      </c>
      <c r="R150" t="s">
        <v>266</v>
      </c>
      <c r="S150" t="s">
        <v>51</v>
      </c>
      <c r="T150">
        <v>39920579</v>
      </c>
      <c r="U150">
        <v>39920581</v>
      </c>
      <c r="V150" t="s">
        <v>31</v>
      </c>
      <c r="W150">
        <v>2.6182208068529E-2</v>
      </c>
      <c r="X150">
        <v>-3.6335872371259499</v>
      </c>
      <c r="Y150">
        <v>7.6517295068104101</v>
      </c>
      <c r="Z150" s="1">
        <v>3.57847893984183E-12</v>
      </c>
      <c r="AA150">
        <v>3.4217372745894399E-3</v>
      </c>
      <c r="AB150" s="1">
        <v>1.7908767465865401E-8</v>
      </c>
      <c r="AC150" t="s">
        <v>15151</v>
      </c>
      <c r="AD150" s="1">
        <v>3.4611539631708102E-10</v>
      </c>
      <c r="AE150" s="1">
        <v>1.7441065130773E-6</v>
      </c>
      <c r="AF150" t="s">
        <v>51</v>
      </c>
      <c r="AG150">
        <v>40212781</v>
      </c>
      <c r="AH150" t="s">
        <v>25</v>
      </c>
      <c r="AI150" t="s">
        <v>2322</v>
      </c>
      <c r="AJ150" t="s">
        <v>27</v>
      </c>
      <c r="AK150" t="s">
        <v>2400</v>
      </c>
      <c r="AL150" t="s">
        <v>2401</v>
      </c>
      <c r="AM150" t="s">
        <v>266</v>
      </c>
      <c r="AN150" t="s">
        <v>51</v>
      </c>
      <c r="AO150">
        <v>39920579</v>
      </c>
      <c r="AP150">
        <v>39920581</v>
      </c>
      <c r="AQ150" t="s">
        <v>31</v>
      </c>
      <c r="AR150" s="1">
        <v>2.6146800500163498E-6</v>
      </c>
    </row>
    <row r="151" spans="1:44">
      <c r="A151" t="s">
        <v>2402</v>
      </c>
      <c r="B151">
        <v>1.45776884166674E-2</v>
      </c>
      <c r="C151">
        <v>-1.7991902306463501</v>
      </c>
      <c r="D151">
        <v>6.4792815865274402</v>
      </c>
      <c r="E151" s="1">
        <v>1.72666267064652E-9</v>
      </c>
      <c r="F151">
        <v>2.2498927114048E-3</v>
      </c>
      <c r="G151" s="1">
        <v>9.9862768887320597E-6</v>
      </c>
      <c r="H151" t="s">
        <v>23</v>
      </c>
      <c r="I151" s="1">
        <v>5.2370706325199302E-9</v>
      </c>
      <c r="J151" s="1">
        <v>3.0288972079652801E-5</v>
      </c>
      <c r="K151" t="s">
        <v>33</v>
      </c>
      <c r="L151">
        <v>19183280</v>
      </c>
      <c r="M151" t="s">
        <v>31</v>
      </c>
      <c r="N151" t="s">
        <v>2403</v>
      </c>
      <c r="O151" t="s">
        <v>46</v>
      </c>
      <c r="S151" t="s">
        <v>33</v>
      </c>
      <c r="T151">
        <v>19143656</v>
      </c>
      <c r="U151">
        <v>19143658</v>
      </c>
      <c r="V151" t="s">
        <v>25</v>
      </c>
      <c r="W151">
        <v>1.85242922286168E-2</v>
      </c>
      <c r="X151">
        <v>-1.84213896807471</v>
      </c>
      <c r="Y151">
        <v>8.2277700588790594</v>
      </c>
      <c r="Z151" s="1">
        <v>1.5342077134166099E-13</v>
      </c>
      <c r="AA151">
        <v>2.2514353337604702E-3</v>
      </c>
      <c r="AB151" s="1">
        <v>1.20537256080289E-9</v>
      </c>
      <c r="AC151" t="s">
        <v>15151</v>
      </c>
      <c r="AD151" s="1">
        <v>1.62503410071275E-11</v>
      </c>
      <c r="AE151" s="1">
        <v>1.2906091481517199E-7</v>
      </c>
      <c r="AF151" t="s">
        <v>33</v>
      </c>
      <c r="AG151">
        <v>19183280</v>
      </c>
      <c r="AH151" t="s">
        <v>31</v>
      </c>
      <c r="AI151" t="s">
        <v>2403</v>
      </c>
      <c r="AJ151" t="s">
        <v>46</v>
      </c>
      <c r="AN151" t="s">
        <v>33</v>
      </c>
      <c r="AO151">
        <v>19143656</v>
      </c>
      <c r="AP151">
        <v>19143658</v>
      </c>
      <c r="AQ151" t="s">
        <v>25</v>
      </c>
      <c r="AR151" s="1">
        <v>1.12099648154669E-7</v>
      </c>
    </row>
    <row r="152" spans="1:44">
      <c r="A152" t="s">
        <v>2430</v>
      </c>
      <c r="B152">
        <v>1.2386494255670399E-2</v>
      </c>
      <c r="C152">
        <v>-2.8010924914829198</v>
      </c>
      <c r="D152">
        <v>5.1748199313204797</v>
      </c>
      <c r="E152" s="1">
        <v>8.3968148989751798E-7</v>
      </c>
      <c r="F152">
        <v>2.3936087477559299E-3</v>
      </c>
      <c r="G152">
        <v>1.44657468589366E-3</v>
      </c>
      <c r="H152" t="s">
        <v>23</v>
      </c>
      <c r="I152" s="1">
        <v>3.02404769393012E-6</v>
      </c>
      <c r="J152">
        <v>5.2431936140796996E-3</v>
      </c>
      <c r="K152" t="s">
        <v>287</v>
      </c>
      <c r="L152">
        <v>2038528</v>
      </c>
      <c r="M152" t="s">
        <v>25</v>
      </c>
      <c r="N152" t="s">
        <v>2431</v>
      </c>
      <c r="O152" t="s">
        <v>27</v>
      </c>
      <c r="S152" t="s">
        <v>287</v>
      </c>
      <c r="T152">
        <v>2038413</v>
      </c>
      <c r="U152">
        <v>2038415</v>
      </c>
      <c r="V152" t="s">
        <v>31</v>
      </c>
      <c r="W152">
        <v>1.34807368527355E-2</v>
      </c>
      <c r="X152">
        <v>-1.4575792787447901</v>
      </c>
      <c r="Y152">
        <v>6.6025299472061603</v>
      </c>
      <c r="Z152" s="1">
        <v>8.8256722478091597E-10</v>
      </c>
      <c r="AA152">
        <v>2.0417532310383298E-3</v>
      </c>
      <c r="AB152" s="1">
        <v>2.1353100297888202E-6</v>
      </c>
      <c r="AC152" t="s">
        <v>15151</v>
      </c>
      <c r="AD152" s="1">
        <v>5.3495694650119598E-8</v>
      </c>
      <c r="AE152">
        <v>1.35251184147452E-4</v>
      </c>
      <c r="AF152" t="s">
        <v>287</v>
      </c>
      <c r="AG152">
        <v>2038528</v>
      </c>
      <c r="AH152" t="s">
        <v>25</v>
      </c>
      <c r="AI152" t="s">
        <v>2431</v>
      </c>
      <c r="AJ152" t="s">
        <v>27</v>
      </c>
      <c r="AN152" t="s">
        <v>287</v>
      </c>
      <c r="AO152">
        <v>2038413</v>
      </c>
      <c r="AP152">
        <v>2038415</v>
      </c>
      <c r="AQ152" t="s">
        <v>31</v>
      </c>
      <c r="AR152">
        <v>6.4486362899622205E-4</v>
      </c>
    </row>
    <row r="153" spans="1:44">
      <c r="A153" t="s">
        <v>2444</v>
      </c>
      <c r="B153">
        <v>9.8381482345323498E-3</v>
      </c>
      <c r="C153">
        <v>-1.0084370913088101</v>
      </c>
      <c r="D153">
        <v>5.0539202648788404</v>
      </c>
      <c r="E153" s="1">
        <v>1.43114412837113E-6</v>
      </c>
      <c r="F153">
        <v>1.9466370102632E-3</v>
      </c>
      <c r="G153">
        <v>2.2156738063902502E-3</v>
      </c>
      <c r="H153" t="s">
        <v>23</v>
      </c>
      <c r="I153" s="1">
        <v>5.0979415542243101E-6</v>
      </c>
      <c r="J153">
        <v>7.9841456024282893E-3</v>
      </c>
      <c r="K153" t="s">
        <v>59</v>
      </c>
      <c r="L153">
        <v>48485090</v>
      </c>
      <c r="M153" t="s">
        <v>25</v>
      </c>
      <c r="N153" t="s">
        <v>1304</v>
      </c>
      <c r="O153" t="s">
        <v>46</v>
      </c>
      <c r="P153" t="s">
        <v>1305</v>
      </c>
      <c r="Q153" t="s">
        <v>1306</v>
      </c>
      <c r="R153" t="s">
        <v>49</v>
      </c>
      <c r="S153" t="s">
        <v>59</v>
      </c>
      <c r="T153">
        <v>48483072</v>
      </c>
      <c r="U153">
        <v>48483074</v>
      </c>
      <c r="V153" t="s">
        <v>31</v>
      </c>
      <c r="W153">
        <v>1.6528539514038699E-2</v>
      </c>
      <c r="X153">
        <v>-0.54966878417225495</v>
      </c>
      <c r="Y153">
        <v>7.8574416853993903</v>
      </c>
      <c r="Z153" s="1">
        <v>1.1722256078771699E-12</v>
      </c>
      <c r="AA153">
        <v>2.10355229804019E-3</v>
      </c>
      <c r="AB153" s="1">
        <v>6.8520619236511499E-9</v>
      </c>
      <c r="AC153" t="s">
        <v>15151</v>
      </c>
      <c r="AD153" s="1">
        <v>1.1889399530182699E-10</v>
      </c>
      <c r="AE153" s="1">
        <v>7.0058094967093103E-7</v>
      </c>
      <c r="AF153" t="s">
        <v>59</v>
      </c>
      <c r="AG153">
        <v>48485090</v>
      </c>
      <c r="AH153" t="s">
        <v>25</v>
      </c>
      <c r="AI153" t="s">
        <v>1304</v>
      </c>
      <c r="AJ153" t="s">
        <v>46</v>
      </c>
      <c r="AK153" t="s">
        <v>1305</v>
      </c>
      <c r="AL153" t="s">
        <v>1306</v>
      </c>
      <c r="AM153" t="s">
        <v>49</v>
      </c>
      <c r="AN153" t="s">
        <v>59</v>
      </c>
      <c r="AO153">
        <v>48483072</v>
      </c>
      <c r="AP153">
        <v>48483074</v>
      </c>
      <c r="AQ153" t="s">
        <v>31</v>
      </c>
      <c r="AR153" s="1">
        <v>8.5650774045639596E-7</v>
      </c>
    </row>
    <row r="154" spans="1:44">
      <c r="A154" t="s">
        <v>2445</v>
      </c>
      <c r="B154">
        <v>1.16113507846688E-2</v>
      </c>
      <c r="C154">
        <v>-4.6404066715708501</v>
      </c>
      <c r="D154">
        <v>4.4613911435252502</v>
      </c>
      <c r="E154" s="1">
        <v>1.74048354374035E-5</v>
      </c>
      <c r="F154">
        <v>2.60263007907751E-3</v>
      </c>
      <c r="G154">
        <v>1.3461988715830301E-2</v>
      </c>
      <c r="H154" t="s">
        <v>23</v>
      </c>
      <c r="I154" s="1">
        <v>5.5981902835790603E-5</v>
      </c>
      <c r="J154">
        <v>4.41368517294446E-2</v>
      </c>
      <c r="K154" t="s">
        <v>103</v>
      </c>
      <c r="L154">
        <v>49315547</v>
      </c>
      <c r="M154" t="s">
        <v>31</v>
      </c>
      <c r="N154" t="s">
        <v>576</v>
      </c>
      <c r="O154" t="s">
        <v>27</v>
      </c>
      <c r="P154" t="s">
        <v>2446</v>
      </c>
      <c r="Q154" t="s">
        <v>2447</v>
      </c>
      <c r="R154" t="s">
        <v>349</v>
      </c>
      <c r="S154" t="s">
        <v>103</v>
      </c>
      <c r="T154">
        <v>49281635</v>
      </c>
      <c r="U154">
        <v>49281637</v>
      </c>
      <c r="V154" t="s">
        <v>25</v>
      </c>
      <c r="W154">
        <v>2.0370455645252802E-2</v>
      </c>
      <c r="X154">
        <v>-5.1671342473327799</v>
      </c>
      <c r="Y154">
        <v>6.3262031923821898</v>
      </c>
      <c r="Z154" s="1">
        <v>3.5430374193700601E-9</v>
      </c>
      <c r="AA154">
        <v>3.2200128617086198E-3</v>
      </c>
      <c r="AB154" s="1">
        <v>6.6379078593237998E-6</v>
      </c>
      <c r="AC154" t="s">
        <v>15151</v>
      </c>
      <c r="AD154" s="1">
        <v>1.80119784485591E-7</v>
      </c>
      <c r="AE154">
        <v>3.5666060349733697E-4</v>
      </c>
      <c r="AF154" t="s">
        <v>103</v>
      </c>
      <c r="AG154">
        <v>49315547</v>
      </c>
      <c r="AH154" t="s">
        <v>31</v>
      </c>
      <c r="AI154" t="s">
        <v>576</v>
      </c>
      <c r="AJ154" t="s">
        <v>27</v>
      </c>
      <c r="AK154" t="s">
        <v>2446</v>
      </c>
      <c r="AL154" t="s">
        <v>2447</v>
      </c>
      <c r="AM154" t="s">
        <v>349</v>
      </c>
      <c r="AN154" t="s">
        <v>103</v>
      </c>
      <c r="AO154">
        <v>49281635</v>
      </c>
      <c r="AP154">
        <v>49281637</v>
      </c>
      <c r="AQ154" t="s">
        <v>25</v>
      </c>
      <c r="AR154">
        <v>2.5887840651362798E-3</v>
      </c>
    </row>
    <row r="155" spans="1:44">
      <c r="A155" t="s">
        <v>2451</v>
      </c>
      <c r="B155">
        <v>1.33464023920742E-2</v>
      </c>
      <c r="C155">
        <v>-3.5526967328397401</v>
      </c>
      <c r="D155">
        <v>5.14443235114366</v>
      </c>
      <c r="E155" s="1">
        <v>9.6078796957404509E-7</v>
      </c>
      <c r="F155">
        <v>2.5943391770147698E-3</v>
      </c>
      <c r="G155">
        <v>1.61735970678608E-3</v>
      </c>
      <c r="H155" t="s">
        <v>23</v>
      </c>
      <c r="I155" s="1">
        <v>3.4518998129499399E-6</v>
      </c>
      <c r="J155">
        <v>5.8472871936099697E-3</v>
      </c>
      <c r="K155" t="s">
        <v>179</v>
      </c>
      <c r="L155">
        <v>29254973</v>
      </c>
      <c r="M155" t="s">
        <v>31</v>
      </c>
      <c r="N155" t="s">
        <v>296</v>
      </c>
      <c r="O155" t="s">
        <v>27</v>
      </c>
      <c r="P155" t="s">
        <v>2452</v>
      </c>
      <c r="Q155" t="s">
        <v>298</v>
      </c>
      <c r="R155" t="s">
        <v>30</v>
      </c>
      <c r="S155" t="s">
        <v>179</v>
      </c>
      <c r="T155">
        <v>28785766</v>
      </c>
      <c r="U155">
        <v>28785768</v>
      </c>
      <c r="V155" t="s">
        <v>25</v>
      </c>
      <c r="W155">
        <v>2.1548057970053301E-2</v>
      </c>
      <c r="X155">
        <v>-2.5652046509789699</v>
      </c>
      <c r="Y155">
        <v>9.2892798279385698</v>
      </c>
      <c r="Z155" s="1">
        <v>3.9310729749575098E-16</v>
      </c>
      <c r="AA155">
        <v>2.3196693790238699E-3</v>
      </c>
      <c r="AB155" s="1">
        <v>6.9227824339657104E-12</v>
      </c>
      <c r="AC155" t="s">
        <v>15151</v>
      </c>
      <c r="AD155" s="1">
        <v>3.36650839646339E-14</v>
      </c>
      <c r="AE155" s="1">
        <v>5.9343490207824104E-10</v>
      </c>
      <c r="AF155" t="s">
        <v>179</v>
      </c>
      <c r="AG155">
        <v>29254973</v>
      </c>
      <c r="AH155" t="s">
        <v>31</v>
      </c>
      <c r="AI155" t="s">
        <v>296</v>
      </c>
      <c r="AJ155" t="s">
        <v>27</v>
      </c>
      <c r="AK155" t="s">
        <v>2452</v>
      </c>
      <c r="AL155" t="s">
        <v>298</v>
      </c>
      <c r="AM155" t="s">
        <v>30</v>
      </c>
      <c r="AN155" t="s">
        <v>179</v>
      </c>
      <c r="AO155">
        <v>28785766</v>
      </c>
      <c r="AP155">
        <v>28785768</v>
      </c>
      <c r="AQ155" t="s">
        <v>25</v>
      </c>
      <c r="AR155" s="1">
        <v>2.8723092284662499E-10</v>
      </c>
    </row>
    <row r="156" spans="1:44">
      <c r="A156" t="s">
        <v>2456</v>
      </c>
      <c r="B156">
        <v>1.2985259178739E-2</v>
      </c>
      <c r="C156">
        <v>-1.1574171808787801</v>
      </c>
      <c r="D156">
        <v>6.7458723660931099</v>
      </c>
      <c r="E156" s="1">
        <v>4.4819015030778799E-10</v>
      </c>
      <c r="F156">
        <v>1.9249191911793399E-3</v>
      </c>
      <c r="G156" s="1">
        <v>3.6656521687294601E-6</v>
      </c>
      <c r="H156" t="s">
        <v>23</v>
      </c>
      <c r="I156" s="1">
        <v>1.21216152269961E-9</v>
      </c>
      <c r="J156" s="1">
        <v>9.9140119689885904E-6</v>
      </c>
      <c r="K156" t="s">
        <v>24</v>
      </c>
      <c r="L156">
        <v>46168597</v>
      </c>
      <c r="M156" t="s">
        <v>25</v>
      </c>
      <c r="N156" t="s">
        <v>391</v>
      </c>
      <c r="O156" t="s">
        <v>27</v>
      </c>
      <c r="P156" t="s">
        <v>2457</v>
      </c>
      <c r="Q156" t="s">
        <v>2458</v>
      </c>
      <c r="R156" t="s">
        <v>63</v>
      </c>
      <c r="S156" t="s">
        <v>24</v>
      </c>
      <c r="T156">
        <v>45673148</v>
      </c>
      <c r="U156">
        <v>45673150</v>
      </c>
      <c r="V156" t="s">
        <v>31</v>
      </c>
      <c r="W156">
        <v>1.52799529588036E-2</v>
      </c>
      <c r="X156">
        <v>-1.74905435265999</v>
      </c>
      <c r="Y156">
        <v>5.8471456286026404</v>
      </c>
      <c r="Z156" s="1">
        <v>3.6708793364717701E-8</v>
      </c>
      <c r="AA156">
        <v>2.6132328369004899E-3</v>
      </c>
      <c r="AB156" s="1">
        <v>4.1974867965902298E-5</v>
      </c>
      <c r="AC156" t="s">
        <v>15151</v>
      </c>
      <c r="AD156" s="1">
        <v>1.3216948776944001E-6</v>
      </c>
      <c r="AE156">
        <v>1.6451791361076901E-3</v>
      </c>
      <c r="AF156" t="s">
        <v>24</v>
      </c>
      <c r="AG156">
        <v>46168597</v>
      </c>
      <c r="AH156" t="s">
        <v>25</v>
      </c>
      <c r="AI156" t="s">
        <v>391</v>
      </c>
      <c r="AJ156" t="s">
        <v>27</v>
      </c>
      <c r="AK156" t="s">
        <v>2457</v>
      </c>
      <c r="AL156" t="s">
        <v>2458</v>
      </c>
      <c r="AM156" t="s">
        <v>63</v>
      </c>
      <c r="AN156" t="s">
        <v>24</v>
      </c>
      <c r="AO156">
        <v>45673148</v>
      </c>
      <c r="AP156">
        <v>45673150</v>
      </c>
      <c r="AQ156" t="s">
        <v>31</v>
      </c>
      <c r="AR156">
        <v>2.6821940630211601E-2</v>
      </c>
    </row>
    <row r="157" spans="1:44">
      <c r="A157" t="s">
        <v>2463</v>
      </c>
      <c r="B157">
        <v>1.12696691316455E-2</v>
      </c>
      <c r="C157">
        <v>-3.6469822596204402</v>
      </c>
      <c r="D157">
        <v>4.62162021942998</v>
      </c>
      <c r="E157" s="1">
        <v>9.0317609949855705E-6</v>
      </c>
      <c r="F157">
        <v>2.4384671601240799E-3</v>
      </c>
      <c r="G157">
        <v>8.3961158181857804E-3</v>
      </c>
      <c r="H157" t="s">
        <v>23</v>
      </c>
      <c r="I157" s="1">
        <v>3.0076734974732399E-5</v>
      </c>
      <c r="J157">
        <v>2.8516548371242199E-2</v>
      </c>
      <c r="K157" t="s">
        <v>98</v>
      </c>
      <c r="L157">
        <v>24771273</v>
      </c>
      <c r="M157" t="s">
        <v>31</v>
      </c>
      <c r="N157" t="s">
        <v>1200</v>
      </c>
      <c r="O157" t="s">
        <v>27</v>
      </c>
      <c r="P157" t="s">
        <v>2464</v>
      </c>
      <c r="Q157" t="s">
        <v>2465</v>
      </c>
      <c r="R157" t="s">
        <v>1544</v>
      </c>
      <c r="S157" t="s">
        <v>98</v>
      </c>
      <c r="T157">
        <v>24913759</v>
      </c>
      <c r="U157">
        <v>24913761</v>
      </c>
      <c r="V157" t="s">
        <v>25</v>
      </c>
      <c r="W157">
        <v>2.0388339669663198E-2</v>
      </c>
      <c r="X157">
        <v>-3.19369981069618</v>
      </c>
      <c r="Y157">
        <v>7.07136382790378</v>
      </c>
      <c r="Z157" s="1">
        <v>7.8510607587792001E-11</v>
      </c>
      <c r="AA157">
        <v>2.8832259470528599E-3</v>
      </c>
      <c r="AB157" s="1">
        <v>2.5957098925319798E-7</v>
      </c>
      <c r="AC157" t="s">
        <v>15151</v>
      </c>
      <c r="AD157" s="1">
        <v>6.1207369073134102E-9</v>
      </c>
      <c r="AE157" s="1">
        <v>2.04211260027072E-5</v>
      </c>
      <c r="AF157" t="s">
        <v>98</v>
      </c>
      <c r="AG157">
        <v>24771273</v>
      </c>
      <c r="AH157" t="s">
        <v>31</v>
      </c>
      <c r="AI157" t="s">
        <v>1200</v>
      </c>
      <c r="AJ157" t="s">
        <v>27</v>
      </c>
      <c r="AK157" t="s">
        <v>2464</v>
      </c>
      <c r="AL157" t="s">
        <v>2465</v>
      </c>
      <c r="AM157" t="s">
        <v>1544</v>
      </c>
      <c r="AN157" t="s">
        <v>98</v>
      </c>
      <c r="AO157">
        <v>24913759</v>
      </c>
      <c r="AP157">
        <v>24913761</v>
      </c>
      <c r="AQ157" t="s">
        <v>25</v>
      </c>
      <c r="AR157" s="1">
        <v>5.7365188624956797E-5</v>
      </c>
    </row>
    <row r="158" spans="1:44">
      <c r="A158" t="s">
        <v>2473</v>
      </c>
      <c r="B158">
        <v>1.4134921958067599E-2</v>
      </c>
      <c r="C158">
        <v>-3.8032722293773502</v>
      </c>
      <c r="D158">
        <v>5.1862335595012103</v>
      </c>
      <c r="E158" s="1">
        <v>7.9814885288743801E-7</v>
      </c>
      <c r="F158">
        <v>2.7254696102477602E-3</v>
      </c>
      <c r="G158">
        <v>1.3958123675657901E-3</v>
      </c>
      <c r="H158" t="s">
        <v>23</v>
      </c>
      <c r="I158" s="1">
        <v>2.8768859571525601E-6</v>
      </c>
      <c r="J158">
        <v>5.0420228560745196E-3</v>
      </c>
      <c r="K158" t="s">
        <v>344</v>
      </c>
      <c r="L158">
        <v>47063465</v>
      </c>
      <c r="M158" t="s">
        <v>25</v>
      </c>
      <c r="N158" t="s">
        <v>770</v>
      </c>
      <c r="O158" t="s">
        <v>27</v>
      </c>
      <c r="S158" t="s">
        <v>344</v>
      </c>
      <c r="T158">
        <v>45643550</v>
      </c>
      <c r="U158">
        <v>45643552</v>
      </c>
      <c r="V158" t="s">
        <v>31</v>
      </c>
      <c r="W158">
        <v>2.65531769498479E-2</v>
      </c>
      <c r="X158">
        <v>-3.8414806818933598</v>
      </c>
      <c r="Y158">
        <v>6.0380754661620299</v>
      </c>
      <c r="Z158" s="1">
        <v>1.46236931331892E-8</v>
      </c>
      <c r="AA158">
        <v>4.3976225700812404E-3</v>
      </c>
      <c r="AB158" s="1">
        <v>2.0869266824689601E-5</v>
      </c>
      <c r="AC158" t="s">
        <v>15151</v>
      </c>
      <c r="AD158" s="1">
        <v>6.0745729043440495E-7</v>
      </c>
      <c r="AE158">
        <v>9.4839658864770404E-4</v>
      </c>
      <c r="AF158" t="s">
        <v>344</v>
      </c>
      <c r="AG158">
        <v>47063465</v>
      </c>
      <c r="AH158" t="s">
        <v>25</v>
      </c>
      <c r="AI158" t="s">
        <v>770</v>
      </c>
      <c r="AJ158" t="s">
        <v>27</v>
      </c>
      <c r="AN158" t="s">
        <v>344</v>
      </c>
      <c r="AO158">
        <v>45643550</v>
      </c>
      <c r="AP158">
        <v>45643552</v>
      </c>
      <c r="AQ158" t="s">
        <v>31</v>
      </c>
      <c r="AR158">
        <v>1.06850646142411E-2</v>
      </c>
    </row>
    <row r="159" spans="1:44">
      <c r="A159" t="s">
        <v>2492</v>
      </c>
      <c r="B159">
        <v>2.3127514232042099E-2</v>
      </c>
      <c r="C159">
        <v>-5.9394803025865999</v>
      </c>
      <c r="D159">
        <v>4.5058451497263201</v>
      </c>
      <c r="E159" s="1">
        <v>1.4530569509401701E-5</v>
      </c>
      <c r="F159">
        <v>5.1327805247472604E-3</v>
      </c>
      <c r="G159">
        <v>1.18569787341104E-2</v>
      </c>
      <c r="H159" t="s">
        <v>23</v>
      </c>
      <c r="I159" s="1">
        <v>4.7211573146301699E-5</v>
      </c>
      <c r="J159">
        <v>3.9182831449011697E-2</v>
      </c>
      <c r="K159" t="s">
        <v>141</v>
      </c>
      <c r="L159">
        <v>75603401</v>
      </c>
      <c r="M159" t="s">
        <v>25</v>
      </c>
      <c r="N159" t="s">
        <v>2493</v>
      </c>
      <c r="O159" t="s">
        <v>207</v>
      </c>
      <c r="P159" t="s">
        <v>2494</v>
      </c>
      <c r="Q159" t="s">
        <v>2495</v>
      </c>
      <c r="R159" t="s">
        <v>2496</v>
      </c>
      <c r="S159" t="s">
        <v>141</v>
      </c>
      <c r="T159">
        <v>75209620</v>
      </c>
      <c r="U159">
        <v>75209622</v>
      </c>
      <c r="V159" t="s">
        <v>31</v>
      </c>
      <c r="W159">
        <v>3.25815732321489E-2</v>
      </c>
      <c r="X159">
        <v>-4.96694114189307</v>
      </c>
      <c r="Y159">
        <v>5.8293290961638498</v>
      </c>
      <c r="Z159" s="1">
        <v>3.9968495159765197E-8</v>
      </c>
      <c r="AA159">
        <v>5.5892492420079798E-3</v>
      </c>
      <c r="AB159" s="1">
        <v>4.4907621584952498E-5</v>
      </c>
      <c r="AC159" t="s">
        <v>15151</v>
      </c>
      <c r="AD159" s="1">
        <v>1.4195111663059701E-6</v>
      </c>
      <c r="AE159">
        <v>1.73443375395059E-3</v>
      </c>
      <c r="AF159" t="s">
        <v>141</v>
      </c>
      <c r="AG159">
        <v>75603401</v>
      </c>
      <c r="AH159" t="s">
        <v>25</v>
      </c>
      <c r="AI159" t="s">
        <v>2493</v>
      </c>
      <c r="AJ159" t="s">
        <v>207</v>
      </c>
      <c r="AK159" t="s">
        <v>2494</v>
      </c>
      <c r="AL159" t="s">
        <v>2495</v>
      </c>
      <c r="AM159" t="s">
        <v>2496</v>
      </c>
      <c r="AN159" t="s">
        <v>141</v>
      </c>
      <c r="AO159">
        <v>75209620</v>
      </c>
      <c r="AP159">
        <v>75209622</v>
      </c>
      <c r="AQ159" t="s">
        <v>31</v>
      </c>
      <c r="AR159">
        <v>2.92037004213953E-2</v>
      </c>
    </row>
    <row r="160" spans="1:44">
      <c r="A160" t="s">
        <v>2541</v>
      </c>
      <c r="B160">
        <v>9.2732258989893304E-3</v>
      </c>
      <c r="C160">
        <v>-3.06830859701319</v>
      </c>
      <c r="D160">
        <v>4.7033267706673998</v>
      </c>
      <c r="E160" s="1">
        <v>6.4270264229245203E-6</v>
      </c>
      <c r="F160">
        <v>1.9716312200169402E-3</v>
      </c>
      <c r="G160">
        <v>6.6546845200025403E-3</v>
      </c>
      <c r="H160" t="s">
        <v>23</v>
      </c>
      <c r="I160" s="1">
        <v>2.17439741879123E-5</v>
      </c>
      <c r="J160">
        <v>2.2842772214103399E-2</v>
      </c>
      <c r="K160" t="s">
        <v>74</v>
      </c>
      <c r="L160">
        <v>9517604</v>
      </c>
      <c r="M160" t="s">
        <v>31</v>
      </c>
      <c r="N160" t="s">
        <v>2542</v>
      </c>
      <c r="O160" t="s">
        <v>27</v>
      </c>
      <c r="S160" t="s">
        <v>74</v>
      </c>
      <c r="T160">
        <v>9406927</v>
      </c>
      <c r="U160">
        <v>9406929</v>
      </c>
      <c r="V160" t="s">
        <v>25</v>
      </c>
      <c r="W160">
        <v>1.39817363797082E-2</v>
      </c>
      <c r="X160">
        <v>-2.24938159266783</v>
      </c>
      <c r="Y160">
        <v>7.1573137308876502</v>
      </c>
      <c r="Z160" s="1">
        <v>4.9997278454815703E-11</v>
      </c>
      <c r="AA160">
        <v>1.9534893823879101E-3</v>
      </c>
      <c r="AB160" s="1">
        <v>1.7978518906193401E-7</v>
      </c>
      <c r="AC160" t="s">
        <v>15151</v>
      </c>
      <c r="AD160" s="1">
        <v>4.0530013794926098E-9</v>
      </c>
      <c r="AE160" s="1">
        <v>1.46411304004182E-5</v>
      </c>
      <c r="AF160" t="s">
        <v>74</v>
      </c>
      <c r="AG160">
        <v>9517604</v>
      </c>
      <c r="AH160" t="s">
        <v>31</v>
      </c>
      <c r="AI160" t="s">
        <v>2542</v>
      </c>
      <c r="AJ160" t="s">
        <v>27</v>
      </c>
      <c r="AN160" t="s">
        <v>74</v>
      </c>
      <c r="AO160">
        <v>9406927</v>
      </c>
      <c r="AP160">
        <v>9406929</v>
      </c>
      <c r="AQ160" t="s">
        <v>25</v>
      </c>
      <c r="AR160" s="1">
        <v>3.6531411454023298E-5</v>
      </c>
    </row>
    <row r="161" spans="1:44">
      <c r="A161" t="s">
        <v>2543</v>
      </c>
      <c r="B161">
        <v>1.45438128247727E-2</v>
      </c>
      <c r="C161">
        <v>-2.6159640178450001</v>
      </c>
      <c r="D161">
        <v>6.5523430795116804</v>
      </c>
      <c r="E161" s="1">
        <v>1.19607820339953E-9</v>
      </c>
      <c r="F161">
        <v>2.2196354263331101E-3</v>
      </c>
      <c r="G161" s="1">
        <v>7.5661290725984202E-6</v>
      </c>
      <c r="H161" t="s">
        <v>23</v>
      </c>
      <c r="I161" s="1">
        <v>3.5263662450291401E-9</v>
      </c>
      <c r="J161" s="1">
        <v>2.2307021473438199E-5</v>
      </c>
      <c r="K161" t="s">
        <v>90</v>
      </c>
      <c r="L161">
        <v>147130536</v>
      </c>
      <c r="M161" t="s">
        <v>25</v>
      </c>
      <c r="N161" t="s">
        <v>2544</v>
      </c>
      <c r="O161" t="s">
        <v>27</v>
      </c>
      <c r="P161" t="s">
        <v>872</v>
      </c>
      <c r="Q161" t="s">
        <v>873</v>
      </c>
      <c r="R161" t="s">
        <v>30</v>
      </c>
      <c r="S161" t="s">
        <v>90</v>
      </c>
      <c r="T161">
        <v>147412748</v>
      </c>
      <c r="U161">
        <v>147412750</v>
      </c>
      <c r="V161" t="s">
        <v>31</v>
      </c>
      <c r="W161">
        <v>1.5775078944883499E-2</v>
      </c>
      <c r="X161">
        <v>-2.09532268971207</v>
      </c>
      <c r="Y161">
        <v>9.6448337111382596</v>
      </c>
      <c r="Z161" s="1">
        <v>5.1493120319157602E-17</v>
      </c>
      <c r="AA161">
        <v>1.6355988519185999E-3</v>
      </c>
      <c r="AB161" s="1">
        <v>1.1065992716870099E-12</v>
      </c>
      <c r="AC161" t="s">
        <v>15151</v>
      </c>
      <c r="AD161" s="1">
        <v>3.6287393026959298E-15</v>
      </c>
      <c r="AE161" s="1">
        <v>7.7982461435947904E-11</v>
      </c>
      <c r="AF161" t="s">
        <v>90</v>
      </c>
      <c r="AG161">
        <v>147130536</v>
      </c>
      <c r="AH161" t="s">
        <v>25</v>
      </c>
      <c r="AI161" t="s">
        <v>2544</v>
      </c>
      <c r="AJ161" t="s">
        <v>27</v>
      </c>
      <c r="AK161" t="s">
        <v>872</v>
      </c>
      <c r="AL161" t="s">
        <v>873</v>
      </c>
      <c r="AM161" t="s">
        <v>30</v>
      </c>
      <c r="AN161" t="s">
        <v>90</v>
      </c>
      <c r="AO161">
        <v>147412748</v>
      </c>
      <c r="AP161">
        <v>147412750</v>
      </c>
      <c r="AQ161" t="s">
        <v>31</v>
      </c>
      <c r="AR161" s="1">
        <v>3.7624375237358198E-11</v>
      </c>
    </row>
    <row r="162" spans="1:44">
      <c r="A162" t="s">
        <v>2549</v>
      </c>
      <c r="B162">
        <v>1.7889618052448601E-2</v>
      </c>
      <c r="C162">
        <v>-2.1703730509220902</v>
      </c>
      <c r="D162">
        <v>6.065759513623</v>
      </c>
      <c r="E162" s="1">
        <v>1.3280533975989601E-8</v>
      </c>
      <c r="F162">
        <v>2.9492791483524102E-3</v>
      </c>
      <c r="G162" s="1">
        <v>5.14509490926256E-5</v>
      </c>
      <c r="H162" t="s">
        <v>23</v>
      </c>
      <c r="I162" s="1">
        <v>4.5392841511008499E-8</v>
      </c>
      <c r="J162">
        <v>1.7585925249504099E-4</v>
      </c>
      <c r="K162" t="s">
        <v>74</v>
      </c>
      <c r="L162">
        <v>58038588</v>
      </c>
      <c r="M162" t="s">
        <v>25</v>
      </c>
      <c r="N162" t="s">
        <v>1044</v>
      </c>
      <c r="O162" t="s">
        <v>27</v>
      </c>
      <c r="P162" t="s">
        <v>1045</v>
      </c>
      <c r="Q162" t="s">
        <v>1046</v>
      </c>
      <c r="R162" t="s">
        <v>78</v>
      </c>
      <c r="S162" t="s">
        <v>74</v>
      </c>
      <c r="T162">
        <v>57527219</v>
      </c>
      <c r="U162">
        <v>57527221</v>
      </c>
      <c r="V162" t="s">
        <v>31</v>
      </c>
      <c r="W162">
        <v>3.2590891301119897E-2</v>
      </c>
      <c r="X162">
        <v>-1.6113555673609199</v>
      </c>
      <c r="Y162">
        <v>10.5944440911034</v>
      </c>
      <c r="Z162" s="1">
        <v>2.1491119010222899E-19</v>
      </c>
      <c r="AA162">
        <v>3.0762247665725002E-3</v>
      </c>
      <c r="AB162" s="1">
        <v>8.2646699710323802E-15</v>
      </c>
      <c r="AC162" t="s">
        <v>15151</v>
      </c>
      <c r="AD162" s="1">
        <v>6.4123451056136599E-18</v>
      </c>
      <c r="AE162" s="1">
        <v>2.4659449334886999E-13</v>
      </c>
      <c r="AF162" t="s">
        <v>74</v>
      </c>
      <c r="AG162">
        <v>58038588</v>
      </c>
      <c r="AH162" t="s">
        <v>25</v>
      </c>
      <c r="AI162" t="s">
        <v>1044</v>
      </c>
      <c r="AJ162" t="s">
        <v>27</v>
      </c>
      <c r="AK162" t="s">
        <v>1045</v>
      </c>
      <c r="AL162" t="s">
        <v>1046</v>
      </c>
      <c r="AM162" t="s">
        <v>78</v>
      </c>
      <c r="AN162" t="s">
        <v>74</v>
      </c>
      <c r="AO162">
        <v>57527219</v>
      </c>
      <c r="AP162">
        <v>57527221</v>
      </c>
      <c r="AQ162" t="s">
        <v>31</v>
      </c>
      <c r="AR162" s="1">
        <v>1.5702872944961501E-13</v>
      </c>
    </row>
    <row r="163" spans="1:44">
      <c r="A163" t="s">
        <v>2557</v>
      </c>
      <c r="B163">
        <v>4.5512065689525601E-2</v>
      </c>
      <c r="C163">
        <v>-4.2815289065185604</v>
      </c>
      <c r="D163">
        <v>8.5305180446399795</v>
      </c>
      <c r="E163" s="1">
        <v>3.1895053479754799E-14</v>
      </c>
      <c r="F163">
        <v>5.3352053710410303E-3</v>
      </c>
      <c r="G163" s="1">
        <v>1.6140890501598399E-9</v>
      </c>
      <c r="H163" t="s">
        <v>23</v>
      </c>
      <c r="I163" s="1">
        <v>1.5946670995243599E-14</v>
      </c>
      <c r="J163" s="1">
        <v>8.0700121905304897E-10</v>
      </c>
      <c r="K163" t="s">
        <v>33</v>
      </c>
      <c r="L163">
        <v>65878503</v>
      </c>
      <c r="M163" t="s">
        <v>25</v>
      </c>
      <c r="N163" t="s">
        <v>2558</v>
      </c>
      <c r="O163" t="s">
        <v>27</v>
      </c>
      <c r="S163" t="s">
        <v>33</v>
      </c>
      <c r="T163">
        <v>66413515</v>
      </c>
      <c r="U163">
        <v>66413517</v>
      </c>
      <c r="V163" t="s">
        <v>31</v>
      </c>
      <c r="W163">
        <v>2.60922321603764E-2</v>
      </c>
      <c r="X163">
        <v>-3.7730142655973502</v>
      </c>
      <c r="Y163">
        <v>5.9493934388179897</v>
      </c>
      <c r="Z163" s="1">
        <v>2.2467839286864901E-8</v>
      </c>
      <c r="AA163">
        <v>4.3856961938560802E-3</v>
      </c>
      <c r="AB163" s="1">
        <v>2.8902343655026401E-5</v>
      </c>
      <c r="AC163" t="s">
        <v>15151</v>
      </c>
      <c r="AD163" s="1">
        <v>8.7406002977250197E-7</v>
      </c>
      <c r="AE163">
        <v>1.22112481380647E-3</v>
      </c>
      <c r="AF163" t="s">
        <v>33</v>
      </c>
      <c r="AG163">
        <v>65878503</v>
      </c>
      <c r="AH163" t="s">
        <v>25</v>
      </c>
      <c r="AI163" t="s">
        <v>2558</v>
      </c>
      <c r="AJ163" t="s">
        <v>27</v>
      </c>
      <c r="AN163" t="s">
        <v>33</v>
      </c>
      <c r="AO163">
        <v>66413515</v>
      </c>
      <c r="AP163">
        <v>66413517</v>
      </c>
      <c r="AQ163" t="s">
        <v>31</v>
      </c>
      <c r="AR163">
        <v>1.6416531196055E-2</v>
      </c>
    </row>
    <row r="164" spans="1:44">
      <c r="A164" t="s">
        <v>2572</v>
      </c>
      <c r="B164">
        <v>2.3419928084523901E-2</v>
      </c>
      <c r="C164">
        <v>-3.1230843205325098</v>
      </c>
      <c r="D164">
        <v>5.1112191495646799</v>
      </c>
      <c r="E164" s="1">
        <v>1.1126151123019199E-6</v>
      </c>
      <c r="F164">
        <v>4.5820629871678497E-3</v>
      </c>
      <c r="G164">
        <v>1.8400195340992501E-3</v>
      </c>
      <c r="H164" t="s">
        <v>23</v>
      </c>
      <c r="I164" s="1">
        <v>3.9858049876740201E-6</v>
      </c>
      <c r="J164">
        <v>6.6185449486142198E-3</v>
      </c>
      <c r="K164" t="s">
        <v>246</v>
      </c>
      <c r="L164">
        <v>28831388</v>
      </c>
      <c r="M164" t="s">
        <v>31</v>
      </c>
      <c r="N164" t="s">
        <v>717</v>
      </c>
      <c r="O164" t="s">
        <v>46</v>
      </c>
      <c r="S164" t="s">
        <v>246</v>
      </c>
      <c r="T164">
        <v>28863610</v>
      </c>
      <c r="U164">
        <v>28863612</v>
      </c>
      <c r="V164" t="s">
        <v>25</v>
      </c>
      <c r="W164">
        <v>2.8948544334767401E-2</v>
      </c>
      <c r="X164">
        <v>-3.59412106367428</v>
      </c>
      <c r="Y164">
        <v>6.9504626661450404</v>
      </c>
      <c r="Z164" s="1">
        <v>1.4754343443995999E-10</v>
      </c>
      <c r="AA164">
        <v>4.1649809121013896E-3</v>
      </c>
      <c r="AB164" s="1">
        <v>4.51068059227517E-7</v>
      </c>
      <c r="AC164" t="s">
        <v>15151</v>
      </c>
      <c r="AD164" s="1">
        <v>1.08457818507658E-8</v>
      </c>
      <c r="AE164" s="1">
        <v>3.3579092090404101E-5</v>
      </c>
      <c r="AF164" t="s">
        <v>246</v>
      </c>
      <c r="AG164">
        <v>28831388</v>
      </c>
      <c r="AH164" t="s">
        <v>31</v>
      </c>
      <c r="AI164" t="s">
        <v>717</v>
      </c>
      <c r="AJ164" t="s">
        <v>46</v>
      </c>
      <c r="AN164" t="s">
        <v>246</v>
      </c>
      <c r="AO164">
        <v>28863610</v>
      </c>
      <c r="AP164">
        <v>28863612</v>
      </c>
      <c r="AQ164" t="s">
        <v>25</v>
      </c>
      <c r="AR164">
        <v>1.07805266155377E-4</v>
      </c>
    </row>
    <row r="165" spans="1:44">
      <c r="A165" t="s">
        <v>2581</v>
      </c>
      <c r="B165">
        <v>1.07661491496607E-2</v>
      </c>
      <c r="C165">
        <v>-0.40822721367642401</v>
      </c>
      <c r="D165">
        <v>6.5594829804837698</v>
      </c>
      <c r="E165" s="1">
        <v>1.1538065727926201E-9</v>
      </c>
      <c r="F165">
        <v>1.6413106309891999E-3</v>
      </c>
      <c r="G165" s="1">
        <v>7.3798759966762796E-6</v>
      </c>
      <c r="H165" t="s">
        <v>23</v>
      </c>
      <c r="I165" s="1">
        <v>3.3919118110276099E-9</v>
      </c>
      <c r="J165" s="1">
        <v>2.1700671402369399E-5</v>
      </c>
      <c r="K165" t="s">
        <v>74</v>
      </c>
      <c r="L165">
        <v>10527588</v>
      </c>
      <c r="M165" t="s">
        <v>25</v>
      </c>
      <c r="N165" t="s">
        <v>1980</v>
      </c>
      <c r="O165" t="s">
        <v>27</v>
      </c>
      <c r="S165" t="s">
        <v>74</v>
      </c>
      <c r="T165">
        <v>10416911</v>
      </c>
      <c r="U165">
        <v>10416913</v>
      </c>
      <c r="V165" t="s">
        <v>31</v>
      </c>
      <c r="W165">
        <v>1.00495799070703E-2</v>
      </c>
      <c r="X165">
        <v>-0.79750447434468197</v>
      </c>
      <c r="Y165">
        <v>5.7909015060803704</v>
      </c>
      <c r="Z165" s="1">
        <v>4.7995428198320798E-8</v>
      </c>
      <c r="AA165">
        <v>1.7354085363942701E-3</v>
      </c>
      <c r="AB165" s="1">
        <v>5.2185600492277697E-5</v>
      </c>
      <c r="AC165" t="s">
        <v>15151</v>
      </c>
      <c r="AD165" s="1">
        <v>1.65473736722318E-6</v>
      </c>
      <c r="AE165">
        <v>1.95010264941005E-3</v>
      </c>
      <c r="AF165" t="s">
        <v>74</v>
      </c>
      <c r="AG165">
        <v>10527588</v>
      </c>
      <c r="AH165" t="s">
        <v>25</v>
      </c>
      <c r="AI165" t="s">
        <v>1980</v>
      </c>
      <c r="AJ165" t="s">
        <v>27</v>
      </c>
      <c r="AN165" t="s">
        <v>74</v>
      </c>
      <c r="AO165">
        <v>10416911</v>
      </c>
      <c r="AP165">
        <v>10416913</v>
      </c>
      <c r="AQ165" t="s">
        <v>31</v>
      </c>
      <c r="AR165">
        <v>3.5068723530810697E-2</v>
      </c>
    </row>
    <row r="166" spans="1:44">
      <c r="A166" t="s">
        <v>2611</v>
      </c>
      <c r="B166">
        <v>2.03912025290813E-2</v>
      </c>
      <c r="C166">
        <v>-3.8035829310078499</v>
      </c>
      <c r="D166">
        <v>4.8620281189383503</v>
      </c>
      <c r="E166" s="1">
        <v>3.2835230532910999E-6</v>
      </c>
      <c r="F166">
        <v>4.1939705057760599E-3</v>
      </c>
      <c r="G166">
        <v>4.18687971062961E-3</v>
      </c>
      <c r="H166" t="s">
        <v>23</v>
      </c>
      <c r="I166" s="1">
        <v>1.14102060825728E-5</v>
      </c>
      <c r="J166">
        <v>1.47349981898871E-2</v>
      </c>
      <c r="K166" t="s">
        <v>141</v>
      </c>
      <c r="L166">
        <v>133757851</v>
      </c>
      <c r="M166" t="s">
        <v>25</v>
      </c>
      <c r="N166" t="s">
        <v>2612</v>
      </c>
      <c r="O166" t="s">
        <v>46</v>
      </c>
      <c r="P166" t="s">
        <v>2613</v>
      </c>
      <c r="Q166" t="s">
        <v>2614</v>
      </c>
      <c r="R166" t="s">
        <v>2615</v>
      </c>
      <c r="S166" t="s">
        <v>141</v>
      </c>
      <c r="T166">
        <v>133181264</v>
      </c>
      <c r="U166">
        <v>133181266</v>
      </c>
      <c r="V166" t="s">
        <v>31</v>
      </c>
      <c r="W166">
        <v>3.0241735172437299E-2</v>
      </c>
      <c r="X166">
        <v>-3.18226406407247</v>
      </c>
      <c r="Y166">
        <v>5.7775325239976096</v>
      </c>
      <c r="Z166" s="1">
        <v>5.1142802161766398E-8</v>
      </c>
      <c r="AA166">
        <v>5.2343686594276996E-3</v>
      </c>
      <c r="AB166" s="1">
        <v>5.4872847239256297E-5</v>
      </c>
      <c r="AC166" t="s">
        <v>15151</v>
      </c>
      <c r="AD166" s="1">
        <v>1.74503224298662E-6</v>
      </c>
      <c r="AE166">
        <v>2.0400627502696802E-3</v>
      </c>
      <c r="AF166" t="s">
        <v>141</v>
      </c>
      <c r="AG166">
        <v>133757851</v>
      </c>
      <c r="AH166" t="s">
        <v>25</v>
      </c>
      <c r="AI166" t="s">
        <v>2612</v>
      </c>
      <c r="AJ166" t="s">
        <v>46</v>
      </c>
      <c r="AK166" t="s">
        <v>2613</v>
      </c>
      <c r="AL166" t="s">
        <v>2614</v>
      </c>
      <c r="AM166" t="s">
        <v>2615</v>
      </c>
      <c r="AN166" t="s">
        <v>141</v>
      </c>
      <c r="AO166">
        <v>133181264</v>
      </c>
      <c r="AP166">
        <v>133181266</v>
      </c>
      <c r="AQ166" t="s">
        <v>31</v>
      </c>
      <c r="AR166">
        <v>3.73684089699335E-2</v>
      </c>
    </row>
    <row r="167" spans="1:44">
      <c r="A167" t="s">
        <v>2627</v>
      </c>
      <c r="B167">
        <v>1.2912903638368001E-2</v>
      </c>
      <c r="C167">
        <v>-2.3551942813239202</v>
      </c>
      <c r="D167">
        <v>5.4900703442921897</v>
      </c>
      <c r="E167" s="1">
        <v>2.01943628936083E-7</v>
      </c>
      <c r="F167">
        <v>2.3520470282849901E-3</v>
      </c>
      <c r="G167">
        <v>4.9251131430586297E-4</v>
      </c>
      <c r="H167" t="s">
        <v>23</v>
      </c>
      <c r="I167" s="1">
        <v>7.3453823645635003E-7</v>
      </c>
      <c r="J167">
        <v>1.79684474337978E-3</v>
      </c>
      <c r="K167" t="s">
        <v>141</v>
      </c>
      <c r="L167">
        <v>62585467</v>
      </c>
      <c r="M167" t="s">
        <v>31</v>
      </c>
      <c r="N167" t="s">
        <v>2628</v>
      </c>
      <c r="O167" t="s">
        <v>27</v>
      </c>
      <c r="P167" t="s">
        <v>2629</v>
      </c>
      <c r="Q167" t="s">
        <v>2630</v>
      </c>
      <c r="R167" t="s">
        <v>266</v>
      </c>
      <c r="S167" t="s">
        <v>141</v>
      </c>
      <c r="T167">
        <v>62191685</v>
      </c>
      <c r="U167">
        <v>62191687</v>
      </c>
      <c r="V167" t="s">
        <v>25</v>
      </c>
      <c r="W167">
        <v>1.43486105344044E-2</v>
      </c>
      <c r="X167">
        <v>-1.48980408532318</v>
      </c>
      <c r="Y167">
        <v>7.2361631195214597</v>
      </c>
      <c r="Z167" s="1">
        <v>3.2984215087551499E-11</v>
      </c>
      <c r="AA167">
        <v>1.9829031349079501E-3</v>
      </c>
      <c r="AB167" s="1">
        <v>1.28151568512125E-7</v>
      </c>
      <c r="AC167" t="s">
        <v>15151</v>
      </c>
      <c r="AD167" s="1">
        <v>2.7655866182528899E-9</v>
      </c>
      <c r="AE167" s="1">
        <v>1.07979028416694E-5</v>
      </c>
      <c r="AF167" t="s">
        <v>141</v>
      </c>
      <c r="AG167">
        <v>62585467</v>
      </c>
      <c r="AH167" t="s">
        <v>31</v>
      </c>
      <c r="AI167" t="s">
        <v>2628</v>
      </c>
      <c r="AJ167" t="s">
        <v>27</v>
      </c>
      <c r="AK167" t="s">
        <v>2629</v>
      </c>
      <c r="AL167" t="s">
        <v>2630</v>
      </c>
      <c r="AM167" t="s">
        <v>266</v>
      </c>
      <c r="AN167" t="s">
        <v>141</v>
      </c>
      <c r="AO167">
        <v>62191685</v>
      </c>
      <c r="AP167">
        <v>62191687</v>
      </c>
      <c r="AQ167" t="s">
        <v>25</v>
      </c>
      <c r="AR167" s="1">
        <v>2.41005104695911E-5</v>
      </c>
    </row>
    <row r="168" spans="1:44">
      <c r="A168" t="s">
        <v>2634</v>
      </c>
      <c r="B168">
        <v>1.17582758895449E-2</v>
      </c>
      <c r="C168">
        <v>-2.1752099107938401</v>
      </c>
      <c r="D168">
        <v>4.8443041731721301</v>
      </c>
      <c r="E168" s="1">
        <v>3.5417271326896399E-6</v>
      </c>
      <c r="F168">
        <v>2.4272373222685899E-3</v>
      </c>
      <c r="G168">
        <v>4.4157130545911397E-3</v>
      </c>
      <c r="H168" t="s">
        <v>23</v>
      </c>
      <c r="I168" s="1">
        <v>1.22740529665218E-5</v>
      </c>
      <c r="J168">
        <v>1.5419994826747999E-2</v>
      </c>
      <c r="K168" t="s">
        <v>74</v>
      </c>
      <c r="L168">
        <v>18344195</v>
      </c>
      <c r="M168" t="s">
        <v>25</v>
      </c>
      <c r="N168" t="s">
        <v>2635</v>
      </c>
      <c r="O168" t="s">
        <v>27</v>
      </c>
      <c r="P168" t="s">
        <v>2636</v>
      </c>
      <c r="Q168" t="s">
        <v>2637</v>
      </c>
      <c r="R168" t="s">
        <v>227</v>
      </c>
      <c r="S168" t="s">
        <v>74</v>
      </c>
      <c r="T168">
        <v>18233384</v>
      </c>
      <c r="U168">
        <v>18233386</v>
      </c>
      <c r="V168" t="s">
        <v>31</v>
      </c>
      <c r="W168">
        <v>1.4279628560210001E-2</v>
      </c>
      <c r="X168">
        <v>-1.18001163471305</v>
      </c>
      <c r="Y168">
        <v>5.8629891478912297</v>
      </c>
      <c r="Z168" s="1">
        <v>3.4030073410419499E-8</v>
      </c>
      <c r="AA168">
        <v>2.4355543222088398E-3</v>
      </c>
      <c r="AB168" s="1">
        <v>3.9583868173208702E-5</v>
      </c>
      <c r="AC168" t="s">
        <v>15151</v>
      </c>
      <c r="AD168" s="1">
        <v>1.24018421432069E-6</v>
      </c>
      <c r="AE168">
        <v>1.56953459589921E-3</v>
      </c>
      <c r="AF168" t="s">
        <v>74</v>
      </c>
      <c r="AG168">
        <v>18344195</v>
      </c>
      <c r="AH168" t="s">
        <v>25</v>
      </c>
      <c r="AI168" t="s">
        <v>2635</v>
      </c>
      <c r="AJ168" t="s">
        <v>27</v>
      </c>
      <c r="AK168" t="s">
        <v>2636</v>
      </c>
      <c r="AL168" t="s">
        <v>2637</v>
      </c>
      <c r="AM168" t="s">
        <v>227</v>
      </c>
      <c r="AN168" t="s">
        <v>74</v>
      </c>
      <c r="AO168">
        <v>18233384</v>
      </c>
      <c r="AP168">
        <v>18233386</v>
      </c>
      <c r="AQ168" t="s">
        <v>31</v>
      </c>
      <c r="AR168">
        <v>2.4864685678644399E-2</v>
      </c>
    </row>
    <row r="169" spans="1:44">
      <c r="A169" t="s">
        <v>2691</v>
      </c>
      <c r="B169">
        <v>1.6641833138050299E-2</v>
      </c>
      <c r="C169">
        <v>-5.3381534860350097</v>
      </c>
      <c r="D169">
        <v>5.86814881127777</v>
      </c>
      <c r="E169" s="1">
        <v>3.4361808673162301E-8</v>
      </c>
      <c r="F169">
        <v>2.8359596310964402E-3</v>
      </c>
      <c r="G169">
        <v>1.1173797784200599E-4</v>
      </c>
      <c r="H169" t="s">
        <v>23</v>
      </c>
      <c r="I169" s="1">
        <v>1.21523227092755E-7</v>
      </c>
      <c r="J169">
        <v>3.9676353619759599E-4</v>
      </c>
      <c r="K169" t="s">
        <v>98</v>
      </c>
      <c r="L169">
        <v>24772333</v>
      </c>
      <c r="M169" t="s">
        <v>31</v>
      </c>
      <c r="N169" t="s">
        <v>1200</v>
      </c>
      <c r="O169" t="s">
        <v>27</v>
      </c>
      <c r="P169" t="s">
        <v>1201</v>
      </c>
      <c r="Q169" t="s">
        <v>2346</v>
      </c>
      <c r="R169" t="s">
        <v>2347</v>
      </c>
      <c r="S169" t="s">
        <v>98</v>
      </c>
      <c r="T169">
        <v>24914819</v>
      </c>
      <c r="U169">
        <v>24914821</v>
      </c>
      <c r="V169" t="s">
        <v>25</v>
      </c>
      <c r="W169">
        <v>3.77088500022821E-2</v>
      </c>
      <c r="X169">
        <v>-5.4911188002888798</v>
      </c>
      <c r="Y169">
        <v>8.3075772661769403</v>
      </c>
      <c r="Z169" s="1">
        <v>9.8613639095335396E-14</v>
      </c>
      <c r="AA169">
        <v>4.53909109648706E-3</v>
      </c>
      <c r="AB169" s="1">
        <v>8.1879352784671096E-10</v>
      </c>
      <c r="AC169" t="s">
        <v>15151</v>
      </c>
      <c r="AD169" s="1">
        <v>1.0464881077552201E-11</v>
      </c>
      <c r="AE169" s="1">
        <v>8.7889123300837697E-8</v>
      </c>
      <c r="AF169" t="s">
        <v>98</v>
      </c>
      <c r="AG169">
        <v>24772333</v>
      </c>
      <c r="AH169" t="s">
        <v>31</v>
      </c>
      <c r="AI169" t="s">
        <v>1200</v>
      </c>
      <c r="AJ169" t="s">
        <v>27</v>
      </c>
      <c r="AK169" t="s">
        <v>1201</v>
      </c>
      <c r="AL169" t="s">
        <v>2346</v>
      </c>
      <c r="AM169" t="s">
        <v>2347</v>
      </c>
      <c r="AN169" t="s">
        <v>98</v>
      </c>
      <c r="AO169">
        <v>24914819</v>
      </c>
      <c r="AP169">
        <v>24914821</v>
      </c>
      <c r="AQ169" t="s">
        <v>25</v>
      </c>
      <c r="AR169" s="1">
        <v>7.2053830450510497E-8</v>
      </c>
    </row>
    <row r="170" spans="1:44">
      <c r="A170" t="s">
        <v>2718</v>
      </c>
      <c r="B170">
        <v>2.4492423311449501E-2</v>
      </c>
      <c r="C170">
        <v>-2.5294678290794299</v>
      </c>
      <c r="D170">
        <v>7.31334940162062</v>
      </c>
      <c r="E170" s="1">
        <v>2.3506813822150699E-11</v>
      </c>
      <c r="F170">
        <v>3.3490022103992499E-3</v>
      </c>
      <c r="G170" s="1">
        <v>3.1722445252992402E-7</v>
      </c>
      <c r="H170" t="s">
        <v>23</v>
      </c>
      <c r="I170" s="1">
        <v>4.46600085512056E-11</v>
      </c>
      <c r="J170" s="1">
        <v>6.0268681539851904E-7</v>
      </c>
      <c r="K170" t="s">
        <v>90</v>
      </c>
      <c r="L170">
        <v>139062771</v>
      </c>
      <c r="M170" t="s">
        <v>25</v>
      </c>
      <c r="N170" t="s">
        <v>2719</v>
      </c>
      <c r="O170" t="s">
        <v>46</v>
      </c>
      <c r="P170" t="s">
        <v>2720</v>
      </c>
      <c r="Q170" t="s">
        <v>2721</v>
      </c>
      <c r="R170" t="s">
        <v>78</v>
      </c>
      <c r="S170" t="s">
        <v>90</v>
      </c>
      <c r="T170">
        <v>139343928</v>
      </c>
      <c r="U170">
        <v>139343930</v>
      </c>
      <c r="V170" t="s">
        <v>31</v>
      </c>
      <c r="W170">
        <v>2.2737898143291201E-2</v>
      </c>
      <c r="X170">
        <v>-4.2761317075763001</v>
      </c>
      <c r="Y170">
        <v>5.8777874416192999</v>
      </c>
      <c r="Z170" s="1">
        <v>3.1701754972233598E-8</v>
      </c>
      <c r="AA170">
        <v>3.8684451197212801E-3</v>
      </c>
      <c r="AB170" s="1">
        <v>3.7420772055011201E-5</v>
      </c>
      <c r="AC170" t="s">
        <v>15151</v>
      </c>
      <c r="AD170" s="1">
        <v>1.1684346617647401E-6</v>
      </c>
      <c r="AE170">
        <v>1.5030595377505699E-3</v>
      </c>
      <c r="AF170" t="s">
        <v>90</v>
      </c>
      <c r="AG170">
        <v>139062771</v>
      </c>
      <c r="AH170" t="s">
        <v>25</v>
      </c>
      <c r="AI170" t="s">
        <v>2719</v>
      </c>
      <c r="AJ170" t="s">
        <v>46</v>
      </c>
      <c r="AK170" t="s">
        <v>2720</v>
      </c>
      <c r="AL170" t="s">
        <v>2721</v>
      </c>
      <c r="AM170" t="s">
        <v>78</v>
      </c>
      <c r="AN170" t="s">
        <v>90</v>
      </c>
      <c r="AO170">
        <v>139343928</v>
      </c>
      <c r="AP170">
        <v>139343930</v>
      </c>
      <c r="AQ170" t="s">
        <v>31</v>
      </c>
      <c r="AR170">
        <v>2.3163457902052001E-2</v>
      </c>
    </row>
    <row r="171" spans="1:44">
      <c r="A171" t="s">
        <v>2726</v>
      </c>
      <c r="B171">
        <v>2.0310707573272899E-2</v>
      </c>
      <c r="C171">
        <v>-6.0659298560678598</v>
      </c>
      <c r="D171">
        <v>6.4206591885227597</v>
      </c>
      <c r="E171" s="1">
        <v>2.31491093000387E-9</v>
      </c>
      <c r="F171">
        <v>3.16333681276515E-3</v>
      </c>
      <c r="G171" s="1">
        <v>1.25890040816207E-5</v>
      </c>
      <c r="H171" t="s">
        <v>23</v>
      </c>
      <c r="I171" s="1">
        <v>7.1711554878405096E-9</v>
      </c>
      <c r="J171" s="1">
        <v>3.9000349207571801E-5</v>
      </c>
      <c r="K171" t="s">
        <v>33</v>
      </c>
      <c r="L171">
        <v>100808810</v>
      </c>
      <c r="M171" t="s">
        <v>25</v>
      </c>
      <c r="N171" t="s">
        <v>2727</v>
      </c>
      <c r="O171" t="s">
        <v>27</v>
      </c>
      <c r="P171" t="s">
        <v>2728</v>
      </c>
      <c r="Q171" t="s">
        <v>2729</v>
      </c>
      <c r="R171" t="s">
        <v>349</v>
      </c>
      <c r="S171" t="s">
        <v>33</v>
      </c>
      <c r="T171">
        <v>101165528</v>
      </c>
      <c r="U171">
        <v>101165530</v>
      </c>
      <c r="V171" t="s">
        <v>31</v>
      </c>
      <c r="W171">
        <v>2.6743769673927002E-2</v>
      </c>
      <c r="X171">
        <v>-5.7144131053331098</v>
      </c>
      <c r="Y171">
        <v>8.6417276423392408</v>
      </c>
      <c r="Z171" s="1">
        <v>1.5298742788761601E-14</v>
      </c>
      <c r="AA171">
        <v>3.0947248953899801E-3</v>
      </c>
      <c r="AB171" s="1">
        <v>1.7743336184093401E-10</v>
      </c>
      <c r="AC171" t="s">
        <v>15151</v>
      </c>
      <c r="AD171" s="1">
        <v>1.58751950960067E-12</v>
      </c>
      <c r="AE171" s="1">
        <v>1.84119000800143E-8</v>
      </c>
      <c r="AF171" t="s">
        <v>33</v>
      </c>
      <c r="AG171">
        <v>100808810</v>
      </c>
      <c r="AH171" t="s">
        <v>25</v>
      </c>
      <c r="AI171" t="s">
        <v>2727</v>
      </c>
      <c r="AJ171" t="s">
        <v>27</v>
      </c>
      <c r="AK171" t="s">
        <v>2728</v>
      </c>
      <c r="AL171" t="s">
        <v>2729</v>
      </c>
      <c r="AM171" t="s">
        <v>349</v>
      </c>
      <c r="AN171" t="s">
        <v>33</v>
      </c>
      <c r="AO171">
        <v>101165528</v>
      </c>
      <c r="AP171">
        <v>101165530</v>
      </c>
      <c r="AQ171" t="s">
        <v>31</v>
      </c>
      <c r="AR171" s="1">
        <v>1.1178301795978899E-8</v>
      </c>
    </row>
    <row r="172" spans="1:44">
      <c r="A172" t="s">
        <v>2731</v>
      </c>
      <c r="B172">
        <v>1.38111049887825E-2</v>
      </c>
      <c r="C172">
        <v>-0.96483114847256302</v>
      </c>
      <c r="D172">
        <v>6.44727766521759</v>
      </c>
      <c r="E172" s="1">
        <v>2.0266903843632001E-9</v>
      </c>
      <c r="F172">
        <v>2.1421607236325499E-3</v>
      </c>
      <c r="G172" s="1">
        <v>1.13959111404089E-5</v>
      </c>
      <c r="H172" t="s">
        <v>23</v>
      </c>
      <c r="I172" s="1">
        <v>6.2194765047825704E-9</v>
      </c>
      <c r="J172" s="1">
        <v>3.4971598096683597E-5</v>
      </c>
      <c r="K172" t="s">
        <v>80</v>
      </c>
      <c r="L172">
        <v>175121384</v>
      </c>
      <c r="M172" t="s">
        <v>25</v>
      </c>
      <c r="O172" t="s">
        <v>52</v>
      </c>
      <c r="S172" t="s">
        <v>80</v>
      </c>
      <c r="T172">
        <v>175152247</v>
      </c>
      <c r="U172">
        <v>175152249</v>
      </c>
      <c r="V172" t="s">
        <v>31</v>
      </c>
      <c r="W172">
        <v>1.4439952704627E-2</v>
      </c>
      <c r="X172">
        <v>-1.5888144756239</v>
      </c>
      <c r="Y172">
        <v>6.2134761957513902</v>
      </c>
      <c r="Z172" s="1">
        <v>6.1941906282293601E-9</v>
      </c>
      <c r="AA172">
        <v>2.32397328801238E-3</v>
      </c>
      <c r="AB172" s="1">
        <v>1.04283338201546E-5</v>
      </c>
      <c r="AC172" t="s">
        <v>15151</v>
      </c>
      <c r="AD172" s="1">
        <v>2.9158571439989299E-7</v>
      </c>
      <c r="AE172">
        <v>5.26055187084299E-4</v>
      </c>
      <c r="AF172" t="s">
        <v>80</v>
      </c>
      <c r="AG172">
        <v>175121384</v>
      </c>
      <c r="AH172" t="s">
        <v>25</v>
      </c>
      <c r="AJ172" t="s">
        <v>52</v>
      </c>
      <c r="AN172" t="s">
        <v>80</v>
      </c>
      <c r="AO172">
        <v>175152247</v>
      </c>
      <c r="AP172">
        <v>175152249</v>
      </c>
      <c r="AQ172" t="s">
        <v>31</v>
      </c>
      <c r="AR172">
        <v>4.5258968779470898E-3</v>
      </c>
    </row>
    <row r="173" spans="1:44">
      <c r="A173" t="s">
        <v>2748</v>
      </c>
      <c r="B173">
        <v>8.3152868402156903E-3</v>
      </c>
      <c r="C173">
        <v>-1.6667670865716</v>
      </c>
      <c r="D173">
        <v>5.1985706736870902</v>
      </c>
      <c r="E173" s="1">
        <v>7.5550649533011305E-7</v>
      </c>
      <c r="F173">
        <v>1.5995332875446101E-3</v>
      </c>
      <c r="G173">
        <v>1.34743085742025E-3</v>
      </c>
      <c r="H173" t="s">
        <v>23</v>
      </c>
      <c r="I173" s="1">
        <v>2.7255509114469299E-6</v>
      </c>
      <c r="J173">
        <v>4.8716966291359404E-3</v>
      </c>
      <c r="K173" t="s">
        <v>74</v>
      </c>
      <c r="L173">
        <v>56879418</v>
      </c>
      <c r="M173" t="s">
        <v>25</v>
      </c>
      <c r="N173" t="s">
        <v>1120</v>
      </c>
      <c r="O173" t="s">
        <v>27</v>
      </c>
      <c r="P173" t="s">
        <v>1121</v>
      </c>
      <c r="Q173" t="s">
        <v>1122</v>
      </c>
      <c r="R173" t="s">
        <v>1123</v>
      </c>
      <c r="S173" t="s">
        <v>74</v>
      </c>
      <c r="T173">
        <v>56368048</v>
      </c>
      <c r="U173">
        <v>56368050</v>
      </c>
      <c r="V173" t="s">
        <v>31</v>
      </c>
      <c r="W173">
        <v>1.0005573075824699E-2</v>
      </c>
      <c r="X173">
        <v>-1.3405604026498901</v>
      </c>
      <c r="Y173">
        <v>7.70720578861512</v>
      </c>
      <c r="Z173" s="1">
        <v>2.65112649319013E-12</v>
      </c>
      <c r="AA173">
        <v>1.29821018800414E-3</v>
      </c>
      <c r="AB173" s="1">
        <v>1.3641502060044001E-8</v>
      </c>
      <c r="AC173" t="s">
        <v>15151</v>
      </c>
      <c r="AD173" s="1">
        <v>2.6013624751107199E-10</v>
      </c>
      <c r="AE173" s="1">
        <v>1.3385438851860599E-6</v>
      </c>
      <c r="AF173" t="s">
        <v>74</v>
      </c>
      <c r="AG173">
        <v>56879418</v>
      </c>
      <c r="AH173" t="s">
        <v>25</v>
      </c>
      <c r="AI173" t="s">
        <v>1120</v>
      </c>
      <c r="AJ173" t="s">
        <v>27</v>
      </c>
      <c r="AK173" t="s">
        <v>1121</v>
      </c>
      <c r="AL173" t="s">
        <v>1122</v>
      </c>
      <c r="AM173" t="s">
        <v>1123</v>
      </c>
      <c r="AN173" t="s">
        <v>74</v>
      </c>
      <c r="AO173">
        <v>56368048</v>
      </c>
      <c r="AP173">
        <v>56368050</v>
      </c>
      <c r="AQ173" t="s">
        <v>31</v>
      </c>
      <c r="AR173" s="1">
        <v>1.93709329252625E-6</v>
      </c>
    </row>
    <row r="174" spans="1:44">
      <c r="A174" t="s">
        <v>2766</v>
      </c>
      <c r="B174">
        <v>1.5772294478270901E-2</v>
      </c>
      <c r="C174">
        <v>-3.6383333789094401</v>
      </c>
      <c r="D174">
        <v>4.8488789410364701</v>
      </c>
      <c r="E174" s="1">
        <v>3.47325623341007E-6</v>
      </c>
      <c r="F174">
        <v>3.2527713457204798E-3</v>
      </c>
      <c r="G174">
        <v>4.3669185903604602E-3</v>
      </c>
      <c r="H174" t="s">
        <v>23</v>
      </c>
      <c r="I174" s="1">
        <v>1.2045292198461899E-5</v>
      </c>
      <c r="J174">
        <v>1.52630251848116E-2</v>
      </c>
      <c r="K174" t="s">
        <v>51</v>
      </c>
      <c r="L174">
        <v>28344477</v>
      </c>
      <c r="M174" t="s">
        <v>25</v>
      </c>
      <c r="N174" t="s">
        <v>2733</v>
      </c>
      <c r="O174" t="s">
        <v>27</v>
      </c>
      <c r="P174" t="s">
        <v>2734</v>
      </c>
      <c r="Q174" t="s">
        <v>2735</v>
      </c>
      <c r="R174" t="s">
        <v>78</v>
      </c>
      <c r="S174" t="s">
        <v>51</v>
      </c>
      <c r="T174">
        <v>28099330</v>
      </c>
      <c r="U174">
        <v>28099332</v>
      </c>
      <c r="V174" t="s">
        <v>31</v>
      </c>
      <c r="W174">
        <v>2.3166261280395301E-2</v>
      </c>
      <c r="X174">
        <v>-2.9908381764989098</v>
      </c>
      <c r="Y174">
        <v>8.0776199491839797</v>
      </c>
      <c r="Z174" s="1">
        <v>3.5115368605261698E-13</v>
      </c>
      <c r="AA174">
        <v>2.8679563319558799E-3</v>
      </c>
      <c r="AB174" s="1">
        <v>2.4435882045780399E-9</v>
      </c>
      <c r="AC174" t="s">
        <v>15151</v>
      </c>
      <c r="AD174" s="1">
        <v>3.6793576263379101E-11</v>
      </c>
      <c r="AE174" s="1">
        <v>2.6100862894379299E-7</v>
      </c>
      <c r="AF174" t="s">
        <v>51</v>
      </c>
      <c r="AG174">
        <v>28344477</v>
      </c>
      <c r="AH174" t="s">
        <v>25</v>
      </c>
      <c r="AI174" t="s">
        <v>2733</v>
      </c>
      <c r="AJ174" t="s">
        <v>27</v>
      </c>
      <c r="AK174" t="s">
        <v>2734</v>
      </c>
      <c r="AL174" t="s">
        <v>2735</v>
      </c>
      <c r="AM174" t="s">
        <v>78</v>
      </c>
      <c r="AN174" t="s">
        <v>51</v>
      </c>
      <c r="AO174">
        <v>28099330</v>
      </c>
      <c r="AP174">
        <v>28099332</v>
      </c>
      <c r="AQ174" t="s">
        <v>31</v>
      </c>
      <c r="AR174" s="1">
        <v>2.5657676148069399E-7</v>
      </c>
    </row>
    <row r="175" spans="1:44">
      <c r="A175" t="s">
        <v>2767</v>
      </c>
      <c r="B175">
        <v>1.0333915496532699E-2</v>
      </c>
      <c r="C175">
        <v>-0.847320039882698</v>
      </c>
      <c r="D175">
        <v>5.4142628186432296</v>
      </c>
      <c r="E175" s="1">
        <v>2.85749355007362E-7</v>
      </c>
      <c r="F175">
        <v>1.9086468172452499E-3</v>
      </c>
      <c r="G175">
        <v>6.1699000733189701E-4</v>
      </c>
      <c r="H175" t="s">
        <v>23</v>
      </c>
      <c r="I175" s="1">
        <v>1.03959062615337E-6</v>
      </c>
      <c r="J175">
        <v>2.2688855255967302E-3</v>
      </c>
      <c r="K175" t="s">
        <v>246</v>
      </c>
      <c r="L175">
        <v>11044894</v>
      </c>
      <c r="M175" t="s">
        <v>31</v>
      </c>
      <c r="N175" t="s">
        <v>2304</v>
      </c>
      <c r="O175" t="s">
        <v>27</v>
      </c>
      <c r="P175" t="s">
        <v>2305</v>
      </c>
      <c r="Q175" t="s">
        <v>2306</v>
      </c>
      <c r="R175" t="s">
        <v>49</v>
      </c>
      <c r="S175" t="s">
        <v>246</v>
      </c>
      <c r="T175">
        <v>11044660</v>
      </c>
      <c r="U175">
        <v>11044662</v>
      </c>
      <c r="V175" t="s">
        <v>25</v>
      </c>
      <c r="W175">
        <v>2.40816618721836E-2</v>
      </c>
      <c r="X175">
        <v>3.2450232230813301E-2</v>
      </c>
      <c r="Y175">
        <v>12.6176011856982</v>
      </c>
      <c r="Z175" s="1">
        <v>1.71756907751917E-24</v>
      </c>
      <c r="AA175">
        <v>1.90857687747174E-3</v>
      </c>
      <c r="AB175" s="1">
        <v>1.25497276273278E-18</v>
      </c>
      <c r="AC175" t="s">
        <v>15151</v>
      </c>
      <c r="AD175" s="1">
        <v>1.3193965652499699E-24</v>
      </c>
      <c r="AE175" s="1">
        <v>9.6404084953806205E-19</v>
      </c>
      <c r="AF175" t="s">
        <v>246</v>
      </c>
      <c r="AG175">
        <v>11044894</v>
      </c>
      <c r="AH175" t="s">
        <v>31</v>
      </c>
      <c r="AI175" t="s">
        <v>2304</v>
      </c>
      <c r="AJ175" t="s">
        <v>27</v>
      </c>
      <c r="AK175" t="s">
        <v>2305</v>
      </c>
      <c r="AL175" t="s">
        <v>2306</v>
      </c>
      <c r="AM175" t="s">
        <v>49</v>
      </c>
      <c r="AN175" t="s">
        <v>246</v>
      </c>
      <c r="AO175">
        <v>11044660</v>
      </c>
      <c r="AP175">
        <v>11044662</v>
      </c>
      <c r="AQ175" t="s">
        <v>25</v>
      </c>
      <c r="AR175" s="1">
        <v>1.25497276273278E-18</v>
      </c>
    </row>
    <row r="176" spans="1:44">
      <c r="A176" t="s">
        <v>2772</v>
      </c>
      <c r="B176">
        <v>1.7398103795749801E-2</v>
      </c>
      <c r="C176">
        <v>-3.0783949770875498</v>
      </c>
      <c r="D176">
        <v>4.5175944562774202</v>
      </c>
      <c r="E176" s="1">
        <v>1.38509674011611E-5</v>
      </c>
      <c r="F176">
        <v>3.8511876097187601E-3</v>
      </c>
      <c r="G176">
        <v>1.14556979619204E-2</v>
      </c>
      <c r="H176" t="s">
        <v>23</v>
      </c>
      <c r="I176" s="1">
        <v>4.5121149585225903E-5</v>
      </c>
      <c r="J176">
        <v>3.7938312377110497E-2</v>
      </c>
      <c r="K176" t="s">
        <v>179</v>
      </c>
      <c r="L176">
        <v>93389628</v>
      </c>
      <c r="M176" t="s">
        <v>31</v>
      </c>
      <c r="N176" t="s">
        <v>2773</v>
      </c>
      <c r="O176" t="s">
        <v>27</v>
      </c>
      <c r="P176" t="s">
        <v>2774</v>
      </c>
      <c r="Q176" t="s">
        <v>2775</v>
      </c>
      <c r="R176" t="s">
        <v>2776</v>
      </c>
      <c r="S176" t="s">
        <v>179</v>
      </c>
      <c r="T176">
        <v>92923282</v>
      </c>
      <c r="U176">
        <v>92923284</v>
      </c>
      <c r="V176" t="s">
        <v>25</v>
      </c>
      <c r="W176">
        <v>2.4822237700782401E-2</v>
      </c>
      <c r="X176">
        <v>-1.9962525740153101</v>
      </c>
      <c r="Y176">
        <v>10.733658017203201</v>
      </c>
      <c r="Z176" s="1">
        <v>9.5874364420251502E-20</v>
      </c>
      <c r="AA176">
        <v>2.3125608866053698E-3</v>
      </c>
      <c r="AB176" s="1">
        <v>4.3782706313885198E-15</v>
      </c>
      <c r="AC176" t="s">
        <v>15151</v>
      </c>
      <c r="AD176" s="1">
        <v>2.4142075345922001E-18</v>
      </c>
      <c r="AE176" s="1">
        <v>1.10249011930339E-13</v>
      </c>
      <c r="AF176" t="s">
        <v>179</v>
      </c>
      <c r="AG176">
        <v>93389628</v>
      </c>
      <c r="AH176" t="s">
        <v>31</v>
      </c>
      <c r="AI176" t="s">
        <v>2773</v>
      </c>
      <c r="AJ176" t="s">
        <v>27</v>
      </c>
      <c r="AK176" t="s">
        <v>2774</v>
      </c>
      <c r="AL176" t="s">
        <v>2775</v>
      </c>
      <c r="AM176" t="s">
        <v>2776</v>
      </c>
      <c r="AN176" t="s">
        <v>179</v>
      </c>
      <c r="AO176">
        <v>92923282</v>
      </c>
      <c r="AP176">
        <v>92923284</v>
      </c>
      <c r="AQ176" t="s">
        <v>25</v>
      </c>
      <c r="AR176" s="1">
        <v>7.0052330102216304E-14</v>
      </c>
    </row>
    <row r="177" spans="1:44">
      <c r="A177" t="s">
        <v>2791</v>
      </c>
      <c r="B177">
        <v>1.1496109633281499E-2</v>
      </c>
      <c r="C177">
        <v>-2.7765798370669801</v>
      </c>
      <c r="D177">
        <v>4.91540551017951</v>
      </c>
      <c r="E177" s="1">
        <v>2.6114591026430301E-6</v>
      </c>
      <c r="F177">
        <v>2.33879170487029E-3</v>
      </c>
      <c r="G177">
        <v>3.5008252241888502E-3</v>
      </c>
      <c r="H177" t="s">
        <v>23</v>
      </c>
      <c r="I177" s="1">
        <v>9.1454650550119897E-6</v>
      </c>
      <c r="J177">
        <v>1.2508586241627E-2</v>
      </c>
      <c r="K177" t="s">
        <v>74</v>
      </c>
      <c r="L177">
        <v>1725535</v>
      </c>
      <c r="M177" t="s">
        <v>25</v>
      </c>
      <c r="N177" t="s">
        <v>2792</v>
      </c>
      <c r="O177" t="s">
        <v>27</v>
      </c>
      <c r="S177" t="s">
        <v>74</v>
      </c>
      <c r="T177">
        <v>1725535</v>
      </c>
      <c r="U177">
        <v>1725537</v>
      </c>
      <c r="V177" t="s">
        <v>31</v>
      </c>
      <c r="W177">
        <v>1.6338742061619099E-2</v>
      </c>
      <c r="X177">
        <v>-1.68320161980607</v>
      </c>
      <c r="Y177">
        <v>8.3675904957143299</v>
      </c>
      <c r="Z177" s="1">
        <v>7.0671306642935202E-14</v>
      </c>
      <c r="AA177">
        <v>1.95262209234395E-3</v>
      </c>
      <c r="AB177" s="1">
        <v>6.3749706521210098E-10</v>
      </c>
      <c r="AC177" t="s">
        <v>15151</v>
      </c>
      <c r="AD177" s="1">
        <v>7.4967346914286693E-12</v>
      </c>
      <c r="AE177" s="1">
        <v>6.8470301793960004E-8</v>
      </c>
      <c r="AF177" t="s">
        <v>74</v>
      </c>
      <c r="AG177">
        <v>1725535</v>
      </c>
      <c r="AH177" t="s">
        <v>25</v>
      </c>
      <c r="AI177" t="s">
        <v>2792</v>
      </c>
      <c r="AJ177" t="s">
        <v>27</v>
      </c>
      <c r="AN177" t="s">
        <v>74</v>
      </c>
      <c r="AO177">
        <v>1725535</v>
      </c>
      <c r="AP177">
        <v>1725537</v>
      </c>
      <c r="AQ177" t="s">
        <v>31</v>
      </c>
      <c r="AR177" s="1">
        <v>5.1637262282180197E-8</v>
      </c>
    </row>
    <row r="178" spans="1:44">
      <c r="A178" t="s">
        <v>2794</v>
      </c>
      <c r="B178">
        <v>1.4185289712068901E-2</v>
      </c>
      <c r="C178">
        <v>-1.7572796627928799</v>
      </c>
      <c r="D178">
        <v>5.7212850802903601</v>
      </c>
      <c r="E178" s="1">
        <v>6.8894751741901394E-8</v>
      </c>
      <c r="F178">
        <v>2.47938872351192E-3</v>
      </c>
      <c r="G178">
        <v>2.0508853119638801E-4</v>
      </c>
      <c r="H178" t="s">
        <v>23</v>
      </c>
      <c r="I178" s="1">
        <v>2.4769879948183899E-7</v>
      </c>
      <c r="J178">
        <v>7.42821177557205E-4</v>
      </c>
      <c r="K178" t="s">
        <v>287</v>
      </c>
      <c r="L178">
        <v>2038539</v>
      </c>
      <c r="M178" t="s">
        <v>25</v>
      </c>
      <c r="N178" t="s">
        <v>2431</v>
      </c>
      <c r="O178" t="s">
        <v>27</v>
      </c>
      <c r="S178" t="s">
        <v>287</v>
      </c>
      <c r="T178">
        <v>2038424</v>
      </c>
      <c r="U178">
        <v>2038426</v>
      </c>
      <c r="V178" t="s">
        <v>31</v>
      </c>
      <c r="W178">
        <v>1.5425751705512501E-2</v>
      </c>
      <c r="X178">
        <v>-0.416967135009576</v>
      </c>
      <c r="Y178">
        <v>7.6999551338393299</v>
      </c>
      <c r="Z178" s="1">
        <v>2.7572438162871001E-12</v>
      </c>
      <c r="AA178">
        <v>2.0033560504424601E-3</v>
      </c>
      <c r="AB178" s="1">
        <v>1.40883204528592E-8</v>
      </c>
      <c r="AC178" t="s">
        <v>15151</v>
      </c>
      <c r="AD178" s="1">
        <v>2.7005820096975402E-10</v>
      </c>
      <c r="AE178" s="1">
        <v>1.3798803187844E-6</v>
      </c>
      <c r="AF178" t="s">
        <v>287</v>
      </c>
      <c r="AG178">
        <v>2038539</v>
      </c>
      <c r="AH178" t="s">
        <v>25</v>
      </c>
      <c r="AI178" t="s">
        <v>2431</v>
      </c>
      <c r="AJ178" t="s">
        <v>27</v>
      </c>
      <c r="AN178" t="s">
        <v>287</v>
      </c>
      <c r="AO178">
        <v>2038424</v>
      </c>
      <c r="AP178">
        <v>2038426</v>
      </c>
      <c r="AQ178" t="s">
        <v>31</v>
      </c>
      <c r="AR178" s="1">
        <v>2.0146298247588601E-6</v>
      </c>
    </row>
    <row r="179" spans="1:44">
      <c r="A179" t="s">
        <v>2796</v>
      </c>
      <c r="B179">
        <v>2.7210914040945E-2</v>
      </c>
      <c r="C179">
        <v>-3.2595752295993599</v>
      </c>
      <c r="D179">
        <v>6.4616584916534299</v>
      </c>
      <c r="E179" s="1">
        <v>1.8860018287778001E-9</v>
      </c>
      <c r="F179">
        <v>4.2111346608759304E-3</v>
      </c>
      <c r="G179" s="1">
        <v>1.07541949349393E-5</v>
      </c>
      <c r="H179" t="s">
        <v>23</v>
      </c>
      <c r="I179" s="1">
        <v>5.7576654283174101E-9</v>
      </c>
      <c r="J179" s="1">
        <v>3.2830857023299999E-5</v>
      </c>
      <c r="K179" t="s">
        <v>80</v>
      </c>
      <c r="L179">
        <v>109203680</v>
      </c>
      <c r="M179" t="s">
        <v>25</v>
      </c>
      <c r="N179" t="s">
        <v>1764</v>
      </c>
      <c r="O179" t="s">
        <v>27</v>
      </c>
      <c r="P179" t="s">
        <v>2328</v>
      </c>
      <c r="Q179" t="s">
        <v>2797</v>
      </c>
      <c r="R179" t="s">
        <v>2798</v>
      </c>
      <c r="S179" t="s">
        <v>80</v>
      </c>
      <c r="T179">
        <v>108661057</v>
      </c>
      <c r="U179">
        <v>108661059</v>
      </c>
      <c r="V179" t="s">
        <v>31</v>
      </c>
      <c r="W179">
        <v>3.7962078372062703E-2</v>
      </c>
      <c r="X179">
        <v>-3.24881079249722</v>
      </c>
      <c r="Y179">
        <v>10.4474301323713</v>
      </c>
      <c r="Z179" s="1">
        <v>5.0363515480596497E-19</v>
      </c>
      <c r="AA179">
        <v>3.6336283555931598E-3</v>
      </c>
      <c r="AB179" s="1">
        <v>1.8399504564588201E-14</v>
      </c>
      <c r="AC179" t="s">
        <v>15151</v>
      </c>
      <c r="AD179" s="1">
        <v>1.7753438696494198E-17</v>
      </c>
      <c r="AE179" s="1">
        <v>6.4859347727450097E-13</v>
      </c>
      <c r="AF179" t="s">
        <v>80</v>
      </c>
      <c r="AG179">
        <v>109203680</v>
      </c>
      <c r="AH179" t="s">
        <v>25</v>
      </c>
      <c r="AI179" t="s">
        <v>1764</v>
      </c>
      <c r="AJ179" t="s">
        <v>27</v>
      </c>
      <c r="AK179" t="s">
        <v>2328</v>
      </c>
      <c r="AL179" t="s">
        <v>2797</v>
      </c>
      <c r="AM179" t="s">
        <v>2798</v>
      </c>
      <c r="AN179" t="s">
        <v>80</v>
      </c>
      <c r="AO179">
        <v>108661057</v>
      </c>
      <c r="AP179">
        <v>108661059</v>
      </c>
      <c r="AQ179" t="s">
        <v>31</v>
      </c>
      <c r="AR179" s="1">
        <v>3.6799009129176501E-13</v>
      </c>
    </row>
    <row r="180" spans="1:44">
      <c r="A180" t="s">
        <v>2805</v>
      </c>
      <c r="B180">
        <v>2.30098821359766E-2</v>
      </c>
      <c r="C180">
        <v>-3.71186833720926</v>
      </c>
      <c r="D180">
        <v>6.4337045980602596</v>
      </c>
      <c r="E180" s="1">
        <v>2.16893928577121E-9</v>
      </c>
      <c r="F180">
        <v>3.5764592211638101E-3</v>
      </c>
      <c r="G180" s="1">
        <v>1.1947670559662101E-5</v>
      </c>
      <c r="H180" t="s">
        <v>23</v>
      </c>
      <c r="I180" s="1">
        <v>6.6882811987494803E-9</v>
      </c>
      <c r="J180" s="1">
        <v>3.68427825871722E-5</v>
      </c>
      <c r="K180" t="s">
        <v>124</v>
      </c>
      <c r="L180">
        <v>207139197</v>
      </c>
      <c r="M180" t="s">
        <v>25</v>
      </c>
      <c r="N180" t="s">
        <v>1161</v>
      </c>
      <c r="O180" t="s">
        <v>46</v>
      </c>
      <c r="P180" t="s">
        <v>2806</v>
      </c>
      <c r="Q180" t="s">
        <v>2807</v>
      </c>
      <c r="R180" t="s">
        <v>49</v>
      </c>
      <c r="S180" t="s">
        <v>124</v>
      </c>
      <c r="T180">
        <v>206274472</v>
      </c>
      <c r="U180">
        <v>206274474</v>
      </c>
      <c r="V180" t="s">
        <v>31</v>
      </c>
      <c r="W180">
        <v>2.7639467240029001E-2</v>
      </c>
      <c r="X180">
        <v>-4.4590266801267804</v>
      </c>
      <c r="Y180">
        <v>5.7387850172344397</v>
      </c>
      <c r="Z180" s="1">
        <v>6.1451994663340106E-8</v>
      </c>
      <c r="AA180">
        <v>4.8162576498376403E-3</v>
      </c>
      <c r="AB180" s="1">
        <v>6.3509202314955294E-5</v>
      </c>
      <c r="AC180" t="s">
        <v>15151</v>
      </c>
      <c r="AD180" s="1">
        <v>2.0342805534225202E-6</v>
      </c>
      <c r="AE180">
        <v>2.2762384431977501E-3</v>
      </c>
      <c r="AF180" t="s">
        <v>124</v>
      </c>
      <c r="AG180">
        <v>207139197</v>
      </c>
      <c r="AH180" t="s">
        <v>25</v>
      </c>
      <c r="AI180" t="s">
        <v>1161</v>
      </c>
      <c r="AJ180" t="s">
        <v>46</v>
      </c>
      <c r="AK180" t="s">
        <v>2806</v>
      </c>
      <c r="AL180" t="s">
        <v>2807</v>
      </c>
      <c r="AM180" t="s">
        <v>49</v>
      </c>
      <c r="AN180" t="s">
        <v>124</v>
      </c>
      <c r="AO180">
        <v>206274472</v>
      </c>
      <c r="AP180">
        <v>206274474</v>
      </c>
      <c r="AQ180" t="s">
        <v>31</v>
      </c>
      <c r="AR180">
        <v>4.4901006036673401E-2</v>
      </c>
    </row>
    <row r="181" spans="1:44">
      <c r="A181" t="s">
        <v>2815</v>
      </c>
      <c r="B181">
        <v>1.46333967322E-2</v>
      </c>
      <c r="C181">
        <v>-2.2747132069776201</v>
      </c>
      <c r="D181">
        <v>6.9063888914489802</v>
      </c>
      <c r="E181" s="1">
        <v>1.9666545147377201E-10</v>
      </c>
      <c r="F181">
        <v>2.11882026370077E-3</v>
      </c>
      <c r="G181" s="1">
        <v>1.85162809370131E-6</v>
      </c>
      <c r="H181" t="s">
        <v>23</v>
      </c>
      <c r="I181" s="1">
        <v>4.88883691853273E-10</v>
      </c>
      <c r="J181" s="1">
        <v>4.6028968057394798E-6</v>
      </c>
      <c r="K181" t="s">
        <v>74</v>
      </c>
      <c r="L181">
        <v>52391350</v>
      </c>
      <c r="M181" t="s">
        <v>25</v>
      </c>
      <c r="N181" t="s">
        <v>1615</v>
      </c>
      <c r="O181" t="s">
        <v>27</v>
      </c>
      <c r="P181" t="s">
        <v>2816</v>
      </c>
      <c r="Q181" t="s">
        <v>2817</v>
      </c>
      <c r="R181" t="s">
        <v>232</v>
      </c>
      <c r="S181" t="s">
        <v>74</v>
      </c>
      <c r="T181">
        <v>51888096</v>
      </c>
      <c r="U181">
        <v>51888098</v>
      </c>
      <c r="V181" t="s">
        <v>31</v>
      </c>
      <c r="W181">
        <v>1.7335968918042802E-2</v>
      </c>
      <c r="X181">
        <v>-1.9053949789912601</v>
      </c>
      <c r="Y181">
        <v>8.1084301766514297</v>
      </c>
      <c r="Z181" s="1">
        <v>2.9639596539612898E-13</v>
      </c>
      <c r="AA181">
        <v>2.1380179073333398E-3</v>
      </c>
      <c r="AB181" s="1">
        <v>2.1025926916898899E-9</v>
      </c>
      <c r="AC181" t="s">
        <v>15151</v>
      </c>
      <c r="AD181" s="1">
        <v>3.1149011335931102E-11</v>
      </c>
      <c r="AE181" s="1">
        <v>2.2534243380992199E-7</v>
      </c>
      <c r="AF181" t="s">
        <v>74</v>
      </c>
      <c r="AG181">
        <v>52391350</v>
      </c>
      <c r="AH181" t="s">
        <v>25</v>
      </c>
      <c r="AI181" t="s">
        <v>1615</v>
      </c>
      <c r="AJ181" t="s">
        <v>27</v>
      </c>
      <c r="AK181" t="s">
        <v>2816</v>
      </c>
      <c r="AL181" t="s">
        <v>2817</v>
      </c>
      <c r="AM181" t="s">
        <v>232</v>
      </c>
      <c r="AN181" t="s">
        <v>74</v>
      </c>
      <c r="AO181">
        <v>51888096</v>
      </c>
      <c r="AP181">
        <v>51888098</v>
      </c>
      <c r="AQ181" t="s">
        <v>31</v>
      </c>
      <c r="AR181" s="1">
        <v>2.1656704724405901E-7</v>
      </c>
    </row>
    <row r="182" spans="1:44">
      <c r="A182" t="s">
        <v>2818</v>
      </c>
      <c r="B182">
        <v>2.5095075568570401E-2</v>
      </c>
      <c r="C182">
        <v>-3.8112120926595101</v>
      </c>
      <c r="D182">
        <v>6.9947949000275402</v>
      </c>
      <c r="E182" s="1">
        <v>1.24499407006148E-10</v>
      </c>
      <c r="F182">
        <v>3.5876785420072299E-3</v>
      </c>
      <c r="G182" s="1">
        <v>1.27919505561661E-6</v>
      </c>
      <c r="H182" t="s">
        <v>23</v>
      </c>
      <c r="I182" s="1">
        <v>2.9393536792745299E-10</v>
      </c>
      <c r="J182" s="1">
        <v>3.02096903078378E-6</v>
      </c>
      <c r="K182" t="s">
        <v>119</v>
      </c>
      <c r="L182">
        <v>77814357</v>
      </c>
      <c r="M182" t="s">
        <v>25</v>
      </c>
      <c r="N182" t="s">
        <v>2819</v>
      </c>
      <c r="O182" t="s">
        <v>27</v>
      </c>
      <c r="P182" t="s">
        <v>2820</v>
      </c>
      <c r="Q182" t="s">
        <v>2821</v>
      </c>
      <c r="R182" t="s">
        <v>49</v>
      </c>
      <c r="S182" t="s">
        <v>119</v>
      </c>
      <c r="T182">
        <v>79840557</v>
      </c>
      <c r="U182">
        <v>79840559</v>
      </c>
      <c r="V182" t="s">
        <v>31</v>
      </c>
      <c r="W182">
        <v>3.5947345851284597E-2</v>
      </c>
      <c r="X182">
        <v>-4.2330555388517999</v>
      </c>
      <c r="Y182">
        <v>8.8576782913734107</v>
      </c>
      <c r="Z182" s="1">
        <v>4.54227892513823E-15</v>
      </c>
      <c r="AA182">
        <v>4.05832597084658E-3</v>
      </c>
      <c r="AB182" s="1">
        <v>6.0343597412234503E-11</v>
      </c>
      <c r="AC182" t="s">
        <v>15151</v>
      </c>
      <c r="AD182" s="1">
        <v>4.5215271157840099E-13</v>
      </c>
      <c r="AE182" s="1">
        <v>6.0067912266103102E-9</v>
      </c>
      <c r="AF182" t="s">
        <v>119</v>
      </c>
      <c r="AG182">
        <v>77814357</v>
      </c>
      <c r="AH182" t="s">
        <v>25</v>
      </c>
      <c r="AI182" t="s">
        <v>2819</v>
      </c>
      <c r="AJ182" t="s">
        <v>27</v>
      </c>
      <c r="AK182" t="s">
        <v>2820</v>
      </c>
      <c r="AL182" t="s">
        <v>2821</v>
      </c>
      <c r="AM182" t="s">
        <v>49</v>
      </c>
      <c r="AN182" t="s">
        <v>119</v>
      </c>
      <c r="AO182">
        <v>79840557</v>
      </c>
      <c r="AP182">
        <v>79840559</v>
      </c>
      <c r="AQ182" t="s">
        <v>31</v>
      </c>
      <c r="AR182" s="1">
        <v>3.3188978576729E-9</v>
      </c>
    </row>
    <row r="183" spans="1:44">
      <c r="A183" t="s">
        <v>2835</v>
      </c>
      <c r="B183">
        <v>1.75686746617707E-2</v>
      </c>
      <c r="C183">
        <v>-0.93319587994831399</v>
      </c>
      <c r="D183">
        <v>7.9024108752121904</v>
      </c>
      <c r="E183" s="1">
        <v>1.00281018603112E-12</v>
      </c>
      <c r="F183">
        <v>2.2232044042254299E-3</v>
      </c>
      <c r="G183" s="1">
        <v>2.31992973608399E-8</v>
      </c>
      <c r="H183" t="s">
        <v>23</v>
      </c>
      <c r="I183" s="1">
        <v>1.1094441152049199E-12</v>
      </c>
      <c r="J183" s="1">
        <v>2.5666197145183501E-8</v>
      </c>
      <c r="K183" t="s">
        <v>124</v>
      </c>
      <c r="L183">
        <v>106015767</v>
      </c>
      <c r="M183" t="s">
        <v>25</v>
      </c>
      <c r="N183" t="s">
        <v>1071</v>
      </c>
      <c r="O183" t="s">
        <v>27</v>
      </c>
      <c r="P183" t="s">
        <v>1072</v>
      </c>
      <c r="Q183" t="s">
        <v>1073</v>
      </c>
      <c r="R183" t="s">
        <v>1074</v>
      </c>
      <c r="S183" t="s">
        <v>124</v>
      </c>
      <c r="T183">
        <v>105399309</v>
      </c>
      <c r="U183">
        <v>105399311</v>
      </c>
      <c r="V183" t="s">
        <v>31</v>
      </c>
      <c r="W183">
        <v>2.1447142354997499E-2</v>
      </c>
      <c r="X183">
        <v>-0.54274720169243795</v>
      </c>
      <c r="Y183">
        <v>10.158916616054499</v>
      </c>
      <c r="Z183" s="1">
        <v>2.6708854986176999E-18</v>
      </c>
      <c r="AA183">
        <v>2.11116432643061E-3</v>
      </c>
      <c r="AB183" s="1">
        <v>7.80612226201599E-14</v>
      </c>
      <c r="AC183" t="s">
        <v>15151</v>
      </c>
      <c r="AD183" s="1">
        <v>1.2591332697319299E-16</v>
      </c>
      <c r="AE183" s="1">
        <v>3.6800335517139599E-12</v>
      </c>
      <c r="AF183" t="s">
        <v>124</v>
      </c>
      <c r="AG183">
        <v>106015767</v>
      </c>
      <c r="AH183" t="s">
        <v>25</v>
      </c>
      <c r="AI183" t="s">
        <v>1071</v>
      </c>
      <c r="AJ183" t="s">
        <v>27</v>
      </c>
      <c r="AK183" t="s">
        <v>1072</v>
      </c>
      <c r="AL183" t="s">
        <v>1073</v>
      </c>
      <c r="AM183" t="s">
        <v>1074</v>
      </c>
      <c r="AN183" t="s">
        <v>124</v>
      </c>
      <c r="AO183">
        <v>105399309</v>
      </c>
      <c r="AP183">
        <v>105399311</v>
      </c>
      <c r="AQ183" t="s">
        <v>31</v>
      </c>
      <c r="AR183" s="1">
        <v>1.9515305655039999E-12</v>
      </c>
    </row>
    <row r="184" spans="1:44">
      <c r="A184" t="s">
        <v>2846</v>
      </c>
      <c r="B184">
        <v>3.5579889505693102E-2</v>
      </c>
      <c r="C184">
        <v>-4.7198044686148499</v>
      </c>
      <c r="D184">
        <v>6.9496094815784897</v>
      </c>
      <c r="E184" s="1">
        <v>1.5732126981384701E-10</v>
      </c>
      <c r="F184">
        <v>5.1196962361706299E-3</v>
      </c>
      <c r="G184" s="1">
        <v>1.4986239078620201E-6</v>
      </c>
      <c r="H184" t="s">
        <v>23</v>
      </c>
      <c r="I184" s="1">
        <v>3.8152040654414699E-10</v>
      </c>
      <c r="J184" s="1">
        <v>3.6343185079858299E-6</v>
      </c>
      <c r="K184" t="s">
        <v>51</v>
      </c>
      <c r="L184">
        <v>41952645</v>
      </c>
      <c r="M184" t="s">
        <v>31</v>
      </c>
      <c r="N184" t="s">
        <v>2484</v>
      </c>
      <c r="O184" t="s">
        <v>27</v>
      </c>
      <c r="P184" t="s">
        <v>2847</v>
      </c>
      <c r="Q184" t="s">
        <v>2848</v>
      </c>
      <c r="R184" t="s">
        <v>558</v>
      </c>
      <c r="S184" t="s">
        <v>51</v>
      </c>
      <c r="T184">
        <v>41660446</v>
      </c>
      <c r="U184">
        <v>41660448</v>
      </c>
      <c r="V184" t="s">
        <v>25</v>
      </c>
      <c r="W184">
        <v>0.216769555455018</v>
      </c>
      <c r="X184">
        <v>-6.4938459042816898</v>
      </c>
      <c r="Y184">
        <v>6.8413325437748398</v>
      </c>
      <c r="Z184" s="1">
        <v>2.59707358980506E-10</v>
      </c>
      <c r="AA184">
        <v>3.1685282665036299E-2</v>
      </c>
      <c r="AB184" s="1">
        <v>7.4415630028066097E-7</v>
      </c>
      <c r="AC184" t="s">
        <v>15151</v>
      </c>
      <c r="AD184" s="1">
        <v>1.8036278222767501E-8</v>
      </c>
      <c r="AE184" s="1">
        <v>5.2714125345892198E-5</v>
      </c>
      <c r="AF184" t="s">
        <v>51</v>
      </c>
      <c r="AG184">
        <v>41952645</v>
      </c>
      <c r="AH184" t="s">
        <v>31</v>
      </c>
      <c r="AI184" t="s">
        <v>2484</v>
      </c>
      <c r="AJ184" t="s">
        <v>27</v>
      </c>
      <c r="AK184" t="s">
        <v>2847</v>
      </c>
      <c r="AL184" t="s">
        <v>2848</v>
      </c>
      <c r="AM184" t="s">
        <v>558</v>
      </c>
      <c r="AN184" t="s">
        <v>51</v>
      </c>
      <c r="AO184">
        <v>41660446</v>
      </c>
      <c r="AP184">
        <v>41660448</v>
      </c>
      <c r="AQ184" t="s">
        <v>25</v>
      </c>
      <c r="AR184">
        <v>1.89759856571568E-4</v>
      </c>
    </row>
    <row r="185" spans="1:44">
      <c r="A185" t="s">
        <v>2867</v>
      </c>
      <c r="B185">
        <v>1.11799618271345E-2</v>
      </c>
      <c r="C185">
        <v>-3.5038770858871602</v>
      </c>
      <c r="D185">
        <v>4.5824672441228396</v>
      </c>
      <c r="E185" s="1">
        <v>1.06166876124147E-5</v>
      </c>
      <c r="F185">
        <v>2.4397254211632699E-3</v>
      </c>
      <c r="G185">
        <v>9.5080693225213994E-3</v>
      </c>
      <c r="H185" t="s">
        <v>23</v>
      </c>
      <c r="I185" s="1">
        <v>3.5071440680872202E-5</v>
      </c>
      <c r="J185">
        <v>3.1758553898707603E-2</v>
      </c>
      <c r="K185" t="s">
        <v>24</v>
      </c>
      <c r="L185">
        <v>8095697</v>
      </c>
      <c r="M185" t="s">
        <v>25</v>
      </c>
      <c r="N185" t="s">
        <v>982</v>
      </c>
      <c r="O185" t="s">
        <v>27</v>
      </c>
      <c r="P185" t="s">
        <v>983</v>
      </c>
      <c r="Q185" t="s">
        <v>2868</v>
      </c>
      <c r="R185" t="s">
        <v>2216</v>
      </c>
      <c r="S185" t="s">
        <v>24</v>
      </c>
      <c r="T185">
        <v>8053733</v>
      </c>
      <c r="U185">
        <v>8053735</v>
      </c>
      <c r="V185" t="s">
        <v>31</v>
      </c>
      <c r="W185">
        <v>2.0751760068902E-2</v>
      </c>
      <c r="X185">
        <v>-4.2137285221719596</v>
      </c>
      <c r="Y185">
        <v>6.1818699857188903</v>
      </c>
      <c r="Z185" s="1">
        <v>7.2379067012561599E-9</v>
      </c>
      <c r="AA185">
        <v>3.3568742333374801E-3</v>
      </c>
      <c r="AB185" s="1">
        <v>1.1857638595501E-5</v>
      </c>
      <c r="AC185" t="s">
        <v>15151</v>
      </c>
      <c r="AD185" s="1">
        <v>3.3328174571112202E-7</v>
      </c>
      <c r="AE185">
        <v>5.8521336879515599E-4</v>
      </c>
      <c r="AF185" t="s">
        <v>24</v>
      </c>
      <c r="AG185">
        <v>8095697</v>
      </c>
      <c r="AH185" t="s">
        <v>25</v>
      </c>
      <c r="AI185" t="s">
        <v>982</v>
      </c>
      <c r="AJ185" t="s">
        <v>27</v>
      </c>
      <c r="AK185" t="s">
        <v>983</v>
      </c>
      <c r="AL185" t="s">
        <v>2868</v>
      </c>
      <c r="AM185" t="s">
        <v>2216</v>
      </c>
      <c r="AN185" t="s">
        <v>24</v>
      </c>
      <c r="AO185">
        <v>8053733</v>
      </c>
      <c r="AP185">
        <v>8053735</v>
      </c>
      <c r="AQ185" t="s">
        <v>31</v>
      </c>
      <c r="AR185">
        <v>5.2885068135934401E-3</v>
      </c>
    </row>
    <row r="186" spans="1:44">
      <c r="A186" t="s">
        <v>2869</v>
      </c>
      <c r="B186">
        <v>2.01324270727011E-2</v>
      </c>
      <c r="C186">
        <v>-3.54356326791142</v>
      </c>
      <c r="D186">
        <v>6.5158006935204797</v>
      </c>
      <c r="E186" s="1">
        <v>1.4375180823905501E-9</v>
      </c>
      <c r="F186">
        <v>3.08978558732181E-3</v>
      </c>
      <c r="G186" s="1">
        <v>8.6131653665854496E-6</v>
      </c>
      <c r="H186" t="s">
        <v>23</v>
      </c>
      <c r="I186" s="1">
        <v>4.2999431224575604E-9</v>
      </c>
      <c r="J186" s="1">
        <v>2.5776591435848001E-5</v>
      </c>
      <c r="K186" t="s">
        <v>141</v>
      </c>
      <c r="L186">
        <v>22697774</v>
      </c>
      <c r="M186" t="s">
        <v>31</v>
      </c>
      <c r="N186" t="s">
        <v>2870</v>
      </c>
      <c r="O186" t="s">
        <v>207</v>
      </c>
      <c r="P186" t="s">
        <v>2871</v>
      </c>
      <c r="Q186" t="s">
        <v>2872</v>
      </c>
      <c r="R186" t="s">
        <v>49</v>
      </c>
      <c r="S186" t="s">
        <v>141</v>
      </c>
      <c r="T186">
        <v>22544839</v>
      </c>
      <c r="U186">
        <v>22544841</v>
      </c>
      <c r="V186" t="s">
        <v>25</v>
      </c>
      <c r="W186">
        <v>2.85554621974074E-2</v>
      </c>
      <c r="X186">
        <v>-4.0716979632254002</v>
      </c>
      <c r="Y186">
        <v>8.4785904865837001</v>
      </c>
      <c r="Z186" s="1">
        <v>3.80931558950137E-14</v>
      </c>
      <c r="AA186">
        <v>3.3679492178084101E-3</v>
      </c>
      <c r="AB186" s="1">
        <v>3.8128013741777902E-10</v>
      </c>
      <c r="AC186" t="s">
        <v>15151</v>
      </c>
      <c r="AD186" s="1">
        <v>4.0212479703487797E-12</v>
      </c>
      <c r="AE186" s="1">
        <v>4.0249276876695903E-8</v>
      </c>
      <c r="AF186" t="s">
        <v>141</v>
      </c>
      <c r="AG186">
        <v>22697774</v>
      </c>
      <c r="AH186" t="s">
        <v>31</v>
      </c>
      <c r="AI186" t="s">
        <v>2870</v>
      </c>
      <c r="AJ186" t="s">
        <v>207</v>
      </c>
      <c r="AK186" t="s">
        <v>2871</v>
      </c>
      <c r="AL186" t="s">
        <v>2872</v>
      </c>
      <c r="AM186" t="s">
        <v>49</v>
      </c>
      <c r="AN186" t="s">
        <v>141</v>
      </c>
      <c r="AO186">
        <v>22544839</v>
      </c>
      <c r="AP186">
        <v>22544841</v>
      </c>
      <c r="AQ186" t="s">
        <v>25</v>
      </c>
      <c r="AR186" s="1">
        <v>2.7833450031497899E-8</v>
      </c>
    </row>
    <row r="187" spans="1:44">
      <c r="A187" t="s">
        <v>2880</v>
      </c>
      <c r="B187">
        <v>1.5383458732845801E-2</v>
      </c>
      <c r="C187">
        <v>-1.3540042273720001</v>
      </c>
      <c r="D187">
        <v>7.7416180096074596</v>
      </c>
      <c r="E187" s="1">
        <v>2.3924174331594701E-12</v>
      </c>
      <c r="F187">
        <v>1.9871115719937E-3</v>
      </c>
      <c r="G187" s="1">
        <v>4.7247326722663997E-8</v>
      </c>
      <c r="H187" t="s">
        <v>23</v>
      </c>
      <c r="I187" s="1">
        <v>3.1258746291492399E-12</v>
      </c>
      <c r="J187" s="1">
        <v>6.1732211883466704E-8</v>
      </c>
      <c r="K187" t="s">
        <v>246</v>
      </c>
      <c r="L187">
        <v>18122719</v>
      </c>
      <c r="M187" t="s">
        <v>31</v>
      </c>
      <c r="N187" t="s">
        <v>2881</v>
      </c>
      <c r="O187" t="s">
        <v>27</v>
      </c>
      <c r="P187" t="s">
        <v>2882</v>
      </c>
      <c r="Q187" t="s">
        <v>2883</v>
      </c>
      <c r="R187" t="s">
        <v>135</v>
      </c>
      <c r="S187" t="s">
        <v>246</v>
      </c>
      <c r="T187">
        <v>18122487</v>
      </c>
      <c r="U187">
        <v>18122489</v>
      </c>
      <c r="V187" t="s">
        <v>25</v>
      </c>
      <c r="W187">
        <v>1.9956493167656301E-2</v>
      </c>
      <c r="X187">
        <v>-1.60999241724222</v>
      </c>
      <c r="Y187">
        <v>9.3871428377125508</v>
      </c>
      <c r="Z187" s="1">
        <v>2.2496999378716998E-16</v>
      </c>
      <c r="AA187">
        <v>2.12593901175997E-3</v>
      </c>
      <c r="AB187" s="1">
        <v>4.1094593855121002E-12</v>
      </c>
      <c r="AC187" t="s">
        <v>15151</v>
      </c>
      <c r="AD187" s="1">
        <v>1.8379719600051799E-14</v>
      </c>
      <c r="AE187" s="1">
        <v>3.3573682401826601E-10</v>
      </c>
      <c r="AF187" t="s">
        <v>246</v>
      </c>
      <c r="AG187">
        <v>18122719</v>
      </c>
      <c r="AH187" t="s">
        <v>31</v>
      </c>
      <c r="AI187" t="s">
        <v>2881</v>
      </c>
      <c r="AJ187" t="s">
        <v>27</v>
      </c>
      <c r="AK187" t="s">
        <v>2882</v>
      </c>
      <c r="AL187" t="s">
        <v>2883</v>
      </c>
      <c r="AM187" t="s">
        <v>135</v>
      </c>
      <c r="AN187" t="s">
        <v>246</v>
      </c>
      <c r="AO187">
        <v>18122487</v>
      </c>
      <c r="AP187">
        <v>18122489</v>
      </c>
      <c r="AQ187" t="s">
        <v>25</v>
      </c>
      <c r="AR187" s="1">
        <v>1.6437837542048401E-10</v>
      </c>
    </row>
    <row r="188" spans="1:44">
      <c r="A188" t="s">
        <v>2884</v>
      </c>
      <c r="B188">
        <v>7.6030899930287204E-3</v>
      </c>
      <c r="C188">
        <v>0.38782818019743498</v>
      </c>
      <c r="D188">
        <v>4.9529368690497702</v>
      </c>
      <c r="E188" s="1">
        <v>2.2210074927894399E-6</v>
      </c>
      <c r="F188">
        <v>1.5350670105527501E-3</v>
      </c>
      <c r="G188">
        <v>3.1772964079710502E-3</v>
      </c>
      <c r="H188" t="s">
        <v>23</v>
      </c>
      <c r="I188" s="1">
        <v>7.8175534490555005E-6</v>
      </c>
      <c r="J188">
        <v>1.12231791271281E-2</v>
      </c>
      <c r="K188" t="s">
        <v>124</v>
      </c>
      <c r="L188">
        <v>101618261</v>
      </c>
      <c r="M188" t="s">
        <v>31</v>
      </c>
      <c r="N188" t="s">
        <v>2885</v>
      </c>
      <c r="O188" t="s">
        <v>27</v>
      </c>
      <c r="P188" t="s">
        <v>2886</v>
      </c>
      <c r="Q188" t="s">
        <v>2887</v>
      </c>
      <c r="R188" t="s">
        <v>367</v>
      </c>
      <c r="S188" t="s">
        <v>124</v>
      </c>
      <c r="T188">
        <v>101001798</v>
      </c>
      <c r="U188">
        <v>101001800</v>
      </c>
      <c r="V188" t="s">
        <v>25</v>
      </c>
      <c r="W188">
        <v>1.25193893604749E-2</v>
      </c>
      <c r="X188">
        <v>1.2350664848859301</v>
      </c>
      <c r="Y188">
        <v>8.1686798363224895</v>
      </c>
      <c r="Z188" s="1">
        <v>2.1264145454034699E-13</v>
      </c>
      <c r="AA188">
        <v>1.5326086480714799E-3</v>
      </c>
      <c r="AB188" s="1">
        <v>1.6017557351142901E-9</v>
      </c>
      <c r="AC188" t="s">
        <v>15151</v>
      </c>
      <c r="AD188" s="1">
        <v>2.2452425049391599E-11</v>
      </c>
      <c r="AE188" s="1">
        <v>1.7088821360405E-7</v>
      </c>
      <c r="AF188" t="s">
        <v>124</v>
      </c>
      <c r="AG188">
        <v>101618261</v>
      </c>
      <c r="AH188" t="s">
        <v>31</v>
      </c>
      <c r="AI188" t="s">
        <v>2885</v>
      </c>
      <c r="AJ188" t="s">
        <v>27</v>
      </c>
      <c r="AK188" t="s">
        <v>2886</v>
      </c>
      <c r="AL188" t="s">
        <v>2887</v>
      </c>
      <c r="AM188" t="s">
        <v>367</v>
      </c>
      <c r="AN188" t="s">
        <v>124</v>
      </c>
      <c r="AO188">
        <v>101001798</v>
      </c>
      <c r="AP188">
        <v>101001800</v>
      </c>
      <c r="AQ188" t="s">
        <v>25</v>
      </c>
      <c r="AR188" s="1">
        <v>1.5537030630608599E-7</v>
      </c>
    </row>
    <row r="189" spans="1:44">
      <c r="A189" t="s">
        <v>2905</v>
      </c>
      <c r="B189">
        <v>2.3182552906171099E-2</v>
      </c>
      <c r="C189">
        <v>-2.9172088250794301</v>
      </c>
      <c r="D189">
        <v>4.4406922289081798</v>
      </c>
      <c r="E189" s="1">
        <v>1.8923239024639499E-5</v>
      </c>
      <c r="F189">
        <v>5.2204817877844504E-3</v>
      </c>
      <c r="G189">
        <v>1.42664307618721E-2</v>
      </c>
      <c r="H189" t="s">
        <v>23</v>
      </c>
      <c r="I189" s="1">
        <v>6.0572947914914201E-5</v>
      </c>
      <c r="J189">
        <v>4.6710396120672397E-2</v>
      </c>
      <c r="K189" t="s">
        <v>69</v>
      </c>
      <c r="L189">
        <v>9025767</v>
      </c>
      <c r="M189" t="s">
        <v>25</v>
      </c>
      <c r="N189" t="s">
        <v>568</v>
      </c>
      <c r="O189" t="s">
        <v>27</v>
      </c>
      <c r="P189" t="s">
        <v>636</v>
      </c>
      <c r="Q189" t="s">
        <v>637</v>
      </c>
      <c r="R189" t="s">
        <v>78</v>
      </c>
      <c r="S189" t="s">
        <v>69</v>
      </c>
      <c r="T189">
        <v>9004219</v>
      </c>
      <c r="U189">
        <v>9004221</v>
      </c>
      <c r="V189" t="s">
        <v>31</v>
      </c>
      <c r="W189">
        <v>3.1949115016934801E-2</v>
      </c>
      <c r="X189">
        <v>-2.67493312553492</v>
      </c>
      <c r="Y189">
        <v>8.0672631755242392</v>
      </c>
      <c r="Z189" s="1">
        <v>3.7172891169812701E-13</v>
      </c>
      <c r="AA189">
        <v>3.9603412361539402E-3</v>
      </c>
      <c r="AB189" s="1">
        <v>2.5149113004874699E-9</v>
      </c>
      <c r="AC189" t="s">
        <v>15151</v>
      </c>
      <c r="AD189" s="1">
        <v>3.8906933344684098E-11</v>
      </c>
      <c r="AE189" s="1">
        <v>2.6818916201031802E-7</v>
      </c>
      <c r="AF189" t="s">
        <v>69</v>
      </c>
      <c r="AG189">
        <v>9025767</v>
      </c>
      <c r="AH189" t="s">
        <v>25</v>
      </c>
      <c r="AI189" t="s">
        <v>568</v>
      </c>
      <c r="AJ189" t="s">
        <v>27</v>
      </c>
      <c r="AK189" t="s">
        <v>636</v>
      </c>
      <c r="AL189" t="s">
        <v>637</v>
      </c>
      <c r="AM189" t="s">
        <v>78</v>
      </c>
      <c r="AN189" t="s">
        <v>69</v>
      </c>
      <c r="AO189">
        <v>9004219</v>
      </c>
      <c r="AP189">
        <v>9004221</v>
      </c>
      <c r="AQ189" t="s">
        <v>31</v>
      </c>
      <c r="AR189" s="1">
        <v>2.7161042045264702E-7</v>
      </c>
    </row>
    <row r="190" spans="1:44">
      <c r="A190" t="s">
        <v>2935</v>
      </c>
      <c r="B190">
        <v>5.6426169266987097E-2</v>
      </c>
      <c r="C190">
        <v>-5.7895299490458898</v>
      </c>
      <c r="D190">
        <v>4.8355411020940497</v>
      </c>
      <c r="E190" s="1">
        <v>3.67655833445169E-6</v>
      </c>
      <c r="F190">
        <v>1.16690496628292E-2</v>
      </c>
      <c r="G190">
        <v>4.5067488559804797E-3</v>
      </c>
      <c r="H190" t="s">
        <v>23</v>
      </c>
      <c r="I190" s="1">
        <v>1.2723877138185999E-5</v>
      </c>
      <c r="J190">
        <v>1.57144321437825E-2</v>
      </c>
      <c r="K190" t="s">
        <v>124</v>
      </c>
      <c r="L190">
        <v>98703695</v>
      </c>
      <c r="M190" t="s">
        <v>31</v>
      </c>
      <c r="N190" t="s">
        <v>1449</v>
      </c>
      <c r="O190" t="s">
        <v>27</v>
      </c>
      <c r="P190" t="s">
        <v>1450</v>
      </c>
      <c r="Q190" t="s">
        <v>1451</v>
      </c>
      <c r="R190" t="s">
        <v>349</v>
      </c>
      <c r="S190" t="s">
        <v>124</v>
      </c>
      <c r="T190">
        <v>98087231</v>
      </c>
      <c r="U190">
        <v>98087233</v>
      </c>
      <c r="V190" t="s">
        <v>25</v>
      </c>
      <c r="W190">
        <v>2.9218032063362299E-2</v>
      </c>
      <c r="X190">
        <v>-5.0640449813451101</v>
      </c>
      <c r="Y190">
        <v>5.9305144848261797</v>
      </c>
      <c r="Z190" s="1">
        <v>2.4608012621248899E-8</v>
      </c>
      <c r="AA190">
        <v>4.9267280500063897E-3</v>
      </c>
      <c r="AB190" s="1">
        <v>3.08687653390983E-5</v>
      </c>
      <c r="AC190" t="s">
        <v>15151</v>
      </c>
      <c r="AD190" s="1">
        <v>9.4386714500167195E-7</v>
      </c>
      <c r="AE190">
        <v>1.2948930487624499E-3</v>
      </c>
      <c r="AF190" t="s">
        <v>124</v>
      </c>
      <c r="AG190">
        <v>98703695</v>
      </c>
      <c r="AH190" t="s">
        <v>31</v>
      </c>
      <c r="AI190" t="s">
        <v>1449</v>
      </c>
      <c r="AJ190" t="s">
        <v>27</v>
      </c>
      <c r="AK190" t="s">
        <v>1450</v>
      </c>
      <c r="AL190" t="s">
        <v>1451</v>
      </c>
      <c r="AM190" t="s">
        <v>349</v>
      </c>
      <c r="AN190" t="s">
        <v>124</v>
      </c>
      <c r="AO190">
        <v>98087231</v>
      </c>
      <c r="AP190">
        <v>98087233</v>
      </c>
      <c r="AQ190" t="s">
        <v>25</v>
      </c>
      <c r="AR190">
        <v>1.7980287365942701E-2</v>
      </c>
    </row>
    <row r="191" spans="1:44">
      <c r="A191" t="s">
        <v>2946</v>
      </c>
      <c r="B191">
        <v>1.2736498516753099E-2</v>
      </c>
      <c r="C191">
        <v>-3.8204633329731399</v>
      </c>
      <c r="D191">
        <v>4.99494459740548</v>
      </c>
      <c r="E191" s="1">
        <v>1.8511358517230901E-6</v>
      </c>
      <c r="F191">
        <v>2.5498778351553302E-3</v>
      </c>
      <c r="G191">
        <v>2.7451734416486899E-3</v>
      </c>
      <c r="H191" t="s">
        <v>23</v>
      </c>
      <c r="I191" s="1">
        <v>6.5501071395893104E-6</v>
      </c>
      <c r="J191">
        <v>9.7852799832573098E-3</v>
      </c>
      <c r="K191" t="s">
        <v>344</v>
      </c>
      <c r="L191">
        <v>47063463</v>
      </c>
      <c r="M191" t="s">
        <v>25</v>
      </c>
      <c r="N191" t="s">
        <v>770</v>
      </c>
      <c r="O191" t="s">
        <v>27</v>
      </c>
      <c r="S191" t="s">
        <v>344</v>
      </c>
      <c r="T191">
        <v>45643548</v>
      </c>
      <c r="U191">
        <v>45643550</v>
      </c>
      <c r="V191" t="s">
        <v>31</v>
      </c>
      <c r="W191">
        <v>2.33645636601797E-2</v>
      </c>
      <c r="X191">
        <v>-3.7037791218802298</v>
      </c>
      <c r="Y191">
        <v>6.1064337525481802</v>
      </c>
      <c r="Z191" s="1">
        <v>1.04788583630473E-8</v>
      </c>
      <c r="AA191">
        <v>3.8262207709090102E-3</v>
      </c>
      <c r="AB191" s="1">
        <v>1.6048014354288699E-5</v>
      </c>
      <c r="AC191" t="s">
        <v>15151</v>
      </c>
      <c r="AD191" s="1">
        <v>4.57372514466962E-7</v>
      </c>
      <c r="AE191">
        <v>7.5816634168256495E-4</v>
      </c>
      <c r="AF191" t="s">
        <v>344</v>
      </c>
      <c r="AG191">
        <v>47063463</v>
      </c>
      <c r="AH191" t="s">
        <v>25</v>
      </c>
      <c r="AI191" t="s">
        <v>770</v>
      </c>
      <c r="AJ191" t="s">
        <v>27</v>
      </c>
      <c r="AN191" t="s">
        <v>344</v>
      </c>
      <c r="AO191">
        <v>45643548</v>
      </c>
      <c r="AP191">
        <v>45643550</v>
      </c>
      <c r="AQ191" t="s">
        <v>31</v>
      </c>
      <c r="AR191">
        <v>7.65656648241104E-3</v>
      </c>
    </row>
    <row r="192" spans="1:44">
      <c r="A192" t="s">
        <v>2947</v>
      </c>
      <c r="B192">
        <v>7.4158768827187194E-2</v>
      </c>
      <c r="C192">
        <v>-4.7952977404204198</v>
      </c>
      <c r="D192">
        <v>6.4447313625495202</v>
      </c>
      <c r="E192" s="1">
        <v>2.0526567677773298E-9</v>
      </c>
      <c r="F192">
        <v>1.15068828559908E-2</v>
      </c>
      <c r="G192" s="1">
        <v>1.146231851634E-5</v>
      </c>
      <c r="H192" t="s">
        <v>23</v>
      </c>
      <c r="I192" s="1">
        <v>6.3049172211390904E-9</v>
      </c>
      <c r="J192" s="1">
        <v>3.5207527406595302E-5</v>
      </c>
      <c r="K192" t="s">
        <v>124</v>
      </c>
      <c r="L192">
        <v>131513927</v>
      </c>
      <c r="M192" t="s">
        <v>31</v>
      </c>
      <c r="N192" t="s">
        <v>2948</v>
      </c>
      <c r="O192" t="s">
        <v>27</v>
      </c>
      <c r="P192" t="s">
        <v>2949</v>
      </c>
      <c r="Q192" t="s">
        <v>2950</v>
      </c>
      <c r="R192" t="s">
        <v>2951</v>
      </c>
      <c r="S192" t="s">
        <v>124</v>
      </c>
      <c r="T192">
        <v>130756353</v>
      </c>
      <c r="U192">
        <v>130756355</v>
      </c>
      <c r="V192" t="s">
        <v>25</v>
      </c>
      <c r="W192">
        <v>4.0639982905416899E-2</v>
      </c>
      <c r="X192">
        <v>-4.2269970015370397</v>
      </c>
      <c r="Y192">
        <v>11.9864898993394</v>
      </c>
      <c r="Z192" s="1">
        <v>6.6413835111593601E-23</v>
      </c>
      <c r="AA192">
        <v>3.39048238864795E-3</v>
      </c>
      <c r="AB192" s="1">
        <v>1.61754880244393E-17</v>
      </c>
      <c r="AC192" t="s">
        <v>15151</v>
      </c>
      <c r="AD192" s="1">
        <v>2.1206286273326998E-22</v>
      </c>
      <c r="AE192" s="1">
        <v>5.1649182595864403E-17</v>
      </c>
      <c r="AF192" t="s">
        <v>124</v>
      </c>
      <c r="AG192">
        <v>131513927</v>
      </c>
      <c r="AH192" t="s">
        <v>31</v>
      </c>
      <c r="AI192" t="s">
        <v>2948</v>
      </c>
      <c r="AJ192" t="s">
        <v>27</v>
      </c>
      <c r="AK192" t="s">
        <v>2949</v>
      </c>
      <c r="AL192" t="s">
        <v>2950</v>
      </c>
      <c r="AM192" t="s">
        <v>2951</v>
      </c>
      <c r="AN192" t="s">
        <v>124</v>
      </c>
      <c r="AO192">
        <v>130756353</v>
      </c>
      <c r="AP192">
        <v>130756355</v>
      </c>
      <c r="AQ192" t="s">
        <v>25</v>
      </c>
      <c r="AR192" s="1">
        <v>4.8526464073317901E-17</v>
      </c>
    </row>
    <row r="193" spans="1:44">
      <c r="A193" t="s">
        <v>2952</v>
      </c>
      <c r="B193">
        <v>2.6013328071759399E-2</v>
      </c>
      <c r="C193">
        <v>-1.7253638820710899</v>
      </c>
      <c r="D193">
        <v>6.6535746767390798</v>
      </c>
      <c r="E193" s="1">
        <v>7.1692339578768498E-10</v>
      </c>
      <c r="F193">
        <v>3.9096770286056997E-3</v>
      </c>
      <c r="G193" s="1">
        <v>5.1371050758344098E-6</v>
      </c>
      <c r="H193" t="s">
        <v>23</v>
      </c>
      <c r="I193" s="1">
        <v>2.0245719493486201E-9</v>
      </c>
      <c r="J193" s="1">
        <v>1.45070434282087E-5</v>
      </c>
      <c r="K193" t="s">
        <v>90</v>
      </c>
      <c r="L193">
        <v>13692212</v>
      </c>
      <c r="M193" t="s">
        <v>25</v>
      </c>
      <c r="O193" t="s">
        <v>52</v>
      </c>
      <c r="P193" t="s">
        <v>613</v>
      </c>
      <c r="Q193" t="s">
        <v>614</v>
      </c>
      <c r="R193" t="s">
        <v>78</v>
      </c>
      <c r="S193" t="s">
        <v>90</v>
      </c>
      <c r="T193">
        <v>13650711</v>
      </c>
      <c r="U193">
        <v>13650713</v>
      </c>
      <c r="V193" t="s">
        <v>31</v>
      </c>
      <c r="W193">
        <v>3.16922675651801E-2</v>
      </c>
      <c r="X193">
        <v>-1.64955094254742</v>
      </c>
      <c r="Y193">
        <v>9.7540598108294194</v>
      </c>
      <c r="Z193" s="1">
        <v>2.7509101802436399E-17</v>
      </c>
      <c r="AA193">
        <v>3.2491360704999801E-3</v>
      </c>
      <c r="AB193" s="1">
        <v>6.0909152714492795E-13</v>
      </c>
      <c r="AC193" t="s">
        <v>15151</v>
      </c>
      <c r="AD193" s="1">
        <v>1.8015576316960001E-15</v>
      </c>
      <c r="AE193" s="1">
        <v>3.9889106413213601E-11</v>
      </c>
      <c r="AF193" t="s">
        <v>90</v>
      </c>
      <c r="AG193">
        <v>13692212</v>
      </c>
      <c r="AH193" t="s">
        <v>25</v>
      </c>
      <c r="AJ193" t="s">
        <v>52</v>
      </c>
      <c r="AK193" t="s">
        <v>613</v>
      </c>
      <c r="AL193" t="s">
        <v>614</v>
      </c>
      <c r="AM193" t="s">
        <v>78</v>
      </c>
      <c r="AN193" t="s">
        <v>90</v>
      </c>
      <c r="AO193">
        <v>13650711</v>
      </c>
      <c r="AP193">
        <v>13650713</v>
      </c>
      <c r="AQ193" t="s">
        <v>31</v>
      </c>
      <c r="AR193" s="1">
        <v>2.0100020395782599E-11</v>
      </c>
    </row>
    <row r="194" spans="1:44">
      <c r="A194" t="s">
        <v>2961</v>
      </c>
      <c r="B194">
        <v>2.72847953764691E-2</v>
      </c>
      <c r="C194">
        <v>-4.8879119999796101</v>
      </c>
      <c r="D194">
        <v>6.66599921592457</v>
      </c>
      <c r="E194" s="1">
        <v>6.7310647219129001E-10</v>
      </c>
      <c r="F194">
        <v>4.09312910077873E-3</v>
      </c>
      <c r="G194" s="1">
        <v>4.9546755503026099E-6</v>
      </c>
      <c r="H194" t="s">
        <v>23</v>
      </c>
      <c r="I194" s="1">
        <v>1.8902282705324598E-9</v>
      </c>
      <c r="J194" s="1">
        <v>1.4041447987615899E-5</v>
      </c>
      <c r="K194" t="s">
        <v>80</v>
      </c>
      <c r="L194">
        <v>47779667</v>
      </c>
      <c r="M194" t="s">
        <v>31</v>
      </c>
      <c r="N194" t="s">
        <v>2962</v>
      </c>
      <c r="O194" t="s">
        <v>46</v>
      </c>
      <c r="P194" t="s">
        <v>2963</v>
      </c>
      <c r="Q194" t="s">
        <v>2964</v>
      </c>
      <c r="R194" t="s">
        <v>783</v>
      </c>
      <c r="S194" t="s">
        <v>80</v>
      </c>
      <c r="T194">
        <v>47313994</v>
      </c>
      <c r="U194">
        <v>47313996</v>
      </c>
      <c r="V194" t="s">
        <v>25</v>
      </c>
      <c r="W194">
        <v>2.3451055760590402E-2</v>
      </c>
      <c r="X194">
        <v>-5.6043965590378999</v>
      </c>
      <c r="Y194">
        <v>6.0102887089360504</v>
      </c>
      <c r="Z194" s="1">
        <v>1.67359523081474E-8</v>
      </c>
      <c r="AA194">
        <v>3.9018185142626399E-3</v>
      </c>
      <c r="AB194" s="1">
        <v>2.3146959533139899E-5</v>
      </c>
      <c r="AC194" t="s">
        <v>15151</v>
      </c>
      <c r="AD194" s="1">
        <v>6.8117100487993202E-7</v>
      </c>
      <c r="AE194">
        <v>1.0247881729632401E-3</v>
      </c>
      <c r="AF194" t="s">
        <v>80</v>
      </c>
      <c r="AG194">
        <v>47779667</v>
      </c>
      <c r="AH194" t="s">
        <v>31</v>
      </c>
      <c r="AI194" t="s">
        <v>2962</v>
      </c>
      <c r="AJ194" t="s">
        <v>46</v>
      </c>
      <c r="AK194" t="s">
        <v>2963</v>
      </c>
      <c r="AL194" t="s">
        <v>2964</v>
      </c>
      <c r="AM194" t="s">
        <v>783</v>
      </c>
      <c r="AN194" t="s">
        <v>80</v>
      </c>
      <c r="AO194">
        <v>47313994</v>
      </c>
      <c r="AP194">
        <v>47313996</v>
      </c>
      <c r="AQ194" t="s">
        <v>25</v>
      </c>
      <c r="AR194">
        <v>1.22284248010894E-2</v>
      </c>
    </row>
    <row r="195" spans="1:44">
      <c r="A195" t="s">
        <v>2974</v>
      </c>
      <c r="B195">
        <v>2.4875409660026399E-2</v>
      </c>
      <c r="C195">
        <v>-2.6037180463212102</v>
      </c>
      <c r="D195">
        <v>7.7025364572717301</v>
      </c>
      <c r="E195" s="1">
        <v>2.9527324299506702E-12</v>
      </c>
      <c r="F195">
        <v>3.2295088504959001E-3</v>
      </c>
      <c r="G195" s="1">
        <v>5.5600638337931497E-8</v>
      </c>
      <c r="H195" t="s">
        <v>23</v>
      </c>
      <c r="I195" s="1">
        <v>4.0084230868478502E-12</v>
      </c>
      <c r="J195" s="1">
        <v>7.5479538916760597E-8</v>
      </c>
      <c r="K195" t="s">
        <v>80</v>
      </c>
      <c r="L195">
        <v>14026482</v>
      </c>
      <c r="M195" t="s">
        <v>25</v>
      </c>
      <c r="N195" t="s">
        <v>2975</v>
      </c>
      <c r="O195" t="s">
        <v>27</v>
      </c>
      <c r="P195" t="s">
        <v>2976</v>
      </c>
      <c r="Q195" t="s">
        <v>2977</v>
      </c>
      <c r="R195" t="s">
        <v>49</v>
      </c>
      <c r="S195" t="s">
        <v>80</v>
      </c>
      <c r="T195">
        <v>13699986</v>
      </c>
      <c r="U195">
        <v>13699988</v>
      </c>
      <c r="V195" t="s">
        <v>31</v>
      </c>
      <c r="W195">
        <v>3.16511795496194E-2</v>
      </c>
      <c r="X195">
        <v>-2.58784336762848</v>
      </c>
      <c r="Y195">
        <v>9.5484675534945396</v>
      </c>
      <c r="Z195" s="1">
        <v>8.9446933394440399E-17</v>
      </c>
      <c r="AA195">
        <v>3.3147915487271801E-3</v>
      </c>
      <c r="AB195" s="1">
        <v>1.7663787007959201E-12</v>
      </c>
      <c r="AC195" t="s">
        <v>15151</v>
      </c>
      <c r="AD195" s="1">
        <v>6.6889709334950799E-15</v>
      </c>
      <c r="AE195" s="1">
        <v>1.32092351730675E-10</v>
      </c>
      <c r="AF195" t="s">
        <v>80</v>
      </c>
      <c r="AG195">
        <v>14026482</v>
      </c>
      <c r="AH195" t="s">
        <v>25</v>
      </c>
      <c r="AI195" t="s">
        <v>2975</v>
      </c>
      <c r="AJ195" t="s">
        <v>27</v>
      </c>
      <c r="AK195" t="s">
        <v>2976</v>
      </c>
      <c r="AL195" t="s">
        <v>2977</v>
      </c>
      <c r="AM195" t="s">
        <v>49</v>
      </c>
      <c r="AN195" t="s">
        <v>80</v>
      </c>
      <c r="AO195">
        <v>13699986</v>
      </c>
      <c r="AP195">
        <v>13699988</v>
      </c>
      <c r="AQ195" t="s">
        <v>31</v>
      </c>
      <c r="AR195" s="1">
        <v>6.5356011929448996E-11</v>
      </c>
    </row>
    <row r="196" spans="1:44">
      <c r="A196" t="s">
        <v>2978</v>
      </c>
      <c r="B196">
        <v>2.2179515933016501E-2</v>
      </c>
      <c r="C196">
        <v>-4.3398268796219002</v>
      </c>
      <c r="D196">
        <v>5.0652485387017601</v>
      </c>
      <c r="E196" s="1">
        <v>1.3618390844534899E-6</v>
      </c>
      <c r="F196">
        <v>4.3787616271049098E-3</v>
      </c>
      <c r="G196">
        <v>2.1328454674700102E-3</v>
      </c>
      <c r="H196" t="s">
        <v>23</v>
      </c>
      <c r="I196" s="1">
        <v>4.8568195102503301E-6</v>
      </c>
      <c r="J196">
        <v>7.6658221392781499E-3</v>
      </c>
      <c r="K196" t="s">
        <v>74</v>
      </c>
      <c r="L196">
        <v>58111128</v>
      </c>
      <c r="M196" t="s">
        <v>31</v>
      </c>
      <c r="N196" t="s">
        <v>2979</v>
      </c>
      <c r="O196" t="s">
        <v>46</v>
      </c>
      <c r="P196" t="s">
        <v>2980</v>
      </c>
      <c r="Q196" t="s">
        <v>2981</v>
      </c>
      <c r="R196" t="s">
        <v>78</v>
      </c>
      <c r="S196" t="s">
        <v>74</v>
      </c>
      <c r="T196">
        <v>57599759</v>
      </c>
      <c r="U196">
        <v>57599761</v>
      </c>
      <c r="V196" t="s">
        <v>25</v>
      </c>
      <c r="W196">
        <v>3.4512442662248101E-2</v>
      </c>
      <c r="X196">
        <v>-3.8361778533813</v>
      </c>
      <c r="Y196">
        <v>7.2637407806104299</v>
      </c>
      <c r="Z196" s="1">
        <v>2.8506207071521E-11</v>
      </c>
      <c r="AA196">
        <v>4.7513318143695797E-3</v>
      </c>
      <c r="AB196" s="1">
        <v>1.13817340483793E-7</v>
      </c>
      <c r="AC196" t="s">
        <v>15151</v>
      </c>
      <c r="AD196" s="1">
        <v>2.41733203896071E-9</v>
      </c>
      <c r="AE196" s="1">
        <v>9.7583821339411408E-6</v>
      </c>
      <c r="AF196" t="s">
        <v>74</v>
      </c>
      <c r="AG196">
        <v>58111128</v>
      </c>
      <c r="AH196" t="s">
        <v>31</v>
      </c>
      <c r="AI196" t="s">
        <v>2979</v>
      </c>
      <c r="AJ196" t="s">
        <v>46</v>
      </c>
      <c r="AK196" t="s">
        <v>2980</v>
      </c>
      <c r="AL196" t="s">
        <v>2981</v>
      </c>
      <c r="AM196" t="s">
        <v>78</v>
      </c>
      <c r="AN196" t="s">
        <v>74</v>
      </c>
      <c r="AO196">
        <v>57599759</v>
      </c>
      <c r="AP196">
        <v>57599761</v>
      </c>
      <c r="AQ196" t="s">
        <v>25</v>
      </c>
      <c r="AR196" s="1">
        <v>2.0828573308534101E-5</v>
      </c>
    </row>
    <row r="197" spans="1:44">
      <c r="A197" t="s">
        <v>2985</v>
      </c>
      <c r="B197">
        <v>1.7546217643240498E-2</v>
      </c>
      <c r="C197">
        <v>-5.3106940000145197</v>
      </c>
      <c r="D197">
        <v>5.3143529275722896</v>
      </c>
      <c r="E197" s="1">
        <v>4.4959575025360102E-7</v>
      </c>
      <c r="F197">
        <v>3.3016658626878101E-3</v>
      </c>
      <c r="G197">
        <v>8.8789677800083097E-4</v>
      </c>
      <c r="H197" t="s">
        <v>23</v>
      </c>
      <c r="I197" s="1">
        <v>1.6319521145847301E-6</v>
      </c>
      <c r="J197">
        <v>3.2229064077542698E-3</v>
      </c>
      <c r="K197" t="s">
        <v>80</v>
      </c>
      <c r="L197">
        <v>200589553</v>
      </c>
      <c r="M197" t="s">
        <v>25</v>
      </c>
      <c r="N197" t="s">
        <v>2986</v>
      </c>
      <c r="O197" t="s">
        <v>27</v>
      </c>
      <c r="P197" t="s">
        <v>2987</v>
      </c>
      <c r="Q197" t="s">
        <v>2988</v>
      </c>
      <c r="R197" t="s">
        <v>349</v>
      </c>
      <c r="S197" t="s">
        <v>80</v>
      </c>
      <c r="T197">
        <v>200620424</v>
      </c>
      <c r="U197">
        <v>200620426</v>
      </c>
      <c r="V197" t="s">
        <v>31</v>
      </c>
      <c r="W197">
        <v>1.91854748652244E-2</v>
      </c>
      <c r="X197">
        <v>-5.7555672152407498</v>
      </c>
      <c r="Y197">
        <v>6.03298172606429</v>
      </c>
      <c r="Z197" s="1">
        <v>1.49902441241628E-8</v>
      </c>
      <c r="AA197">
        <v>3.1800982890993102E-3</v>
      </c>
      <c r="AB197" s="1">
        <v>2.1267750861580199E-5</v>
      </c>
      <c r="AC197" t="s">
        <v>15151</v>
      </c>
      <c r="AD197" s="1">
        <v>6.2036800201391802E-7</v>
      </c>
      <c r="AE197">
        <v>9.6034543918539295E-4</v>
      </c>
      <c r="AF197" t="s">
        <v>80</v>
      </c>
      <c r="AG197">
        <v>200589553</v>
      </c>
      <c r="AH197" t="s">
        <v>25</v>
      </c>
      <c r="AI197" t="s">
        <v>2986</v>
      </c>
      <c r="AJ197" t="s">
        <v>27</v>
      </c>
      <c r="AK197" t="s">
        <v>2987</v>
      </c>
      <c r="AL197" t="s">
        <v>2988</v>
      </c>
      <c r="AM197" t="s">
        <v>349</v>
      </c>
      <c r="AN197" t="s">
        <v>80</v>
      </c>
      <c r="AO197">
        <v>200620424</v>
      </c>
      <c r="AP197">
        <v>200620426</v>
      </c>
      <c r="AQ197" t="s">
        <v>31</v>
      </c>
      <c r="AR197">
        <v>1.0952891693713799E-2</v>
      </c>
    </row>
    <row r="198" spans="1:44">
      <c r="A198" t="s">
        <v>2991</v>
      </c>
      <c r="B198">
        <v>1.1511986988067401E-2</v>
      </c>
      <c r="C198">
        <v>-0.85573260901075099</v>
      </c>
      <c r="D198">
        <v>6.3964815482551103</v>
      </c>
      <c r="E198" s="1">
        <v>2.6114826985719498E-9</v>
      </c>
      <c r="F198">
        <v>1.7997373870652E-3</v>
      </c>
      <c r="G198" s="1">
        <v>1.3911299612063899E-5</v>
      </c>
      <c r="H198" t="s">
        <v>23</v>
      </c>
      <c r="I198" s="1">
        <v>8.1572762150275608E-9</v>
      </c>
      <c r="J198" s="1">
        <v>4.3453595732288301E-5</v>
      </c>
      <c r="K198" t="s">
        <v>59</v>
      </c>
      <c r="L198">
        <v>10459228</v>
      </c>
      <c r="M198" t="s">
        <v>31</v>
      </c>
      <c r="N198" t="s">
        <v>2525</v>
      </c>
      <c r="O198" t="s">
        <v>27</v>
      </c>
      <c r="P198" t="s">
        <v>2526</v>
      </c>
      <c r="Q198" t="s">
        <v>2527</v>
      </c>
      <c r="R198" t="s">
        <v>78</v>
      </c>
      <c r="S198" t="s">
        <v>59</v>
      </c>
      <c r="T198">
        <v>10457603</v>
      </c>
      <c r="U198">
        <v>10457605</v>
      </c>
      <c r="V198" t="s">
        <v>25</v>
      </c>
      <c r="W198">
        <v>1.4045016922019701E-2</v>
      </c>
      <c r="X198">
        <v>-0.96534376642372699</v>
      </c>
      <c r="Y198">
        <v>7.1602081795178201</v>
      </c>
      <c r="Z198" s="1">
        <v>4.9241303111668703E-11</v>
      </c>
      <c r="AA198">
        <v>1.9615375097886399E-3</v>
      </c>
      <c r="AB198" s="1">
        <v>1.7811408149503401E-7</v>
      </c>
      <c r="AC198" t="s">
        <v>15151</v>
      </c>
      <c r="AD198" s="1">
        <v>3.9968069042757303E-9</v>
      </c>
      <c r="AE198" s="1">
        <v>1.4529049289220599E-5</v>
      </c>
      <c r="AF198" t="s">
        <v>59</v>
      </c>
      <c r="AG198">
        <v>10459228</v>
      </c>
      <c r="AH198" t="s">
        <v>31</v>
      </c>
      <c r="AI198" t="s">
        <v>2525</v>
      </c>
      <c r="AJ198" t="s">
        <v>27</v>
      </c>
      <c r="AK198" t="s">
        <v>2526</v>
      </c>
      <c r="AL198" t="s">
        <v>2527</v>
      </c>
      <c r="AM198" t="s">
        <v>78</v>
      </c>
      <c r="AN198" t="s">
        <v>59</v>
      </c>
      <c r="AO198">
        <v>10457603</v>
      </c>
      <c r="AP198">
        <v>10457605</v>
      </c>
      <c r="AQ198" t="s">
        <v>25</v>
      </c>
      <c r="AR198" s="1">
        <v>3.5979044461996797E-5</v>
      </c>
    </row>
    <row r="199" spans="1:44">
      <c r="A199" t="s">
        <v>3011</v>
      </c>
      <c r="B199">
        <v>1.1205448003136701E-2</v>
      </c>
      <c r="C199">
        <v>-2.90449040681855</v>
      </c>
      <c r="D199">
        <v>5.0380805566979197</v>
      </c>
      <c r="E199" s="1">
        <v>1.53382921052764E-6</v>
      </c>
      <c r="F199">
        <v>2.2241502248787001E-3</v>
      </c>
      <c r="G199">
        <v>2.3388729035108001E-3</v>
      </c>
      <c r="H199" t="s">
        <v>23</v>
      </c>
      <c r="I199" s="1">
        <v>5.4543829249612597E-6</v>
      </c>
      <c r="J199">
        <v>8.4605629393508207E-3</v>
      </c>
      <c r="K199" t="s">
        <v>98</v>
      </c>
      <c r="L199">
        <v>24771265</v>
      </c>
      <c r="M199" t="s">
        <v>31</v>
      </c>
      <c r="N199" t="s">
        <v>1200</v>
      </c>
      <c r="O199" t="s">
        <v>27</v>
      </c>
      <c r="P199" t="s">
        <v>1201</v>
      </c>
      <c r="Q199" t="s">
        <v>2346</v>
      </c>
      <c r="R199" t="s">
        <v>84</v>
      </c>
      <c r="S199" t="s">
        <v>98</v>
      </c>
      <c r="T199">
        <v>24913751</v>
      </c>
      <c r="U199">
        <v>24913753</v>
      </c>
      <c r="V199" t="s">
        <v>25</v>
      </c>
      <c r="W199">
        <v>2.3207049433887902E-2</v>
      </c>
      <c r="X199">
        <v>-2.1798436692053</v>
      </c>
      <c r="Y199">
        <v>9.8606566729795695</v>
      </c>
      <c r="Z199" s="1">
        <v>1.4904821786934E-17</v>
      </c>
      <c r="AA199">
        <v>2.3534993868593399E-3</v>
      </c>
      <c r="AB199" s="1">
        <v>3.4032738516923402E-13</v>
      </c>
      <c r="AC199" t="s">
        <v>15151</v>
      </c>
      <c r="AD199" s="1">
        <v>9.0307835991191695E-16</v>
      </c>
      <c r="AE199" s="1">
        <v>2.0620326846253801E-11</v>
      </c>
      <c r="AF199" t="s">
        <v>98</v>
      </c>
      <c r="AG199">
        <v>24771265</v>
      </c>
      <c r="AH199" t="s">
        <v>31</v>
      </c>
      <c r="AI199" t="s">
        <v>1200</v>
      </c>
      <c r="AJ199" t="s">
        <v>27</v>
      </c>
      <c r="AK199" t="s">
        <v>1201</v>
      </c>
      <c r="AL199" t="s">
        <v>2346</v>
      </c>
      <c r="AM199" t="s">
        <v>84</v>
      </c>
      <c r="AN199" t="s">
        <v>98</v>
      </c>
      <c r="AO199">
        <v>24913751</v>
      </c>
      <c r="AP199">
        <v>24913753</v>
      </c>
      <c r="AQ199" t="s">
        <v>25</v>
      </c>
      <c r="AR199" s="1">
        <v>1.08904763254155E-11</v>
      </c>
    </row>
    <row r="200" spans="1:44">
      <c r="A200" t="s">
        <v>3017</v>
      </c>
      <c r="B200">
        <v>2.27865059417359E-2</v>
      </c>
      <c r="C200">
        <v>-3.88097780847413</v>
      </c>
      <c r="D200">
        <v>7.57421317445786</v>
      </c>
      <c r="E200" s="1">
        <v>5.8770297423362503E-12</v>
      </c>
      <c r="F200">
        <v>3.0084320861971099E-3</v>
      </c>
      <c r="G200" s="1">
        <v>9.7114918007544099E-8</v>
      </c>
      <c r="H200" t="s">
        <v>23</v>
      </c>
      <c r="I200" s="1">
        <v>8.9931350748989795E-12</v>
      </c>
      <c r="J200" s="1">
        <v>1.4860696877848399E-7</v>
      </c>
      <c r="K200" t="s">
        <v>24</v>
      </c>
      <c r="L200">
        <v>97802966</v>
      </c>
      <c r="M200" t="s">
        <v>25</v>
      </c>
      <c r="N200" t="s">
        <v>229</v>
      </c>
      <c r="O200" t="s">
        <v>27</v>
      </c>
      <c r="P200" t="s">
        <v>230</v>
      </c>
      <c r="Q200" t="s">
        <v>231</v>
      </c>
      <c r="R200" t="s">
        <v>232</v>
      </c>
      <c r="S200" t="s">
        <v>24</v>
      </c>
      <c r="T200">
        <v>96043208</v>
      </c>
      <c r="U200">
        <v>96043210</v>
      </c>
      <c r="V200" t="s">
        <v>31</v>
      </c>
      <c r="W200">
        <v>2.59347024619557E-2</v>
      </c>
      <c r="X200">
        <v>-4.8066449787225602</v>
      </c>
      <c r="Y200">
        <v>8.0208169665984705</v>
      </c>
      <c r="Z200" s="1">
        <v>4.7973738049263995E-13</v>
      </c>
      <c r="AA200">
        <v>3.2334240476945201E-3</v>
      </c>
      <c r="AB200" s="1">
        <v>3.2158601131174001E-9</v>
      </c>
      <c r="AC200" t="s">
        <v>15151</v>
      </c>
      <c r="AD200" s="1">
        <v>4.9939483011703497E-11</v>
      </c>
      <c r="AE200" s="1">
        <v>3.4102039414201298E-7</v>
      </c>
      <c r="AF200" t="s">
        <v>24</v>
      </c>
      <c r="AG200">
        <v>97802966</v>
      </c>
      <c r="AH200" t="s">
        <v>25</v>
      </c>
      <c r="AI200" t="s">
        <v>229</v>
      </c>
      <c r="AJ200" t="s">
        <v>27</v>
      </c>
      <c r="AK200" t="s">
        <v>230</v>
      </c>
      <c r="AL200" t="s">
        <v>231</v>
      </c>
      <c r="AM200" t="s">
        <v>232</v>
      </c>
      <c r="AN200" t="s">
        <v>24</v>
      </c>
      <c r="AO200">
        <v>96043208</v>
      </c>
      <c r="AP200">
        <v>96043210</v>
      </c>
      <c r="AQ200" t="s">
        <v>31</v>
      </c>
      <c r="AR200" s="1">
        <v>3.5052875232979601E-7</v>
      </c>
    </row>
    <row r="201" spans="1:44">
      <c r="A201" t="s">
        <v>3039</v>
      </c>
      <c r="B201">
        <v>1.8060846864442599E-2</v>
      </c>
      <c r="C201">
        <v>-2.5129562071476199</v>
      </c>
      <c r="D201">
        <v>6.6104039498160496</v>
      </c>
      <c r="E201" s="1">
        <v>8.9219315042413497E-10</v>
      </c>
      <c r="F201">
        <v>2.7321850527674899E-3</v>
      </c>
      <c r="G201" s="1">
        <v>6.1221084228679899E-6</v>
      </c>
      <c r="H201" t="s">
        <v>23</v>
      </c>
      <c r="I201" s="1">
        <v>2.5676381944957399E-9</v>
      </c>
      <c r="J201" s="1">
        <v>1.7618785136298301E-5</v>
      </c>
      <c r="K201" t="s">
        <v>80</v>
      </c>
      <c r="L201">
        <v>53308908</v>
      </c>
      <c r="M201" t="s">
        <v>31</v>
      </c>
      <c r="N201" t="s">
        <v>1025</v>
      </c>
      <c r="O201" t="s">
        <v>27</v>
      </c>
      <c r="P201" t="s">
        <v>1026</v>
      </c>
      <c r="Q201" t="s">
        <v>1027</v>
      </c>
      <c r="R201" t="s">
        <v>30</v>
      </c>
      <c r="S201" t="s">
        <v>80</v>
      </c>
      <c r="T201">
        <v>52843235</v>
      </c>
      <c r="U201">
        <v>52843237</v>
      </c>
      <c r="V201" t="s">
        <v>25</v>
      </c>
      <c r="W201">
        <v>2.0840446611901101E-2</v>
      </c>
      <c r="X201">
        <v>-2.3683260178964098</v>
      </c>
      <c r="Y201">
        <v>7.9106405356312903</v>
      </c>
      <c r="Z201" s="1">
        <v>8.7691066096217201E-13</v>
      </c>
      <c r="AA201">
        <v>2.63448282323423E-3</v>
      </c>
      <c r="AB201" s="1">
        <v>5.2952938745777502E-9</v>
      </c>
      <c r="AC201" t="s">
        <v>15151</v>
      </c>
      <c r="AD201" s="1">
        <v>8.9801995150024104E-11</v>
      </c>
      <c r="AE201" s="1">
        <v>5.4679536826898096E-7</v>
      </c>
      <c r="AF201" t="s">
        <v>80</v>
      </c>
      <c r="AG201">
        <v>53308908</v>
      </c>
      <c r="AH201" t="s">
        <v>31</v>
      </c>
      <c r="AI201" t="s">
        <v>1025</v>
      </c>
      <c r="AJ201" t="s">
        <v>27</v>
      </c>
      <c r="AK201" t="s">
        <v>1026</v>
      </c>
      <c r="AL201" t="s">
        <v>1027</v>
      </c>
      <c r="AM201" t="s">
        <v>30</v>
      </c>
      <c r="AN201" t="s">
        <v>80</v>
      </c>
      <c r="AO201">
        <v>52843235</v>
      </c>
      <c r="AP201">
        <v>52843237</v>
      </c>
      <c r="AQ201" t="s">
        <v>25</v>
      </c>
      <c r="AR201" s="1">
        <v>6.4073055882390795E-7</v>
      </c>
    </row>
    <row r="202" spans="1:44">
      <c r="A202" t="s">
        <v>3064</v>
      </c>
      <c r="B202">
        <v>1.89516462053551E-2</v>
      </c>
      <c r="C202">
        <v>-1.9617285275813601</v>
      </c>
      <c r="D202">
        <v>6.5857802940487398</v>
      </c>
      <c r="E202" s="1">
        <v>1.01043946874599E-9</v>
      </c>
      <c r="F202">
        <v>2.8776614704989099E-3</v>
      </c>
      <c r="G202" s="1">
        <v>6.7615937011870102E-6</v>
      </c>
      <c r="H202" t="s">
        <v>23</v>
      </c>
      <c r="I202" s="1">
        <v>2.9384111393090702E-9</v>
      </c>
      <c r="J202" s="1">
        <v>1.9663070243789699E-5</v>
      </c>
      <c r="K202" t="s">
        <v>246</v>
      </c>
      <c r="L202">
        <v>11044888</v>
      </c>
      <c r="M202" t="s">
        <v>31</v>
      </c>
      <c r="N202" t="s">
        <v>2304</v>
      </c>
      <c r="O202" t="s">
        <v>27</v>
      </c>
      <c r="P202" t="s">
        <v>2305</v>
      </c>
      <c r="Q202" t="s">
        <v>2306</v>
      </c>
      <c r="R202" t="s">
        <v>49</v>
      </c>
      <c r="S202" t="s">
        <v>246</v>
      </c>
      <c r="T202">
        <v>11044654</v>
      </c>
      <c r="U202">
        <v>11044656</v>
      </c>
      <c r="V202" t="s">
        <v>25</v>
      </c>
      <c r="W202">
        <v>4.1389231783318998E-2</v>
      </c>
      <c r="X202">
        <v>-1.83767789717421</v>
      </c>
      <c r="Y202">
        <v>11.593698156921601</v>
      </c>
      <c r="Z202" s="1">
        <v>6.4955305155790796E-22</v>
      </c>
      <c r="AA202">
        <v>3.56997665655189E-3</v>
      </c>
      <c r="AB202" s="1">
        <v>1.1865190726892799E-16</v>
      </c>
      <c r="AC202" t="s">
        <v>15151</v>
      </c>
      <c r="AD202" s="1">
        <v>4.4098265904349698E-21</v>
      </c>
      <c r="AE202" s="1">
        <v>8.0552979379498404E-16</v>
      </c>
      <c r="AF202" t="s">
        <v>246</v>
      </c>
      <c r="AG202">
        <v>11044888</v>
      </c>
      <c r="AH202" t="s">
        <v>31</v>
      </c>
      <c r="AI202" t="s">
        <v>2304</v>
      </c>
      <c r="AJ202" t="s">
        <v>27</v>
      </c>
      <c r="AK202" t="s">
        <v>2305</v>
      </c>
      <c r="AL202" t="s">
        <v>2306</v>
      </c>
      <c r="AM202" t="s">
        <v>49</v>
      </c>
      <c r="AN202" t="s">
        <v>246</v>
      </c>
      <c r="AO202">
        <v>11044654</v>
      </c>
      <c r="AP202">
        <v>11044656</v>
      </c>
      <c r="AQ202" t="s">
        <v>25</v>
      </c>
      <c r="AR202" s="1">
        <v>4.7460762907571403E-16</v>
      </c>
    </row>
    <row r="203" spans="1:44">
      <c r="A203" t="s">
        <v>3083</v>
      </c>
      <c r="B203">
        <v>8.86821674701644E-3</v>
      </c>
      <c r="C203">
        <v>-0.44423387909878198</v>
      </c>
      <c r="D203">
        <v>5.7993197161269299</v>
      </c>
      <c r="E203" s="1">
        <v>4.7662454224936699E-8</v>
      </c>
      <c r="F203">
        <v>1.5291822456960601E-3</v>
      </c>
      <c r="G203">
        <v>1.5016454936159999E-4</v>
      </c>
      <c r="H203" t="s">
        <v>23</v>
      </c>
      <c r="I203" s="1">
        <v>1.7002364232242199E-7</v>
      </c>
      <c r="J203">
        <v>5.3987507132731297E-4</v>
      </c>
      <c r="K203" t="s">
        <v>90</v>
      </c>
      <c r="L203">
        <v>9594082</v>
      </c>
      <c r="M203" t="s">
        <v>25</v>
      </c>
      <c r="N203" t="s">
        <v>1855</v>
      </c>
      <c r="O203" t="s">
        <v>27</v>
      </c>
      <c r="P203" t="s">
        <v>1856</v>
      </c>
      <c r="Q203" t="s">
        <v>1857</v>
      </c>
      <c r="R203" t="s">
        <v>30</v>
      </c>
      <c r="S203" t="s">
        <v>90</v>
      </c>
      <c r="T203">
        <v>9552397</v>
      </c>
      <c r="U203">
        <v>9552399</v>
      </c>
      <c r="V203" t="s">
        <v>31</v>
      </c>
      <c r="W203">
        <v>1.7500116957600401E-2</v>
      </c>
      <c r="X203">
        <v>-0.987455228388194</v>
      </c>
      <c r="Y203">
        <v>10.1241296666142</v>
      </c>
      <c r="Z203" s="1">
        <v>3.2649544447495498E-18</v>
      </c>
      <c r="AA203">
        <v>1.7285551977183401E-3</v>
      </c>
      <c r="AB203" s="1">
        <v>9.1753759009086995E-14</v>
      </c>
      <c r="AC203" t="s">
        <v>15151</v>
      </c>
      <c r="AD203" s="1">
        <v>1.5889829888844599E-16</v>
      </c>
      <c r="AE203" s="1">
        <v>4.4654577789316599E-12</v>
      </c>
      <c r="AF203" t="s">
        <v>90</v>
      </c>
      <c r="AG203">
        <v>9594082</v>
      </c>
      <c r="AH203" t="s">
        <v>25</v>
      </c>
      <c r="AI203" t="s">
        <v>1855</v>
      </c>
      <c r="AJ203" t="s">
        <v>27</v>
      </c>
      <c r="AK203" t="s">
        <v>1856</v>
      </c>
      <c r="AL203" t="s">
        <v>1857</v>
      </c>
      <c r="AM203" t="s">
        <v>30</v>
      </c>
      <c r="AN203" t="s">
        <v>90</v>
      </c>
      <c r="AO203">
        <v>9552397</v>
      </c>
      <c r="AP203">
        <v>9552399</v>
      </c>
      <c r="AQ203" t="s">
        <v>31</v>
      </c>
      <c r="AR203" s="1">
        <v>2.3855977342362601E-12</v>
      </c>
    </row>
    <row r="204" spans="1:44">
      <c r="A204" t="s">
        <v>3085</v>
      </c>
      <c r="B204">
        <v>3.9564692500335501E-2</v>
      </c>
      <c r="C204">
        <v>-3.5744718456423201</v>
      </c>
      <c r="D204">
        <v>9.0867918136969905</v>
      </c>
      <c r="E204" s="1">
        <v>1.4226871187291399E-15</v>
      </c>
      <c r="F204">
        <v>4.3540881437052004E-3</v>
      </c>
      <c r="G204" s="1">
        <v>1.27994417781665E-10</v>
      </c>
      <c r="H204" t="s">
        <v>23</v>
      </c>
      <c r="I204" s="1">
        <v>2.8680614118825598E-16</v>
      </c>
      <c r="J204" s="1">
        <v>2.5802992502236699E-11</v>
      </c>
      <c r="K204" t="s">
        <v>90</v>
      </c>
      <c r="L204">
        <v>44803291</v>
      </c>
      <c r="M204" t="s">
        <v>25</v>
      </c>
      <c r="N204" t="s">
        <v>172</v>
      </c>
      <c r="O204" t="s">
        <v>27</v>
      </c>
      <c r="P204" t="s">
        <v>173</v>
      </c>
      <c r="Q204" t="s">
        <v>174</v>
      </c>
      <c r="R204" t="s">
        <v>175</v>
      </c>
      <c r="S204" t="s">
        <v>90</v>
      </c>
      <c r="T204">
        <v>44761798</v>
      </c>
      <c r="U204">
        <v>44761800</v>
      </c>
      <c r="V204" t="s">
        <v>31</v>
      </c>
      <c r="W204">
        <v>4.24508643295783E-2</v>
      </c>
      <c r="X204">
        <v>-4.4973133820065598</v>
      </c>
      <c r="Y204">
        <v>10.4335535169451</v>
      </c>
      <c r="Z204" s="1">
        <v>5.4576550507931995E-19</v>
      </c>
      <c r="AA204">
        <v>4.0686870739325602E-3</v>
      </c>
      <c r="AB204" s="1">
        <v>1.8989209050728401E-14</v>
      </c>
      <c r="AC204" t="s">
        <v>15151</v>
      </c>
      <c r="AD204" s="1">
        <v>1.9530933727083299E-17</v>
      </c>
      <c r="AE204" s="1">
        <v>6.7955372783335704E-13</v>
      </c>
      <c r="AF204" t="s">
        <v>90</v>
      </c>
      <c r="AG204">
        <v>44803291</v>
      </c>
      <c r="AH204" t="s">
        <v>25</v>
      </c>
      <c r="AI204" t="s">
        <v>172</v>
      </c>
      <c r="AJ204" t="s">
        <v>27</v>
      </c>
      <c r="AK204" t="s">
        <v>173</v>
      </c>
      <c r="AL204" t="s">
        <v>174</v>
      </c>
      <c r="AM204" t="s">
        <v>175</v>
      </c>
      <c r="AN204" t="s">
        <v>90</v>
      </c>
      <c r="AO204">
        <v>44761798</v>
      </c>
      <c r="AP204">
        <v>44761800</v>
      </c>
      <c r="AQ204" t="s">
        <v>31</v>
      </c>
      <c r="AR204" s="1">
        <v>3.9877339006529702E-13</v>
      </c>
    </row>
    <row r="205" spans="1:44">
      <c r="A205" t="s">
        <v>3092</v>
      </c>
      <c r="B205">
        <v>1.55773210234166E-2</v>
      </c>
      <c r="C205">
        <v>-3.1007840190793599</v>
      </c>
      <c r="D205">
        <v>6.3449974781755998</v>
      </c>
      <c r="E205" s="1">
        <v>3.3732714436054099E-9</v>
      </c>
      <c r="F205">
        <v>2.45505551058085E-3</v>
      </c>
      <c r="G205" s="1">
        <v>1.65535629568927E-5</v>
      </c>
      <c r="H205" t="s">
        <v>23</v>
      </c>
      <c r="I205" s="1">
        <v>1.07160602952461E-8</v>
      </c>
      <c r="J205" s="1">
        <v>5.29072806162242E-5</v>
      </c>
      <c r="K205" t="s">
        <v>124</v>
      </c>
      <c r="L205">
        <v>61991905</v>
      </c>
      <c r="M205" t="s">
        <v>31</v>
      </c>
      <c r="N205" t="s">
        <v>3093</v>
      </c>
      <c r="O205" t="s">
        <v>207</v>
      </c>
      <c r="S205" t="s">
        <v>124</v>
      </c>
      <c r="T205">
        <v>61764769</v>
      </c>
      <c r="U205">
        <v>61764771</v>
      </c>
      <c r="V205" t="s">
        <v>25</v>
      </c>
      <c r="W205">
        <v>2.37299625708009E-2</v>
      </c>
      <c r="X205">
        <v>-3.47870886917485</v>
      </c>
      <c r="Y205">
        <v>7.7493749389149196</v>
      </c>
      <c r="Z205" s="1">
        <v>2.1095437435190501E-12</v>
      </c>
      <c r="AA205">
        <v>3.0621776282415401E-3</v>
      </c>
      <c r="AB205" s="1">
        <v>1.1314292735892399E-8</v>
      </c>
      <c r="AC205" t="s">
        <v>15151</v>
      </c>
      <c r="AD205" s="1">
        <v>2.09108962337452E-10</v>
      </c>
      <c r="AE205" s="1">
        <v>1.1295053548823501E-6</v>
      </c>
      <c r="AF205" t="s">
        <v>124</v>
      </c>
      <c r="AG205">
        <v>61991905</v>
      </c>
      <c r="AH205" t="s">
        <v>31</v>
      </c>
      <c r="AI205" t="s">
        <v>3093</v>
      </c>
      <c r="AJ205" t="s">
        <v>207</v>
      </c>
      <c r="AN205" t="s">
        <v>124</v>
      </c>
      <c r="AO205">
        <v>61764769</v>
      </c>
      <c r="AP205">
        <v>61764771</v>
      </c>
      <c r="AQ205" t="s">
        <v>25</v>
      </c>
      <c r="AR205" s="1">
        <v>1.5413761079895799E-6</v>
      </c>
    </row>
    <row r="206" spans="1:44">
      <c r="A206" t="s">
        <v>3094</v>
      </c>
      <c r="B206">
        <v>1.52842729963324E-2</v>
      </c>
      <c r="C206">
        <v>-2.6463649735675601</v>
      </c>
      <c r="D206">
        <v>4.9530118578979501</v>
      </c>
      <c r="E206" s="1">
        <v>2.2202872533718199E-6</v>
      </c>
      <c r="F206">
        <v>3.08585431144495E-3</v>
      </c>
      <c r="G206">
        <v>3.1772964079710502E-3</v>
      </c>
      <c r="H206" t="s">
        <v>23</v>
      </c>
      <c r="I206" s="1">
        <v>7.81509479029581E-6</v>
      </c>
      <c r="J206">
        <v>1.12231791271281E-2</v>
      </c>
      <c r="K206" t="s">
        <v>179</v>
      </c>
      <c r="L206">
        <v>29235193</v>
      </c>
      <c r="M206" t="s">
        <v>31</v>
      </c>
      <c r="N206" t="s">
        <v>3095</v>
      </c>
      <c r="O206" t="s">
        <v>27</v>
      </c>
      <c r="P206" t="s">
        <v>3096</v>
      </c>
      <c r="Q206" t="s">
        <v>3097</v>
      </c>
      <c r="R206" t="s">
        <v>49</v>
      </c>
      <c r="S206" t="s">
        <v>179</v>
      </c>
      <c r="T206">
        <v>28765986</v>
      </c>
      <c r="U206">
        <v>28765988</v>
      </c>
      <c r="V206" t="s">
        <v>25</v>
      </c>
      <c r="W206">
        <v>1.48029209593597E-2</v>
      </c>
      <c r="X206">
        <v>-1.7462928593670599</v>
      </c>
      <c r="Y206">
        <v>6.8954177161861603</v>
      </c>
      <c r="Z206" s="1">
        <v>1.9633309287575701E-10</v>
      </c>
      <c r="AA206">
        <v>2.1467765360482201E-3</v>
      </c>
      <c r="AB206" s="1">
        <v>5.7844479155380401E-7</v>
      </c>
      <c r="AC206" t="s">
        <v>15151</v>
      </c>
      <c r="AD206" s="1">
        <v>1.4030593645995401E-8</v>
      </c>
      <c r="AE206" s="1">
        <v>4.1843697135233403E-5</v>
      </c>
      <c r="AF206" t="s">
        <v>179</v>
      </c>
      <c r="AG206">
        <v>29235193</v>
      </c>
      <c r="AH206" t="s">
        <v>31</v>
      </c>
      <c r="AI206" t="s">
        <v>3095</v>
      </c>
      <c r="AJ206" t="s">
        <v>27</v>
      </c>
      <c r="AK206" t="s">
        <v>3096</v>
      </c>
      <c r="AL206" t="s">
        <v>3097</v>
      </c>
      <c r="AM206" t="s">
        <v>49</v>
      </c>
      <c r="AN206" t="s">
        <v>179</v>
      </c>
      <c r="AO206">
        <v>28765986</v>
      </c>
      <c r="AP206">
        <v>28765988</v>
      </c>
      <c r="AQ206" t="s">
        <v>25</v>
      </c>
      <c r="AR206">
        <v>1.4345430830534401E-4</v>
      </c>
    </row>
    <row r="207" spans="1:44">
      <c r="A207" t="s">
        <v>3098</v>
      </c>
      <c r="B207">
        <v>2.2985367396443301E-2</v>
      </c>
      <c r="C207">
        <v>-3.1836985073561799</v>
      </c>
      <c r="D207">
        <v>7.4852578686148199</v>
      </c>
      <c r="E207" s="1">
        <v>9.4477594651526606E-12</v>
      </c>
      <c r="F207">
        <v>3.0707515759502901E-3</v>
      </c>
      <c r="G207" s="1">
        <v>1.4711251613334799E-7</v>
      </c>
      <c r="H207" t="s">
        <v>23</v>
      </c>
      <c r="I207" s="1">
        <v>1.5626864415116901E-11</v>
      </c>
      <c r="J207" s="1">
        <v>2.4332830994077297E-7</v>
      </c>
      <c r="K207" t="s">
        <v>287</v>
      </c>
      <c r="L207">
        <v>2038743</v>
      </c>
      <c r="M207" t="s">
        <v>25</v>
      </c>
      <c r="N207" t="s">
        <v>2431</v>
      </c>
      <c r="O207" t="s">
        <v>27</v>
      </c>
      <c r="S207" t="s">
        <v>287</v>
      </c>
      <c r="T207">
        <v>2038628</v>
      </c>
      <c r="U207">
        <v>2038630</v>
      </c>
      <c r="V207" t="s">
        <v>31</v>
      </c>
      <c r="W207">
        <v>3.5715395245545699E-2</v>
      </c>
      <c r="X207">
        <v>-3.7705518972054302</v>
      </c>
      <c r="Y207">
        <v>9.0328814184236794</v>
      </c>
      <c r="Z207" s="1">
        <v>1.6871991291696699E-15</v>
      </c>
      <c r="AA207">
        <v>3.9539315962567297E-3</v>
      </c>
      <c r="AB207" s="1">
        <v>2.5158824761472299E-11</v>
      </c>
      <c r="AC207" t="s">
        <v>15151</v>
      </c>
      <c r="AD207" s="1">
        <v>1.5975511729443599E-13</v>
      </c>
      <c r="AE207" s="1">
        <v>2.3822031029243102E-9</v>
      </c>
      <c r="AF207" t="s">
        <v>287</v>
      </c>
      <c r="AG207">
        <v>2038743</v>
      </c>
      <c r="AH207" t="s">
        <v>25</v>
      </c>
      <c r="AI207" t="s">
        <v>2431</v>
      </c>
      <c r="AJ207" t="s">
        <v>27</v>
      </c>
      <c r="AN207" t="s">
        <v>287</v>
      </c>
      <c r="AO207">
        <v>2038628</v>
      </c>
      <c r="AP207">
        <v>2038630</v>
      </c>
      <c r="AQ207" t="s">
        <v>31</v>
      </c>
      <c r="AR207" s="1">
        <v>1.2327824133121401E-9</v>
      </c>
    </row>
    <row r="208" spans="1:44">
      <c r="A208" t="s">
        <v>3109</v>
      </c>
      <c r="B208">
        <v>1.37060629734988E-2</v>
      </c>
      <c r="C208">
        <v>-2.7262605938631799</v>
      </c>
      <c r="D208">
        <v>5.1999222980283699</v>
      </c>
      <c r="E208" s="1">
        <v>7.5097188647185598E-7</v>
      </c>
      <c r="F208">
        <v>2.6358207273011898E-3</v>
      </c>
      <c r="G208">
        <v>1.3441743367123701E-3</v>
      </c>
      <c r="H208" t="s">
        <v>23</v>
      </c>
      <c r="I208" s="1">
        <v>2.7094431772600502E-6</v>
      </c>
      <c r="J208">
        <v>4.8602926545321702E-3</v>
      </c>
      <c r="K208" t="s">
        <v>80</v>
      </c>
      <c r="L208">
        <v>184943512</v>
      </c>
      <c r="M208" t="s">
        <v>25</v>
      </c>
      <c r="N208" t="s">
        <v>3110</v>
      </c>
      <c r="O208" t="s">
        <v>27</v>
      </c>
      <c r="P208" t="s">
        <v>3111</v>
      </c>
      <c r="Q208" t="s">
        <v>3112</v>
      </c>
      <c r="R208" t="s">
        <v>349</v>
      </c>
      <c r="S208" t="s">
        <v>80</v>
      </c>
      <c r="T208">
        <v>184974379</v>
      </c>
      <c r="U208">
        <v>184974381</v>
      </c>
      <c r="V208" t="s">
        <v>31</v>
      </c>
      <c r="W208">
        <v>2.20208049958578E-2</v>
      </c>
      <c r="X208">
        <v>-3.7104373290663699</v>
      </c>
      <c r="Y208">
        <v>6.5243838210686098</v>
      </c>
      <c r="Z208" s="1">
        <v>1.3113036704121E-9</v>
      </c>
      <c r="AA208">
        <v>3.37515474254411E-3</v>
      </c>
      <c r="AB208" s="1">
        <v>2.9571840439897102E-6</v>
      </c>
      <c r="AC208" t="s">
        <v>15151</v>
      </c>
      <c r="AD208" s="1">
        <v>7.5771145720445694E-8</v>
      </c>
      <c r="AE208">
        <v>1.7975179058852799E-4</v>
      </c>
      <c r="AF208" t="s">
        <v>80</v>
      </c>
      <c r="AG208">
        <v>184943512</v>
      </c>
      <c r="AH208" t="s">
        <v>25</v>
      </c>
      <c r="AI208" t="s">
        <v>3110</v>
      </c>
      <c r="AJ208" t="s">
        <v>27</v>
      </c>
      <c r="AK208" t="s">
        <v>3111</v>
      </c>
      <c r="AL208" t="s">
        <v>3112</v>
      </c>
      <c r="AM208" t="s">
        <v>349</v>
      </c>
      <c r="AN208" t="s">
        <v>80</v>
      </c>
      <c r="AO208">
        <v>184974379</v>
      </c>
      <c r="AP208">
        <v>184974381</v>
      </c>
      <c r="AQ208" t="s">
        <v>31</v>
      </c>
      <c r="AR208">
        <v>9.58127630252668E-4</v>
      </c>
    </row>
    <row r="209" spans="1:44">
      <c r="A209" t="s">
        <v>3118</v>
      </c>
      <c r="B209">
        <v>1.35462404377194E-2</v>
      </c>
      <c r="C209">
        <v>0.81260434236899304</v>
      </c>
      <c r="D209">
        <v>7.9484829953148299</v>
      </c>
      <c r="E209" s="1">
        <v>7.8082387880429402E-13</v>
      </c>
      <c r="F209">
        <v>1.7042548176430801E-3</v>
      </c>
      <c r="G209" s="1">
        <v>1.9158578626298101E-8</v>
      </c>
      <c r="H209" t="s">
        <v>23</v>
      </c>
      <c r="I209" s="1">
        <v>8.2142703619061204E-13</v>
      </c>
      <c r="J209" s="1">
        <v>2.01548324607133E-8</v>
      </c>
      <c r="K209" t="s">
        <v>80</v>
      </c>
      <c r="L209">
        <v>28241577</v>
      </c>
      <c r="M209" t="s">
        <v>25</v>
      </c>
      <c r="N209" t="s">
        <v>158</v>
      </c>
      <c r="O209" t="s">
        <v>207</v>
      </c>
      <c r="P209" t="s">
        <v>159</v>
      </c>
      <c r="Q209" t="s">
        <v>160</v>
      </c>
      <c r="R209" t="s">
        <v>49</v>
      </c>
      <c r="S209" t="s">
        <v>80</v>
      </c>
      <c r="T209">
        <v>27915065</v>
      </c>
      <c r="U209">
        <v>27915067</v>
      </c>
      <c r="V209" t="s">
        <v>31</v>
      </c>
      <c r="W209">
        <v>1.3654355569382E-2</v>
      </c>
      <c r="X209">
        <v>0.72472375293192004</v>
      </c>
      <c r="Y209">
        <v>5.8740516682237196</v>
      </c>
      <c r="Z209" s="1">
        <v>3.2274344607815403E-8</v>
      </c>
      <c r="AA209">
        <v>2.3245208487433998E-3</v>
      </c>
      <c r="AB209" s="1">
        <v>3.7967709429747103E-5</v>
      </c>
      <c r="AC209" t="s">
        <v>15151</v>
      </c>
      <c r="AD209" s="1">
        <v>1.18616117671772E-6</v>
      </c>
      <c r="AE209">
        <v>1.52235696806627E-3</v>
      </c>
      <c r="AF209" t="s">
        <v>80</v>
      </c>
      <c r="AG209">
        <v>28241577</v>
      </c>
      <c r="AH209" t="s">
        <v>25</v>
      </c>
      <c r="AI209" t="s">
        <v>158</v>
      </c>
      <c r="AJ209" t="s">
        <v>207</v>
      </c>
      <c r="AK209" t="s">
        <v>159</v>
      </c>
      <c r="AL209" t="s">
        <v>160</v>
      </c>
      <c r="AM209" t="s">
        <v>49</v>
      </c>
      <c r="AN209" t="s">
        <v>80</v>
      </c>
      <c r="AO209">
        <v>27915065</v>
      </c>
      <c r="AP209">
        <v>27915067</v>
      </c>
      <c r="AQ209" t="s">
        <v>31</v>
      </c>
      <c r="AR209">
        <v>2.3581830825903299E-2</v>
      </c>
    </row>
    <row r="210" spans="1:44">
      <c r="A210" t="s">
        <v>3133</v>
      </c>
      <c r="B210">
        <v>1.65042839019203E-2</v>
      </c>
      <c r="C210">
        <v>-4.6072601532632103</v>
      </c>
      <c r="D210">
        <v>6.23727355086654</v>
      </c>
      <c r="E210" s="1">
        <v>5.7442026664763402E-9</v>
      </c>
      <c r="F210">
        <v>2.6460734433601E-3</v>
      </c>
      <c r="G210" s="1">
        <v>2.6277293214948499E-5</v>
      </c>
      <c r="H210" t="s">
        <v>23</v>
      </c>
      <c r="I210" s="1">
        <v>1.8838295177026899E-8</v>
      </c>
      <c r="J210" s="1">
        <v>8.6177218106433398E-5</v>
      </c>
      <c r="K210" t="s">
        <v>51</v>
      </c>
      <c r="L210">
        <v>41953061</v>
      </c>
      <c r="M210" t="s">
        <v>25</v>
      </c>
      <c r="N210" t="s">
        <v>2484</v>
      </c>
      <c r="O210" t="s">
        <v>27</v>
      </c>
      <c r="P210" t="s">
        <v>2485</v>
      </c>
      <c r="Q210" t="s">
        <v>2486</v>
      </c>
      <c r="R210" t="s">
        <v>783</v>
      </c>
      <c r="S210" t="s">
        <v>51</v>
      </c>
      <c r="T210">
        <v>41660862</v>
      </c>
      <c r="U210">
        <v>41660864</v>
      </c>
      <c r="V210" t="s">
        <v>31</v>
      </c>
      <c r="W210">
        <v>2.23855227014031E-2</v>
      </c>
      <c r="X210">
        <v>-4.5173681273212702</v>
      </c>
      <c r="Y210">
        <v>7.9380387539614103</v>
      </c>
      <c r="Z210" s="1">
        <v>7.5496139038098903E-13</v>
      </c>
      <c r="AA210">
        <v>2.8200319241615899E-3</v>
      </c>
      <c r="AB210" s="1">
        <v>4.6355136906461901E-9</v>
      </c>
      <c r="AC210" t="s">
        <v>15151</v>
      </c>
      <c r="AD210" s="1">
        <v>7.7664058827030605E-11</v>
      </c>
      <c r="AE210" s="1">
        <v>4.8090375029685399E-7</v>
      </c>
      <c r="AF210" t="s">
        <v>51</v>
      </c>
      <c r="AG210">
        <v>41953061</v>
      </c>
      <c r="AH210" t="s">
        <v>25</v>
      </c>
      <c r="AI210" t="s">
        <v>2484</v>
      </c>
      <c r="AJ210" t="s">
        <v>27</v>
      </c>
      <c r="AK210" t="s">
        <v>2485</v>
      </c>
      <c r="AL210" t="s">
        <v>2486</v>
      </c>
      <c r="AM210" t="s">
        <v>783</v>
      </c>
      <c r="AN210" t="s">
        <v>51</v>
      </c>
      <c r="AO210">
        <v>41660862</v>
      </c>
      <c r="AP210">
        <v>41660864</v>
      </c>
      <c r="AQ210" t="s">
        <v>31</v>
      </c>
      <c r="AR210" s="1">
        <v>5.5162612918689704E-7</v>
      </c>
    </row>
    <row r="211" spans="1:44">
      <c r="A211" t="s">
        <v>3192</v>
      </c>
      <c r="B211">
        <v>3.09758522849971E-2</v>
      </c>
      <c r="C211">
        <v>-2.4305761631838001</v>
      </c>
      <c r="D211">
        <v>11.1515753885362</v>
      </c>
      <c r="E211" s="1">
        <v>1.0738910024055E-20</v>
      </c>
      <c r="F211">
        <v>2.7777108799210801E-3</v>
      </c>
      <c r="G211" s="1">
        <v>8.6952954464773305E-15</v>
      </c>
      <c r="H211" t="s">
        <v>23</v>
      </c>
      <c r="I211" s="1">
        <v>1.11225283365734E-23</v>
      </c>
      <c r="J211" s="1">
        <v>9.0059111941234693E-18</v>
      </c>
      <c r="K211" t="s">
        <v>80</v>
      </c>
      <c r="L211">
        <v>111506511</v>
      </c>
      <c r="M211" t="s">
        <v>31</v>
      </c>
      <c r="N211" t="s">
        <v>472</v>
      </c>
      <c r="O211" t="s">
        <v>27</v>
      </c>
      <c r="P211" t="s">
        <v>1721</v>
      </c>
      <c r="Q211" t="s">
        <v>1722</v>
      </c>
      <c r="R211" t="s">
        <v>1723</v>
      </c>
      <c r="S211" t="s">
        <v>80</v>
      </c>
      <c r="T211">
        <v>110963888</v>
      </c>
      <c r="U211">
        <v>110963890</v>
      </c>
      <c r="V211" t="s">
        <v>25</v>
      </c>
      <c r="W211">
        <v>3.88328011963502E-2</v>
      </c>
      <c r="X211">
        <v>-3.95248218382052</v>
      </c>
      <c r="Y211">
        <v>6.98754195491244</v>
      </c>
      <c r="Z211" s="1">
        <v>1.21647331649392E-10</v>
      </c>
      <c r="AA211">
        <v>5.5574337080079601E-3</v>
      </c>
      <c r="AB211" s="1">
        <v>3.8311988155861298E-7</v>
      </c>
      <c r="AC211" t="s">
        <v>15151</v>
      </c>
      <c r="AD211" s="1">
        <v>9.1091962097131307E-9</v>
      </c>
      <c r="AE211" s="1">
        <v>2.90646208565881E-5</v>
      </c>
      <c r="AF211" t="s">
        <v>80</v>
      </c>
      <c r="AG211">
        <v>111506511</v>
      </c>
      <c r="AH211" t="s">
        <v>31</v>
      </c>
      <c r="AI211" t="s">
        <v>472</v>
      </c>
      <c r="AJ211" t="s">
        <v>27</v>
      </c>
      <c r="AK211" t="s">
        <v>1721</v>
      </c>
      <c r="AL211" t="s">
        <v>1722</v>
      </c>
      <c r="AM211" t="s">
        <v>1723</v>
      </c>
      <c r="AN211" t="s">
        <v>80</v>
      </c>
      <c r="AO211">
        <v>110963888</v>
      </c>
      <c r="AP211">
        <v>110963890</v>
      </c>
      <c r="AQ211" t="s">
        <v>25</v>
      </c>
      <c r="AR211" s="1">
        <v>8.8883812521598E-5</v>
      </c>
    </row>
    <row r="212" spans="1:44">
      <c r="A212" t="s">
        <v>3198</v>
      </c>
      <c r="B212">
        <v>1.4766783983513899E-2</v>
      </c>
      <c r="C212">
        <v>-3.64376871948854</v>
      </c>
      <c r="D212">
        <v>4.6134142985722502</v>
      </c>
      <c r="E212" s="1">
        <v>9.3437389318948902E-6</v>
      </c>
      <c r="F212">
        <v>3.20083630643879E-3</v>
      </c>
      <c r="G212">
        <v>8.5973016058582905E-3</v>
      </c>
      <c r="H212" t="s">
        <v>23</v>
      </c>
      <c r="I212" s="1">
        <v>3.1063995864711798E-5</v>
      </c>
      <c r="J212">
        <v>2.9078054857407099E-2</v>
      </c>
      <c r="K212" t="s">
        <v>287</v>
      </c>
      <c r="L212">
        <v>72599503</v>
      </c>
      <c r="M212" t="s">
        <v>31</v>
      </c>
      <c r="N212" t="s">
        <v>3199</v>
      </c>
      <c r="O212" t="s">
        <v>27</v>
      </c>
      <c r="S212" t="s">
        <v>287</v>
      </c>
      <c r="T212">
        <v>73303675</v>
      </c>
      <c r="U212">
        <v>73303677</v>
      </c>
      <c r="V212" t="s">
        <v>25</v>
      </c>
      <c r="W212">
        <v>2.1270555922750699E-2</v>
      </c>
      <c r="X212">
        <v>-2.8088810939278401</v>
      </c>
      <c r="Y212">
        <v>6.7209925576607299</v>
      </c>
      <c r="Z212" s="1">
        <v>4.8225199988654802E-10</v>
      </c>
      <c r="AA212">
        <v>3.1647938515429702E-3</v>
      </c>
      <c r="AB212" s="1">
        <v>1.2860076797558601E-6</v>
      </c>
      <c r="AC212" t="s">
        <v>15151</v>
      </c>
      <c r="AD212" s="1">
        <v>3.13332886217476E-8</v>
      </c>
      <c r="AE212" s="1">
        <v>8.5746184759082696E-5</v>
      </c>
      <c r="AF212" t="s">
        <v>287</v>
      </c>
      <c r="AG212">
        <v>72599503</v>
      </c>
      <c r="AH212" t="s">
        <v>31</v>
      </c>
      <c r="AI212" t="s">
        <v>3199</v>
      </c>
      <c r="AJ212" t="s">
        <v>27</v>
      </c>
      <c r="AN212" t="s">
        <v>287</v>
      </c>
      <c r="AO212">
        <v>73303675</v>
      </c>
      <c r="AP212">
        <v>73303677</v>
      </c>
      <c r="AQ212" t="s">
        <v>25</v>
      </c>
      <c r="AR212">
        <v>3.5236610425310399E-4</v>
      </c>
    </row>
    <row r="213" spans="1:44">
      <c r="A213" t="s">
        <v>3210</v>
      </c>
      <c r="B213">
        <v>1.11048204670787E-2</v>
      </c>
      <c r="C213">
        <v>-4.5610146376992002</v>
      </c>
      <c r="D213">
        <v>4.7068085967511299</v>
      </c>
      <c r="E213" s="1">
        <v>6.3339803781175601E-6</v>
      </c>
      <c r="F213">
        <v>2.3593099737992001E-3</v>
      </c>
      <c r="G213">
        <v>6.5835993737635304E-3</v>
      </c>
      <c r="H213" t="s">
        <v>23</v>
      </c>
      <c r="I213" s="1">
        <v>2.1442991681477302E-5</v>
      </c>
      <c r="J213">
        <v>2.2636754060615601E-2</v>
      </c>
      <c r="K213" t="s">
        <v>74</v>
      </c>
      <c r="L213">
        <v>58111094</v>
      </c>
      <c r="M213" t="s">
        <v>31</v>
      </c>
      <c r="N213" t="s">
        <v>2979</v>
      </c>
      <c r="O213" t="s">
        <v>46</v>
      </c>
      <c r="P213" t="s">
        <v>2980</v>
      </c>
      <c r="Q213" t="s">
        <v>2981</v>
      </c>
      <c r="R213" t="s">
        <v>78</v>
      </c>
      <c r="S213" t="s">
        <v>74</v>
      </c>
      <c r="T213">
        <v>57599725</v>
      </c>
      <c r="U213">
        <v>57599727</v>
      </c>
      <c r="V213" t="s">
        <v>25</v>
      </c>
      <c r="W213">
        <v>2.3062553384301299E-2</v>
      </c>
      <c r="X213">
        <v>-4.5001288219943101</v>
      </c>
      <c r="Y213">
        <v>8.0751486580296792</v>
      </c>
      <c r="Z213" s="1">
        <v>3.5595811313205E-13</v>
      </c>
      <c r="AA213">
        <v>2.8559911849261798E-3</v>
      </c>
      <c r="AB213" s="1">
        <v>2.4536528547732902E-9</v>
      </c>
      <c r="AC213" t="s">
        <v>15151</v>
      </c>
      <c r="AD213" s="1">
        <v>3.7287414612564003E-11</v>
      </c>
      <c r="AE213" s="1">
        <v>2.6196846788589303E-7</v>
      </c>
      <c r="AF213" t="s">
        <v>74</v>
      </c>
      <c r="AG213">
        <v>58111094</v>
      </c>
      <c r="AH213" t="s">
        <v>31</v>
      </c>
      <c r="AI213" t="s">
        <v>2979</v>
      </c>
      <c r="AJ213" t="s">
        <v>46</v>
      </c>
      <c r="AK213" t="s">
        <v>2980</v>
      </c>
      <c r="AL213" t="s">
        <v>2981</v>
      </c>
      <c r="AM213" t="s">
        <v>78</v>
      </c>
      <c r="AN213" t="s">
        <v>74</v>
      </c>
      <c r="AO213">
        <v>57599725</v>
      </c>
      <c r="AP213">
        <v>57599727</v>
      </c>
      <c r="AQ213" t="s">
        <v>25</v>
      </c>
      <c r="AR213" s="1">
        <v>2.6008720260596902E-7</v>
      </c>
    </row>
    <row r="214" spans="1:44">
      <c r="A214" t="s">
        <v>3211</v>
      </c>
      <c r="B214">
        <v>2.5758553384243099E-2</v>
      </c>
      <c r="C214">
        <v>-1.7294562004607299</v>
      </c>
      <c r="D214">
        <v>9.72206642222665</v>
      </c>
      <c r="E214" s="1">
        <v>3.8935175505079501E-17</v>
      </c>
      <c r="F214">
        <v>2.6494936637496899E-3</v>
      </c>
      <c r="G214" s="1">
        <v>7.8814529016157307E-12</v>
      </c>
      <c r="H214" t="s">
        <v>23</v>
      </c>
      <c r="I214" s="1">
        <v>2.15869868699186E-18</v>
      </c>
      <c r="J214" s="1">
        <v>4.36974581714328E-13</v>
      </c>
      <c r="K214" t="s">
        <v>287</v>
      </c>
      <c r="L214">
        <v>137688232</v>
      </c>
      <c r="M214" t="s">
        <v>25</v>
      </c>
      <c r="N214" t="s">
        <v>942</v>
      </c>
      <c r="O214" t="s">
        <v>27</v>
      </c>
      <c r="P214" t="s">
        <v>943</v>
      </c>
      <c r="Q214" t="s">
        <v>944</v>
      </c>
      <c r="R214" t="s">
        <v>78</v>
      </c>
      <c r="S214" t="s">
        <v>287</v>
      </c>
      <c r="T214">
        <v>138352542</v>
      </c>
      <c r="U214">
        <v>138352544</v>
      </c>
      <c r="V214" t="s">
        <v>31</v>
      </c>
      <c r="W214">
        <v>2.35496538584417E-2</v>
      </c>
      <c r="X214">
        <v>-3.5402654308663601</v>
      </c>
      <c r="Y214">
        <v>7.8672204328798303</v>
      </c>
      <c r="Z214" s="1">
        <v>1.11137744599163E-12</v>
      </c>
      <c r="AA214">
        <v>2.99338935007078E-3</v>
      </c>
      <c r="AB214" s="1">
        <v>6.5715741444870298E-9</v>
      </c>
      <c r="AC214" t="s">
        <v>15151</v>
      </c>
      <c r="AD214" s="1">
        <v>1.12931511528156E-10</v>
      </c>
      <c r="AE214" s="1">
        <v>6.7311237329105E-7</v>
      </c>
      <c r="AF214" t="s">
        <v>287</v>
      </c>
      <c r="AG214">
        <v>137688232</v>
      </c>
      <c r="AH214" t="s">
        <v>25</v>
      </c>
      <c r="AI214" t="s">
        <v>942</v>
      </c>
      <c r="AJ214" t="s">
        <v>27</v>
      </c>
      <c r="AK214" t="s">
        <v>943</v>
      </c>
      <c r="AL214" t="s">
        <v>944</v>
      </c>
      <c r="AM214" t="s">
        <v>78</v>
      </c>
      <c r="AN214" t="s">
        <v>287</v>
      </c>
      <c r="AO214">
        <v>138352542</v>
      </c>
      <c r="AP214">
        <v>138352544</v>
      </c>
      <c r="AQ214" t="s">
        <v>31</v>
      </c>
      <c r="AR214" s="1">
        <v>8.1204793570781201E-7</v>
      </c>
    </row>
    <row r="215" spans="1:44">
      <c r="A215" t="s">
        <v>3223</v>
      </c>
      <c r="B215">
        <v>2.7023454387002901E-2</v>
      </c>
      <c r="C215">
        <v>-3.5508587241487102</v>
      </c>
      <c r="D215">
        <v>5.6861471793621297</v>
      </c>
      <c r="E215" s="1">
        <v>8.1254991772665204E-8</v>
      </c>
      <c r="F215">
        <v>4.7525070200582498E-3</v>
      </c>
      <c r="G215">
        <v>2.3330555616428E-4</v>
      </c>
      <c r="H215" t="s">
        <v>23</v>
      </c>
      <c r="I215" s="1">
        <v>2.9297709669947798E-7</v>
      </c>
      <c r="J215">
        <v>8.4121828084243603E-4</v>
      </c>
      <c r="K215" t="s">
        <v>33</v>
      </c>
      <c r="L215">
        <v>100813299</v>
      </c>
      <c r="M215" t="s">
        <v>25</v>
      </c>
      <c r="N215" t="s">
        <v>3224</v>
      </c>
      <c r="O215" t="s">
        <v>536</v>
      </c>
      <c r="S215" t="s">
        <v>33</v>
      </c>
      <c r="T215">
        <v>101170017</v>
      </c>
      <c r="U215">
        <v>101170019</v>
      </c>
      <c r="V215" t="s">
        <v>31</v>
      </c>
      <c r="W215">
        <v>3.1411765813635001E-2</v>
      </c>
      <c r="X215">
        <v>-2.8731918012505502</v>
      </c>
      <c r="Y215">
        <v>9.1869894140171002</v>
      </c>
      <c r="Z215" s="1">
        <v>7.03624277458309E-16</v>
      </c>
      <c r="AA215">
        <v>3.4191577238249899E-3</v>
      </c>
      <c r="AB215" s="1">
        <v>1.1424794301375699E-11</v>
      </c>
      <c r="AC215" t="s">
        <v>15151</v>
      </c>
      <c r="AD215" s="1">
        <v>6.2968751362676302E-14</v>
      </c>
      <c r="AE215" s="1">
        <v>1.02242781379253E-9</v>
      </c>
      <c r="AF215" t="s">
        <v>33</v>
      </c>
      <c r="AG215">
        <v>100813299</v>
      </c>
      <c r="AH215" t="s">
        <v>25</v>
      </c>
      <c r="AI215" t="s">
        <v>3224</v>
      </c>
      <c r="AJ215" t="s">
        <v>536</v>
      </c>
      <c r="AN215" t="s">
        <v>33</v>
      </c>
      <c r="AO215">
        <v>101170017</v>
      </c>
      <c r="AP215">
        <v>101170019</v>
      </c>
      <c r="AQ215" t="s">
        <v>31</v>
      </c>
      <c r="AR215" s="1">
        <v>5.1411574356190799E-10</v>
      </c>
    </row>
    <row r="216" spans="1:44">
      <c r="A216" t="s">
        <v>3240</v>
      </c>
      <c r="B216">
        <v>1.3561909331426999E-2</v>
      </c>
      <c r="C216">
        <v>-3.8773222857240901</v>
      </c>
      <c r="D216">
        <v>4.9253826793549997</v>
      </c>
      <c r="E216" s="1">
        <v>2.5016030686753601E-6</v>
      </c>
      <c r="F216">
        <v>2.7534732251917101E-3</v>
      </c>
      <c r="G216">
        <v>3.4154004929097801E-3</v>
      </c>
      <c r="H216" t="s">
        <v>23</v>
      </c>
      <c r="I216" s="1">
        <v>8.7728207538662906E-6</v>
      </c>
      <c r="J216">
        <v>1.2196929231197201E-2</v>
      </c>
      <c r="K216" t="s">
        <v>98</v>
      </c>
      <c r="L216">
        <v>24772513</v>
      </c>
      <c r="M216" t="s">
        <v>31</v>
      </c>
      <c r="N216" t="s">
        <v>1200</v>
      </c>
      <c r="O216" t="s">
        <v>27</v>
      </c>
      <c r="P216" t="s">
        <v>2464</v>
      </c>
      <c r="Q216" t="s">
        <v>3241</v>
      </c>
      <c r="R216" t="s">
        <v>3242</v>
      </c>
      <c r="S216" t="s">
        <v>98</v>
      </c>
      <c r="T216">
        <v>24914999</v>
      </c>
      <c r="U216">
        <v>24915001</v>
      </c>
      <c r="V216" t="s">
        <v>25</v>
      </c>
      <c r="W216">
        <v>2.1611898847860599E-2</v>
      </c>
      <c r="X216">
        <v>-3.6014817122297198</v>
      </c>
      <c r="Y216">
        <v>7.0315295655249299</v>
      </c>
      <c r="Z216" s="1">
        <v>9.6699268725514703E-11</v>
      </c>
      <c r="AA216">
        <v>3.0735700741161801E-3</v>
      </c>
      <c r="AB216" s="1">
        <v>3.1542438071934999E-7</v>
      </c>
      <c r="AC216" t="s">
        <v>15151</v>
      </c>
      <c r="AD216" s="1">
        <v>7.3977554147067196E-9</v>
      </c>
      <c r="AE216" s="1">
        <v>2.4348212402490701E-5</v>
      </c>
      <c r="AF216" t="s">
        <v>98</v>
      </c>
      <c r="AG216">
        <v>24772513</v>
      </c>
      <c r="AH216" t="s">
        <v>31</v>
      </c>
      <c r="AI216" t="s">
        <v>1200</v>
      </c>
      <c r="AJ216" t="s">
        <v>27</v>
      </c>
      <c r="AK216" t="s">
        <v>2464</v>
      </c>
      <c r="AL216" t="s">
        <v>3241</v>
      </c>
      <c r="AM216" t="s">
        <v>3242</v>
      </c>
      <c r="AN216" t="s">
        <v>98</v>
      </c>
      <c r="AO216">
        <v>24914999</v>
      </c>
      <c r="AP216">
        <v>24915001</v>
      </c>
      <c r="AQ216" t="s">
        <v>25</v>
      </c>
      <c r="AR216" s="1">
        <v>7.0655061281134403E-5</v>
      </c>
    </row>
    <row r="217" spans="1:44">
      <c r="A217" t="s">
        <v>3243</v>
      </c>
      <c r="B217">
        <v>1.46182878692937E-2</v>
      </c>
      <c r="C217">
        <v>-3.1191512996858499</v>
      </c>
      <c r="D217">
        <v>6.0698647478808496</v>
      </c>
      <c r="E217" s="1">
        <v>1.3018580277192701E-8</v>
      </c>
      <c r="F217">
        <v>2.4083383199596602E-3</v>
      </c>
      <c r="G217" s="1">
        <v>5.0923403142236499E-5</v>
      </c>
      <c r="H217" t="s">
        <v>23</v>
      </c>
      <c r="I217" s="1">
        <v>4.44592551600856E-8</v>
      </c>
      <c r="J217">
        <v>1.73906564749379E-4</v>
      </c>
      <c r="K217" t="s">
        <v>33</v>
      </c>
      <c r="L217">
        <v>5821443</v>
      </c>
      <c r="M217" t="s">
        <v>31</v>
      </c>
      <c r="N217" t="s">
        <v>3244</v>
      </c>
      <c r="O217" t="s">
        <v>27</v>
      </c>
      <c r="P217" t="s">
        <v>3245</v>
      </c>
      <c r="Q217" t="s">
        <v>3246</v>
      </c>
      <c r="R217" t="s">
        <v>43</v>
      </c>
      <c r="S217" t="s">
        <v>33</v>
      </c>
      <c r="T217">
        <v>5781811</v>
      </c>
      <c r="U217">
        <v>5781813</v>
      </c>
      <c r="V217" t="s">
        <v>25</v>
      </c>
      <c r="W217">
        <v>1.9755264540969299E-2</v>
      </c>
      <c r="X217">
        <v>-3.5999534795560399</v>
      </c>
      <c r="Y217">
        <v>8.4339372580775205</v>
      </c>
      <c r="Z217" s="1">
        <v>4.8858022483970301E-14</v>
      </c>
      <c r="AA217">
        <v>2.3423537473021799E-3</v>
      </c>
      <c r="AB217" s="1">
        <v>4.8241883205834604E-10</v>
      </c>
      <c r="AC217" t="s">
        <v>15151</v>
      </c>
      <c r="AD217" s="1">
        <v>5.1711188169129003E-12</v>
      </c>
      <c r="AE217" s="1">
        <v>5.1059068158325899E-8</v>
      </c>
      <c r="AF217" t="s">
        <v>33</v>
      </c>
      <c r="AG217">
        <v>5821443</v>
      </c>
      <c r="AH217" t="s">
        <v>31</v>
      </c>
      <c r="AI217" t="s">
        <v>3244</v>
      </c>
      <c r="AJ217" t="s">
        <v>27</v>
      </c>
      <c r="AK217" t="s">
        <v>3245</v>
      </c>
      <c r="AL217" t="s">
        <v>3246</v>
      </c>
      <c r="AM217" t="s">
        <v>43</v>
      </c>
      <c r="AN217" t="s">
        <v>33</v>
      </c>
      <c r="AO217">
        <v>5781811</v>
      </c>
      <c r="AP217">
        <v>5781813</v>
      </c>
      <c r="AQ217" t="s">
        <v>25</v>
      </c>
      <c r="AR217" s="1">
        <v>3.5698993572317599E-8</v>
      </c>
    </row>
    <row r="218" spans="1:44">
      <c r="A218" t="s">
        <v>3251</v>
      </c>
      <c r="B218">
        <v>1.9870936091140601E-2</v>
      </c>
      <c r="C218">
        <v>-2.0868017037112301</v>
      </c>
      <c r="D218">
        <v>6.3868724025676604</v>
      </c>
      <c r="E218" s="1">
        <v>2.73947897492043E-9</v>
      </c>
      <c r="F218">
        <v>3.1112154492317699E-3</v>
      </c>
      <c r="G218" s="1">
        <v>1.43106846838263E-5</v>
      </c>
      <c r="H218" t="s">
        <v>23</v>
      </c>
      <c r="I218" s="1">
        <v>8.5847768587525995E-9</v>
      </c>
      <c r="J218" s="1">
        <v>4.4845766596980497E-5</v>
      </c>
      <c r="K218" t="s">
        <v>103</v>
      </c>
      <c r="L218">
        <v>2042103</v>
      </c>
      <c r="M218" t="s">
        <v>31</v>
      </c>
      <c r="N218" t="s">
        <v>1445</v>
      </c>
      <c r="O218" t="s">
        <v>27</v>
      </c>
      <c r="P218" t="s">
        <v>1446</v>
      </c>
      <c r="Q218" t="s">
        <v>1447</v>
      </c>
      <c r="R218" t="s">
        <v>30</v>
      </c>
      <c r="S218" t="s">
        <v>103</v>
      </c>
      <c r="T218">
        <v>1992101</v>
      </c>
      <c r="U218">
        <v>1992103</v>
      </c>
      <c r="V218" t="s">
        <v>25</v>
      </c>
      <c r="W218">
        <v>2.64894387479034E-2</v>
      </c>
      <c r="X218">
        <v>-3.1666738310957001</v>
      </c>
      <c r="Y218">
        <v>7.4990977151431997</v>
      </c>
      <c r="Z218" s="1">
        <v>8.1347228153965804E-12</v>
      </c>
      <c r="AA218">
        <v>3.5323501245239598E-3</v>
      </c>
      <c r="AB218" s="1">
        <v>3.7148635313001203E-8</v>
      </c>
      <c r="AC218" t="s">
        <v>15151</v>
      </c>
      <c r="AD218" s="1">
        <v>7.5186956859378899E-10</v>
      </c>
      <c r="AE218" s="1">
        <v>3.4551385782722399E-6</v>
      </c>
      <c r="AF218" t="s">
        <v>103</v>
      </c>
      <c r="AG218">
        <v>2042103</v>
      </c>
      <c r="AH218" t="s">
        <v>31</v>
      </c>
      <c r="AI218" t="s">
        <v>1445</v>
      </c>
      <c r="AJ218" t="s">
        <v>27</v>
      </c>
      <c r="AK218" t="s">
        <v>1446</v>
      </c>
      <c r="AL218" t="s">
        <v>1447</v>
      </c>
      <c r="AM218" t="s">
        <v>30</v>
      </c>
      <c r="AN218" t="s">
        <v>103</v>
      </c>
      <c r="AO218">
        <v>1992101</v>
      </c>
      <c r="AP218">
        <v>1992103</v>
      </c>
      <c r="AQ218" t="s">
        <v>25</v>
      </c>
      <c r="AR218" s="1">
        <v>5.9437816500801902E-6</v>
      </c>
    </row>
    <row r="219" spans="1:44">
      <c r="A219" t="s">
        <v>3272</v>
      </c>
      <c r="B219">
        <v>2.1382171985559601E-2</v>
      </c>
      <c r="C219">
        <v>-5.7768972839966501</v>
      </c>
      <c r="D219">
        <v>4.6349421339420802</v>
      </c>
      <c r="E219" s="1">
        <v>8.5466029258479697E-6</v>
      </c>
      <c r="F219">
        <v>4.6132554339732004E-3</v>
      </c>
      <c r="G219">
        <v>8.1127601278535699E-3</v>
      </c>
      <c r="H219" t="s">
        <v>23</v>
      </c>
      <c r="I219" s="1">
        <v>2.8537189654297199E-5</v>
      </c>
      <c r="J219">
        <v>2.7672529895909501E-2</v>
      </c>
      <c r="K219" t="s">
        <v>33</v>
      </c>
      <c r="L219">
        <v>75831194</v>
      </c>
      <c r="M219" t="s">
        <v>25</v>
      </c>
      <c r="N219" t="s">
        <v>902</v>
      </c>
      <c r="O219" t="s">
        <v>27</v>
      </c>
      <c r="P219" t="s">
        <v>903</v>
      </c>
      <c r="Q219" t="s">
        <v>904</v>
      </c>
      <c r="R219" t="s">
        <v>78</v>
      </c>
      <c r="S219" t="s">
        <v>33</v>
      </c>
      <c r="T219">
        <v>76201875</v>
      </c>
      <c r="U219">
        <v>76201877</v>
      </c>
      <c r="V219" t="s">
        <v>31</v>
      </c>
      <c r="W219">
        <v>2.2387736189301399E-2</v>
      </c>
      <c r="X219">
        <v>-5.4691893629337702</v>
      </c>
      <c r="Y219">
        <v>8.0068318971725798</v>
      </c>
      <c r="Z219" s="1">
        <v>5.1798707194367197E-13</v>
      </c>
      <c r="AA219">
        <v>2.7960792079582799E-3</v>
      </c>
      <c r="AB219" s="1">
        <v>3.4096988998462999E-9</v>
      </c>
      <c r="AC219" t="s">
        <v>15151</v>
      </c>
      <c r="AD219" s="1">
        <v>5.3823779884497901E-11</v>
      </c>
      <c r="AE219" s="1">
        <v>3.6080104220776498E-7</v>
      </c>
      <c r="AF219" t="s">
        <v>33</v>
      </c>
      <c r="AG219">
        <v>75831194</v>
      </c>
      <c r="AH219" t="s">
        <v>25</v>
      </c>
      <c r="AI219" t="s">
        <v>902</v>
      </c>
      <c r="AJ219" t="s">
        <v>27</v>
      </c>
      <c r="AK219" t="s">
        <v>903</v>
      </c>
      <c r="AL219" t="s">
        <v>904</v>
      </c>
      <c r="AM219" t="s">
        <v>78</v>
      </c>
      <c r="AN219" t="s">
        <v>33</v>
      </c>
      <c r="AO219">
        <v>76201875</v>
      </c>
      <c r="AP219">
        <v>76201877</v>
      </c>
      <c r="AQ219" t="s">
        <v>31</v>
      </c>
      <c r="AR219" s="1">
        <v>3.78476577882939E-7</v>
      </c>
    </row>
    <row r="220" spans="1:44">
      <c r="A220" t="s">
        <v>3273</v>
      </c>
      <c r="B220">
        <v>1.6575801243728601E-2</v>
      </c>
      <c r="C220">
        <v>-3.2668646487592499</v>
      </c>
      <c r="D220">
        <v>5.7745644695242104</v>
      </c>
      <c r="E220" s="1">
        <v>5.3587572142607697E-8</v>
      </c>
      <c r="F220">
        <v>2.8704850956654702E-3</v>
      </c>
      <c r="G220">
        <v>1.66884066014883E-4</v>
      </c>
      <c r="H220" t="s">
        <v>23</v>
      </c>
      <c r="I220" s="1">
        <v>1.9167851815687199E-7</v>
      </c>
      <c r="J220">
        <v>6.0389920681563902E-4</v>
      </c>
      <c r="K220" t="s">
        <v>69</v>
      </c>
      <c r="L220">
        <v>45376932</v>
      </c>
      <c r="M220" t="s">
        <v>25</v>
      </c>
      <c r="N220" t="s">
        <v>3274</v>
      </c>
      <c r="O220" t="s">
        <v>27</v>
      </c>
      <c r="S220" t="s">
        <v>69</v>
      </c>
      <c r="T220">
        <v>45355380</v>
      </c>
      <c r="U220">
        <v>45355382</v>
      </c>
      <c r="V220" t="s">
        <v>31</v>
      </c>
      <c r="W220">
        <v>1.7632837189867301E-2</v>
      </c>
      <c r="X220">
        <v>-3.4168725830122</v>
      </c>
      <c r="Y220">
        <v>5.9663584028054402</v>
      </c>
      <c r="Z220" s="1">
        <v>2.07011953533789E-8</v>
      </c>
      <c r="AA220">
        <v>2.9553767976084298E-3</v>
      </c>
      <c r="AB220" s="1">
        <v>2.71556571031645E-5</v>
      </c>
      <c r="AC220" t="s">
        <v>15151</v>
      </c>
      <c r="AD220" s="1">
        <v>8.1559296278730999E-7</v>
      </c>
      <c r="AE220">
        <v>1.16343205913067E-3</v>
      </c>
      <c r="AF220" t="s">
        <v>69</v>
      </c>
      <c r="AG220">
        <v>45376932</v>
      </c>
      <c r="AH220" t="s">
        <v>25</v>
      </c>
      <c r="AI220" t="s">
        <v>3274</v>
      </c>
      <c r="AJ220" t="s">
        <v>27</v>
      </c>
      <c r="AN220" t="s">
        <v>69</v>
      </c>
      <c r="AO220">
        <v>45355380</v>
      </c>
      <c r="AP220">
        <v>45355382</v>
      </c>
      <c r="AQ220" t="s">
        <v>31</v>
      </c>
      <c r="AR220">
        <v>1.51257010064627E-2</v>
      </c>
    </row>
    <row r="221" spans="1:44">
      <c r="A221" t="s">
        <v>3280</v>
      </c>
      <c r="B221">
        <v>1.9218316614954201E-2</v>
      </c>
      <c r="C221">
        <v>-4.14209610618824</v>
      </c>
      <c r="D221">
        <v>5.8838260263175703</v>
      </c>
      <c r="E221" s="1">
        <v>3.1884886913349798E-8</v>
      </c>
      <c r="F221">
        <v>3.2662958641185499E-3</v>
      </c>
      <c r="G221">
        <v>1.05685758575824E-4</v>
      </c>
      <c r="H221" t="s">
        <v>23</v>
      </c>
      <c r="I221" s="1">
        <v>1.12516027502829E-7</v>
      </c>
      <c r="J221">
        <v>3.7297870805841902E-4</v>
      </c>
      <c r="K221" t="s">
        <v>124</v>
      </c>
      <c r="L221">
        <v>47798396</v>
      </c>
      <c r="M221" t="s">
        <v>25</v>
      </c>
      <c r="N221" t="s">
        <v>3281</v>
      </c>
      <c r="O221" t="s">
        <v>27</v>
      </c>
      <c r="P221" t="s">
        <v>3282</v>
      </c>
      <c r="Q221" t="s">
        <v>3283</v>
      </c>
      <c r="R221" t="s">
        <v>49</v>
      </c>
      <c r="S221" t="s">
        <v>124</v>
      </c>
      <c r="T221">
        <v>47571256</v>
      </c>
      <c r="U221">
        <v>47571258</v>
      </c>
      <c r="V221" t="s">
        <v>31</v>
      </c>
      <c r="W221">
        <v>2.8709465379221599E-2</v>
      </c>
      <c r="X221">
        <v>-3.4715206397913798</v>
      </c>
      <c r="Y221">
        <v>10.304826558797799</v>
      </c>
      <c r="Z221" s="1">
        <v>1.14940705052023E-18</v>
      </c>
      <c r="AA221">
        <v>2.7860212120417302E-3</v>
      </c>
      <c r="AB221" s="1">
        <v>3.4993122949563102E-14</v>
      </c>
      <c r="AC221" t="s">
        <v>15151</v>
      </c>
      <c r="AD221" s="1">
        <v>4.7058900431734898E-17</v>
      </c>
      <c r="AE221" s="1">
        <v>1.43268469419395E-12</v>
      </c>
      <c r="AF221" t="s">
        <v>124</v>
      </c>
      <c r="AG221">
        <v>47798396</v>
      </c>
      <c r="AH221" t="s">
        <v>25</v>
      </c>
      <c r="AI221" t="s">
        <v>3281</v>
      </c>
      <c r="AJ221" t="s">
        <v>27</v>
      </c>
      <c r="AK221" t="s">
        <v>3282</v>
      </c>
      <c r="AL221" t="s">
        <v>3283</v>
      </c>
      <c r="AM221" t="s">
        <v>49</v>
      </c>
      <c r="AN221" t="s">
        <v>124</v>
      </c>
      <c r="AO221">
        <v>47571256</v>
      </c>
      <c r="AP221">
        <v>47571258</v>
      </c>
      <c r="AQ221" t="s">
        <v>31</v>
      </c>
      <c r="AR221" s="1">
        <v>8.3983495078951602E-13</v>
      </c>
    </row>
    <row r="222" spans="1:44">
      <c r="A222" t="s">
        <v>3304</v>
      </c>
      <c r="B222">
        <v>1.4338807402501E-2</v>
      </c>
      <c r="C222">
        <v>-2.4597056885957098</v>
      </c>
      <c r="D222">
        <v>4.9398447155099898</v>
      </c>
      <c r="E222" s="1">
        <v>2.3502929922146701E-6</v>
      </c>
      <c r="F222">
        <v>2.9026838348744899E-3</v>
      </c>
      <c r="G222">
        <v>3.2867568839312902E-3</v>
      </c>
      <c r="H222" t="s">
        <v>23</v>
      </c>
      <c r="I222" s="1">
        <v>8.2583302447586393E-6</v>
      </c>
      <c r="J222">
        <v>1.1669755670473099E-2</v>
      </c>
      <c r="K222" t="s">
        <v>51</v>
      </c>
      <c r="L222">
        <v>83316223</v>
      </c>
      <c r="M222" t="s">
        <v>25</v>
      </c>
      <c r="N222" t="s">
        <v>3305</v>
      </c>
      <c r="O222" t="s">
        <v>27</v>
      </c>
      <c r="P222" t="s">
        <v>3306</v>
      </c>
      <c r="Q222" t="s">
        <v>3307</v>
      </c>
      <c r="R222" t="s">
        <v>30</v>
      </c>
      <c r="S222" t="s">
        <v>51</v>
      </c>
      <c r="T222">
        <v>82647471</v>
      </c>
      <c r="U222">
        <v>82647473</v>
      </c>
      <c r="V222" t="s">
        <v>31</v>
      </c>
      <c r="W222">
        <v>1.8541179433704098E-2</v>
      </c>
      <c r="X222">
        <v>-2.3299321045377099</v>
      </c>
      <c r="Y222">
        <v>5.8877911168528101</v>
      </c>
      <c r="Z222" s="1">
        <v>3.0217089782593702E-8</v>
      </c>
      <c r="AA222">
        <v>3.1490892026779099E-3</v>
      </c>
      <c r="AB222" s="1">
        <v>3.59707535550949E-5</v>
      </c>
      <c r="AC222" t="s">
        <v>15151</v>
      </c>
      <c r="AD222" s="1">
        <v>1.12221268002859E-6</v>
      </c>
      <c r="AE222">
        <v>1.4568306703369E-3</v>
      </c>
      <c r="AF222" t="s">
        <v>51</v>
      </c>
      <c r="AG222">
        <v>83316223</v>
      </c>
      <c r="AH222" t="s">
        <v>25</v>
      </c>
      <c r="AI222" t="s">
        <v>3305</v>
      </c>
      <c r="AJ222" t="s">
        <v>27</v>
      </c>
      <c r="AK222" t="s">
        <v>3306</v>
      </c>
      <c r="AL222" t="s">
        <v>3307</v>
      </c>
      <c r="AM222" t="s">
        <v>30</v>
      </c>
      <c r="AN222" t="s">
        <v>51</v>
      </c>
      <c r="AO222">
        <v>82647471</v>
      </c>
      <c r="AP222">
        <v>82647473</v>
      </c>
      <c r="AQ222" t="s">
        <v>31</v>
      </c>
      <c r="AR222">
        <v>2.20786605572682E-2</v>
      </c>
    </row>
    <row r="223" spans="1:44">
      <c r="A223" t="s">
        <v>3308</v>
      </c>
      <c r="B223">
        <v>9.5885448531318907E-3</v>
      </c>
      <c r="C223">
        <v>-3.6802192192776801</v>
      </c>
      <c r="D223">
        <v>4.4664788224503997</v>
      </c>
      <c r="E223" s="1">
        <v>1.7049999668877299E-5</v>
      </c>
      <c r="F223">
        <v>2.14677942833532E-3</v>
      </c>
      <c r="G223">
        <v>1.32999852908381E-2</v>
      </c>
      <c r="H223" t="s">
        <v>23</v>
      </c>
      <c r="I223" s="1">
        <v>5.4905011057245401E-5</v>
      </c>
      <c r="J223">
        <v>4.3542201227278698E-2</v>
      </c>
      <c r="K223" t="s">
        <v>24</v>
      </c>
      <c r="L223">
        <v>54074250</v>
      </c>
      <c r="M223" t="s">
        <v>31</v>
      </c>
      <c r="N223" t="s">
        <v>1238</v>
      </c>
      <c r="O223" t="s">
        <v>27</v>
      </c>
      <c r="P223" t="s">
        <v>1239</v>
      </c>
      <c r="Q223" t="s">
        <v>1240</v>
      </c>
      <c r="R223" t="s">
        <v>135</v>
      </c>
      <c r="S223" t="s">
        <v>24</v>
      </c>
      <c r="T223">
        <v>52314489</v>
      </c>
      <c r="U223">
        <v>52314491</v>
      </c>
      <c r="V223" t="s">
        <v>25</v>
      </c>
      <c r="W223">
        <v>1.6423963322630599E-2</v>
      </c>
      <c r="X223">
        <v>-3.4127696348522298</v>
      </c>
      <c r="Y223">
        <v>6.2018827395509</v>
      </c>
      <c r="Z223" s="1">
        <v>6.5586064144611599E-9</v>
      </c>
      <c r="AA223">
        <v>2.6482221629072502E-3</v>
      </c>
      <c r="AB223" s="1">
        <v>1.0991201448719101E-5</v>
      </c>
      <c r="AC223" t="s">
        <v>15151</v>
      </c>
      <c r="AD223" s="1">
        <v>3.0625901220562599E-7</v>
      </c>
      <c r="AE223">
        <v>5.4846485277024605E-4</v>
      </c>
      <c r="AF223" t="s">
        <v>24</v>
      </c>
      <c r="AG223">
        <v>54074250</v>
      </c>
      <c r="AH223" t="s">
        <v>31</v>
      </c>
      <c r="AI223" t="s">
        <v>1238</v>
      </c>
      <c r="AJ223" t="s">
        <v>27</v>
      </c>
      <c r="AK223" t="s">
        <v>1239</v>
      </c>
      <c r="AL223" t="s">
        <v>1240</v>
      </c>
      <c r="AM223" t="s">
        <v>135</v>
      </c>
      <c r="AN223" t="s">
        <v>24</v>
      </c>
      <c r="AO223">
        <v>52314489</v>
      </c>
      <c r="AP223">
        <v>52314491</v>
      </c>
      <c r="AQ223" t="s">
        <v>25</v>
      </c>
      <c r="AR223">
        <v>4.7921638316415103E-3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B8BF2-A77F-462E-B1BA-821E86179463}">
  <dimension ref="A1:M46"/>
  <sheetViews>
    <sheetView workbookViewId="0">
      <selection activeCell="A2" sqref="A2"/>
    </sheetView>
  </sheetViews>
  <sheetFormatPr baseColWidth="10" defaultRowHeight="15"/>
  <cols>
    <col min="8" max="8" width="12.140625" bestFit="1" customWidth="1"/>
    <col min="9" max="9" width="12.85546875" bestFit="1" customWidth="1"/>
    <col min="10" max="10" width="23.140625" bestFit="1" customWidth="1"/>
    <col min="11" max="11" width="28" bestFit="1" customWidth="1"/>
    <col min="12" max="12" width="28.85546875" bestFit="1" customWidth="1"/>
  </cols>
  <sheetData>
    <row r="1" spans="1:13">
      <c r="A1" t="s">
        <v>18973</v>
      </c>
    </row>
    <row r="2" spans="1:13">
      <c r="A2" s="13" t="s">
        <v>16381</v>
      </c>
      <c r="B2" s="13" t="s">
        <v>16382</v>
      </c>
      <c r="C2" s="13" t="s">
        <v>16383</v>
      </c>
      <c r="D2" s="13" t="s">
        <v>3351</v>
      </c>
      <c r="E2" s="13" t="s">
        <v>3352</v>
      </c>
      <c r="F2" s="13" t="s">
        <v>16384</v>
      </c>
      <c r="G2" s="13" t="s">
        <v>581</v>
      </c>
      <c r="H2" s="13" t="s">
        <v>16385</v>
      </c>
      <c r="I2" s="13" t="s">
        <v>16386</v>
      </c>
      <c r="J2" s="13" t="s">
        <v>16387</v>
      </c>
      <c r="K2" s="13" t="s">
        <v>16388</v>
      </c>
      <c r="L2" s="13" t="s">
        <v>16389</v>
      </c>
      <c r="M2" s="13" t="s">
        <v>16390</v>
      </c>
    </row>
    <row r="3" spans="1:13">
      <c r="A3" t="s">
        <v>16391</v>
      </c>
      <c r="B3" t="s">
        <v>24</v>
      </c>
      <c r="C3">
        <v>116591130</v>
      </c>
      <c r="D3" t="s">
        <v>3459</v>
      </c>
      <c r="E3" t="s">
        <v>3487</v>
      </c>
      <c r="F3" t="s">
        <v>16392</v>
      </c>
      <c r="G3" t="s">
        <v>16393</v>
      </c>
      <c r="H3" t="s">
        <v>16394</v>
      </c>
      <c r="I3" t="s">
        <v>16395</v>
      </c>
      <c r="J3" t="s">
        <v>16396</v>
      </c>
      <c r="L3" t="s">
        <v>16397</v>
      </c>
      <c r="M3" t="s">
        <v>25</v>
      </c>
    </row>
    <row r="4" spans="1:13">
      <c r="A4" t="s">
        <v>16391</v>
      </c>
      <c r="B4" t="s">
        <v>24</v>
      </c>
      <c r="C4">
        <v>116591770</v>
      </c>
      <c r="D4" t="s">
        <v>3487</v>
      </c>
      <c r="E4" t="s">
        <v>3476</v>
      </c>
      <c r="F4" t="s">
        <v>16398</v>
      </c>
      <c r="G4" t="s">
        <v>16393</v>
      </c>
      <c r="H4" t="s">
        <v>16394</v>
      </c>
      <c r="I4" t="s">
        <v>16395</v>
      </c>
      <c r="J4" t="s">
        <v>16399</v>
      </c>
      <c r="L4" t="s">
        <v>25</v>
      </c>
      <c r="M4" t="s">
        <v>25</v>
      </c>
    </row>
    <row r="5" spans="1:13">
      <c r="A5" t="s">
        <v>16391</v>
      </c>
      <c r="B5" t="s">
        <v>24</v>
      </c>
      <c r="C5">
        <v>116591862</v>
      </c>
      <c r="D5" t="s">
        <v>3487</v>
      </c>
      <c r="E5" t="s">
        <v>3459</v>
      </c>
      <c r="F5" t="s">
        <v>16400</v>
      </c>
      <c r="G5" t="s">
        <v>16393</v>
      </c>
      <c r="H5" t="s">
        <v>16394</v>
      </c>
      <c r="I5" t="s">
        <v>16395</v>
      </c>
      <c r="J5" t="s">
        <v>16401</v>
      </c>
      <c r="L5" t="s">
        <v>16402</v>
      </c>
      <c r="M5" t="s">
        <v>25</v>
      </c>
    </row>
    <row r="6" spans="1:13">
      <c r="A6" t="s">
        <v>16391</v>
      </c>
      <c r="B6" t="s">
        <v>24</v>
      </c>
      <c r="C6">
        <v>116592522</v>
      </c>
      <c r="D6" t="s">
        <v>3487</v>
      </c>
      <c r="E6" t="s">
        <v>3459</v>
      </c>
      <c r="F6" t="s">
        <v>16400</v>
      </c>
      <c r="G6" t="s">
        <v>16393</v>
      </c>
      <c r="H6" t="s">
        <v>16394</v>
      </c>
      <c r="I6" t="s">
        <v>16395</v>
      </c>
      <c r="J6" t="s">
        <v>16403</v>
      </c>
      <c r="L6" t="s">
        <v>16404</v>
      </c>
      <c r="M6" t="s">
        <v>25</v>
      </c>
    </row>
    <row r="7" spans="1:13">
      <c r="A7" t="s">
        <v>16391</v>
      </c>
      <c r="B7" t="s">
        <v>24</v>
      </c>
      <c r="C7">
        <v>116592542</v>
      </c>
      <c r="D7" t="s">
        <v>3487</v>
      </c>
      <c r="E7" t="s">
        <v>3459</v>
      </c>
      <c r="F7" t="s">
        <v>16405</v>
      </c>
      <c r="G7" t="s">
        <v>16393</v>
      </c>
      <c r="H7" t="s">
        <v>16394</v>
      </c>
      <c r="I7" t="s">
        <v>16395</v>
      </c>
      <c r="J7" t="s">
        <v>16406</v>
      </c>
      <c r="L7" t="s">
        <v>25</v>
      </c>
      <c r="M7" t="s">
        <v>25</v>
      </c>
    </row>
    <row r="8" spans="1:13">
      <c r="A8" t="s">
        <v>16391</v>
      </c>
      <c r="B8" t="s">
        <v>24</v>
      </c>
      <c r="C8">
        <v>116594729</v>
      </c>
      <c r="D8" t="s">
        <v>3487</v>
      </c>
      <c r="E8" t="s">
        <v>3459</v>
      </c>
      <c r="F8" t="s">
        <v>16398</v>
      </c>
      <c r="G8" t="s">
        <v>16393</v>
      </c>
      <c r="H8" t="s">
        <v>16394</v>
      </c>
      <c r="I8" t="s">
        <v>16395</v>
      </c>
      <c r="J8" t="s">
        <v>16407</v>
      </c>
      <c r="L8" t="s">
        <v>25</v>
      </c>
      <c r="M8" t="s">
        <v>25</v>
      </c>
    </row>
    <row r="9" spans="1:13">
      <c r="A9" t="s">
        <v>16391</v>
      </c>
      <c r="B9" t="s">
        <v>24</v>
      </c>
      <c r="C9">
        <v>116594773</v>
      </c>
      <c r="D9" t="s">
        <v>3487</v>
      </c>
      <c r="E9" t="s">
        <v>3459</v>
      </c>
      <c r="F9" t="s">
        <v>16400</v>
      </c>
      <c r="G9" t="s">
        <v>16393</v>
      </c>
      <c r="H9" t="s">
        <v>16394</v>
      </c>
      <c r="I9" t="s">
        <v>16395</v>
      </c>
      <c r="J9" t="s">
        <v>16408</v>
      </c>
      <c r="L9" t="s">
        <v>16409</v>
      </c>
      <c r="M9" t="s">
        <v>25</v>
      </c>
    </row>
    <row r="10" spans="1:13">
      <c r="A10" t="s">
        <v>16391</v>
      </c>
      <c r="B10" t="s">
        <v>24</v>
      </c>
      <c r="C10">
        <v>116594820</v>
      </c>
      <c r="D10" t="s">
        <v>3476</v>
      </c>
      <c r="E10" t="s">
        <v>3460</v>
      </c>
      <c r="F10" t="s">
        <v>16400</v>
      </c>
      <c r="G10" t="s">
        <v>16393</v>
      </c>
      <c r="H10" t="s">
        <v>16394</v>
      </c>
      <c r="I10" t="s">
        <v>16395</v>
      </c>
      <c r="J10" t="s">
        <v>16410</v>
      </c>
      <c r="L10" t="s">
        <v>16411</v>
      </c>
      <c r="M10" t="s">
        <v>25</v>
      </c>
    </row>
    <row r="11" spans="1:13">
      <c r="A11" t="s">
        <v>16391</v>
      </c>
      <c r="B11" t="s">
        <v>24</v>
      </c>
      <c r="C11">
        <v>116594866</v>
      </c>
      <c r="D11" t="s">
        <v>3460</v>
      </c>
      <c r="E11" t="s">
        <v>3487</v>
      </c>
      <c r="F11" t="s">
        <v>16405</v>
      </c>
      <c r="G11" t="s">
        <v>16393</v>
      </c>
      <c r="H11" t="s">
        <v>16394</v>
      </c>
      <c r="I11" t="s">
        <v>16395</v>
      </c>
      <c r="J11" t="s">
        <v>16412</v>
      </c>
      <c r="L11" t="s">
        <v>25</v>
      </c>
      <c r="M11" t="s">
        <v>25</v>
      </c>
    </row>
    <row r="12" spans="1:13">
      <c r="A12" t="s">
        <v>16391</v>
      </c>
      <c r="B12" t="s">
        <v>24</v>
      </c>
      <c r="C12">
        <v>116596323</v>
      </c>
      <c r="D12" t="s">
        <v>3487</v>
      </c>
      <c r="E12" t="s">
        <v>3459</v>
      </c>
      <c r="F12" t="s">
        <v>16405</v>
      </c>
      <c r="G12" t="s">
        <v>16393</v>
      </c>
      <c r="H12" t="s">
        <v>16394</v>
      </c>
      <c r="I12" t="s">
        <v>16395</v>
      </c>
      <c r="J12" t="s">
        <v>16413</v>
      </c>
      <c r="L12" t="s">
        <v>25</v>
      </c>
      <c r="M12" t="s">
        <v>25</v>
      </c>
    </row>
    <row r="13" spans="1:13">
      <c r="A13" t="s">
        <v>16391</v>
      </c>
      <c r="B13" t="s">
        <v>24</v>
      </c>
      <c r="C13">
        <v>116597827</v>
      </c>
      <c r="D13" t="s">
        <v>3487</v>
      </c>
      <c r="E13" t="s">
        <v>3460</v>
      </c>
      <c r="F13" t="s">
        <v>16398</v>
      </c>
      <c r="G13" t="s">
        <v>16393</v>
      </c>
      <c r="H13" t="s">
        <v>16394</v>
      </c>
      <c r="I13" t="s">
        <v>16395</v>
      </c>
      <c r="J13" t="s">
        <v>16414</v>
      </c>
      <c r="L13" t="s">
        <v>25</v>
      </c>
      <c r="M13" t="s">
        <v>25</v>
      </c>
    </row>
    <row r="14" spans="1:13">
      <c r="A14" t="s">
        <v>16391</v>
      </c>
      <c r="B14" t="s">
        <v>24</v>
      </c>
      <c r="C14">
        <v>116597875</v>
      </c>
      <c r="D14" t="s">
        <v>3476</v>
      </c>
      <c r="E14" t="s">
        <v>3460</v>
      </c>
      <c r="F14" t="s">
        <v>16400</v>
      </c>
      <c r="G14" t="s">
        <v>16393</v>
      </c>
      <c r="H14" t="s">
        <v>16394</v>
      </c>
      <c r="I14" t="s">
        <v>16395</v>
      </c>
      <c r="J14" t="s">
        <v>16415</v>
      </c>
      <c r="L14" t="s">
        <v>16416</v>
      </c>
      <c r="M14" t="s">
        <v>25</v>
      </c>
    </row>
    <row r="15" spans="1:13">
      <c r="A15" t="s">
        <v>16391</v>
      </c>
      <c r="B15" t="s">
        <v>24</v>
      </c>
      <c r="C15">
        <v>116598064</v>
      </c>
      <c r="D15" t="s">
        <v>3476</v>
      </c>
      <c r="E15" t="s">
        <v>3460</v>
      </c>
      <c r="F15" t="s">
        <v>16400</v>
      </c>
      <c r="G15" t="s">
        <v>16393</v>
      </c>
      <c r="H15" t="s">
        <v>16394</v>
      </c>
      <c r="I15" t="s">
        <v>16395</v>
      </c>
      <c r="J15" t="s">
        <v>16417</v>
      </c>
      <c r="L15" t="s">
        <v>16418</v>
      </c>
      <c r="M15" t="s">
        <v>25</v>
      </c>
    </row>
    <row r="16" spans="1:13">
      <c r="A16" t="s">
        <v>16391</v>
      </c>
      <c r="B16" t="s">
        <v>24</v>
      </c>
      <c r="C16">
        <v>116598162</v>
      </c>
      <c r="D16" t="s">
        <v>3487</v>
      </c>
      <c r="E16" t="s">
        <v>3459</v>
      </c>
      <c r="F16" t="s">
        <v>16400</v>
      </c>
      <c r="G16" t="s">
        <v>16393</v>
      </c>
      <c r="H16" t="s">
        <v>16394</v>
      </c>
      <c r="I16" t="s">
        <v>16395</v>
      </c>
      <c r="J16" t="s">
        <v>16419</v>
      </c>
      <c r="L16" t="s">
        <v>16420</v>
      </c>
      <c r="M16" t="s">
        <v>25</v>
      </c>
    </row>
    <row r="17" spans="1:13">
      <c r="A17" t="s">
        <v>16391</v>
      </c>
      <c r="B17" t="s">
        <v>24</v>
      </c>
      <c r="C17">
        <v>116600087</v>
      </c>
      <c r="D17" t="s">
        <v>3476</v>
      </c>
      <c r="E17" t="s">
        <v>3487</v>
      </c>
      <c r="F17" t="s">
        <v>16400</v>
      </c>
      <c r="G17" t="s">
        <v>16393</v>
      </c>
      <c r="H17" t="s">
        <v>16394</v>
      </c>
      <c r="I17" t="s">
        <v>16395</v>
      </c>
      <c r="J17" t="s">
        <v>16421</v>
      </c>
      <c r="L17" t="s">
        <v>16422</v>
      </c>
      <c r="M17" t="s">
        <v>25</v>
      </c>
    </row>
    <row r="18" spans="1:13">
      <c r="A18" t="s">
        <v>16391</v>
      </c>
      <c r="B18" t="s">
        <v>24</v>
      </c>
      <c r="C18">
        <v>116600096</v>
      </c>
      <c r="D18" t="s">
        <v>3476</v>
      </c>
      <c r="E18" t="s">
        <v>3459</v>
      </c>
      <c r="F18" t="s">
        <v>16400</v>
      </c>
      <c r="G18" t="s">
        <v>16393</v>
      </c>
      <c r="H18" t="s">
        <v>16394</v>
      </c>
      <c r="I18" t="s">
        <v>16395</v>
      </c>
      <c r="J18" t="s">
        <v>16423</v>
      </c>
      <c r="L18" t="s">
        <v>16424</v>
      </c>
      <c r="M18" t="s">
        <v>25</v>
      </c>
    </row>
    <row r="19" spans="1:13">
      <c r="A19" t="s">
        <v>16391</v>
      </c>
      <c r="B19" t="s">
        <v>24</v>
      </c>
      <c r="C19">
        <v>116601071</v>
      </c>
      <c r="D19" t="s">
        <v>3487</v>
      </c>
      <c r="E19" t="s">
        <v>3460</v>
      </c>
      <c r="F19" t="s">
        <v>16398</v>
      </c>
      <c r="G19" t="s">
        <v>16393</v>
      </c>
      <c r="H19" t="s">
        <v>16394</v>
      </c>
      <c r="I19" t="s">
        <v>16395</v>
      </c>
      <c r="J19" t="s">
        <v>16425</v>
      </c>
      <c r="L19" t="s">
        <v>25</v>
      </c>
      <c r="M19" t="s">
        <v>25</v>
      </c>
    </row>
    <row r="20" spans="1:13">
      <c r="A20" t="s">
        <v>16391</v>
      </c>
      <c r="B20" t="s">
        <v>24</v>
      </c>
      <c r="C20">
        <v>116601129</v>
      </c>
      <c r="D20" t="s">
        <v>3459</v>
      </c>
      <c r="E20" t="s">
        <v>3460</v>
      </c>
      <c r="F20" t="s">
        <v>16400</v>
      </c>
      <c r="G20" t="s">
        <v>16393</v>
      </c>
      <c r="H20" t="s">
        <v>16394</v>
      </c>
      <c r="I20" t="s">
        <v>16395</v>
      </c>
      <c r="J20" t="s">
        <v>16426</v>
      </c>
      <c r="L20" t="s">
        <v>16427</v>
      </c>
      <c r="M20" t="s">
        <v>25</v>
      </c>
    </row>
    <row r="21" spans="1:13">
      <c r="A21" t="s">
        <v>16391</v>
      </c>
      <c r="B21" t="s">
        <v>24</v>
      </c>
      <c r="C21">
        <v>116601202</v>
      </c>
      <c r="D21" t="s">
        <v>3487</v>
      </c>
      <c r="E21" t="s">
        <v>3459</v>
      </c>
      <c r="F21" t="s">
        <v>16405</v>
      </c>
      <c r="G21" t="s">
        <v>16393</v>
      </c>
      <c r="H21" t="s">
        <v>16394</v>
      </c>
      <c r="I21" t="s">
        <v>16395</v>
      </c>
      <c r="J21" t="s">
        <v>16428</v>
      </c>
      <c r="L21" t="s">
        <v>25</v>
      </c>
      <c r="M21" t="s">
        <v>25</v>
      </c>
    </row>
    <row r="22" spans="1:13">
      <c r="A22" t="s">
        <v>16391</v>
      </c>
      <c r="B22" t="s">
        <v>24</v>
      </c>
      <c r="C22">
        <v>116601203</v>
      </c>
      <c r="D22" t="s">
        <v>3460</v>
      </c>
      <c r="E22" t="s">
        <v>3459</v>
      </c>
      <c r="F22" t="s">
        <v>16405</v>
      </c>
      <c r="G22" t="s">
        <v>16393</v>
      </c>
      <c r="H22" t="s">
        <v>16394</v>
      </c>
      <c r="I22" t="s">
        <v>16395</v>
      </c>
      <c r="J22" t="s">
        <v>16429</v>
      </c>
      <c r="L22" t="s">
        <v>25</v>
      </c>
      <c r="M22" t="s">
        <v>25</v>
      </c>
    </row>
    <row r="23" spans="1:13">
      <c r="A23" t="s">
        <v>16391</v>
      </c>
      <c r="B23" t="s">
        <v>24</v>
      </c>
      <c r="C23">
        <v>116604034</v>
      </c>
      <c r="D23" t="s">
        <v>3487</v>
      </c>
      <c r="E23" t="s">
        <v>3459</v>
      </c>
      <c r="F23" t="s">
        <v>16400</v>
      </c>
      <c r="G23" t="s">
        <v>16393</v>
      </c>
      <c r="H23" t="s">
        <v>16394</v>
      </c>
      <c r="I23" t="s">
        <v>16395</v>
      </c>
      <c r="J23" t="s">
        <v>16430</v>
      </c>
      <c r="L23" t="s">
        <v>16431</v>
      </c>
      <c r="M23" t="s">
        <v>25</v>
      </c>
    </row>
    <row r="24" spans="1:13">
      <c r="A24" t="s">
        <v>16391</v>
      </c>
      <c r="B24" t="s">
        <v>24</v>
      </c>
      <c r="C24">
        <v>116605519</v>
      </c>
      <c r="D24" t="s">
        <v>3459</v>
      </c>
      <c r="E24" t="s">
        <v>3460</v>
      </c>
      <c r="F24" t="s">
        <v>16400</v>
      </c>
      <c r="G24" t="s">
        <v>16393</v>
      </c>
      <c r="H24" t="s">
        <v>16394</v>
      </c>
      <c r="I24" t="s">
        <v>16395</v>
      </c>
      <c r="J24" t="s">
        <v>16432</v>
      </c>
      <c r="L24" t="s">
        <v>16433</v>
      </c>
      <c r="M24" t="s">
        <v>25</v>
      </c>
    </row>
    <row r="25" spans="1:13">
      <c r="A25" t="s">
        <v>16391</v>
      </c>
      <c r="B25" t="s">
        <v>24</v>
      </c>
      <c r="C25">
        <v>116609051</v>
      </c>
      <c r="D25" t="s">
        <v>3459</v>
      </c>
      <c r="E25" t="s">
        <v>3487</v>
      </c>
      <c r="F25" t="s">
        <v>16398</v>
      </c>
      <c r="G25" t="s">
        <v>16393</v>
      </c>
      <c r="H25" t="s">
        <v>16394</v>
      </c>
      <c r="I25" t="s">
        <v>16395</v>
      </c>
      <c r="J25" t="s">
        <v>16434</v>
      </c>
      <c r="L25" t="s">
        <v>25</v>
      </c>
      <c r="M25" t="s">
        <v>25</v>
      </c>
    </row>
    <row r="26" spans="1:13">
      <c r="A26" t="s">
        <v>16391</v>
      </c>
      <c r="B26" t="s">
        <v>24</v>
      </c>
      <c r="C26">
        <v>116609052</v>
      </c>
      <c r="D26" t="s">
        <v>3487</v>
      </c>
      <c r="E26" t="s">
        <v>3459</v>
      </c>
      <c r="F26" t="s">
        <v>16398</v>
      </c>
      <c r="G26" t="s">
        <v>16393</v>
      </c>
      <c r="H26" t="s">
        <v>16394</v>
      </c>
      <c r="I26" t="s">
        <v>16395</v>
      </c>
      <c r="J26" t="s">
        <v>16435</v>
      </c>
      <c r="L26" t="s">
        <v>25</v>
      </c>
      <c r="M26" t="s">
        <v>25</v>
      </c>
    </row>
    <row r="27" spans="1:13">
      <c r="A27" t="s">
        <v>16391</v>
      </c>
      <c r="B27" t="s">
        <v>24</v>
      </c>
      <c r="C27">
        <v>116609114</v>
      </c>
      <c r="D27" t="s">
        <v>3460</v>
      </c>
      <c r="E27" t="s">
        <v>3476</v>
      </c>
      <c r="F27" t="s">
        <v>16436</v>
      </c>
      <c r="G27" t="s">
        <v>16393</v>
      </c>
      <c r="H27" t="s">
        <v>16394</v>
      </c>
      <c r="I27" t="s">
        <v>16395</v>
      </c>
      <c r="J27" t="s">
        <v>16437</v>
      </c>
      <c r="L27" t="s">
        <v>16438</v>
      </c>
      <c r="M27" t="s">
        <v>25</v>
      </c>
    </row>
    <row r="28" spans="1:13">
      <c r="A28" t="s">
        <v>16391</v>
      </c>
      <c r="B28" t="s">
        <v>24</v>
      </c>
      <c r="C28">
        <v>116598164</v>
      </c>
      <c r="D28" t="s">
        <v>3476</v>
      </c>
      <c r="E28" t="s">
        <v>3460</v>
      </c>
      <c r="F28" t="s">
        <v>16439</v>
      </c>
      <c r="G28" t="s">
        <v>16440</v>
      </c>
      <c r="H28" t="s">
        <v>16394</v>
      </c>
      <c r="I28" t="s">
        <v>16395</v>
      </c>
      <c r="J28" t="s">
        <v>16441</v>
      </c>
      <c r="L28" t="s">
        <v>16442</v>
      </c>
      <c r="M28" t="s">
        <v>25</v>
      </c>
    </row>
    <row r="29" spans="1:13">
      <c r="A29" t="s">
        <v>16391</v>
      </c>
      <c r="B29" t="s">
        <v>24</v>
      </c>
      <c r="C29">
        <v>116601143</v>
      </c>
      <c r="D29" t="s">
        <v>3487</v>
      </c>
      <c r="E29" t="s">
        <v>16443</v>
      </c>
      <c r="F29" t="s">
        <v>16444</v>
      </c>
      <c r="G29" t="s">
        <v>16393</v>
      </c>
      <c r="H29" t="s">
        <v>16394</v>
      </c>
      <c r="I29" t="s">
        <v>16395</v>
      </c>
      <c r="K29" t="s">
        <v>16445</v>
      </c>
      <c r="L29" t="s">
        <v>16446</v>
      </c>
      <c r="M29" t="s">
        <v>16447</v>
      </c>
    </row>
    <row r="30" spans="1:13">
      <c r="A30" t="s">
        <v>16391</v>
      </c>
      <c r="B30" t="s">
        <v>24</v>
      </c>
      <c r="C30">
        <v>116592537</v>
      </c>
      <c r="D30" t="s">
        <v>3487</v>
      </c>
      <c r="E30" t="s">
        <v>16443</v>
      </c>
      <c r="F30" t="s">
        <v>16448</v>
      </c>
      <c r="G30" t="s">
        <v>16393</v>
      </c>
      <c r="H30" t="s">
        <v>16394</v>
      </c>
      <c r="I30" t="s">
        <v>16395</v>
      </c>
      <c r="K30" t="s">
        <v>16449</v>
      </c>
      <c r="L30" t="s">
        <v>16450</v>
      </c>
      <c r="M30" t="s">
        <v>16447</v>
      </c>
    </row>
    <row r="31" spans="1:13">
      <c r="A31" t="s">
        <v>16391</v>
      </c>
      <c r="B31" t="s">
        <v>24</v>
      </c>
      <c r="C31">
        <v>116596227</v>
      </c>
      <c r="D31" t="s">
        <v>3459</v>
      </c>
      <c r="E31" t="s">
        <v>16451</v>
      </c>
      <c r="F31" t="s">
        <v>16444</v>
      </c>
      <c r="G31" t="s">
        <v>16393</v>
      </c>
      <c r="H31" t="s">
        <v>16394</v>
      </c>
      <c r="I31" t="s">
        <v>16395</v>
      </c>
      <c r="K31" t="s">
        <v>16452</v>
      </c>
      <c r="L31" t="s">
        <v>16453</v>
      </c>
      <c r="M31" t="s">
        <v>16447</v>
      </c>
    </row>
    <row r="32" spans="1:13">
      <c r="A32" t="s">
        <v>16391</v>
      </c>
      <c r="B32" t="s">
        <v>24</v>
      </c>
      <c r="C32">
        <v>116600094</v>
      </c>
      <c r="D32" t="s">
        <v>3460</v>
      </c>
      <c r="E32" t="s">
        <v>16454</v>
      </c>
      <c r="F32" t="s">
        <v>16448</v>
      </c>
      <c r="G32" t="s">
        <v>16393</v>
      </c>
      <c r="H32" t="s">
        <v>16394</v>
      </c>
      <c r="I32" t="s">
        <v>16395</v>
      </c>
      <c r="K32" t="s">
        <v>16424</v>
      </c>
      <c r="L32" t="s">
        <v>16455</v>
      </c>
      <c r="M32" t="s">
        <v>16447</v>
      </c>
    </row>
    <row r="33" spans="1:13">
      <c r="A33" t="s">
        <v>16391</v>
      </c>
      <c r="B33" t="s">
        <v>24</v>
      </c>
      <c r="C33">
        <v>116605537</v>
      </c>
      <c r="D33" t="s">
        <v>16456</v>
      </c>
      <c r="E33" t="s">
        <v>3487</v>
      </c>
      <c r="F33" t="s">
        <v>16444</v>
      </c>
      <c r="G33" t="s">
        <v>16393</v>
      </c>
      <c r="H33" t="s">
        <v>16394</v>
      </c>
      <c r="I33" t="s">
        <v>16395</v>
      </c>
      <c r="K33" t="s">
        <v>16457</v>
      </c>
      <c r="L33" t="s">
        <v>16458</v>
      </c>
      <c r="M33" t="s">
        <v>16459</v>
      </c>
    </row>
    <row r="34" spans="1:13">
      <c r="A34" t="s">
        <v>16391</v>
      </c>
      <c r="B34" t="s">
        <v>24</v>
      </c>
      <c r="C34">
        <v>116609072</v>
      </c>
      <c r="D34" t="s">
        <v>16460</v>
      </c>
      <c r="E34" t="s">
        <v>3487</v>
      </c>
      <c r="F34" t="s">
        <v>16444</v>
      </c>
      <c r="G34" t="s">
        <v>16393</v>
      </c>
      <c r="H34" t="s">
        <v>16394</v>
      </c>
      <c r="I34" t="s">
        <v>16395</v>
      </c>
      <c r="K34" t="s">
        <v>16461</v>
      </c>
      <c r="L34" t="s">
        <v>16462</v>
      </c>
      <c r="M34" t="s">
        <v>16459</v>
      </c>
    </row>
    <row r="35" spans="1:13">
      <c r="A35" t="s">
        <v>16391</v>
      </c>
      <c r="B35" t="s">
        <v>24</v>
      </c>
      <c r="C35">
        <v>116598129</v>
      </c>
      <c r="D35" t="s">
        <v>16463</v>
      </c>
      <c r="E35" t="s">
        <v>3476</v>
      </c>
      <c r="F35" t="s">
        <v>16444</v>
      </c>
      <c r="G35" t="s">
        <v>16393</v>
      </c>
      <c r="H35" t="s">
        <v>16394</v>
      </c>
      <c r="I35" t="s">
        <v>16395</v>
      </c>
      <c r="K35" t="s">
        <v>16464</v>
      </c>
      <c r="L35" t="s">
        <v>16465</v>
      </c>
      <c r="M35" t="s">
        <v>16459</v>
      </c>
    </row>
    <row r="36" spans="1:13">
      <c r="A36" t="s">
        <v>16391</v>
      </c>
      <c r="B36" t="s">
        <v>24</v>
      </c>
      <c r="C36">
        <v>116591795</v>
      </c>
      <c r="D36" t="s">
        <v>16466</v>
      </c>
      <c r="E36" t="s">
        <v>3460</v>
      </c>
      <c r="F36" t="s">
        <v>16444</v>
      </c>
      <c r="G36" t="s">
        <v>16393</v>
      </c>
      <c r="H36" t="s">
        <v>16394</v>
      </c>
      <c r="I36" t="s">
        <v>16395</v>
      </c>
      <c r="K36" t="s">
        <v>16467</v>
      </c>
      <c r="L36">
        <v>112</v>
      </c>
      <c r="M36" t="s">
        <v>16459</v>
      </c>
    </row>
    <row r="37" spans="1:13">
      <c r="A37" t="s">
        <v>16391</v>
      </c>
      <c r="B37" t="s">
        <v>24</v>
      </c>
      <c r="C37">
        <v>116591885</v>
      </c>
      <c r="D37" t="s">
        <v>16468</v>
      </c>
      <c r="E37" t="s">
        <v>3487</v>
      </c>
      <c r="F37" t="s">
        <v>16444</v>
      </c>
      <c r="G37" t="s">
        <v>16393</v>
      </c>
      <c r="H37" t="s">
        <v>16394</v>
      </c>
      <c r="I37" t="s">
        <v>16395</v>
      </c>
      <c r="K37" t="s">
        <v>16469</v>
      </c>
      <c r="L37">
        <v>202</v>
      </c>
      <c r="M37" t="s">
        <v>16459</v>
      </c>
    </row>
    <row r="38" spans="1:13">
      <c r="A38" t="s">
        <v>16391</v>
      </c>
      <c r="B38" t="s">
        <v>24</v>
      </c>
      <c r="C38">
        <v>116596227</v>
      </c>
      <c r="D38" t="s">
        <v>16451</v>
      </c>
      <c r="E38" t="s">
        <v>3459</v>
      </c>
      <c r="F38" t="s">
        <v>16444</v>
      </c>
      <c r="G38" t="s">
        <v>16393</v>
      </c>
      <c r="H38" t="s">
        <v>16394</v>
      </c>
      <c r="I38" t="s">
        <v>16395</v>
      </c>
      <c r="K38" t="s">
        <v>16470</v>
      </c>
      <c r="L38">
        <v>517</v>
      </c>
      <c r="M38" t="s">
        <v>16459</v>
      </c>
    </row>
    <row r="39" spans="1:13">
      <c r="A39" t="s">
        <v>16391</v>
      </c>
      <c r="B39" t="s">
        <v>24</v>
      </c>
      <c r="C39">
        <v>116605406</v>
      </c>
      <c r="D39" t="s">
        <v>16471</v>
      </c>
      <c r="E39" t="s">
        <v>3476</v>
      </c>
      <c r="F39" t="s">
        <v>16444</v>
      </c>
      <c r="G39" t="s">
        <v>16393</v>
      </c>
      <c r="H39" t="s">
        <v>16394</v>
      </c>
      <c r="I39" t="s">
        <v>16395</v>
      </c>
      <c r="K39" t="s">
        <v>16472</v>
      </c>
      <c r="L39">
        <v>1231</v>
      </c>
      <c r="M39" t="s">
        <v>16459</v>
      </c>
    </row>
    <row r="40" spans="1:13">
      <c r="A40" t="s">
        <v>16391</v>
      </c>
      <c r="B40" t="s">
        <v>24</v>
      </c>
      <c r="C40">
        <v>116591919</v>
      </c>
      <c r="D40" t="s">
        <v>16473</v>
      </c>
      <c r="E40" t="s">
        <v>3476</v>
      </c>
      <c r="F40" t="s">
        <v>16444</v>
      </c>
      <c r="G40" t="s">
        <v>16393</v>
      </c>
      <c r="H40" t="s">
        <v>16394</v>
      </c>
      <c r="I40" t="s">
        <v>16395</v>
      </c>
      <c r="K40" t="s">
        <v>16474</v>
      </c>
      <c r="L40">
        <v>236</v>
      </c>
      <c r="M40" t="s">
        <v>16459</v>
      </c>
    </row>
    <row r="41" spans="1:13">
      <c r="A41" t="s">
        <v>16391</v>
      </c>
      <c r="B41" t="s">
        <v>24</v>
      </c>
      <c r="C41">
        <v>116597932</v>
      </c>
      <c r="D41" t="s">
        <v>16473</v>
      </c>
      <c r="E41" t="s">
        <v>3476</v>
      </c>
      <c r="F41" t="s">
        <v>16444</v>
      </c>
      <c r="G41" t="s">
        <v>16393</v>
      </c>
      <c r="H41" t="s">
        <v>16394</v>
      </c>
      <c r="I41" t="s">
        <v>16395</v>
      </c>
      <c r="K41" t="s">
        <v>16475</v>
      </c>
      <c r="L41">
        <v>717</v>
      </c>
      <c r="M41" t="s">
        <v>16459</v>
      </c>
    </row>
    <row r="42" spans="1:13">
      <c r="A42" t="s">
        <v>16391</v>
      </c>
      <c r="B42" t="s">
        <v>24</v>
      </c>
      <c r="C42">
        <v>116596215</v>
      </c>
      <c r="D42" t="s">
        <v>16476</v>
      </c>
      <c r="E42" t="s">
        <v>3476</v>
      </c>
      <c r="F42" t="s">
        <v>16477</v>
      </c>
      <c r="G42" t="s">
        <v>16393</v>
      </c>
      <c r="H42" t="s">
        <v>16394</v>
      </c>
      <c r="I42" t="s">
        <v>16395</v>
      </c>
      <c r="K42" t="s">
        <v>16478</v>
      </c>
      <c r="L42" t="s">
        <v>16479</v>
      </c>
      <c r="M42" t="s">
        <v>16459</v>
      </c>
    </row>
    <row r="43" spans="1:13">
      <c r="A43" t="s">
        <v>16391</v>
      </c>
      <c r="B43" t="s">
        <v>24</v>
      </c>
      <c r="C43">
        <v>116596311</v>
      </c>
      <c r="D43" t="s">
        <v>16480</v>
      </c>
      <c r="E43" t="s">
        <v>3487</v>
      </c>
      <c r="F43" t="s">
        <v>16444</v>
      </c>
      <c r="G43" t="s">
        <v>16393</v>
      </c>
      <c r="H43" t="s">
        <v>16394</v>
      </c>
      <c r="I43" t="s">
        <v>16395</v>
      </c>
      <c r="K43" t="s">
        <v>25</v>
      </c>
      <c r="L43" t="s">
        <v>16481</v>
      </c>
      <c r="M43" t="s">
        <v>16459</v>
      </c>
    </row>
    <row r="44" spans="1:13">
      <c r="A44" t="s">
        <v>16391</v>
      </c>
      <c r="B44" t="s">
        <v>24</v>
      </c>
      <c r="C44">
        <v>116600059</v>
      </c>
      <c r="D44" t="s">
        <v>16482</v>
      </c>
      <c r="E44" t="s">
        <v>3460</v>
      </c>
      <c r="F44" t="s">
        <v>16444</v>
      </c>
      <c r="G44" t="s">
        <v>16393</v>
      </c>
      <c r="H44" t="s">
        <v>16394</v>
      </c>
      <c r="I44" t="s">
        <v>16395</v>
      </c>
      <c r="K44" t="s">
        <v>16483</v>
      </c>
      <c r="L44" t="s">
        <v>16484</v>
      </c>
      <c r="M44" t="s">
        <v>16459</v>
      </c>
    </row>
    <row r="45" spans="1:13">
      <c r="A45" t="s">
        <v>16391</v>
      </c>
      <c r="B45" t="s">
        <v>24</v>
      </c>
      <c r="C45">
        <v>116600045</v>
      </c>
      <c r="D45" t="s">
        <v>16485</v>
      </c>
      <c r="E45" t="s">
        <v>3459</v>
      </c>
      <c r="F45" t="s">
        <v>16398</v>
      </c>
      <c r="G45" t="s">
        <v>16393</v>
      </c>
      <c r="H45" t="s">
        <v>16394</v>
      </c>
      <c r="I45" t="s">
        <v>16395</v>
      </c>
      <c r="K45" t="s">
        <v>25</v>
      </c>
      <c r="L45" t="s">
        <v>25</v>
      </c>
      <c r="M45" t="s">
        <v>16459</v>
      </c>
    </row>
    <row r="46" spans="1:13">
      <c r="A46" t="s">
        <v>16391</v>
      </c>
      <c r="B46" t="s">
        <v>24</v>
      </c>
      <c r="C46">
        <v>116605551</v>
      </c>
      <c r="D46" t="s">
        <v>16486</v>
      </c>
      <c r="E46" t="s">
        <v>3459</v>
      </c>
      <c r="F46" t="s">
        <v>16487</v>
      </c>
      <c r="G46" t="s">
        <v>16393</v>
      </c>
      <c r="H46" t="s">
        <v>16394</v>
      </c>
      <c r="I46" t="s">
        <v>16395</v>
      </c>
      <c r="K46" t="s">
        <v>25</v>
      </c>
      <c r="L46" t="s">
        <v>16488</v>
      </c>
      <c r="M46" t="s">
        <v>16459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09270-0FEE-48FF-9B13-CE8A2115DF67}">
  <dimension ref="A1:K18"/>
  <sheetViews>
    <sheetView workbookViewId="0">
      <selection activeCell="A2" sqref="A2"/>
    </sheetView>
  </sheetViews>
  <sheetFormatPr baseColWidth="10" defaultRowHeight="15"/>
  <sheetData>
    <row r="1" spans="1:11">
      <c r="A1" s="14" t="s">
        <v>18972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1">
      <c r="A2" s="14" t="s">
        <v>16489</v>
      </c>
      <c r="B2" s="14" t="s">
        <v>16490</v>
      </c>
      <c r="C2" s="14" t="s">
        <v>16491</v>
      </c>
      <c r="D2" s="14" t="s">
        <v>16492</v>
      </c>
      <c r="E2" s="14" t="s">
        <v>16493</v>
      </c>
      <c r="F2" s="14" t="s">
        <v>16494</v>
      </c>
      <c r="G2" s="14" t="s">
        <v>16495</v>
      </c>
      <c r="H2" s="14" t="s">
        <v>16496</v>
      </c>
      <c r="I2" s="14" t="s">
        <v>16497</v>
      </c>
      <c r="J2" s="14" t="s">
        <v>16498</v>
      </c>
      <c r="K2" s="14" t="s">
        <v>16499</v>
      </c>
    </row>
    <row r="3" spans="1:11">
      <c r="A3" s="14" t="s">
        <v>0</v>
      </c>
      <c r="B3" s="14" t="s">
        <v>16500</v>
      </c>
      <c r="C3" s="14" t="s">
        <v>3460</v>
      </c>
      <c r="D3" s="14" t="s">
        <v>3476</v>
      </c>
      <c r="E3" s="14">
        <v>0.1133</v>
      </c>
      <c r="F3" s="14">
        <v>1.0999999999999999E-2</v>
      </c>
      <c r="G3" s="14" t="s">
        <v>15114</v>
      </c>
      <c r="H3" s="14" t="s">
        <v>3460</v>
      </c>
      <c r="I3" s="14" t="s">
        <v>3476</v>
      </c>
      <c r="J3">
        <v>1.2200000000000001E-2</v>
      </c>
      <c r="K3">
        <v>9.7999999999999997E-3</v>
      </c>
    </row>
    <row r="4" spans="1:11">
      <c r="A4" s="14" t="s">
        <v>0</v>
      </c>
      <c r="B4" s="14" t="s">
        <v>16501</v>
      </c>
      <c r="C4" s="14" t="s">
        <v>3459</v>
      </c>
      <c r="D4" s="14" t="s">
        <v>3487</v>
      </c>
      <c r="E4" s="14">
        <v>9.2899999999999996E-2</v>
      </c>
      <c r="F4" s="14">
        <v>1.0999999999999999E-2</v>
      </c>
      <c r="G4" s="14" t="s">
        <v>15114</v>
      </c>
      <c r="H4" s="14" t="s">
        <v>3459</v>
      </c>
      <c r="I4" s="14" t="s">
        <v>3487</v>
      </c>
      <c r="J4">
        <v>1.1999999999999999E-3</v>
      </c>
      <c r="K4">
        <v>8.2000000000000007E-3</v>
      </c>
    </row>
    <row r="5" spans="1:11">
      <c r="A5" s="14" t="s">
        <v>0</v>
      </c>
      <c r="B5" s="14" t="s">
        <v>16502</v>
      </c>
      <c r="C5" s="14" t="s">
        <v>3487</v>
      </c>
      <c r="D5" s="14" t="s">
        <v>3460</v>
      </c>
      <c r="E5" s="14">
        <v>6.3700000000000007E-2</v>
      </c>
      <c r="F5" s="14">
        <v>1.01E-2</v>
      </c>
      <c r="G5" s="14" t="s">
        <v>15114</v>
      </c>
      <c r="H5" s="14" t="s">
        <v>3487</v>
      </c>
      <c r="I5" s="14" t="s">
        <v>3460</v>
      </c>
      <c r="J5">
        <v>-1.9199999999999998E-2</v>
      </c>
      <c r="K5">
        <v>2.6700000000000002E-2</v>
      </c>
    </row>
    <row r="6" spans="1:11">
      <c r="A6" s="14" t="s">
        <v>0</v>
      </c>
      <c r="B6" s="14" t="s">
        <v>16503</v>
      </c>
      <c r="C6" s="14" t="s">
        <v>3459</v>
      </c>
      <c r="D6" s="14" t="s">
        <v>3487</v>
      </c>
      <c r="E6" s="14">
        <v>5.8799999999999998E-2</v>
      </c>
      <c r="F6" s="14">
        <v>1.1599999999999999E-2</v>
      </c>
      <c r="G6" s="14" t="s">
        <v>15114</v>
      </c>
      <c r="H6" s="14" t="s">
        <v>3459</v>
      </c>
      <c r="I6" s="14" t="s">
        <v>3487</v>
      </c>
      <c r="J6">
        <v>1.2699999999999999E-2</v>
      </c>
      <c r="K6">
        <v>8.5000000000000006E-3</v>
      </c>
    </row>
    <row r="7" spans="1:11">
      <c r="A7" s="14" t="s">
        <v>0</v>
      </c>
      <c r="B7" s="14" t="s">
        <v>16504</v>
      </c>
      <c r="C7" s="14" t="s">
        <v>3459</v>
      </c>
      <c r="D7" s="14" t="s">
        <v>3476</v>
      </c>
      <c r="E7" s="14">
        <v>0.14069999999999999</v>
      </c>
      <c r="F7" s="14">
        <v>1.0800000000000001E-2</v>
      </c>
      <c r="G7" s="14" t="s">
        <v>15114</v>
      </c>
      <c r="H7" s="14" t="s">
        <v>3459</v>
      </c>
      <c r="I7" s="14" t="s">
        <v>3476</v>
      </c>
      <c r="J7">
        <v>9.9000000000000008E-3</v>
      </c>
      <c r="K7">
        <v>9.9000000000000008E-3</v>
      </c>
    </row>
    <row r="8" spans="1:11">
      <c r="A8" s="14" t="s">
        <v>0</v>
      </c>
      <c r="B8" s="14" t="s">
        <v>16505</v>
      </c>
      <c r="C8" s="14" t="s">
        <v>3460</v>
      </c>
      <c r="D8" s="14" t="s">
        <v>3476</v>
      </c>
      <c r="E8" s="14">
        <v>6.6000000000000003E-2</v>
      </c>
      <c r="F8" s="14">
        <v>9.7999999999999997E-3</v>
      </c>
      <c r="G8" s="14" t="s">
        <v>15114</v>
      </c>
      <c r="H8" s="14" t="s">
        <v>3460</v>
      </c>
      <c r="I8" s="14" t="s">
        <v>3476</v>
      </c>
      <c r="J8" s="1">
        <v>1E-4</v>
      </c>
      <c r="K8">
        <v>8.3000000000000001E-3</v>
      </c>
    </row>
    <row r="9" spans="1:11">
      <c r="A9" s="14"/>
      <c r="B9" s="14"/>
      <c r="C9" s="14"/>
      <c r="D9" s="14"/>
      <c r="E9" s="14"/>
      <c r="F9" s="14"/>
      <c r="G9" s="14"/>
      <c r="H9" s="14"/>
    </row>
    <row r="10" spans="1:11">
      <c r="A10" s="14"/>
      <c r="B10" s="14"/>
      <c r="C10" s="14"/>
      <c r="D10" s="14"/>
      <c r="E10" s="14"/>
      <c r="F10" s="14"/>
      <c r="G10" s="14"/>
      <c r="H10" s="14"/>
    </row>
    <row r="11" spans="1:11">
      <c r="A11" s="14"/>
      <c r="B11" s="14"/>
      <c r="C11" s="14"/>
      <c r="D11" s="14"/>
      <c r="E11" s="14"/>
      <c r="F11" s="14"/>
      <c r="G11" s="14"/>
      <c r="H11" s="14"/>
    </row>
    <row r="12" spans="1:11">
      <c r="A12" s="14"/>
      <c r="B12" s="14"/>
      <c r="C12" s="14"/>
      <c r="D12" s="14"/>
      <c r="E12" s="14"/>
      <c r="F12" s="14"/>
      <c r="G12" s="14"/>
      <c r="H12" s="14"/>
    </row>
    <row r="13" spans="1:11">
      <c r="A13" s="14"/>
      <c r="B13" s="14"/>
      <c r="C13" s="14"/>
      <c r="D13" s="14"/>
      <c r="E13" s="14"/>
      <c r="F13" s="14"/>
      <c r="G13" s="14"/>
      <c r="H13" s="14"/>
    </row>
    <row r="14" spans="1:11">
      <c r="A14" s="14"/>
      <c r="B14" s="14"/>
      <c r="C14" s="14"/>
      <c r="D14" s="14"/>
      <c r="E14" s="14"/>
      <c r="F14" s="14"/>
      <c r="G14" s="14"/>
      <c r="H14" s="14"/>
    </row>
    <row r="15" spans="1:11">
      <c r="A15" s="14"/>
      <c r="B15" s="14"/>
      <c r="C15" s="14"/>
      <c r="D15" s="14"/>
      <c r="E15" s="14"/>
      <c r="F15" s="14"/>
      <c r="G15" s="14"/>
      <c r="H15" s="14"/>
    </row>
    <row r="16" spans="1:11">
      <c r="A16" s="14"/>
      <c r="B16" s="14"/>
      <c r="C16" s="14"/>
      <c r="D16" s="14"/>
      <c r="E16" s="14"/>
      <c r="F16" s="14"/>
      <c r="G16" s="14"/>
      <c r="H16" s="14"/>
    </row>
    <row r="17" spans="1:8">
      <c r="A17" s="14"/>
      <c r="B17" s="14"/>
      <c r="C17" s="14"/>
      <c r="D17" s="14"/>
      <c r="E17" s="14"/>
      <c r="F17" s="14"/>
      <c r="G17" s="14"/>
      <c r="H17" s="14"/>
    </row>
    <row r="18" spans="1:8">
      <c r="A18" s="14"/>
      <c r="B18" s="14"/>
      <c r="C18" s="14"/>
      <c r="D18" s="14"/>
      <c r="E18" s="14"/>
      <c r="F18" s="14"/>
      <c r="G18" s="14"/>
      <c r="H18" s="14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F40BF-F867-47B5-9C94-EC2853556F42}">
  <dimension ref="A1:K120"/>
  <sheetViews>
    <sheetView workbookViewId="0">
      <selection sqref="A1:XFD1"/>
    </sheetView>
  </sheetViews>
  <sheetFormatPr baseColWidth="10" defaultRowHeight="15"/>
  <sheetData>
    <row r="1" spans="1:11">
      <c r="A1" t="s">
        <v>18716</v>
      </c>
    </row>
    <row r="2" spans="1:11">
      <c r="A2" t="s">
        <v>18589</v>
      </c>
      <c r="B2" t="s">
        <v>16490</v>
      </c>
      <c r="C2" t="s">
        <v>18590</v>
      </c>
      <c r="D2" t="s">
        <v>18591</v>
      </c>
      <c r="E2" t="s">
        <v>18592</v>
      </c>
      <c r="F2" t="s">
        <v>18593</v>
      </c>
      <c r="G2" t="s">
        <v>16495</v>
      </c>
      <c r="H2" t="s">
        <v>18594</v>
      </c>
      <c r="I2" t="s">
        <v>18595</v>
      </c>
      <c r="J2" t="s">
        <v>18596</v>
      </c>
      <c r="K2" t="s">
        <v>18597</v>
      </c>
    </row>
    <row r="3" spans="1:11">
      <c r="A3" t="s">
        <v>15114</v>
      </c>
      <c r="B3" t="s">
        <v>18598</v>
      </c>
      <c r="C3" t="s">
        <v>3487</v>
      </c>
      <c r="D3" t="s">
        <v>3459</v>
      </c>
      <c r="E3">
        <v>4.7500000000000001E-2</v>
      </c>
      <c r="F3">
        <v>8.0000000000000002E-3</v>
      </c>
      <c r="G3" t="s">
        <v>0</v>
      </c>
      <c r="H3" t="s">
        <v>3487</v>
      </c>
      <c r="I3" t="s">
        <v>3459</v>
      </c>
      <c r="J3">
        <v>-0.15033199999999999</v>
      </c>
      <c r="K3">
        <v>8.6194879939978097E-2</v>
      </c>
    </row>
    <row r="4" spans="1:11">
      <c r="A4" t="s">
        <v>15114</v>
      </c>
      <c r="B4" t="s">
        <v>18599</v>
      </c>
      <c r="C4" t="s">
        <v>3460</v>
      </c>
      <c r="D4" t="s">
        <v>3476</v>
      </c>
      <c r="E4">
        <v>5.45E-2</v>
      </c>
      <c r="F4">
        <v>8.0000000000000002E-3</v>
      </c>
      <c r="G4" t="s">
        <v>0</v>
      </c>
      <c r="H4" t="s">
        <v>3460</v>
      </c>
      <c r="I4" t="s">
        <v>3476</v>
      </c>
      <c r="J4">
        <v>0.13239200000000001</v>
      </c>
      <c r="K4">
        <v>9.23016193773432E-2</v>
      </c>
    </row>
    <row r="5" spans="1:11">
      <c r="A5" t="s">
        <v>15114</v>
      </c>
      <c r="B5" t="s">
        <v>18600</v>
      </c>
      <c r="C5" t="s">
        <v>3460</v>
      </c>
      <c r="D5" t="s">
        <v>3476</v>
      </c>
      <c r="E5">
        <v>4.0899999999999999E-2</v>
      </c>
      <c r="F5">
        <v>7.1999999999999998E-3</v>
      </c>
      <c r="G5" t="s">
        <v>0</v>
      </c>
      <c r="H5" t="s">
        <v>3460</v>
      </c>
      <c r="I5" t="s">
        <v>3476</v>
      </c>
      <c r="J5">
        <v>-5.47406E-2</v>
      </c>
      <c r="K5">
        <v>8.9099749801633599E-2</v>
      </c>
    </row>
    <row r="6" spans="1:11">
      <c r="A6" t="s">
        <v>15114</v>
      </c>
      <c r="B6" t="s">
        <v>18601</v>
      </c>
      <c r="C6" t="s">
        <v>3476</v>
      </c>
      <c r="D6" t="s">
        <v>3460</v>
      </c>
      <c r="E6">
        <v>4.2900000000000001E-2</v>
      </c>
      <c r="F6">
        <v>7.7999999999999996E-3</v>
      </c>
      <c r="G6" t="s">
        <v>0</v>
      </c>
      <c r="H6" t="s">
        <v>3476</v>
      </c>
      <c r="I6" t="s">
        <v>3460</v>
      </c>
      <c r="J6">
        <v>1.3037200000000001E-2</v>
      </c>
      <c r="K6">
        <v>8.8093245451903196E-2</v>
      </c>
    </row>
    <row r="7" spans="1:11">
      <c r="A7" t="s">
        <v>15114</v>
      </c>
      <c r="B7" t="s">
        <v>18602</v>
      </c>
      <c r="C7" t="s">
        <v>3476</v>
      </c>
      <c r="D7" t="s">
        <v>3460</v>
      </c>
      <c r="E7">
        <v>9.2100000000000001E-2</v>
      </c>
      <c r="F7">
        <v>1.3299999999999999E-2</v>
      </c>
      <c r="G7" t="s">
        <v>0</v>
      </c>
      <c r="H7" t="s">
        <v>3476</v>
      </c>
      <c r="I7" t="s">
        <v>3460</v>
      </c>
      <c r="J7">
        <v>1.74413E-2</v>
      </c>
      <c r="K7">
        <v>8.3909975966838898E-2</v>
      </c>
    </row>
    <row r="8" spans="1:11">
      <c r="A8" t="s">
        <v>15114</v>
      </c>
      <c r="B8" t="s">
        <v>18603</v>
      </c>
      <c r="C8" t="s">
        <v>3459</v>
      </c>
      <c r="D8" t="s">
        <v>3487</v>
      </c>
      <c r="E8">
        <v>4.9099999999999998E-2</v>
      </c>
      <c r="F8">
        <v>7.4000000000000003E-3</v>
      </c>
      <c r="G8" t="s">
        <v>0</v>
      </c>
      <c r="H8" t="s">
        <v>3459</v>
      </c>
      <c r="I8" t="s">
        <v>3487</v>
      </c>
      <c r="J8">
        <v>-2.6576700000000002E-2</v>
      </c>
      <c r="K8">
        <v>8.97796049306641E-2</v>
      </c>
    </row>
    <row r="9" spans="1:11">
      <c r="A9" t="s">
        <v>15114</v>
      </c>
      <c r="B9" t="s">
        <v>18604</v>
      </c>
      <c r="C9" t="s">
        <v>3487</v>
      </c>
      <c r="D9" t="s">
        <v>3459</v>
      </c>
      <c r="E9">
        <v>4.2900000000000001E-2</v>
      </c>
      <c r="F9">
        <v>7.3000000000000001E-3</v>
      </c>
      <c r="G9" t="s">
        <v>0</v>
      </c>
      <c r="H9" t="s">
        <v>3487</v>
      </c>
      <c r="I9" t="s">
        <v>3459</v>
      </c>
      <c r="J9">
        <v>1.25907E-2</v>
      </c>
      <c r="K9">
        <v>8.7536973136809304E-2</v>
      </c>
    </row>
    <row r="10" spans="1:11">
      <c r="A10" t="s">
        <v>15114</v>
      </c>
      <c r="B10" t="s">
        <v>18605</v>
      </c>
      <c r="C10" t="s">
        <v>3459</v>
      </c>
      <c r="D10" t="s">
        <v>3487</v>
      </c>
      <c r="E10">
        <v>6.3399999999999998E-2</v>
      </c>
      <c r="F10">
        <v>7.3000000000000001E-3</v>
      </c>
      <c r="G10" t="s">
        <v>0</v>
      </c>
      <c r="H10" t="s">
        <v>3459</v>
      </c>
      <c r="I10" t="s">
        <v>3487</v>
      </c>
      <c r="J10">
        <v>2.4045400000000001E-2</v>
      </c>
      <c r="K10">
        <v>7.5991913995125004E-2</v>
      </c>
    </row>
    <row r="11" spans="1:11">
      <c r="A11" t="s">
        <v>15114</v>
      </c>
      <c r="B11" t="s">
        <v>18606</v>
      </c>
      <c r="C11" t="s">
        <v>3487</v>
      </c>
      <c r="D11" t="s">
        <v>3460</v>
      </c>
      <c r="E11">
        <v>7.0900000000000005E-2</v>
      </c>
      <c r="F11">
        <v>7.9000000000000008E-3</v>
      </c>
      <c r="G11" t="s">
        <v>0</v>
      </c>
      <c r="H11" t="s">
        <v>3487</v>
      </c>
      <c r="I11" t="s">
        <v>3460</v>
      </c>
      <c r="J11">
        <v>-3.0359199999999999E-2</v>
      </c>
      <c r="K11">
        <v>7.1734580370637596E-2</v>
      </c>
    </row>
    <row r="12" spans="1:11">
      <c r="A12" t="s">
        <v>15114</v>
      </c>
      <c r="B12" t="s">
        <v>18607</v>
      </c>
      <c r="C12" t="s">
        <v>3460</v>
      </c>
      <c r="D12" t="s">
        <v>3476</v>
      </c>
      <c r="E12">
        <v>0.15690000000000001</v>
      </c>
      <c r="F12">
        <v>9.7999999999999997E-3</v>
      </c>
      <c r="G12" t="s">
        <v>0</v>
      </c>
      <c r="H12" t="s">
        <v>3460</v>
      </c>
      <c r="I12" t="s">
        <v>3476</v>
      </c>
      <c r="J12">
        <v>4.0486899999999999E-2</v>
      </c>
      <c r="K12">
        <v>8.1895950383276406E-2</v>
      </c>
    </row>
    <row r="13" spans="1:11">
      <c r="A13" t="s">
        <v>15114</v>
      </c>
      <c r="B13" t="s">
        <v>18608</v>
      </c>
      <c r="C13" t="s">
        <v>3476</v>
      </c>
      <c r="D13" t="s">
        <v>3460</v>
      </c>
      <c r="E13">
        <v>7.5499999999999998E-2</v>
      </c>
      <c r="F13">
        <v>9.1000000000000004E-3</v>
      </c>
      <c r="G13" t="s">
        <v>0</v>
      </c>
      <c r="H13" t="s">
        <v>3476</v>
      </c>
      <c r="I13" t="s">
        <v>3460</v>
      </c>
      <c r="J13">
        <v>0.114276</v>
      </c>
      <c r="K13">
        <v>8.0109549581651507E-2</v>
      </c>
    </row>
    <row r="14" spans="1:11">
      <c r="A14" t="s">
        <v>15114</v>
      </c>
      <c r="B14" t="s">
        <v>18609</v>
      </c>
      <c r="C14" t="s">
        <v>3476</v>
      </c>
      <c r="D14" t="s">
        <v>3459</v>
      </c>
      <c r="E14">
        <v>5.91E-2</v>
      </c>
      <c r="F14">
        <v>7.4999999999999997E-3</v>
      </c>
      <c r="G14" t="s">
        <v>0</v>
      </c>
      <c r="H14" t="s">
        <v>3476</v>
      </c>
      <c r="I14" t="s">
        <v>3459</v>
      </c>
      <c r="J14">
        <v>0.14493</v>
      </c>
      <c r="K14">
        <v>8.2342369772211502E-2</v>
      </c>
    </row>
    <row r="15" spans="1:11">
      <c r="A15" t="s">
        <v>15114</v>
      </c>
      <c r="B15" t="s">
        <v>18610</v>
      </c>
      <c r="C15" t="s">
        <v>3476</v>
      </c>
      <c r="D15" t="s">
        <v>3460</v>
      </c>
      <c r="E15">
        <v>4.8800000000000003E-2</v>
      </c>
      <c r="F15">
        <v>8.2000000000000007E-3</v>
      </c>
      <c r="G15" t="s">
        <v>0</v>
      </c>
      <c r="H15" t="s">
        <v>3476</v>
      </c>
      <c r="I15" t="s">
        <v>3460</v>
      </c>
      <c r="J15">
        <v>-0.11119999999999999</v>
      </c>
      <c r="K15">
        <v>7.2888599566872103E-2</v>
      </c>
    </row>
    <row r="16" spans="1:11">
      <c r="A16" t="s">
        <v>15114</v>
      </c>
      <c r="B16" t="s">
        <v>18611</v>
      </c>
      <c r="C16" t="s">
        <v>3476</v>
      </c>
      <c r="D16" t="s">
        <v>3460</v>
      </c>
      <c r="E16">
        <v>5.3999999999999999E-2</v>
      </c>
      <c r="F16">
        <v>9.5999999999999992E-3</v>
      </c>
      <c r="G16" t="s">
        <v>0</v>
      </c>
      <c r="H16" t="s">
        <v>3476</v>
      </c>
      <c r="I16" t="s">
        <v>3460</v>
      </c>
      <c r="J16">
        <v>0.17480200000000001</v>
      </c>
      <c r="K16">
        <v>8.7403111569155395E-2</v>
      </c>
    </row>
    <row r="17" spans="1:11">
      <c r="A17" t="s">
        <v>15114</v>
      </c>
      <c r="B17" t="s">
        <v>18612</v>
      </c>
      <c r="C17" t="s">
        <v>3460</v>
      </c>
      <c r="D17" t="s">
        <v>3487</v>
      </c>
      <c r="E17">
        <v>4.6699999999999998E-2</v>
      </c>
      <c r="F17">
        <v>8.5000000000000006E-3</v>
      </c>
      <c r="G17" t="s">
        <v>0</v>
      </c>
      <c r="H17" t="s">
        <v>3460</v>
      </c>
      <c r="I17" t="s">
        <v>3487</v>
      </c>
      <c r="J17">
        <v>2.3100900000000001E-2</v>
      </c>
      <c r="K17">
        <v>7.9854739759671195E-2</v>
      </c>
    </row>
    <row r="18" spans="1:11">
      <c r="A18" t="s">
        <v>15114</v>
      </c>
      <c r="B18" t="s">
        <v>18613</v>
      </c>
      <c r="C18" t="s">
        <v>3460</v>
      </c>
      <c r="D18" t="s">
        <v>3476</v>
      </c>
      <c r="E18">
        <v>7.3700000000000002E-2</v>
      </c>
      <c r="F18">
        <v>8.6999999999999994E-3</v>
      </c>
      <c r="G18" t="s">
        <v>0</v>
      </c>
      <c r="H18" t="s">
        <v>3460</v>
      </c>
      <c r="I18" t="s">
        <v>3476</v>
      </c>
      <c r="J18">
        <v>-4.8696099999999999E-2</v>
      </c>
      <c r="K18">
        <v>8.6191672739291195E-2</v>
      </c>
    </row>
    <row r="19" spans="1:11">
      <c r="A19" t="s">
        <v>15114</v>
      </c>
      <c r="B19" t="s">
        <v>18614</v>
      </c>
      <c r="C19" t="s">
        <v>3476</v>
      </c>
      <c r="D19" t="s">
        <v>3460</v>
      </c>
      <c r="E19">
        <v>4.3799999999999999E-2</v>
      </c>
      <c r="F19">
        <v>7.9000000000000008E-3</v>
      </c>
      <c r="G19" t="s">
        <v>0</v>
      </c>
      <c r="H19" t="s">
        <v>3476</v>
      </c>
      <c r="I19" t="s">
        <v>3460</v>
      </c>
      <c r="J19">
        <v>-5.3773500000000002E-2</v>
      </c>
      <c r="K19">
        <v>8.8827355565184604E-2</v>
      </c>
    </row>
    <row r="20" spans="1:11">
      <c r="A20" t="s">
        <v>15114</v>
      </c>
      <c r="B20" t="s">
        <v>18615</v>
      </c>
      <c r="C20" t="s">
        <v>3476</v>
      </c>
      <c r="D20" t="s">
        <v>3460</v>
      </c>
      <c r="E20">
        <v>7.4099999999999999E-2</v>
      </c>
      <c r="F20">
        <v>7.7000000000000002E-3</v>
      </c>
      <c r="G20" t="s">
        <v>0</v>
      </c>
      <c r="H20" t="s">
        <v>3476</v>
      </c>
      <c r="I20" t="s">
        <v>3460</v>
      </c>
      <c r="J20">
        <v>-6.2326300000000001E-2</v>
      </c>
      <c r="K20">
        <v>8.49584233268314E-2</v>
      </c>
    </row>
    <row r="21" spans="1:11">
      <c r="A21" t="s">
        <v>15114</v>
      </c>
      <c r="B21" t="s">
        <v>18616</v>
      </c>
      <c r="C21" t="s">
        <v>3459</v>
      </c>
      <c r="D21" t="s">
        <v>3487</v>
      </c>
      <c r="E21">
        <v>9.6500000000000002E-2</v>
      </c>
      <c r="F21">
        <v>8.6E-3</v>
      </c>
      <c r="G21" t="s">
        <v>0</v>
      </c>
      <c r="H21" t="s">
        <v>3459</v>
      </c>
      <c r="I21" t="s">
        <v>3487</v>
      </c>
      <c r="J21">
        <v>-1.1753700000000001E-2</v>
      </c>
      <c r="K21">
        <v>7.4058937643041001E-2</v>
      </c>
    </row>
    <row r="22" spans="1:11">
      <c r="A22" t="s">
        <v>15114</v>
      </c>
      <c r="B22" t="s">
        <v>18617</v>
      </c>
      <c r="C22" t="s">
        <v>3460</v>
      </c>
      <c r="D22" t="s">
        <v>3476</v>
      </c>
      <c r="E22">
        <v>4.9500000000000002E-2</v>
      </c>
      <c r="F22">
        <v>8.6E-3</v>
      </c>
      <c r="G22" t="s">
        <v>0</v>
      </c>
      <c r="H22" t="s">
        <v>3460</v>
      </c>
      <c r="I22" t="s">
        <v>3476</v>
      </c>
      <c r="J22">
        <v>-1.50852E-2</v>
      </c>
      <c r="K22">
        <v>7.9706049129374706E-2</v>
      </c>
    </row>
    <row r="23" spans="1:11">
      <c r="A23" t="s">
        <v>15114</v>
      </c>
      <c r="B23" t="s">
        <v>18618</v>
      </c>
      <c r="C23" t="s">
        <v>3487</v>
      </c>
      <c r="D23" t="s">
        <v>3459</v>
      </c>
      <c r="E23">
        <v>5.3400000000000003E-2</v>
      </c>
      <c r="F23">
        <v>9.4999999999999998E-3</v>
      </c>
      <c r="G23" t="s">
        <v>0</v>
      </c>
      <c r="H23" t="s">
        <v>3487</v>
      </c>
      <c r="I23" t="s">
        <v>3459</v>
      </c>
      <c r="J23">
        <v>1.47095E-2</v>
      </c>
      <c r="K23">
        <v>9.3157495726108999E-2</v>
      </c>
    </row>
    <row r="24" spans="1:11">
      <c r="A24" t="s">
        <v>15114</v>
      </c>
      <c r="B24" t="s">
        <v>18619</v>
      </c>
      <c r="C24" t="s">
        <v>3459</v>
      </c>
      <c r="D24" t="s">
        <v>3487</v>
      </c>
      <c r="E24">
        <v>8.8400000000000006E-2</v>
      </c>
      <c r="F24">
        <v>1.2999999999999999E-2</v>
      </c>
      <c r="G24" t="s">
        <v>0</v>
      </c>
      <c r="H24" t="s">
        <v>3459</v>
      </c>
      <c r="I24" t="s">
        <v>3487</v>
      </c>
      <c r="J24">
        <v>-1.04183E-2</v>
      </c>
      <c r="K24">
        <v>6.6885489275599397E-2</v>
      </c>
    </row>
    <row r="25" spans="1:11">
      <c r="A25" t="s">
        <v>15114</v>
      </c>
      <c r="B25" t="s">
        <v>18620</v>
      </c>
      <c r="C25" t="s">
        <v>3487</v>
      </c>
      <c r="D25" t="s">
        <v>3459</v>
      </c>
      <c r="E25">
        <v>4.6699999999999998E-2</v>
      </c>
      <c r="F25">
        <v>7.3000000000000001E-3</v>
      </c>
      <c r="G25" t="s">
        <v>0</v>
      </c>
      <c r="H25" t="s">
        <v>3487</v>
      </c>
      <c r="I25" t="s">
        <v>3459</v>
      </c>
      <c r="J25">
        <v>-2.1064900000000001E-2</v>
      </c>
      <c r="K25">
        <v>7.2175763172470195E-2</v>
      </c>
    </row>
    <row r="26" spans="1:11">
      <c r="A26" t="s">
        <v>15114</v>
      </c>
      <c r="B26" t="s">
        <v>18621</v>
      </c>
      <c r="C26" t="s">
        <v>3476</v>
      </c>
      <c r="D26" t="s">
        <v>3460</v>
      </c>
      <c r="E26">
        <v>6.8500000000000005E-2</v>
      </c>
      <c r="F26">
        <v>1.03E-2</v>
      </c>
      <c r="G26" t="s">
        <v>0</v>
      </c>
      <c r="H26" t="s">
        <v>3476</v>
      </c>
      <c r="I26" t="s">
        <v>3460</v>
      </c>
      <c r="J26">
        <v>7.8458E-2</v>
      </c>
      <c r="K26">
        <v>8.7436870809745396E-2</v>
      </c>
    </row>
    <row r="27" spans="1:11">
      <c r="A27" t="s">
        <v>15114</v>
      </c>
      <c r="B27" t="s">
        <v>18622</v>
      </c>
      <c r="C27" t="s">
        <v>3476</v>
      </c>
      <c r="D27" t="s">
        <v>3460</v>
      </c>
      <c r="E27">
        <v>6.3399999999999998E-2</v>
      </c>
      <c r="F27">
        <v>9.5999999999999992E-3</v>
      </c>
      <c r="G27" t="s">
        <v>0</v>
      </c>
      <c r="H27" t="s">
        <v>3476</v>
      </c>
      <c r="I27" t="s">
        <v>3460</v>
      </c>
      <c r="J27">
        <v>0.13614299999999999</v>
      </c>
      <c r="K27">
        <v>7.7107335603888605E-2</v>
      </c>
    </row>
    <row r="28" spans="1:11">
      <c r="A28" t="s">
        <v>15114</v>
      </c>
      <c r="B28" t="s">
        <v>18623</v>
      </c>
      <c r="C28" t="s">
        <v>3460</v>
      </c>
      <c r="D28" t="s">
        <v>3476</v>
      </c>
      <c r="E28">
        <v>4.8000000000000001E-2</v>
      </c>
      <c r="F28">
        <v>8.0000000000000002E-3</v>
      </c>
      <c r="G28" t="s">
        <v>0</v>
      </c>
      <c r="H28" t="s">
        <v>3460</v>
      </c>
      <c r="I28" t="s">
        <v>3476</v>
      </c>
      <c r="J28">
        <v>0.12931699999999999</v>
      </c>
      <c r="K28">
        <v>7.1501186202843001E-2</v>
      </c>
    </row>
    <row r="29" spans="1:11">
      <c r="A29" t="s">
        <v>15114</v>
      </c>
      <c r="B29" t="s">
        <v>18624</v>
      </c>
      <c r="C29" t="s">
        <v>3459</v>
      </c>
      <c r="D29" t="s">
        <v>3487</v>
      </c>
      <c r="E29">
        <v>5.5500000000000001E-2</v>
      </c>
      <c r="F29">
        <v>8.0000000000000002E-3</v>
      </c>
      <c r="G29" t="s">
        <v>0</v>
      </c>
      <c r="H29" t="s">
        <v>3459</v>
      </c>
      <c r="I29" t="s">
        <v>3487</v>
      </c>
      <c r="J29">
        <v>4.9538499999999999E-2</v>
      </c>
      <c r="K29">
        <v>8.3976049572290906E-2</v>
      </c>
    </row>
    <row r="30" spans="1:11">
      <c r="A30" t="s">
        <v>15114</v>
      </c>
      <c r="B30" t="s">
        <v>18625</v>
      </c>
      <c r="C30" t="s">
        <v>3460</v>
      </c>
      <c r="D30" t="s">
        <v>3476</v>
      </c>
      <c r="E30">
        <v>5.3900000000000003E-2</v>
      </c>
      <c r="F30">
        <v>8.5000000000000006E-3</v>
      </c>
      <c r="G30" t="s">
        <v>0</v>
      </c>
      <c r="H30" t="s">
        <v>3460</v>
      </c>
      <c r="I30" t="s">
        <v>3476</v>
      </c>
      <c r="J30">
        <v>-6.5755900000000006E-2</v>
      </c>
      <c r="K30">
        <v>8.1295296039243098E-2</v>
      </c>
    </row>
    <row r="31" spans="1:11">
      <c r="A31" t="s">
        <v>15114</v>
      </c>
      <c r="B31" t="s">
        <v>18626</v>
      </c>
      <c r="C31" t="s">
        <v>3476</v>
      </c>
      <c r="D31" t="s">
        <v>3460</v>
      </c>
      <c r="E31">
        <v>7.22E-2</v>
      </c>
      <c r="F31">
        <v>7.4000000000000003E-3</v>
      </c>
      <c r="G31" t="s">
        <v>0</v>
      </c>
      <c r="H31" t="s">
        <v>3476</v>
      </c>
      <c r="I31" t="s">
        <v>3460</v>
      </c>
      <c r="J31">
        <v>3.2877099999999999E-2</v>
      </c>
      <c r="K31">
        <v>7.7367613725862303E-2</v>
      </c>
    </row>
    <row r="32" spans="1:11">
      <c r="A32" t="s">
        <v>15114</v>
      </c>
      <c r="B32" t="s">
        <v>18627</v>
      </c>
      <c r="C32" t="s">
        <v>3487</v>
      </c>
      <c r="D32" t="s">
        <v>3459</v>
      </c>
      <c r="E32">
        <v>7.9600000000000004E-2</v>
      </c>
      <c r="F32">
        <v>8.0000000000000002E-3</v>
      </c>
      <c r="G32" t="s">
        <v>0</v>
      </c>
      <c r="H32" t="s">
        <v>3487</v>
      </c>
      <c r="I32" t="s">
        <v>3459</v>
      </c>
      <c r="J32">
        <v>4.2088800000000003E-2</v>
      </c>
      <c r="K32">
        <v>8.4795537262511794E-2</v>
      </c>
    </row>
    <row r="33" spans="1:11">
      <c r="A33" t="s">
        <v>15114</v>
      </c>
      <c r="B33" t="s">
        <v>18628</v>
      </c>
      <c r="C33" t="s">
        <v>3459</v>
      </c>
      <c r="D33" t="s">
        <v>3487</v>
      </c>
      <c r="E33">
        <v>7.6899999999999996E-2</v>
      </c>
      <c r="F33">
        <v>8.8000000000000005E-3</v>
      </c>
      <c r="G33" t="s">
        <v>0</v>
      </c>
      <c r="H33" t="s">
        <v>3459</v>
      </c>
      <c r="I33" t="s">
        <v>3487</v>
      </c>
      <c r="J33">
        <v>0.13445299999999999</v>
      </c>
      <c r="K33">
        <v>8.8883360211365697E-2</v>
      </c>
    </row>
    <row r="34" spans="1:11">
      <c r="A34" t="s">
        <v>15114</v>
      </c>
      <c r="B34" t="s">
        <v>18629</v>
      </c>
      <c r="C34" t="s">
        <v>3459</v>
      </c>
      <c r="D34" t="s">
        <v>3476</v>
      </c>
      <c r="E34">
        <v>0.10340000000000001</v>
      </c>
      <c r="F34">
        <v>1.01E-2</v>
      </c>
      <c r="G34" t="s">
        <v>0</v>
      </c>
      <c r="H34" t="s">
        <v>3459</v>
      </c>
      <c r="I34" t="s">
        <v>3476</v>
      </c>
      <c r="J34">
        <v>-4.1289899999999997E-2</v>
      </c>
      <c r="K34">
        <v>8.6763795073754105E-2</v>
      </c>
    </row>
    <row r="35" spans="1:11">
      <c r="A35" t="s">
        <v>15114</v>
      </c>
      <c r="B35" t="s">
        <v>18630</v>
      </c>
      <c r="C35" t="s">
        <v>3459</v>
      </c>
      <c r="D35" t="s">
        <v>3487</v>
      </c>
      <c r="E35">
        <v>7.4499999999999997E-2</v>
      </c>
      <c r="F35">
        <v>1.2999999999999999E-2</v>
      </c>
      <c r="G35" t="s">
        <v>0</v>
      </c>
      <c r="H35" t="s">
        <v>3459</v>
      </c>
      <c r="I35" t="s">
        <v>3487</v>
      </c>
      <c r="J35">
        <v>0.12554299999999999</v>
      </c>
      <c r="K35">
        <v>8.6820968005556401E-2</v>
      </c>
    </row>
    <row r="36" spans="1:11">
      <c r="A36" t="s">
        <v>15114</v>
      </c>
      <c r="B36" t="s">
        <v>18631</v>
      </c>
      <c r="C36" t="s">
        <v>3487</v>
      </c>
      <c r="D36" t="s">
        <v>3460</v>
      </c>
      <c r="E36">
        <v>4.6699999999999998E-2</v>
      </c>
      <c r="F36">
        <v>8.3999999999999995E-3</v>
      </c>
      <c r="G36" t="s">
        <v>0</v>
      </c>
      <c r="H36" t="s">
        <v>3487</v>
      </c>
      <c r="I36" t="s">
        <v>3460</v>
      </c>
      <c r="J36">
        <v>9.3942299999999999E-3</v>
      </c>
      <c r="K36">
        <v>7.7955656146147703E-2</v>
      </c>
    </row>
    <row r="37" spans="1:11">
      <c r="A37" t="s">
        <v>15114</v>
      </c>
      <c r="B37" t="s">
        <v>18632</v>
      </c>
      <c r="C37" t="s">
        <v>3460</v>
      </c>
      <c r="D37" t="s">
        <v>3476</v>
      </c>
      <c r="E37">
        <v>7.4200000000000002E-2</v>
      </c>
      <c r="F37">
        <v>9.4000000000000004E-3</v>
      </c>
      <c r="G37" t="s">
        <v>0</v>
      </c>
      <c r="H37" t="s">
        <v>3460</v>
      </c>
      <c r="I37" t="s">
        <v>3476</v>
      </c>
      <c r="J37">
        <v>-3.1367500000000002E-3</v>
      </c>
      <c r="K37">
        <v>8.1249569886109194E-2</v>
      </c>
    </row>
    <row r="38" spans="1:11">
      <c r="A38" t="s">
        <v>15114</v>
      </c>
      <c r="B38" t="s">
        <v>18633</v>
      </c>
      <c r="C38" t="s">
        <v>3476</v>
      </c>
      <c r="D38" t="s">
        <v>3460</v>
      </c>
      <c r="E38">
        <v>0.13980000000000001</v>
      </c>
      <c r="F38">
        <v>1.2800000000000001E-2</v>
      </c>
      <c r="G38" t="s">
        <v>0</v>
      </c>
      <c r="H38" t="s">
        <v>3476</v>
      </c>
      <c r="I38" t="s">
        <v>3460</v>
      </c>
      <c r="J38">
        <v>-1.6558199999999999E-2</v>
      </c>
      <c r="K38">
        <v>7.4536122912543301E-2</v>
      </c>
    </row>
    <row r="39" spans="1:11">
      <c r="A39" t="s">
        <v>15114</v>
      </c>
      <c r="B39" t="s">
        <v>18634</v>
      </c>
      <c r="C39" t="s">
        <v>3459</v>
      </c>
      <c r="D39" t="s">
        <v>3487</v>
      </c>
      <c r="E39">
        <v>8.6999999999999994E-2</v>
      </c>
      <c r="F39">
        <v>1.46E-2</v>
      </c>
      <c r="G39" t="s">
        <v>0</v>
      </c>
      <c r="H39" t="s">
        <v>3459</v>
      </c>
      <c r="I39" t="s">
        <v>3487</v>
      </c>
      <c r="J39">
        <v>-5.1730099999999996E-3</v>
      </c>
      <c r="K39">
        <v>8.6821470541949997E-2</v>
      </c>
    </row>
    <row r="40" spans="1:11">
      <c r="A40" t="s">
        <v>15114</v>
      </c>
      <c r="B40" t="s">
        <v>18635</v>
      </c>
      <c r="C40" t="s">
        <v>3476</v>
      </c>
      <c r="D40" t="s">
        <v>3460</v>
      </c>
      <c r="E40">
        <v>4.87E-2</v>
      </c>
      <c r="F40">
        <v>8.8999999999999999E-3</v>
      </c>
      <c r="G40" t="s">
        <v>0</v>
      </c>
      <c r="H40" t="s">
        <v>3476</v>
      </c>
      <c r="I40" t="s">
        <v>3460</v>
      </c>
      <c r="J40">
        <v>-1.8889300000000001E-2</v>
      </c>
      <c r="K40">
        <v>7.9947476541306697E-2</v>
      </c>
    </row>
    <row r="41" spans="1:11">
      <c r="A41" t="s">
        <v>15114</v>
      </c>
      <c r="B41" t="s">
        <v>18636</v>
      </c>
      <c r="C41" t="s">
        <v>3459</v>
      </c>
      <c r="D41" t="s">
        <v>3487</v>
      </c>
      <c r="E41">
        <v>0.10199999999999999</v>
      </c>
      <c r="F41">
        <v>1.47E-2</v>
      </c>
      <c r="G41" t="s">
        <v>0</v>
      </c>
      <c r="H41" t="s">
        <v>3459</v>
      </c>
      <c r="I41" t="s">
        <v>3487</v>
      </c>
      <c r="J41">
        <v>7.7092400000000005E-2</v>
      </c>
      <c r="K41">
        <v>7.6311065338860604E-2</v>
      </c>
    </row>
    <row r="42" spans="1:11">
      <c r="A42" t="s">
        <v>15114</v>
      </c>
      <c r="B42" t="s">
        <v>18637</v>
      </c>
      <c r="C42" t="s">
        <v>3476</v>
      </c>
      <c r="D42" t="s">
        <v>3460</v>
      </c>
      <c r="E42">
        <v>0.1118</v>
      </c>
      <c r="F42">
        <v>1.09E-2</v>
      </c>
      <c r="G42" t="s">
        <v>0</v>
      </c>
      <c r="H42" t="s">
        <v>3476</v>
      </c>
      <c r="I42" t="s">
        <v>3460</v>
      </c>
      <c r="J42">
        <v>6.8921300000000005E-2</v>
      </c>
      <c r="K42">
        <v>8.3031334903457293E-2</v>
      </c>
    </row>
    <row r="43" spans="1:11">
      <c r="A43" t="s">
        <v>15114</v>
      </c>
      <c r="B43" t="s">
        <v>18638</v>
      </c>
      <c r="C43" t="s">
        <v>3460</v>
      </c>
      <c r="D43" t="s">
        <v>3476</v>
      </c>
      <c r="E43">
        <v>0.14729999999999999</v>
      </c>
      <c r="F43">
        <v>2.2599999999999999E-2</v>
      </c>
      <c r="G43" t="s">
        <v>0</v>
      </c>
      <c r="H43" t="s">
        <v>3460</v>
      </c>
      <c r="I43" t="s">
        <v>3476</v>
      </c>
      <c r="J43">
        <v>4.1787199999999997E-2</v>
      </c>
      <c r="K43">
        <v>8.0844125104136993E-2</v>
      </c>
    </row>
    <row r="44" spans="1:11">
      <c r="A44" t="s">
        <v>15114</v>
      </c>
      <c r="B44" t="s">
        <v>18639</v>
      </c>
      <c r="C44" t="s">
        <v>3460</v>
      </c>
      <c r="D44" t="s">
        <v>3487</v>
      </c>
      <c r="E44">
        <v>6.5199999999999994E-2</v>
      </c>
      <c r="F44">
        <v>7.3000000000000001E-3</v>
      </c>
      <c r="G44" t="s">
        <v>0</v>
      </c>
      <c r="H44" t="s">
        <v>3460</v>
      </c>
      <c r="I44" t="s">
        <v>3487</v>
      </c>
      <c r="J44">
        <v>-0.130831</v>
      </c>
      <c r="K44">
        <v>9.5985659998375703E-2</v>
      </c>
    </row>
    <row r="45" spans="1:11">
      <c r="A45" t="s">
        <v>15114</v>
      </c>
      <c r="B45" t="s">
        <v>18640</v>
      </c>
      <c r="C45" t="s">
        <v>3476</v>
      </c>
      <c r="D45" t="s">
        <v>3460</v>
      </c>
      <c r="E45">
        <v>9.6000000000000002E-2</v>
      </c>
      <c r="F45">
        <v>1.5699999999999999E-2</v>
      </c>
      <c r="G45" t="s">
        <v>0</v>
      </c>
      <c r="H45" t="s">
        <v>3476</v>
      </c>
      <c r="I45" t="s">
        <v>3460</v>
      </c>
      <c r="J45">
        <v>4.9074300000000001E-2</v>
      </c>
      <c r="K45">
        <v>8.3425259023717405E-2</v>
      </c>
    </row>
    <row r="46" spans="1:11">
      <c r="A46" t="s">
        <v>15114</v>
      </c>
      <c r="B46" t="s">
        <v>18641</v>
      </c>
      <c r="C46" t="s">
        <v>3476</v>
      </c>
      <c r="D46" t="s">
        <v>3460</v>
      </c>
      <c r="E46">
        <v>5.2699999999999997E-2</v>
      </c>
      <c r="F46">
        <v>9.4000000000000004E-3</v>
      </c>
      <c r="G46" t="s">
        <v>0</v>
      </c>
      <c r="H46" t="s">
        <v>3476</v>
      </c>
      <c r="I46" t="s">
        <v>3460</v>
      </c>
      <c r="J46">
        <v>3.95839E-3</v>
      </c>
      <c r="K46">
        <v>7.1968487131342601E-2</v>
      </c>
    </row>
    <row r="47" spans="1:11">
      <c r="A47" t="s">
        <v>15114</v>
      </c>
      <c r="B47" t="s">
        <v>18642</v>
      </c>
      <c r="C47" t="s">
        <v>3460</v>
      </c>
      <c r="D47" t="s">
        <v>3476</v>
      </c>
      <c r="E47">
        <v>9.8500000000000004E-2</v>
      </c>
      <c r="F47">
        <v>1.18E-2</v>
      </c>
      <c r="G47" t="s">
        <v>0</v>
      </c>
      <c r="H47" t="s">
        <v>3460</v>
      </c>
      <c r="I47" t="s">
        <v>3476</v>
      </c>
      <c r="J47">
        <v>4.0388199999999999E-2</v>
      </c>
      <c r="K47">
        <v>7.6465300206529002E-2</v>
      </c>
    </row>
    <row r="48" spans="1:11">
      <c r="A48" t="s">
        <v>15114</v>
      </c>
      <c r="B48" t="s">
        <v>18643</v>
      </c>
      <c r="C48" t="s">
        <v>3476</v>
      </c>
      <c r="D48" t="s">
        <v>3460</v>
      </c>
      <c r="E48">
        <v>6.2899999999999998E-2</v>
      </c>
      <c r="F48">
        <v>1.11E-2</v>
      </c>
      <c r="G48" t="s">
        <v>0</v>
      </c>
      <c r="H48" t="s">
        <v>3476</v>
      </c>
      <c r="I48" t="s">
        <v>3460</v>
      </c>
      <c r="J48">
        <v>9.30169E-2</v>
      </c>
      <c r="K48">
        <v>8.1637858005380301E-2</v>
      </c>
    </row>
    <row r="49" spans="1:11">
      <c r="A49" t="s">
        <v>15114</v>
      </c>
      <c r="B49" t="s">
        <v>18644</v>
      </c>
      <c r="C49" t="s">
        <v>3459</v>
      </c>
      <c r="D49" t="s">
        <v>3487</v>
      </c>
      <c r="E49">
        <v>4.4299999999999999E-2</v>
      </c>
      <c r="F49">
        <v>7.9000000000000008E-3</v>
      </c>
      <c r="G49" t="s">
        <v>0</v>
      </c>
      <c r="H49" t="s">
        <v>3459</v>
      </c>
      <c r="I49" t="s">
        <v>3487</v>
      </c>
      <c r="J49">
        <v>0.15012800000000001</v>
      </c>
      <c r="K49">
        <v>8.2876689498374401E-2</v>
      </c>
    </row>
    <row r="50" spans="1:11">
      <c r="A50" t="s">
        <v>15114</v>
      </c>
      <c r="B50" t="s">
        <v>18645</v>
      </c>
      <c r="C50" t="s">
        <v>3487</v>
      </c>
      <c r="D50" t="s">
        <v>3459</v>
      </c>
      <c r="E50">
        <v>6.5000000000000002E-2</v>
      </c>
      <c r="F50">
        <v>8.6999999999999994E-3</v>
      </c>
      <c r="G50" t="s">
        <v>0</v>
      </c>
      <c r="H50" t="s">
        <v>3487</v>
      </c>
      <c r="I50" t="s">
        <v>3459</v>
      </c>
      <c r="J50">
        <v>2.2038499999999999E-2</v>
      </c>
      <c r="K50">
        <v>8.3854650100378902E-2</v>
      </c>
    </row>
    <row r="51" spans="1:11">
      <c r="A51" t="s">
        <v>15114</v>
      </c>
      <c r="B51" t="s">
        <v>18646</v>
      </c>
      <c r="C51" t="s">
        <v>3460</v>
      </c>
      <c r="D51" t="s">
        <v>3476</v>
      </c>
      <c r="E51">
        <v>4.1200000000000001E-2</v>
      </c>
      <c r="F51">
        <v>7.3000000000000001E-3</v>
      </c>
      <c r="G51" t="s">
        <v>0</v>
      </c>
      <c r="H51" t="s">
        <v>3460</v>
      </c>
      <c r="I51" t="s">
        <v>3476</v>
      </c>
      <c r="J51">
        <v>0.122209</v>
      </c>
      <c r="K51">
        <v>9.9843712125828196E-2</v>
      </c>
    </row>
    <row r="52" spans="1:11">
      <c r="A52" t="s">
        <v>15114</v>
      </c>
      <c r="B52" t="s">
        <v>18647</v>
      </c>
      <c r="C52" t="s">
        <v>3460</v>
      </c>
      <c r="D52" t="s">
        <v>3476</v>
      </c>
      <c r="E52">
        <v>4.07E-2</v>
      </c>
      <c r="F52">
        <v>7.4000000000000003E-3</v>
      </c>
      <c r="G52" t="s">
        <v>0</v>
      </c>
      <c r="H52" t="s">
        <v>3460</v>
      </c>
      <c r="I52" t="s">
        <v>3476</v>
      </c>
      <c r="J52">
        <v>3.0994899999999999E-2</v>
      </c>
      <c r="K52">
        <v>8.55216583175121E-2</v>
      </c>
    </row>
    <row r="53" spans="1:11">
      <c r="A53" t="s">
        <v>15114</v>
      </c>
      <c r="B53" t="s">
        <v>18648</v>
      </c>
      <c r="C53" t="s">
        <v>3476</v>
      </c>
      <c r="D53" t="s">
        <v>3460</v>
      </c>
      <c r="E53">
        <v>4.58E-2</v>
      </c>
      <c r="F53">
        <v>7.1000000000000004E-3</v>
      </c>
      <c r="G53" t="s">
        <v>0</v>
      </c>
      <c r="H53" t="s">
        <v>3476</v>
      </c>
      <c r="I53" t="s">
        <v>3460</v>
      </c>
      <c r="J53">
        <v>-8.0417299999999997E-2</v>
      </c>
      <c r="K53">
        <v>8.4486534032740895E-2</v>
      </c>
    </row>
    <row r="54" spans="1:11">
      <c r="A54" t="s">
        <v>15114</v>
      </c>
      <c r="B54" t="s">
        <v>18649</v>
      </c>
      <c r="C54" t="s">
        <v>3476</v>
      </c>
      <c r="D54" t="s">
        <v>3460</v>
      </c>
      <c r="E54">
        <v>5.6599999999999998E-2</v>
      </c>
      <c r="F54">
        <v>7.1000000000000004E-3</v>
      </c>
      <c r="G54" t="s">
        <v>0</v>
      </c>
      <c r="H54" t="s">
        <v>3476</v>
      </c>
      <c r="I54" t="s">
        <v>3460</v>
      </c>
      <c r="J54">
        <v>0.14857799999999999</v>
      </c>
      <c r="K54">
        <v>8.9289542666054003E-2</v>
      </c>
    </row>
    <row r="55" spans="1:11">
      <c r="A55" t="s">
        <v>15114</v>
      </c>
      <c r="B55" t="s">
        <v>18650</v>
      </c>
      <c r="C55" t="s">
        <v>3487</v>
      </c>
      <c r="D55" t="s">
        <v>3459</v>
      </c>
      <c r="E55">
        <v>4.6699999999999998E-2</v>
      </c>
      <c r="F55">
        <v>7.9000000000000008E-3</v>
      </c>
      <c r="G55" t="s">
        <v>0</v>
      </c>
      <c r="H55" t="s">
        <v>3487</v>
      </c>
      <c r="I55" t="s">
        <v>3459</v>
      </c>
      <c r="J55">
        <v>1.2093700000000001E-2</v>
      </c>
      <c r="K55">
        <v>8.2010218825922507E-2</v>
      </c>
    </row>
    <row r="56" spans="1:11">
      <c r="A56" t="s">
        <v>15114</v>
      </c>
      <c r="B56" t="s">
        <v>18651</v>
      </c>
      <c r="C56" t="s">
        <v>3487</v>
      </c>
      <c r="D56" t="s">
        <v>3459</v>
      </c>
      <c r="E56">
        <v>7.2999999999999995E-2</v>
      </c>
      <c r="F56">
        <v>1.1299999999999999E-2</v>
      </c>
      <c r="G56" t="s">
        <v>0</v>
      </c>
      <c r="H56" t="s">
        <v>3487</v>
      </c>
      <c r="I56" t="s">
        <v>3459</v>
      </c>
      <c r="J56">
        <v>3.3569599999999998E-2</v>
      </c>
      <c r="K56">
        <v>8.2294147842995394E-2</v>
      </c>
    </row>
    <row r="57" spans="1:11">
      <c r="A57" t="s">
        <v>15114</v>
      </c>
      <c r="B57" t="s">
        <v>18652</v>
      </c>
      <c r="C57" t="s">
        <v>3459</v>
      </c>
      <c r="D57" t="s">
        <v>3487</v>
      </c>
      <c r="E57">
        <v>4.5499999999999999E-2</v>
      </c>
      <c r="F57">
        <v>7.7999999999999996E-3</v>
      </c>
      <c r="G57" t="s">
        <v>0</v>
      </c>
      <c r="H57" t="s">
        <v>3459</v>
      </c>
      <c r="I57" t="s">
        <v>3487</v>
      </c>
      <c r="J57">
        <v>5.1294499999999998E-3</v>
      </c>
      <c r="K57">
        <v>7.1783743352171303E-2</v>
      </c>
    </row>
    <row r="58" spans="1:11">
      <c r="A58" t="s">
        <v>15114</v>
      </c>
      <c r="B58" t="s">
        <v>18653</v>
      </c>
      <c r="C58" t="s">
        <v>3487</v>
      </c>
      <c r="D58" t="s">
        <v>3460</v>
      </c>
      <c r="E58">
        <v>4.4299999999999999E-2</v>
      </c>
      <c r="F58">
        <v>7.9000000000000008E-3</v>
      </c>
      <c r="G58" t="s">
        <v>0</v>
      </c>
      <c r="H58" t="s">
        <v>3487</v>
      </c>
      <c r="I58" t="s">
        <v>3460</v>
      </c>
      <c r="J58">
        <v>-4.39009E-2</v>
      </c>
      <c r="K58">
        <v>8.3946265368650103E-2</v>
      </c>
    </row>
    <row r="59" spans="1:11">
      <c r="A59" t="s">
        <v>15114</v>
      </c>
      <c r="B59" t="s">
        <v>18654</v>
      </c>
      <c r="C59" t="s">
        <v>3487</v>
      </c>
      <c r="D59" t="s">
        <v>3459</v>
      </c>
      <c r="E59">
        <v>7.1499999999999994E-2</v>
      </c>
      <c r="F59">
        <v>7.3000000000000001E-3</v>
      </c>
      <c r="G59" t="s">
        <v>0</v>
      </c>
      <c r="H59" t="s">
        <v>3487</v>
      </c>
      <c r="I59" t="s">
        <v>3459</v>
      </c>
      <c r="J59">
        <v>-5.7280900000000003E-2</v>
      </c>
      <c r="K59">
        <v>7.7364568572192496E-2</v>
      </c>
    </row>
    <row r="60" spans="1:11">
      <c r="A60" t="s">
        <v>15114</v>
      </c>
      <c r="B60" t="s">
        <v>18655</v>
      </c>
      <c r="C60" t="s">
        <v>3487</v>
      </c>
      <c r="D60" t="s">
        <v>3459</v>
      </c>
      <c r="E60">
        <v>5.21E-2</v>
      </c>
      <c r="F60">
        <v>7.3000000000000001E-3</v>
      </c>
      <c r="G60" t="s">
        <v>0</v>
      </c>
      <c r="H60" t="s">
        <v>3487</v>
      </c>
      <c r="I60" t="s">
        <v>3459</v>
      </c>
      <c r="J60">
        <v>-0.114522</v>
      </c>
      <c r="K60">
        <v>8.4053628957370605E-2</v>
      </c>
    </row>
    <row r="61" spans="1:11">
      <c r="A61" t="s">
        <v>15114</v>
      </c>
      <c r="B61" t="s">
        <v>18656</v>
      </c>
      <c r="C61" t="s">
        <v>3460</v>
      </c>
      <c r="D61" t="s">
        <v>3476</v>
      </c>
      <c r="E61">
        <v>6.7199999999999996E-2</v>
      </c>
      <c r="F61">
        <v>8.9999999999999993E-3</v>
      </c>
      <c r="G61" t="s">
        <v>0</v>
      </c>
      <c r="H61" t="s">
        <v>3460</v>
      </c>
      <c r="I61" t="s">
        <v>3476</v>
      </c>
      <c r="J61">
        <v>0.105376</v>
      </c>
      <c r="K61">
        <v>9.1962643470465205E-2</v>
      </c>
    </row>
    <row r="62" spans="1:11">
      <c r="A62" t="s">
        <v>15114</v>
      </c>
      <c r="B62" t="s">
        <v>18657</v>
      </c>
      <c r="C62" t="s">
        <v>3476</v>
      </c>
      <c r="D62" t="s">
        <v>3460</v>
      </c>
      <c r="E62">
        <v>6.0100000000000001E-2</v>
      </c>
      <c r="F62">
        <v>9.5999999999999992E-3</v>
      </c>
      <c r="G62" t="s">
        <v>0</v>
      </c>
      <c r="H62" t="s">
        <v>3476</v>
      </c>
      <c r="I62" t="s">
        <v>3460</v>
      </c>
      <c r="J62">
        <v>-7.9774100000000001E-2</v>
      </c>
      <c r="K62">
        <v>8.9895059205129496E-2</v>
      </c>
    </row>
    <row r="63" spans="1:11">
      <c r="A63" t="s">
        <v>15114</v>
      </c>
      <c r="B63" t="s">
        <v>18658</v>
      </c>
      <c r="C63" t="s">
        <v>3460</v>
      </c>
      <c r="D63" t="s">
        <v>3476</v>
      </c>
      <c r="E63">
        <v>5.3400000000000003E-2</v>
      </c>
      <c r="F63">
        <v>7.7999999999999996E-3</v>
      </c>
      <c r="G63" t="s">
        <v>0</v>
      </c>
      <c r="H63" t="s">
        <v>3460</v>
      </c>
      <c r="I63" t="s">
        <v>3476</v>
      </c>
      <c r="J63">
        <v>1.6939099999999999E-2</v>
      </c>
      <c r="K63">
        <v>0.102528656142318</v>
      </c>
    </row>
    <row r="64" spans="1:11">
      <c r="A64" t="s">
        <v>15114</v>
      </c>
      <c r="B64" t="s">
        <v>18659</v>
      </c>
      <c r="C64" t="s">
        <v>3459</v>
      </c>
      <c r="D64" t="s">
        <v>3487</v>
      </c>
      <c r="E64">
        <v>7.0999999999999994E-2</v>
      </c>
      <c r="F64">
        <v>1.2699999999999999E-2</v>
      </c>
      <c r="G64" t="s">
        <v>0</v>
      </c>
      <c r="H64" t="s">
        <v>3459</v>
      </c>
      <c r="I64" t="s">
        <v>3487</v>
      </c>
      <c r="J64">
        <v>1.6744200000000001E-2</v>
      </c>
      <c r="K64">
        <v>7.40736743920625E-2</v>
      </c>
    </row>
    <row r="65" spans="1:11">
      <c r="A65" t="s">
        <v>15114</v>
      </c>
      <c r="B65" t="s">
        <v>18660</v>
      </c>
      <c r="C65" t="s">
        <v>3476</v>
      </c>
      <c r="D65" t="s">
        <v>3460</v>
      </c>
      <c r="E65">
        <v>6.2600000000000003E-2</v>
      </c>
      <c r="F65">
        <v>7.3000000000000001E-3</v>
      </c>
      <c r="G65" t="s">
        <v>0</v>
      </c>
      <c r="H65" t="s">
        <v>3476</v>
      </c>
      <c r="I65" t="s">
        <v>3460</v>
      </c>
      <c r="J65">
        <v>3.4865599999999997E-2</v>
      </c>
      <c r="K65">
        <v>7.2893673968467507E-2</v>
      </c>
    </row>
    <row r="66" spans="1:11">
      <c r="A66" t="s">
        <v>15114</v>
      </c>
      <c r="B66" t="s">
        <v>18661</v>
      </c>
      <c r="C66" t="s">
        <v>3487</v>
      </c>
      <c r="D66" t="s">
        <v>3459</v>
      </c>
      <c r="E66">
        <v>0.1217</v>
      </c>
      <c r="F66">
        <v>8.0000000000000002E-3</v>
      </c>
      <c r="G66" t="s">
        <v>0</v>
      </c>
      <c r="H66" t="s">
        <v>3487</v>
      </c>
      <c r="I66" t="s">
        <v>3459</v>
      </c>
      <c r="J66">
        <v>8.4035700000000005E-2</v>
      </c>
      <c r="K66">
        <v>8.602432573978E-2</v>
      </c>
    </row>
    <row r="67" spans="1:11">
      <c r="A67" t="s">
        <v>15114</v>
      </c>
      <c r="B67" t="s">
        <v>18662</v>
      </c>
      <c r="C67" t="s">
        <v>3460</v>
      </c>
      <c r="D67" t="s">
        <v>3476</v>
      </c>
      <c r="E67">
        <v>4.7399999999999998E-2</v>
      </c>
      <c r="F67">
        <v>7.9000000000000008E-3</v>
      </c>
      <c r="G67" t="s">
        <v>0</v>
      </c>
      <c r="H67" t="s">
        <v>3460</v>
      </c>
      <c r="I67" t="s">
        <v>3476</v>
      </c>
      <c r="J67">
        <v>5.56339E-2</v>
      </c>
      <c r="K67">
        <v>8.1844603147225997E-2</v>
      </c>
    </row>
    <row r="68" spans="1:11">
      <c r="A68" t="s">
        <v>15114</v>
      </c>
      <c r="B68" t="s">
        <v>18663</v>
      </c>
      <c r="C68" t="s">
        <v>3459</v>
      </c>
      <c r="D68" t="s">
        <v>3487</v>
      </c>
      <c r="E68">
        <v>0.11360000000000001</v>
      </c>
      <c r="F68">
        <v>1.8499999999999999E-2</v>
      </c>
      <c r="G68" t="s">
        <v>0</v>
      </c>
      <c r="H68" t="s">
        <v>3459</v>
      </c>
      <c r="I68" t="s">
        <v>3487</v>
      </c>
      <c r="J68">
        <v>-5.2891899999999999E-2</v>
      </c>
      <c r="K68">
        <v>8.5383654883940799E-2</v>
      </c>
    </row>
    <row r="69" spans="1:11">
      <c r="A69" t="s">
        <v>15114</v>
      </c>
      <c r="B69" t="s">
        <v>18664</v>
      </c>
      <c r="C69" t="s">
        <v>3460</v>
      </c>
      <c r="D69" t="s">
        <v>3476</v>
      </c>
      <c r="E69">
        <v>4.53E-2</v>
      </c>
      <c r="F69">
        <v>7.1000000000000004E-3</v>
      </c>
      <c r="G69" t="s">
        <v>0</v>
      </c>
      <c r="H69" t="s">
        <v>3460</v>
      </c>
      <c r="I69" t="s">
        <v>3476</v>
      </c>
      <c r="J69">
        <v>8.5693099999999994E-2</v>
      </c>
      <c r="K69">
        <v>8.2372949484001604E-2</v>
      </c>
    </row>
    <row r="70" spans="1:11">
      <c r="A70" t="s">
        <v>15114</v>
      </c>
      <c r="B70" t="s">
        <v>18665</v>
      </c>
      <c r="C70" t="s">
        <v>3460</v>
      </c>
      <c r="D70" t="s">
        <v>3476</v>
      </c>
      <c r="E70">
        <v>4.1099999999999998E-2</v>
      </c>
      <c r="F70">
        <v>7.3000000000000001E-3</v>
      </c>
      <c r="G70" t="s">
        <v>0</v>
      </c>
      <c r="H70" t="s">
        <v>3460</v>
      </c>
      <c r="I70" t="s">
        <v>3476</v>
      </c>
      <c r="J70">
        <v>5.0902999999999997E-2</v>
      </c>
      <c r="K70">
        <v>8.5254778738846695E-2</v>
      </c>
    </row>
    <row r="71" spans="1:11">
      <c r="A71" t="s">
        <v>15114</v>
      </c>
      <c r="B71" t="s">
        <v>18666</v>
      </c>
      <c r="C71" t="s">
        <v>3487</v>
      </c>
      <c r="D71" t="s">
        <v>3459</v>
      </c>
      <c r="E71">
        <v>7.1099999999999997E-2</v>
      </c>
      <c r="F71">
        <v>8.3000000000000001E-3</v>
      </c>
      <c r="G71" t="s">
        <v>0</v>
      </c>
      <c r="H71" t="s">
        <v>3487</v>
      </c>
      <c r="I71" t="s">
        <v>3459</v>
      </c>
      <c r="J71">
        <v>0.157416</v>
      </c>
      <c r="K71">
        <v>9.6021915656989504E-2</v>
      </c>
    </row>
    <row r="72" spans="1:11">
      <c r="A72" t="s">
        <v>15114</v>
      </c>
      <c r="B72" t="s">
        <v>18667</v>
      </c>
      <c r="C72" t="s">
        <v>3460</v>
      </c>
      <c r="D72" t="s">
        <v>3476</v>
      </c>
      <c r="E72">
        <v>7.2599999999999998E-2</v>
      </c>
      <c r="F72">
        <v>1.2999999999999999E-2</v>
      </c>
      <c r="G72" t="s">
        <v>0</v>
      </c>
      <c r="H72" t="s">
        <v>3460</v>
      </c>
      <c r="I72" t="s">
        <v>3476</v>
      </c>
      <c r="J72">
        <v>0.13259299999999999</v>
      </c>
      <c r="K72">
        <v>8.6134779724871199E-2</v>
      </c>
    </row>
    <row r="73" spans="1:11">
      <c r="A73" t="s">
        <v>15114</v>
      </c>
      <c r="B73" t="s">
        <v>18668</v>
      </c>
      <c r="C73" t="s">
        <v>3487</v>
      </c>
      <c r="D73" t="s">
        <v>3459</v>
      </c>
      <c r="E73">
        <v>4.82E-2</v>
      </c>
      <c r="F73">
        <v>7.7000000000000002E-3</v>
      </c>
      <c r="G73" t="s">
        <v>0</v>
      </c>
      <c r="H73" t="s">
        <v>3487</v>
      </c>
      <c r="I73" t="s">
        <v>3459</v>
      </c>
      <c r="J73">
        <v>2.2732100000000002E-2</v>
      </c>
      <c r="K73">
        <v>8.5805157946554605E-2</v>
      </c>
    </row>
    <row r="74" spans="1:11">
      <c r="A74" t="s">
        <v>15114</v>
      </c>
      <c r="B74" t="s">
        <v>18669</v>
      </c>
      <c r="C74" t="s">
        <v>3459</v>
      </c>
      <c r="D74" t="s">
        <v>3487</v>
      </c>
      <c r="E74">
        <v>5.2999999999999999E-2</v>
      </c>
      <c r="F74">
        <v>7.7999999999999996E-3</v>
      </c>
      <c r="G74" t="s">
        <v>0</v>
      </c>
      <c r="H74" t="s">
        <v>3459</v>
      </c>
      <c r="I74" t="s">
        <v>3487</v>
      </c>
      <c r="J74">
        <v>5.3254900000000004E-3</v>
      </c>
      <c r="K74">
        <v>8.9218191758139595E-2</v>
      </c>
    </row>
    <row r="75" spans="1:11">
      <c r="A75" t="s">
        <v>15114</v>
      </c>
      <c r="B75" t="s">
        <v>18670</v>
      </c>
      <c r="C75" t="s">
        <v>3476</v>
      </c>
      <c r="D75" t="s">
        <v>3460</v>
      </c>
      <c r="E75">
        <v>6.2300000000000001E-2</v>
      </c>
      <c r="F75">
        <v>8.6E-3</v>
      </c>
      <c r="G75" t="s">
        <v>0</v>
      </c>
      <c r="H75" t="s">
        <v>3476</v>
      </c>
      <c r="I75" t="s">
        <v>3460</v>
      </c>
      <c r="J75">
        <v>3.8954700000000002E-2</v>
      </c>
      <c r="K75">
        <v>9.1728081186321198E-2</v>
      </c>
    </row>
    <row r="76" spans="1:11">
      <c r="A76" t="s">
        <v>15114</v>
      </c>
      <c r="B76" t="s">
        <v>18671</v>
      </c>
      <c r="C76" t="s">
        <v>3476</v>
      </c>
      <c r="D76" t="s">
        <v>3460</v>
      </c>
      <c r="E76">
        <v>8.2400000000000001E-2</v>
      </c>
      <c r="F76">
        <v>8.5000000000000006E-3</v>
      </c>
      <c r="G76" t="s">
        <v>0</v>
      </c>
      <c r="H76" t="s">
        <v>3476</v>
      </c>
      <c r="I76" t="s">
        <v>3460</v>
      </c>
      <c r="J76">
        <v>-3.3659300000000003E-2</v>
      </c>
      <c r="K76">
        <v>8.5103339586769203E-2</v>
      </c>
    </row>
    <row r="77" spans="1:11">
      <c r="A77" t="s">
        <v>15114</v>
      </c>
      <c r="B77" t="s">
        <v>18672</v>
      </c>
      <c r="C77" t="s">
        <v>3476</v>
      </c>
      <c r="D77" t="s">
        <v>3460</v>
      </c>
      <c r="E77">
        <v>6.7799999999999999E-2</v>
      </c>
      <c r="F77">
        <v>7.3000000000000001E-3</v>
      </c>
      <c r="G77" t="s">
        <v>0</v>
      </c>
      <c r="H77" t="s">
        <v>3476</v>
      </c>
      <c r="I77" t="s">
        <v>3460</v>
      </c>
      <c r="J77">
        <v>1.6859699999999998E-2</v>
      </c>
      <c r="K77">
        <v>8.0593092001936401E-2</v>
      </c>
    </row>
    <row r="78" spans="1:11">
      <c r="A78" t="s">
        <v>15114</v>
      </c>
      <c r="B78" t="s">
        <v>18673</v>
      </c>
      <c r="C78" t="s">
        <v>3487</v>
      </c>
      <c r="D78" t="s">
        <v>3459</v>
      </c>
      <c r="E78">
        <v>4.4600000000000001E-2</v>
      </c>
      <c r="F78">
        <v>7.9000000000000008E-3</v>
      </c>
      <c r="G78" t="s">
        <v>0</v>
      </c>
      <c r="H78" t="s">
        <v>3487</v>
      </c>
      <c r="I78" t="s">
        <v>3459</v>
      </c>
      <c r="J78">
        <v>-3.6693499999999997E-2</v>
      </c>
      <c r="K78">
        <v>9.4068103317338003E-2</v>
      </c>
    </row>
    <row r="79" spans="1:11">
      <c r="A79" t="s">
        <v>15114</v>
      </c>
      <c r="B79" t="s">
        <v>18674</v>
      </c>
      <c r="C79" t="s">
        <v>3487</v>
      </c>
      <c r="D79" t="s">
        <v>3459</v>
      </c>
      <c r="E79">
        <v>4.9000000000000002E-2</v>
      </c>
      <c r="F79">
        <v>8.2000000000000007E-3</v>
      </c>
      <c r="G79" t="s">
        <v>0</v>
      </c>
      <c r="H79" t="s">
        <v>3487</v>
      </c>
      <c r="I79" t="s">
        <v>3459</v>
      </c>
      <c r="J79">
        <v>-8.2654000000000005E-2</v>
      </c>
      <c r="K79">
        <v>8.0076531284690597E-2</v>
      </c>
    </row>
    <row r="80" spans="1:11">
      <c r="A80" t="s">
        <v>15114</v>
      </c>
      <c r="B80" t="s">
        <v>18675</v>
      </c>
      <c r="C80" t="s">
        <v>3487</v>
      </c>
      <c r="D80" t="s">
        <v>3460</v>
      </c>
      <c r="E80">
        <v>7.0000000000000007E-2</v>
      </c>
      <c r="F80">
        <v>9.1000000000000004E-3</v>
      </c>
      <c r="G80" t="s">
        <v>0</v>
      </c>
      <c r="H80" t="s">
        <v>3487</v>
      </c>
      <c r="I80" t="s">
        <v>3460</v>
      </c>
      <c r="J80">
        <v>-0.102924</v>
      </c>
      <c r="K80">
        <v>8.68934808025318E-2</v>
      </c>
    </row>
    <row r="81" spans="1:11">
      <c r="A81" t="s">
        <v>15114</v>
      </c>
      <c r="B81" t="s">
        <v>18676</v>
      </c>
      <c r="C81" t="s">
        <v>3460</v>
      </c>
      <c r="D81" t="s">
        <v>3476</v>
      </c>
      <c r="E81">
        <v>4.8500000000000001E-2</v>
      </c>
      <c r="F81">
        <v>7.7000000000000002E-3</v>
      </c>
      <c r="G81" t="s">
        <v>0</v>
      </c>
      <c r="H81" t="s">
        <v>3460</v>
      </c>
      <c r="I81" t="s">
        <v>3476</v>
      </c>
      <c r="J81">
        <v>0.20744299999999999</v>
      </c>
      <c r="K81">
        <v>8.1386221605045397E-2</v>
      </c>
    </row>
    <row r="82" spans="1:11">
      <c r="A82" t="s">
        <v>15114</v>
      </c>
      <c r="B82" t="s">
        <v>18677</v>
      </c>
      <c r="C82" t="s">
        <v>3459</v>
      </c>
      <c r="D82" t="s">
        <v>3476</v>
      </c>
      <c r="E82">
        <v>5.04E-2</v>
      </c>
      <c r="F82">
        <v>9.1000000000000004E-3</v>
      </c>
      <c r="G82" t="s">
        <v>0</v>
      </c>
      <c r="H82" t="s">
        <v>3459</v>
      </c>
      <c r="I82" t="s">
        <v>3476</v>
      </c>
      <c r="J82">
        <v>-5.4628200000000002E-3</v>
      </c>
      <c r="K82">
        <v>8.2641348835540598E-2</v>
      </c>
    </row>
    <row r="83" spans="1:11">
      <c r="A83" t="s">
        <v>15114</v>
      </c>
      <c r="B83" t="s">
        <v>18678</v>
      </c>
      <c r="C83" t="s">
        <v>3460</v>
      </c>
      <c r="D83" t="s">
        <v>3476</v>
      </c>
      <c r="E83">
        <v>5.96E-2</v>
      </c>
      <c r="F83">
        <v>9.5999999999999992E-3</v>
      </c>
      <c r="G83" t="s">
        <v>0</v>
      </c>
      <c r="H83" t="s">
        <v>3460</v>
      </c>
      <c r="I83" t="s">
        <v>3476</v>
      </c>
      <c r="J83">
        <v>5.5678200000000002E-3</v>
      </c>
      <c r="K83">
        <v>8.8421604812272903E-2</v>
      </c>
    </row>
    <row r="84" spans="1:11">
      <c r="A84" t="s">
        <v>15114</v>
      </c>
      <c r="B84" t="s">
        <v>18679</v>
      </c>
      <c r="C84" t="s">
        <v>3476</v>
      </c>
      <c r="D84" t="s">
        <v>3460</v>
      </c>
      <c r="E84">
        <v>5.5800000000000002E-2</v>
      </c>
      <c r="F84">
        <v>7.3000000000000001E-3</v>
      </c>
      <c r="G84" t="s">
        <v>0</v>
      </c>
      <c r="H84" t="s">
        <v>3476</v>
      </c>
      <c r="I84" t="s">
        <v>3460</v>
      </c>
      <c r="J84">
        <v>4.5560999999999997E-2</v>
      </c>
      <c r="K84">
        <v>8.7446931550134804E-2</v>
      </c>
    </row>
    <row r="85" spans="1:11">
      <c r="A85" t="s">
        <v>15114</v>
      </c>
      <c r="B85" t="s">
        <v>18680</v>
      </c>
      <c r="C85" t="s">
        <v>3476</v>
      </c>
      <c r="D85" t="s">
        <v>3460</v>
      </c>
      <c r="E85">
        <v>5.5199999999999999E-2</v>
      </c>
      <c r="F85">
        <v>7.6E-3</v>
      </c>
      <c r="G85" t="s">
        <v>0</v>
      </c>
      <c r="H85" t="s">
        <v>3476</v>
      </c>
      <c r="I85" t="s">
        <v>3460</v>
      </c>
      <c r="J85">
        <v>-6.6164299999999995E-2</v>
      </c>
      <c r="K85">
        <v>8.58174442414536E-2</v>
      </c>
    </row>
    <row r="86" spans="1:11">
      <c r="A86" t="s">
        <v>15114</v>
      </c>
      <c r="B86" t="s">
        <v>18681</v>
      </c>
      <c r="C86" t="s">
        <v>3487</v>
      </c>
      <c r="D86" t="s">
        <v>3459</v>
      </c>
      <c r="E86">
        <v>4.3299999999999998E-2</v>
      </c>
      <c r="F86">
        <v>7.6E-3</v>
      </c>
      <c r="G86" t="s">
        <v>0</v>
      </c>
      <c r="H86" t="s">
        <v>3487</v>
      </c>
      <c r="I86" t="s">
        <v>3459</v>
      </c>
      <c r="J86">
        <v>0.15964100000000001</v>
      </c>
      <c r="K86">
        <v>8.9469677473234505E-2</v>
      </c>
    </row>
    <row r="87" spans="1:11">
      <c r="A87" t="s">
        <v>15114</v>
      </c>
      <c r="B87" t="s">
        <v>18682</v>
      </c>
      <c r="C87" t="s">
        <v>3487</v>
      </c>
      <c r="D87" t="s">
        <v>3459</v>
      </c>
      <c r="E87">
        <v>5.6399999999999999E-2</v>
      </c>
      <c r="F87">
        <v>7.9000000000000008E-3</v>
      </c>
      <c r="G87" t="s">
        <v>0</v>
      </c>
      <c r="H87" t="s">
        <v>3487</v>
      </c>
      <c r="I87" t="s">
        <v>3459</v>
      </c>
      <c r="J87">
        <v>-2.1426799999999999E-2</v>
      </c>
      <c r="K87">
        <v>7.4066492494791206E-2</v>
      </c>
    </row>
    <row r="88" spans="1:11">
      <c r="A88" t="s">
        <v>15114</v>
      </c>
      <c r="B88" t="s">
        <v>18683</v>
      </c>
      <c r="C88" t="s">
        <v>3476</v>
      </c>
      <c r="D88" t="s">
        <v>3460</v>
      </c>
      <c r="E88">
        <v>4.4299999999999999E-2</v>
      </c>
      <c r="F88">
        <v>7.1999999999999998E-3</v>
      </c>
      <c r="G88" t="s">
        <v>0</v>
      </c>
      <c r="H88" t="s">
        <v>3476</v>
      </c>
      <c r="I88" t="s">
        <v>3460</v>
      </c>
      <c r="J88">
        <v>3.8636700000000003E-2</v>
      </c>
      <c r="K88">
        <v>9.1126489710587094E-2</v>
      </c>
    </row>
    <row r="89" spans="1:11">
      <c r="A89" t="s">
        <v>15114</v>
      </c>
      <c r="B89" t="s">
        <v>18684</v>
      </c>
      <c r="C89" t="s">
        <v>3460</v>
      </c>
      <c r="D89" t="s">
        <v>3487</v>
      </c>
      <c r="E89">
        <v>4.82E-2</v>
      </c>
      <c r="F89">
        <v>8.5000000000000006E-3</v>
      </c>
      <c r="G89" t="s">
        <v>0</v>
      </c>
      <c r="H89" t="s">
        <v>3460</v>
      </c>
      <c r="I89" t="s">
        <v>3487</v>
      </c>
      <c r="J89">
        <v>-4.3544300000000001E-2</v>
      </c>
      <c r="K89">
        <v>8.1617855110028198E-2</v>
      </c>
    </row>
    <row r="90" spans="1:11">
      <c r="A90" t="s">
        <v>15114</v>
      </c>
      <c r="B90" t="s">
        <v>18685</v>
      </c>
      <c r="C90" t="s">
        <v>3459</v>
      </c>
      <c r="D90" t="s">
        <v>3487</v>
      </c>
      <c r="E90">
        <v>6.4699999999999994E-2</v>
      </c>
      <c r="F90">
        <v>7.9000000000000008E-3</v>
      </c>
      <c r="G90" t="s">
        <v>0</v>
      </c>
      <c r="H90" t="s">
        <v>3459</v>
      </c>
      <c r="I90" t="s">
        <v>3487</v>
      </c>
      <c r="J90">
        <v>-4.5648800000000003E-3</v>
      </c>
      <c r="K90">
        <v>7.6354700725494301E-2</v>
      </c>
    </row>
    <row r="91" spans="1:11">
      <c r="A91" t="s">
        <v>15114</v>
      </c>
      <c r="B91" t="s">
        <v>18686</v>
      </c>
      <c r="C91" t="s">
        <v>3476</v>
      </c>
      <c r="D91" t="s">
        <v>3460</v>
      </c>
      <c r="E91">
        <v>4.5100000000000001E-2</v>
      </c>
      <c r="F91">
        <v>8.0999999999999996E-3</v>
      </c>
      <c r="G91" t="s">
        <v>0</v>
      </c>
      <c r="H91" t="s">
        <v>3476</v>
      </c>
      <c r="I91" t="s">
        <v>3460</v>
      </c>
      <c r="J91">
        <v>9.21212E-2</v>
      </c>
      <c r="K91">
        <v>7.9661132097977594E-2</v>
      </c>
    </row>
    <row r="92" spans="1:11">
      <c r="A92" t="s">
        <v>15114</v>
      </c>
      <c r="B92" t="s">
        <v>18687</v>
      </c>
      <c r="C92" t="s">
        <v>3460</v>
      </c>
      <c r="D92" t="s">
        <v>3487</v>
      </c>
      <c r="E92">
        <v>6.4799999999999996E-2</v>
      </c>
      <c r="F92">
        <v>9.9000000000000008E-3</v>
      </c>
      <c r="G92" t="s">
        <v>0</v>
      </c>
      <c r="H92" t="s">
        <v>3460</v>
      </c>
      <c r="I92" t="s">
        <v>3487</v>
      </c>
      <c r="J92">
        <v>8.4618799999999994E-2</v>
      </c>
      <c r="K92">
        <v>8.0639623438346603E-2</v>
      </c>
    </row>
    <row r="93" spans="1:11">
      <c r="A93" t="s">
        <v>15114</v>
      </c>
      <c r="B93" t="s">
        <v>18688</v>
      </c>
      <c r="C93" t="s">
        <v>3460</v>
      </c>
      <c r="D93" t="s">
        <v>3476</v>
      </c>
      <c r="E93">
        <v>7.1099999999999997E-2</v>
      </c>
      <c r="F93">
        <v>1.06E-2</v>
      </c>
      <c r="G93" t="s">
        <v>0</v>
      </c>
      <c r="H93" t="s">
        <v>3460</v>
      </c>
      <c r="I93" t="s">
        <v>3476</v>
      </c>
      <c r="J93">
        <v>-2.2909200000000001E-2</v>
      </c>
      <c r="K93">
        <v>8.9148249740705607E-2</v>
      </c>
    </row>
    <row r="94" spans="1:11">
      <c r="A94" t="s">
        <v>15114</v>
      </c>
      <c r="B94" t="s">
        <v>18689</v>
      </c>
      <c r="C94" t="s">
        <v>3476</v>
      </c>
      <c r="D94" t="s">
        <v>3460</v>
      </c>
      <c r="E94">
        <v>5.28E-2</v>
      </c>
      <c r="F94">
        <v>7.9000000000000008E-3</v>
      </c>
      <c r="G94" t="s">
        <v>0</v>
      </c>
      <c r="H94" t="s">
        <v>3476</v>
      </c>
      <c r="I94" t="s">
        <v>3460</v>
      </c>
      <c r="J94">
        <v>0.106961</v>
      </c>
      <c r="K94">
        <v>8.7420688609500599E-2</v>
      </c>
    </row>
    <row r="95" spans="1:11">
      <c r="A95" t="s">
        <v>15114</v>
      </c>
      <c r="B95" t="s">
        <v>18690</v>
      </c>
      <c r="C95" t="s">
        <v>3487</v>
      </c>
      <c r="D95" t="s">
        <v>3459</v>
      </c>
      <c r="E95">
        <v>0.04</v>
      </c>
      <c r="F95">
        <v>7.1999999999999998E-3</v>
      </c>
      <c r="G95" t="s">
        <v>0</v>
      </c>
      <c r="H95" t="s">
        <v>3487</v>
      </c>
      <c r="I95" t="s">
        <v>3459</v>
      </c>
      <c r="J95">
        <v>-0.19702</v>
      </c>
      <c r="K95">
        <v>8.73107709924211E-2</v>
      </c>
    </row>
    <row r="96" spans="1:11">
      <c r="A96" t="s">
        <v>15114</v>
      </c>
      <c r="B96" t="s">
        <v>18691</v>
      </c>
      <c r="C96" t="s">
        <v>3487</v>
      </c>
      <c r="D96" t="s">
        <v>3459</v>
      </c>
      <c r="E96">
        <v>5.8999999999999997E-2</v>
      </c>
      <c r="F96">
        <v>8.6999999999999994E-3</v>
      </c>
      <c r="G96" t="s">
        <v>0</v>
      </c>
      <c r="H96" t="s">
        <v>3487</v>
      </c>
      <c r="I96" t="s">
        <v>3459</v>
      </c>
      <c r="J96">
        <v>9.4519300000000001E-2</v>
      </c>
      <c r="K96">
        <v>9.1866419000700597E-2</v>
      </c>
    </row>
    <row r="97" spans="1:11">
      <c r="A97" t="s">
        <v>15114</v>
      </c>
      <c r="B97" t="s">
        <v>18692</v>
      </c>
      <c r="C97" t="s">
        <v>3487</v>
      </c>
      <c r="D97" t="s">
        <v>3459</v>
      </c>
      <c r="E97">
        <v>0.12039999999999999</v>
      </c>
      <c r="F97">
        <v>7.6E-3</v>
      </c>
      <c r="G97" t="s">
        <v>0</v>
      </c>
      <c r="H97" t="s">
        <v>3487</v>
      </c>
      <c r="I97" t="s">
        <v>3459</v>
      </c>
      <c r="J97">
        <v>7.6114699999999993E-2</v>
      </c>
      <c r="K97">
        <v>8.2396470595701807E-2</v>
      </c>
    </row>
    <row r="98" spans="1:11">
      <c r="A98" t="s">
        <v>15114</v>
      </c>
      <c r="B98" t="s">
        <v>18693</v>
      </c>
      <c r="C98" t="s">
        <v>3487</v>
      </c>
      <c r="D98" t="s">
        <v>3460</v>
      </c>
      <c r="E98">
        <v>4.65E-2</v>
      </c>
      <c r="F98">
        <v>7.4999999999999997E-3</v>
      </c>
      <c r="G98" t="s">
        <v>0</v>
      </c>
      <c r="H98" t="s">
        <v>3487</v>
      </c>
      <c r="I98" t="s">
        <v>3460</v>
      </c>
      <c r="J98">
        <v>7.25518E-2</v>
      </c>
      <c r="K98">
        <v>8.3157043494618499E-2</v>
      </c>
    </row>
    <row r="99" spans="1:11">
      <c r="A99" t="s">
        <v>15114</v>
      </c>
      <c r="B99" t="s">
        <v>18694</v>
      </c>
      <c r="C99" t="s">
        <v>3476</v>
      </c>
      <c r="D99" t="s">
        <v>3459</v>
      </c>
      <c r="E99">
        <v>0.1171</v>
      </c>
      <c r="F99">
        <v>1.34E-2</v>
      </c>
      <c r="G99" t="s">
        <v>0</v>
      </c>
      <c r="H99" t="s">
        <v>3476</v>
      </c>
      <c r="I99" t="s">
        <v>3459</v>
      </c>
      <c r="J99">
        <v>0.117866</v>
      </c>
      <c r="K99">
        <v>8.2947333625031899E-2</v>
      </c>
    </row>
    <row r="100" spans="1:11">
      <c r="A100" t="s">
        <v>15114</v>
      </c>
      <c r="B100" t="s">
        <v>18695</v>
      </c>
      <c r="C100" t="s">
        <v>3487</v>
      </c>
      <c r="D100" t="s">
        <v>3459</v>
      </c>
      <c r="E100">
        <v>0.12970000000000001</v>
      </c>
      <c r="F100">
        <v>7.7999999999999996E-3</v>
      </c>
      <c r="G100" t="s">
        <v>0</v>
      </c>
      <c r="H100" t="s">
        <v>3487</v>
      </c>
      <c r="I100" t="s">
        <v>3459</v>
      </c>
      <c r="J100">
        <v>-5.6972299999999997E-2</v>
      </c>
      <c r="K100">
        <v>9.0350146862156894E-2</v>
      </c>
    </row>
    <row r="101" spans="1:11">
      <c r="A101" t="s">
        <v>15114</v>
      </c>
      <c r="B101" t="s">
        <v>18696</v>
      </c>
      <c r="C101" t="s">
        <v>3459</v>
      </c>
      <c r="D101" t="s">
        <v>3487</v>
      </c>
      <c r="E101">
        <v>7.4300000000000005E-2</v>
      </c>
      <c r="F101">
        <v>1.29E-2</v>
      </c>
      <c r="G101" t="s">
        <v>0</v>
      </c>
      <c r="H101" t="s">
        <v>3459</v>
      </c>
      <c r="I101" t="s">
        <v>3487</v>
      </c>
      <c r="J101">
        <v>-1.06745E-2</v>
      </c>
      <c r="K101">
        <v>7.88334130404236E-2</v>
      </c>
    </row>
    <row r="102" spans="1:11">
      <c r="A102" t="s">
        <v>15114</v>
      </c>
      <c r="B102" t="s">
        <v>18697</v>
      </c>
      <c r="C102" t="s">
        <v>3476</v>
      </c>
      <c r="D102" t="s">
        <v>3460</v>
      </c>
      <c r="E102">
        <v>6.9199999999999998E-2</v>
      </c>
      <c r="F102">
        <v>7.4000000000000003E-3</v>
      </c>
      <c r="G102" t="s">
        <v>0</v>
      </c>
      <c r="H102" t="s">
        <v>3476</v>
      </c>
      <c r="I102" t="s">
        <v>3460</v>
      </c>
      <c r="J102">
        <v>-1.5092299999999999E-2</v>
      </c>
      <c r="K102">
        <v>8.7243478890272994E-2</v>
      </c>
    </row>
    <row r="103" spans="1:11">
      <c r="A103" t="s">
        <v>15114</v>
      </c>
      <c r="B103" t="s">
        <v>18698</v>
      </c>
      <c r="C103" t="s">
        <v>3476</v>
      </c>
      <c r="D103" t="s">
        <v>3460</v>
      </c>
      <c r="E103">
        <v>4.2000000000000003E-2</v>
      </c>
      <c r="F103">
        <v>7.7000000000000002E-3</v>
      </c>
      <c r="G103" t="s">
        <v>0</v>
      </c>
      <c r="H103" t="s">
        <v>3476</v>
      </c>
      <c r="I103" t="s">
        <v>3460</v>
      </c>
      <c r="J103">
        <v>7.5416299999999997E-3</v>
      </c>
      <c r="K103">
        <v>8.0195807534015701E-2</v>
      </c>
    </row>
    <row r="104" spans="1:11">
      <c r="A104" t="s">
        <v>15114</v>
      </c>
      <c r="B104" t="s">
        <v>18699</v>
      </c>
      <c r="C104" t="s">
        <v>3460</v>
      </c>
      <c r="D104" t="s">
        <v>3476</v>
      </c>
      <c r="E104">
        <v>4.2200000000000001E-2</v>
      </c>
      <c r="F104">
        <v>7.1999999999999998E-3</v>
      </c>
      <c r="G104" t="s">
        <v>0</v>
      </c>
      <c r="H104" t="s">
        <v>3460</v>
      </c>
      <c r="I104" t="s">
        <v>3476</v>
      </c>
      <c r="J104">
        <v>0.11026900000000001</v>
      </c>
      <c r="K104">
        <v>8.9402793552814303E-2</v>
      </c>
    </row>
    <row r="105" spans="1:11">
      <c r="A105" t="s">
        <v>15114</v>
      </c>
      <c r="B105" t="s">
        <v>18700</v>
      </c>
      <c r="C105" t="s">
        <v>3460</v>
      </c>
      <c r="D105" t="s">
        <v>3476</v>
      </c>
      <c r="E105">
        <v>0.30590000000000001</v>
      </c>
      <c r="F105">
        <v>7.7000000000000002E-3</v>
      </c>
      <c r="G105" t="s">
        <v>0</v>
      </c>
      <c r="H105" t="s">
        <v>3460</v>
      </c>
      <c r="I105" t="s">
        <v>3476</v>
      </c>
      <c r="J105">
        <v>3.2825600000000003E-2</v>
      </c>
      <c r="K105">
        <v>8.2255534269674802E-2</v>
      </c>
    </row>
    <row r="106" spans="1:11">
      <c r="A106" t="s">
        <v>15114</v>
      </c>
      <c r="B106" t="s">
        <v>18701</v>
      </c>
      <c r="C106" t="s">
        <v>3476</v>
      </c>
      <c r="D106" t="s">
        <v>3460</v>
      </c>
      <c r="E106">
        <v>9.7199999999999995E-2</v>
      </c>
      <c r="F106">
        <v>7.4000000000000003E-3</v>
      </c>
      <c r="G106" t="s">
        <v>0</v>
      </c>
      <c r="H106" t="s">
        <v>3476</v>
      </c>
      <c r="I106" t="s">
        <v>3460</v>
      </c>
      <c r="J106">
        <v>3.4976600000000001E-3</v>
      </c>
      <c r="K106">
        <v>8.0564162587075605E-2</v>
      </c>
    </row>
    <row r="107" spans="1:11">
      <c r="A107" t="s">
        <v>15114</v>
      </c>
      <c r="B107" t="s">
        <v>18702</v>
      </c>
      <c r="C107" t="s">
        <v>3476</v>
      </c>
      <c r="D107" t="s">
        <v>3459</v>
      </c>
      <c r="E107">
        <v>8.2799999999999999E-2</v>
      </c>
      <c r="F107">
        <v>1.38E-2</v>
      </c>
      <c r="G107" t="s">
        <v>0</v>
      </c>
      <c r="H107" t="s">
        <v>3476</v>
      </c>
      <c r="I107" t="s">
        <v>3459</v>
      </c>
      <c r="J107">
        <v>-5.7398200000000003E-2</v>
      </c>
      <c r="K107">
        <v>8.0206191475999902E-2</v>
      </c>
    </row>
    <row r="108" spans="1:11">
      <c r="A108" t="s">
        <v>15114</v>
      </c>
      <c r="B108" t="s">
        <v>18703</v>
      </c>
      <c r="C108" t="s">
        <v>3476</v>
      </c>
      <c r="D108" t="s">
        <v>3459</v>
      </c>
      <c r="E108">
        <v>4.6100000000000002E-2</v>
      </c>
      <c r="F108">
        <v>8.0000000000000002E-3</v>
      </c>
      <c r="G108" t="s">
        <v>0</v>
      </c>
      <c r="H108" t="s">
        <v>3476</v>
      </c>
      <c r="I108" t="s">
        <v>3459</v>
      </c>
      <c r="J108">
        <v>2.2677099999999999E-2</v>
      </c>
      <c r="K108">
        <v>8.1937699573927103E-2</v>
      </c>
    </row>
    <row r="109" spans="1:11">
      <c r="A109" t="s">
        <v>15114</v>
      </c>
      <c r="B109" t="s">
        <v>18704</v>
      </c>
      <c r="C109" t="s">
        <v>3459</v>
      </c>
      <c r="D109" t="s">
        <v>3487</v>
      </c>
      <c r="E109">
        <v>5.8700000000000002E-2</v>
      </c>
      <c r="F109">
        <v>7.7999999999999996E-3</v>
      </c>
      <c r="G109" t="s">
        <v>0</v>
      </c>
      <c r="H109" t="s">
        <v>3459</v>
      </c>
      <c r="I109" t="s">
        <v>3487</v>
      </c>
      <c r="J109">
        <v>-0.142153</v>
      </c>
      <c r="K109">
        <v>8.5759567454582797E-2</v>
      </c>
    </row>
    <row r="110" spans="1:11">
      <c r="A110" t="s">
        <v>15114</v>
      </c>
      <c r="B110" t="s">
        <v>18705</v>
      </c>
      <c r="C110" t="s">
        <v>3487</v>
      </c>
      <c r="D110" t="s">
        <v>3460</v>
      </c>
      <c r="E110">
        <v>6.4399999999999999E-2</v>
      </c>
      <c r="F110">
        <v>7.9000000000000008E-3</v>
      </c>
      <c r="G110" t="s">
        <v>0</v>
      </c>
      <c r="H110" t="s">
        <v>3487</v>
      </c>
      <c r="I110" t="s">
        <v>3460</v>
      </c>
      <c r="J110">
        <v>9.5676200000000003E-2</v>
      </c>
      <c r="K110">
        <v>9.4935811936197503E-2</v>
      </c>
    </row>
    <row r="111" spans="1:11">
      <c r="A111" t="s">
        <v>15114</v>
      </c>
      <c r="B111" t="s">
        <v>18706</v>
      </c>
      <c r="C111" t="s">
        <v>3460</v>
      </c>
      <c r="D111" t="s">
        <v>3476</v>
      </c>
      <c r="E111">
        <v>5.2400000000000002E-2</v>
      </c>
      <c r="F111">
        <v>7.3000000000000001E-3</v>
      </c>
      <c r="G111" t="s">
        <v>0</v>
      </c>
      <c r="H111" t="s">
        <v>3460</v>
      </c>
      <c r="I111" t="s">
        <v>3476</v>
      </c>
      <c r="J111">
        <v>-5.4808700000000002E-2</v>
      </c>
      <c r="K111">
        <v>8.4137455887894896E-2</v>
      </c>
    </row>
    <row r="112" spans="1:11">
      <c r="A112" t="s">
        <v>15114</v>
      </c>
      <c r="B112" t="s">
        <v>18707</v>
      </c>
      <c r="C112" t="s">
        <v>3487</v>
      </c>
      <c r="D112" t="s">
        <v>3459</v>
      </c>
      <c r="E112">
        <v>9.9900000000000003E-2</v>
      </c>
      <c r="F112">
        <v>7.1999999999999998E-3</v>
      </c>
      <c r="G112" t="s">
        <v>0</v>
      </c>
      <c r="H112" t="s">
        <v>3487</v>
      </c>
      <c r="I112" t="s">
        <v>3459</v>
      </c>
      <c r="J112">
        <v>-3.48247E-2</v>
      </c>
      <c r="K112">
        <v>9.0043076347141301E-2</v>
      </c>
    </row>
    <row r="113" spans="1:11">
      <c r="A113" t="s">
        <v>15114</v>
      </c>
      <c r="B113" t="s">
        <v>18708</v>
      </c>
      <c r="C113" t="s">
        <v>3460</v>
      </c>
      <c r="D113" t="s">
        <v>3476</v>
      </c>
      <c r="E113">
        <v>6.0100000000000001E-2</v>
      </c>
      <c r="F113">
        <v>8.8000000000000005E-3</v>
      </c>
      <c r="G113" t="s">
        <v>0</v>
      </c>
      <c r="H113" t="s">
        <v>3460</v>
      </c>
      <c r="I113" t="s">
        <v>3476</v>
      </c>
      <c r="J113">
        <v>-4.8521599999999998E-2</v>
      </c>
      <c r="K113">
        <v>9.3924138110284494E-2</v>
      </c>
    </row>
    <row r="114" spans="1:11">
      <c r="A114" t="s">
        <v>15114</v>
      </c>
      <c r="B114" t="s">
        <v>18709</v>
      </c>
      <c r="C114" t="s">
        <v>3487</v>
      </c>
      <c r="D114" t="s">
        <v>3459</v>
      </c>
      <c r="E114">
        <v>5.4600000000000003E-2</v>
      </c>
      <c r="F114">
        <v>8.5000000000000006E-3</v>
      </c>
      <c r="G114" t="s">
        <v>0</v>
      </c>
      <c r="H114" t="s">
        <v>3487</v>
      </c>
      <c r="I114" t="s">
        <v>3459</v>
      </c>
      <c r="J114">
        <v>-4.6115400000000001E-2</v>
      </c>
      <c r="K114">
        <v>7.7765547959342804E-2</v>
      </c>
    </row>
    <row r="115" spans="1:11">
      <c r="A115" t="s">
        <v>15114</v>
      </c>
      <c r="B115" t="s">
        <v>18710</v>
      </c>
      <c r="C115" t="s">
        <v>3459</v>
      </c>
      <c r="D115" t="s">
        <v>3487</v>
      </c>
      <c r="E115">
        <v>4.99E-2</v>
      </c>
      <c r="F115">
        <v>8.3000000000000001E-3</v>
      </c>
      <c r="G115" t="s">
        <v>0</v>
      </c>
      <c r="H115" t="s">
        <v>3459</v>
      </c>
      <c r="I115" t="s">
        <v>3487</v>
      </c>
      <c r="J115">
        <v>-9.0395600000000003E-3</v>
      </c>
      <c r="K115">
        <v>7.8030576973935298E-2</v>
      </c>
    </row>
    <row r="116" spans="1:11">
      <c r="A116" t="s">
        <v>15114</v>
      </c>
      <c r="B116" t="s">
        <v>18711</v>
      </c>
      <c r="C116" t="s">
        <v>3459</v>
      </c>
      <c r="D116" t="s">
        <v>3487</v>
      </c>
      <c r="E116">
        <v>4.53E-2</v>
      </c>
      <c r="F116">
        <v>7.1999999999999998E-3</v>
      </c>
      <c r="G116" t="s">
        <v>0</v>
      </c>
      <c r="H116" t="s">
        <v>3459</v>
      </c>
      <c r="I116" t="s">
        <v>3487</v>
      </c>
      <c r="J116">
        <v>3.1906400000000001E-2</v>
      </c>
      <c r="K116">
        <v>7.4043730732076707E-2</v>
      </c>
    </row>
    <row r="117" spans="1:11">
      <c r="A117" t="s">
        <v>15114</v>
      </c>
      <c r="B117" t="s">
        <v>18712</v>
      </c>
      <c r="C117" t="s">
        <v>3459</v>
      </c>
      <c r="D117" t="s">
        <v>3487</v>
      </c>
      <c r="E117">
        <v>5.8500000000000003E-2</v>
      </c>
      <c r="F117">
        <v>7.9000000000000008E-3</v>
      </c>
      <c r="G117" t="s">
        <v>0</v>
      </c>
      <c r="H117" t="s">
        <v>3459</v>
      </c>
      <c r="I117" t="s">
        <v>3487</v>
      </c>
      <c r="J117">
        <v>-0.101725</v>
      </c>
      <c r="K117">
        <v>8.21920121356252E-2</v>
      </c>
    </row>
    <row r="118" spans="1:11">
      <c r="A118" t="s">
        <v>15114</v>
      </c>
      <c r="B118" t="s">
        <v>18713</v>
      </c>
      <c r="C118" t="s">
        <v>3460</v>
      </c>
      <c r="D118" t="s">
        <v>3476</v>
      </c>
      <c r="E118">
        <v>3.9699999999999999E-2</v>
      </c>
      <c r="F118">
        <v>7.3000000000000001E-3</v>
      </c>
      <c r="G118" t="s">
        <v>0</v>
      </c>
      <c r="H118" t="s">
        <v>3460</v>
      </c>
      <c r="I118" t="s">
        <v>3476</v>
      </c>
      <c r="J118">
        <v>4.8015299999999997E-2</v>
      </c>
      <c r="K118">
        <v>8.8674463247074897E-2</v>
      </c>
    </row>
    <row r="119" spans="1:11">
      <c r="A119" t="s">
        <v>15114</v>
      </c>
      <c r="B119" t="s">
        <v>18714</v>
      </c>
      <c r="C119" t="s">
        <v>3459</v>
      </c>
      <c r="D119" t="s">
        <v>3487</v>
      </c>
      <c r="E119">
        <v>5.0700000000000002E-2</v>
      </c>
      <c r="F119">
        <v>8.0999999999999996E-3</v>
      </c>
      <c r="G119" t="s">
        <v>0</v>
      </c>
      <c r="H119" t="s">
        <v>3459</v>
      </c>
      <c r="I119" t="s">
        <v>3487</v>
      </c>
      <c r="J119">
        <v>4.6627099999999998E-2</v>
      </c>
      <c r="K119">
        <v>8.3783386028745105E-2</v>
      </c>
    </row>
    <row r="120" spans="1:11">
      <c r="A120" t="s">
        <v>15114</v>
      </c>
      <c r="B120" t="s">
        <v>18715</v>
      </c>
      <c r="C120" t="s">
        <v>3487</v>
      </c>
      <c r="D120" t="s">
        <v>3459</v>
      </c>
      <c r="E120">
        <v>5.8000000000000003E-2</v>
      </c>
      <c r="F120">
        <v>9.4999999999999998E-3</v>
      </c>
      <c r="G120" t="s">
        <v>0</v>
      </c>
      <c r="H120" t="s">
        <v>3487</v>
      </c>
      <c r="I120" t="s">
        <v>3459</v>
      </c>
      <c r="J120">
        <v>-8.6390500000000005E-3</v>
      </c>
      <c r="K120">
        <v>8.6744574859558901E-2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A7FC1-01A2-428B-A363-9C816035F149}">
  <dimension ref="A1:V1094"/>
  <sheetViews>
    <sheetView workbookViewId="0">
      <selection activeCell="F27" sqref="F27"/>
    </sheetView>
  </sheetViews>
  <sheetFormatPr baseColWidth="10" defaultRowHeight="15"/>
  <sheetData>
    <row r="1" spans="1:22">
      <c r="A1" t="s">
        <v>25494</v>
      </c>
    </row>
    <row r="2" spans="1:2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</row>
    <row r="3" spans="1:22">
      <c r="A3" t="s">
        <v>22</v>
      </c>
      <c r="B3">
        <v>1.00865356102451E-2</v>
      </c>
      <c r="C3">
        <v>-3.0118210557635199</v>
      </c>
      <c r="D3">
        <v>4.7291836929639599</v>
      </c>
      <c r="E3" s="1">
        <v>5.7664147328593099E-6</v>
      </c>
      <c r="F3">
        <v>2.1328280449862298E-3</v>
      </c>
      <c r="G3">
        <v>6.1652564030867697E-3</v>
      </c>
      <c r="H3" t="s">
        <v>23</v>
      </c>
      <c r="I3" s="1">
        <v>1.9601392585995899E-5</v>
      </c>
      <c r="J3">
        <v>2.1352657884451499E-2</v>
      </c>
      <c r="K3" t="s">
        <v>24</v>
      </c>
      <c r="L3">
        <v>124908907</v>
      </c>
      <c r="M3" t="s">
        <v>25</v>
      </c>
      <c r="N3" t="s">
        <v>26</v>
      </c>
      <c r="O3" t="s">
        <v>27</v>
      </c>
      <c r="P3" t="s">
        <v>28</v>
      </c>
      <c r="Q3" t="s">
        <v>29</v>
      </c>
      <c r="R3" t="s">
        <v>30</v>
      </c>
      <c r="S3" t="s">
        <v>24</v>
      </c>
      <c r="T3">
        <v>123149390</v>
      </c>
      <c r="U3">
        <v>123149392</v>
      </c>
      <c r="V3" t="s">
        <v>31</v>
      </c>
    </row>
    <row r="4" spans="1:22">
      <c r="A4" t="s">
        <v>32</v>
      </c>
      <c r="B4">
        <v>2.7347605204443098E-2</v>
      </c>
      <c r="C4">
        <v>-3.1275859813886302</v>
      </c>
      <c r="D4">
        <v>6.3927073372475798</v>
      </c>
      <c r="E4" s="1">
        <v>2.6610380224113399E-9</v>
      </c>
      <c r="F4">
        <v>4.2779379317273401E-3</v>
      </c>
      <c r="G4" s="1">
        <v>1.4082630632329801E-5</v>
      </c>
      <c r="H4" t="s">
        <v>23</v>
      </c>
      <c r="I4" s="1">
        <v>8.3226595211443496E-9</v>
      </c>
      <c r="J4" s="1">
        <v>4.4044819701114901E-5</v>
      </c>
      <c r="K4" t="s">
        <v>33</v>
      </c>
      <c r="L4">
        <v>99775422</v>
      </c>
      <c r="M4" t="s">
        <v>31</v>
      </c>
      <c r="N4" t="s">
        <v>34</v>
      </c>
      <c r="O4" t="s">
        <v>27</v>
      </c>
      <c r="P4" t="s">
        <v>35</v>
      </c>
      <c r="Q4" t="s">
        <v>36</v>
      </c>
      <c r="R4" t="s">
        <v>37</v>
      </c>
      <c r="S4" t="s">
        <v>33</v>
      </c>
      <c r="T4">
        <v>100177798</v>
      </c>
      <c r="U4">
        <v>100177800</v>
      </c>
      <c r="V4" t="s">
        <v>25</v>
      </c>
    </row>
    <row r="5" spans="1:22">
      <c r="A5" t="s">
        <v>38</v>
      </c>
      <c r="B5">
        <v>1.8616195082808699E-2</v>
      </c>
      <c r="C5">
        <v>-5.5399204408757603</v>
      </c>
      <c r="D5">
        <v>5.7222938769085703</v>
      </c>
      <c r="E5" s="1">
        <v>6.8568575840243704E-8</v>
      </c>
      <c r="F5">
        <v>3.2532749074512799E-3</v>
      </c>
      <c r="G5">
        <v>2.04870759623045E-4</v>
      </c>
      <c r="H5" t="s">
        <v>23</v>
      </c>
      <c r="I5" s="1">
        <v>2.4650430804367403E-7</v>
      </c>
      <c r="J5">
        <v>7.4198713094038098E-4</v>
      </c>
      <c r="K5" t="s">
        <v>39</v>
      </c>
      <c r="L5">
        <v>43253521</v>
      </c>
      <c r="M5" t="s">
        <v>31</v>
      </c>
      <c r="N5" t="s">
        <v>40</v>
      </c>
      <c r="O5" t="s">
        <v>27</v>
      </c>
      <c r="P5" t="s">
        <v>41</v>
      </c>
      <c r="Q5" t="s">
        <v>42</v>
      </c>
      <c r="R5" t="s">
        <v>43</v>
      </c>
      <c r="S5" t="s">
        <v>39</v>
      </c>
      <c r="T5">
        <v>42857514</v>
      </c>
      <c r="U5">
        <v>42857516</v>
      </c>
      <c r="V5" t="s">
        <v>25</v>
      </c>
    </row>
    <row r="6" spans="1:22">
      <c r="A6" t="s">
        <v>44</v>
      </c>
      <c r="B6">
        <v>2.0770987039202202E-2</v>
      </c>
      <c r="C6">
        <v>-2.7690892880139701</v>
      </c>
      <c r="D6">
        <v>4.6970947513724299</v>
      </c>
      <c r="E6" s="1">
        <v>6.5968796248336499E-6</v>
      </c>
      <c r="F6">
        <v>4.4220924078938696E-3</v>
      </c>
      <c r="G6">
        <v>6.7699536530137E-3</v>
      </c>
      <c r="H6" t="s">
        <v>23</v>
      </c>
      <c r="I6" s="1">
        <v>2.2292761070973502E-5</v>
      </c>
      <c r="J6">
        <v>2.3171307624091499E-2</v>
      </c>
      <c r="K6" t="s">
        <v>24</v>
      </c>
      <c r="L6">
        <v>103892309</v>
      </c>
      <c r="M6" t="s">
        <v>31</v>
      </c>
      <c r="N6" t="s">
        <v>45</v>
      </c>
      <c r="O6" t="s">
        <v>46</v>
      </c>
      <c r="P6" t="s">
        <v>47</v>
      </c>
      <c r="Q6" t="s">
        <v>48</v>
      </c>
      <c r="R6" t="s">
        <v>49</v>
      </c>
      <c r="S6" t="s">
        <v>24</v>
      </c>
      <c r="T6">
        <v>102132551</v>
      </c>
      <c r="U6">
        <v>102132553</v>
      </c>
      <c r="V6" t="s">
        <v>25</v>
      </c>
    </row>
    <row r="7" spans="1:22">
      <c r="A7" t="s">
        <v>50</v>
      </c>
      <c r="B7">
        <v>-7.6063360566275204E-3</v>
      </c>
      <c r="C7">
        <v>2.7374899801643502</v>
      </c>
      <c r="D7">
        <v>-4.8927182943008196</v>
      </c>
      <c r="E7" s="1">
        <v>2.8789767143977801E-6</v>
      </c>
      <c r="F7">
        <v>1.5546237488243699E-3</v>
      </c>
      <c r="G7">
        <v>3.7781320026707998E-3</v>
      </c>
      <c r="H7" t="s">
        <v>23</v>
      </c>
      <c r="I7" s="1">
        <v>1.28427680682553E-5</v>
      </c>
      <c r="J7">
        <v>1.5803631162410799E-2</v>
      </c>
      <c r="K7" t="s">
        <v>51</v>
      </c>
      <c r="L7">
        <v>28506002</v>
      </c>
      <c r="M7" t="s">
        <v>25</v>
      </c>
      <c r="O7" t="s">
        <v>52</v>
      </c>
      <c r="P7" t="s">
        <v>53</v>
      </c>
      <c r="Q7" t="s">
        <v>54</v>
      </c>
      <c r="R7" t="s">
        <v>30</v>
      </c>
      <c r="S7" t="s">
        <v>51</v>
      </c>
      <c r="T7">
        <v>28260855</v>
      </c>
      <c r="U7">
        <v>28260857</v>
      </c>
      <c r="V7" t="s">
        <v>31</v>
      </c>
    </row>
    <row r="8" spans="1:22">
      <c r="A8" t="s">
        <v>55</v>
      </c>
      <c r="B8">
        <v>1.69996418550761E-2</v>
      </c>
      <c r="C8">
        <v>-4.2149993215604997</v>
      </c>
      <c r="D8">
        <v>4.6371859461261398</v>
      </c>
      <c r="E8" s="1">
        <v>8.4674062999691892E-6</v>
      </c>
      <c r="F8">
        <v>3.6659392253350302E-3</v>
      </c>
      <c r="G8">
        <v>8.0729879621164007E-3</v>
      </c>
      <c r="H8" t="s">
        <v>23</v>
      </c>
      <c r="I8" s="1">
        <v>2.8285370609838301E-5</v>
      </c>
      <c r="J8">
        <v>2.76029470699026E-2</v>
      </c>
      <c r="K8" t="s">
        <v>56</v>
      </c>
      <c r="L8">
        <v>21087165</v>
      </c>
      <c r="M8" t="s">
        <v>25</v>
      </c>
      <c r="N8" t="s">
        <v>57</v>
      </c>
      <c r="O8" t="s">
        <v>27</v>
      </c>
      <c r="S8" t="s">
        <v>56</v>
      </c>
      <c r="T8">
        <v>21106523</v>
      </c>
      <c r="U8">
        <v>21106525</v>
      </c>
      <c r="V8" t="s">
        <v>31</v>
      </c>
    </row>
    <row r="9" spans="1:22">
      <c r="A9" t="s">
        <v>58</v>
      </c>
      <c r="B9">
        <v>1.24739059510585E-2</v>
      </c>
      <c r="C9">
        <v>-3.80307670568651</v>
      </c>
      <c r="D9">
        <v>5.0173890149729097</v>
      </c>
      <c r="E9" s="1">
        <v>1.6788114233710099E-6</v>
      </c>
      <c r="F9">
        <v>2.4861349028018E-3</v>
      </c>
      <c r="G9">
        <v>2.52195474861504E-3</v>
      </c>
      <c r="H9" t="s">
        <v>23</v>
      </c>
      <c r="I9" s="1">
        <v>5.9560689879131403E-6</v>
      </c>
      <c r="J9">
        <v>9.0480845394245203E-3</v>
      </c>
      <c r="K9" t="s">
        <v>59</v>
      </c>
      <c r="L9">
        <v>66536603</v>
      </c>
      <c r="M9" t="s">
        <v>25</v>
      </c>
      <c r="N9" t="s">
        <v>60</v>
      </c>
      <c r="O9" t="s">
        <v>27</v>
      </c>
      <c r="P9" t="s">
        <v>61</v>
      </c>
      <c r="Q9" t="s">
        <v>62</v>
      </c>
      <c r="R9" t="s">
        <v>63</v>
      </c>
      <c r="S9" t="s">
        <v>59</v>
      </c>
      <c r="T9">
        <v>65670884</v>
      </c>
      <c r="U9">
        <v>65670886</v>
      </c>
      <c r="V9" t="s">
        <v>31</v>
      </c>
    </row>
    <row r="10" spans="1:22">
      <c r="A10" t="s">
        <v>64</v>
      </c>
      <c r="B10">
        <v>-1.11023833676535E-2</v>
      </c>
      <c r="C10">
        <v>5.64989478159037</v>
      </c>
      <c r="D10">
        <v>-4.67372682389873</v>
      </c>
      <c r="E10" s="1">
        <v>7.2732948839428498E-6</v>
      </c>
      <c r="F10">
        <v>2.3754882957391301E-3</v>
      </c>
      <c r="G10">
        <v>7.2526931866114799E-3</v>
      </c>
      <c r="H10" t="s">
        <v>23</v>
      </c>
      <c r="I10" s="1">
        <v>3.0958053784138598E-5</v>
      </c>
      <c r="J10">
        <v>2.9045575625575502E-2</v>
      </c>
      <c r="K10" t="s">
        <v>39</v>
      </c>
      <c r="L10">
        <v>47242898</v>
      </c>
      <c r="M10" t="s">
        <v>25</v>
      </c>
      <c r="O10" t="s">
        <v>52</v>
      </c>
      <c r="P10" t="s">
        <v>65</v>
      </c>
      <c r="Q10" t="s">
        <v>66</v>
      </c>
      <c r="R10" t="s">
        <v>67</v>
      </c>
      <c r="S10" t="s">
        <v>39</v>
      </c>
      <c r="T10">
        <v>46847000</v>
      </c>
      <c r="U10">
        <v>46847002</v>
      </c>
      <c r="V10" t="s">
        <v>31</v>
      </c>
    </row>
    <row r="11" spans="1:22">
      <c r="A11" t="s">
        <v>68</v>
      </c>
      <c r="B11">
        <v>1.19993119953443E-2</v>
      </c>
      <c r="C11">
        <v>-3.36631391781036</v>
      </c>
      <c r="D11">
        <v>4.4836621376300503</v>
      </c>
      <c r="E11" s="1">
        <v>1.5902379587575701E-5</v>
      </c>
      <c r="F11">
        <v>2.6762301946521702E-3</v>
      </c>
      <c r="G11">
        <v>1.25621041483512E-2</v>
      </c>
      <c r="H11" t="s">
        <v>23</v>
      </c>
      <c r="I11" s="1">
        <v>5.14111388064523E-5</v>
      </c>
      <c r="J11">
        <v>4.1461752083251403E-2</v>
      </c>
      <c r="K11" t="s">
        <v>69</v>
      </c>
      <c r="L11">
        <v>20178496</v>
      </c>
      <c r="M11" t="s">
        <v>25</v>
      </c>
      <c r="N11" t="s">
        <v>70</v>
      </c>
      <c r="O11" t="s">
        <v>27</v>
      </c>
      <c r="P11" t="s">
        <v>71</v>
      </c>
      <c r="Q11" t="s">
        <v>72</v>
      </c>
      <c r="R11" t="s">
        <v>30</v>
      </c>
      <c r="S11" t="s">
        <v>69</v>
      </c>
      <c r="T11">
        <v>20156949</v>
      </c>
      <c r="U11">
        <v>20156951</v>
      </c>
      <c r="V11" t="s">
        <v>31</v>
      </c>
    </row>
    <row r="12" spans="1:22">
      <c r="A12" t="s">
        <v>73</v>
      </c>
      <c r="B12">
        <v>1.7678395068924199E-2</v>
      </c>
      <c r="C12">
        <v>-3.9986773797200801</v>
      </c>
      <c r="D12">
        <v>5.5487664242469403</v>
      </c>
      <c r="E12" s="1">
        <v>1.54059182508058E-7</v>
      </c>
      <c r="F12">
        <v>3.1860045489882798E-3</v>
      </c>
      <c r="G12">
        <v>4.0109877838191298E-4</v>
      </c>
      <c r="H12" t="s">
        <v>23</v>
      </c>
      <c r="I12" s="1">
        <v>5.5960595603905395E-7</v>
      </c>
      <c r="J12">
        <v>1.4663849275236901E-3</v>
      </c>
      <c r="K12" t="s">
        <v>74</v>
      </c>
      <c r="L12">
        <v>45504516</v>
      </c>
      <c r="M12" t="s">
        <v>25</v>
      </c>
      <c r="N12" t="s">
        <v>75</v>
      </c>
      <c r="O12" t="s">
        <v>46</v>
      </c>
      <c r="P12" t="s">
        <v>76</v>
      </c>
      <c r="Q12" t="s">
        <v>77</v>
      </c>
      <c r="R12" t="s">
        <v>78</v>
      </c>
      <c r="S12" t="s">
        <v>74</v>
      </c>
      <c r="T12">
        <v>45001257</v>
      </c>
      <c r="U12">
        <v>45001259</v>
      </c>
      <c r="V12" t="s">
        <v>31</v>
      </c>
    </row>
    <row r="13" spans="1:22">
      <c r="A13" t="s">
        <v>79</v>
      </c>
      <c r="B13">
        <v>2.5396483608947001E-2</v>
      </c>
      <c r="C13">
        <v>-1.66245390963378</v>
      </c>
      <c r="D13">
        <v>6.68268038789732</v>
      </c>
      <c r="E13" s="1">
        <v>6.1840798268279595E-10</v>
      </c>
      <c r="F13">
        <v>3.8003438941867202E-3</v>
      </c>
      <c r="G13" s="1">
        <v>4.7688089864596197E-6</v>
      </c>
      <c r="H13" t="s">
        <v>23</v>
      </c>
      <c r="I13" s="1">
        <v>1.72344142493629E-9</v>
      </c>
      <c r="J13" s="1">
        <v>1.3417985786258801E-5</v>
      </c>
      <c r="K13" t="s">
        <v>80</v>
      </c>
      <c r="L13">
        <v>179334658</v>
      </c>
      <c r="M13" t="s">
        <v>31</v>
      </c>
      <c r="N13" t="s">
        <v>81</v>
      </c>
      <c r="O13" t="s">
        <v>46</v>
      </c>
      <c r="P13" t="s">
        <v>82</v>
      </c>
      <c r="Q13" t="s">
        <v>83</v>
      </c>
      <c r="R13" t="s">
        <v>84</v>
      </c>
      <c r="S13" t="s">
        <v>80</v>
      </c>
      <c r="T13">
        <v>179365522</v>
      </c>
      <c r="U13">
        <v>179365524</v>
      </c>
      <c r="V13" t="s">
        <v>25</v>
      </c>
    </row>
    <row r="14" spans="1:22">
      <c r="A14" t="s">
        <v>85</v>
      </c>
      <c r="B14">
        <v>-8.46718183988651E-3</v>
      </c>
      <c r="C14">
        <v>1.2077028846234901</v>
      </c>
      <c r="D14">
        <v>-4.7599608816436696</v>
      </c>
      <c r="E14" s="1">
        <v>5.0655334167398504E-6</v>
      </c>
      <c r="F14">
        <v>1.77883433297517E-3</v>
      </c>
      <c r="G14">
        <v>5.6206212984508397E-3</v>
      </c>
      <c r="H14" t="s">
        <v>23</v>
      </c>
      <c r="I14" s="1">
        <v>2.1989792647736001E-5</v>
      </c>
      <c r="J14">
        <v>2.30040505256742E-2</v>
      </c>
      <c r="K14" t="s">
        <v>69</v>
      </c>
      <c r="L14">
        <v>2170412</v>
      </c>
      <c r="M14" t="s">
        <v>31</v>
      </c>
      <c r="O14" t="s">
        <v>52</v>
      </c>
      <c r="P14" t="s">
        <v>86</v>
      </c>
      <c r="Q14" t="s">
        <v>87</v>
      </c>
      <c r="R14" t="s">
        <v>88</v>
      </c>
      <c r="S14" t="s">
        <v>69</v>
      </c>
      <c r="T14">
        <v>2149181</v>
      </c>
      <c r="U14">
        <v>2149183</v>
      </c>
      <c r="V14" t="s">
        <v>25</v>
      </c>
    </row>
    <row r="15" spans="1:22">
      <c r="A15" t="s">
        <v>89</v>
      </c>
      <c r="B15">
        <v>9.61560175861189E-3</v>
      </c>
      <c r="C15">
        <v>1.54407256872872</v>
      </c>
      <c r="D15">
        <v>4.4390977887980796</v>
      </c>
      <c r="E15" s="1">
        <v>1.9045353740935999E-5</v>
      </c>
      <c r="F15">
        <v>2.1661162281391001E-3</v>
      </c>
      <c r="G15">
        <v>1.42984299669414E-2</v>
      </c>
      <c r="H15" t="s">
        <v>23</v>
      </c>
      <c r="I15" s="1">
        <v>6.0941004497482598E-5</v>
      </c>
      <c r="J15">
        <v>4.6835837862582601E-2</v>
      </c>
      <c r="K15" t="s">
        <v>90</v>
      </c>
      <c r="L15">
        <v>52947163</v>
      </c>
      <c r="M15" t="s">
        <v>31</v>
      </c>
      <c r="O15" t="s">
        <v>52</v>
      </c>
      <c r="P15" t="s">
        <v>91</v>
      </c>
      <c r="Q15" t="s">
        <v>92</v>
      </c>
      <c r="R15" t="s">
        <v>30</v>
      </c>
      <c r="S15" t="s">
        <v>90</v>
      </c>
      <c r="T15">
        <v>52913146</v>
      </c>
      <c r="U15">
        <v>52913148</v>
      </c>
      <c r="V15" t="s">
        <v>25</v>
      </c>
    </row>
    <row r="16" spans="1:22">
      <c r="A16" t="s">
        <v>93</v>
      </c>
      <c r="B16">
        <v>1.9232862900489599E-2</v>
      </c>
      <c r="C16">
        <v>-4.6289432011576999</v>
      </c>
      <c r="D16">
        <v>5.5521586682026198</v>
      </c>
      <c r="E16" s="1">
        <v>1.5166063672808901E-7</v>
      </c>
      <c r="F16">
        <v>3.4640333696939799E-3</v>
      </c>
      <c r="G16">
        <v>3.9612779857655902E-4</v>
      </c>
      <c r="H16" t="s">
        <v>23</v>
      </c>
      <c r="I16" s="1">
        <v>5.5083239797173502E-7</v>
      </c>
      <c r="J16">
        <v>1.4480811449276399E-3</v>
      </c>
      <c r="K16" t="s">
        <v>74</v>
      </c>
      <c r="L16">
        <v>49403246</v>
      </c>
      <c r="M16" t="s">
        <v>25</v>
      </c>
      <c r="N16" t="s">
        <v>94</v>
      </c>
      <c r="O16" t="s">
        <v>27</v>
      </c>
      <c r="P16" t="s">
        <v>95</v>
      </c>
      <c r="Q16" t="s">
        <v>96</v>
      </c>
      <c r="R16" t="s">
        <v>84</v>
      </c>
      <c r="S16" t="s">
        <v>74</v>
      </c>
      <c r="T16">
        <v>48899988</v>
      </c>
      <c r="U16">
        <v>48899990</v>
      </c>
      <c r="V16" t="s">
        <v>31</v>
      </c>
    </row>
    <row r="17" spans="1:22">
      <c r="A17" t="s">
        <v>97</v>
      </c>
      <c r="B17">
        <v>1.5747361154994199E-2</v>
      </c>
      <c r="C17">
        <v>-3.3798513585149701</v>
      </c>
      <c r="D17">
        <v>4.7472446786059397</v>
      </c>
      <c r="E17" s="1">
        <v>5.3444947956516801E-6</v>
      </c>
      <c r="F17">
        <v>3.31715810351248E-3</v>
      </c>
      <c r="G17">
        <v>5.8478884270799598E-3</v>
      </c>
      <c r="H17" t="s">
        <v>23</v>
      </c>
      <c r="I17" s="1">
        <v>1.8225752227430599E-5</v>
      </c>
      <c r="J17">
        <v>2.0299025555090201E-2</v>
      </c>
      <c r="K17" t="s">
        <v>98</v>
      </c>
      <c r="L17">
        <v>70983567</v>
      </c>
      <c r="M17" t="s">
        <v>25</v>
      </c>
      <c r="N17" t="s">
        <v>99</v>
      </c>
      <c r="O17" t="s">
        <v>27</v>
      </c>
      <c r="P17" t="s">
        <v>100</v>
      </c>
      <c r="Q17" t="s">
        <v>101</v>
      </c>
      <c r="R17" t="s">
        <v>78</v>
      </c>
      <c r="S17" t="s">
        <v>98</v>
      </c>
      <c r="T17">
        <v>70071331</v>
      </c>
      <c r="U17">
        <v>70071333</v>
      </c>
      <c r="V17" t="s">
        <v>31</v>
      </c>
    </row>
    <row r="18" spans="1:22">
      <c r="A18" t="s">
        <v>102</v>
      </c>
      <c r="B18">
        <v>1.4496007259358399E-2</v>
      </c>
      <c r="C18">
        <v>-4.2931060382499</v>
      </c>
      <c r="D18">
        <v>4.7312193496723101</v>
      </c>
      <c r="E18" s="1">
        <v>5.7172938186985401E-6</v>
      </c>
      <c r="F18">
        <v>3.0639051348068302E-3</v>
      </c>
      <c r="G18">
        <v>6.1315136490069002E-3</v>
      </c>
      <c r="H18" t="s">
        <v>23</v>
      </c>
      <c r="I18" s="1">
        <v>1.9441536364773101E-5</v>
      </c>
      <c r="J18">
        <v>2.12440107888755E-2</v>
      </c>
      <c r="K18" t="s">
        <v>103</v>
      </c>
      <c r="L18">
        <v>83841513</v>
      </c>
      <c r="M18" t="s">
        <v>31</v>
      </c>
      <c r="N18" t="s">
        <v>104</v>
      </c>
      <c r="O18" t="s">
        <v>27</v>
      </c>
      <c r="P18" t="s">
        <v>105</v>
      </c>
      <c r="Q18" t="s">
        <v>106</v>
      </c>
      <c r="R18" t="s">
        <v>78</v>
      </c>
      <c r="S18" t="s">
        <v>103</v>
      </c>
      <c r="T18">
        <v>83807907</v>
      </c>
      <c r="U18">
        <v>83807909</v>
      </c>
      <c r="V18" t="s">
        <v>25</v>
      </c>
    </row>
    <row r="19" spans="1:22">
      <c r="A19" t="s">
        <v>107</v>
      </c>
      <c r="B19">
        <v>2.25669169604245E-2</v>
      </c>
      <c r="C19">
        <v>-2.0121741025882298</v>
      </c>
      <c r="D19">
        <v>7.87186733392058</v>
      </c>
      <c r="E19" s="1">
        <v>1.1834398607658201E-12</v>
      </c>
      <c r="F19">
        <v>2.8667806510383701E-3</v>
      </c>
      <c r="G19" s="1">
        <v>2.5898142034110401E-8</v>
      </c>
      <c r="H19" t="s">
        <v>23</v>
      </c>
      <c r="I19" s="1">
        <v>1.35282899416984E-12</v>
      </c>
      <c r="J19" s="1">
        <v>2.9605017204846499E-8</v>
      </c>
      <c r="K19" t="s">
        <v>33</v>
      </c>
      <c r="L19">
        <v>22539822</v>
      </c>
      <c r="M19" t="s">
        <v>31</v>
      </c>
      <c r="N19" t="s">
        <v>108</v>
      </c>
      <c r="O19" t="s">
        <v>27</v>
      </c>
      <c r="P19" t="s">
        <v>109</v>
      </c>
      <c r="Q19" t="s">
        <v>110</v>
      </c>
      <c r="R19" t="s">
        <v>111</v>
      </c>
      <c r="S19" t="s">
        <v>33</v>
      </c>
      <c r="T19">
        <v>22500202</v>
      </c>
      <c r="U19">
        <v>22500204</v>
      </c>
      <c r="V19" t="s">
        <v>25</v>
      </c>
    </row>
    <row r="20" spans="1:22">
      <c r="A20" t="s">
        <v>112</v>
      </c>
      <c r="B20">
        <v>1.50789185145342E-2</v>
      </c>
      <c r="C20">
        <v>-5.7514870774835902</v>
      </c>
      <c r="D20">
        <v>4.4742235743357304</v>
      </c>
      <c r="E20" s="1">
        <v>1.6523200179102601E-5</v>
      </c>
      <c r="F20">
        <v>3.37017546486218E-3</v>
      </c>
      <c r="G20">
        <v>1.29765617701449E-2</v>
      </c>
      <c r="H20" t="s">
        <v>23</v>
      </c>
      <c r="I20" s="1">
        <v>5.3303307356702299E-5</v>
      </c>
      <c r="J20">
        <v>4.25587160315406E-2</v>
      </c>
      <c r="K20" t="s">
        <v>113</v>
      </c>
      <c r="L20">
        <v>23826461</v>
      </c>
      <c r="M20" t="s">
        <v>31</v>
      </c>
      <c r="N20" t="s">
        <v>114</v>
      </c>
      <c r="O20" t="s">
        <v>115</v>
      </c>
      <c r="P20" t="s">
        <v>116</v>
      </c>
      <c r="Q20" t="s">
        <v>117</v>
      </c>
      <c r="R20" t="s">
        <v>49</v>
      </c>
      <c r="S20" t="s">
        <v>113</v>
      </c>
      <c r="T20">
        <v>23826462</v>
      </c>
      <c r="U20">
        <v>23826464</v>
      </c>
      <c r="V20" t="s">
        <v>25</v>
      </c>
    </row>
    <row r="21" spans="1:22">
      <c r="A21" t="s">
        <v>118</v>
      </c>
      <c r="B21">
        <v>1.0457611134196E-2</v>
      </c>
      <c r="C21">
        <v>-2.2851189244762402</v>
      </c>
      <c r="D21">
        <v>5.9193839615201798</v>
      </c>
      <c r="E21" s="1">
        <v>2.6898053737177301E-8</v>
      </c>
      <c r="F21">
        <v>1.7666722081515901E-3</v>
      </c>
      <c r="G21" s="1">
        <v>9.2678102599967797E-5</v>
      </c>
      <c r="H21" t="s">
        <v>23</v>
      </c>
      <c r="I21" s="1">
        <v>9.4416537354651907E-8</v>
      </c>
      <c r="J21">
        <v>3.2531519274919802E-4</v>
      </c>
      <c r="K21" t="s">
        <v>119</v>
      </c>
      <c r="L21">
        <v>72848669</v>
      </c>
      <c r="M21" t="s">
        <v>31</v>
      </c>
      <c r="N21" t="s">
        <v>120</v>
      </c>
      <c r="O21" t="s">
        <v>27</v>
      </c>
      <c r="P21" t="s">
        <v>121</v>
      </c>
      <c r="Q21" t="s">
        <v>122</v>
      </c>
      <c r="R21" t="s">
        <v>30</v>
      </c>
      <c r="S21" t="s">
        <v>119</v>
      </c>
      <c r="T21">
        <v>74852529</v>
      </c>
      <c r="U21">
        <v>74852531</v>
      </c>
      <c r="V21" t="s">
        <v>25</v>
      </c>
    </row>
    <row r="22" spans="1:22">
      <c r="A22" t="s">
        <v>123</v>
      </c>
      <c r="B22">
        <v>1.1824651570789199E-2</v>
      </c>
      <c r="C22">
        <v>-4.2050167405821499</v>
      </c>
      <c r="D22">
        <v>4.4334945709164</v>
      </c>
      <c r="E22" s="1">
        <v>1.9480542368368299E-5</v>
      </c>
      <c r="F22">
        <v>2.6671176386137102E-3</v>
      </c>
      <c r="G22">
        <v>1.44577407476332E-2</v>
      </c>
      <c r="H22" t="s">
        <v>23</v>
      </c>
      <c r="I22" s="1">
        <v>6.2251303717989598E-5</v>
      </c>
      <c r="J22">
        <v>4.7239813140071397E-2</v>
      </c>
      <c r="K22" t="s">
        <v>124</v>
      </c>
      <c r="L22">
        <v>162275396</v>
      </c>
      <c r="M22" t="s">
        <v>31</v>
      </c>
      <c r="N22" t="s">
        <v>125</v>
      </c>
      <c r="O22" t="s">
        <v>27</v>
      </c>
      <c r="P22" t="s">
        <v>126</v>
      </c>
      <c r="Q22" t="s">
        <v>127</v>
      </c>
      <c r="R22" t="s">
        <v>30</v>
      </c>
      <c r="S22" t="s">
        <v>124</v>
      </c>
      <c r="T22">
        <v>161418884</v>
      </c>
      <c r="U22">
        <v>161418886</v>
      </c>
      <c r="V22" t="s">
        <v>25</v>
      </c>
    </row>
    <row r="23" spans="1:22">
      <c r="A23" t="s">
        <v>128</v>
      </c>
      <c r="B23">
        <v>7.2432456147329101E-3</v>
      </c>
      <c r="C23">
        <v>1.42556440914297</v>
      </c>
      <c r="D23">
        <v>4.8151654958527699</v>
      </c>
      <c r="E23" s="1">
        <v>4.00958449041132E-6</v>
      </c>
      <c r="F23">
        <v>1.5042568362336501E-3</v>
      </c>
      <c r="G23">
        <v>4.7813852163270196E-3</v>
      </c>
      <c r="H23" t="s">
        <v>23</v>
      </c>
      <c r="I23" s="1">
        <v>1.3831386800976499E-5</v>
      </c>
      <c r="J23">
        <v>1.6640823020431801E-2</v>
      </c>
      <c r="K23" t="s">
        <v>39</v>
      </c>
      <c r="L23">
        <v>38322414</v>
      </c>
      <c r="M23" t="s">
        <v>31</v>
      </c>
      <c r="O23" t="s">
        <v>52</v>
      </c>
      <c r="P23" t="s">
        <v>129</v>
      </c>
      <c r="Q23" t="s">
        <v>130</v>
      </c>
      <c r="R23" t="s">
        <v>30</v>
      </c>
      <c r="S23" t="s">
        <v>39</v>
      </c>
      <c r="T23">
        <v>37926406</v>
      </c>
      <c r="U23">
        <v>37926408</v>
      </c>
      <c r="V23" t="s">
        <v>25</v>
      </c>
    </row>
    <row r="24" spans="1:22">
      <c r="A24" t="s">
        <v>131</v>
      </c>
      <c r="B24">
        <v>1.13639066546109E-2</v>
      </c>
      <c r="C24">
        <v>-1.9381245384700301</v>
      </c>
      <c r="D24">
        <v>5.9942883713173503</v>
      </c>
      <c r="E24" s="1">
        <v>1.8765475275935E-8</v>
      </c>
      <c r="F24">
        <v>1.8957891163506901E-3</v>
      </c>
      <c r="G24" s="1">
        <v>6.8752965298301099E-5</v>
      </c>
      <c r="H24" t="s">
        <v>23</v>
      </c>
      <c r="I24" s="1">
        <v>6.5042376970607903E-8</v>
      </c>
      <c r="J24">
        <v>2.39909275930677E-4</v>
      </c>
      <c r="K24" t="s">
        <v>69</v>
      </c>
      <c r="L24">
        <v>35684799</v>
      </c>
      <c r="M24" t="s">
        <v>31</v>
      </c>
      <c r="N24" t="s">
        <v>132</v>
      </c>
      <c r="O24" t="s">
        <v>27</v>
      </c>
      <c r="P24" t="s">
        <v>133</v>
      </c>
      <c r="Q24" t="s">
        <v>134</v>
      </c>
      <c r="R24" t="s">
        <v>135</v>
      </c>
      <c r="S24" t="s">
        <v>69</v>
      </c>
      <c r="T24">
        <v>35663250</v>
      </c>
      <c r="U24">
        <v>35663252</v>
      </c>
      <c r="V24" t="s">
        <v>25</v>
      </c>
    </row>
    <row r="25" spans="1:22">
      <c r="A25" t="s">
        <v>136</v>
      </c>
      <c r="B25">
        <v>-2.1989992759580201E-2</v>
      </c>
      <c r="C25">
        <v>2.3386994072763101</v>
      </c>
      <c r="D25">
        <v>-4.64532400340092</v>
      </c>
      <c r="E25" s="1">
        <v>8.1860784744545695E-6</v>
      </c>
      <c r="F25">
        <v>4.7337909569883504E-3</v>
      </c>
      <c r="G25">
        <v>7.8627138087376796E-3</v>
      </c>
      <c r="H25" t="s">
        <v>23</v>
      </c>
      <c r="I25" s="1">
        <v>3.4606522514440197E-5</v>
      </c>
      <c r="J25">
        <v>3.1519573993185897E-2</v>
      </c>
      <c r="K25" t="s">
        <v>33</v>
      </c>
      <c r="L25">
        <v>130598638</v>
      </c>
      <c r="M25" t="s">
        <v>31</v>
      </c>
      <c r="O25" t="s">
        <v>52</v>
      </c>
      <c r="P25" t="s">
        <v>137</v>
      </c>
      <c r="Q25" t="s">
        <v>138</v>
      </c>
      <c r="R25" t="s">
        <v>139</v>
      </c>
      <c r="S25" t="s">
        <v>33</v>
      </c>
      <c r="T25">
        <v>130913878</v>
      </c>
      <c r="U25">
        <v>130913880</v>
      </c>
      <c r="V25" t="s">
        <v>25</v>
      </c>
    </row>
    <row r="26" spans="1:22">
      <c r="A26" t="s">
        <v>140</v>
      </c>
      <c r="B26">
        <v>1.6933007377038501E-2</v>
      </c>
      <c r="C26">
        <v>-4.6303221084628996</v>
      </c>
      <c r="D26">
        <v>4.7082351609966597</v>
      </c>
      <c r="E26" s="1">
        <v>6.2962354687906996E-6</v>
      </c>
      <c r="F26">
        <v>3.5964659363900702E-3</v>
      </c>
      <c r="G26">
        <v>6.5696993278913998E-3</v>
      </c>
      <c r="H26" t="s">
        <v>23</v>
      </c>
      <c r="I26" s="1">
        <v>2.13208229016878E-5</v>
      </c>
      <c r="J26">
        <v>2.2592797722788799E-2</v>
      </c>
      <c r="K26" t="s">
        <v>141</v>
      </c>
      <c r="L26">
        <v>115122304</v>
      </c>
      <c r="M26" t="s">
        <v>31</v>
      </c>
      <c r="N26" t="s">
        <v>142</v>
      </c>
      <c r="O26" t="s">
        <v>27</v>
      </c>
      <c r="P26" t="s">
        <v>143</v>
      </c>
      <c r="Q26" t="s">
        <v>144</v>
      </c>
      <c r="R26" t="s">
        <v>63</v>
      </c>
      <c r="S26" t="s">
        <v>141</v>
      </c>
      <c r="T26">
        <v>114684498</v>
      </c>
      <c r="U26">
        <v>114684500</v>
      </c>
      <c r="V26" t="s">
        <v>25</v>
      </c>
    </row>
    <row r="27" spans="1:22">
      <c r="A27" t="s">
        <v>145</v>
      </c>
      <c r="B27">
        <v>9.8809616861033206E-3</v>
      </c>
      <c r="C27">
        <v>-3.46810354286333</v>
      </c>
      <c r="D27">
        <v>4.7633822248607203</v>
      </c>
      <c r="E27" s="1">
        <v>4.9929187665641203E-6</v>
      </c>
      <c r="F27">
        <v>2.07435834868201E-3</v>
      </c>
      <c r="G27">
        <v>5.58393138851791E-3</v>
      </c>
      <c r="H27" t="s">
        <v>23</v>
      </c>
      <c r="I27" s="1">
        <v>1.70748559516635E-5</v>
      </c>
      <c r="J27">
        <v>1.94178523371656E-2</v>
      </c>
      <c r="K27" t="s">
        <v>80</v>
      </c>
      <c r="L27">
        <v>212873626</v>
      </c>
      <c r="M27" t="s">
        <v>25</v>
      </c>
      <c r="N27" t="s">
        <v>146</v>
      </c>
      <c r="O27" t="s">
        <v>27</v>
      </c>
      <c r="P27" t="s">
        <v>147</v>
      </c>
      <c r="Q27" t="s">
        <v>148</v>
      </c>
      <c r="R27" t="s">
        <v>49</v>
      </c>
      <c r="S27" t="s">
        <v>80</v>
      </c>
      <c r="T27">
        <v>212700283</v>
      </c>
      <c r="U27">
        <v>212700285</v>
      </c>
      <c r="V27" t="s">
        <v>31</v>
      </c>
    </row>
    <row r="28" spans="1:22">
      <c r="A28" t="s">
        <v>149</v>
      </c>
      <c r="B28">
        <v>1.12258023355136E-2</v>
      </c>
      <c r="C28">
        <v>-2.55157827545088</v>
      </c>
      <c r="D28">
        <v>4.7244880197789598</v>
      </c>
      <c r="E28" s="1">
        <v>5.8812857296111903E-6</v>
      </c>
      <c r="F28">
        <v>2.3760886446355799E-3</v>
      </c>
      <c r="G28">
        <v>6.2168107771099004E-3</v>
      </c>
      <c r="H28" t="s">
        <v>23</v>
      </c>
      <c r="I28" s="1">
        <v>1.99749223004823E-5</v>
      </c>
      <c r="J28">
        <v>2.15075725886975E-2</v>
      </c>
      <c r="K28" t="s">
        <v>119</v>
      </c>
      <c r="L28">
        <v>27949795</v>
      </c>
      <c r="M28" t="s">
        <v>31</v>
      </c>
      <c r="N28" t="s">
        <v>150</v>
      </c>
      <c r="O28" t="s">
        <v>27</v>
      </c>
      <c r="P28" t="s">
        <v>151</v>
      </c>
      <c r="Q28" t="s">
        <v>152</v>
      </c>
      <c r="R28" t="s">
        <v>49</v>
      </c>
      <c r="S28" t="s">
        <v>119</v>
      </c>
      <c r="T28">
        <v>29622776</v>
      </c>
      <c r="U28">
        <v>29622778</v>
      </c>
      <c r="V28" t="s">
        <v>25</v>
      </c>
    </row>
    <row r="29" spans="1:22">
      <c r="A29" t="s">
        <v>153</v>
      </c>
      <c r="B29">
        <v>2.1075658931769499E-2</v>
      </c>
      <c r="C29">
        <v>-6.0706134437500499</v>
      </c>
      <c r="D29">
        <v>5.0996104427306603</v>
      </c>
      <c r="E29" s="1">
        <v>1.1710001195691299E-6</v>
      </c>
      <c r="F29">
        <v>4.1327978221968398E-3</v>
      </c>
      <c r="G29">
        <v>1.9077641787024599E-3</v>
      </c>
      <c r="H29" t="s">
        <v>23</v>
      </c>
      <c r="I29" s="1">
        <v>4.1904322172931903E-6</v>
      </c>
      <c r="J29">
        <v>6.86840681445809E-3</v>
      </c>
      <c r="K29" t="s">
        <v>74</v>
      </c>
      <c r="L29">
        <v>54023893</v>
      </c>
      <c r="M29" t="s">
        <v>31</v>
      </c>
      <c r="N29" t="s">
        <v>154</v>
      </c>
      <c r="O29" t="s">
        <v>27</v>
      </c>
      <c r="P29" t="s">
        <v>155</v>
      </c>
      <c r="Q29" t="s">
        <v>156</v>
      </c>
      <c r="R29" t="s">
        <v>49</v>
      </c>
      <c r="S29" t="s">
        <v>74</v>
      </c>
      <c r="T29">
        <v>53520638</v>
      </c>
      <c r="U29">
        <v>53520640</v>
      </c>
      <c r="V29" t="s">
        <v>25</v>
      </c>
    </row>
    <row r="30" spans="1:22">
      <c r="A30" t="s">
        <v>157</v>
      </c>
      <c r="B30">
        <v>1.32551608425892E-2</v>
      </c>
      <c r="C30">
        <v>-5.5999001950201599</v>
      </c>
      <c r="D30">
        <v>5.4750776110649602</v>
      </c>
      <c r="E30" s="1">
        <v>2.16341769304182E-7</v>
      </c>
      <c r="F30">
        <v>2.4209996248822098E-3</v>
      </c>
      <c r="G30">
        <v>5.1521156060469397E-4</v>
      </c>
      <c r="H30" t="s">
        <v>23</v>
      </c>
      <c r="I30" s="1">
        <v>7.8704972609986202E-7</v>
      </c>
      <c r="J30">
        <v>1.8854265184114101E-3</v>
      </c>
      <c r="K30" t="s">
        <v>80</v>
      </c>
      <c r="L30">
        <v>28241386</v>
      </c>
      <c r="M30" t="s">
        <v>31</v>
      </c>
      <c r="N30" t="s">
        <v>158</v>
      </c>
      <c r="O30" t="s">
        <v>27</v>
      </c>
      <c r="P30" t="s">
        <v>159</v>
      </c>
      <c r="Q30" t="s">
        <v>160</v>
      </c>
      <c r="R30" t="s">
        <v>78</v>
      </c>
      <c r="S30" t="s">
        <v>80</v>
      </c>
      <c r="T30">
        <v>27914874</v>
      </c>
      <c r="U30">
        <v>27914876</v>
      </c>
      <c r="V30" t="s">
        <v>25</v>
      </c>
    </row>
    <row r="31" spans="1:22">
      <c r="A31" t="s">
        <v>161</v>
      </c>
      <c r="B31">
        <v>1.72489242758741E-2</v>
      </c>
      <c r="C31">
        <v>2.8292663602014598</v>
      </c>
      <c r="D31">
        <v>5.1110366543667798</v>
      </c>
      <c r="E31" s="1">
        <v>1.11351064802845E-6</v>
      </c>
      <c r="F31">
        <v>3.3748386956170399E-3</v>
      </c>
      <c r="G31">
        <v>1.8400195340992501E-3</v>
      </c>
      <c r="H31" t="s">
        <v>23</v>
      </c>
      <c r="I31" s="1">
        <v>3.9889464430328997E-6</v>
      </c>
      <c r="J31">
        <v>6.6185449486142198E-3</v>
      </c>
      <c r="K31" t="s">
        <v>24</v>
      </c>
      <c r="L31">
        <v>106150869</v>
      </c>
      <c r="M31" t="s">
        <v>31</v>
      </c>
      <c r="O31" t="s">
        <v>52</v>
      </c>
      <c r="P31" t="s">
        <v>162</v>
      </c>
      <c r="Q31" t="s">
        <v>163</v>
      </c>
      <c r="R31" t="s">
        <v>30</v>
      </c>
      <c r="S31" t="s">
        <v>24</v>
      </c>
      <c r="T31">
        <v>104391110</v>
      </c>
      <c r="U31">
        <v>104391112</v>
      </c>
      <c r="V31" t="s">
        <v>25</v>
      </c>
    </row>
    <row r="32" spans="1:22">
      <c r="A32" t="s">
        <v>164</v>
      </c>
      <c r="B32">
        <v>1.8710407515744199E-2</v>
      </c>
      <c r="C32">
        <v>-5.0988072331004997</v>
      </c>
      <c r="D32">
        <v>4.5659176426204402</v>
      </c>
      <c r="E32" s="1">
        <v>1.1364570697101399E-5</v>
      </c>
      <c r="F32">
        <v>4.0978416564268301E-3</v>
      </c>
      <c r="G32">
        <v>9.9695480969046301E-3</v>
      </c>
      <c r="H32" t="s">
        <v>23</v>
      </c>
      <c r="I32" s="1">
        <v>3.7411297748723698E-5</v>
      </c>
      <c r="J32">
        <v>3.3142152939979803E-2</v>
      </c>
      <c r="K32" t="s">
        <v>24</v>
      </c>
      <c r="L32">
        <v>92631152</v>
      </c>
      <c r="M32" t="s">
        <v>25</v>
      </c>
      <c r="O32" t="s">
        <v>52</v>
      </c>
      <c r="P32" t="s">
        <v>165</v>
      </c>
      <c r="Q32" t="s">
        <v>166</v>
      </c>
      <c r="R32" t="s">
        <v>63</v>
      </c>
      <c r="S32" t="s">
        <v>24</v>
      </c>
      <c r="T32">
        <v>90871394</v>
      </c>
      <c r="U32">
        <v>90871396</v>
      </c>
      <c r="V32" t="s">
        <v>31</v>
      </c>
    </row>
    <row r="33" spans="1:22">
      <c r="A33" t="s">
        <v>167</v>
      </c>
      <c r="B33">
        <v>2.76135084283274E-2</v>
      </c>
      <c r="C33">
        <v>-4.9011465444502704</v>
      </c>
      <c r="D33">
        <v>7.4774192553006298</v>
      </c>
      <c r="E33" s="1">
        <v>9.8503978749022696E-12</v>
      </c>
      <c r="F33">
        <v>3.6929196405233902E-3</v>
      </c>
      <c r="G33" s="1">
        <v>1.50488059609592E-7</v>
      </c>
      <c r="H33" t="s">
        <v>23</v>
      </c>
      <c r="I33" s="1">
        <v>1.64016223010435E-11</v>
      </c>
      <c r="J33" s="1">
        <v>2.5057346371990502E-7</v>
      </c>
      <c r="K33" t="s">
        <v>74</v>
      </c>
      <c r="L33">
        <v>10206746</v>
      </c>
      <c r="M33" t="s">
        <v>25</v>
      </c>
      <c r="N33" t="s">
        <v>168</v>
      </c>
      <c r="O33" t="s">
        <v>27</v>
      </c>
      <c r="P33" t="s">
        <v>169</v>
      </c>
      <c r="Q33" t="s">
        <v>170</v>
      </c>
      <c r="R33" t="s">
        <v>30</v>
      </c>
      <c r="S33" t="s">
        <v>74</v>
      </c>
      <c r="T33">
        <v>10096069</v>
      </c>
      <c r="U33">
        <v>10096071</v>
      </c>
      <c r="V33" t="s">
        <v>31</v>
      </c>
    </row>
    <row r="34" spans="1:22">
      <c r="A34" t="s">
        <v>171</v>
      </c>
      <c r="B34">
        <v>4.0729094138861603E-2</v>
      </c>
      <c r="C34">
        <v>-3.05740905366111</v>
      </c>
      <c r="D34">
        <v>9.0419728178180794</v>
      </c>
      <c r="E34" s="1">
        <v>1.8307391104381602E-15</v>
      </c>
      <c r="F34">
        <v>4.5044477526631202E-3</v>
      </c>
      <c r="G34" s="1">
        <v>1.4823494577217801E-10</v>
      </c>
      <c r="H34" t="s">
        <v>23</v>
      </c>
      <c r="I34" s="1">
        <v>4.0007237336185601E-16</v>
      </c>
      <c r="J34" s="1">
        <v>3.2393860071109502E-11</v>
      </c>
      <c r="K34" t="s">
        <v>90</v>
      </c>
      <c r="L34">
        <v>44803293</v>
      </c>
      <c r="M34" t="s">
        <v>25</v>
      </c>
      <c r="N34" t="s">
        <v>172</v>
      </c>
      <c r="O34" t="s">
        <v>27</v>
      </c>
      <c r="P34" t="s">
        <v>173</v>
      </c>
      <c r="Q34" t="s">
        <v>174</v>
      </c>
      <c r="R34" t="s">
        <v>175</v>
      </c>
      <c r="S34" t="s">
        <v>90</v>
      </c>
      <c r="T34">
        <v>44761800</v>
      </c>
      <c r="U34">
        <v>44761802</v>
      </c>
      <c r="V34" t="s">
        <v>31</v>
      </c>
    </row>
    <row r="35" spans="1:22">
      <c r="A35" t="s">
        <v>176</v>
      </c>
      <c r="B35">
        <v>1.8499934892358801E-2</v>
      </c>
      <c r="C35">
        <v>-2.1444024837312301</v>
      </c>
      <c r="D35">
        <v>6.5391397947950702</v>
      </c>
      <c r="E35" s="1">
        <v>1.2783089445844601E-9</v>
      </c>
      <c r="F35">
        <v>2.82910833426196E-3</v>
      </c>
      <c r="G35" s="1">
        <v>7.9011202475575195E-6</v>
      </c>
      <c r="H35" t="s">
        <v>23</v>
      </c>
      <c r="I35" s="1">
        <v>3.7888014548458503E-9</v>
      </c>
      <c r="J35" s="1">
        <v>2.34182636487686E-5</v>
      </c>
      <c r="K35" t="s">
        <v>51</v>
      </c>
      <c r="L35">
        <v>98964982</v>
      </c>
      <c r="M35" t="s">
        <v>25</v>
      </c>
      <c r="N35" t="s">
        <v>177</v>
      </c>
      <c r="O35" t="s">
        <v>27</v>
      </c>
      <c r="S35" t="s">
        <v>51</v>
      </c>
      <c r="T35">
        <v>98421752</v>
      </c>
      <c r="U35">
        <v>98421754</v>
      </c>
      <c r="V35" t="s">
        <v>31</v>
      </c>
    </row>
    <row r="36" spans="1:22">
      <c r="A36" t="s">
        <v>178</v>
      </c>
      <c r="B36">
        <v>1.21782071454444E-2</v>
      </c>
      <c r="C36">
        <v>-3.6345820761234799</v>
      </c>
      <c r="D36">
        <v>4.62189864838526</v>
      </c>
      <c r="E36" s="1">
        <v>9.0213540830725197E-6</v>
      </c>
      <c r="F36">
        <v>2.6348927295710102E-3</v>
      </c>
      <c r="G36">
        <v>8.3960809207630095E-3</v>
      </c>
      <c r="H36" t="s">
        <v>23</v>
      </c>
      <c r="I36" s="1">
        <v>3.00437657462025E-5</v>
      </c>
      <c r="J36">
        <v>2.8516548371242199E-2</v>
      </c>
      <c r="K36" t="s">
        <v>179</v>
      </c>
      <c r="L36">
        <v>102027797</v>
      </c>
      <c r="M36" t="s">
        <v>31</v>
      </c>
      <c r="N36" t="s">
        <v>180</v>
      </c>
      <c r="O36" t="s">
        <v>27</v>
      </c>
      <c r="P36" t="s">
        <v>181</v>
      </c>
      <c r="Q36" t="s">
        <v>182</v>
      </c>
      <c r="R36" t="s">
        <v>183</v>
      </c>
      <c r="S36" t="s">
        <v>179</v>
      </c>
      <c r="T36">
        <v>101561459</v>
      </c>
      <c r="U36">
        <v>101561461</v>
      </c>
      <c r="V36" t="s">
        <v>25</v>
      </c>
    </row>
    <row r="37" spans="1:22">
      <c r="A37" t="s">
        <v>184</v>
      </c>
      <c r="B37">
        <v>1.3954087883731901E-2</v>
      </c>
      <c r="C37">
        <v>-1.58179237063656</v>
      </c>
      <c r="D37">
        <v>7.0813514350123699</v>
      </c>
      <c r="E37" s="1">
        <v>7.9385643790927001E-11</v>
      </c>
      <c r="F37">
        <v>1.9705402297559502E-3</v>
      </c>
      <c r="G37" s="1">
        <v>9.3157327213787805E-7</v>
      </c>
      <c r="H37" t="s">
        <v>23</v>
      </c>
      <c r="I37" s="1">
        <v>1.77554651518558E-10</v>
      </c>
      <c r="J37" s="1">
        <v>2.0835652367329901E-6</v>
      </c>
      <c r="K37" t="s">
        <v>185</v>
      </c>
      <c r="L37">
        <v>100547968</v>
      </c>
      <c r="M37" t="s">
        <v>25</v>
      </c>
      <c r="N37" t="s">
        <v>186</v>
      </c>
      <c r="O37" t="s">
        <v>27</v>
      </c>
      <c r="P37" t="s">
        <v>187</v>
      </c>
      <c r="Q37" t="s">
        <v>188</v>
      </c>
      <c r="R37" t="s">
        <v>189</v>
      </c>
      <c r="S37" t="s">
        <v>185</v>
      </c>
      <c r="T37">
        <v>99895713</v>
      </c>
      <c r="U37">
        <v>99895715</v>
      </c>
      <c r="V37" t="s">
        <v>31</v>
      </c>
    </row>
    <row r="38" spans="1:22">
      <c r="A38" t="s">
        <v>190</v>
      </c>
      <c r="B38">
        <v>1.13657063939745E-2</v>
      </c>
      <c r="C38">
        <v>-3.7288564374128099</v>
      </c>
      <c r="D38">
        <v>5.3872839662266996</v>
      </c>
      <c r="E38" s="1">
        <v>3.2310707963309803E-7</v>
      </c>
      <c r="F38">
        <v>2.1097284763949599E-3</v>
      </c>
      <c r="G38">
        <v>6.8486859261497298E-4</v>
      </c>
      <c r="H38" t="s">
        <v>23</v>
      </c>
      <c r="I38" s="1">
        <v>1.1751107473162299E-6</v>
      </c>
      <c r="J38">
        <v>2.5105202430130598E-3</v>
      </c>
      <c r="K38" t="s">
        <v>33</v>
      </c>
      <c r="L38">
        <v>32467435</v>
      </c>
      <c r="M38" t="s">
        <v>25</v>
      </c>
      <c r="N38" t="s">
        <v>191</v>
      </c>
      <c r="O38" t="s">
        <v>27</v>
      </c>
      <c r="S38" t="s">
        <v>33</v>
      </c>
      <c r="T38">
        <v>32427822</v>
      </c>
      <c r="U38">
        <v>32427824</v>
      </c>
      <c r="V38" t="s">
        <v>31</v>
      </c>
    </row>
    <row r="39" spans="1:22">
      <c r="A39" t="s">
        <v>192</v>
      </c>
      <c r="B39">
        <v>1.5710722702249699E-2</v>
      </c>
      <c r="C39">
        <v>-3.46868987186628</v>
      </c>
      <c r="D39">
        <v>5.8478588810762204</v>
      </c>
      <c r="E39" s="1">
        <v>3.7849358375365898E-8</v>
      </c>
      <c r="F39">
        <v>2.6865769201596E-3</v>
      </c>
      <c r="G39">
        <v>1.22586501906135E-4</v>
      </c>
      <c r="H39" t="s">
        <v>23</v>
      </c>
      <c r="I39" s="1">
        <v>1.34221151771136E-7</v>
      </c>
      <c r="J39">
        <v>4.3646131160276499E-4</v>
      </c>
      <c r="K39" t="s">
        <v>141</v>
      </c>
      <c r="L39">
        <v>11653486</v>
      </c>
      <c r="M39" t="s">
        <v>25</v>
      </c>
      <c r="N39" t="s">
        <v>193</v>
      </c>
      <c r="O39" t="s">
        <v>27</v>
      </c>
      <c r="S39" t="s">
        <v>141</v>
      </c>
      <c r="T39">
        <v>11500551</v>
      </c>
      <c r="U39">
        <v>11500553</v>
      </c>
      <c r="V39" t="s">
        <v>31</v>
      </c>
    </row>
    <row r="40" spans="1:22">
      <c r="A40" t="s">
        <v>194</v>
      </c>
      <c r="B40">
        <v>8.1523510667557107E-3</v>
      </c>
      <c r="C40">
        <v>-2.3938633669202898</v>
      </c>
      <c r="D40">
        <v>4.7274049291366298</v>
      </c>
      <c r="E40" s="1">
        <v>5.8096710331668603E-6</v>
      </c>
      <c r="F40">
        <v>1.72448757594467E-3</v>
      </c>
      <c r="G40">
        <v>6.1652564030867697E-3</v>
      </c>
      <c r="H40" t="s">
        <v>23</v>
      </c>
      <c r="I40" s="1">
        <v>1.9742099558965799E-5</v>
      </c>
      <c r="J40">
        <v>2.1370558840768199E-2</v>
      </c>
      <c r="K40" t="s">
        <v>179</v>
      </c>
      <c r="L40">
        <v>61119218</v>
      </c>
      <c r="M40" t="s">
        <v>31</v>
      </c>
      <c r="N40" t="s">
        <v>195</v>
      </c>
      <c r="O40" t="s">
        <v>115</v>
      </c>
      <c r="S40" t="s">
        <v>179</v>
      </c>
      <c r="T40">
        <v>60652499</v>
      </c>
      <c r="U40">
        <v>60652501</v>
      </c>
      <c r="V40" t="s">
        <v>25</v>
      </c>
    </row>
    <row r="41" spans="1:22">
      <c r="A41" t="s">
        <v>196</v>
      </c>
      <c r="B41">
        <v>7.2711956000227201E-3</v>
      </c>
      <c r="C41">
        <v>-0.61916043196216497</v>
      </c>
      <c r="D41">
        <v>4.7910779042871203</v>
      </c>
      <c r="E41" s="1">
        <v>4.44108399184666E-6</v>
      </c>
      <c r="F41">
        <v>1.5176533851633601E-3</v>
      </c>
      <c r="G41">
        <v>5.1591760519343497E-3</v>
      </c>
      <c r="H41" t="s">
        <v>23</v>
      </c>
      <c r="I41" s="1">
        <v>1.5259340098688999E-5</v>
      </c>
      <c r="J41">
        <v>1.80109149823738E-2</v>
      </c>
      <c r="K41" t="s">
        <v>33</v>
      </c>
      <c r="L41">
        <v>149119905</v>
      </c>
      <c r="M41" t="s">
        <v>25</v>
      </c>
      <c r="N41" t="s">
        <v>197</v>
      </c>
      <c r="O41" t="s">
        <v>27</v>
      </c>
      <c r="S41" t="s">
        <v>33</v>
      </c>
      <c r="T41">
        <v>149422813</v>
      </c>
      <c r="U41">
        <v>149422815</v>
      </c>
      <c r="V41" t="s">
        <v>31</v>
      </c>
    </row>
    <row r="42" spans="1:22">
      <c r="A42" t="s">
        <v>198</v>
      </c>
      <c r="B42">
        <v>1.6026223495155201E-2</v>
      </c>
      <c r="C42">
        <v>-5.1847511479849198</v>
      </c>
      <c r="D42">
        <v>4.4576574457805904</v>
      </c>
      <c r="E42" s="1">
        <v>1.7669755893240399E-5</v>
      </c>
      <c r="F42">
        <v>3.5952119897245398E-3</v>
      </c>
      <c r="G42">
        <v>1.3600001280187001E-2</v>
      </c>
      <c r="H42" t="s">
        <v>23</v>
      </c>
      <c r="I42" s="1">
        <v>5.6784898953008499E-5</v>
      </c>
      <c r="J42">
        <v>4.4639546293447602E-2</v>
      </c>
      <c r="K42" t="s">
        <v>113</v>
      </c>
      <c r="L42">
        <v>74061514</v>
      </c>
      <c r="M42" t="s">
        <v>25</v>
      </c>
      <c r="N42" t="s">
        <v>199</v>
      </c>
      <c r="O42" t="s">
        <v>27</v>
      </c>
      <c r="S42" t="s">
        <v>113</v>
      </c>
      <c r="T42">
        <v>71446597</v>
      </c>
      <c r="U42">
        <v>71446599</v>
      </c>
      <c r="V42" t="s">
        <v>31</v>
      </c>
    </row>
    <row r="43" spans="1:22">
      <c r="A43" t="s">
        <v>200</v>
      </c>
      <c r="B43">
        <v>3.2123092185131097E-2</v>
      </c>
      <c r="C43">
        <v>-3.8945962500554101</v>
      </c>
      <c r="D43">
        <v>6.3488220398792503</v>
      </c>
      <c r="E43" s="1">
        <v>3.3098493714824801E-9</v>
      </c>
      <c r="F43">
        <v>5.05969327591076E-3</v>
      </c>
      <c r="G43" s="1">
        <v>1.63413721712766E-5</v>
      </c>
      <c r="H43" t="s">
        <v>23</v>
      </c>
      <c r="I43" s="1">
        <v>1.05018061017739E-8</v>
      </c>
      <c r="J43" s="1">
        <v>5.2167560739916201E-5</v>
      </c>
      <c r="K43" t="s">
        <v>80</v>
      </c>
      <c r="L43">
        <v>104068121</v>
      </c>
      <c r="M43" t="s">
        <v>25</v>
      </c>
      <c r="N43" t="s">
        <v>201</v>
      </c>
      <c r="O43" t="s">
        <v>46</v>
      </c>
      <c r="P43" t="s">
        <v>202</v>
      </c>
      <c r="Q43" t="s">
        <v>203</v>
      </c>
      <c r="R43" t="s">
        <v>49</v>
      </c>
      <c r="S43" t="s">
        <v>80</v>
      </c>
      <c r="T43">
        <v>103525498</v>
      </c>
      <c r="U43">
        <v>103525500</v>
      </c>
      <c r="V43" t="s">
        <v>31</v>
      </c>
    </row>
    <row r="44" spans="1:22">
      <c r="A44" t="s">
        <v>204</v>
      </c>
      <c r="B44">
        <v>2.0626456972744601E-2</v>
      </c>
      <c r="C44">
        <v>-6.3061460482849503</v>
      </c>
      <c r="D44">
        <v>4.84414062845015</v>
      </c>
      <c r="E44" s="1">
        <v>3.5441989971459899E-6</v>
      </c>
      <c r="F44">
        <v>4.2580219186047702E-3</v>
      </c>
      <c r="G44">
        <v>4.4157130545911397E-3</v>
      </c>
      <c r="H44" t="s">
        <v>23</v>
      </c>
      <c r="I44" s="1">
        <v>1.22823072750118E-5</v>
      </c>
      <c r="J44">
        <v>1.5419994826747999E-2</v>
      </c>
      <c r="K44" t="s">
        <v>205</v>
      </c>
      <c r="L44">
        <v>78005665</v>
      </c>
      <c r="M44" t="s">
        <v>31</v>
      </c>
      <c r="N44" t="s">
        <v>206</v>
      </c>
      <c r="O44" t="s">
        <v>207</v>
      </c>
      <c r="P44" t="s">
        <v>208</v>
      </c>
      <c r="Q44" t="s">
        <v>209</v>
      </c>
      <c r="R44" t="s">
        <v>49</v>
      </c>
      <c r="S44" t="s">
        <v>205</v>
      </c>
      <c r="T44">
        <v>80247781</v>
      </c>
      <c r="U44">
        <v>80247783</v>
      </c>
      <c r="V44" t="s">
        <v>25</v>
      </c>
    </row>
    <row r="45" spans="1:22">
      <c r="A45" t="s">
        <v>210</v>
      </c>
      <c r="B45">
        <v>2.0254972011350299E-2</v>
      </c>
      <c r="C45">
        <v>-5.8291413317754204</v>
      </c>
      <c r="D45">
        <v>4.8638279052875397</v>
      </c>
      <c r="E45" s="1">
        <v>3.2583488059407302E-6</v>
      </c>
      <c r="F45">
        <v>4.1644096801473499E-3</v>
      </c>
      <c r="G45">
        <v>4.1679068375516702E-3</v>
      </c>
      <c r="H45" t="s">
        <v>23</v>
      </c>
      <c r="I45" s="1">
        <v>1.13258071497278E-5</v>
      </c>
      <c r="J45">
        <v>1.46728096786154E-2</v>
      </c>
      <c r="K45" t="s">
        <v>74</v>
      </c>
      <c r="L45">
        <v>19844278</v>
      </c>
      <c r="M45" t="s">
        <v>31</v>
      </c>
      <c r="N45" t="s">
        <v>211</v>
      </c>
      <c r="O45" t="s">
        <v>207</v>
      </c>
      <c r="P45" t="s">
        <v>212</v>
      </c>
      <c r="Q45" t="s">
        <v>213</v>
      </c>
      <c r="R45" t="s">
        <v>49</v>
      </c>
      <c r="S45" t="s">
        <v>74</v>
      </c>
      <c r="T45">
        <v>19733468</v>
      </c>
      <c r="U45">
        <v>19733470</v>
      </c>
      <c r="V45" t="s">
        <v>25</v>
      </c>
    </row>
    <row r="46" spans="1:22">
      <c r="A46" t="s">
        <v>214</v>
      </c>
      <c r="B46">
        <v>-9.5219141979384792E-3</v>
      </c>
      <c r="C46">
        <v>5.3913522248073997</v>
      </c>
      <c r="D46">
        <v>-4.4857784882793501</v>
      </c>
      <c r="E46" s="1">
        <v>1.5766295947401101E-5</v>
      </c>
      <c r="F46">
        <v>2.12268934429504E-3</v>
      </c>
      <c r="G46">
        <v>1.2491164215861701E-2</v>
      </c>
      <c r="H46" t="s">
        <v>23</v>
      </c>
      <c r="I46" s="1">
        <v>6.3964493349689497E-5</v>
      </c>
      <c r="J46">
        <v>4.8313479725040701E-2</v>
      </c>
      <c r="K46" t="s">
        <v>119</v>
      </c>
      <c r="L46">
        <v>7460247</v>
      </c>
      <c r="M46" t="s">
        <v>25</v>
      </c>
      <c r="O46" t="s">
        <v>52</v>
      </c>
      <c r="P46" t="s">
        <v>215</v>
      </c>
      <c r="Q46" t="s">
        <v>216</v>
      </c>
      <c r="R46" t="s">
        <v>217</v>
      </c>
      <c r="S46" t="s">
        <v>119</v>
      </c>
      <c r="T46">
        <v>7556929</v>
      </c>
      <c r="U46">
        <v>7556931</v>
      </c>
      <c r="V46" t="s">
        <v>31</v>
      </c>
    </row>
    <row r="47" spans="1:22">
      <c r="A47" t="s">
        <v>218</v>
      </c>
      <c r="B47">
        <v>-1.6571073077723101E-2</v>
      </c>
      <c r="C47">
        <v>-6.8868986640901504</v>
      </c>
      <c r="D47">
        <v>-4.6861152921750602</v>
      </c>
      <c r="E47" s="1">
        <v>6.9067476946853198E-6</v>
      </c>
      <c r="F47">
        <v>3.5362068674225102E-3</v>
      </c>
      <c r="G47">
        <v>6.9627322430279399E-3</v>
      </c>
      <c r="H47" t="s">
        <v>23</v>
      </c>
      <c r="I47" s="1">
        <v>2.9483932437192601E-5</v>
      </c>
      <c r="J47">
        <v>2.81640656663701E-2</v>
      </c>
      <c r="K47" t="s">
        <v>56</v>
      </c>
      <c r="L47">
        <v>61733499</v>
      </c>
      <c r="M47" t="s">
        <v>25</v>
      </c>
      <c r="N47" t="s">
        <v>219</v>
      </c>
      <c r="O47" t="s">
        <v>27</v>
      </c>
      <c r="P47" t="s">
        <v>220</v>
      </c>
      <c r="Q47" t="s">
        <v>221</v>
      </c>
      <c r="R47" t="s">
        <v>222</v>
      </c>
      <c r="S47" t="s">
        <v>56</v>
      </c>
      <c r="T47">
        <v>63102146</v>
      </c>
      <c r="U47">
        <v>63102148</v>
      </c>
      <c r="V47" t="s">
        <v>31</v>
      </c>
    </row>
    <row r="48" spans="1:22">
      <c r="A48" t="s">
        <v>223</v>
      </c>
      <c r="B48">
        <v>1.33187634791472E-2</v>
      </c>
      <c r="C48">
        <v>-5.6885269663458402</v>
      </c>
      <c r="D48">
        <v>4.8499284165009202</v>
      </c>
      <c r="E48" s="1">
        <v>3.4577306462560601E-6</v>
      </c>
      <c r="F48">
        <v>2.7461773319855201E-3</v>
      </c>
      <c r="G48">
        <v>4.3557189701889203E-3</v>
      </c>
      <c r="H48" t="s">
        <v>23</v>
      </c>
      <c r="I48" s="1">
        <v>1.1993390096391799E-5</v>
      </c>
      <c r="J48">
        <v>1.52263333061201E-2</v>
      </c>
      <c r="K48" t="s">
        <v>33</v>
      </c>
      <c r="L48">
        <v>48075316</v>
      </c>
      <c r="M48" t="s">
        <v>25</v>
      </c>
      <c r="N48" t="s">
        <v>224</v>
      </c>
      <c r="O48" t="s">
        <v>27</v>
      </c>
      <c r="P48" t="s">
        <v>225</v>
      </c>
      <c r="Q48" t="s">
        <v>226</v>
      </c>
      <c r="R48" t="s">
        <v>227</v>
      </c>
      <c r="S48" t="s">
        <v>33</v>
      </c>
      <c r="T48">
        <v>48035718</v>
      </c>
      <c r="U48">
        <v>48035720</v>
      </c>
      <c r="V48" t="s">
        <v>31</v>
      </c>
    </row>
    <row r="49" spans="1:22">
      <c r="A49" t="s">
        <v>228</v>
      </c>
      <c r="B49">
        <v>2.4218550252859398E-2</v>
      </c>
      <c r="C49">
        <v>-4.6041091903591598</v>
      </c>
      <c r="D49">
        <v>6.9881455084844202</v>
      </c>
      <c r="E49" s="1">
        <v>1.2886614005058099E-10</v>
      </c>
      <c r="F49">
        <v>3.4656619876411001E-3</v>
      </c>
      <c r="G49" s="1">
        <v>1.29872361452978E-6</v>
      </c>
      <c r="H49" t="s">
        <v>23</v>
      </c>
      <c r="I49" s="1">
        <v>3.0546651904904498E-10</v>
      </c>
      <c r="J49" s="1">
        <v>3.08142521017665E-6</v>
      </c>
      <c r="K49" t="s">
        <v>24</v>
      </c>
      <c r="L49">
        <v>97802959</v>
      </c>
      <c r="M49" t="s">
        <v>25</v>
      </c>
      <c r="N49" t="s">
        <v>229</v>
      </c>
      <c r="O49" t="s">
        <v>27</v>
      </c>
      <c r="P49" t="s">
        <v>230</v>
      </c>
      <c r="Q49" t="s">
        <v>231</v>
      </c>
      <c r="R49" t="s">
        <v>232</v>
      </c>
      <c r="S49" t="s">
        <v>24</v>
      </c>
      <c r="T49">
        <v>96043201</v>
      </c>
      <c r="U49">
        <v>96043203</v>
      </c>
      <c r="V49" t="s">
        <v>31</v>
      </c>
    </row>
    <row r="50" spans="1:22">
      <c r="A50" t="s">
        <v>233</v>
      </c>
      <c r="B50">
        <v>-1.3110140128979601E-2</v>
      </c>
      <c r="C50">
        <v>1.9127716357331299</v>
      </c>
      <c r="D50">
        <v>-4.7545453510778897</v>
      </c>
      <c r="E50" s="1">
        <v>5.1825681979038696E-6</v>
      </c>
      <c r="F50">
        <v>2.75739090931322E-3</v>
      </c>
      <c r="G50">
        <v>5.6937930391353598E-3</v>
      </c>
      <c r="H50" t="s">
        <v>23</v>
      </c>
      <c r="I50" s="1">
        <v>2.24710563567656E-5</v>
      </c>
      <c r="J50">
        <v>2.32968173265981E-2</v>
      </c>
      <c r="K50" t="s">
        <v>185</v>
      </c>
      <c r="L50">
        <v>27712255</v>
      </c>
      <c r="M50" t="s">
        <v>25</v>
      </c>
      <c r="O50" t="s">
        <v>52</v>
      </c>
      <c r="P50" t="s">
        <v>234</v>
      </c>
      <c r="Q50" t="s">
        <v>235</v>
      </c>
      <c r="R50" t="s">
        <v>30</v>
      </c>
      <c r="S50" t="s">
        <v>185</v>
      </c>
      <c r="T50">
        <v>27138117</v>
      </c>
      <c r="U50">
        <v>27138119</v>
      </c>
      <c r="V50" t="s">
        <v>31</v>
      </c>
    </row>
    <row r="51" spans="1:22">
      <c r="A51" t="s">
        <v>236</v>
      </c>
      <c r="B51">
        <v>1.6597137240099501E-2</v>
      </c>
      <c r="C51">
        <v>-2.30782808275243</v>
      </c>
      <c r="D51">
        <v>6.3610260199341697</v>
      </c>
      <c r="E51" s="1">
        <v>3.1152219099869702E-9</v>
      </c>
      <c r="F51">
        <v>2.6091918486243299E-3</v>
      </c>
      <c r="G51" s="1">
        <v>1.5549740900544702E-5</v>
      </c>
      <c r="H51" t="s">
        <v>23</v>
      </c>
      <c r="I51" s="1">
        <v>9.8456047797915995E-9</v>
      </c>
      <c r="J51" s="1">
        <v>4.94636020466567E-5</v>
      </c>
      <c r="K51" t="s">
        <v>39</v>
      </c>
      <c r="L51">
        <v>43253559</v>
      </c>
      <c r="M51" t="s">
        <v>31</v>
      </c>
      <c r="N51" t="s">
        <v>40</v>
      </c>
      <c r="O51" t="s">
        <v>27</v>
      </c>
      <c r="P51" t="s">
        <v>41</v>
      </c>
      <c r="Q51" t="s">
        <v>42</v>
      </c>
      <c r="R51" t="s">
        <v>43</v>
      </c>
      <c r="S51" t="s">
        <v>39</v>
      </c>
      <c r="T51">
        <v>42857552</v>
      </c>
      <c r="U51">
        <v>42857554</v>
      </c>
      <c r="V51" t="s">
        <v>25</v>
      </c>
    </row>
    <row r="52" spans="1:22">
      <c r="A52" t="s">
        <v>237</v>
      </c>
      <c r="B52">
        <v>-1.4335584102258899E-2</v>
      </c>
      <c r="C52">
        <v>3.45550184039943</v>
      </c>
      <c r="D52">
        <v>-4.6530760436785199</v>
      </c>
      <c r="E52" s="1">
        <v>7.9265125227475292E-6</v>
      </c>
      <c r="F52">
        <v>3.0808832625322398E-3</v>
      </c>
      <c r="G52">
        <v>7.6955601794588399E-3</v>
      </c>
      <c r="H52" t="s">
        <v>23</v>
      </c>
      <c r="I52" s="1">
        <v>3.3572143957791803E-5</v>
      </c>
      <c r="J52">
        <v>3.0820141680979601E-2</v>
      </c>
      <c r="K52" t="s">
        <v>98</v>
      </c>
      <c r="L52">
        <v>92221616</v>
      </c>
      <c r="M52" t="s">
        <v>31</v>
      </c>
      <c r="O52" t="s">
        <v>52</v>
      </c>
      <c r="P52" t="s">
        <v>238</v>
      </c>
      <c r="Q52" t="s">
        <v>239</v>
      </c>
      <c r="R52" t="s">
        <v>240</v>
      </c>
      <c r="S52" t="s">
        <v>98</v>
      </c>
      <c r="T52">
        <v>91209387</v>
      </c>
      <c r="U52">
        <v>91209389</v>
      </c>
      <c r="V52" t="s">
        <v>25</v>
      </c>
    </row>
    <row r="53" spans="1:22">
      <c r="A53" t="s">
        <v>241</v>
      </c>
      <c r="B53">
        <v>1.6816889466166399E-2</v>
      </c>
      <c r="C53">
        <v>-5.1495041028574997</v>
      </c>
      <c r="D53">
        <v>5.2223483376633304</v>
      </c>
      <c r="E53" s="1">
        <v>6.7949282864973096E-7</v>
      </c>
      <c r="F53">
        <v>3.2201776631565898E-3</v>
      </c>
      <c r="G53">
        <v>1.24195337101058E-3</v>
      </c>
      <c r="H53" t="s">
        <v>23</v>
      </c>
      <c r="I53" s="1">
        <v>2.45515242760089E-6</v>
      </c>
      <c r="J53">
        <v>4.4975948430507704E-3</v>
      </c>
      <c r="K53" t="s">
        <v>69</v>
      </c>
      <c r="L53">
        <v>32605196</v>
      </c>
      <c r="M53" t="s">
        <v>25</v>
      </c>
      <c r="N53" t="s">
        <v>242</v>
      </c>
      <c r="O53" t="s">
        <v>27</v>
      </c>
      <c r="P53" t="s">
        <v>243</v>
      </c>
      <c r="Q53" t="s">
        <v>244</v>
      </c>
      <c r="R53" t="s">
        <v>78</v>
      </c>
      <c r="S53" t="s">
        <v>69</v>
      </c>
      <c r="T53">
        <v>32583649</v>
      </c>
      <c r="U53">
        <v>32583651</v>
      </c>
      <c r="V53" t="s">
        <v>31</v>
      </c>
    </row>
    <row r="54" spans="1:22">
      <c r="A54" t="s">
        <v>245</v>
      </c>
      <c r="B54">
        <v>1.9487960243883801E-2</v>
      </c>
      <c r="C54">
        <v>-5.80243863037692</v>
      </c>
      <c r="D54">
        <v>4.85300102973821</v>
      </c>
      <c r="E54" s="1">
        <v>3.4126614566758699E-6</v>
      </c>
      <c r="F54">
        <v>4.0156513721026502E-3</v>
      </c>
      <c r="G54">
        <v>4.3175499710475804E-3</v>
      </c>
      <c r="H54" t="s">
        <v>23</v>
      </c>
      <c r="I54" s="1">
        <v>1.18426575679589E-5</v>
      </c>
      <c r="J54">
        <v>1.5145871399980399E-2</v>
      </c>
      <c r="K54" t="s">
        <v>246</v>
      </c>
      <c r="L54">
        <v>150922145</v>
      </c>
      <c r="M54" t="s">
        <v>31</v>
      </c>
      <c r="N54" t="s">
        <v>247</v>
      </c>
      <c r="O54" t="s">
        <v>27</v>
      </c>
      <c r="P54" t="s">
        <v>248</v>
      </c>
      <c r="Q54" t="s">
        <v>249</v>
      </c>
      <c r="R54" t="s">
        <v>227</v>
      </c>
      <c r="S54" t="s">
        <v>246</v>
      </c>
      <c r="T54">
        <v>150601008</v>
      </c>
      <c r="U54">
        <v>150601010</v>
      </c>
      <c r="V54" t="s">
        <v>25</v>
      </c>
    </row>
    <row r="55" spans="1:22">
      <c r="A55" t="s">
        <v>250</v>
      </c>
      <c r="B55">
        <v>1.56236101588375E-2</v>
      </c>
      <c r="C55">
        <v>-4.5967160904473401</v>
      </c>
      <c r="D55">
        <v>4.67309243401768</v>
      </c>
      <c r="E55" s="1">
        <v>7.2925629372351999E-6</v>
      </c>
      <c r="F55">
        <v>3.3433128874373898E-3</v>
      </c>
      <c r="G55">
        <v>7.2629621282648696E-3</v>
      </c>
      <c r="H55" t="s">
        <v>23</v>
      </c>
      <c r="I55" s="1">
        <v>2.4532068371075201E-5</v>
      </c>
      <c r="J55">
        <v>2.4860595444380001E-2</v>
      </c>
      <c r="K55" t="s">
        <v>246</v>
      </c>
      <c r="L55">
        <v>44281249</v>
      </c>
      <c r="M55" t="s">
        <v>31</v>
      </c>
      <c r="N55" t="s">
        <v>251</v>
      </c>
      <c r="O55" t="s">
        <v>207</v>
      </c>
      <c r="P55" t="s">
        <v>252</v>
      </c>
      <c r="Q55" t="s">
        <v>253</v>
      </c>
      <c r="R55" t="s">
        <v>78</v>
      </c>
      <c r="S55" t="s">
        <v>246</v>
      </c>
      <c r="T55">
        <v>44313511</v>
      </c>
      <c r="U55">
        <v>44313513</v>
      </c>
      <c r="V55" t="s">
        <v>25</v>
      </c>
    </row>
    <row r="56" spans="1:22">
      <c r="A56" t="s">
        <v>254</v>
      </c>
      <c r="B56">
        <v>1.1764275290958E-2</v>
      </c>
      <c r="C56">
        <v>-2.1724121469289499</v>
      </c>
      <c r="D56">
        <v>5.3539419441190397</v>
      </c>
      <c r="E56" s="1">
        <v>3.7590699006471699E-7</v>
      </c>
      <c r="F56">
        <v>2.1973109558799499E-3</v>
      </c>
      <c r="G56">
        <v>7.7056174646937005E-4</v>
      </c>
      <c r="H56" t="s">
        <v>23</v>
      </c>
      <c r="I56" s="1">
        <v>1.36617803121509E-6</v>
      </c>
      <c r="J56">
        <v>2.8075998778549702E-3</v>
      </c>
      <c r="K56" t="s">
        <v>246</v>
      </c>
      <c r="L56">
        <v>123317124</v>
      </c>
      <c r="M56" t="s">
        <v>25</v>
      </c>
      <c r="N56" t="s">
        <v>255</v>
      </c>
      <c r="O56" t="s">
        <v>46</v>
      </c>
      <c r="P56" t="s">
        <v>256</v>
      </c>
      <c r="Q56" t="s">
        <v>257</v>
      </c>
      <c r="R56" t="s">
        <v>49</v>
      </c>
      <c r="S56" t="s">
        <v>246</v>
      </c>
      <c r="T56">
        <v>122995978</v>
      </c>
      <c r="U56">
        <v>122995980</v>
      </c>
      <c r="V56" t="s">
        <v>31</v>
      </c>
    </row>
    <row r="57" spans="1:22">
      <c r="A57" t="s">
        <v>258</v>
      </c>
      <c r="B57">
        <v>1.6306084114420898E-2</v>
      </c>
      <c r="C57">
        <v>-2.81022294172269</v>
      </c>
      <c r="D57">
        <v>6.0621264927055103</v>
      </c>
      <c r="E57" s="1">
        <v>1.35166709839274E-8</v>
      </c>
      <c r="F57">
        <v>2.6898290779715501E-3</v>
      </c>
      <c r="G57" s="1">
        <v>5.2116421408028699E-5</v>
      </c>
      <c r="H57" t="s">
        <v>23</v>
      </c>
      <c r="I57" s="1">
        <v>4.6234869928216302E-8</v>
      </c>
      <c r="J57">
        <v>1.78268448480366E-4</v>
      </c>
      <c r="K57" t="s">
        <v>59</v>
      </c>
      <c r="L57">
        <v>6224117</v>
      </c>
      <c r="M57" t="s">
        <v>31</v>
      </c>
      <c r="N57" t="s">
        <v>259</v>
      </c>
      <c r="O57" t="s">
        <v>27</v>
      </c>
      <c r="S57" t="s">
        <v>59</v>
      </c>
      <c r="T57">
        <v>6222389</v>
      </c>
      <c r="U57">
        <v>6222391</v>
      </c>
      <c r="V57" t="s">
        <v>25</v>
      </c>
    </row>
    <row r="58" spans="1:22">
      <c r="A58" t="s">
        <v>260</v>
      </c>
      <c r="B58">
        <v>1.06690984609463E-2</v>
      </c>
      <c r="C58">
        <v>-1.61765906463967</v>
      </c>
      <c r="D58">
        <v>5.3946772719477698</v>
      </c>
      <c r="E58" s="1">
        <v>3.1241984082418301E-7</v>
      </c>
      <c r="F58">
        <v>1.9777083823763601E-3</v>
      </c>
      <c r="G58">
        <v>6.6546563456170002E-4</v>
      </c>
      <c r="H58" t="s">
        <v>23</v>
      </c>
      <c r="I58" s="1">
        <v>1.1363700153210799E-6</v>
      </c>
      <c r="J58">
        <v>2.44617393033167E-3</v>
      </c>
      <c r="K58" t="s">
        <v>59</v>
      </c>
      <c r="L58">
        <v>55093692</v>
      </c>
      <c r="M58" t="s">
        <v>31</v>
      </c>
      <c r="N58" t="s">
        <v>261</v>
      </c>
      <c r="O58" t="s">
        <v>46</v>
      </c>
      <c r="S58" t="s">
        <v>59</v>
      </c>
      <c r="T58">
        <v>54227524</v>
      </c>
      <c r="U58">
        <v>54227526</v>
      </c>
      <c r="V58" t="s">
        <v>25</v>
      </c>
    </row>
    <row r="59" spans="1:22">
      <c r="A59" t="s">
        <v>262</v>
      </c>
      <c r="B59">
        <v>2.3590556110117102E-2</v>
      </c>
      <c r="C59">
        <v>-5.2737458800245598</v>
      </c>
      <c r="D59">
        <v>4.4347524665356</v>
      </c>
      <c r="E59" s="1">
        <v>1.9382018546958899E-5</v>
      </c>
      <c r="F59">
        <v>5.31947527807474E-3</v>
      </c>
      <c r="G59">
        <v>1.4426542535782801E-2</v>
      </c>
      <c r="H59" t="s">
        <v>23</v>
      </c>
      <c r="I59" s="1">
        <v>6.1954846601346695E-5</v>
      </c>
      <c r="J59">
        <v>4.7147339623397101E-2</v>
      </c>
      <c r="K59" t="s">
        <v>74</v>
      </c>
      <c r="L59">
        <v>6531016</v>
      </c>
      <c r="M59" t="s">
        <v>25</v>
      </c>
      <c r="N59" t="s">
        <v>263</v>
      </c>
      <c r="O59" t="s">
        <v>27</v>
      </c>
      <c r="P59" t="s">
        <v>264</v>
      </c>
      <c r="Q59" t="s">
        <v>265</v>
      </c>
      <c r="R59" t="s">
        <v>266</v>
      </c>
      <c r="S59" t="s">
        <v>74</v>
      </c>
      <c r="T59">
        <v>6531004</v>
      </c>
      <c r="U59">
        <v>6531006</v>
      </c>
      <c r="V59" t="s">
        <v>31</v>
      </c>
    </row>
    <row r="60" spans="1:22">
      <c r="A60" t="s">
        <v>267</v>
      </c>
      <c r="B60">
        <v>2.0536992365065801E-2</v>
      </c>
      <c r="C60">
        <v>-2.6988935482132401</v>
      </c>
      <c r="D60">
        <v>5.4109374135355699</v>
      </c>
      <c r="E60" s="1">
        <v>2.9011543576801998E-7</v>
      </c>
      <c r="F60">
        <v>3.79545923294032E-3</v>
      </c>
      <c r="G60">
        <v>6.2309408048107702E-4</v>
      </c>
      <c r="H60" t="s">
        <v>23</v>
      </c>
      <c r="I60" s="1">
        <v>1.05544370950602E-6</v>
      </c>
      <c r="J60">
        <v>2.2911334358901498E-3</v>
      </c>
      <c r="K60" t="s">
        <v>124</v>
      </c>
      <c r="L60">
        <v>19561709</v>
      </c>
      <c r="M60" t="s">
        <v>31</v>
      </c>
      <c r="N60" t="s">
        <v>268</v>
      </c>
      <c r="O60" t="s">
        <v>46</v>
      </c>
      <c r="S60" t="s">
        <v>124</v>
      </c>
      <c r="T60">
        <v>19361947</v>
      </c>
      <c r="U60">
        <v>19361949</v>
      </c>
      <c r="V60" t="s">
        <v>25</v>
      </c>
    </row>
    <row r="61" spans="1:22">
      <c r="A61" t="s">
        <v>269</v>
      </c>
      <c r="B61">
        <v>-9.8730281027274106E-3</v>
      </c>
      <c r="C61">
        <v>3.7064078936156899</v>
      </c>
      <c r="D61">
        <v>-4.5475218602362801</v>
      </c>
      <c r="E61" s="1">
        <v>1.22555781140654E-5</v>
      </c>
      <c r="F61">
        <v>2.17107875589507E-3</v>
      </c>
      <c r="G61">
        <v>1.0489790273740701E-2</v>
      </c>
      <c r="H61" t="s">
        <v>23</v>
      </c>
      <c r="I61" s="1">
        <v>5.0547916528001703E-5</v>
      </c>
      <c r="J61">
        <v>4.0887760252470498E-2</v>
      </c>
      <c r="K61" t="s">
        <v>103</v>
      </c>
      <c r="L61">
        <v>52111772</v>
      </c>
      <c r="M61" t="s">
        <v>31</v>
      </c>
      <c r="O61" t="s">
        <v>52</v>
      </c>
      <c r="S61" t="s">
        <v>103</v>
      </c>
      <c r="T61">
        <v>52077859</v>
      </c>
      <c r="U61">
        <v>52077861</v>
      </c>
      <c r="V61" t="s">
        <v>25</v>
      </c>
    </row>
    <row r="62" spans="1:22">
      <c r="A62" t="s">
        <v>270</v>
      </c>
      <c r="B62">
        <v>1.7055809781019698E-2</v>
      </c>
      <c r="C62">
        <v>-0.30312759165400699</v>
      </c>
      <c r="D62">
        <v>5.3622851712853299</v>
      </c>
      <c r="E62" s="1">
        <v>3.6195440782698101E-7</v>
      </c>
      <c r="F62">
        <v>3.1806980114284802E-3</v>
      </c>
      <c r="G62">
        <v>7.4628262339376903E-4</v>
      </c>
      <c r="H62" t="s">
        <v>23</v>
      </c>
      <c r="I62" s="1">
        <v>1.31574041777033E-6</v>
      </c>
      <c r="J62">
        <v>2.73357972361118E-3</v>
      </c>
      <c r="K62" t="s">
        <v>246</v>
      </c>
      <c r="L62">
        <v>35262113</v>
      </c>
      <c r="M62" t="s">
        <v>25</v>
      </c>
      <c r="O62" t="s">
        <v>52</v>
      </c>
      <c r="P62" t="s">
        <v>271</v>
      </c>
      <c r="Q62" t="s">
        <v>272</v>
      </c>
      <c r="R62" t="s">
        <v>30</v>
      </c>
      <c r="S62" t="s">
        <v>246</v>
      </c>
      <c r="T62">
        <v>35294335</v>
      </c>
      <c r="U62">
        <v>35294337</v>
      </c>
      <c r="V62" t="s">
        <v>31</v>
      </c>
    </row>
    <row r="63" spans="1:22">
      <c r="A63" t="s">
        <v>273</v>
      </c>
      <c r="B63">
        <v>1.7167061050031501E-2</v>
      </c>
      <c r="C63">
        <v>-3.3602027560753802</v>
      </c>
      <c r="D63">
        <v>5.4588716853559802</v>
      </c>
      <c r="E63" s="1">
        <v>2.33033574754919E-7</v>
      </c>
      <c r="F63">
        <v>3.14480025168645E-3</v>
      </c>
      <c r="G63">
        <v>5.4177317547081198E-4</v>
      </c>
      <c r="H63" t="s">
        <v>23</v>
      </c>
      <c r="I63" s="1">
        <v>8.4787355789088699E-7</v>
      </c>
      <c r="J63">
        <v>1.9768552716755601E-3</v>
      </c>
      <c r="K63" t="s">
        <v>185</v>
      </c>
      <c r="L63">
        <v>50070499</v>
      </c>
      <c r="M63" t="s">
        <v>25</v>
      </c>
      <c r="N63" t="s">
        <v>274</v>
      </c>
      <c r="O63" t="s">
        <v>27</v>
      </c>
      <c r="P63" t="s">
        <v>275</v>
      </c>
      <c r="Q63" t="s">
        <v>276</v>
      </c>
      <c r="R63" t="s">
        <v>277</v>
      </c>
      <c r="S63" t="s">
        <v>185</v>
      </c>
      <c r="T63">
        <v>49496362</v>
      </c>
      <c r="U63">
        <v>49496364</v>
      </c>
      <c r="V63" t="s">
        <v>31</v>
      </c>
    </row>
    <row r="64" spans="1:22">
      <c r="A64" t="s">
        <v>278</v>
      </c>
      <c r="B64">
        <v>-1.06586035636912E-2</v>
      </c>
      <c r="C64">
        <v>4.8731438099658</v>
      </c>
      <c r="D64">
        <v>-4.4941315094457002</v>
      </c>
      <c r="E64" s="1">
        <v>1.5240067555944499E-5</v>
      </c>
      <c r="F64">
        <v>2.3716714878701398E-3</v>
      </c>
      <c r="G64">
        <v>1.2241947123063699E-2</v>
      </c>
      <c r="H64" t="s">
        <v>23</v>
      </c>
      <c r="I64" s="1">
        <v>6.1970103782825898E-5</v>
      </c>
      <c r="J64">
        <v>4.7147339623397101E-2</v>
      </c>
      <c r="K64" t="s">
        <v>80</v>
      </c>
      <c r="L64">
        <v>3110867</v>
      </c>
      <c r="M64" t="s">
        <v>25</v>
      </c>
      <c r="N64" t="s">
        <v>279</v>
      </c>
      <c r="O64" t="s">
        <v>46</v>
      </c>
      <c r="P64" t="s">
        <v>280</v>
      </c>
      <c r="Q64" t="s">
        <v>281</v>
      </c>
      <c r="R64" t="s">
        <v>222</v>
      </c>
      <c r="S64" t="s">
        <v>80</v>
      </c>
      <c r="T64">
        <v>3194302</v>
      </c>
      <c r="U64">
        <v>3194304</v>
      </c>
      <c r="V64" t="s">
        <v>31</v>
      </c>
    </row>
    <row r="65" spans="1:22">
      <c r="A65" t="s">
        <v>282</v>
      </c>
      <c r="B65">
        <v>-1.35830471090965E-2</v>
      </c>
      <c r="C65">
        <v>1.3572614109030501</v>
      </c>
      <c r="D65">
        <v>-4.7682356603462202</v>
      </c>
      <c r="E65" s="1">
        <v>4.8916365396264202E-6</v>
      </c>
      <c r="F65">
        <v>2.8486526414909399E-3</v>
      </c>
      <c r="G65">
        <v>5.5010529251882101E-3</v>
      </c>
      <c r="H65" t="s">
        <v>23</v>
      </c>
      <c r="I65" s="1">
        <v>2.1273338185565599E-5</v>
      </c>
      <c r="J65">
        <v>2.2592797722788799E-2</v>
      </c>
      <c r="K65" t="s">
        <v>124</v>
      </c>
      <c r="L65">
        <v>26989503</v>
      </c>
      <c r="M65" t="s">
        <v>31</v>
      </c>
      <c r="N65" t="s">
        <v>283</v>
      </c>
      <c r="O65" t="s">
        <v>115</v>
      </c>
      <c r="P65" t="s">
        <v>284</v>
      </c>
      <c r="Q65" t="s">
        <v>285</v>
      </c>
      <c r="R65" t="s">
        <v>30</v>
      </c>
      <c r="S65" t="s">
        <v>124</v>
      </c>
      <c r="T65">
        <v>26766634</v>
      </c>
      <c r="U65">
        <v>26766636</v>
      </c>
      <c r="V65" t="s">
        <v>25</v>
      </c>
    </row>
    <row r="66" spans="1:22">
      <c r="A66" t="s">
        <v>286</v>
      </c>
      <c r="B66">
        <v>1.3048483196085099E-2</v>
      </c>
      <c r="C66">
        <v>-4.20248998965819</v>
      </c>
      <c r="D66">
        <v>4.8381211038443901</v>
      </c>
      <c r="E66" s="1">
        <v>3.63635305826276E-6</v>
      </c>
      <c r="F66">
        <v>2.6970145881046099E-3</v>
      </c>
      <c r="G66">
        <v>4.4815145681512299E-3</v>
      </c>
      <c r="H66" t="s">
        <v>23</v>
      </c>
      <c r="I66" s="1">
        <v>1.25898327726978E-5</v>
      </c>
      <c r="J66">
        <v>1.5634950300695401E-2</v>
      </c>
      <c r="K66" t="s">
        <v>287</v>
      </c>
      <c r="L66">
        <v>10564690</v>
      </c>
      <c r="M66" t="s">
        <v>31</v>
      </c>
      <c r="N66" t="s">
        <v>288</v>
      </c>
      <c r="O66" t="s">
        <v>27</v>
      </c>
      <c r="P66" t="s">
        <v>289</v>
      </c>
      <c r="Q66" t="s">
        <v>290</v>
      </c>
      <c r="R66" t="s">
        <v>135</v>
      </c>
      <c r="S66" t="s">
        <v>287</v>
      </c>
      <c r="T66">
        <v>10564577</v>
      </c>
      <c r="U66">
        <v>10564579</v>
      </c>
      <c r="V66" t="s">
        <v>25</v>
      </c>
    </row>
    <row r="67" spans="1:22">
      <c r="A67" t="s">
        <v>291</v>
      </c>
      <c r="B67">
        <v>-1.3750696841496201E-2</v>
      </c>
      <c r="C67">
        <v>2.2365921565529399</v>
      </c>
      <c r="D67">
        <v>-4.88889961966958</v>
      </c>
      <c r="E67" s="1">
        <v>2.9265457109818699E-6</v>
      </c>
      <c r="F67">
        <v>2.8126363622138699E-3</v>
      </c>
      <c r="G67">
        <v>3.81581974586476E-3</v>
      </c>
      <c r="H67" t="s">
        <v>23</v>
      </c>
      <c r="I67" s="1">
        <v>1.3045459890670499E-5</v>
      </c>
      <c r="J67">
        <v>1.59938552975862E-2</v>
      </c>
      <c r="K67" t="s">
        <v>80</v>
      </c>
      <c r="L67">
        <v>58326034</v>
      </c>
      <c r="M67" t="s">
        <v>31</v>
      </c>
      <c r="O67" t="s">
        <v>52</v>
      </c>
      <c r="P67" t="s">
        <v>292</v>
      </c>
      <c r="Q67" t="s">
        <v>293</v>
      </c>
      <c r="R67" t="s">
        <v>294</v>
      </c>
      <c r="S67" t="s">
        <v>80</v>
      </c>
      <c r="T67">
        <v>57860361</v>
      </c>
      <c r="U67">
        <v>57860363</v>
      </c>
      <c r="V67" t="s">
        <v>25</v>
      </c>
    </row>
    <row r="68" spans="1:22">
      <c r="A68" t="s">
        <v>295</v>
      </c>
      <c r="B68">
        <v>1.0511164472372299E-2</v>
      </c>
      <c r="C68">
        <v>-2.79478030350232</v>
      </c>
      <c r="D68">
        <v>5.0067910960190902</v>
      </c>
      <c r="E68" s="1">
        <v>1.75814312004378E-6</v>
      </c>
      <c r="F68">
        <v>2.0993814742400101E-3</v>
      </c>
      <c r="G68">
        <v>2.6168538314328099E-3</v>
      </c>
      <c r="H68" t="s">
        <v>23</v>
      </c>
      <c r="I68" s="1">
        <v>6.2298374612137101E-6</v>
      </c>
      <c r="J68">
        <v>9.3760211753619697E-3</v>
      </c>
      <c r="K68" t="s">
        <v>179</v>
      </c>
      <c r="L68">
        <v>29254853</v>
      </c>
      <c r="M68" t="s">
        <v>31</v>
      </c>
      <c r="N68" t="s">
        <v>296</v>
      </c>
      <c r="O68" t="s">
        <v>27</v>
      </c>
      <c r="P68" t="s">
        <v>297</v>
      </c>
      <c r="Q68" t="s">
        <v>298</v>
      </c>
      <c r="R68" t="s">
        <v>30</v>
      </c>
      <c r="S68" t="s">
        <v>179</v>
      </c>
      <c r="T68">
        <v>28785646</v>
      </c>
      <c r="U68">
        <v>28785648</v>
      </c>
      <c r="V68" t="s">
        <v>25</v>
      </c>
    </row>
    <row r="69" spans="1:22">
      <c r="A69" t="s">
        <v>299</v>
      </c>
      <c r="B69">
        <v>1.060398234379E-2</v>
      </c>
      <c r="C69">
        <v>-3.0040481180952399</v>
      </c>
      <c r="D69">
        <v>4.6858738676005496</v>
      </c>
      <c r="E69" s="1">
        <v>6.9137170845923904E-6</v>
      </c>
      <c r="F69">
        <v>2.2629679422463602E-3</v>
      </c>
      <c r="G69">
        <v>6.9627322430279399E-3</v>
      </c>
      <c r="H69" t="s">
        <v>23</v>
      </c>
      <c r="I69" s="1">
        <v>2.3314259491287399E-5</v>
      </c>
      <c r="J69">
        <v>2.3895640392525799E-2</v>
      </c>
      <c r="K69" t="s">
        <v>287</v>
      </c>
      <c r="L69">
        <v>3591609</v>
      </c>
      <c r="M69" t="s">
        <v>25</v>
      </c>
      <c r="N69" t="s">
        <v>300</v>
      </c>
      <c r="O69" t="s">
        <v>27</v>
      </c>
      <c r="S69" t="s">
        <v>287</v>
      </c>
      <c r="T69">
        <v>3591494</v>
      </c>
      <c r="U69">
        <v>3591496</v>
      </c>
      <c r="V69" t="s">
        <v>31</v>
      </c>
    </row>
    <row r="70" spans="1:22">
      <c r="A70" t="s">
        <v>301</v>
      </c>
      <c r="B70">
        <v>1.29901126979224E-2</v>
      </c>
      <c r="C70">
        <v>-3.6813335556292399</v>
      </c>
      <c r="D70">
        <v>4.7279460722494804</v>
      </c>
      <c r="E70" s="1">
        <v>5.7964782800565897E-6</v>
      </c>
      <c r="F70">
        <v>2.7475171034981702E-3</v>
      </c>
      <c r="G70">
        <v>6.1652564030867697E-3</v>
      </c>
      <c r="H70" t="s">
        <v>23</v>
      </c>
      <c r="I70" s="1">
        <v>1.96991916014391E-5</v>
      </c>
      <c r="J70">
        <v>2.1352657884451499E-2</v>
      </c>
      <c r="K70" t="s">
        <v>119</v>
      </c>
      <c r="L70">
        <v>33700757</v>
      </c>
      <c r="M70" t="s">
        <v>25</v>
      </c>
      <c r="N70" t="s">
        <v>302</v>
      </c>
      <c r="O70" t="s">
        <v>27</v>
      </c>
      <c r="P70" t="s">
        <v>303</v>
      </c>
      <c r="Q70" t="s">
        <v>304</v>
      </c>
      <c r="R70" t="s">
        <v>305</v>
      </c>
      <c r="S70" t="s">
        <v>119</v>
      </c>
      <c r="T70">
        <v>35373737</v>
      </c>
      <c r="U70">
        <v>35373739</v>
      </c>
      <c r="V70" t="s">
        <v>31</v>
      </c>
    </row>
    <row r="71" spans="1:22">
      <c r="A71" t="s">
        <v>306</v>
      </c>
      <c r="B71">
        <v>8.0837972270937399E-3</v>
      </c>
      <c r="C71">
        <v>1.28950452784048</v>
      </c>
      <c r="D71">
        <v>4.4181862134274503</v>
      </c>
      <c r="E71" s="1">
        <v>2.0718894023549199E-5</v>
      </c>
      <c r="F71">
        <v>1.82966421888829E-3</v>
      </c>
      <c r="G71">
        <v>1.5072855786943199E-2</v>
      </c>
      <c r="H71" t="s">
        <v>23</v>
      </c>
      <c r="I71" s="1">
        <v>6.5968443221186697E-5</v>
      </c>
      <c r="J71">
        <v>4.9184759186183202E-2</v>
      </c>
      <c r="K71" t="s">
        <v>69</v>
      </c>
      <c r="L71">
        <v>16934961</v>
      </c>
      <c r="M71" t="s">
        <v>25</v>
      </c>
      <c r="O71" t="s">
        <v>52</v>
      </c>
      <c r="P71" t="s">
        <v>307</v>
      </c>
      <c r="Q71" t="s">
        <v>308</v>
      </c>
      <c r="R71" t="s">
        <v>30</v>
      </c>
      <c r="S71" t="s">
        <v>69</v>
      </c>
      <c r="T71">
        <v>16913413</v>
      </c>
      <c r="U71">
        <v>16913415</v>
      </c>
      <c r="V71" t="s">
        <v>31</v>
      </c>
    </row>
    <row r="72" spans="1:22">
      <c r="A72" t="s">
        <v>309</v>
      </c>
      <c r="B72">
        <v>1.63246465143875E-2</v>
      </c>
      <c r="C72">
        <v>-4.2361041622935698</v>
      </c>
      <c r="D72">
        <v>4.7134279858096697</v>
      </c>
      <c r="E72" s="1">
        <v>6.1606702661285801E-6</v>
      </c>
      <c r="F72">
        <v>3.46343395158148E-3</v>
      </c>
      <c r="G72">
        <v>6.4615216508864199E-3</v>
      </c>
      <c r="H72" t="s">
        <v>23</v>
      </c>
      <c r="I72" s="1">
        <v>2.0881689532781999E-5</v>
      </c>
      <c r="J72">
        <v>2.2305941971891299E-2</v>
      </c>
      <c r="K72" t="s">
        <v>59</v>
      </c>
      <c r="L72">
        <v>52918065</v>
      </c>
      <c r="M72" t="s">
        <v>25</v>
      </c>
      <c r="N72" t="s">
        <v>310</v>
      </c>
      <c r="O72" t="s">
        <v>27</v>
      </c>
      <c r="P72" t="s">
        <v>311</v>
      </c>
      <c r="Q72" t="s">
        <v>312</v>
      </c>
      <c r="R72" t="s">
        <v>30</v>
      </c>
      <c r="S72" t="s">
        <v>59</v>
      </c>
      <c r="T72">
        <v>52051898</v>
      </c>
      <c r="U72">
        <v>52051900</v>
      </c>
      <c r="V72" t="s">
        <v>31</v>
      </c>
    </row>
    <row r="73" spans="1:22">
      <c r="A73" t="s">
        <v>313</v>
      </c>
      <c r="B73">
        <v>2.01240634577118E-2</v>
      </c>
      <c r="C73">
        <v>-2.1676725109237198</v>
      </c>
      <c r="D73">
        <v>5.5278751958796697</v>
      </c>
      <c r="E73" s="1">
        <v>1.6966977608189299E-7</v>
      </c>
      <c r="F73">
        <v>3.6404699354847399E-3</v>
      </c>
      <c r="G73">
        <v>4.3223647525345298E-4</v>
      </c>
      <c r="H73" t="s">
        <v>23</v>
      </c>
      <c r="I73" s="1">
        <v>6.1668250723575905E-7</v>
      </c>
      <c r="J73">
        <v>1.5809482733117599E-3</v>
      </c>
      <c r="K73" t="s">
        <v>56</v>
      </c>
      <c r="L73">
        <v>35064637</v>
      </c>
      <c r="M73" t="s">
        <v>31</v>
      </c>
      <c r="N73" t="s">
        <v>314</v>
      </c>
      <c r="O73" t="s">
        <v>27</v>
      </c>
      <c r="P73" t="s">
        <v>315</v>
      </c>
      <c r="Q73" t="s">
        <v>316</v>
      </c>
      <c r="R73" t="s">
        <v>30</v>
      </c>
      <c r="S73" t="s">
        <v>56</v>
      </c>
      <c r="T73">
        <v>36436233</v>
      </c>
      <c r="U73">
        <v>36436235</v>
      </c>
      <c r="V73" t="s">
        <v>25</v>
      </c>
    </row>
    <row r="74" spans="1:22">
      <c r="A74" t="s">
        <v>317</v>
      </c>
      <c r="B74">
        <v>1.3213824800522E-2</v>
      </c>
      <c r="C74">
        <v>-6.0089869018421496</v>
      </c>
      <c r="D74">
        <v>4.4801302329356503</v>
      </c>
      <c r="E74" s="1">
        <v>1.61320105761853E-5</v>
      </c>
      <c r="F74">
        <v>2.9494287249465698E-3</v>
      </c>
      <c r="G74">
        <v>1.2706312221339699E-2</v>
      </c>
      <c r="H74" t="s">
        <v>23</v>
      </c>
      <c r="I74" s="1">
        <v>5.2111609354405499E-5</v>
      </c>
      <c r="J74">
        <v>4.1859890966529902E-2</v>
      </c>
      <c r="K74" t="s">
        <v>80</v>
      </c>
      <c r="L74">
        <v>249200357</v>
      </c>
      <c r="M74" t="s">
        <v>25</v>
      </c>
      <c r="N74" t="s">
        <v>318</v>
      </c>
      <c r="O74" t="s">
        <v>27</v>
      </c>
      <c r="P74" t="s">
        <v>319</v>
      </c>
      <c r="Q74" t="s">
        <v>320</v>
      </c>
      <c r="R74" t="s">
        <v>43</v>
      </c>
      <c r="S74" t="s">
        <v>80</v>
      </c>
      <c r="T74">
        <v>248906157</v>
      </c>
      <c r="U74">
        <v>248906159</v>
      </c>
      <c r="V74" t="s">
        <v>31</v>
      </c>
    </row>
    <row r="75" spans="1:22">
      <c r="A75" t="s">
        <v>321</v>
      </c>
      <c r="B75">
        <v>1.2874909461075701E-2</v>
      </c>
      <c r="C75">
        <v>-4.0468993325984801</v>
      </c>
      <c r="D75">
        <v>5.10497149438081</v>
      </c>
      <c r="E75" s="1">
        <v>1.1436758163349301E-6</v>
      </c>
      <c r="F75">
        <v>2.5220335657598699E-3</v>
      </c>
      <c r="G75">
        <v>1.8745633775028199E-3</v>
      </c>
      <c r="H75" t="s">
        <v>23</v>
      </c>
      <c r="I75" s="1">
        <v>4.0947119847384097E-6</v>
      </c>
      <c r="J75">
        <v>6.7525219837936698E-3</v>
      </c>
      <c r="K75" t="s">
        <v>59</v>
      </c>
      <c r="L75">
        <v>155411806</v>
      </c>
      <c r="M75" t="s">
        <v>25</v>
      </c>
      <c r="N75" t="s">
        <v>322</v>
      </c>
      <c r="O75" t="s">
        <v>27</v>
      </c>
      <c r="P75" t="s">
        <v>323</v>
      </c>
      <c r="Q75" t="s">
        <v>324</v>
      </c>
      <c r="R75" t="s">
        <v>325</v>
      </c>
      <c r="S75" t="s">
        <v>59</v>
      </c>
      <c r="T75">
        <v>154490653</v>
      </c>
      <c r="U75">
        <v>154490655</v>
      </c>
      <c r="V75" t="s">
        <v>31</v>
      </c>
    </row>
    <row r="76" spans="1:22">
      <c r="A76" t="s">
        <v>326</v>
      </c>
      <c r="B76">
        <v>1.37765853995786E-2</v>
      </c>
      <c r="C76">
        <v>-4.09458631443289</v>
      </c>
      <c r="D76">
        <v>4.5138887913598698</v>
      </c>
      <c r="E76" s="1">
        <v>1.4061929361647701E-5</v>
      </c>
      <c r="F76">
        <v>3.0520436006196299E-3</v>
      </c>
      <c r="G76">
        <v>1.15710815082582E-2</v>
      </c>
      <c r="H76" t="s">
        <v>23</v>
      </c>
      <c r="I76" s="1">
        <v>4.57707896247494E-5</v>
      </c>
      <c r="J76">
        <v>3.8325344735428798E-2</v>
      </c>
      <c r="K76" t="s">
        <v>56</v>
      </c>
      <c r="L76">
        <v>50721911</v>
      </c>
      <c r="M76" t="s">
        <v>31</v>
      </c>
      <c r="N76" t="s">
        <v>327</v>
      </c>
      <c r="O76" t="s">
        <v>27</v>
      </c>
      <c r="P76" t="s">
        <v>328</v>
      </c>
      <c r="Q76" t="s">
        <v>329</v>
      </c>
      <c r="R76" t="s">
        <v>30</v>
      </c>
      <c r="S76" t="s">
        <v>56</v>
      </c>
      <c r="T76">
        <v>52105371</v>
      </c>
      <c r="U76">
        <v>52105373</v>
      </c>
      <c r="V76" t="s">
        <v>25</v>
      </c>
    </row>
    <row r="77" spans="1:22">
      <c r="A77" t="s">
        <v>330</v>
      </c>
      <c r="B77">
        <v>-1.17155511375918E-2</v>
      </c>
      <c r="C77">
        <v>3.3099789048655701</v>
      </c>
      <c r="D77">
        <v>-4.9161682267515197</v>
      </c>
      <c r="E77" s="1">
        <v>2.6028983025005699E-6</v>
      </c>
      <c r="F77">
        <v>2.3830655496777302E-3</v>
      </c>
      <c r="G77">
        <v>3.4966258189829701E-3</v>
      </c>
      <c r="H77" t="s">
        <v>23</v>
      </c>
      <c r="I77" s="1">
        <v>1.16624279636669E-5</v>
      </c>
      <c r="J77">
        <v>1.49889967018747E-2</v>
      </c>
      <c r="K77" t="s">
        <v>103</v>
      </c>
      <c r="L77">
        <v>19222112</v>
      </c>
      <c r="M77" t="s">
        <v>31</v>
      </c>
      <c r="O77" t="s">
        <v>52</v>
      </c>
      <c r="P77" t="s">
        <v>331</v>
      </c>
      <c r="Q77" t="s">
        <v>332</v>
      </c>
      <c r="R77" t="s">
        <v>222</v>
      </c>
      <c r="S77" t="s">
        <v>103</v>
      </c>
      <c r="T77">
        <v>19210789</v>
      </c>
      <c r="U77">
        <v>19210791</v>
      </c>
      <c r="V77" t="s">
        <v>25</v>
      </c>
    </row>
    <row r="78" spans="1:22">
      <c r="A78" t="s">
        <v>333</v>
      </c>
      <c r="B78">
        <v>1.4389527420081E-2</v>
      </c>
      <c r="C78">
        <v>-4.0958901067790601</v>
      </c>
      <c r="D78">
        <v>5.21953083368963</v>
      </c>
      <c r="E78" s="1">
        <v>6.8809501995856099E-7</v>
      </c>
      <c r="F78">
        <v>2.7568622312188198E-3</v>
      </c>
      <c r="G78">
        <v>1.25134804710108E-3</v>
      </c>
      <c r="H78" t="s">
        <v>23</v>
      </c>
      <c r="I78" s="1">
        <v>2.4857941445331199E-6</v>
      </c>
      <c r="J78">
        <v>4.5306365846174397E-3</v>
      </c>
      <c r="K78" t="s">
        <v>80</v>
      </c>
      <c r="L78">
        <v>32827710</v>
      </c>
      <c r="M78" t="s">
        <v>31</v>
      </c>
      <c r="N78" t="s">
        <v>334</v>
      </c>
      <c r="O78" t="s">
        <v>27</v>
      </c>
      <c r="P78" t="s">
        <v>335</v>
      </c>
      <c r="Q78" t="s">
        <v>336</v>
      </c>
      <c r="R78" t="s">
        <v>175</v>
      </c>
      <c r="S78" t="s">
        <v>80</v>
      </c>
      <c r="T78">
        <v>32362108</v>
      </c>
      <c r="U78">
        <v>32362110</v>
      </c>
      <c r="V78" t="s">
        <v>25</v>
      </c>
    </row>
    <row r="79" spans="1:22">
      <c r="A79" t="s">
        <v>337</v>
      </c>
      <c r="B79">
        <v>2.0342467794458401E-2</v>
      </c>
      <c r="C79">
        <v>-3.3238517657041098</v>
      </c>
      <c r="D79">
        <v>5.4371186088057</v>
      </c>
      <c r="E79" s="1">
        <v>2.5743002987964699E-7</v>
      </c>
      <c r="F79">
        <v>3.7414059280429699E-3</v>
      </c>
      <c r="G79">
        <v>5.7264037141085196E-4</v>
      </c>
      <c r="H79" t="s">
        <v>23</v>
      </c>
      <c r="I79" s="1">
        <v>9.3666966273667104E-7</v>
      </c>
      <c r="J79">
        <v>2.1008903765038301E-3</v>
      </c>
      <c r="K79" t="s">
        <v>69</v>
      </c>
      <c r="L79">
        <v>8190837</v>
      </c>
      <c r="M79" t="s">
        <v>25</v>
      </c>
      <c r="N79" t="s">
        <v>338</v>
      </c>
      <c r="O79" t="s">
        <v>207</v>
      </c>
      <c r="P79" t="s">
        <v>339</v>
      </c>
      <c r="Q79" t="s">
        <v>340</v>
      </c>
      <c r="R79" t="s">
        <v>63</v>
      </c>
      <c r="S79" t="s">
        <v>69</v>
      </c>
      <c r="T79">
        <v>8169289</v>
      </c>
      <c r="U79">
        <v>8169291</v>
      </c>
      <c r="V79" t="s">
        <v>31</v>
      </c>
    </row>
    <row r="80" spans="1:22">
      <c r="A80" t="s">
        <v>341</v>
      </c>
      <c r="B80">
        <v>9.7383097731639695E-2</v>
      </c>
      <c r="C80">
        <v>-5.8731926175407203</v>
      </c>
      <c r="D80">
        <v>5.0670834990035702</v>
      </c>
      <c r="E80" s="1">
        <v>1.35092466760614E-6</v>
      </c>
      <c r="F80">
        <v>1.9218767117374299E-2</v>
      </c>
      <c r="G80">
        <v>2.1239683560401799E-3</v>
      </c>
      <c r="H80" t="s">
        <v>23</v>
      </c>
      <c r="I80" s="1">
        <v>4.8188051293481303E-6</v>
      </c>
      <c r="J80">
        <v>7.6355900454661103E-3</v>
      </c>
      <c r="K80" t="s">
        <v>124</v>
      </c>
      <c r="L80">
        <v>71503740</v>
      </c>
      <c r="M80" t="s">
        <v>25</v>
      </c>
      <c r="N80" t="s">
        <v>342</v>
      </c>
      <c r="O80" t="s">
        <v>27</v>
      </c>
      <c r="S80" t="s">
        <v>124</v>
      </c>
      <c r="T80">
        <v>71276609</v>
      </c>
      <c r="U80">
        <v>71276611</v>
      </c>
      <c r="V80" t="s">
        <v>31</v>
      </c>
    </row>
    <row r="81" spans="1:22">
      <c r="A81" t="s">
        <v>343</v>
      </c>
      <c r="B81">
        <v>-1.04775860399544E-2</v>
      </c>
      <c r="C81">
        <v>4.8852389450329303</v>
      </c>
      <c r="D81">
        <v>-4.6854171982666903</v>
      </c>
      <c r="E81" s="1">
        <v>6.9269187224919301E-6</v>
      </c>
      <c r="F81">
        <v>2.2362119735741901E-3</v>
      </c>
      <c r="G81">
        <v>6.9673616019897099E-3</v>
      </c>
      <c r="H81" t="s">
        <v>23</v>
      </c>
      <c r="I81" s="1">
        <v>2.9565194141106598E-5</v>
      </c>
      <c r="J81">
        <v>2.81966286172604E-2</v>
      </c>
      <c r="K81" t="s">
        <v>344</v>
      </c>
      <c r="L81">
        <v>45254457</v>
      </c>
      <c r="M81" t="s">
        <v>25</v>
      </c>
      <c r="O81" t="s">
        <v>52</v>
      </c>
      <c r="S81" t="s">
        <v>344</v>
      </c>
      <c r="T81">
        <v>43834575</v>
      </c>
      <c r="U81">
        <v>43834577</v>
      </c>
      <c r="V81" t="s">
        <v>31</v>
      </c>
    </row>
    <row r="82" spans="1:22">
      <c r="A82" t="s">
        <v>345</v>
      </c>
      <c r="B82">
        <v>1.2857576745676299E-2</v>
      </c>
      <c r="C82">
        <v>-3.1037423942768299</v>
      </c>
      <c r="D82">
        <v>4.9635300411104</v>
      </c>
      <c r="E82" s="1">
        <v>2.1214800820867699E-6</v>
      </c>
      <c r="F82">
        <v>2.5904097767482999E-3</v>
      </c>
      <c r="G82">
        <v>3.0674328972601001E-3</v>
      </c>
      <c r="H82" t="s">
        <v>23</v>
      </c>
      <c r="I82" s="1">
        <v>7.4774631256779804E-6</v>
      </c>
      <c r="J82">
        <v>1.08309515078022E-2</v>
      </c>
      <c r="K82" t="s">
        <v>90</v>
      </c>
      <c r="L82">
        <v>147127579</v>
      </c>
      <c r="M82" t="s">
        <v>25</v>
      </c>
      <c r="N82" t="s">
        <v>346</v>
      </c>
      <c r="O82" t="s">
        <v>27</v>
      </c>
      <c r="P82" t="s">
        <v>347</v>
      </c>
      <c r="Q82" t="s">
        <v>348</v>
      </c>
      <c r="R82" t="s">
        <v>349</v>
      </c>
      <c r="S82" t="s">
        <v>90</v>
      </c>
      <c r="T82">
        <v>147409791</v>
      </c>
      <c r="U82">
        <v>147409793</v>
      </c>
      <c r="V82" t="s">
        <v>31</v>
      </c>
    </row>
    <row r="83" spans="1:22">
      <c r="A83" t="s">
        <v>350</v>
      </c>
      <c r="B83">
        <v>1.05809120136632E-2</v>
      </c>
      <c r="C83">
        <v>-2.4233726724893501</v>
      </c>
      <c r="D83">
        <v>4.8399820564602303</v>
      </c>
      <c r="E83" s="1">
        <v>3.60761804094002E-6</v>
      </c>
      <c r="F83">
        <v>2.1861469505946199E-3</v>
      </c>
      <c r="G83">
        <v>4.4650440226356699E-3</v>
      </c>
      <c r="H83" t="s">
        <v>23</v>
      </c>
      <c r="I83" s="1">
        <v>1.24939843452365E-5</v>
      </c>
      <c r="J83">
        <v>1.55817037448351E-2</v>
      </c>
      <c r="K83" t="s">
        <v>179</v>
      </c>
      <c r="L83">
        <v>37125531</v>
      </c>
      <c r="M83" t="s">
        <v>31</v>
      </c>
      <c r="N83" t="s">
        <v>351</v>
      </c>
      <c r="O83" t="s">
        <v>27</v>
      </c>
      <c r="P83" t="s">
        <v>352</v>
      </c>
      <c r="Q83" t="s">
        <v>353</v>
      </c>
      <c r="R83" t="s">
        <v>49</v>
      </c>
      <c r="S83" t="s">
        <v>179</v>
      </c>
      <c r="T83">
        <v>36656325</v>
      </c>
      <c r="U83">
        <v>36656327</v>
      </c>
      <c r="V83" t="s">
        <v>25</v>
      </c>
    </row>
    <row r="84" spans="1:22">
      <c r="A84" t="s">
        <v>354</v>
      </c>
      <c r="B84">
        <v>6.6220638265066994E-2</v>
      </c>
      <c r="C84">
        <v>-4.8604849846777398</v>
      </c>
      <c r="D84">
        <v>5.4411610016351402</v>
      </c>
      <c r="E84" s="1">
        <v>2.5271511634772499E-7</v>
      </c>
      <c r="F84">
        <v>1.21703140644371E-2</v>
      </c>
      <c r="G84">
        <v>5.6839841585209095E-4</v>
      </c>
      <c r="H84" t="s">
        <v>23</v>
      </c>
      <c r="I84" s="1">
        <v>9.1951827377243597E-7</v>
      </c>
      <c r="J84">
        <v>2.0797037605406201E-3</v>
      </c>
      <c r="K84" t="s">
        <v>74</v>
      </c>
      <c r="L84">
        <v>58193231</v>
      </c>
      <c r="M84" t="s">
        <v>25</v>
      </c>
      <c r="N84" t="s">
        <v>355</v>
      </c>
      <c r="O84" t="s">
        <v>46</v>
      </c>
      <c r="P84" t="s">
        <v>356</v>
      </c>
      <c r="Q84" t="s">
        <v>357</v>
      </c>
      <c r="R84" t="s">
        <v>78</v>
      </c>
      <c r="S84" t="s">
        <v>74</v>
      </c>
      <c r="T84">
        <v>57681862</v>
      </c>
      <c r="U84">
        <v>57681864</v>
      </c>
      <c r="V84" t="s">
        <v>31</v>
      </c>
    </row>
    <row r="85" spans="1:22">
      <c r="A85" t="s">
        <v>358</v>
      </c>
      <c r="B85">
        <v>-7.4724680679721604E-3</v>
      </c>
      <c r="C85">
        <v>-4.17858932113639</v>
      </c>
      <c r="D85">
        <v>-4.5166743435111796</v>
      </c>
      <c r="E85" s="1">
        <v>1.3903062282875E-5</v>
      </c>
      <c r="F85">
        <v>1.6544181624932499E-3</v>
      </c>
      <c r="G85">
        <v>1.1487050541269301E-2</v>
      </c>
      <c r="H85" t="s">
        <v>23</v>
      </c>
      <c r="I85" s="1">
        <v>5.6877429470332897E-5</v>
      </c>
      <c r="J85">
        <v>4.4668918178592198E-2</v>
      </c>
      <c r="K85" t="s">
        <v>103</v>
      </c>
      <c r="L85">
        <v>4233614</v>
      </c>
      <c r="M85" t="s">
        <v>31</v>
      </c>
      <c r="N85" t="s">
        <v>359</v>
      </c>
      <c r="O85" t="s">
        <v>27</v>
      </c>
      <c r="S85" t="s">
        <v>103</v>
      </c>
      <c r="T85">
        <v>4183612</v>
      </c>
      <c r="U85">
        <v>4183614</v>
      </c>
      <c r="V85" t="s">
        <v>25</v>
      </c>
    </row>
    <row r="86" spans="1:22">
      <c r="A86" t="s">
        <v>360</v>
      </c>
      <c r="B86">
        <v>1.46652729218543E-2</v>
      </c>
      <c r="C86">
        <v>-2.7343736894600399</v>
      </c>
      <c r="D86">
        <v>6.1406667085984097</v>
      </c>
      <c r="E86" s="1">
        <v>9.2231154218356405E-9</v>
      </c>
      <c r="F86">
        <v>2.38822160813897E-3</v>
      </c>
      <c r="G86" s="1">
        <v>3.8895607068022499E-5</v>
      </c>
      <c r="H86" t="s">
        <v>23</v>
      </c>
      <c r="I86" s="1">
        <v>3.1003161769840199E-8</v>
      </c>
      <c r="J86">
        <v>1.30746146276248E-4</v>
      </c>
      <c r="K86" t="s">
        <v>51</v>
      </c>
      <c r="L86">
        <v>41914122</v>
      </c>
      <c r="M86" t="s">
        <v>31</v>
      </c>
      <c r="N86" t="s">
        <v>361</v>
      </c>
      <c r="O86" t="s">
        <v>27</v>
      </c>
      <c r="S86" t="s">
        <v>51</v>
      </c>
      <c r="T86">
        <v>41621923</v>
      </c>
      <c r="U86">
        <v>41621925</v>
      </c>
      <c r="V86" t="s">
        <v>25</v>
      </c>
    </row>
    <row r="87" spans="1:22">
      <c r="A87" t="s">
        <v>362</v>
      </c>
      <c r="B87">
        <v>2.89881093712465E-2</v>
      </c>
      <c r="C87">
        <v>-5.2298138960957496</v>
      </c>
      <c r="D87">
        <v>6.3776503376804197</v>
      </c>
      <c r="E87" s="1">
        <v>2.8681216951082701E-9</v>
      </c>
      <c r="F87">
        <v>4.5452647662382901E-3</v>
      </c>
      <c r="G87" s="1">
        <v>1.4698216053982001E-5</v>
      </c>
      <c r="H87" t="s">
        <v>23</v>
      </c>
      <c r="I87" s="1">
        <v>9.0154967960097398E-9</v>
      </c>
      <c r="J87" s="1">
        <v>4.64958455778923E-5</v>
      </c>
      <c r="K87" t="s">
        <v>80</v>
      </c>
      <c r="L87">
        <v>28241495</v>
      </c>
      <c r="M87" t="s">
        <v>31</v>
      </c>
      <c r="N87" t="s">
        <v>158</v>
      </c>
      <c r="O87" t="s">
        <v>27</v>
      </c>
      <c r="P87" t="s">
        <v>159</v>
      </c>
      <c r="Q87" t="s">
        <v>160</v>
      </c>
      <c r="R87" t="s">
        <v>49</v>
      </c>
      <c r="S87" t="s">
        <v>80</v>
      </c>
      <c r="T87">
        <v>27914983</v>
      </c>
      <c r="U87">
        <v>27914985</v>
      </c>
      <c r="V87" t="s">
        <v>25</v>
      </c>
    </row>
    <row r="88" spans="1:22">
      <c r="A88" t="s">
        <v>363</v>
      </c>
      <c r="B88">
        <v>2.5971674660246101E-2</v>
      </c>
      <c r="C88">
        <v>-5.0318420184199102</v>
      </c>
      <c r="D88">
        <v>4.67787177004959</v>
      </c>
      <c r="E88" s="1">
        <v>7.1486087619109301E-6</v>
      </c>
      <c r="F88">
        <v>5.5520279171677204E-3</v>
      </c>
      <c r="G88">
        <v>7.15479420830566E-3</v>
      </c>
      <c r="H88" t="s">
        <v>23</v>
      </c>
      <c r="I88" s="1">
        <v>2.4069776934985801E-5</v>
      </c>
      <c r="J88">
        <v>2.4484043196304098E-2</v>
      </c>
      <c r="K88" t="s">
        <v>113</v>
      </c>
      <c r="L88">
        <v>1049898</v>
      </c>
      <c r="M88" t="s">
        <v>31</v>
      </c>
      <c r="N88" t="s">
        <v>364</v>
      </c>
      <c r="O88" t="s">
        <v>46</v>
      </c>
      <c r="P88" t="s">
        <v>365</v>
      </c>
      <c r="Q88" t="s">
        <v>366</v>
      </c>
      <c r="R88" t="s">
        <v>367</v>
      </c>
      <c r="S88" t="s">
        <v>113</v>
      </c>
      <c r="T88">
        <v>1049897</v>
      </c>
      <c r="U88">
        <v>1049899</v>
      </c>
      <c r="V88" t="s">
        <v>25</v>
      </c>
    </row>
    <row r="89" spans="1:22">
      <c r="A89" t="s">
        <v>368</v>
      </c>
      <c r="B89">
        <v>1.17259093283749E-2</v>
      </c>
      <c r="C89">
        <v>-0.72268542665852598</v>
      </c>
      <c r="D89">
        <v>5.4622391205529803</v>
      </c>
      <c r="E89" s="1">
        <v>2.2946471089330199E-7</v>
      </c>
      <c r="F89">
        <v>2.1467220803742101E-3</v>
      </c>
      <c r="G89">
        <v>5.3698721505868999E-4</v>
      </c>
      <c r="H89" t="s">
        <v>23</v>
      </c>
      <c r="I89" s="1">
        <v>8.3487365435505999E-7</v>
      </c>
      <c r="J89">
        <v>1.9594121679167901E-3</v>
      </c>
      <c r="K89" t="s">
        <v>59</v>
      </c>
      <c r="L89">
        <v>69216077</v>
      </c>
      <c r="M89" t="s">
        <v>25</v>
      </c>
      <c r="N89" t="s">
        <v>369</v>
      </c>
      <c r="O89" t="s">
        <v>207</v>
      </c>
      <c r="P89" t="s">
        <v>370</v>
      </c>
      <c r="Q89" t="s">
        <v>371</v>
      </c>
      <c r="R89" t="s">
        <v>63</v>
      </c>
      <c r="S89" t="s">
        <v>59</v>
      </c>
      <c r="T89">
        <v>68350358</v>
      </c>
      <c r="U89">
        <v>68350360</v>
      </c>
      <c r="V89" t="s">
        <v>31</v>
      </c>
    </row>
    <row r="90" spans="1:22">
      <c r="A90" t="s">
        <v>372</v>
      </c>
      <c r="B90">
        <v>5.8343789537217703E-3</v>
      </c>
      <c r="C90">
        <v>-9.5839340045520999E-2</v>
      </c>
      <c r="D90">
        <v>4.5597394429877296</v>
      </c>
      <c r="E90" s="1">
        <v>1.16566018852262E-5</v>
      </c>
      <c r="F90">
        <v>1.2795421814494801E-3</v>
      </c>
      <c r="G90">
        <v>1.01596884246154E-2</v>
      </c>
      <c r="H90" t="s">
        <v>23</v>
      </c>
      <c r="I90" s="1">
        <v>3.8322203640338103E-5</v>
      </c>
      <c r="J90">
        <v>3.37460811470678E-2</v>
      </c>
      <c r="K90" t="s">
        <v>90</v>
      </c>
      <c r="L90">
        <v>51989764</v>
      </c>
      <c r="M90" t="s">
        <v>25</v>
      </c>
      <c r="N90" t="s">
        <v>373</v>
      </c>
      <c r="O90" t="s">
        <v>27</v>
      </c>
      <c r="P90" t="s">
        <v>374</v>
      </c>
      <c r="Q90" t="s">
        <v>375</v>
      </c>
      <c r="R90" t="s">
        <v>135</v>
      </c>
      <c r="S90" t="s">
        <v>90</v>
      </c>
      <c r="T90">
        <v>51955747</v>
      </c>
      <c r="U90">
        <v>51955749</v>
      </c>
      <c r="V90" t="s">
        <v>31</v>
      </c>
    </row>
    <row r="91" spans="1:22">
      <c r="A91" t="s">
        <v>376</v>
      </c>
      <c r="B91">
        <v>2.0053371573475101E-2</v>
      </c>
      <c r="C91">
        <v>-4.3648559723709202</v>
      </c>
      <c r="D91">
        <v>5.0893987089580603</v>
      </c>
      <c r="E91" s="1">
        <v>1.2248158082347701E-6</v>
      </c>
      <c r="F91">
        <v>3.9402241247435297E-3</v>
      </c>
      <c r="G91">
        <v>1.9834667198553898E-3</v>
      </c>
      <c r="H91" t="s">
        <v>23</v>
      </c>
      <c r="I91" s="1">
        <v>4.3787244703755E-6</v>
      </c>
      <c r="J91">
        <v>7.1480911364174204E-3</v>
      </c>
      <c r="K91" t="s">
        <v>74</v>
      </c>
      <c r="L91">
        <v>45595291</v>
      </c>
      <c r="M91" t="s">
        <v>31</v>
      </c>
      <c r="N91" t="s">
        <v>377</v>
      </c>
      <c r="O91" t="s">
        <v>207</v>
      </c>
      <c r="P91" t="s">
        <v>378</v>
      </c>
      <c r="Q91" t="s">
        <v>379</v>
      </c>
      <c r="R91" t="s">
        <v>49</v>
      </c>
      <c r="S91" t="s">
        <v>74</v>
      </c>
      <c r="T91">
        <v>45092032</v>
      </c>
      <c r="U91">
        <v>45092034</v>
      </c>
      <c r="V91" t="s">
        <v>25</v>
      </c>
    </row>
    <row r="92" spans="1:22">
      <c r="A92" t="s">
        <v>380</v>
      </c>
      <c r="B92">
        <v>1.14901267541597E-2</v>
      </c>
      <c r="C92">
        <v>-3.4850252634554399</v>
      </c>
      <c r="D92">
        <v>4.4409630299584704</v>
      </c>
      <c r="E92" s="1">
        <v>1.89025740351885E-5</v>
      </c>
      <c r="F92">
        <v>2.5873052030940102E-3</v>
      </c>
      <c r="G92">
        <v>1.4264132522173499E-2</v>
      </c>
      <c r="H92" t="s">
        <v>23</v>
      </c>
      <c r="I92" s="1">
        <v>6.0510646347344497E-5</v>
      </c>
      <c r="J92">
        <v>4.67068354122449E-2</v>
      </c>
      <c r="K92" t="s">
        <v>24</v>
      </c>
      <c r="L92">
        <v>98273844</v>
      </c>
      <c r="M92" t="s">
        <v>31</v>
      </c>
      <c r="N92" t="s">
        <v>381</v>
      </c>
      <c r="O92" t="s">
        <v>27</v>
      </c>
      <c r="P92" t="s">
        <v>382</v>
      </c>
      <c r="Q92" t="s">
        <v>383</v>
      </c>
      <c r="R92" t="s">
        <v>78</v>
      </c>
      <c r="S92" t="s">
        <v>24</v>
      </c>
      <c r="T92">
        <v>96514086</v>
      </c>
      <c r="U92">
        <v>96514088</v>
      </c>
      <c r="V92" t="s">
        <v>25</v>
      </c>
    </row>
    <row r="93" spans="1:22">
      <c r="A93" t="s">
        <v>384</v>
      </c>
      <c r="B93">
        <v>3.3552668559343898E-2</v>
      </c>
      <c r="C93">
        <v>-7.92445610831148</v>
      </c>
      <c r="D93">
        <v>5.5059744457187501</v>
      </c>
      <c r="E93" s="1">
        <v>1.8769428212417601E-7</v>
      </c>
      <c r="F93">
        <v>6.0938656526881097E-3</v>
      </c>
      <c r="G93">
        <v>4.6193331378706701E-4</v>
      </c>
      <c r="H93" t="s">
        <v>23</v>
      </c>
      <c r="I93" s="1">
        <v>6.8252842073855195E-7</v>
      </c>
      <c r="J93">
        <v>1.69004055740675E-3</v>
      </c>
      <c r="K93" t="s">
        <v>80</v>
      </c>
      <c r="L93">
        <v>46713430</v>
      </c>
      <c r="M93" t="s">
        <v>25</v>
      </c>
      <c r="O93" t="s">
        <v>52</v>
      </c>
      <c r="P93" t="s">
        <v>385</v>
      </c>
      <c r="Q93" t="s">
        <v>386</v>
      </c>
      <c r="R93" t="s">
        <v>387</v>
      </c>
      <c r="S93" t="s">
        <v>80</v>
      </c>
      <c r="T93">
        <v>46247757</v>
      </c>
      <c r="U93">
        <v>46247759</v>
      </c>
      <c r="V93" t="s">
        <v>31</v>
      </c>
    </row>
    <row r="94" spans="1:22">
      <c r="A94" t="s">
        <v>388</v>
      </c>
      <c r="B94">
        <v>1.19023414760912E-2</v>
      </c>
      <c r="C94">
        <v>-6.0911170714930902</v>
      </c>
      <c r="D94">
        <v>4.7845386948892399</v>
      </c>
      <c r="E94" s="1">
        <v>4.5657860580351997E-6</v>
      </c>
      <c r="F94">
        <v>2.4876675130258799E-3</v>
      </c>
      <c r="G94">
        <v>5.2364263048032596E-3</v>
      </c>
      <c r="H94" t="s">
        <v>23</v>
      </c>
      <c r="I94" s="1">
        <v>1.5670616908378599E-5</v>
      </c>
      <c r="J94">
        <v>1.82646507140698E-2</v>
      </c>
      <c r="K94" t="s">
        <v>287</v>
      </c>
      <c r="L94">
        <v>146889275</v>
      </c>
      <c r="M94" t="s">
        <v>31</v>
      </c>
      <c r="N94" t="s">
        <v>389</v>
      </c>
      <c r="O94" t="s">
        <v>27</v>
      </c>
      <c r="S94" t="s">
        <v>287</v>
      </c>
      <c r="T94">
        <v>147509711</v>
      </c>
      <c r="U94">
        <v>147509713</v>
      </c>
      <c r="V94" t="s">
        <v>25</v>
      </c>
    </row>
    <row r="95" spans="1:22">
      <c r="A95" t="s">
        <v>390</v>
      </c>
      <c r="B95">
        <v>1.5442645462463401E-2</v>
      </c>
      <c r="C95">
        <v>-1.73537190516475</v>
      </c>
      <c r="D95">
        <v>6.75483824546171</v>
      </c>
      <c r="E95" s="1">
        <v>4.2813212107071399E-10</v>
      </c>
      <c r="F95">
        <v>2.2861606601518101E-3</v>
      </c>
      <c r="G95" s="1">
        <v>3.5373324329689501E-6</v>
      </c>
      <c r="H95" t="s">
        <v>23</v>
      </c>
      <c r="I95" s="1">
        <v>1.1528298801815499E-9</v>
      </c>
      <c r="J95" s="1">
        <v>9.5249627957448792E-6</v>
      </c>
      <c r="K95" t="s">
        <v>24</v>
      </c>
      <c r="L95">
        <v>46168586</v>
      </c>
      <c r="M95" t="s">
        <v>25</v>
      </c>
      <c r="N95" t="s">
        <v>391</v>
      </c>
      <c r="O95" t="s">
        <v>27</v>
      </c>
      <c r="P95" t="s">
        <v>392</v>
      </c>
      <c r="Q95" t="s">
        <v>393</v>
      </c>
      <c r="R95" t="s">
        <v>394</v>
      </c>
      <c r="S95" t="s">
        <v>24</v>
      </c>
      <c r="T95">
        <v>45673137</v>
      </c>
      <c r="U95">
        <v>45673139</v>
      </c>
      <c r="V95" t="s">
        <v>31</v>
      </c>
    </row>
    <row r="96" spans="1:22">
      <c r="A96" t="s">
        <v>395</v>
      </c>
      <c r="B96">
        <v>3.5471219575053697E-2</v>
      </c>
      <c r="C96">
        <v>-6.3689900531350103</v>
      </c>
      <c r="D96">
        <v>5.3751782329287003</v>
      </c>
      <c r="E96" s="1">
        <v>3.4138173205253202E-7</v>
      </c>
      <c r="F96">
        <v>6.5990778422480301E-3</v>
      </c>
      <c r="G96">
        <v>7.1796568426736303E-4</v>
      </c>
      <c r="H96" t="s">
        <v>23</v>
      </c>
      <c r="I96" s="1">
        <v>1.2413029530798601E-6</v>
      </c>
      <c r="J96">
        <v>2.6311073327454598E-3</v>
      </c>
      <c r="K96" t="s">
        <v>24</v>
      </c>
      <c r="L96">
        <v>126107665</v>
      </c>
      <c r="M96" t="s">
        <v>31</v>
      </c>
      <c r="N96" t="s">
        <v>396</v>
      </c>
      <c r="O96" t="s">
        <v>27</v>
      </c>
      <c r="P96" t="s">
        <v>397</v>
      </c>
      <c r="Q96" t="s">
        <v>398</v>
      </c>
      <c r="R96" t="s">
        <v>78</v>
      </c>
      <c r="S96" t="s">
        <v>24</v>
      </c>
      <c r="T96">
        <v>124419095</v>
      </c>
      <c r="U96">
        <v>124419097</v>
      </c>
      <c r="V96" t="s">
        <v>25</v>
      </c>
    </row>
    <row r="97" spans="1:22">
      <c r="A97" t="s">
        <v>399</v>
      </c>
      <c r="B97">
        <v>2.0130187933600399E-2</v>
      </c>
      <c r="C97">
        <v>-5.6579921016493504</v>
      </c>
      <c r="D97">
        <v>4.8498445323144797</v>
      </c>
      <c r="E97" s="1">
        <v>3.4589691216888698E-6</v>
      </c>
      <c r="F97">
        <v>4.1506872641943696E-3</v>
      </c>
      <c r="G97">
        <v>4.3557189701889203E-3</v>
      </c>
      <c r="H97" t="s">
        <v>23</v>
      </c>
      <c r="I97" s="1">
        <v>1.19975307512716E-5</v>
      </c>
      <c r="J97">
        <v>1.52263333061201E-2</v>
      </c>
      <c r="K97" t="s">
        <v>119</v>
      </c>
      <c r="L97">
        <v>56833096</v>
      </c>
      <c r="M97" t="s">
        <v>25</v>
      </c>
      <c r="N97" t="s">
        <v>400</v>
      </c>
      <c r="O97" t="s">
        <v>27</v>
      </c>
      <c r="P97" t="s">
        <v>401</v>
      </c>
      <c r="Q97" t="s">
        <v>402</v>
      </c>
      <c r="R97" t="s">
        <v>78</v>
      </c>
      <c r="S97" t="s">
        <v>119</v>
      </c>
      <c r="T97">
        <v>58755734</v>
      </c>
      <c r="U97">
        <v>58755736</v>
      </c>
      <c r="V97" t="s">
        <v>31</v>
      </c>
    </row>
    <row r="98" spans="1:22">
      <c r="A98" t="s">
        <v>403</v>
      </c>
      <c r="B98">
        <v>1.75547186470109E-2</v>
      </c>
      <c r="C98">
        <v>-4.4130044883428798</v>
      </c>
      <c r="D98">
        <v>5.0381314777136303</v>
      </c>
      <c r="E98" s="1">
        <v>1.5334878953872E-6</v>
      </c>
      <c r="F98">
        <v>3.4843708872356401E-3</v>
      </c>
      <c r="G98">
        <v>2.3388729035108001E-3</v>
      </c>
      <c r="H98" t="s">
        <v>23</v>
      </c>
      <c r="I98" s="1">
        <v>5.4531997170103197E-6</v>
      </c>
      <c r="J98">
        <v>8.4605629393508207E-3</v>
      </c>
      <c r="K98" t="s">
        <v>33</v>
      </c>
      <c r="L98">
        <v>6388796</v>
      </c>
      <c r="M98" t="s">
        <v>31</v>
      </c>
      <c r="N98" t="s">
        <v>404</v>
      </c>
      <c r="O98" t="s">
        <v>207</v>
      </c>
      <c r="P98" t="s">
        <v>405</v>
      </c>
      <c r="Q98" t="s">
        <v>406</v>
      </c>
      <c r="R98" t="s">
        <v>49</v>
      </c>
      <c r="S98" t="s">
        <v>33</v>
      </c>
      <c r="T98">
        <v>6349164</v>
      </c>
      <c r="U98">
        <v>6349166</v>
      </c>
      <c r="V98" t="s">
        <v>25</v>
      </c>
    </row>
    <row r="99" spans="1:22">
      <c r="A99" t="s">
        <v>407</v>
      </c>
      <c r="B99">
        <v>1.1518845703768699E-2</v>
      </c>
      <c r="C99">
        <v>-3.9508404387085898</v>
      </c>
      <c r="D99">
        <v>5.1882629096141999</v>
      </c>
      <c r="E99" s="1">
        <v>7.9097689485234201E-7</v>
      </c>
      <c r="F99">
        <v>2.2201738625125399E-3</v>
      </c>
      <c r="G99">
        <v>1.3877874267499901E-3</v>
      </c>
      <c r="H99" t="s">
        <v>23</v>
      </c>
      <c r="I99" s="1">
        <v>2.8514504293576002E-6</v>
      </c>
      <c r="J99">
        <v>5.0137001165675701E-3</v>
      </c>
      <c r="K99" t="s">
        <v>124</v>
      </c>
      <c r="L99">
        <v>239149142</v>
      </c>
      <c r="M99" t="s">
        <v>25</v>
      </c>
      <c r="N99" t="s">
        <v>408</v>
      </c>
      <c r="O99" t="s">
        <v>27</v>
      </c>
      <c r="P99" t="s">
        <v>409</v>
      </c>
      <c r="Q99" t="s">
        <v>410</v>
      </c>
      <c r="R99" t="s">
        <v>63</v>
      </c>
      <c r="S99" t="s">
        <v>124</v>
      </c>
      <c r="T99">
        <v>238240500</v>
      </c>
      <c r="U99">
        <v>238240502</v>
      </c>
      <c r="V99" t="s">
        <v>31</v>
      </c>
    </row>
    <row r="100" spans="1:22">
      <c r="A100" t="s">
        <v>411</v>
      </c>
      <c r="B100">
        <v>1.09730734412206E-2</v>
      </c>
      <c r="C100">
        <v>-5.4665157458534797</v>
      </c>
      <c r="D100">
        <v>4.8684901792304496</v>
      </c>
      <c r="E100" s="1">
        <v>3.1940035112754898E-6</v>
      </c>
      <c r="F100">
        <v>2.2538965957111402E-3</v>
      </c>
      <c r="G100">
        <v>4.0985493551184901E-3</v>
      </c>
      <c r="H100" t="s">
        <v>23</v>
      </c>
      <c r="I100" s="1">
        <v>1.1109937684494301E-5</v>
      </c>
      <c r="J100">
        <v>1.4532071494507399E-2</v>
      </c>
      <c r="K100" t="s">
        <v>246</v>
      </c>
      <c r="L100">
        <v>44281222</v>
      </c>
      <c r="M100" t="s">
        <v>25</v>
      </c>
      <c r="N100" t="s">
        <v>251</v>
      </c>
      <c r="O100" t="s">
        <v>207</v>
      </c>
      <c r="P100" t="s">
        <v>252</v>
      </c>
      <c r="Q100" t="s">
        <v>253</v>
      </c>
      <c r="R100" t="s">
        <v>78</v>
      </c>
      <c r="S100" t="s">
        <v>246</v>
      </c>
      <c r="T100">
        <v>44313484</v>
      </c>
      <c r="U100">
        <v>44313486</v>
      </c>
      <c r="V100" t="s">
        <v>31</v>
      </c>
    </row>
    <row r="101" spans="1:22">
      <c r="A101" t="s">
        <v>412</v>
      </c>
      <c r="B101">
        <v>1.3596148938024501E-2</v>
      </c>
      <c r="C101">
        <v>-6.0863550798703896</v>
      </c>
      <c r="D101">
        <v>4.54314990747402</v>
      </c>
      <c r="E101" s="1">
        <v>1.24770492950741E-5</v>
      </c>
      <c r="F101">
        <v>2.9926701110296302E-3</v>
      </c>
      <c r="G101">
        <v>1.06120449729218E-2</v>
      </c>
      <c r="H101" t="s">
        <v>23</v>
      </c>
      <c r="I101" s="1">
        <v>4.0873450083355297E-5</v>
      </c>
      <c r="J101">
        <v>3.5170278993084801E-2</v>
      </c>
      <c r="K101" t="s">
        <v>90</v>
      </c>
      <c r="L101">
        <v>179754603</v>
      </c>
      <c r="M101" t="s">
        <v>25</v>
      </c>
      <c r="N101" t="s">
        <v>413</v>
      </c>
      <c r="O101" t="s">
        <v>27</v>
      </c>
      <c r="P101" t="s">
        <v>414</v>
      </c>
      <c r="Q101" t="s">
        <v>415</v>
      </c>
      <c r="R101" t="s">
        <v>78</v>
      </c>
      <c r="S101" t="s">
        <v>90</v>
      </c>
      <c r="T101">
        <v>180036814</v>
      </c>
      <c r="U101">
        <v>180036816</v>
      </c>
      <c r="V101" t="s">
        <v>31</v>
      </c>
    </row>
    <row r="102" spans="1:22">
      <c r="A102" t="s">
        <v>416</v>
      </c>
      <c r="B102">
        <v>1.1367721140470299E-2</v>
      </c>
      <c r="C102">
        <v>-2.1143550399394999</v>
      </c>
      <c r="D102">
        <v>4.8630918904745197</v>
      </c>
      <c r="E102" s="1">
        <v>3.2686209960091601E-6</v>
      </c>
      <c r="F102">
        <v>2.3375501422740002E-3</v>
      </c>
      <c r="G102">
        <v>4.1744517673006501E-3</v>
      </c>
      <c r="H102" t="s">
        <v>23</v>
      </c>
      <c r="I102" s="1">
        <v>1.13602494511831E-5</v>
      </c>
      <c r="J102">
        <v>1.4693920096841701E-2</v>
      </c>
      <c r="K102" t="s">
        <v>74</v>
      </c>
      <c r="L102">
        <v>46582065</v>
      </c>
      <c r="M102" t="s">
        <v>25</v>
      </c>
      <c r="N102" t="s">
        <v>417</v>
      </c>
      <c r="O102" t="s">
        <v>27</v>
      </c>
      <c r="S102" t="s">
        <v>74</v>
      </c>
      <c r="T102">
        <v>46078806</v>
      </c>
      <c r="U102">
        <v>46078808</v>
      </c>
      <c r="V102" t="s">
        <v>31</v>
      </c>
    </row>
    <row r="103" spans="1:22">
      <c r="A103" t="s">
        <v>418</v>
      </c>
      <c r="B103">
        <v>1.50095305425738E-2</v>
      </c>
      <c r="C103">
        <v>-6.3658153600304397</v>
      </c>
      <c r="D103">
        <v>4.4138201175283296</v>
      </c>
      <c r="E103" s="1">
        <v>2.1085757566705801E-5</v>
      </c>
      <c r="F103">
        <v>3.4005759507432999E-3</v>
      </c>
      <c r="G103">
        <v>1.5216700447202899E-2</v>
      </c>
      <c r="H103" t="s">
        <v>23</v>
      </c>
      <c r="I103" s="1">
        <v>6.7066513757821805E-5</v>
      </c>
      <c r="J103">
        <v>4.9728714459439903E-2</v>
      </c>
      <c r="K103" t="s">
        <v>119</v>
      </c>
      <c r="L103">
        <v>61777871</v>
      </c>
      <c r="M103" t="s">
        <v>25</v>
      </c>
      <c r="N103" t="s">
        <v>419</v>
      </c>
      <c r="O103" t="s">
        <v>27</v>
      </c>
      <c r="P103" t="s">
        <v>420</v>
      </c>
      <c r="Q103" t="s">
        <v>421</v>
      </c>
      <c r="R103" t="s">
        <v>49</v>
      </c>
      <c r="S103" t="s">
        <v>119</v>
      </c>
      <c r="T103">
        <v>63700510</v>
      </c>
      <c r="U103">
        <v>63700512</v>
      </c>
      <c r="V103" t="s">
        <v>31</v>
      </c>
    </row>
    <row r="104" spans="1:22">
      <c r="A104" t="s">
        <v>422</v>
      </c>
      <c r="B104">
        <v>1.46798879524576E-2</v>
      </c>
      <c r="C104">
        <v>-5.4819934318848498</v>
      </c>
      <c r="D104">
        <v>6.0364510181925004</v>
      </c>
      <c r="E104" s="1">
        <v>1.5307235671804301E-8</v>
      </c>
      <c r="F104">
        <v>2.4318739451733699E-3</v>
      </c>
      <c r="G104" s="1">
        <v>5.7917143567569699E-5</v>
      </c>
      <c r="H104" t="s">
        <v>23</v>
      </c>
      <c r="I104" s="1">
        <v>5.26325670384122E-8</v>
      </c>
      <c r="J104">
        <v>2.0007788512207701E-4</v>
      </c>
      <c r="K104" t="s">
        <v>80</v>
      </c>
      <c r="L104">
        <v>110008993</v>
      </c>
      <c r="M104" t="s">
        <v>25</v>
      </c>
      <c r="N104" t="s">
        <v>423</v>
      </c>
      <c r="O104" t="s">
        <v>27</v>
      </c>
      <c r="P104" t="s">
        <v>424</v>
      </c>
      <c r="Q104" t="s">
        <v>425</v>
      </c>
      <c r="R104" t="s">
        <v>78</v>
      </c>
      <c r="S104" t="s">
        <v>80</v>
      </c>
      <c r="T104">
        <v>109466370</v>
      </c>
      <c r="U104">
        <v>109466372</v>
      </c>
      <c r="V104" t="s">
        <v>31</v>
      </c>
    </row>
    <row r="105" spans="1:22">
      <c r="A105" t="s">
        <v>426</v>
      </c>
      <c r="B105">
        <v>1.1445912645402701E-2</v>
      </c>
      <c r="C105">
        <v>-2.0818162422090301</v>
      </c>
      <c r="D105">
        <v>4.56889979900438</v>
      </c>
      <c r="E105" s="1">
        <v>1.12261503329255E-5</v>
      </c>
      <c r="F105">
        <v>2.5051791785621899E-3</v>
      </c>
      <c r="G105">
        <v>9.8909835958321396E-3</v>
      </c>
      <c r="H105" t="s">
        <v>23</v>
      </c>
      <c r="I105" s="1">
        <v>3.6979003970975498E-5</v>
      </c>
      <c r="J105">
        <v>3.2867068622721103E-2</v>
      </c>
      <c r="K105" t="s">
        <v>179</v>
      </c>
      <c r="L105">
        <v>53258644</v>
      </c>
      <c r="M105" t="s">
        <v>25</v>
      </c>
      <c r="N105" t="s">
        <v>427</v>
      </c>
      <c r="O105" t="s">
        <v>207</v>
      </c>
      <c r="P105" t="s">
        <v>428</v>
      </c>
      <c r="Q105" t="s">
        <v>429</v>
      </c>
      <c r="R105" t="s">
        <v>49</v>
      </c>
      <c r="S105" t="s">
        <v>179</v>
      </c>
      <c r="T105">
        <v>52791925</v>
      </c>
      <c r="U105">
        <v>52791927</v>
      </c>
      <c r="V105" t="s">
        <v>31</v>
      </c>
    </row>
    <row r="106" spans="1:22">
      <c r="A106" t="s">
        <v>430</v>
      </c>
      <c r="B106">
        <v>1.25789071955005E-2</v>
      </c>
      <c r="C106">
        <v>-2.4003058292208101</v>
      </c>
      <c r="D106">
        <v>5.7107932338841998</v>
      </c>
      <c r="E106" s="1">
        <v>7.2378505729029697E-8</v>
      </c>
      <c r="F106">
        <v>2.2026549868528499E-3</v>
      </c>
      <c r="G106">
        <v>2.12336507568099E-4</v>
      </c>
      <c r="H106" t="s">
        <v>23</v>
      </c>
      <c r="I106" s="1">
        <v>2.6045809305719199E-7</v>
      </c>
      <c r="J106">
        <v>7.6688333799421399E-4</v>
      </c>
      <c r="K106" t="s">
        <v>69</v>
      </c>
      <c r="L106">
        <v>64739714</v>
      </c>
      <c r="M106" t="s">
        <v>25</v>
      </c>
      <c r="N106" t="s">
        <v>431</v>
      </c>
      <c r="O106" t="s">
        <v>27</v>
      </c>
      <c r="S106" t="s">
        <v>69</v>
      </c>
      <c r="T106">
        <v>64972241</v>
      </c>
      <c r="U106">
        <v>64972243</v>
      </c>
      <c r="V106" t="s">
        <v>31</v>
      </c>
    </row>
    <row r="107" spans="1:22">
      <c r="A107" t="s">
        <v>432</v>
      </c>
      <c r="B107">
        <v>1.73748538872955E-2</v>
      </c>
      <c r="C107">
        <v>-5.8447564709033104</v>
      </c>
      <c r="D107">
        <v>4.6913044469693403</v>
      </c>
      <c r="E107" s="1">
        <v>6.7585809791330703E-6</v>
      </c>
      <c r="F107">
        <v>3.7036295733311299E-3</v>
      </c>
      <c r="G107">
        <v>6.88355096704912E-3</v>
      </c>
      <c r="H107" t="s">
        <v>23</v>
      </c>
      <c r="I107" s="1">
        <v>2.2814444469192502E-5</v>
      </c>
      <c r="J107">
        <v>2.3532300237840999E-2</v>
      </c>
      <c r="K107" t="s">
        <v>24</v>
      </c>
      <c r="L107">
        <v>104677561</v>
      </c>
      <c r="M107" t="s">
        <v>25</v>
      </c>
      <c r="N107" t="s">
        <v>433</v>
      </c>
      <c r="O107" t="s">
        <v>27</v>
      </c>
      <c r="P107" t="s">
        <v>434</v>
      </c>
      <c r="Q107" t="s">
        <v>435</v>
      </c>
      <c r="R107" t="s">
        <v>367</v>
      </c>
      <c r="S107" t="s">
        <v>24</v>
      </c>
      <c r="T107">
        <v>102917803</v>
      </c>
      <c r="U107">
        <v>102917805</v>
      </c>
      <c r="V107" t="s">
        <v>31</v>
      </c>
    </row>
    <row r="108" spans="1:22">
      <c r="A108" t="s">
        <v>436</v>
      </c>
      <c r="B108">
        <v>3.00342714819519E-2</v>
      </c>
      <c r="C108">
        <v>-2.9444516571936199</v>
      </c>
      <c r="D108">
        <v>8.1022643657082796</v>
      </c>
      <c r="E108" s="1">
        <v>3.3760808344217298E-13</v>
      </c>
      <c r="F108">
        <v>3.7068984824869199E-3</v>
      </c>
      <c r="G108" s="1">
        <v>1.0513695607319E-8</v>
      </c>
      <c r="H108" t="s">
        <v>23</v>
      </c>
      <c r="I108" s="1">
        <v>2.9756465053670502E-13</v>
      </c>
      <c r="J108" s="1">
        <v>9.2668499053680693E-9</v>
      </c>
      <c r="K108" t="s">
        <v>103</v>
      </c>
      <c r="L108">
        <v>2391081</v>
      </c>
      <c r="M108" t="s">
        <v>31</v>
      </c>
      <c r="N108" t="s">
        <v>437</v>
      </c>
      <c r="O108" t="s">
        <v>27</v>
      </c>
      <c r="P108" t="s">
        <v>438</v>
      </c>
      <c r="Q108" t="s">
        <v>439</v>
      </c>
      <c r="R108" t="s">
        <v>440</v>
      </c>
      <c r="S108" t="s">
        <v>103</v>
      </c>
      <c r="T108">
        <v>2341079</v>
      </c>
      <c r="U108">
        <v>2341081</v>
      </c>
      <c r="V108" t="s">
        <v>25</v>
      </c>
    </row>
    <row r="109" spans="1:22">
      <c r="A109" t="s">
        <v>441</v>
      </c>
      <c r="B109">
        <v>2.5045229496375099E-2</v>
      </c>
      <c r="C109">
        <v>-4.6892113309530803</v>
      </c>
      <c r="D109">
        <v>4.6266192838071296</v>
      </c>
      <c r="E109" s="1">
        <v>8.8466636347459704E-6</v>
      </c>
      <c r="F109">
        <v>5.4132894798653098E-3</v>
      </c>
      <c r="G109">
        <v>8.2733791414141E-3</v>
      </c>
      <c r="H109" t="s">
        <v>23</v>
      </c>
      <c r="I109" s="1">
        <v>2.9489988508358602E-5</v>
      </c>
      <c r="J109">
        <v>2.81640656663701E-2</v>
      </c>
      <c r="K109" t="s">
        <v>124</v>
      </c>
      <c r="L109">
        <v>30142990</v>
      </c>
      <c r="M109" t="s">
        <v>31</v>
      </c>
      <c r="N109" t="s">
        <v>442</v>
      </c>
      <c r="O109" t="s">
        <v>27</v>
      </c>
      <c r="P109" t="s">
        <v>443</v>
      </c>
      <c r="Q109" t="s">
        <v>444</v>
      </c>
      <c r="R109" t="s">
        <v>135</v>
      </c>
      <c r="S109" t="s">
        <v>124</v>
      </c>
      <c r="T109">
        <v>29920123</v>
      </c>
      <c r="U109">
        <v>29920125</v>
      </c>
      <c r="V109" t="s">
        <v>25</v>
      </c>
    </row>
    <row r="110" spans="1:22">
      <c r="A110" t="s">
        <v>445</v>
      </c>
      <c r="B110">
        <v>1.2224142083152799E-2</v>
      </c>
      <c r="C110">
        <v>-3.82694241401438</v>
      </c>
      <c r="D110">
        <v>5.2753011392785796</v>
      </c>
      <c r="E110" s="1">
        <v>5.3601683509316898E-7</v>
      </c>
      <c r="F110">
        <v>2.3172406200917999E-3</v>
      </c>
      <c r="G110">
        <v>1.0236151683371199E-3</v>
      </c>
      <c r="H110" t="s">
        <v>23</v>
      </c>
      <c r="I110" s="1">
        <v>1.9424148014258399E-6</v>
      </c>
      <c r="J110">
        <v>3.7358034791318299E-3</v>
      </c>
      <c r="K110" t="s">
        <v>124</v>
      </c>
      <c r="L110">
        <v>74700039</v>
      </c>
      <c r="M110" t="s">
        <v>25</v>
      </c>
      <c r="N110" t="s">
        <v>446</v>
      </c>
      <c r="O110" t="s">
        <v>207</v>
      </c>
      <c r="P110" t="s">
        <v>447</v>
      </c>
      <c r="Q110" t="s">
        <v>448</v>
      </c>
      <c r="R110" t="s">
        <v>449</v>
      </c>
      <c r="S110" t="s">
        <v>124</v>
      </c>
      <c r="T110">
        <v>74472911</v>
      </c>
      <c r="U110">
        <v>74472913</v>
      </c>
      <c r="V110" t="s">
        <v>31</v>
      </c>
    </row>
    <row r="111" spans="1:22">
      <c r="A111" t="s">
        <v>450</v>
      </c>
      <c r="B111">
        <v>1.48441417449465E-2</v>
      </c>
      <c r="C111">
        <v>0.878350708406618</v>
      </c>
      <c r="D111">
        <v>6.5342676324751698</v>
      </c>
      <c r="E111" s="1">
        <v>1.3100403101768201E-9</v>
      </c>
      <c r="F111">
        <v>2.27173764220668E-3</v>
      </c>
      <c r="G111" s="1">
        <v>8.0359063571982393E-6</v>
      </c>
      <c r="H111" t="s">
        <v>23</v>
      </c>
      <c r="I111" s="1">
        <v>3.8903668566698103E-9</v>
      </c>
      <c r="J111" s="1">
        <v>2.38638639685269E-5</v>
      </c>
      <c r="K111" t="s">
        <v>119</v>
      </c>
      <c r="L111">
        <v>21226533</v>
      </c>
      <c r="M111" t="s">
        <v>25</v>
      </c>
      <c r="O111" t="s">
        <v>52</v>
      </c>
      <c r="S111" t="s">
        <v>119</v>
      </c>
      <c r="T111">
        <v>21323220</v>
      </c>
      <c r="U111">
        <v>21323222</v>
      </c>
      <c r="V111" t="s">
        <v>31</v>
      </c>
    </row>
    <row r="112" spans="1:22">
      <c r="A112" t="s">
        <v>451</v>
      </c>
      <c r="B112">
        <v>2.12569674770825E-2</v>
      </c>
      <c r="C112">
        <v>-2.29508268654721</v>
      </c>
      <c r="D112">
        <v>6.5668779441541796</v>
      </c>
      <c r="E112" s="1">
        <v>1.1115779108700699E-9</v>
      </c>
      <c r="F112">
        <v>3.2369974983325902E-3</v>
      </c>
      <c r="G112" s="1">
        <v>7.2584244712217399E-6</v>
      </c>
      <c r="H112" t="s">
        <v>23</v>
      </c>
      <c r="I112" s="1">
        <v>3.2579187543244199E-9</v>
      </c>
      <c r="J112" s="1">
        <v>2.12736839949717E-5</v>
      </c>
      <c r="K112" t="s">
        <v>74</v>
      </c>
      <c r="L112">
        <v>38747378</v>
      </c>
      <c r="M112" t="s">
        <v>25</v>
      </c>
      <c r="N112" t="s">
        <v>452</v>
      </c>
      <c r="O112" t="s">
        <v>27</v>
      </c>
      <c r="P112" t="s">
        <v>453</v>
      </c>
      <c r="Q112" t="s">
        <v>454</v>
      </c>
      <c r="R112" t="s">
        <v>49</v>
      </c>
      <c r="S112" t="s">
        <v>74</v>
      </c>
      <c r="T112">
        <v>38256737</v>
      </c>
      <c r="U112">
        <v>38256739</v>
      </c>
      <c r="V112" t="s">
        <v>31</v>
      </c>
    </row>
    <row r="113" spans="1:22">
      <c r="A113" t="s">
        <v>455</v>
      </c>
      <c r="B113">
        <v>1.16760390530191E-2</v>
      </c>
      <c r="C113">
        <v>-0.98348456848398402</v>
      </c>
      <c r="D113">
        <v>4.7281052162904302</v>
      </c>
      <c r="E113" s="1">
        <v>5.7926039632109903E-6</v>
      </c>
      <c r="F113">
        <v>2.4694964513035699E-3</v>
      </c>
      <c r="G113">
        <v>6.1652564030867697E-3</v>
      </c>
      <c r="H113" t="s">
        <v>23</v>
      </c>
      <c r="I113" s="1">
        <v>1.96865897678433E-5</v>
      </c>
      <c r="J113">
        <v>2.1352657884451499E-2</v>
      </c>
      <c r="K113" t="s">
        <v>246</v>
      </c>
      <c r="L113">
        <v>28227392</v>
      </c>
      <c r="M113" t="s">
        <v>31</v>
      </c>
      <c r="N113" t="s">
        <v>456</v>
      </c>
      <c r="O113" t="s">
        <v>27</v>
      </c>
      <c r="P113" t="s">
        <v>457</v>
      </c>
      <c r="Q113" t="s">
        <v>458</v>
      </c>
      <c r="R113" t="s">
        <v>135</v>
      </c>
      <c r="S113" t="s">
        <v>246</v>
      </c>
      <c r="T113">
        <v>28259613</v>
      </c>
      <c r="U113">
        <v>28259615</v>
      </c>
      <c r="V113" t="s">
        <v>25</v>
      </c>
    </row>
    <row r="114" spans="1:22">
      <c r="A114" t="s">
        <v>459</v>
      </c>
      <c r="B114">
        <v>-1.7534154165690902E-2</v>
      </c>
      <c r="C114">
        <v>4.20737812806746</v>
      </c>
      <c r="D114">
        <v>-6.3842337349324696</v>
      </c>
      <c r="E114" s="1">
        <v>2.7756950562176999E-9</v>
      </c>
      <c r="F114">
        <v>2.7464774777511101E-3</v>
      </c>
      <c r="G114" s="1">
        <v>1.4406924916791499E-5</v>
      </c>
      <c r="H114" t="s">
        <v>23</v>
      </c>
      <c r="I114" s="1">
        <v>1.19205482854567E-8</v>
      </c>
      <c r="J114" s="1">
        <v>5.8144987630929598E-5</v>
      </c>
      <c r="K114" t="s">
        <v>141</v>
      </c>
      <c r="L114">
        <v>27932224</v>
      </c>
      <c r="M114" t="s">
        <v>31</v>
      </c>
      <c r="N114" t="s">
        <v>460</v>
      </c>
      <c r="O114" t="s">
        <v>46</v>
      </c>
      <c r="P114" t="s">
        <v>461</v>
      </c>
      <c r="Q114" t="s">
        <v>462</v>
      </c>
      <c r="R114" t="s">
        <v>49</v>
      </c>
      <c r="S114" t="s">
        <v>141</v>
      </c>
      <c r="T114">
        <v>27779290</v>
      </c>
      <c r="U114">
        <v>27779292</v>
      </c>
      <c r="V114" t="s">
        <v>25</v>
      </c>
    </row>
    <row r="115" spans="1:22">
      <c r="A115" t="s">
        <v>463</v>
      </c>
      <c r="B115">
        <v>1.2486363784051E-2</v>
      </c>
      <c r="C115">
        <v>-2.8841111179687302</v>
      </c>
      <c r="D115">
        <v>4.61511971235735</v>
      </c>
      <c r="E115" s="1">
        <v>9.2780560628662007E-6</v>
      </c>
      <c r="F115">
        <v>2.7055341057822999E-3</v>
      </c>
      <c r="G115">
        <v>8.5660684083269795E-3</v>
      </c>
      <c r="H115" t="s">
        <v>23</v>
      </c>
      <c r="I115" s="1">
        <v>3.0856314800365697E-5</v>
      </c>
      <c r="J115">
        <v>2.9031229630902201E-2</v>
      </c>
      <c r="K115" t="s">
        <v>74</v>
      </c>
      <c r="L115">
        <v>55574733</v>
      </c>
      <c r="M115" t="s">
        <v>31</v>
      </c>
      <c r="N115" t="s">
        <v>464</v>
      </c>
      <c r="O115" t="s">
        <v>27</v>
      </c>
      <c r="P115" t="s">
        <v>465</v>
      </c>
      <c r="Q115" t="s">
        <v>466</v>
      </c>
      <c r="R115" t="s">
        <v>467</v>
      </c>
      <c r="S115" t="s">
        <v>74</v>
      </c>
      <c r="T115">
        <v>55063364</v>
      </c>
      <c r="U115">
        <v>55063366</v>
      </c>
      <c r="V115" t="s">
        <v>25</v>
      </c>
    </row>
    <row r="116" spans="1:22">
      <c r="A116" t="s">
        <v>468</v>
      </c>
      <c r="B116">
        <v>-1.5969089647053999E-2</v>
      </c>
      <c r="C116">
        <v>3.9238697109085701</v>
      </c>
      <c r="D116">
        <v>-4.81831528874054</v>
      </c>
      <c r="E116" s="1">
        <v>3.9562568180581797E-6</v>
      </c>
      <c r="F116">
        <v>3.3142475512905199E-3</v>
      </c>
      <c r="G116">
        <v>4.73557026587263E-3</v>
      </c>
      <c r="H116" t="s">
        <v>23</v>
      </c>
      <c r="I116" s="1">
        <v>1.7389389901519802E-5</v>
      </c>
      <c r="J116">
        <v>1.9625432132327598E-2</v>
      </c>
      <c r="K116" t="s">
        <v>205</v>
      </c>
      <c r="L116">
        <v>40017663</v>
      </c>
      <c r="M116" t="s">
        <v>25</v>
      </c>
      <c r="O116" t="s">
        <v>52</v>
      </c>
      <c r="P116" t="s">
        <v>469</v>
      </c>
      <c r="Q116" t="s">
        <v>470</v>
      </c>
      <c r="R116" t="s">
        <v>67</v>
      </c>
      <c r="S116" t="s">
        <v>205</v>
      </c>
      <c r="T116">
        <v>42437697</v>
      </c>
      <c r="U116">
        <v>42437699</v>
      </c>
      <c r="V116" t="s">
        <v>31</v>
      </c>
    </row>
    <row r="117" spans="1:22">
      <c r="A117" t="s">
        <v>471</v>
      </c>
      <c r="B117">
        <v>1.40908406418508E-2</v>
      </c>
      <c r="C117">
        <v>-5.44673447843003</v>
      </c>
      <c r="D117">
        <v>4.4299961881999597</v>
      </c>
      <c r="E117" s="1">
        <v>1.9757093977860501E-5</v>
      </c>
      <c r="F117">
        <v>3.1807794054956799E-3</v>
      </c>
      <c r="G117">
        <v>1.46094237386974E-2</v>
      </c>
      <c r="H117" t="s">
        <v>23</v>
      </c>
      <c r="I117" s="1">
        <v>6.3082869404248806E-5</v>
      </c>
      <c r="J117">
        <v>4.7736634912729302E-2</v>
      </c>
      <c r="K117" t="s">
        <v>80</v>
      </c>
      <c r="L117">
        <v>111506577</v>
      </c>
      <c r="M117" t="s">
        <v>31</v>
      </c>
      <c r="N117" t="s">
        <v>472</v>
      </c>
      <c r="O117" t="s">
        <v>27</v>
      </c>
      <c r="P117" t="s">
        <v>473</v>
      </c>
      <c r="Q117" t="s">
        <v>474</v>
      </c>
      <c r="R117" t="s">
        <v>43</v>
      </c>
      <c r="S117" t="s">
        <v>80</v>
      </c>
      <c r="T117">
        <v>110963954</v>
      </c>
      <c r="U117">
        <v>110963956</v>
      </c>
      <c r="V117" t="s">
        <v>25</v>
      </c>
    </row>
    <row r="118" spans="1:22">
      <c r="A118" t="s">
        <v>475</v>
      </c>
      <c r="B118">
        <v>1.3745473428348099E-2</v>
      </c>
      <c r="C118">
        <v>-2.7705429418170602</v>
      </c>
      <c r="D118">
        <v>5.2895911743700097</v>
      </c>
      <c r="E118" s="1">
        <v>5.0266198154229899E-7</v>
      </c>
      <c r="F118">
        <v>2.5985889977565599E-3</v>
      </c>
      <c r="G118">
        <v>9.7137328509498602E-4</v>
      </c>
      <c r="H118" t="s">
        <v>23</v>
      </c>
      <c r="I118" s="1">
        <v>1.82274133695187E-6</v>
      </c>
      <c r="J118">
        <v>3.5477732224277201E-3</v>
      </c>
      <c r="K118" t="s">
        <v>59</v>
      </c>
      <c r="L118">
        <v>147558239</v>
      </c>
      <c r="M118" t="s">
        <v>31</v>
      </c>
      <c r="N118" t="s">
        <v>476</v>
      </c>
      <c r="O118" t="s">
        <v>27</v>
      </c>
      <c r="S118" t="s">
        <v>59</v>
      </c>
      <c r="T118">
        <v>146637086</v>
      </c>
      <c r="U118">
        <v>146637088</v>
      </c>
      <c r="V118" t="s">
        <v>25</v>
      </c>
    </row>
    <row r="119" spans="1:22">
      <c r="A119" t="s">
        <v>477</v>
      </c>
      <c r="B119">
        <v>1.02689831649873E-2</v>
      </c>
      <c r="C119">
        <v>-3.7561621020373099</v>
      </c>
      <c r="D119">
        <v>4.5075750670420804</v>
      </c>
      <c r="E119" s="1">
        <v>1.44285262782677E-5</v>
      </c>
      <c r="F119">
        <v>2.2781613200567102E-3</v>
      </c>
      <c r="G119">
        <v>1.17888776261487E-2</v>
      </c>
      <c r="H119" t="s">
        <v>23</v>
      </c>
      <c r="I119" s="1">
        <v>4.6898125607705298E-5</v>
      </c>
      <c r="J119">
        <v>3.9067296609628599E-2</v>
      </c>
      <c r="K119" t="s">
        <v>119</v>
      </c>
      <c r="L119">
        <v>34257571</v>
      </c>
      <c r="M119" t="s">
        <v>25</v>
      </c>
      <c r="N119" t="s">
        <v>478</v>
      </c>
      <c r="O119" t="s">
        <v>46</v>
      </c>
      <c r="P119" t="s">
        <v>479</v>
      </c>
      <c r="Q119" t="s">
        <v>480</v>
      </c>
      <c r="R119" t="s">
        <v>481</v>
      </c>
      <c r="S119" t="s">
        <v>119</v>
      </c>
      <c r="T119">
        <v>35930566</v>
      </c>
      <c r="U119">
        <v>35930568</v>
      </c>
      <c r="V119" t="s">
        <v>31</v>
      </c>
    </row>
    <row r="120" spans="1:22">
      <c r="A120" t="s">
        <v>482</v>
      </c>
      <c r="B120">
        <v>1.44648688653355E-2</v>
      </c>
      <c r="C120">
        <v>-3.80110673502876</v>
      </c>
      <c r="D120">
        <v>5.9751511623859104</v>
      </c>
      <c r="E120" s="1">
        <v>2.0578121591528099E-8</v>
      </c>
      <c r="F120">
        <v>2.42083730975595E-3</v>
      </c>
      <c r="G120" s="1">
        <v>7.4384397556519102E-5</v>
      </c>
      <c r="H120" t="s">
        <v>23</v>
      </c>
      <c r="I120" s="1">
        <v>7.1569626225794994E-8</v>
      </c>
      <c r="J120">
        <v>2.59865140605499E-4</v>
      </c>
      <c r="K120" t="s">
        <v>59</v>
      </c>
      <c r="L120">
        <v>55099058</v>
      </c>
      <c r="M120" t="s">
        <v>31</v>
      </c>
      <c r="N120" t="s">
        <v>483</v>
      </c>
      <c r="O120" t="s">
        <v>27</v>
      </c>
      <c r="P120" t="s">
        <v>484</v>
      </c>
      <c r="Q120" t="s">
        <v>485</v>
      </c>
      <c r="R120" t="s">
        <v>227</v>
      </c>
      <c r="S120" t="s">
        <v>59</v>
      </c>
      <c r="T120">
        <v>54232890</v>
      </c>
      <c r="U120">
        <v>54232892</v>
      </c>
      <c r="V120" t="s">
        <v>25</v>
      </c>
    </row>
    <row r="121" spans="1:22">
      <c r="A121" t="s">
        <v>486</v>
      </c>
      <c r="B121">
        <v>-1.0216075359328501E-2</v>
      </c>
      <c r="C121">
        <v>0.66135881660750995</v>
      </c>
      <c r="D121">
        <v>-5.5627656548479196</v>
      </c>
      <c r="E121" s="1">
        <v>1.44394050100284E-7</v>
      </c>
      <c r="F121">
        <v>1.83651010903637E-3</v>
      </c>
      <c r="G121">
        <v>3.7836848662200698E-4</v>
      </c>
      <c r="H121" t="s">
        <v>23</v>
      </c>
      <c r="I121" s="1">
        <v>6.9094957839680199E-7</v>
      </c>
      <c r="J121">
        <v>1.7004920171060499E-3</v>
      </c>
      <c r="K121" t="s">
        <v>179</v>
      </c>
      <c r="L121">
        <v>100258973</v>
      </c>
      <c r="M121" t="s">
        <v>31</v>
      </c>
      <c r="N121" t="s">
        <v>487</v>
      </c>
      <c r="O121" t="s">
        <v>46</v>
      </c>
      <c r="P121" t="s">
        <v>488</v>
      </c>
      <c r="Q121" t="s">
        <v>489</v>
      </c>
      <c r="R121" t="s">
        <v>63</v>
      </c>
      <c r="S121" t="s">
        <v>179</v>
      </c>
      <c r="T121">
        <v>99792635</v>
      </c>
      <c r="U121">
        <v>99792637</v>
      </c>
      <c r="V121" t="s">
        <v>25</v>
      </c>
    </row>
    <row r="122" spans="1:22">
      <c r="A122" t="s">
        <v>490</v>
      </c>
      <c r="B122">
        <v>1.90577720379209E-2</v>
      </c>
      <c r="C122">
        <v>-4.0658100060615903</v>
      </c>
      <c r="D122">
        <v>6.81813287752035</v>
      </c>
      <c r="E122" s="1">
        <v>3.09651190145685E-10</v>
      </c>
      <c r="F122">
        <v>2.7951599624517699E-3</v>
      </c>
      <c r="G122" s="1">
        <v>2.6117142568850101E-6</v>
      </c>
      <c r="H122" t="s">
        <v>23</v>
      </c>
      <c r="I122" s="1">
        <v>8.0745952777395802E-10</v>
      </c>
      <c r="J122" s="1">
        <v>6.81041645456848E-6</v>
      </c>
      <c r="K122" t="s">
        <v>24</v>
      </c>
      <c r="L122">
        <v>17271929</v>
      </c>
      <c r="M122" t="s">
        <v>25</v>
      </c>
      <c r="N122" t="s">
        <v>491</v>
      </c>
      <c r="O122" t="s">
        <v>27</v>
      </c>
      <c r="P122" t="s">
        <v>492</v>
      </c>
      <c r="Q122" t="s">
        <v>493</v>
      </c>
      <c r="R122" t="s">
        <v>30</v>
      </c>
      <c r="S122" t="s">
        <v>24</v>
      </c>
      <c r="T122">
        <v>17229929</v>
      </c>
      <c r="U122">
        <v>17229931</v>
      </c>
      <c r="V122" t="s">
        <v>31</v>
      </c>
    </row>
    <row r="123" spans="1:22">
      <c r="A123" t="s">
        <v>494</v>
      </c>
      <c r="B123">
        <v>1.1102704214148501E-2</v>
      </c>
      <c r="C123">
        <v>-2.0375977249084198</v>
      </c>
      <c r="D123">
        <v>4.7528677418827598</v>
      </c>
      <c r="E123" s="1">
        <v>5.2193512065940096E-6</v>
      </c>
      <c r="F123">
        <v>2.3360010875771598E-3</v>
      </c>
      <c r="G123">
        <v>5.72643451487693E-3</v>
      </c>
      <c r="H123" t="s">
        <v>23</v>
      </c>
      <c r="I123" s="1">
        <v>1.7816584037267001E-5</v>
      </c>
      <c r="J123">
        <v>1.9953095567047201E-2</v>
      </c>
      <c r="K123" t="s">
        <v>119</v>
      </c>
      <c r="L123">
        <v>31241</v>
      </c>
      <c r="M123" t="s">
        <v>25</v>
      </c>
      <c r="N123" t="s">
        <v>495</v>
      </c>
      <c r="O123" t="s">
        <v>27</v>
      </c>
      <c r="P123" t="s">
        <v>496</v>
      </c>
      <c r="Q123" t="s">
        <v>497</v>
      </c>
      <c r="R123" t="s">
        <v>135</v>
      </c>
      <c r="S123" t="s">
        <v>119</v>
      </c>
      <c r="T123">
        <v>181449</v>
      </c>
      <c r="U123">
        <v>181451</v>
      </c>
      <c r="V123" t="s">
        <v>31</v>
      </c>
    </row>
    <row r="124" spans="1:22">
      <c r="A124" t="s">
        <v>498</v>
      </c>
      <c r="B124">
        <v>1.1340009406028299E-2</v>
      </c>
      <c r="C124">
        <v>2.86623109301213</v>
      </c>
      <c r="D124">
        <v>4.4174487680883399</v>
      </c>
      <c r="E124" s="1">
        <v>2.0780423838764501E-5</v>
      </c>
      <c r="F124">
        <v>2.5670947194563099E-3</v>
      </c>
      <c r="G124">
        <v>1.5104047739899099E-2</v>
      </c>
      <c r="H124" t="s">
        <v>23</v>
      </c>
      <c r="I124" s="1">
        <v>6.6152708198208897E-5</v>
      </c>
      <c r="J124">
        <v>4.9276768931085298E-2</v>
      </c>
      <c r="K124" t="s">
        <v>69</v>
      </c>
      <c r="L124">
        <v>64745097</v>
      </c>
      <c r="M124" t="s">
        <v>31</v>
      </c>
      <c r="O124" t="s">
        <v>52</v>
      </c>
      <c r="S124" t="s">
        <v>69</v>
      </c>
      <c r="T124">
        <v>64977624</v>
      </c>
      <c r="U124">
        <v>64977626</v>
      </c>
      <c r="V124" t="s">
        <v>25</v>
      </c>
    </row>
    <row r="125" spans="1:22">
      <c r="A125" t="s">
        <v>499</v>
      </c>
      <c r="B125">
        <v>1.5864713475604302E-2</v>
      </c>
      <c r="C125">
        <v>-4.7295557175896299</v>
      </c>
      <c r="D125">
        <v>4.5054413777471698</v>
      </c>
      <c r="E125" s="1">
        <v>1.4554486950274801E-5</v>
      </c>
      <c r="F125">
        <v>3.5212340246977298E-3</v>
      </c>
      <c r="G125">
        <v>1.18569787341104E-2</v>
      </c>
      <c r="H125" t="s">
        <v>23</v>
      </c>
      <c r="I125" s="1">
        <v>4.7285018871932702E-5</v>
      </c>
      <c r="J125">
        <v>3.9182831449011697E-2</v>
      </c>
      <c r="K125" t="s">
        <v>74</v>
      </c>
      <c r="L125">
        <v>51227943</v>
      </c>
      <c r="M125" t="s">
        <v>25</v>
      </c>
      <c r="N125" t="s">
        <v>500</v>
      </c>
      <c r="O125" t="s">
        <v>27</v>
      </c>
      <c r="P125" t="s">
        <v>501</v>
      </c>
      <c r="Q125" t="s">
        <v>502</v>
      </c>
      <c r="R125" t="s">
        <v>30</v>
      </c>
      <c r="S125" t="s">
        <v>74</v>
      </c>
      <c r="T125">
        <v>50724685</v>
      </c>
      <c r="U125">
        <v>50724687</v>
      </c>
      <c r="V125" t="s">
        <v>31</v>
      </c>
    </row>
    <row r="126" spans="1:22">
      <c r="A126" t="s">
        <v>503</v>
      </c>
      <c r="B126">
        <v>1.2105995014434399E-2</v>
      </c>
      <c r="C126">
        <v>-2.9858373418401301</v>
      </c>
      <c r="D126">
        <v>5.8710552901952502</v>
      </c>
      <c r="E126" s="1">
        <v>3.3888769170197601E-8</v>
      </c>
      <c r="F126">
        <v>2.0619793914480201E-3</v>
      </c>
      <c r="G126">
        <v>1.1064409837544E-4</v>
      </c>
      <c r="H126" t="s">
        <v>23</v>
      </c>
      <c r="I126" s="1">
        <v>1.1980227549673299E-7</v>
      </c>
      <c r="J126">
        <v>3.9272835007977502E-4</v>
      </c>
      <c r="K126" t="s">
        <v>59</v>
      </c>
      <c r="L126">
        <v>42153695</v>
      </c>
      <c r="M126" t="s">
        <v>25</v>
      </c>
      <c r="N126" t="s">
        <v>504</v>
      </c>
      <c r="O126" t="s">
        <v>27</v>
      </c>
      <c r="P126" t="s">
        <v>505</v>
      </c>
      <c r="Q126" t="s">
        <v>506</v>
      </c>
      <c r="R126" t="s">
        <v>222</v>
      </c>
      <c r="S126" t="s">
        <v>59</v>
      </c>
      <c r="T126">
        <v>42151677</v>
      </c>
      <c r="U126">
        <v>42151679</v>
      </c>
      <c r="V126" t="s">
        <v>31</v>
      </c>
    </row>
    <row r="127" spans="1:22">
      <c r="A127" t="s">
        <v>507</v>
      </c>
      <c r="B127">
        <v>2.0057776712372501E-2</v>
      </c>
      <c r="C127">
        <v>-4.8170642493514899</v>
      </c>
      <c r="D127">
        <v>4.9710648054685702</v>
      </c>
      <c r="E127" s="1">
        <v>2.0533387655192501E-6</v>
      </c>
      <c r="F127">
        <v>4.0349054975721398E-3</v>
      </c>
      <c r="G127">
        <v>2.9742189596439002E-3</v>
      </c>
      <c r="H127" t="s">
        <v>23</v>
      </c>
      <c r="I127" s="1">
        <v>7.2442219640422497E-6</v>
      </c>
      <c r="J127">
        <v>1.05119113338441E-2</v>
      </c>
      <c r="K127" t="s">
        <v>56</v>
      </c>
      <c r="L127">
        <v>58508922</v>
      </c>
      <c r="M127" t="s">
        <v>25</v>
      </c>
      <c r="N127" t="s">
        <v>508</v>
      </c>
      <c r="O127" t="s">
        <v>27</v>
      </c>
      <c r="S127" t="s">
        <v>56</v>
      </c>
      <c r="T127">
        <v>59933866</v>
      </c>
      <c r="U127">
        <v>59933868</v>
      </c>
      <c r="V127" t="s">
        <v>31</v>
      </c>
    </row>
    <row r="128" spans="1:22">
      <c r="A128" t="s">
        <v>509</v>
      </c>
      <c r="B128">
        <v>-1.51196951196991E-2</v>
      </c>
      <c r="C128">
        <v>-1.0752898972081599</v>
      </c>
      <c r="D128">
        <v>-4.6312982622962799</v>
      </c>
      <c r="E128" s="1">
        <v>8.6767433069566293E-6</v>
      </c>
      <c r="F128">
        <v>3.2646774755989301E-3</v>
      </c>
      <c r="G128">
        <v>8.1787649076167403E-3</v>
      </c>
      <c r="H128" t="s">
        <v>23</v>
      </c>
      <c r="I128" s="1">
        <v>3.6555392611141899E-5</v>
      </c>
      <c r="J128">
        <v>3.2705968394742102E-2</v>
      </c>
      <c r="K128" t="s">
        <v>246</v>
      </c>
      <c r="L128">
        <v>34566245</v>
      </c>
      <c r="M128" t="s">
        <v>25</v>
      </c>
      <c r="O128" t="s">
        <v>52</v>
      </c>
      <c r="P128" t="s">
        <v>510</v>
      </c>
      <c r="Q128" t="s">
        <v>511</v>
      </c>
      <c r="R128" t="s">
        <v>222</v>
      </c>
      <c r="S128" t="s">
        <v>246</v>
      </c>
      <c r="T128">
        <v>34598467</v>
      </c>
      <c r="U128">
        <v>34598469</v>
      </c>
      <c r="V128" t="s">
        <v>31</v>
      </c>
    </row>
    <row r="129" spans="1:22">
      <c r="A129" t="s">
        <v>512</v>
      </c>
      <c r="B129">
        <v>8.9403282893492295E-3</v>
      </c>
      <c r="C129">
        <v>-2.66608821260091</v>
      </c>
      <c r="D129">
        <v>5.4638465058165204</v>
      </c>
      <c r="E129" s="1">
        <v>2.2778006423117201E-7</v>
      </c>
      <c r="F129">
        <v>1.63627003061521E-3</v>
      </c>
      <c r="G129">
        <v>5.3614394769761601E-4</v>
      </c>
      <c r="H129" t="s">
        <v>23</v>
      </c>
      <c r="I129" s="1">
        <v>8.2873627086511198E-7</v>
      </c>
      <c r="J129">
        <v>1.95634915020257E-3</v>
      </c>
      <c r="K129" t="s">
        <v>80</v>
      </c>
      <c r="L129">
        <v>119527008</v>
      </c>
      <c r="M129" t="s">
        <v>31</v>
      </c>
      <c r="N129" t="s">
        <v>513</v>
      </c>
      <c r="O129" t="s">
        <v>27</v>
      </c>
      <c r="P129" t="s">
        <v>514</v>
      </c>
      <c r="Q129" t="s">
        <v>515</v>
      </c>
      <c r="R129" t="s">
        <v>227</v>
      </c>
      <c r="S129" t="s">
        <v>80</v>
      </c>
      <c r="T129">
        <v>118984384</v>
      </c>
      <c r="U129">
        <v>118984386</v>
      </c>
      <c r="V129" t="s">
        <v>25</v>
      </c>
    </row>
    <row r="130" spans="1:22">
      <c r="A130" t="s">
        <v>516</v>
      </c>
      <c r="B130">
        <v>8.63577291514229E-3</v>
      </c>
      <c r="C130">
        <v>-3.35044171873527</v>
      </c>
      <c r="D130">
        <v>4.4202503138116498</v>
      </c>
      <c r="E130" s="1">
        <v>2.0547604190588899E-5</v>
      </c>
      <c r="F130">
        <v>1.9536841359772501E-3</v>
      </c>
      <c r="G130">
        <v>1.4989634890697399E-2</v>
      </c>
      <c r="H130" t="s">
        <v>23</v>
      </c>
      <c r="I130" s="1">
        <v>6.5455266919400796E-5</v>
      </c>
      <c r="J130">
        <v>4.8877643380500803E-2</v>
      </c>
      <c r="K130" t="s">
        <v>246</v>
      </c>
      <c r="L130">
        <v>10882043</v>
      </c>
      <c r="M130" t="s">
        <v>31</v>
      </c>
      <c r="N130" t="s">
        <v>517</v>
      </c>
      <c r="O130" t="s">
        <v>27</v>
      </c>
      <c r="P130" t="s">
        <v>518</v>
      </c>
      <c r="Q130" t="s">
        <v>519</v>
      </c>
      <c r="R130" t="s">
        <v>349</v>
      </c>
      <c r="S130" t="s">
        <v>246</v>
      </c>
      <c r="T130">
        <v>10881809</v>
      </c>
      <c r="U130">
        <v>10881811</v>
      </c>
      <c r="V130" t="s">
        <v>25</v>
      </c>
    </row>
    <row r="131" spans="1:22">
      <c r="A131" t="s">
        <v>520</v>
      </c>
      <c r="B131">
        <v>1.31516417005166E-2</v>
      </c>
      <c r="C131">
        <v>-5.7342264489139101</v>
      </c>
      <c r="D131">
        <v>4.62033881256255</v>
      </c>
      <c r="E131" s="1">
        <v>9.0798062342576008E-6</v>
      </c>
      <c r="F131">
        <v>2.8464669441032701E-3</v>
      </c>
      <c r="G131">
        <v>8.4214422770657292E-3</v>
      </c>
      <c r="H131" t="s">
        <v>23</v>
      </c>
      <c r="I131" s="1">
        <v>3.0228912236150601E-5</v>
      </c>
      <c r="J131">
        <v>2.8560502027550901E-2</v>
      </c>
      <c r="K131" t="s">
        <v>74</v>
      </c>
      <c r="L131">
        <v>53636226</v>
      </c>
      <c r="M131" t="s">
        <v>31</v>
      </c>
      <c r="N131" t="s">
        <v>521</v>
      </c>
      <c r="O131" t="s">
        <v>27</v>
      </c>
      <c r="P131" t="s">
        <v>522</v>
      </c>
      <c r="Q131" t="s">
        <v>523</v>
      </c>
      <c r="R131" t="s">
        <v>524</v>
      </c>
      <c r="S131" t="s">
        <v>74</v>
      </c>
      <c r="T131">
        <v>53132972</v>
      </c>
      <c r="U131">
        <v>53132974</v>
      </c>
      <c r="V131" t="s">
        <v>25</v>
      </c>
    </row>
    <row r="132" spans="1:22">
      <c r="A132" t="s">
        <v>525</v>
      </c>
      <c r="B132">
        <v>1.16864752572324E-2</v>
      </c>
      <c r="C132">
        <v>-3.64995984745963</v>
      </c>
      <c r="D132">
        <v>4.4911339335726304</v>
      </c>
      <c r="E132" s="1">
        <v>1.5426931943422299E-5</v>
      </c>
      <c r="F132">
        <v>2.60212129722347E-3</v>
      </c>
      <c r="G132">
        <v>1.23308852858727E-2</v>
      </c>
      <c r="H132" t="s">
        <v>23</v>
      </c>
      <c r="I132" s="1">
        <v>4.9958579340833002E-5</v>
      </c>
      <c r="J132">
        <v>4.0736618018401297E-2</v>
      </c>
      <c r="K132" t="s">
        <v>124</v>
      </c>
      <c r="L132">
        <v>128459936</v>
      </c>
      <c r="M132" t="s">
        <v>31</v>
      </c>
      <c r="N132" t="s">
        <v>526</v>
      </c>
      <c r="O132" t="s">
        <v>27</v>
      </c>
      <c r="P132" t="s">
        <v>527</v>
      </c>
      <c r="Q132" t="s">
        <v>528</v>
      </c>
      <c r="R132" t="s">
        <v>529</v>
      </c>
      <c r="S132" t="s">
        <v>124</v>
      </c>
      <c r="T132">
        <v>127702361</v>
      </c>
      <c r="U132">
        <v>127702363</v>
      </c>
      <c r="V132" t="s">
        <v>25</v>
      </c>
    </row>
    <row r="133" spans="1:22">
      <c r="A133" t="s">
        <v>530</v>
      </c>
      <c r="B133">
        <v>1.00224004275972E-2</v>
      </c>
      <c r="C133">
        <v>-5.68260955837028</v>
      </c>
      <c r="D133">
        <v>5.0865792087306696</v>
      </c>
      <c r="E133" s="1">
        <v>1.2400936167816999E-6</v>
      </c>
      <c r="F133">
        <v>1.9703616156010401E-3</v>
      </c>
      <c r="G133">
        <v>2.0002067759126402E-3</v>
      </c>
      <c r="H133" t="s">
        <v>23</v>
      </c>
      <c r="I133" s="1">
        <v>4.4321242902886003E-6</v>
      </c>
      <c r="J133">
        <v>7.19176560690718E-3</v>
      </c>
      <c r="K133" t="s">
        <v>103</v>
      </c>
      <c r="L133">
        <v>1031205</v>
      </c>
      <c r="M133" t="s">
        <v>31</v>
      </c>
      <c r="N133" t="s">
        <v>531</v>
      </c>
      <c r="O133" t="s">
        <v>27</v>
      </c>
      <c r="P133" t="s">
        <v>532</v>
      </c>
      <c r="Q133" t="s">
        <v>533</v>
      </c>
      <c r="R133" t="s">
        <v>49</v>
      </c>
      <c r="S133" t="s">
        <v>103</v>
      </c>
      <c r="T133">
        <v>981204</v>
      </c>
      <c r="U133">
        <v>981206</v>
      </c>
      <c r="V133" t="s">
        <v>25</v>
      </c>
    </row>
    <row r="134" spans="1:22">
      <c r="A134" t="s">
        <v>534</v>
      </c>
      <c r="B134">
        <v>1.53304691811634E-2</v>
      </c>
      <c r="C134">
        <v>0.552945936666417</v>
      </c>
      <c r="D134">
        <v>4.4627224937846197</v>
      </c>
      <c r="E134" s="1">
        <v>1.7311300044907699E-5</v>
      </c>
      <c r="F134">
        <v>3.43522798079304E-3</v>
      </c>
      <c r="G134">
        <v>1.34417084276553E-2</v>
      </c>
      <c r="H134" t="s">
        <v>23</v>
      </c>
      <c r="I134" s="1">
        <v>5.5698183587267297E-5</v>
      </c>
      <c r="J134">
        <v>4.4041815674424098E-2</v>
      </c>
      <c r="K134" t="s">
        <v>74</v>
      </c>
      <c r="L134">
        <v>37800260</v>
      </c>
      <c r="M134" t="s">
        <v>31</v>
      </c>
      <c r="N134" t="s">
        <v>535</v>
      </c>
      <c r="O134" t="s">
        <v>536</v>
      </c>
      <c r="S134" t="s">
        <v>74</v>
      </c>
      <c r="T134">
        <v>37309357</v>
      </c>
      <c r="U134">
        <v>37309359</v>
      </c>
      <c r="V134" t="s">
        <v>25</v>
      </c>
    </row>
    <row r="135" spans="1:22">
      <c r="A135" t="s">
        <v>537</v>
      </c>
      <c r="B135">
        <v>1.2424412377710799E-2</v>
      </c>
      <c r="C135">
        <v>-2.6878043045347901</v>
      </c>
      <c r="D135">
        <v>4.80759527665285</v>
      </c>
      <c r="E135" s="1">
        <v>4.1406177826454503E-6</v>
      </c>
      <c r="F135">
        <v>2.58432993268953E-3</v>
      </c>
      <c r="G135">
        <v>4.8872568784373398E-3</v>
      </c>
      <c r="H135" t="s">
        <v>23</v>
      </c>
      <c r="I135" s="1">
        <v>1.4265827391333599E-5</v>
      </c>
      <c r="J135">
        <v>1.7036932800535101E-2</v>
      </c>
      <c r="K135" t="s">
        <v>39</v>
      </c>
      <c r="L135">
        <v>29876534</v>
      </c>
      <c r="M135" t="s">
        <v>25</v>
      </c>
      <c r="N135" t="s">
        <v>538</v>
      </c>
      <c r="O135" t="s">
        <v>27</v>
      </c>
      <c r="P135" t="s">
        <v>539</v>
      </c>
      <c r="Q135" t="s">
        <v>540</v>
      </c>
      <c r="R135" t="s">
        <v>135</v>
      </c>
      <c r="S135" t="s">
        <v>39</v>
      </c>
      <c r="T135">
        <v>29480544</v>
      </c>
      <c r="U135">
        <v>29480546</v>
      </c>
      <c r="V135" t="s">
        <v>31</v>
      </c>
    </row>
    <row r="136" spans="1:22">
      <c r="A136" t="s">
        <v>541</v>
      </c>
      <c r="B136">
        <v>1.18897898662841E-2</v>
      </c>
      <c r="C136">
        <v>-0.28094646435259901</v>
      </c>
      <c r="D136">
        <v>6.8684706083854703</v>
      </c>
      <c r="E136" s="1">
        <v>2.3909097214607101E-10</v>
      </c>
      <c r="F136">
        <v>1.7310680272502399E-3</v>
      </c>
      <c r="G136" s="1">
        <v>2.1273841774359698E-6</v>
      </c>
      <c r="H136" t="s">
        <v>23</v>
      </c>
      <c r="I136" s="1">
        <v>6.0695510297714103E-10</v>
      </c>
      <c r="J136" s="1">
        <v>5.40056644923726E-6</v>
      </c>
      <c r="K136" t="s">
        <v>141</v>
      </c>
      <c r="L136">
        <v>50354962</v>
      </c>
      <c r="M136" t="s">
        <v>31</v>
      </c>
      <c r="N136" t="s">
        <v>542</v>
      </c>
      <c r="O136" t="s">
        <v>27</v>
      </c>
      <c r="P136" t="s">
        <v>543</v>
      </c>
      <c r="Q136" t="s">
        <v>544</v>
      </c>
      <c r="R136" t="s">
        <v>49</v>
      </c>
      <c r="S136" t="s">
        <v>141</v>
      </c>
      <c r="T136">
        <v>49961178</v>
      </c>
      <c r="U136">
        <v>49961180</v>
      </c>
      <c r="V136" t="s">
        <v>25</v>
      </c>
    </row>
    <row r="137" spans="1:22">
      <c r="A137" t="s">
        <v>545</v>
      </c>
      <c r="B137">
        <v>2.33932300666943E-2</v>
      </c>
      <c r="C137">
        <v>-1.5354737399320499</v>
      </c>
      <c r="D137">
        <v>9.1384007677425405</v>
      </c>
      <c r="E137" s="1">
        <v>1.06381384574021E-15</v>
      </c>
      <c r="F137">
        <v>2.5598822661914399E-3</v>
      </c>
      <c r="G137" s="1">
        <v>1.15300366578942E-10</v>
      </c>
      <c r="H137" t="s">
        <v>23</v>
      </c>
      <c r="I137" s="1">
        <v>1.9511091811308301E-16</v>
      </c>
      <c r="J137" s="1">
        <v>2.16263292750046E-11</v>
      </c>
      <c r="K137" t="s">
        <v>179</v>
      </c>
      <c r="L137">
        <v>61108227</v>
      </c>
      <c r="M137" t="s">
        <v>25</v>
      </c>
      <c r="N137" t="s">
        <v>546</v>
      </c>
      <c r="O137" t="s">
        <v>46</v>
      </c>
      <c r="S137" t="s">
        <v>179</v>
      </c>
      <c r="T137">
        <v>60641508</v>
      </c>
      <c r="U137">
        <v>60641510</v>
      </c>
      <c r="V137" t="s">
        <v>31</v>
      </c>
    </row>
    <row r="138" spans="1:22">
      <c r="A138" t="s">
        <v>547</v>
      </c>
      <c r="B138">
        <v>3.3327469259581799E-2</v>
      </c>
      <c r="C138">
        <v>-2.6988107124721599</v>
      </c>
      <c r="D138">
        <v>10.330364909296399</v>
      </c>
      <c r="E138" s="1">
        <v>1.20313423426573E-18</v>
      </c>
      <c r="F138">
        <v>3.22616573104693E-3</v>
      </c>
      <c r="G138" s="1">
        <v>3.2472592982832002E-13</v>
      </c>
      <c r="H138" t="s">
        <v>23</v>
      </c>
      <c r="I138" s="1">
        <v>1.4803525197277999E-20</v>
      </c>
      <c r="J138" s="1">
        <v>3.9954714507453299E-15</v>
      </c>
      <c r="K138" t="s">
        <v>185</v>
      </c>
      <c r="L138">
        <v>92050720</v>
      </c>
      <c r="M138" t="s">
        <v>31</v>
      </c>
      <c r="N138" t="s">
        <v>548</v>
      </c>
      <c r="O138" t="s">
        <v>46</v>
      </c>
      <c r="P138" t="s">
        <v>549</v>
      </c>
      <c r="Q138" t="s">
        <v>550</v>
      </c>
      <c r="R138" t="s">
        <v>49</v>
      </c>
      <c r="S138" t="s">
        <v>185</v>
      </c>
      <c r="T138">
        <v>91398465</v>
      </c>
      <c r="U138">
        <v>91398467</v>
      </c>
      <c r="V138" t="s">
        <v>25</v>
      </c>
    </row>
    <row r="139" spans="1:22">
      <c r="A139" t="s">
        <v>551</v>
      </c>
      <c r="B139">
        <v>-5.53624353165332E-3</v>
      </c>
      <c r="C139">
        <v>2.68915424676366</v>
      </c>
      <c r="D139">
        <v>-4.5390951388881797</v>
      </c>
      <c r="E139" s="1">
        <v>1.2685901802490699E-5</v>
      </c>
      <c r="F139">
        <v>1.21967999397549E-3</v>
      </c>
      <c r="G139">
        <v>1.07445341940133E-2</v>
      </c>
      <c r="H139" t="s">
        <v>23</v>
      </c>
      <c r="I139" s="1">
        <v>5.2207304056222803E-5</v>
      </c>
      <c r="J139">
        <v>4.1866535457426898E-2</v>
      </c>
      <c r="K139" t="s">
        <v>80</v>
      </c>
      <c r="L139">
        <v>23836028</v>
      </c>
      <c r="M139" t="s">
        <v>25</v>
      </c>
      <c r="O139" t="s">
        <v>52</v>
      </c>
      <c r="P139" t="s">
        <v>552</v>
      </c>
      <c r="Q139" t="s">
        <v>553</v>
      </c>
      <c r="R139" t="s">
        <v>189</v>
      </c>
      <c r="S139" t="s">
        <v>80</v>
      </c>
      <c r="T139">
        <v>23509535</v>
      </c>
      <c r="U139">
        <v>23509537</v>
      </c>
      <c r="V139" t="s">
        <v>31</v>
      </c>
    </row>
    <row r="140" spans="1:22">
      <c r="A140" t="s">
        <v>554</v>
      </c>
      <c r="B140">
        <v>1.12245563821622E-2</v>
      </c>
      <c r="C140">
        <v>-3.0130838828536</v>
      </c>
      <c r="D140">
        <v>5.1880160087654703</v>
      </c>
      <c r="E140" s="1">
        <v>7.9184610492589303E-7</v>
      </c>
      <c r="F140">
        <v>2.16355469281468E-3</v>
      </c>
      <c r="G140">
        <v>1.3877874267499901E-3</v>
      </c>
      <c r="H140" t="s">
        <v>23</v>
      </c>
      <c r="I140" s="1">
        <v>2.8545334738022098E-6</v>
      </c>
      <c r="J140">
        <v>5.0137001165675701E-3</v>
      </c>
      <c r="K140" t="s">
        <v>246</v>
      </c>
      <c r="L140">
        <v>117586918</v>
      </c>
      <c r="M140" t="s">
        <v>31</v>
      </c>
      <c r="N140" t="s">
        <v>555</v>
      </c>
      <c r="O140" t="s">
        <v>27</v>
      </c>
      <c r="P140" t="s">
        <v>556</v>
      </c>
      <c r="Q140" t="s">
        <v>557</v>
      </c>
      <c r="R140" t="s">
        <v>558</v>
      </c>
      <c r="S140" t="s">
        <v>246</v>
      </c>
      <c r="T140">
        <v>117265754</v>
      </c>
      <c r="U140">
        <v>117265756</v>
      </c>
      <c r="V140" t="s">
        <v>25</v>
      </c>
    </row>
    <row r="141" spans="1:22">
      <c r="A141" t="s">
        <v>559</v>
      </c>
      <c r="B141">
        <v>1.8279678539472301E-2</v>
      </c>
      <c r="C141">
        <v>-1.5860515114209901</v>
      </c>
      <c r="D141">
        <v>5.7010477724895496</v>
      </c>
      <c r="E141" s="1">
        <v>7.5768685892021306E-8</v>
      </c>
      <c r="F141">
        <v>3.2063717528698901E-3</v>
      </c>
      <c r="G141">
        <v>2.19892132497382E-4</v>
      </c>
      <c r="H141" t="s">
        <v>23</v>
      </c>
      <c r="I141" s="1">
        <v>2.7287677959907999E-7</v>
      </c>
      <c r="J141">
        <v>7.94778159861062E-4</v>
      </c>
      <c r="K141" t="s">
        <v>287</v>
      </c>
      <c r="L141">
        <v>37837704</v>
      </c>
      <c r="M141" t="s">
        <v>31</v>
      </c>
      <c r="N141" t="s">
        <v>560</v>
      </c>
      <c r="O141" t="s">
        <v>27</v>
      </c>
      <c r="P141" t="s">
        <v>561</v>
      </c>
      <c r="Q141" t="s">
        <v>562</v>
      </c>
      <c r="R141" t="s">
        <v>227</v>
      </c>
      <c r="S141" t="s">
        <v>287</v>
      </c>
      <c r="T141">
        <v>37837601</v>
      </c>
      <c r="U141">
        <v>37837603</v>
      </c>
      <c r="V141" t="s">
        <v>25</v>
      </c>
    </row>
    <row r="142" spans="1:22">
      <c r="A142" t="s">
        <v>563</v>
      </c>
      <c r="B142">
        <v>2.1728797685573301E-2</v>
      </c>
      <c r="C142">
        <v>-5.2248627715009404</v>
      </c>
      <c r="D142">
        <v>4.7299377822289603</v>
      </c>
      <c r="E142" s="1">
        <v>5.7481709117288298E-6</v>
      </c>
      <c r="F142">
        <v>4.5938865765235599E-3</v>
      </c>
      <c r="G142">
        <v>6.1564735280778202E-3</v>
      </c>
      <c r="H142" t="s">
        <v>23</v>
      </c>
      <c r="I142" s="1">
        <v>1.9542029984480099E-5</v>
      </c>
      <c r="J142">
        <v>2.1325042693306699E-2</v>
      </c>
      <c r="K142" t="s">
        <v>246</v>
      </c>
      <c r="L142">
        <v>117997374</v>
      </c>
      <c r="M142" t="s">
        <v>31</v>
      </c>
      <c r="N142" t="s">
        <v>564</v>
      </c>
      <c r="O142" t="s">
        <v>27</v>
      </c>
      <c r="P142" t="s">
        <v>565</v>
      </c>
      <c r="Q142" t="s">
        <v>566</v>
      </c>
      <c r="R142" t="s">
        <v>30</v>
      </c>
      <c r="S142" t="s">
        <v>246</v>
      </c>
      <c r="T142">
        <v>117676210</v>
      </c>
      <c r="U142">
        <v>117676212</v>
      </c>
      <c r="V142" t="s">
        <v>25</v>
      </c>
    </row>
    <row r="143" spans="1:22">
      <c r="A143" t="s">
        <v>567</v>
      </c>
      <c r="B143">
        <v>1.2717413181838199E-2</v>
      </c>
      <c r="C143">
        <v>-2.40610931381983</v>
      </c>
      <c r="D143">
        <v>5.8843058349783703</v>
      </c>
      <c r="E143" s="1">
        <v>3.18119102735075E-8</v>
      </c>
      <c r="F143">
        <v>2.1612427257335001E-3</v>
      </c>
      <c r="G143">
        <v>1.05685758575824E-4</v>
      </c>
      <c r="H143" t="s">
        <v>23</v>
      </c>
      <c r="I143" s="1">
        <v>1.12250808718422E-7</v>
      </c>
      <c r="J143">
        <v>3.7297870805841902E-4</v>
      </c>
      <c r="K143" t="s">
        <v>69</v>
      </c>
      <c r="L143">
        <v>9025502</v>
      </c>
      <c r="M143" t="s">
        <v>31</v>
      </c>
      <c r="N143" t="s">
        <v>568</v>
      </c>
      <c r="O143" t="s">
        <v>27</v>
      </c>
      <c r="P143" t="s">
        <v>569</v>
      </c>
      <c r="Q143" t="s">
        <v>570</v>
      </c>
      <c r="R143" t="s">
        <v>266</v>
      </c>
      <c r="S143" t="s">
        <v>69</v>
      </c>
      <c r="T143">
        <v>9003954</v>
      </c>
      <c r="U143">
        <v>9003956</v>
      </c>
      <c r="V143" t="s">
        <v>25</v>
      </c>
    </row>
    <row r="144" spans="1:22">
      <c r="A144" t="s">
        <v>571</v>
      </c>
      <c r="B144">
        <v>1.02854906751867E-2</v>
      </c>
      <c r="C144">
        <v>-3.5733511992867402</v>
      </c>
      <c r="D144">
        <v>5.2688361431264203</v>
      </c>
      <c r="E144" s="1">
        <v>5.5180707420862802E-7</v>
      </c>
      <c r="F144">
        <v>1.9521371315759999E-3</v>
      </c>
      <c r="G144">
        <v>1.04392099996899E-3</v>
      </c>
      <c r="H144" t="s">
        <v>23</v>
      </c>
      <c r="I144" s="1">
        <v>1.9990037854756602E-6</v>
      </c>
      <c r="J144">
        <v>3.8084549767050399E-3</v>
      </c>
      <c r="K144" t="s">
        <v>33</v>
      </c>
      <c r="L144">
        <v>134671057</v>
      </c>
      <c r="M144" t="s">
        <v>25</v>
      </c>
      <c r="N144" t="s">
        <v>572</v>
      </c>
      <c r="O144" t="s">
        <v>46</v>
      </c>
      <c r="P144" t="s">
        <v>573</v>
      </c>
      <c r="Q144" t="s">
        <v>574</v>
      </c>
      <c r="R144" t="s">
        <v>49</v>
      </c>
      <c r="S144" t="s">
        <v>33</v>
      </c>
      <c r="T144">
        <v>134986305</v>
      </c>
      <c r="U144">
        <v>134986307</v>
      </c>
      <c r="V144" t="s">
        <v>31</v>
      </c>
    </row>
    <row r="145" spans="1:22">
      <c r="A145" t="s">
        <v>575</v>
      </c>
      <c r="B145">
        <v>1.5201018193657399E-2</v>
      </c>
      <c r="C145">
        <v>-5.8839898794651804</v>
      </c>
      <c r="D145">
        <v>4.9348694067512104</v>
      </c>
      <c r="E145" s="1">
        <v>2.4013164066087302E-6</v>
      </c>
      <c r="F145">
        <v>3.08032836144792E-3</v>
      </c>
      <c r="G145">
        <v>3.3350701448217699E-3</v>
      </c>
      <c r="H145" t="s">
        <v>23</v>
      </c>
      <c r="I145" s="1">
        <v>8.4319846907569993E-6</v>
      </c>
      <c r="J145">
        <v>1.18530868126839E-2</v>
      </c>
      <c r="K145" t="s">
        <v>103</v>
      </c>
      <c r="L145">
        <v>49316197</v>
      </c>
      <c r="M145" t="s">
        <v>25</v>
      </c>
      <c r="N145" t="s">
        <v>576</v>
      </c>
      <c r="O145" t="s">
        <v>27</v>
      </c>
      <c r="P145" t="s">
        <v>577</v>
      </c>
      <c r="Q145" t="s">
        <v>578</v>
      </c>
      <c r="R145" t="s">
        <v>49</v>
      </c>
      <c r="S145" t="s">
        <v>103</v>
      </c>
      <c r="T145">
        <v>49282285</v>
      </c>
      <c r="U145">
        <v>49282287</v>
      </c>
      <c r="V145" t="s">
        <v>31</v>
      </c>
    </row>
    <row r="146" spans="1:22">
      <c r="A146" t="s">
        <v>579</v>
      </c>
      <c r="B146">
        <v>1.42788810669201E-2</v>
      </c>
      <c r="C146">
        <v>-5.3891082136969004</v>
      </c>
      <c r="D146">
        <v>6.10304454526546</v>
      </c>
      <c r="E146" s="1">
        <v>1.10796607979881E-8</v>
      </c>
      <c r="F146">
        <v>2.33963245082279E-3</v>
      </c>
      <c r="G146" s="1">
        <v>4.4856006740654603E-5</v>
      </c>
      <c r="H146" t="s">
        <v>23</v>
      </c>
      <c r="I146" s="1">
        <v>3.7567095921907902E-8</v>
      </c>
      <c r="J146">
        <v>1.52090387839844E-4</v>
      </c>
      <c r="K146" t="s">
        <v>205</v>
      </c>
      <c r="L146">
        <v>22006455</v>
      </c>
      <c r="M146" t="s">
        <v>25</v>
      </c>
      <c r="N146" t="s">
        <v>580</v>
      </c>
      <c r="O146" t="s">
        <v>27</v>
      </c>
      <c r="P146" t="s">
        <v>581</v>
      </c>
      <c r="Q146" t="s">
        <v>582</v>
      </c>
      <c r="R146" t="s">
        <v>78</v>
      </c>
      <c r="S146" t="s">
        <v>205</v>
      </c>
      <c r="T146">
        <v>24426490</v>
      </c>
      <c r="U146">
        <v>24426492</v>
      </c>
      <c r="V146" t="s">
        <v>31</v>
      </c>
    </row>
    <row r="147" spans="1:22">
      <c r="A147" t="s">
        <v>583</v>
      </c>
      <c r="B147">
        <v>1.2593788589850399E-2</v>
      </c>
      <c r="C147">
        <v>-1.5619932213938099</v>
      </c>
      <c r="D147">
        <v>5.26419426619369</v>
      </c>
      <c r="E147" s="1">
        <v>5.6342331818676205E-7</v>
      </c>
      <c r="F147">
        <v>2.3923487532986599E-3</v>
      </c>
      <c r="G147">
        <v>1.0601079067520799E-3</v>
      </c>
      <c r="H147" t="s">
        <v>23</v>
      </c>
      <c r="I147" s="1">
        <v>2.0406079794802501E-6</v>
      </c>
      <c r="J147">
        <v>3.8663461142975498E-3</v>
      </c>
      <c r="K147" t="s">
        <v>98</v>
      </c>
      <c r="L147">
        <v>143858548</v>
      </c>
      <c r="M147" t="s">
        <v>25</v>
      </c>
      <c r="N147" t="s">
        <v>584</v>
      </c>
      <c r="O147" t="s">
        <v>27</v>
      </c>
      <c r="P147" t="s">
        <v>585</v>
      </c>
      <c r="Q147" t="s">
        <v>586</v>
      </c>
      <c r="R147" t="s">
        <v>587</v>
      </c>
      <c r="S147" t="s">
        <v>98</v>
      </c>
      <c r="T147">
        <v>142777131</v>
      </c>
      <c r="U147">
        <v>142777133</v>
      </c>
      <c r="V147" t="s">
        <v>31</v>
      </c>
    </row>
    <row r="148" spans="1:22">
      <c r="A148" t="s">
        <v>588</v>
      </c>
      <c r="B148">
        <v>1.2382160092530899E-2</v>
      </c>
      <c r="C148">
        <v>-3.3433919916105501</v>
      </c>
      <c r="D148">
        <v>4.543631728646</v>
      </c>
      <c r="E148" s="1">
        <v>1.2452453436273499E-5</v>
      </c>
      <c r="F148">
        <v>2.7251680664314702E-3</v>
      </c>
      <c r="G148">
        <v>1.06022624052057E-2</v>
      </c>
      <c r="H148" t="s">
        <v>23</v>
      </c>
      <c r="I148" s="1">
        <v>4.0797132283177599E-5</v>
      </c>
      <c r="J148">
        <v>3.5141955329456298E-2</v>
      </c>
      <c r="K148" t="s">
        <v>80</v>
      </c>
      <c r="L148">
        <v>237205295</v>
      </c>
      <c r="M148" t="s">
        <v>25</v>
      </c>
      <c r="N148" t="s">
        <v>589</v>
      </c>
      <c r="O148" t="s">
        <v>27</v>
      </c>
      <c r="P148" t="s">
        <v>590</v>
      </c>
      <c r="Q148" t="s">
        <v>591</v>
      </c>
      <c r="R148" t="s">
        <v>49</v>
      </c>
      <c r="S148" t="s">
        <v>80</v>
      </c>
      <c r="T148">
        <v>237041994</v>
      </c>
      <c r="U148">
        <v>237041996</v>
      </c>
      <c r="V148" t="s">
        <v>31</v>
      </c>
    </row>
    <row r="149" spans="1:22">
      <c r="A149" t="s">
        <v>592</v>
      </c>
      <c r="B149">
        <v>9.8677458607154406E-3</v>
      </c>
      <c r="C149">
        <v>-2.8135053704852901</v>
      </c>
      <c r="D149">
        <v>4.8260417232926196</v>
      </c>
      <c r="E149" s="1">
        <v>3.8283397025607804E-6</v>
      </c>
      <c r="F149">
        <v>2.04468722536926E-3</v>
      </c>
      <c r="G149">
        <v>4.6196820524045702E-3</v>
      </c>
      <c r="H149" t="s">
        <v>23</v>
      </c>
      <c r="I149" s="1">
        <v>1.32292515485142E-5</v>
      </c>
      <c r="J149">
        <v>1.6035516435377099E-2</v>
      </c>
      <c r="K149" t="s">
        <v>246</v>
      </c>
      <c r="L149">
        <v>100052633</v>
      </c>
      <c r="M149" t="s">
        <v>25</v>
      </c>
      <c r="N149" t="s">
        <v>593</v>
      </c>
      <c r="O149" t="s">
        <v>207</v>
      </c>
      <c r="S149" t="s">
        <v>246</v>
      </c>
      <c r="T149">
        <v>99604756</v>
      </c>
      <c r="U149">
        <v>99604758</v>
      </c>
      <c r="V149" t="s">
        <v>31</v>
      </c>
    </row>
    <row r="150" spans="1:22">
      <c r="A150" t="s">
        <v>594</v>
      </c>
      <c r="B150">
        <v>-1.9524952230401401E-2</v>
      </c>
      <c r="C150">
        <v>-5.50849074398604</v>
      </c>
      <c r="D150">
        <v>-4.7022257227508399</v>
      </c>
      <c r="E150" s="1">
        <v>6.4567243983658896E-6</v>
      </c>
      <c r="F150">
        <v>4.1522788104223904E-3</v>
      </c>
      <c r="G150">
        <v>6.6683797772409004E-3</v>
      </c>
      <c r="H150" t="s">
        <v>23</v>
      </c>
      <c r="I150" s="1">
        <v>2.7666528998580599E-5</v>
      </c>
      <c r="J150">
        <v>2.7153440642606899E-2</v>
      </c>
      <c r="K150" t="s">
        <v>124</v>
      </c>
      <c r="L150">
        <v>65100572</v>
      </c>
      <c r="M150" t="s">
        <v>31</v>
      </c>
      <c r="O150" t="s">
        <v>52</v>
      </c>
      <c r="S150" t="s">
        <v>124</v>
      </c>
      <c r="T150">
        <v>64873437</v>
      </c>
      <c r="U150">
        <v>64873439</v>
      </c>
      <c r="V150" t="s">
        <v>25</v>
      </c>
    </row>
    <row r="151" spans="1:22">
      <c r="A151" t="s">
        <v>595</v>
      </c>
      <c r="B151">
        <v>1.6128831949737299E-2</v>
      </c>
      <c r="C151">
        <v>-6.2582737309480798</v>
      </c>
      <c r="D151">
        <v>4.8697556638297197</v>
      </c>
      <c r="E151" s="1">
        <v>3.17675201614562E-6</v>
      </c>
      <c r="F151">
        <v>3.31204131442051E-3</v>
      </c>
      <c r="G151">
        <v>4.08937377976646E-3</v>
      </c>
      <c r="H151" t="s">
        <v>23</v>
      </c>
      <c r="I151" s="1">
        <v>1.10520253268145E-5</v>
      </c>
      <c r="J151">
        <v>1.45273131609118E-2</v>
      </c>
      <c r="K151" t="s">
        <v>51</v>
      </c>
      <c r="L151">
        <v>41913293</v>
      </c>
      <c r="M151" t="s">
        <v>31</v>
      </c>
      <c r="N151" t="s">
        <v>361</v>
      </c>
      <c r="O151" t="s">
        <v>46</v>
      </c>
      <c r="S151" t="s">
        <v>51</v>
      </c>
      <c r="T151">
        <v>41621094</v>
      </c>
      <c r="U151">
        <v>41621096</v>
      </c>
      <c r="V151" t="s">
        <v>25</v>
      </c>
    </row>
    <row r="152" spans="1:22">
      <c r="A152" t="s">
        <v>596</v>
      </c>
      <c r="B152">
        <v>1.85182539137436E-2</v>
      </c>
      <c r="C152">
        <v>-5.2804291317425696</v>
      </c>
      <c r="D152">
        <v>4.6317590571215597</v>
      </c>
      <c r="E152" s="1">
        <v>8.6601808966593803E-6</v>
      </c>
      <c r="F152">
        <v>3.9981038921424201E-3</v>
      </c>
      <c r="G152">
        <v>8.1726672168124705E-3</v>
      </c>
      <c r="H152" t="s">
        <v>23</v>
      </c>
      <c r="I152" s="1">
        <v>2.8898079333535099E-5</v>
      </c>
      <c r="J152">
        <v>2.7888885383031501E-2</v>
      </c>
      <c r="K152" t="s">
        <v>51</v>
      </c>
      <c r="L152">
        <v>49338937</v>
      </c>
      <c r="M152" t="s">
        <v>31</v>
      </c>
      <c r="N152" t="s">
        <v>597</v>
      </c>
      <c r="O152" t="s">
        <v>207</v>
      </c>
      <c r="P152" t="s">
        <v>598</v>
      </c>
      <c r="Q152" t="s">
        <v>599</v>
      </c>
      <c r="R152" t="s">
        <v>43</v>
      </c>
      <c r="S152" t="s">
        <v>51</v>
      </c>
      <c r="T152">
        <v>49046739</v>
      </c>
      <c r="U152">
        <v>49046741</v>
      </c>
      <c r="V152" t="s">
        <v>25</v>
      </c>
    </row>
    <row r="153" spans="1:22">
      <c r="A153" t="s">
        <v>600</v>
      </c>
      <c r="B153">
        <v>1.37580048674956E-2</v>
      </c>
      <c r="C153">
        <v>-4.0381459700763198</v>
      </c>
      <c r="D153">
        <v>4.6357877364314399</v>
      </c>
      <c r="E153" s="1">
        <v>8.5166731901691699E-6</v>
      </c>
      <c r="F153">
        <v>2.96778145370527E-3</v>
      </c>
      <c r="G153">
        <v>8.0938383592487999E-3</v>
      </c>
      <c r="H153" t="s">
        <v>23</v>
      </c>
      <c r="I153" s="1">
        <v>2.84420399676499E-5</v>
      </c>
      <c r="J153">
        <v>2.7613333047729199E-2</v>
      </c>
      <c r="K153" t="s">
        <v>246</v>
      </c>
      <c r="L153">
        <v>27778247</v>
      </c>
      <c r="M153" t="s">
        <v>31</v>
      </c>
      <c r="N153" t="s">
        <v>601</v>
      </c>
      <c r="O153" t="s">
        <v>27</v>
      </c>
      <c r="P153" t="s">
        <v>602</v>
      </c>
      <c r="Q153" t="s">
        <v>603</v>
      </c>
      <c r="R153" t="s">
        <v>135</v>
      </c>
      <c r="S153" t="s">
        <v>246</v>
      </c>
      <c r="T153">
        <v>27810468</v>
      </c>
      <c r="U153">
        <v>27810470</v>
      </c>
      <c r="V153" t="s">
        <v>25</v>
      </c>
    </row>
    <row r="154" spans="1:22">
      <c r="A154" t="s">
        <v>604</v>
      </c>
      <c r="B154">
        <v>1.0675317413075199E-2</v>
      </c>
      <c r="C154">
        <v>-2.3428440360721599</v>
      </c>
      <c r="D154">
        <v>4.5253375946699004</v>
      </c>
      <c r="E154" s="1">
        <v>1.34199648272421E-5</v>
      </c>
      <c r="F154">
        <v>2.3590101710088802E-3</v>
      </c>
      <c r="G154">
        <v>1.11906750984737E-2</v>
      </c>
      <c r="H154" t="s">
        <v>23</v>
      </c>
      <c r="I154" s="1">
        <v>4.3791817876106197E-5</v>
      </c>
      <c r="J154">
        <v>3.7129041816003398E-2</v>
      </c>
      <c r="K154" t="s">
        <v>141</v>
      </c>
      <c r="L154">
        <v>39539422</v>
      </c>
      <c r="M154" t="s">
        <v>31</v>
      </c>
      <c r="N154" t="s">
        <v>605</v>
      </c>
      <c r="O154" t="s">
        <v>27</v>
      </c>
      <c r="S154" t="s">
        <v>141</v>
      </c>
      <c r="T154">
        <v>39145619</v>
      </c>
      <c r="U154">
        <v>39145621</v>
      </c>
      <c r="V154" t="s">
        <v>25</v>
      </c>
    </row>
    <row r="155" spans="1:22">
      <c r="A155" t="s">
        <v>606</v>
      </c>
      <c r="B155">
        <v>1.27840214479814E-2</v>
      </c>
      <c r="C155">
        <v>-3.34117739071824</v>
      </c>
      <c r="D155">
        <v>5.3496262025192802</v>
      </c>
      <c r="E155" s="1">
        <v>3.8332893991879003E-7</v>
      </c>
      <c r="F155">
        <v>2.3897036847099901E-3</v>
      </c>
      <c r="G155">
        <v>7.8379152184910098E-4</v>
      </c>
      <c r="H155" t="s">
        <v>23</v>
      </c>
      <c r="I155" s="1">
        <v>1.3929927014577799E-6</v>
      </c>
      <c r="J155">
        <v>2.8554587097983902E-3</v>
      </c>
      <c r="K155" t="s">
        <v>124</v>
      </c>
      <c r="L155">
        <v>220173100</v>
      </c>
      <c r="M155" t="s">
        <v>31</v>
      </c>
      <c r="N155" t="s">
        <v>607</v>
      </c>
      <c r="O155" t="s">
        <v>27</v>
      </c>
      <c r="P155" t="s">
        <v>608</v>
      </c>
      <c r="Q155" t="s">
        <v>609</v>
      </c>
      <c r="R155" t="s">
        <v>30</v>
      </c>
      <c r="S155" t="s">
        <v>124</v>
      </c>
      <c r="T155">
        <v>219308377</v>
      </c>
      <c r="U155">
        <v>219308379</v>
      </c>
      <c r="V155" t="s">
        <v>25</v>
      </c>
    </row>
    <row r="156" spans="1:22">
      <c r="A156" t="s">
        <v>610</v>
      </c>
      <c r="B156">
        <v>7.2995647831919103E-3</v>
      </c>
      <c r="C156">
        <v>-2.8522599323697899</v>
      </c>
      <c r="D156">
        <v>4.4890854791867598</v>
      </c>
      <c r="E156" s="1">
        <v>1.5555898240688199E-5</v>
      </c>
      <c r="F156">
        <v>1.6260694560252199E-3</v>
      </c>
      <c r="G156">
        <v>1.2388628983655199E-2</v>
      </c>
      <c r="H156" t="s">
        <v>23</v>
      </c>
      <c r="I156" s="1">
        <v>5.0352892076199601E-5</v>
      </c>
      <c r="J156">
        <v>4.0857544112000002E-2</v>
      </c>
      <c r="K156" t="s">
        <v>90</v>
      </c>
      <c r="L156">
        <v>28616941</v>
      </c>
      <c r="M156" t="s">
        <v>25</v>
      </c>
      <c r="N156" t="s">
        <v>611</v>
      </c>
      <c r="O156" t="s">
        <v>27</v>
      </c>
      <c r="S156" t="s">
        <v>90</v>
      </c>
      <c r="T156">
        <v>28575449</v>
      </c>
      <c r="U156">
        <v>28575451</v>
      </c>
      <c r="V156" t="s">
        <v>31</v>
      </c>
    </row>
    <row r="157" spans="1:22">
      <c r="A157" t="s">
        <v>612</v>
      </c>
      <c r="B157">
        <v>1.9668027167622101E-2</v>
      </c>
      <c r="C157">
        <v>-1.0975100698739999</v>
      </c>
      <c r="D157">
        <v>8.0239866043330199</v>
      </c>
      <c r="E157" s="1">
        <v>5.1765226929549796E-13</v>
      </c>
      <c r="F157">
        <v>2.4511540381935899E-3</v>
      </c>
      <c r="G157" s="1">
        <v>1.30982200765176E-8</v>
      </c>
      <c r="H157" t="s">
        <v>23</v>
      </c>
      <c r="I157" s="1">
        <v>5.0011273379045002E-13</v>
      </c>
      <c r="J157" s="1">
        <v>1.26544150171915E-8</v>
      </c>
      <c r="K157" t="s">
        <v>90</v>
      </c>
      <c r="L157">
        <v>13692202</v>
      </c>
      <c r="M157" t="s">
        <v>25</v>
      </c>
      <c r="O157" t="s">
        <v>52</v>
      </c>
      <c r="P157" t="s">
        <v>613</v>
      </c>
      <c r="Q157" t="s">
        <v>614</v>
      </c>
      <c r="R157" t="s">
        <v>78</v>
      </c>
      <c r="S157" t="s">
        <v>90</v>
      </c>
      <c r="T157">
        <v>13650701</v>
      </c>
      <c r="U157">
        <v>13650703</v>
      </c>
      <c r="V157" t="s">
        <v>31</v>
      </c>
    </row>
    <row r="158" spans="1:22">
      <c r="A158" t="s">
        <v>615</v>
      </c>
      <c r="B158">
        <v>1.5964719439076201E-2</v>
      </c>
      <c r="C158">
        <v>-4.3418510763214302</v>
      </c>
      <c r="D158">
        <v>5.0732605611021997</v>
      </c>
      <c r="E158" s="1">
        <v>1.3148050085322999E-6</v>
      </c>
      <c r="F158">
        <v>3.1468360922522298E-3</v>
      </c>
      <c r="G158">
        <v>2.0792922175949299E-3</v>
      </c>
      <c r="H158" t="s">
        <v>23</v>
      </c>
      <c r="I158" s="1">
        <v>4.69291986971977E-6</v>
      </c>
      <c r="J158">
        <v>7.4800338947088596E-3</v>
      </c>
      <c r="K158" t="s">
        <v>98</v>
      </c>
      <c r="L158">
        <v>76319451</v>
      </c>
      <c r="M158" t="s">
        <v>25</v>
      </c>
      <c r="N158" t="s">
        <v>616</v>
      </c>
      <c r="O158" t="s">
        <v>27</v>
      </c>
      <c r="S158" t="s">
        <v>98</v>
      </c>
      <c r="T158">
        <v>75407215</v>
      </c>
      <c r="U158">
        <v>75407217</v>
      </c>
      <c r="V158" t="s">
        <v>31</v>
      </c>
    </row>
    <row r="159" spans="1:22">
      <c r="A159" t="s">
        <v>617</v>
      </c>
      <c r="B159">
        <v>1.2607259715984099E-2</v>
      </c>
      <c r="C159">
        <v>-1.0866746163783401</v>
      </c>
      <c r="D159">
        <v>5.6419245446018103</v>
      </c>
      <c r="E159" s="1">
        <v>9.9930229087341795E-8</v>
      </c>
      <c r="F159">
        <v>2.23456723256724E-3</v>
      </c>
      <c r="G159">
        <v>2.7710104963020801E-4</v>
      </c>
      <c r="H159" t="s">
        <v>23</v>
      </c>
      <c r="I159" s="1">
        <v>3.6140968721946098E-7</v>
      </c>
      <c r="J159">
        <v>1.00216925938903E-3</v>
      </c>
      <c r="K159" t="s">
        <v>287</v>
      </c>
      <c r="L159">
        <v>170289070</v>
      </c>
      <c r="M159" t="s">
        <v>25</v>
      </c>
      <c r="N159" t="s">
        <v>618</v>
      </c>
      <c r="O159" t="s">
        <v>27</v>
      </c>
      <c r="P159" t="s">
        <v>619</v>
      </c>
      <c r="Q159" t="s">
        <v>620</v>
      </c>
      <c r="R159" t="s">
        <v>30</v>
      </c>
      <c r="S159" t="s">
        <v>287</v>
      </c>
      <c r="T159">
        <v>170862065</v>
      </c>
      <c r="U159">
        <v>170862067</v>
      </c>
      <c r="V159" t="s">
        <v>31</v>
      </c>
    </row>
    <row r="160" spans="1:22">
      <c r="A160" t="s">
        <v>621</v>
      </c>
      <c r="B160">
        <v>1.8420178295585201E-2</v>
      </c>
      <c r="C160">
        <v>-5.1917844633791903</v>
      </c>
      <c r="D160">
        <v>6.0981399585618004</v>
      </c>
      <c r="E160" s="1">
        <v>1.13472731449684E-8</v>
      </c>
      <c r="F160">
        <v>3.0206224226984602E-3</v>
      </c>
      <c r="G160" s="1">
        <v>4.54845894330737E-5</v>
      </c>
      <c r="H160" t="s">
        <v>23</v>
      </c>
      <c r="I160" s="1">
        <v>3.8516319272847899E-8</v>
      </c>
      <c r="J160">
        <v>1.5438942433279701E-4</v>
      </c>
      <c r="K160" t="s">
        <v>24</v>
      </c>
      <c r="L160">
        <v>64578476</v>
      </c>
      <c r="M160" t="s">
        <v>25</v>
      </c>
      <c r="N160" t="s">
        <v>622</v>
      </c>
      <c r="O160" t="s">
        <v>27</v>
      </c>
      <c r="P160" t="s">
        <v>623</v>
      </c>
      <c r="Q160" t="s">
        <v>624</v>
      </c>
      <c r="R160" t="s">
        <v>227</v>
      </c>
      <c r="S160" t="s">
        <v>24</v>
      </c>
      <c r="T160">
        <v>62818715</v>
      </c>
      <c r="U160">
        <v>62818717</v>
      </c>
      <c r="V160" t="s">
        <v>31</v>
      </c>
    </row>
    <row r="161" spans="1:22">
      <c r="A161" t="s">
        <v>625</v>
      </c>
      <c r="B161">
        <v>1.0955232056813299E-2</v>
      </c>
      <c r="C161">
        <v>-1.30922593514668</v>
      </c>
      <c r="D161">
        <v>4.4764919103043797</v>
      </c>
      <c r="E161" s="1">
        <v>1.6371901897578E-5</v>
      </c>
      <c r="F161">
        <v>2.4472806555498401E-3</v>
      </c>
      <c r="G161">
        <v>1.2870222297542601E-2</v>
      </c>
      <c r="H161" t="s">
        <v>23</v>
      </c>
      <c r="I161" s="1">
        <v>5.28426369472515E-5</v>
      </c>
      <c r="J161">
        <v>4.2321150480899697E-2</v>
      </c>
      <c r="K161" t="s">
        <v>80</v>
      </c>
      <c r="L161">
        <v>9488706</v>
      </c>
      <c r="M161" t="s">
        <v>31</v>
      </c>
      <c r="N161" t="s">
        <v>626</v>
      </c>
      <c r="O161" t="s">
        <v>46</v>
      </c>
      <c r="S161" t="s">
        <v>80</v>
      </c>
      <c r="T161">
        <v>9428646</v>
      </c>
      <c r="U161">
        <v>9428648</v>
      </c>
      <c r="V161" t="s">
        <v>25</v>
      </c>
    </row>
    <row r="162" spans="1:22">
      <c r="A162" t="s">
        <v>627</v>
      </c>
      <c r="B162">
        <v>3.0676871174389799E-2</v>
      </c>
      <c r="C162">
        <v>-5.8114565264356903</v>
      </c>
      <c r="D162">
        <v>5.1785054301507598</v>
      </c>
      <c r="E162" s="1">
        <v>8.2604548096934898E-7</v>
      </c>
      <c r="F162">
        <v>5.92388510317672E-3</v>
      </c>
      <c r="G162">
        <v>1.43244240229954E-3</v>
      </c>
      <c r="H162" t="s">
        <v>23</v>
      </c>
      <c r="I162" s="1">
        <v>2.9757566415647602E-6</v>
      </c>
      <c r="J162">
        <v>5.1928236049029802E-3</v>
      </c>
      <c r="K162" t="s">
        <v>246</v>
      </c>
      <c r="L162">
        <v>27806234</v>
      </c>
      <c r="M162" t="s">
        <v>25</v>
      </c>
      <c r="N162" t="s">
        <v>628</v>
      </c>
      <c r="O162" t="s">
        <v>27</v>
      </c>
      <c r="P162" t="s">
        <v>629</v>
      </c>
      <c r="Q162" t="s">
        <v>630</v>
      </c>
      <c r="R162" t="s">
        <v>84</v>
      </c>
      <c r="S162" t="s">
        <v>246</v>
      </c>
      <c r="T162">
        <v>27838455</v>
      </c>
      <c r="U162">
        <v>27838457</v>
      </c>
      <c r="V162" t="s">
        <v>31</v>
      </c>
    </row>
    <row r="163" spans="1:22">
      <c r="A163" t="s">
        <v>631</v>
      </c>
      <c r="B163">
        <v>1.39929117502916E-2</v>
      </c>
      <c r="C163">
        <v>-2.73652361708284</v>
      </c>
      <c r="D163">
        <v>4.7898572283319396</v>
      </c>
      <c r="E163" s="1">
        <v>4.46410883780177E-6</v>
      </c>
      <c r="F163">
        <v>2.9213630142300899E-3</v>
      </c>
      <c r="G163">
        <v>5.1710857309986997E-3</v>
      </c>
      <c r="H163" t="s">
        <v>23</v>
      </c>
      <c r="I163" s="1">
        <v>1.5335323630624E-5</v>
      </c>
      <c r="J163">
        <v>1.8047981894936501E-2</v>
      </c>
      <c r="K163" t="s">
        <v>80</v>
      </c>
      <c r="L163">
        <v>39957393</v>
      </c>
      <c r="M163" t="s">
        <v>31</v>
      </c>
      <c r="N163" t="s">
        <v>632</v>
      </c>
      <c r="O163" t="s">
        <v>27</v>
      </c>
      <c r="P163" t="s">
        <v>633</v>
      </c>
      <c r="Q163" t="s">
        <v>634</v>
      </c>
      <c r="R163" t="s">
        <v>349</v>
      </c>
      <c r="S163" t="s">
        <v>80</v>
      </c>
      <c r="T163">
        <v>39491720</v>
      </c>
      <c r="U163">
        <v>39491722</v>
      </c>
      <c r="V163" t="s">
        <v>25</v>
      </c>
    </row>
    <row r="164" spans="1:22">
      <c r="A164" t="s">
        <v>635</v>
      </c>
      <c r="B164">
        <v>1.38494554909586E-2</v>
      </c>
      <c r="C164">
        <v>-4.3904269192358303</v>
      </c>
      <c r="D164">
        <v>4.9584059611734004</v>
      </c>
      <c r="E164" s="1">
        <v>2.1690697303934801E-6</v>
      </c>
      <c r="F164">
        <v>2.7931265812856298E-3</v>
      </c>
      <c r="G164">
        <v>3.1306519798566901E-3</v>
      </c>
      <c r="H164" t="s">
        <v>23</v>
      </c>
      <c r="I164" s="1">
        <v>7.6401645431732199E-6</v>
      </c>
      <c r="J164">
        <v>1.1046859340370301E-2</v>
      </c>
      <c r="K164" t="s">
        <v>69</v>
      </c>
      <c r="L164">
        <v>9025298</v>
      </c>
      <c r="M164" t="s">
        <v>31</v>
      </c>
      <c r="N164" t="s">
        <v>568</v>
      </c>
      <c r="O164" t="s">
        <v>27</v>
      </c>
      <c r="P164" t="s">
        <v>636</v>
      </c>
      <c r="Q164" t="s">
        <v>637</v>
      </c>
      <c r="R164" t="s">
        <v>30</v>
      </c>
      <c r="S164" t="s">
        <v>69</v>
      </c>
      <c r="T164">
        <v>9003750</v>
      </c>
      <c r="U164">
        <v>9003752</v>
      </c>
      <c r="V164" t="s">
        <v>25</v>
      </c>
    </row>
    <row r="165" spans="1:22">
      <c r="A165" t="s">
        <v>638</v>
      </c>
      <c r="B165">
        <v>1.6646077027374501E-2</v>
      </c>
      <c r="C165">
        <v>-3.9480601683015299</v>
      </c>
      <c r="D165">
        <v>5.5871046795684798</v>
      </c>
      <c r="E165" s="1">
        <v>1.28983327488617E-7</v>
      </c>
      <c r="F165">
        <v>2.9793744671095298E-3</v>
      </c>
      <c r="G165">
        <v>3.4744787262624901E-4</v>
      </c>
      <c r="H165" t="s">
        <v>23</v>
      </c>
      <c r="I165" s="1">
        <v>4.67835985478742E-7</v>
      </c>
      <c r="J165">
        <v>1.2602461677185099E-3</v>
      </c>
      <c r="K165" t="s">
        <v>90</v>
      </c>
      <c r="L165">
        <v>148804556</v>
      </c>
      <c r="M165" t="s">
        <v>31</v>
      </c>
      <c r="N165" t="s">
        <v>639</v>
      </c>
      <c r="O165" t="s">
        <v>27</v>
      </c>
      <c r="P165" t="s">
        <v>640</v>
      </c>
      <c r="Q165" t="s">
        <v>641</v>
      </c>
      <c r="R165" t="s">
        <v>63</v>
      </c>
      <c r="S165" t="s">
        <v>90</v>
      </c>
      <c r="T165">
        <v>149086768</v>
      </c>
      <c r="U165">
        <v>149086770</v>
      </c>
      <c r="V165" t="s">
        <v>25</v>
      </c>
    </row>
    <row r="166" spans="1:22">
      <c r="A166" t="s">
        <v>642</v>
      </c>
      <c r="B166">
        <v>1.11247504488226E-2</v>
      </c>
      <c r="C166">
        <v>3.50210908168257</v>
      </c>
      <c r="D166">
        <v>4.4482891160960998</v>
      </c>
      <c r="E166" s="1">
        <v>1.8351694732719701E-5</v>
      </c>
      <c r="F166">
        <v>2.5009054399292002E-3</v>
      </c>
      <c r="G166">
        <v>1.3952457488340999E-2</v>
      </c>
      <c r="H166" t="s">
        <v>23</v>
      </c>
      <c r="I166" s="1">
        <v>5.8848021400090402E-5</v>
      </c>
      <c r="J166">
        <v>4.5684796670808499E-2</v>
      </c>
      <c r="K166" t="s">
        <v>24</v>
      </c>
      <c r="L166">
        <v>95715050</v>
      </c>
      <c r="M166" t="s">
        <v>31</v>
      </c>
      <c r="O166" t="s">
        <v>52</v>
      </c>
      <c r="S166" t="s">
        <v>24</v>
      </c>
      <c r="T166">
        <v>93955292</v>
      </c>
      <c r="U166">
        <v>93955294</v>
      </c>
      <c r="V166" t="s">
        <v>25</v>
      </c>
    </row>
    <row r="167" spans="1:22">
      <c r="A167" t="s">
        <v>643</v>
      </c>
      <c r="B167">
        <v>2.4377058091231599E-2</v>
      </c>
      <c r="C167">
        <v>-5.1138568096202901</v>
      </c>
      <c r="D167">
        <v>4.5497734008360498</v>
      </c>
      <c r="E167" s="1">
        <v>1.21430063641328E-5</v>
      </c>
      <c r="F167">
        <v>5.35786201720555E-3</v>
      </c>
      <c r="G167">
        <v>1.0448498842014001E-2</v>
      </c>
      <c r="H167" t="s">
        <v>23</v>
      </c>
      <c r="I167" s="1">
        <v>3.9836096600679498E-5</v>
      </c>
      <c r="J167">
        <v>3.4619995700659503E-2</v>
      </c>
      <c r="K167" t="s">
        <v>124</v>
      </c>
      <c r="L167">
        <v>121104187</v>
      </c>
      <c r="M167" t="s">
        <v>31</v>
      </c>
      <c r="N167" t="s">
        <v>644</v>
      </c>
      <c r="O167" t="s">
        <v>27</v>
      </c>
      <c r="P167" t="s">
        <v>645</v>
      </c>
      <c r="Q167" t="s">
        <v>646</v>
      </c>
      <c r="R167" t="s">
        <v>135</v>
      </c>
      <c r="S167" t="s">
        <v>124</v>
      </c>
      <c r="T167">
        <v>120346610</v>
      </c>
      <c r="U167">
        <v>120346612</v>
      </c>
      <c r="V167" t="s">
        <v>25</v>
      </c>
    </row>
    <row r="168" spans="1:22">
      <c r="A168" t="s">
        <v>647</v>
      </c>
      <c r="B168">
        <v>1.4742157135399E-2</v>
      </c>
      <c r="C168">
        <v>-4.5413074197555998</v>
      </c>
      <c r="D168">
        <v>4.8437414162158596</v>
      </c>
      <c r="E168" s="1">
        <v>3.5502398401121802E-6</v>
      </c>
      <c r="F168">
        <v>3.0435475118562902E-3</v>
      </c>
      <c r="G168">
        <v>4.4157130545911397E-3</v>
      </c>
      <c r="H168" t="s">
        <v>23</v>
      </c>
      <c r="I168" s="1">
        <v>1.23024782735324E-5</v>
      </c>
      <c r="J168">
        <v>1.5419994826747999E-2</v>
      </c>
      <c r="K168" t="s">
        <v>103</v>
      </c>
      <c r="L168">
        <v>22826113</v>
      </c>
      <c r="M168" t="s">
        <v>31</v>
      </c>
      <c r="N168" t="s">
        <v>648</v>
      </c>
      <c r="O168" t="s">
        <v>27</v>
      </c>
      <c r="P168" t="s">
        <v>649</v>
      </c>
      <c r="Q168" t="s">
        <v>650</v>
      </c>
      <c r="R168" t="s">
        <v>135</v>
      </c>
      <c r="S168" t="s">
        <v>103</v>
      </c>
      <c r="T168">
        <v>22814791</v>
      </c>
      <c r="U168">
        <v>22814793</v>
      </c>
      <c r="V168" t="s">
        <v>25</v>
      </c>
    </row>
    <row r="169" spans="1:22">
      <c r="A169" t="s">
        <v>651</v>
      </c>
      <c r="B169">
        <v>-2.5204665142290202E-2</v>
      </c>
      <c r="C169">
        <v>-4.8592679531449701</v>
      </c>
      <c r="D169">
        <v>-4.5656082569227401</v>
      </c>
      <c r="E169" s="1">
        <v>1.13790251958741E-5</v>
      </c>
      <c r="F169">
        <v>5.5205492289166196E-3</v>
      </c>
      <c r="G169">
        <v>9.9714250011896897E-3</v>
      </c>
      <c r="H169" t="s">
        <v>23</v>
      </c>
      <c r="I169" s="1">
        <v>4.7153589787987499E-5</v>
      </c>
      <c r="J169">
        <v>3.9182831449011697E-2</v>
      </c>
      <c r="K169" t="s">
        <v>287</v>
      </c>
      <c r="L169">
        <v>63801660</v>
      </c>
      <c r="M169" t="s">
        <v>25</v>
      </c>
      <c r="N169" t="s">
        <v>652</v>
      </c>
      <c r="O169" t="s">
        <v>46</v>
      </c>
      <c r="P169" t="s">
        <v>653</v>
      </c>
      <c r="Q169" t="s">
        <v>654</v>
      </c>
      <c r="R169" t="s">
        <v>78</v>
      </c>
      <c r="S169" t="s">
        <v>287</v>
      </c>
      <c r="T169">
        <v>64505832</v>
      </c>
      <c r="U169">
        <v>64505834</v>
      </c>
      <c r="V169" t="s">
        <v>31</v>
      </c>
    </row>
    <row r="170" spans="1:22">
      <c r="A170" t="s">
        <v>655</v>
      </c>
      <c r="B170">
        <v>2.31405789588571E-2</v>
      </c>
      <c r="C170">
        <v>-4.9073969293148698</v>
      </c>
      <c r="D170">
        <v>4.60469172566577</v>
      </c>
      <c r="E170" s="1">
        <v>9.6867710642511599E-6</v>
      </c>
      <c r="F170">
        <v>5.0254349992368396E-3</v>
      </c>
      <c r="G170">
        <v>8.8127848659822101E-3</v>
      </c>
      <c r="H170" t="s">
        <v>23</v>
      </c>
      <c r="I170" s="1">
        <v>3.2147144644535203E-5</v>
      </c>
      <c r="J170">
        <v>2.9782085833730099E-2</v>
      </c>
      <c r="K170" t="s">
        <v>246</v>
      </c>
      <c r="L170">
        <v>99283553</v>
      </c>
      <c r="M170" t="s">
        <v>31</v>
      </c>
      <c r="N170" t="s">
        <v>656</v>
      </c>
      <c r="O170" t="s">
        <v>27</v>
      </c>
      <c r="P170" t="s">
        <v>657</v>
      </c>
      <c r="Q170" t="s">
        <v>658</v>
      </c>
      <c r="R170" t="s">
        <v>135</v>
      </c>
      <c r="S170" t="s">
        <v>246</v>
      </c>
      <c r="T170">
        <v>98835676</v>
      </c>
      <c r="U170">
        <v>98835678</v>
      </c>
      <c r="V170" t="s">
        <v>25</v>
      </c>
    </row>
    <row r="171" spans="1:22">
      <c r="A171" t="s">
        <v>659</v>
      </c>
      <c r="B171">
        <v>9.1689673431236806E-3</v>
      </c>
      <c r="C171">
        <v>-4.3696627573562399</v>
      </c>
      <c r="D171">
        <v>4.4346992842187003</v>
      </c>
      <c r="E171" s="1">
        <v>1.9386174280404199E-5</v>
      </c>
      <c r="F171">
        <v>2.0675510909504802E-3</v>
      </c>
      <c r="G171">
        <v>1.4426542535782801E-2</v>
      </c>
      <c r="H171" t="s">
        <v>23</v>
      </c>
      <c r="I171" s="1">
        <v>6.1967353345323295E-5</v>
      </c>
      <c r="J171">
        <v>4.7147339623397101E-2</v>
      </c>
      <c r="K171" t="s">
        <v>179</v>
      </c>
      <c r="L171">
        <v>36974968</v>
      </c>
      <c r="M171" t="s">
        <v>31</v>
      </c>
      <c r="N171" t="s">
        <v>660</v>
      </c>
      <c r="O171" t="s">
        <v>27</v>
      </c>
      <c r="P171" t="s">
        <v>661</v>
      </c>
      <c r="Q171" t="s">
        <v>662</v>
      </c>
      <c r="R171" t="s">
        <v>30</v>
      </c>
      <c r="S171" t="s">
        <v>179</v>
      </c>
      <c r="T171">
        <v>36505762</v>
      </c>
      <c r="U171">
        <v>36505764</v>
      </c>
      <c r="V171" t="s">
        <v>25</v>
      </c>
    </row>
    <row r="172" spans="1:22">
      <c r="A172" t="s">
        <v>663</v>
      </c>
      <c r="B172">
        <v>1.8861974557883798E-2</v>
      </c>
      <c r="C172">
        <v>-3.4287277923667698</v>
      </c>
      <c r="D172">
        <v>5.5400406888637903</v>
      </c>
      <c r="E172" s="1">
        <v>1.6040061999828E-7</v>
      </c>
      <c r="F172">
        <v>3.4046635425979501E-3</v>
      </c>
      <c r="G172">
        <v>4.1627045516861401E-4</v>
      </c>
      <c r="H172" t="s">
        <v>23</v>
      </c>
      <c r="I172" s="1">
        <v>5.8279725271935103E-7</v>
      </c>
      <c r="J172">
        <v>1.5222288242801899E-3</v>
      </c>
      <c r="K172" t="s">
        <v>59</v>
      </c>
      <c r="L172">
        <v>4109441</v>
      </c>
      <c r="M172" t="s">
        <v>31</v>
      </c>
      <c r="N172" t="s">
        <v>664</v>
      </c>
      <c r="O172" t="s">
        <v>27</v>
      </c>
      <c r="S172" t="s">
        <v>59</v>
      </c>
      <c r="T172">
        <v>4107713</v>
      </c>
      <c r="U172">
        <v>4107715</v>
      </c>
      <c r="V172" t="s">
        <v>25</v>
      </c>
    </row>
    <row r="173" spans="1:22">
      <c r="A173" t="s">
        <v>665</v>
      </c>
      <c r="B173">
        <v>-1.25845298087353E-2</v>
      </c>
      <c r="C173">
        <v>4.5419784510604897</v>
      </c>
      <c r="D173">
        <v>-5.3066008832590903</v>
      </c>
      <c r="E173" s="1">
        <v>4.65592142330917E-7</v>
      </c>
      <c r="F173">
        <v>2.3714860200690999E-3</v>
      </c>
      <c r="G173">
        <v>9.1502416904209495E-4</v>
      </c>
      <c r="H173" t="s">
        <v>23</v>
      </c>
      <c r="I173" s="1">
        <v>2.2005544860333998E-6</v>
      </c>
      <c r="J173">
        <v>4.10527386935513E-3</v>
      </c>
      <c r="K173" t="s">
        <v>33</v>
      </c>
      <c r="L173">
        <v>28657617</v>
      </c>
      <c r="M173" t="s">
        <v>31</v>
      </c>
      <c r="O173" t="s">
        <v>52</v>
      </c>
      <c r="P173" t="s">
        <v>666</v>
      </c>
      <c r="Q173" t="s">
        <v>667</v>
      </c>
      <c r="R173" t="s">
        <v>668</v>
      </c>
      <c r="S173" t="s">
        <v>33</v>
      </c>
      <c r="T173">
        <v>28617999</v>
      </c>
      <c r="U173">
        <v>28618001</v>
      </c>
      <c r="V173" t="s">
        <v>25</v>
      </c>
    </row>
    <row r="174" spans="1:22">
      <c r="A174" t="s">
        <v>669</v>
      </c>
      <c r="B174">
        <v>3.1260824210989302E-2</v>
      </c>
      <c r="C174">
        <v>-5.5758448996738998</v>
      </c>
      <c r="D174">
        <v>5.4428754372114003</v>
      </c>
      <c r="E174" s="1">
        <v>2.5074103091219102E-7</v>
      </c>
      <c r="F174">
        <v>5.7434392117938103E-3</v>
      </c>
      <c r="G174">
        <v>5.6552928336936297E-4</v>
      </c>
      <c r="H174" t="s">
        <v>23</v>
      </c>
      <c r="I174" s="1">
        <v>9.1233580709856902E-7</v>
      </c>
      <c r="J174">
        <v>2.0692389439991902E-3</v>
      </c>
      <c r="K174" t="s">
        <v>74</v>
      </c>
      <c r="L174">
        <v>7894388</v>
      </c>
      <c r="M174" t="s">
        <v>31</v>
      </c>
      <c r="O174" t="s">
        <v>52</v>
      </c>
      <c r="P174" t="s">
        <v>670</v>
      </c>
      <c r="Q174" t="s">
        <v>671</v>
      </c>
      <c r="R174" t="s">
        <v>49</v>
      </c>
      <c r="S174" t="s">
        <v>74</v>
      </c>
      <c r="T174">
        <v>7829501</v>
      </c>
      <c r="U174">
        <v>7829503</v>
      </c>
      <c r="V174" t="s">
        <v>25</v>
      </c>
    </row>
    <row r="175" spans="1:22">
      <c r="A175" t="s">
        <v>672</v>
      </c>
      <c r="B175">
        <v>9.1936529305516393E-3</v>
      </c>
      <c r="C175">
        <v>2.2570270333885198</v>
      </c>
      <c r="D175">
        <v>4.9277945952881197</v>
      </c>
      <c r="E175" s="1">
        <v>2.4757272080987E-6</v>
      </c>
      <c r="F175">
        <v>1.8656729197565299E-3</v>
      </c>
      <c r="G175">
        <v>3.41261913991282E-3</v>
      </c>
      <c r="H175" t="s">
        <v>23</v>
      </c>
      <c r="I175" s="1">
        <v>8.68493898776783E-6</v>
      </c>
      <c r="J175">
        <v>1.2124474307578599E-2</v>
      </c>
      <c r="K175" t="s">
        <v>124</v>
      </c>
      <c r="L175">
        <v>118270232</v>
      </c>
      <c r="M175" t="s">
        <v>25</v>
      </c>
      <c r="O175" t="s">
        <v>52</v>
      </c>
      <c r="S175" t="s">
        <v>124</v>
      </c>
      <c r="T175">
        <v>117512655</v>
      </c>
      <c r="U175">
        <v>117512657</v>
      </c>
      <c r="V175" t="s">
        <v>31</v>
      </c>
    </row>
    <row r="176" spans="1:22">
      <c r="A176" t="s">
        <v>673</v>
      </c>
      <c r="B176">
        <v>1.0647805825406901E-2</v>
      </c>
      <c r="C176">
        <v>3.26807343404802</v>
      </c>
      <c r="D176">
        <v>4.9495622295371096</v>
      </c>
      <c r="E176" s="1">
        <v>2.2536555619727701E-6</v>
      </c>
      <c r="F176">
        <v>2.1512621382684901E-3</v>
      </c>
      <c r="G176">
        <v>3.2070033541816401E-3</v>
      </c>
      <c r="H176" t="s">
        <v>23</v>
      </c>
      <c r="I176" s="1">
        <v>7.9289663893646305E-6</v>
      </c>
      <c r="J176">
        <v>1.13629806822452E-2</v>
      </c>
      <c r="K176" t="s">
        <v>98</v>
      </c>
      <c r="L176">
        <v>126512934</v>
      </c>
      <c r="M176" t="s">
        <v>31</v>
      </c>
      <c r="O176" t="s">
        <v>52</v>
      </c>
      <c r="S176" t="s">
        <v>98</v>
      </c>
      <c r="T176">
        <v>125500691</v>
      </c>
      <c r="U176">
        <v>125500693</v>
      </c>
      <c r="V176" t="s">
        <v>25</v>
      </c>
    </row>
    <row r="177" spans="1:22">
      <c r="A177" t="s">
        <v>674</v>
      </c>
      <c r="B177">
        <v>1.3984620922049801E-2</v>
      </c>
      <c r="C177">
        <v>-3.8076590512421999</v>
      </c>
      <c r="D177">
        <v>4.9102883010626401</v>
      </c>
      <c r="E177" s="1">
        <v>2.6696060779595199E-6</v>
      </c>
      <c r="F177">
        <v>2.8480244060258798E-3</v>
      </c>
      <c r="G177">
        <v>3.5493925144890301E-3</v>
      </c>
      <c r="H177" t="s">
        <v>23</v>
      </c>
      <c r="I177" s="1">
        <v>9.3424119176792497E-6</v>
      </c>
      <c r="J177">
        <v>1.27135309743612E-2</v>
      </c>
      <c r="K177" t="s">
        <v>287</v>
      </c>
      <c r="L177">
        <v>79866382</v>
      </c>
      <c r="M177" t="s">
        <v>31</v>
      </c>
      <c r="N177" t="s">
        <v>675</v>
      </c>
      <c r="O177" t="s">
        <v>27</v>
      </c>
      <c r="P177" t="s">
        <v>676</v>
      </c>
      <c r="Q177" t="s">
        <v>677</v>
      </c>
      <c r="R177" t="s">
        <v>78</v>
      </c>
      <c r="S177" t="s">
        <v>287</v>
      </c>
      <c r="T177">
        <v>80570562</v>
      </c>
      <c r="U177">
        <v>80570564</v>
      </c>
      <c r="V177" t="s">
        <v>25</v>
      </c>
    </row>
    <row r="178" spans="1:22">
      <c r="A178" t="s">
        <v>678</v>
      </c>
      <c r="B178">
        <v>1.36451666120941E-2</v>
      </c>
      <c r="C178">
        <v>-3.5034397999654998</v>
      </c>
      <c r="D178">
        <v>5.21674341577509</v>
      </c>
      <c r="E178" s="1">
        <v>6.9670975537553805E-7</v>
      </c>
      <c r="F178">
        <v>2.6156484083215601E-3</v>
      </c>
      <c r="G178">
        <v>1.2620265971534099E-3</v>
      </c>
      <c r="H178" t="s">
        <v>23</v>
      </c>
      <c r="I178" s="1">
        <v>2.5164697160752599E-6</v>
      </c>
      <c r="J178">
        <v>4.5685774195204799E-3</v>
      </c>
      <c r="K178" t="s">
        <v>124</v>
      </c>
      <c r="L178">
        <v>63276545</v>
      </c>
      <c r="M178" t="s">
        <v>25</v>
      </c>
      <c r="N178" t="s">
        <v>679</v>
      </c>
      <c r="O178" t="s">
        <v>27</v>
      </c>
      <c r="P178" t="s">
        <v>680</v>
      </c>
      <c r="Q178" t="s">
        <v>681</v>
      </c>
      <c r="R178" t="s">
        <v>49</v>
      </c>
      <c r="S178" t="s">
        <v>124</v>
      </c>
      <c r="T178">
        <v>63049409</v>
      </c>
      <c r="U178">
        <v>63049411</v>
      </c>
      <c r="V178" t="s">
        <v>31</v>
      </c>
    </row>
    <row r="179" spans="1:22">
      <c r="A179" t="s">
        <v>682</v>
      </c>
      <c r="B179">
        <v>-1.5097509335368299E-2</v>
      </c>
      <c r="C179">
        <v>2.87325091575206</v>
      </c>
      <c r="D179">
        <v>-4.9267729475967599</v>
      </c>
      <c r="E179" s="1">
        <v>2.4866559127436801E-6</v>
      </c>
      <c r="F179">
        <v>3.0643809844601798E-3</v>
      </c>
      <c r="G179">
        <v>3.41261913991282E-3</v>
      </c>
      <c r="H179" t="s">
        <v>23</v>
      </c>
      <c r="I179" s="1">
        <v>1.1163330208205E-5</v>
      </c>
      <c r="J179">
        <v>1.4532071494507399E-2</v>
      </c>
      <c r="K179" t="s">
        <v>205</v>
      </c>
      <c r="L179">
        <v>13453074</v>
      </c>
      <c r="M179" t="s">
        <v>31</v>
      </c>
      <c r="O179" t="s">
        <v>52</v>
      </c>
      <c r="P179" t="s">
        <v>683</v>
      </c>
      <c r="Q179" t="s">
        <v>684</v>
      </c>
      <c r="R179" t="s">
        <v>222</v>
      </c>
      <c r="S179" t="s">
        <v>205</v>
      </c>
      <c r="T179">
        <v>13453074</v>
      </c>
      <c r="U179">
        <v>13453076</v>
      </c>
      <c r="V179" t="s">
        <v>25</v>
      </c>
    </row>
    <row r="180" spans="1:22">
      <c r="A180" t="s">
        <v>685</v>
      </c>
      <c r="B180">
        <v>1.9315418582522101E-2</v>
      </c>
      <c r="C180">
        <v>-3.3261990243260402</v>
      </c>
      <c r="D180">
        <v>5.1573196911636998</v>
      </c>
      <c r="E180" s="1">
        <v>9.0748075981053999E-7</v>
      </c>
      <c r="F180">
        <v>3.7452436031096101E-3</v>
      </c>
      <c r="G180">
        <v>1.54934638355249E-3</v>
      </c>
      <c r="H180" t="s">
        <v>23</v>
      </c>
      <c r="I180" s="1">
        <v>3.26379879264105E-6</v>
      </c>
      <c r="J180">
        <v>5.5957036101272001E-3</v>
      </c>
      <c r="K180" t="s">
        <v>51</v>
      </c>
      <c r="L180">
        <v>70392497</v>
      </c>
      <c r="M180" t="s">
        <v>31</v>
      </c>
      <c r="N180" t="s">
        <v>686</v>
      </c>
      <c r="O180" t="s">
        <v>27</v>
      </c>
      <c r="S180" t="s">
        <v>51</v>
      </c>
      <c r="T180">
        <v>70100157</v>
      </c>
      <c r="U180">
        <v>70100159</v>
      </c>
      <c r="V180" t="s">
        <v>25</v>
      </c>
    </row>
    <row r="181" spans="1:22">
      <c r="A181" t="s">
        <v>687</v>
      </c>
      <c r="B181">
        <v>1.7637474662989101E-2</v>
      </c>
      <c r="C181">
        <v>-5.5516790302071604</v>
      </c>
      <c r="D181">
        <v>4.4394471931646198</v>
      </c>
      <c r="E181" s="1">
        <v>1.9018528836079199E-5</v>
      </c>
      <c r="F181">
        <v>3.97289885329537E-3</v>
      </c>
      <c r="G181">
        <v>1.42984299669414E-2</v>
      </c>
      <c r="H181" t="s">
        <v>23</v>
      </c>
      <c r="I181" s="1">
        <v>6.0860168150189902E-5</v>
      </c>
      <c r="J181">
        <v>4.6835837862582601E-2</v>
      </c>
      <c r="K181" t="s">
        <v>246</v>
      </c>
      <c r="L181">
        <v>27782541</v>
      </c>
      <c r="M181" t="s">
        <v>31</v>
      </c>
      <c r="N181" t="s">
        <v>688</v>
      </c>
      <c r="O181" t="s">
        <v>207</v>
      </c>
      <c r="P181" t="s">
        <v>689</v>
      </c>
      <c r="Q181" t="s">
        <v>690</v>
      </c>
      <c r="R181" t="s">
        <v>84</v>
      </c>
      <c r="S181" t="s">
        <v>246</v>
      </c>
      <c r="T181">
        <v>27814762</v>
      </c>
      <c r="U181">
        <v>27814764</v>
      </c>
      <c r="V181" t="s">
        <v>25</v>
      </c>
    </row>
    <row r="182" spans="1:22">
      <c r="A182" t="s">
        <v>691</v>
      </c>
      <c r="B182">
        <v>-2.2376420861942099E-2</v>
      </c>
      <c r="C182">
        <v>2.4725397970017702</v>
      </c>
      <c r="D182">
        <v>-5.2283594118169896</v>
      </c>
      <c r="E182" s="1">
        <v>6.6148914781066596E-7</v>
      </c>
      <c r="F182">
        <v>4.2798168793384004E-3</v>
      </c>
      <c r="G182">
        <v>1.2145300747897899E-3</v>
      </c>
      <c r="H182" t="s">
        <v>23</v>
      </c>
      <c r="I182" s="1">
        <v>3.1029841444639901E-6</v>
      </c>
      <c r="J182">
        <v>5.3457154505797697E-3</v>
      </c>
      <c r="K182" t="s">
        <v>80</v>
      </c>
      <c r="L182">
        <v>201437101</v>
      </c>
      <c r="M182" t="s">
        <v>31</v>
      </c>
      <c r="N182" t="s">
        <v>692</v>
      </c>
      <c r="O182" t="s">
        <v>46</v>
      </c>
      <c r="P182" t="s">
        <v>693</v>
      </c>
      <c r="Q182" t="s">
        <v>694</v>
      </c>
      <c r="R182" t="s">
        <v>189</v>
      </c>
      <c r="S182" t="s">
        <v>80</v>
      </c>
      <c r="T182">
        <v>201467972</v>
      </c>
      <c r="U182">
        <v>201467974</v>
      </c>
      <c r="V182" t="s">
        <v>25</v>
      </c>
    </row>
    <row r="183" spans="1:22">
      <c r="A183" t="s">
        <v>695</v>
      </c>
      <c r="B183">
        <v>1.0635208256163001E-2</v>
      </c>
      <c r="C183">
        <v>-1.9448965549774999</v>
      </c>
      <c r="D183">
        <v>6.09860394380049</v>
      </c>
      <c r="E183" s="1">
        <v>1.13216867233505E-8</v>
      </c>
      <c r="F183">
        <v>1.7438758696527799E-3</v>
      </c>
      <c r="G183" s="1">
        <v>4.54845894330737E-5</v>
      </c>
      <c r="H183" t="s">
        <v>23</v>
      </c>
      <c r="I183" s="1">
        <v>3.8425533703358202E-8</v>
      </c>
      <c r="J183">
        <v>1.5438942433279701E-4</v>
      </c>
      <c r="K183" t="s">
        <v>51</v>
      </c>
      <c r="L183">
        <v>83952774</v>
      </c>
      <c r="M183" t="s">
        <v>31</v>
      </c>
      <c r="N183" t="s">
        <v>696</v>
      </c>
      <c r="O183" t="s">
        <v>27</v>
      </c>
      <c r="P183" t="s">
        <v>697</v>
      </c>
      <c r="Q183" t="s">
        <v>698</v>
      </c>
      <c r="R183" t="s">
        <v>30</v>
      </c>
      <c r="S183" t="s">
        <v>51</v>
      </c>
      <c r="T183">
        <v>83284021</v>
      </c>
      <c r="U183">
        <v>83284023</v>
      </c>
      <c r="V183" t="s">
        <v>25</v>
      </c>
    </row>
    <row r="184" spans="1:22">
      <c r="A184" t="s">
        <v>699</v>
      </c>
      <c r="B184">
        <v>-1.41482480594139E-2</v>
      </c>
      <c r="C184">
        <v>3.04410303988745</v>
      </c>
      <c r="D184">
        <v>-4.5706326270417001</v>
      </c>
      <c r="E184" s="1">
        <v>1.11464683340514E-5</v>
      </c>
      <c r="F184">
        <v>3.0954682237437198E-3</v>
      </c>
      <c r="G184">
        <v>9.8533749589309692E-3</v>
      </c>
      <c r="H184" t="s">
        <v>23</v>
      </c>
      <c r="I184" s="1">
        <v>4.6249716781720699E-5</v>
      </c>
      <c r="J184">
        <v>3.8584366696243898E-2</v>
      </c>
      <c r="K184" t="s">
        <v>113</v>
      </c>
      <c r="L184">
        <v>139951686</v>
      </c>
      <c r="M184" t="s">
        <v>25</v>
      </c>
      <c r="N184" t="s">
        <v>700</v>
      </c>
      <c r="O184" t="s">
        <v>115</v>
      </c>
      <c r="S184" t="s">
        <v>113</v>
      </c>
      <c r="T184">
        <v>137057233</v>
      </c>
      <c r="U184">
        <v>137057235</v>
      </c>
      <c r="V184" t="s">
        <v>31</v>
      </c>
    </row>
    <row r="185" spans="1:22">
      <c r="A185" t="s">
        <v>701</v>
      </c>
      <c r="B185">
        <v>1.64121048896404E-2</v>
      </c>
      <c r="C185">
        <v>-4.4323497681286996</v>
      </c>
      <c r="D185">
        <v>4.4204931552174198</v>
      </c>
      <c r="E185" s="1">
        <v>2.05275418327464E-5</v>
      </c>
      <c r="F185">
        <v>3.71273165987589E-3</v>
      </c>
      <c r="G185">
        <v>1.4989634890697399E-2</v>
      </c>
      <c r="H185" t="s">
        <v>23</v>
      </c>
      <c r="I185" s="1">
        <v>6.5395140739383899E-5</v>
      </c>
      <c r="J185">
        <v>4.8877643380500803E-2</v>
      </c>
      <c r="K185" t="s">
        <v>80</v>
      </c>
      <c r="L185">
        <v>32827707</v>
      </c>
      <c r="M185" t="s">
        <v>31</v>
      </c>
      <c r="N185" t="s">
        <v>334</v>
      </c>
      <c r="O185" t="s">
        <v>27</v>
      </c>
      <c r="P185" t="s">
        <v>335</v>
      </c>
      <c r="Q185" t="s">
        <v>336</v>
      </c>
      <c r="R185" t="s">
        <v>175</v>
      </c>
      <c r="S185" t="s">
        <v>80</v>
      </c>
      <c r="T185">
        <v>32362105</v>
      </c>
      <c r="U185">
        <v>32362107</v>
      </c>
      <c r="V185" t="s">
        <v>25</v>
      </c>
    </row>
    <row r="186" spans="1:22">
      <c r="A186" t="s">
        <v>702</v>
      </c>
      <c r="B186">
        <v>1.8114703638161499E-2</v>
      </c>
      <c r="C186">
        <v>2.6502662928681602</v>
      </c>
      <c r="D186">
        <v>6.2923431632543503</v>
      </c>
      <c r="E186" s="1">
        <v>4.3781547303426104E-9</v>
      </c>
      <c r="F186">
        <v>2.8788486527477801E-3</v>
      </c>
      <c r="G186" s="1">
        <v>2.1068403859685601E-5</v>
      </c>
      <c r="H186" t="s">
        <v>23</v>
      </c>
      <c r="I186" s="1">
        <v>1.4134650761963E-8</v>
      </c>
      <c r="J186" s="1">
        <v>6.8036119109407894E-5</v>
      </c>
      <c r="K186" t="s">
        <v>59</v>
      </c>
      <c r="L186">
        <v>69216103</v>
      </c>
      <c r="M186" t="s">
        <v>25</v>
      </c>
      <c r="N186" t="s">
        <v>369</v>
      </c>
      <c r="O186" t="s">
        <v>207</v>
      </c>
      <c r="P186" t="s">
        <v>370</v>
      </c>
      <c r="Q186" t="s">
        <v>371</v>
      </c>
      <c r="R186" t="s">
        <v>63</v>
      </c>
      <c r="S186" t="s">
        <v>59</v>
      </c>
      <c r="T186">
        <v>68350384</v>
      </c>
      <c r="U186">
        <v>68350386</v>
      </c>
      <c r="V186" t="s">
        <v>31</v>
      </c>
    </row>
    <row r="187" spans="1:22">
      <c r="A187" t="s">
        <v>703</v>
      </c>
      <c r="B187">
        <v>2.7627615132268201E-2</v>
      </c>
      <c r="C187">
        <v>-6.4402244708417999</v>
      </c>
      <c r="D187">
        <v>4.9414776016595301</v>
      </c>
      <c r="E187" s="1">
        <v>2.3337778547774199E-6</v>
      </c>
      <c r="F187">
        <v>5.5909623313864397E-3</v>
      </c>
      <c r="G187">
        <v>3.2821251538210101E-3</v>
      </c>
      <c r="H187" t="s">
        <v>23</v>
      </c>
      <c r="I187" s="1">
        <v>8.2020861146829102E-6</v>
      </c>
      <c r="J187">
        <v>1.16512791702785E-2</v>
      </c>
      <c r="K187" t="s">
        <v>98</v>
      </c>
      <c r="L187">
        <v>9764661</v>
      </c>
      <c r="M187" t="s">
        <v>31</v>
      </c>
      <c r="N187" t="s">
        <v>704</v>
      </c>
      <c r="O187" t="s">
        <v>27</v>
      </c>
      <c r="S187" t="s">
        <v>98</v>
      </c>
      <c r="T187">
        <v>9907150</v>
      </c>
      <c r="U187">
        <v>9907152</v>
      </c>
      <c r="V187" t="s">
        <v>25</v>
      </c>
    </row>
    <row r="188" spans="1:22">
      <c r="A188" t="s">
        <v>705</v>
      </c>
      <c r="B188">
        <v>1.12117246707738E-2</v>
      </c>
      <c r="C188">
        <v>-2.0548797206548199</v>
      </c>
      <c r="D188">
        <v>5.4577948223643604</v>
      </c>
      <c r="E188" s="1">
        <v>2.34186255915505E-7</v>
      </c>
      <c r="F188">
        <v>2.0542590983507799E-3</v>
      </c>
      <c r="G188">
        <v>5.4177317547081198E-4</v>
      </c>
      <c r="H188" t="s">
        <v>23</v>
      </c>
      <c r="I188" s="1">
        <v>8.5207174239196095E-7</v>
      </c>
      <c r="J188">
        <v>1.9768552716755601E-3</v>
      </c>
      <c r="K188" t="s">
        <v>33</v>
      </c>
      <c r="L188">
        <v>103086829</v>
      </c>
      <c r="M188" t="s">
        <v>25</v>
      </c>
      <c r="N188" t="s">
        <v>706</v>
      </c>
      <c r="O188" t="s">
        <v>27</v>
      </c>
      <c r="P188" t="s">
        <v>707</v>
      </c>
      <c r="Q188" t="s">
        <v>708</v>
      </c>
      <c r="R188" t="s">
        <v>394</v>
      </c>
      <c r="S188" t="s">
        <v>33</v>
      </c>
      <c r="T188">
        <v>103446381</v>
      </c>
      <c r="U188">
        <v>103446383</v>
      </c>
      <c r="V188" t="s">
        <v>31</v>
      </c>
    </row>
    <row r="189" spans="1:22">
      <c r="A189" t="s">
        <v>709</v>
      </c>
      <c r="B189">
        <v>-1.7444631823092999E-2</v>
      </c>
      <c r="C189">
        <v>0.74778046837248402</v>
      </c>
      <c r="D189">
        <v>-4.4844141503950299</v>
      </c>
      <c r="E189" s="1">
        <v>1.58538951484577E-5</v>
      </c>
      <c r="F189">
        <v>3.8900581520902402E-3</v>
      </c>
      <c r="G189">
        <v>1.2536034083697399E-2</v>
      </c>
      <c r="H189" t="s">
        <v>23</v>
      </c>
      <c r="I189" s="1">
        <v>6.4295963377852204E-5</v>
      </c>
      <c r="J189">
        <v>4.8383309987961802E-2</v>
      </c>
      <c r="K189" t="s">
        <v>185</v>
      </c>
      <c r="L189">
        <v>22247214</v>
      </c>
      <c r="M189" t="s">
        <v>31</v>
      </c>
      <c r="N189" t="s">
        <v>710</v>
      </c>
      <c r="O189" t="s">
        <v>46</v>
      </c>
      <c r="P189" t="s">
        <v>711</v>
      </c>
      <c r="Q189" t="s">
        <v>712</v>
      </c>
      <c r="R189" t="s">
        <v>30</v>
      </c>
      <c r="S189" t="s">
        <v>185</v>
      </c>
      <c r="T189">
        <v>21673074</v>
      </c>
      <c r="U189">
        <v>21673076</v>
      </c>
      <c r="V189" t="s">
        <v>25</v>
      </c>
    </row>
    <row r="190" spans="1:22">
      <c r="A190" t="s">
        <v>713</v>
      </c>
      <c r="B190">
        <v>9.9027415529017501E-3</v>
      </c>
      <c r="C190">
        <v>-2.7066501153840798</v>
      </c>
      <c r="D190">
        <v>5.0481454020677097</v>
      </c>
      <c r="E190" s="1">
        <v>1.4677821393606999E-6</v>
      </c>
      <c r="F190">
        <v>1.9616593350987102E-3</v>
      </c>
      <c r="G190">
        <v>2.2466223029118299E-3</v>
      </c>
      <c r="H190" t="s">
        <v>23</v>
      </c>
      <c r="I190" s="1">
        <v>5.2252294860899202E-6</v>
      </c>
      <c r="J190">
        <v>8.1362852209365503E-3</v>
      </c>
      <c r="K190" t="s">
        <v>90</v>
      </c>
      <c r="L190">
        <v>164913627</v>
      </c>
      <c r="M190" t="s">
        <v>31</v>
      </c>
      <c r="O190" t="s">
        <v>52</v>
      </c>
      <c r="P190" t="s">
        <v>714</v>
      </c>
      <c r="Q190" t="s">
        <v>715</v>
      </c>
      <c r="R190" t="s">
        <v>227</v>
      </c>
      <c r="S190" t="s">
        <v>90</v>
      </c>
      <c r="T190">
        <v>165195838</v>
      </c>
      <c r="U190">
        <v>165195840</v>
      </c>
      <c r="V190" t="s">
        <v>25</v>
      </c>
    </row>
    <row r="191" spans="1:22">
      <c r="A191" t="s">
        <v>716</v>
      </c>
      <c r="B191">
        <v>2.0606697813568199E-2</v>
      </c>
      <c r="C191">
        <v>-2.7448907647925198</v>
      </c>
      <c r="D191">
        <v>4.8914035030346197</v>
      </c>
      <c r="E191" s="1">
        <v>2.8952696640641502E-6</v>
      </c>
      <c r="F191">
        <v>4.2128394847785198E-3</v>
      </c>
      <c r="G191">
        <v>3.7872372326215602E-3</v>
      </c>
      <c r="H191" t="s">
        <v>23</v>
      </c>
      <c r="I191" s="1">
        <v>1.0104887253857301E-5</v>
      </c>
      <c r="J191">
        <v>1.3523846627187201E-2</v>
      </c>
      <c r="K191" t="s">
        <v>246</v>
      </c>
      <c r="L191">
        <v>28831393</v>
      </c>
      <c r="M191" t="s">
        <v>31</v>
      </c>
      <c r="N191" t="s">
        <v>717</v>
      </c>
      <c r="O191" t="s">
        <v>46</v>
      </c>
      <c r="S191" t="s">
        <v>246</v>
      </c>
      <c r="T191">
        <v>28863615</v>
      </c>
      <c r="U191">
        <v>28863617</v>
      </c>
      <c r="V191" t="s">
        <v>25</v>
      </c>
    </row>
    <row r="192" spans="1:22">
      <c r="A192" t="s">
        <v>718</v>
      </c>
      <c r="B192">
        <v>9.1614397051741504E-3</v>
      </c>
      <c r="C192">
        <v>-2.97837794570657</v>
      </c>
      <c r="D192">
        <v>4.7643634408963003</v>
      </c>
      <c r="E192" s="1">
        <v>4.9722801450716803E-6</v>
      </c>
      <c r="F192">
        <v>1.92290949647843E-3</v>
      </c>
      <c r="G192">
        <v>5.5732453915568799E-3</v>
      </c>
      <c r="H192" t="s">
        <v>23</v>
      </c>
      <c r="I192" s="1">
        <v>1.7007159102644299E-5</v>
      </c>
      <c r="J192">
        <v>1.9383760865383799E-2</v>
      </c>
      <c r="K192" t="s">
        <v>33</v>
      </c>
      <c r="L192">
        <v>27208887</v>
      </c>
      <c r="M192" t="s">
        <v>31</v>
      </c>
      <c r="N192" t="s">
        <v>719</v>
      </c>
      <c r="O192" t="s">
        <v>27</v>
      </c>
      <c r="S192" t="s">
        <v>33</v>
      </c>
      <c r="T192">
        <v>27169267</v>
      </c>
      <c r="U192">
        <v>27169269</v>
      </c>
      <c r="V192" t="s">
        <v>25</v>
      </c>
    </row>
    <row r="193" spans="1:22">
      <c r="A193" t="s">
        <v>720</v>
      </c>
      <c r="B193">
        <v>2.38005285560632E-2</v>
      </c>
      <c r="C193">
        <v>-5.0126790770343801</v>
      </c>
      <c r="D193">
        <v>6.1660349308387499</v>
      </c>
      <c r="E193" s="1">
        <v>8.1476400727454698E-9</v>
      </c>
      <c r="F193">
        <v>3.8599405976485002E-3</v>
      </c>
      <c r="G193" s="1">
        <v>3.5468517026354902E-5</v>
      </c>
      <c r="H193" t="s">
        <v>23</v>
      </c>
      <c r="I193" s="1">
        <v>2.72205930289661E-8</v>
      </c>
      <c r="J193">
        <v>1.18497388040612E-4</v>
      </c>
      <c r="K193" t="s">
        <v>56</v>
      </c>
      <c r="L193">
        <v>13200931</v>
      </c>
      <c r="M193" t="s">
        <v>31</v>
      </c>
      <c r="N193" t="s">
        <v>721</v>
      </c>
      <c r="O193" t="s">
        <v>27</v>
      </c>
      <c r="P193" t="s">
        <v>722</v>
      </c>
      <c r="Q193" t="s">
        <v>723</v>
      </c>
      <c r="R193" t="s">
        <v>49</v>
      </c>
      <c r="S193" t="s">
        <v>56</v>
      </c>
      <c r="T193">
        <v>13220283</v>
      </c>
      <c r="U193">
        <v>13220285</v>
      </c>
      <c r="V193" t="s">
        <v>25</v>
      </c>
    </row>
    <row r="194" spans="1:22">
      <c r="A194" t="s">
        <v>724</v>
      </c>
      <c r="B194">
        <v>1.1556195771072199E-2</v>
      </c>
      <c r="C194">
        <v>-2.7091711292873502</v>
      </c>
      <c r="D194">
        <v>4.5701033700102203</v>
      </c>
      <c r="E194" s="1">
        <v>1.1170747468857E-5</v>
      </c>
      <c r="F194">
        <v>2.5286508499798598E-3</v>
      </c>
      <c r="G194">
        <v>9.8533749589309692E-3</v>
      </c>
      <c r="H194" t="s">
        <v>23</v>
      </c>
      <c r="I194" s="1">
        <v>3.68058809684511E-5</v>
      </c>
      <c r="J194">
        <v>3.2822807722804902E-2</v>
      </c>
      <c r="K194" t="s">
        <v>246</v>
      </c>
      <c r="L194">
        <v>134210946</v>
      </c>
      <c r="M194" t="s">
        <v>31</v>
      </c>
      <c r="N194" t="s">
        <v>725</v>
      </c>
      <c r="O194" t="s">
        <v>27</v>
      </c>
      <c r="P194" t="s">
        <v>726</v>
      </c>
      <c r="Q194" t="s">
        <v>727</v>
      </c>
      <c r="R194" t="s">
        <v>325</v>
      </c>
      <c r="S194" t="s">
        <v>246</v>
      </c>
      <c r="T194">
        <v>133889807</v>
      </c>
      <c r="U194">
        <v>133889809</v>
      </c>
      <c r="V194" t="s">
        <v>25</v>
      </c>
    </row>
    <row r="195" spans="1:22">
      <c r="A195" t="s">
        <v>728</v>
      </c>
      <c r="B195">
        <v>-1.4781705981445899E-2</v>
      </c>
      <c r="C195">
        <v>0.51564253625589496</v>
      </c>
      <c r="D195">
        <v>-5.0937802665220504</v>
      </c>
      <c r="E195" s="1">
        <v>1.2014365842039501E-6</v>
      </c>
      <c r="F195">
        <v>2.9019127657696599E-3</v>
      </c>
      <c r="G195">
        <v>1.95177490128715E-3</v>
      </c>
      <c r="H195" t="s">
        <v>23</v>
      </c>
      <c r="I195" s="1">
        <v>5.5420605869037298E-6</v>
      </c>
      <c r="J195">
        <v>8.5474408708875304E-3</v>
      </c>
      <c r="K195" t="s">
        <v>287</v>
      </c>
      <c r="L195">
        <v>124745818</v>
      </c>
      <c r="M195" t="s">
        <v>31</v>
      </c>
      <c r="O195" t="s">
        <v>52</v>
      </c>
      <c r="S195" t="s">
        <v>287</v>
      </c>
      <c r="T195">
        <v>125410124</v>
      </c>
      <c r="U195">
        <v>125410126</v>
      </c>
      <c r="V195" t="s">
        <v>25</v>
      </c>
    </row>
    <row r="196" spans="1:22">
      <c r="A196" t="s">
        <v>729</v>
      </c>
      <c r="B196">
        <v>1.1316900157619599E-2</v>
      </c>
      <c r="C196">
        <v>-3.3857371813372099</v>
      </c>
      <c r="D196">
        <v>5.9840607043593996</v>
      </c>
      <c r="E196" s="1">
        <v>1.9713787959631699E-8</v>
      </c>
      <c r="F196">
        <v>1.8911740232473301E-3</v>
      </c>
      <c r="G196" s="1">
        <v>7.19020455446567E-5</v>
      </c>
      <c r="H196" t="s">
        <v>23</v>
      </c>
      <c r="I196" s="1">
        <v>6.8455503350598793E-8</v>
      </c>
      <c r="J196">
        <v>2.5080733512660602E-4</v>
      </c>
      <c r="K196" t="s">
        <v>179</v>
      </c>
      <c r="L196">
        <v>92414197</v>
      </c>
      <c r="M196" t="s">
        <v>31</v>
      </c>
      <c r="N196" t="s">
        <v>730</v>
      </c>
      <c r="O196" t="s">
        <v>27</v>
      </c>
      <c r="P196" t="s">
        <v>731</v>
      </c>
      <c r="Q196" t="s">
        <v>732</v>
      </c>
      <c r="R196" t="s">
        <v>78</v>
      </c>
      <c r="S196" t="s">
        <v>179</v>
      </c>
      <c r="T196">
        <v>91947852</v>
      </c>
      <c r="U196">
        <v>91947854</v>
      </c>
      <c r="V196" t="s">
        <v>25</v>
      </c>
    </row>
    <row r="197" spans="1:22">
      <c r="A197" t="s">
        <v>733</v>
      </c>
      <c r="B197">
        <v>-1.8027533818176601E-2</v>
      </c>
      <c r="C197">
        <v>1.16763493376251</v>
      </c>
      <c r="D197">
        <v>-4.5101448986500401</v>
      </c>
      <c r="E197" s="1">
        <v>1.42782137955616E-5</v>
      </c>
      <c r="F197">
        <v>3.9971074595790898E-3</v>
      </c>
      <c r="G197">
        <v>1.1701487560998199E-2</v>
      </c>
      <c r="H197" t="s">
        <v>23</v>
      </c>
      <c r="I197" s="1">
        <v>5.8310191086139102E-5</v>
      </c>
      <c r="J197">
        <v>4.54387762804025E-2</v>
      </c>
      <c r="K197" t="s">
        <v>33</v>
      </c>
      <c r="L197">
        <v>130598520</v>
      </c>
      <c r="M197" t="s">
        <v>25</v>
      </c>
      <c r="O197" t="s">
        <v>52</v>
      </c>
      <c r="P197" t="s">
        <v>137</v>
      </c>
      <c r="Q197" t="s">
        <v>138</v>
      </c>
      <c r="R197" t="s">
        <v>139</v>
      </c>
      <c r="S197" t="s">
        <v>33</v>
      </c>
      <c r="T197">
        <v>130913760</v>
      </c>
      <c r="U197">
        <v>130913762</v>
      </c>
      <c r="V197" t="s">
        <v>31</v>
      </c>
    </row>
    <row r="198" spans="1:22">
      <c r="A198" t="s">
        <v>734</v>
      </c>
      <c r="B198">
        <v>2.8593995822452999E-2</v>
      </c>
      <c r="C198">
        <v>-2.4505723790986802</v>
      </c>
      <c r="D198">
        <v>8.2772978827691706</v>
      </c>
      <c r="E198" s="1">
        <v>1.29242675279E-13</v>
      </c>
      <c r="F198">
        <v>3.4545084914700298E-3</v>
      </c>
      <c r="G198" s="1">
        <v>4.8144992763806298E-9</v>
      </c>
      <c r="H198" t="s">
        <v>23</v>
      </c>
      <c r="I198" s="1">
        <v>9.1571844718984797E-14</v>
      </c>
      <c r="J198" s="1">
        <v>3.4209360617947898E-9</v>
      </c>
      <c r="K198" t="s">
        <v>39</v>
      </c>
      <c r="L198">
        <v>43253555</v>
      </c>
      <c r="M198" t="s">
        <v>31</v>
      </c>
      <c r="N198" t="s">
        <v>40</v>
      </c>
      <c r="O198" t="s">
        <v>27</v>
      </c>
      <c r="P198" t="s">
        <v>41</v>
      </c>
      <c r="Q198" t="s">
        <v>42</v>
      </c>
      <c r="R198" t="s">
        <v>43</v>
      </c>
      <c r="S198" t="s">
        <v>39</v>
      </c>
      <c r="T198">
        <v>42857548</v>
      </c>
      <c r="U198">
        <v>42857550</v>
      </c>
      <c r="V198" t="s">
        <v>25</v>
      </c>
    </row>
    <row r="199" spans="1:22">
      <c r="A199" t="s">
        <v>735</v>
      </c>
      <c r="B199">
        <v>2.0424232826548799E-2</v>
      </c>
      <c r="C199">
        <v>-5.0044681033688603</v>
      </c>
      <c r="D199">
        <v>4.7059570597089202</v>
      </c>
      <c r="E199" s="1">
        <v>6.3566151360647803E-6</v>
      </c>
      <c r="F199">
        <v>4.3400805760459103E-3</v>
      </c>
      <c r="G199">
        <v>6.5986554816303304E-3</v>
      </c>
      <c r="H199" t="s">
        <v>23</v>
      </c>
      <c r="I199" s="1">
        <v>2.15162333135438E-5</v>
      </c>
      <c r="J199">
        <v>2.2684497544240099E-2</v>
      </c>
      <c r="K199" t="s">
        <v>33</v>
      </c>
      <c r="L199">
        <v>130418315</v>
      </c>
      <c r="M199" t="s">
        <v>25</v>
      </c>
      <c r="N199" t="s">
        <v>736</v>
      </c>
      <c r="O199" t="s">
        <v>27</v>
      </c>
      <c r="P199" t="s">
        <v>737</v>
      </c>
      <c r="Q199" t="s">
        <v>738</v>
      </c>
      <c r="R199" t="s">
        <v>135</v>
      </c>
      <c r="S199" t="s">
        <v>33</v>
      </c>
      <c r="T199">
        <v>130733487</v>
      </c>
      <c r="U199">
        <v>130733489</v>
      </c>
      <c r="V199" t="s">
        <v>31</v>
      </c>
    </row>
    <row r="200" spans="1:22">
      <c r="A200" t="s">
        <v>739</v>
      </c>
      <c r="B200">
        <v>1.5483373423106701E-2</v>
      </c>
      <c r="C200">
        <v>-4.5347246465798996</v>
      </c>
      <c r="D200">
        <v>5.4155124645613899</v>
      </c>
      <c r="E200" s="1">
        <v>2.8412528170732198E-7</v>
      </c>
      <c r="F200">
        <v>2.8590781619336099E-3</v>
      </c>
      <c r="G200">
        <v>6.1669672158957902E-4</v>
      </c>
      <c r="H200" t="s">
        <v>23</v>
      </c>
      <c r="I200" s="1">
        <v>1.0336926845446399E-6</v>
      </c>
      <c r="J200">
        <v>2.2621107207453999E-3</v>
      </c>
      <c r="K200" t="s">
        <v>80</v>
      </c>
      <c r="L200">
        <v>116184601</v>
      </c>
      <c r="M200" t="s">
        <v>25</v>
      </c>
      <c r="N200" t="s">
        <v>740</v>
      </c>
      <c r="O200" t="s">
        <v>27</v>
      </c>
      <c r="P200" t="s">
        <v>741</v>
      </c>
      <c r="Q200" t="s">
        <v>742</v>
      </c>
      <c r="R200" t="s">
        <v>743</v>
      </c>
      <c r="S200" t="s">
        <v>80</v>
      </c>
      <c r="T200">
        <v>115641979</v>
      </c>
      <c r="U200">
        <v>115641981</v>
      </c>
      <c r="V200" t="s">
        <v>31</v>
      </c>
    </row>
    <row r="201" spans="1:22">
      <c r="A201" t="s">
        <v>744</v>
      </c>
      <c r="B201">
        <v>-1.61510506374445E-2</v>
      </c>
      <c r="C201">
        <v>1.6633283272519801</v>
      </c>
      <c r="D201">
        <v>-5.0598058810568904</v>
      </c>
      <c r="E201" s="1">
        <v>1.39471915148481E-6</v>
      </c>
      <c r="F201">
        <v>3.1920296978015499E-3</v>
      </c>
      <c r="G201">
        <v>2.1675702436799401E-3</v>
      </c>
      <c r="H201" t="s">
        <v>23</v>
      </c>
      <c r="I201" s="1">
        <v>6.4017415334588198E-6</v>
      </c>
      <c r="J201">
        <v>9.5813126056221998E-3</v>
      </c>
      <c r="K201" t="s">
        <v>33</v>
      </c>
      <c r="L201">
        <v>158396164</v>
      </c>
      <c r="M201" t="s">
        <v>31</v>
      </c>
      <c r="O201" t="s">
        <v>52</v>
      </c>
      <c r="S201" t="s">
        <v>33</v>
      </c>
      <c r="T201">
        <v>158603471</v>
      </c>
      <c r="U201">
        <v>158603473</v>
      </c>
      <c r="V201" t="s">
        <v>25</v>
      </c>
    </row>
    <row r="202" spans="1:22">
      <c r="A202" t="s">
        <v>745</v>
      </c>
      <c r="B202">
        <v>1.6528163986837499E-2</v>
      </c>
      <c r="C202">
        <v>-4.6439155785701303</v>
      </c>
      <c r="D202">
        <v>4.6232412512164203</v>
      </c>
      <c r="E202" s="1">
        <v>8.9713337276277497E-6</v>
      </c>
      <c r="F202">
        <v>3.57501654980449E-3</v>
      </c>
      <c r="G202">
        <v>8.3687660360140404E-3</v>
      </c>
      <c r="H202" t="s">
        <v>23</v>
      </c>
      <c r="I202" s="1">
        <v>2.98852675106339E-5</v>
      </c>
      <c r="J202">
        <v>2.84349014140544E-2</v>
      </c>
      <c r="K202" t="s">
        <v>141</v>
      </c>
      <c r="L202">
        <v>132905735</v>
      </c>
      <c r="M202" t="s">
        <v>31</v>
      </c>
      <c r="N202" t="s">
        <v>746</v>
      </c>
      <c r="O202" t="s">
        <v>27</v>
      </c>
      <c r="P202" t="s">
        <v>747</v>
      </c>
      <c r="Q202" t="s">
        <v>748</v>
      </c>
      <c r="R202" t="s">
        <v>135</v>
      </c>
      <c r="S202" t="s">
        <v>141</v>
      </c>
      <c r="T202">
        <v>132329148</v>
      </c>
      <c r="U202">
        <v>132329150</v>
      </c>
      <c r="V202" t="s">
        <v>25</v>
      </c>
    </row>
    <row r="203" spans="1:22">
      <c r="A203" t="s">
        <v>749</v>
      </c>
      <c r="B203">
        <v>4.2725929787104197E-2</v>
      </c>
      <c r="C203">
        <v>-4.43698594625066</v>
      </c>
      <c r="D203">
        <v>8.5877526244620501</v>
      </c>
      <c r="E203" s="1">
        <v>2.32114186028989E-14</v>
      </c>
      <c r="F203">
        <v>4.9752166434557299E-3</v>
      </c>
      <c r="G203" s="1">
        <v>1.2529523761844801E-9</v>
      </c>
      <c r="H203" t="s">
        <v>23</v>
      </c>
      <c r="I203" s="1">
        <v>1.0666893559509E-14</v>
      </c>
      <c r="J203" s="1">
        <v>5.7579891434229695E-10</v>
      </c>
      <c r="K203" t="s">
        <v>119</v>
      </c>
      <c r="L203">
        <v>8113907</v>
      </c>
      <c r="M203" t="s">
        <v>31</v>
      </c>
      <c r="N203" t="s">
        <v>750</v>
      </c>
      <c r="O203" t="s">
        <v>27</v>
      </c>
      <c r="P203" t="s">
        <v>751</v>
      </c>
      <c r="Q203" t="s">
        <v>752</v>
      </c>
      <c r="R203" t="s">
        <v>78</v>
      </c>
      <c r="S203" t="s">
        <v>119</v>
      </c>
      <c r="T203">
        <v>8210588</v>
      </c>
      <c r="U203">
        <v>8210590</v>
      </c>
      <c r="V203" t="s">
        <v>25</v>
      </c>
    </row>
    <row r="204" spans="1:22">
      <c r="A204" t="s">
        <v>753</v>
      </c>
      <c r="B204">
        <v>2.5645343684339499E-2</v>
      </c>
      <c r="C204">
        <v>-4.8540592088393399</v>
      </c>
      <c r="D204">
        <v>5.4002470548885899</v>
      </c>
      <c r="E204" s="1">
        <v>3.0459731479392701E-7</v>
      </c>
      <c r="F204">
        <v>4.7489204519122899E-3</v>
      </c>
      <c r="G204">
        <v>6.5074523954787003E-4</v>
      </c>
      <c r="H204" t="s">
        <v>23</v>
      </c>
      <c r="I204" s="1">
        <v>1.1079992343789299E-6</v>
      </c>
      <c r="J204">
        <v>2.3923919468709798E-3</v>
      </c>
      <c r="K204" t="s">
        <v>103</v>
      </c>
      <c r="L204">
        <v>58163677</v>
      </c>
      <c r="M204" t="s">
        <v>31</v>
      </c>
      <c r="N204" t="s">
        <v>754</v>
      </c>
      <c r="O204" t="s">
        <v>27</v>
      </c>
      <c r="P204" t="s">
        <v>755</v>
      </c>
      <c r="Q204" t="s">
        <v>756</v>
      </c>
      <c r="R204" t="s">
        <v>49</v>
      </c>
      <c r="S204" t="s">
        <v>103</v>
      </c>
      <c r="T204">
        <v>58129772</v>
      </c>
      <c r="U204">
        <v>58129774</v>
      </c>
      <c r="V204" t="s">
        <v>25</v>
      </c>
    </row>
    <row r="205" spans="1:22">
      <c r="A205" t="s">
        <v>757</v>
      </c>
      <c r="B205">
        <v>2.1274469207654498E-2</v>
      </c>
      <c r="C205">
        <v>-2.3995237257922599</v>
      </c>
      <c r="D205">
        <v>8.2054210356403097</v>
      </c>
      <c r="E205" s="1">
        <v>1.91850934802852E-13</v>
      </c>
      <c r="F205">
        <v>2.5927334033499002E-3</v>
      </c>
      <c r="G205" s="1">
        <v>6.4725709129112E-9</v>
      </c>
      <c r="H205" t="s">
        <v>23</v>
      </c>
      <c r="I205" s="1">
        <v>1.4900916395711001E-13</v>
      </c>
      <c r="J205" s="1">
        <v>5.0271966690029996E-9</v>
      </c>
      <c r="K205" t="s">
        <v>74</v>
      </c>
      <c r="L205">
        <v>58694502</v>
      </c>
      <c r="M205" t="s">
        <v>25</v>
      </c>
      <c r="N205" t="s">
        <v>758</v>
      </c>
      <c r="O205" t="s">
        <v>27</v>
      </c>
      <c r="P205" t="s">
        <v>759</v>
      </c>
      <c r="Q205" t="s">
        <v>760</v>
      </c>
      <c r="R205" t="s">
        <v>761</v>
      </c>
      <c r="S205" t="s">
        <v>74</v>
      </c>
      <c r="T205">
        <v>58183134</v>
      </c>
      <c r="U205">
        <v>58183136</v>
      </c>
      <c r="V205" t="s">
        <v>31</v>
      </c>
    </row>
    <row r="206" spans="1:22">
      <c r="A206" t="s">
        <v>762</v>
      </c>
      <c r="B206">
        <v>9.9141187287670098E-3</v>
      </c>
      <c r="C206">
        <v>2.03628170404816</v>
      </c>
      <c r="D206">
        <v>4.5046794020021803</v>
      </c>
      <c r="E206" s="1">
        <v>1.45997260817271E-5</v>
      </c>
      <c r="F206">
        <v>2.2008489048877698E-3</v>
      </c>
      <c r="G206">
        <v>1.18569787341104E-2</v>
      </c>
      <c r="H206" t="s">
        <v>23</v>
      </c>
      <c r="I206" s="1">
        <v>4.7423916735057999E-5</v>
      </c>
      <c r="J206">
        <v>3.9182831449011697E-2</v>
      </c>
      <c r="K206" t="s">
        <v>124</v>
      </c>
      <c r="L206">
        <v>85839650</v>
      </c>
      <c r="M206" t="s">
        <v>25</v>
      </c>
      <c r="N206" t="s">
        <v>763</v>
      </c>
      <c r="O206" t="s">
        <v>207</v>
      </c>
      <c r="P206" t="s">
        <v>764</v>
      </c>
      <c r="Q206" t="s">
        <v>765</v>
      </c>
      <c r="R206" t="s">
        <v>49</v>
      </c>
      <c r="S206" t="s">
        <v>124</v>
      </c>
      <c r="T206">
        <v>85612526</v>
      </c>
      <c r="U206">
        <v>85612528</v>
      </c>
      <c r="V206" t="s">
        <v>31</v>
      </c>
    </row>
    <row r="207" spans="1:22">
      <c r="A207" t="s">
        <v>766</v>
      </c>
      <c r="B207">
        <v>-2.42266358148099E-2</v>
      </c>
      <c r="C207">
        <v>-3.6700656495930399</v>
      </c>
      <c r="D207">
        <v>-4.8297458659401604</v>
      </c>
      <c r="E207" s="1">
        <v>3.7684457171916699E-6</v>
      </c>
      <c r="F207">
        <v>5.0161305557831796E-3</v>
      </c>
      <c r="G207">
        <v>4.5991107174035203E-3</v>
      </c>
      <c r="H207" t="s">
        <v>23</v>
      </c>
      <c r="I207" s="1">
        <v>1.66028715081283E-5</v>
      </c>
      <c r="J207">
        <v>1.90349927193109E-2</v>
      </c>
      <c r="K207" t="s">
        <v>59</v>
      </c>
      <c r="L207">
        <v>169916922</v>
      </c>
      <c r="M207" t="s">
        <v>25</v>
      </c>
      <c r="O207" t="s">
        <v>52</v>
      </c>
      <c r="P207" t="s">
        <v>767</v>
      </c>
      <c r="Q207" t="s">
        <v>768</v>
      </c>
      <c r="R207" t="s">
        <v>30</v>
      </c>
      <c r="S207" t="s">
        <v>59</v>
      </c>
      <c r="T207">
        <v>168995770</v>
      </c>
      <c r="U207">
        <v>168995772</v>
      </c>
      <c r="V207" t="s">
        <v>31</v>
      </c>
    </row>
    <row r="208" spans="1:22">
      <c r="A208" t="s">
        <v>769</v>
      </c>
      <c r="B208">
        <v>7.8669813482043893E-3</v>
      </c>
      <c r="C208">
        <v>-0.827868981735709</v>
      </c>
      <c r="D208">
        <v>4.6652667689830603</v>
      </c>
      <c r="E208" s="1">
        <v>7.5343472256951198E-6</v>
      </c>
      <c r="F208">
        <v>1.68628756677064E-3</v>
      </c>
      <c r="G208">
        <v>7.4100386594177304E-3</v>
      </c>
      <c r="H208" t="s">
        <v>23</v>
      </c>
      <c r="I208" s="1">
        <v>2.5307310730883298E-5</v>
      </c>
      <c r="J208">
        <v>2.5350236202728402E-2</v>
      </c>
      <c r="K208" t="s">
        <v>344</v>
      </c>
      <c r="L208">
        <v>47062565</v>
      </c>
      <c r="M208" t="s">
        <v>31</v>
      </c>
      <c r="N208" t="s">
        <v>770</v>
      </c>
      <c r="O208" t="s">
        <v>27</v>
      </c>
      <c r="S208" t="s">
        <v>344</v>
      </c>
      <c r="T208">
        <v>45642650</v>
      </c>
      <c r="U208">
        <v>45642652</v>
      </c>
      <c r="V208" t="s">
        <v>25</v>
      </c>
    </row>
    <row r="209" spans="1:22">
      <c r="A209" t="s">
        <v>771</v>
      </c>
      <c r="B209">
        <v>2.3605523363549898E-2</v>
      </c>
      <c r="C209">
        <v>-5.5934597851921</v>
      </c>
      <c r="D209">
        <v>5.9688391409971704</v>
      </c>
      <c r="E209" s="1">
        <v>2.12128739046209E-8</v>
      </c>
      <c r="F209">
        <v>3.9547930185309501E-3</v>
      </c>
      <c r="G209" s="1">
        <v>7.6338062224762601E-5</v>
      </c>
      <c r="H209" t="s">
        <v>23</v>
      </c>
      <c r="I209" s="1">
        <v>7.3858432758122801E-8</v>
      </c>
      <c r="J209">
        <v>2.6579188001889801E-4</v>
      </c>
      <c r="K209" t="s">
        <v>24</v>
      </c>
      <c r="L209">
        <v>71168737</v>
      </c>
      <c r="M209" t="s">
        <v>31</v>
      </c>
      <c r="N209" t="s">
        <v>772</v>
      </c>
      <c r="O209" t="s">
        <v>27</v>
      </c>
      <c r="P209" t="s">
        <v>773</v>
      </c>
      <c r="Q209" t="s">
        <v>774</v>
      </c>
      <c r="R209" t="s">
        <v>30</v>
      </c>
      <c r="S209" t="s">
        <v>24</v>
      </c>
      <c r="T209">
        <v>69408980</v>
      </c>
      <c r="U209">
        <v>69408982</v>
      </c>
      <c r="V209" t="s">
        <v>25</v>
      </c>
    </row>
    <row r="210" spans="1:22">
      <c r="A210" t="s">
        <v>775</v>
      </c>
      <c r="B210">
        <v>2.2260079554112501E-2</v>
      </c>
      <c r="C210">
        <v>-3.3321696206645299</v>
      </c>
      <c r="D210">
        <v>5.6558165254476398</v>
      </c>
      <c r="E210" s="1">
        <v>9.3651414172128294E-8</v>
      </c>
      <c r="F210">
        <v>3.9357853024326404E-3</v>
      </c>
      <c r="G210">
        <v>2.6513828690619698E-4</v>
      </c>
      <c r="H210" t="s">
        <v>23</v>
      </c>
      <c r="I210" s="1">
        <v>3.38401611206646E-7</v>
      </c>
      <c r="J210">
        <v>9.5805519088818598E-4</v>
      </c>
      <c r="K210" t="s">
        <v>74</v>
      </c>
      <c r="L210">
        <v>18208422</v>
      </c>
      <c r="M210" t="s">
        <v>25</v>
      </c>
      <c r="N210" t="s">
        <v>776</v>
      </c>
      <c r="O210" t="s">
        <v>46</v>
      </c>
      <c r="P210" t="s">
        <v>777</v>
      </c>
      <c r="Q210" t="s">
        <v>778</v>
      </c>
      <c r="R210" t="s">
        <v>78</v>
      </c>
      <c r="S210" t="s">
        <v>74</v>
      </c>
      <c r="T210">
        <v>18097611</v>
      </c>
      <c r="U210">
        <v>18097613</v>
      </c>
      <c r="V210" t="s">
        <v>31</v>
      </c>
    </row>
    <row r="211" spans="1:22">
      <c r="A211" t="s">
        <v>779</v>
      </c>
      <c r="B211">
        <v>3.3752708940681997E-2</v>
      </c>
      <c r="C211">
        <v>-6.0743779923169301</v>
      </c>
      <c r="D211">
        <v>5.5729356180188701</v>
      </c>
      <c r="E211" s="1">
        <v>1.3774722268360099E-7</v>
      </c>
      <c r="F211">
        <v>6.0565402606751898E-3</v>
      </c>
      <c r="G211">
        <v>3.6688791515431402E-4</v>
      </c>
      <c r="H211" t="s">
        <v>23</v>
      </c>
      <c r="I211" s="1">
        <v>4.9992021846065796E-7</v>
      </c>
      <c r="J211">
        <v>1.3315309239723501E-3</v>
      </c>
      <c r="K211" t="s">
        <v>124</v>
      </c>
      <c r="L211">
        <v>29033897</v>
      </c>
      <c r="M211" t="s">
        <v>31</v>
      </c>
      <c r="N211" t="s">
        <v>780</v>
      </c>
      <c r="O211" t="s">
        <v>27</v>
      </c>
      <c r="P211" t="s">
        <v>781</v>
      </c>
      <c r="Q211" t="s">
        <v>782</v>
      </c>
      <c r="R211" t="s">
        <v>783</v>
      </c>
      <c r="S211" t="s">
        <v>124</v>
      </c>
      <c r="T211">
        <v>28811030</v>
      </c>
      <c r="U211">
        <v>28811032</v>
      </c>
      <c r="V211" t="s">
        <v>25</v>
      </c>
    </row>
    <row r="212" spans="1:22">
      <c r="A212" t="s">
        <v>784</v>
      </c>
      <c r="B212">
        <v>1.5539072324259899E-2</v>
      </c>
      <c r="C212">
        <v>-3.3508760337160099</v>
      </c>
      <c r="D212">
        <v>6.5872634698655901</v>
      </c>
      <c r="E212" s="1">
        <v>1.00289900858386E-9</v>
      </c>
      <c r="F212">
        <v>2.3589571595770699E-3</v>
      </c>
      <c r="G212" s="1">
        <v>6.7615937011870102E-6</v>
      </c>
      <c r="H212" t="s">
        <v>23</v>
      </c>
      <c r="I212" s="1">
        <v>2.9146740565231999E-9</v>
      </c>
      <c r="J212" s="1">
        <v>1.9663070243789699E-5</v>
      </c>
      <c r="K212" t="s">
        <v>179</v>
      </c>
      <c r="L212">
        <v>100070043</v>
      </c>
      <c r="M212" t="s">
        <v>31</v>
      </c>
      <c r="N212" t="s">
        <v>785</v>
      </c>
      <c r="O212" t="s">
        <v>27</v>
      </c>
      <c r="P212" t="s">
        <v>786</v>
      </c>
      <c r="Q212" t="s">
        <v>787</v>
      </c>
      <c r="R212" t="s">
        <v>135</v>
      </c>
      <c r="S212" t="s">
        <v>179</v>
      </c>
      <c r="T212">
        <v>99603705</v>
      </c>
      <c r="U212">
        <v>99603707</v>
      </c>
      <c r="V212" t="s">
        <v>25</v>
      </c>
    </row>
    <row r="213" spans="1:22">
      <c r="A213" t="s">
        <v>788</v>
      </c>
      <c r="B213">
        <v>1.4651386777114099E-2</v>
      </c>
      <c r="C213">
        <v>-3.8487646078470301</v>
      </c>
      <c r="D213">
        <v>4.6491144008768197</v>
      </c>
      <c r="E213" s="1">
        <v>8.0581520262055398E-6</v>
      </c>
      <c r="F213">
        <v>3.1514360615326801E-3</v>
      </c>
      <c r="G213">
        <v>7.7953234117307301E-3</v>
      </c>
      <c r="H213" t="s">
        <v>23</v>
      </c>
      <c r="I213" s="1">
        <v>2.6981741960418799E-5</v>
      </c>
      <c r="J213">
        <v>2.6642824957745202E-2</v>
      </c>
      <c r="K213" t="s">
        <v>246</v>
      </c>
      <c r="L213">
        <v>27839850</v>
      </c>
      <c r="M213" t="s">
        <v>31</v>
      </c>
      <c r="N213" t="s">
        <v>789</v>
      </c>
      <c r="O213" t="s">
        <v>27</v>
      </c>
      <c r="P213" t="s">
        <v>790</v>
      </c>
      <c r="Q213" t="s">
        <v>791</v>
      </c>
      <c r="R213" t="s">
        <v>135</v>
      </c>
      <c r="S213" t="s">
        <v>246</v>
      </c>
      <c r="T213">
        <v>27872071</v>
      </c>
      <c r="U213">
        <v>27872073</v>
      </c>
      <c r="V213" t="s">
        <v>25</v>
      </c>
    </row>
    <row r="214" spans="1:22">
      <c r="A214" t="s">
        <v>792</v>
      </c>
      <c r="B214">
        <v>2.05470784295387E-2</v>
      </c>
      <c r="C214">
        <v>-3.77643279992306</v>
      </c>
      <c r="D214">
        <v>6.0272864588959099</v>
      </c>
      <c r="E214" s="1">
        <v>1.6001197302533201E-8</v>
      </c>
      <c r="F214">
        <v>3.4090097707588601E-3</v>
      </c>
      <c r="G214" s="1">
        <v>5.9982265999356997E-5</v>
      </c>
      <c r="H214" t="s">
        <v>23</v>
      </c>
      <c r="I214" s="1">
        <v>5.5117634206315097E-8</v>
      </c>
      <c r="J214">
        <v>2.0854555334978199E-4</v>
      </c>
      <c r="K214" t="s">
        <v>141</v>
      </c>
      <c r="L214">
        <v>104609402</v>
      </c>
      <c r="M214" t="s">
        <v>25</v>
      </c>
      <c r="N214" t="s">
        <v>793</v>
      </c>
      <c r="O214" t="s">
        <v>27</v>
      </c>
      <c r="P214" t="s">
        <v>794</v>
      </c>
      <c r="Q214" t="s">
        <v>795</v>
      </c>
      <c r="R214" t="s">
        <v>78</v>
      </c>
      <c r="S214" t="s">
        <v>141</v>
      </c>
      <c r="T214">
        <v>104215623</v>
      </c>
      <c r="U214">
        <v>104215625</v>
      </c>
      <c r="V214" t="s">
        <v>31</v>
      </c>
    </row>
    <row r="215" spans="1:22">
      <c r="A215" t="s">
        <v>796</v>
      </c>
      <c r="B215">
        <v>-8.7450155740516605E-3</v>
      </c>
      <c r="C215">
        <v>-0.30451438466428299</v>
      </c>
      <c r="D215">
        <v>-4.63787135850521</v>
      </c>
      <c r="E215" s="1">
        <v>8.4433560585707503E-6</v>
      </c>
      <c r="F215">
        <v>1.8855666529030699E-3</v>
      </c>
      <c r="G215">
        <v>8.0715293986124408E-3</v>
      </c>
      <c r="H215" t="s">
        <v>23</v>
      </c>
      <c r="I215" s="1">
        <v>3.5629434444028197E-5</v>
      </c>
      <c r="J215">
        <v>3.2054614521477301E-2</v>
      </c>
      <c r="K215" t="s">
        <v>80</v>
      </c>
      <c r="L215">
        <v>33798565</v>
      </c>
      <c r="M215" t="s">
        <v>25</v>
      </c>
      <c r="O215" t="s">
        <v>52</v>
      </c>
      <c r="P215" t="s">
        <v>797</v>
      </c>
      <c r="Q215" t="s">
        <v>798</v>
      </c>
      <c r="R215" t="s">
        <v>799</v>
      </c>
      <c r="S215" t="s">
        <v>80</v>
      </c>
      <c r="T215">
        <v>33332963</v>
      </c>
      <c r="U215">
        <v>33332965</v>
      </c>
      <c r="V215" t="s">
        <v>31</v>
      </c>
    </row>
    <row r="216" spans="1:22">
      <c r="A216" t="s">
        <v>800</v>
      </c>
      <c r="B216">
        <v>1.5615699540100499E-2</v>
      </c>
      <c r="C216">
        <v>-2.3918688315962502</v>
      </c>
      <c r="D216">
        <v>6.2914564269104796</v>
      </c>
      <c r="E216" s="1">
        <v>4.39738205790647E-9</v>
      </c>
      <c r="F216">
        <v>2.48204842893091E-3</v>
      </c>
      <c r="G216" s="1">
        <v>2.1068403859685601E-5</v>
      </c>
      <c r="H216" t="s">
        <v>23</v>
      </c>
      <c r="I216" s="1">
        <v>1.4200449709139099E-8</v>
      </c>
      <c r="J216" s="1">
        <v>6.8036119109407894E-5</v>
      </c>
      <c r="K216" t="s">
        <v>141</v>
      </c>
      <c r="L216">
        <v>120868468</v>
      </c>
      <c r="M216" t="s">
        <v>31</v>
      </c>
      <c r="O216" t="s">
        <v>52</v>
      </c>
      <c r="S216" t="s">
        <v>141</v>
      </c>
      <c r="T216">
        <v>120430664</v>
      </c>
      <c r="U216">
        <v>120430666</v>
      </c>
      <c r="V216" t="s">
        <v>25</v>
      </c>
    </row>
    <row r="217" spans="1:22">
      <c r="A217" t="s">
        <v>801</v>
      </c>
      <c r="B217">
        <v>1.7780168275288898E-2</v>
      </c>
      <c r="C217">
        <v>-4.8371572097476099</v>
      </c>
      <c r="D217">
        <v>5.1516863810529996</v>
      </c>
      <c r="E217" s="1">
        <v>9.3041830667589601E-7</v>
      </c>
      <c r="F217">
        <v>3.4513297122824101E-3</v>
      </c>
      <c r="G217">
        <v>1.57937044636368E-3</v>
      </c>
      <c r="H217" t="s">
        <v>23</v>
      </c>
      <c r="I217" s="1">
        <v>3.3447793910517199E-6</v>
      </c>
      <c r="J217">
        <v>5.7016165745991196E-3</v>
      </c>
      <c r="K217" t="s">
        <v>33</v>
      </c>
      <c r="L217">
        <v>28995874</v>
      </c>
      <c r="M217" t="s">
        <v>31</v>
      </c>
      <c r="N217" t="s">
        <v>802</v>
      </c>
      <c r="O217" t="s">
        <v>27</v>
      </c>
      <c r="P217" t="s">
        <v>803</v>
      </c>
      <c r="Q217" t="s">
        <v>804</v>
      </c>
      <c r="R217" t="s">
        <v>30</v>
      </c>
      <c r="S217" t="s">
        <v>33</v>
      </c>
      <c r="T217">
        <v>28956257</v>
      </c>
      <c r="U217">
        <v>28956259</v>
      </c>
      <c r="V217" t="s">
        <v>25</v>
      </c>
    </row>
    <row r="218" spans="1:22">
      <c r="A218" t="s">
        <v>805</v>
      </c>
      <c r="B218">
        <v>2.87647783715946E-2</v>
      </c>
      <c r="C218">
        <v>-3.6328625160993</v>
      </c>
      <c r="D218">
        <v>8.2454100412707003</v>
      </c>
      <c r="E218" s="1">
        <v>1.54017484803515E-13</v>
      </c>
      <c r="F218">
        <v>3.4885807046124298E-3</v>
      </c>
      <c r="G218" s="1">
        <v>5.4220851063220003E-9</v>
      </c>
      <c r="H218" t="s">
        <v>23</v>
      </c>
      <c r="I218" s="1">
        <v>1.1370785306496201E-13</v>
      </c>
      <c r="J218" s="1">
        <v>4.0030108098564903E-9</v>
      </c>
      <c r="K218" t="s">
        <v>246</v>
      </c>
      <c r="L218">
        <v>44281184</v>
      </c>
      <c r="M218" t="s">
        <v>25</v>
      </c>
      <c r="N218" t="s">
        <v>251</v>
      </c>
      <c r="O218" t="s">
        <v>27</v>
      </c>
      <c r="P218" t="s">
        <v>252</v>
      </c>
      <c r="Q218" t="s">
        <v>253</v>
      </c>
      <c r="R218" t="s">
        <v>78</v>
      </c>
      <c r="S218" t="s">
        <v>246</v>
      </c>
      <c r="T218">
        <v>44313446</v>
      </c>
      <c r="U218">
        <v>44313448</v>
      </c>
      <c r="V218" t="s">
        <v>31</v>
      </c>
    </row>
    <row r="219" spans="1:22">
      <c r="A219" t="s">
        <v>806</v>
      </c>
      <c r="B219">
        <v>1.12589318442736E-2</v>
      </c>
      <c r="C219">
        <v>3.3559781019933101</v>
      </c>
      <c r="D219">
        <v>5.5868078805518397</v>
      </c>
      <c r="E219" s="1">
        <v>1.2916118273496501E-7</v>
      </c>
      <c r="F219">
        <v>2.01527098926508E-3</v>
      </c>
      <c r="G219">
        <v>3.4744787262624901E-4</v>
      </c>
      <c r="H219" t="s">
        <v>23</v>
      </c>
      <c r="I219" s="1">
        <v>4.68487213144709E-7</v>
      </c>
      <c r="J219">
        <v>1.2602461677185099E-3</v>
      </c>
      <c r="K219" t="s">
        <v>24</v>
      </c>
      <c r="L219">
        <v>5967307</v>
      </c>
      <c r="M219" t="s">
        <v>31</v>
      </c>
      <c r="O219" t="s">
        <v>52</v>
      </c>
      <c r="P219" t="s">
        <v>807</v>
      </c>
      <c r="Q219" t="s">
        <v>808</v>
      </c>
      <c r="R219" t="s">
        <v>809</v>
      </c>
      <c r="S219" t="s">
        <v>24</v>
      </c>
      <c r="T219">
        <v>5925343</v>
      </c>
      <c r="U219">
        <v>5925345</v>
      </c>
      <c r="V219" t="s">
        <v>25</v>
      </c>
    </row>
    <row r="220" spans="1:22">
      <c r="A220" t="s">
        <v>810</v>
      </c>
      <c r="B220">
        <v>3.21753573615573E-2</v>
      </c>
      <c r="C220">
        <v>-4.7630302056868299</v>
      </c>
      <c r="D220">
        <v>4.8460516435005001</v>
      </c>
      <c r="E220" s="1">
        <v>3.51541948903861E-6</v>
      </c>
      <c r="F220">
        <v>6.6394994788614497E-3</v>
      </c>
      <c r="G220">
        <v>4.4062463781339998E-3</v>
      </c>
      <c r="H220" t="s">
        <v>23</v>
      </c>
      <c r="I220" s="1">
        <v>1.21861857720599E-5</v>
      </c>
      <c r="J220">
        <v>1.5378616134418001E-2</v>
      </c>
      <c r="K220" t="s">
        <v>287</v>
      </c>
      <c r="L220">
        <v>115910058</v>
      </c>
      <c r="M220" t="s">
        <v>31</v>
      </c>
      <c r="N220" t="s">
        <v>811</v>
      </c>
      <c r="O220" t="s">
        <v>27</v>
      </c>
      <c r="P220" t="s">
        <v>812</v>
      </c>
      <c r="Q220" t="s">
        <v>813</v>
      </c>
      <c r="R220" t="s">
        <v>558</v>
      </c>
      <c r="S220" t="s">
        <v>287</v>
      </c>
      <c r="T220">
        <v>116574361</v>
      </c>
      <c r="U220">
        <v>116574363</v>
      </c>
      <c r="V220" t="s">
        <v>25</v>
      </c>
    </row>
    <row r="221" spans="1:22">
      <c r="A221" t="s">
        <v>814</v>
      </c>
      <c r="B221">
        <v>1.5775129539601002E-2</v>
      </c>
      <c r="C221">
        <v>-3.3251758583797399</v>
      </c>
      <c r="D221">
        <v>4.8209186006203399</v>
      </c>
      <c r="E221" s="1">
        <v>3.9127009227703896E-6</v>
      </c>
      <c r="F221">
        <v>3.2722248281834001E-3</v>
      </c>
      <c r="G221">
        <v>4.7004657821471604E-3</v>
      </c>
      <c r="H221" t="s">
        <v>23</v>
      </c>
      <c r="I221" s="1">
        <v>1.35096968385673E-5</v>
      </c>
      <c r="J221">
        <v>1.63265694480417E-2</v>
      </c>
      <c r="K221" t="s">
        <v>24</v>
      </c>
      <c r="L221">
        <v>99790910</v>
      </c>
      <c r="M221" t="s">
        <v>25</v>
      </c>
      <c r="N221" t="s">
        <v>815</v>
      </c>
      <c r="O221" t="s">
        <v>27</v>
      </c>
      <c r="P221" t="s">
        <v>816</v>
      </c>
      <c r="Q221" t="s">
        <v>817</v>
      </c>
      <c r="R221" t="s">
        <v>49</v>
      </c>
      <c r="S221" t="s">
        <v>24</v>
      </c>
      <c r="T221">
        <v>98031152</v>
      </c>
      <c r="U221">
        <v>98031154</v>
      </c>
      <c r="V221" t="s">
        <v>31</v>
      </c>
    </row>
    <row r="222" spans="1:22">
      <c r="A222" t="s">
        <v>818</v>
      </c>
      <c r="B222">
        <v>1.0145665227721101E-2</v>
      </c>
      <c r="C222">
        <v>-4.1430198073845199</v>
      </c>
      <c r="D222">
        <v>5.42063435119627</v>
      </c>
      <c r="E222" s="1">
        <v>2.7756243304929101E-7</v>
      </c>
      <c r="F222">
        <v>1.87167489455954E-3</v>
      </c>
      <c r="G222">
        <v>6.0741162713516604E-4</v>
      </c>
      <c r="H222" t="s">
        <v>23</v>
      </c>
      <c r="I222" s="1">
        <v>1.00985374149541E-6</v>
      </c>
      <c r="J222">
        <v>2.22195264806748E-3</v>
      </c>
      <c r="K222" t="s">
        <v>287</v>
      </c>
      <c r="L222">
        <v>148724716</v>
      </c>
      <c r="M222" t="s">
        <v>25</v>
      </c>
      <c r="N222" t="s">
        <v>819</v>
      </c>
      <c r="O222" t="s">
        <v>46</v>
      </c>
      <c r="P222" t="s">
        <v>820</v>
      </c>
      <c r="Q222" t="s">
        <v>821</v>
      </c>
      <c r="R222" t="s">
        <v>49</v>
      </c>
      <c r="S222" t="s">
        <v>287</v>
      </c>
      <c r="T222">
        <v>149345152</v>
      </c>
      <c r="U222">
        <v>149345154</v>
      </c>
      <c r="V222" t="s">
        <v>31</v>
      </c>
    </row>
    <row r="223" spans="1:22">
      <c r="A223" t="s">
        <v>822</v>
      </c>
      <c r="B223">
        <v>1.0509177004027899E-2</v>
      </c>
      <c r="C223">
        <v>-2.5904789842709701</v>
      </c>
      <c r="D223">
        <v>5.2287337896858501</v>
      </c>
      <c r="E223" s="1">
        <v>6.6038336707843205E-7</v>
      </c>
      <c r="F223">
        <v>2.0098894735773799E-3</v>
      </c>
      <c r="G223">
        <v>1.2145300747897899E-3</v>
      </c>
      <c r="H223" t="s">
        <v>23</v>
      </c>
      <c r="I223" s="1">
        <v>2.3870439106259298E-6</v>
      </c>
      <c r="J223">
        <v>4.3927033055314096E-3</v>
      </c>
      <c r="K223" t="s">
        <v>33</v>
      </c>
      <c r="L223">
        <v>121944500</v>
      </c>
      <c r="M223" t="s">
        <v>25</v>
      </c>
      <c r="N223" t="s">
        <v>823</v>
      </c>
      <c r="O223" t="s">
        <v>27</v>
      </c>
      <c r="P223" t="s">
        <v>824</v>
      </c>
      <c r="Q223" t="s">
        <v>825</v>
      </c>
      <c r="R223" t="s">
        <v>558</v>
      </c>
      <c r="S223" t="s">
        <v>33</v>
      </c>
      <c r="T223">
        <v>122304445</v>
      </c>
      <c r="U223">
        <v>122304447</v>
      </c>
      <c r="V223" t="s">
        <v>31</v>
      </c>
    </row>
    <row r="224" spans="1:22">
      <c r="A224" t="s">
        <v>826</v>
      </c>
      <c r="B224">
        <v>1.0286491794765399E-2</v>
      </c>
      <c r="C224">
        <v>-2.3455974105962998</v>
      </c>
      <c r="D224">
        <v>5.6173209930534203</v>
      </c>
      <c r="E224" s="1">
        <v>1.12076773341919E-7</v>
      </c>
      <c r="F224">
        <v>1.8312095405418501E-3</v>
      </c>
      <c r="G224">
        <v>3.0762224872865097E-4</v>
      </c>
      <c r="H224" t="s">
        <v>23</v>
      </c>
      <c r="I224" s="1">
        <v>4.0591404962080801E-7</v>
      </c>
      <c r="J224">
        <v>1.11413086772193E-3</v>
      </c>
      <c r="K224" t="s">
        <v>59</v>
      </c>
      <c r="L224">
        <v>113442251</v>
      </c>
      <c r="M224" t="s">
        <v>31</v>
      </c>
      <c r="N224" t="s">
        <v>827</v>
      </c>
      <c r="O224" t="s">
        <v>46</v>
      </c>
      <c r="S224" t="s">
        <v>59</v>
      </c>
      <c r="T224">
        <v>112521094</v>
      </c>
      <c r="U224">
        <v>112521096</v>
      </c>
      <c r="V224" t="s">
        <v>25</v>
      </c>
    </row>
    <row r="225" spans="1:22">
      <c r="A225" t="s">
        <v>828</v>
      </c>
      <c r="B225">
        <v>9.6657151044987604E-3</v>
      </c>
      <c r="C225">
        <v>-4.5581991782631803</v>
      </c>
      <c r="D225">
        <v>4.5644799095272601</v>
      </c>
      <c r="E225" s="1">
        <v>1.1431892153528201E-5</v>
      </c>
      <c r="F225">
        <v>2.1175939638432601E-3</v>
      </c>
      <c r="G225">
        <v>9.9961156335980402E-3</v>
      </c>
      <c r="H225" t="s">
        <v>23</v>
      </c>
      <c r="I225" s="1">
        <v>3.7621421691706799E-5</v>
      </c>
      <c r="J225">
        <v>3.3255529632942198E-2</v>
      </c>
      <c r="K225" t="s">
        <v>103</v>
      </c>
      <c r="L225">
        <v>1922149</v>
      </c>
      <c r="M225" t="s">
        <v>31</v>
      </c>
      <c r="N225" t="s">
        <v>829</v>
      </c>
      <c r="O225" t="s">
        <v>27</v>
      </c>
      <c r="P225" t="s">
        <v>830</v>
      </c>
      <c r="Q225" t="s">
        <v>831</v>
      </c>
      <c r="R225" t="s">
        <v>832</v>
      </c>
      <c r="S225" t="s">
        <v>103</v>
      </c>
      <c r="T225">
        <v>1872147</v>
      </c>
      <c r="U225">
        <v>1872149</v>
      </c>
      <c r="V225" t="s">
        <v>25</v>
      </c>
    </row>
    <row r="226" spans="1:22">
      <c r="A226" t="s">
        <v>833</v>
      </c>
      <c r="B226">
        <v>9.3908589816131503E-3</v>
      </c>
      <c r="C226">
        <v>-2.1938441845016898</v>
      </c>
      <c r="D226">
        <v>4.5800579347629604</v>
      </c>
      <c r="E226" s="1">
        <v>1.0722530579703699E-5</v>
      </c>
      <c r="F226">
        <v>2.0503799548769598E-3</v>
      </c>
      <c r="G226">
        <v>9.5649019717821797E-3</v>
      </c>
      <c r="H226" t="s">
        <v>23</v>
      </c>
      <c r="I226" s="1">
        <v>3.5403216843595102E-5</v>
      </c>
      <c r="J226">
        <v>3.1932144443796003E-2</v>
      </c>
      <c r="K226" t="s">
        <v>103</v>
      </c>
      <c r="L226">
        <v>687414</v>
      </c>
      <c r="M226" t="s">
        <v>25</v>
      </c>
      <c r="N226" t="s">
        <v>834</v>
      </c>
      <c r="O226" t="s">
        <v>207</v>
      </c>
      <c r="P226" t="s">
        <v>835</v>
      </c>
      <c r="Q226" t="s">
        <v>836</v>
      </c>
      <c r="R226" t="s">
        <v>394</v>
      </c>
      <c r="S226" t="s">
        <v>103</v>
      </c>
      <c r="T226">
        <v>637413</v>
      </c>
      <c r="U226">
        <v>637415</v>
      </c>
      <c r="V226" t="s">
        <v>31</v>
      </c>
    </row>
    <row r="227" spans="1:22">
      <c r="A227" t="s">
        <v>837</v>
      </c>
      <c r="B227">
        <v>3.1299081560043601E-2</v>
      </c>
      <c r="C227">
        <v>-4.4597992177777703</v>
      </c>
      <c r="D227">
        <v>7.0603039511479997</v>
      </c>
      <c r="E227" s="1">
        <v>8.8583663348290401E-11</v>
      </c>
      <c r="F227">
        <v>4.4331068147504303E-3</v>
      </c>
      <c r="G227" s="1">
        <v>9.96197114070982E-7</v>
      </c>
      <c r="H227" t="s">
        <v>23</v>
      </c>
      <c r="I227" s="1">
        <v>2.0081739605495401E-10</v>
      </c>
      <c r="J227" s="1">
        <v>2.258358966468E-6</v>
      </c>
      <c r="K227" t="s">
        <v>205</v>
      </c>
      <c r="L227">
        <v>76739409</v>
      </c>
      <c r="M227" t="s">
        <v>31</v>
      </c>
      <c r="N227" t="s">
        <v>838</v>
      </c>
      <c r="O227" t="s">
        <v>27</v>
      </c>
      <c r="P227" t="s">
        <v>839</v>
      </c>
      <c r="Q227" t="s">
        <v>840</v>
      </c>
      <c r="R227" t="s">
        <v>49</v>
      </c>
      <c r="S227" t="s">
        <v>205</v>
      </c>
      <c r="T227">
        <v>78979408</v>
      </c>
      <c r="U227">
        <v>78979410</v>
      </c>
      <c r="V227" t="s">
        <v>25</v>
      </c>
    </row>
    <row r="228" spans="1:22">
      <c r="A228" t="s">
        <v>841</v>
      </c>
      <c r="B228">
        <v>1.65287850440787E-2</v>
      </c>
      <c r="C228">
        <v>-6.2608018630338798</v>
      </c>
      <c r="D228">
        <v>4.5279699798783302</v>
      </c>
      <c r="E228" s="1">
        <v>1.3276409227996201E-5</v>
      </c>
      <c r="F228">
        <v>3.6503742554677599E-3</v>
      </c>
      <c r="G228">
        <v>1.1082379950421099E-2</v>
      </c>
      <c r="H228" t="s">
        <v>23</v>
      </c>
      <c r="I228" s="1">
        <v>4.3348417449023102E-5</v>
      </c>
      <c r="J228">
        <v>3.6791628520412997E-2</v>
      </c>
      <c r="K228" t="s">
        <v>80</v>
      </c>
      <c r="L228">
        <v>40943171</v>
      </c>
      <c r="M228" t="s">
        <v>25</v>
      </c>
      <c r="N228" t="s">
        <v>842</v>
      </c>
      <c r="O228" t="s">
        <v>27</v>
      </c>
      <c r="P228" t="s">
        <v>843</v>
      </c>
      <c r="Q228" t="s">
        <v>844</v>
      </c>
      <c r="R228" t="s">
        <v>78</v>
      </c>
      <c r="S228" t="s">
        <v>80</v>
      </c>
      <c r="T228">
        <v>40477498</v>
      </c>
      <c r="U228">
        <v>40477500</v>
      </c>
      <c r="V228" t="s">
        <v>31</v>
      </c>
    </row>
    <row r="229" spans="1:22">
      <c r="A229" t="s">
        <v>845</v>
      </c>
      <c r="B229">
        <v>1.07801211669943E-2</v>
      </c>
      <c r="C229">
        <v>-2.0594847349391001</v>
      </c>
      <c r="D229">
        <v>4.5468802388984804</v>
      </c>
      <c r="E229" s="1">
        <v>1.22878416684452E-5</v>
      </c>
      <c r="F229">
        <v>2.3708830232145798E-3</v>
      </c>
      <c r="G229">
        <v>1.0506299259704499E-2</v>
      </c>
      <c r="H229" t="s">
        <v>23</v>
      </c>
      <c r="I229" s="1">
        <v>4.0286104497962102E-5</v>
      </c>
      <c r="J229">
        <v>3.4850062833333299E-2</v>
      </c>
      <c r="K229" t="s">
        <v>69</v>
      </c>
      <c r="L229">
        <v>116451437</v>
      </c>
      <c r="M229" t="s">
        <v>25</v>
      </c>
      <c r="N229" t="s">
        <v>846</v>
      </c>
      <c r="O229" t="s">
        <v>27</v>
      </c>
      <c r="S229" t="s">
        <v>69</v>
      </c>
      <c r="T229">
        <v>116580719</v>
      </c>
      <c r="U229">
        <v>116580721</v>
      </c>
      <c r="V229" t="s">
        <v>31</v>
      </c>
    </row>
    <row r="230" spans="1:22">
      <c r="A230" t="s">
        <v>847</v>
      </c>
      <c r="B230">
        <v>2.7731804980284599E-2</v>
      </c>
      <c r="C230">
        <v>-2.0945522038008</v>
      </c>
      <c r="D230">
        <v>7.1250603064098597</v>
      </c>
      <c r="E230" s="1">
        <v>6.3195102103045406E-11</v>
      </c>
      <c r="F230">
        <v>3.8921502117443799E-3</v>
      </c>
      <c r="G230" s="1">
        <v>7.6371752496769896E-7</v>
      </c>
      <c r="H230" t="s">
        <v>23</v>
      </c>
      <c r="I230" s="1">
        <v>1.37343932944124E-10</v>
      </c>
      <c r="J230" s="1">
        <v>1.6598116791769701E-6</v>
      </c>
      <c r="K230" t="s">
        <v>74</v>
      </c>
      <c r="L230">
        <v>50393653</v>
      </c>
      <c r="M230" t="s">
        <v>25</v>
      </c>
      <c r="N230" t="s">
        <v>848</v>
      </c>
      <c r="O230" t="s">
        <v>27</v>
      </c>
      <c r="P230" t="s">
        <v>849</v>
      </c>
      <c r="Q230" t="s">
        <v>850</v>
      </c>
      <c r="R230" t="s">
        <v>222</v>
      </c>
      <c r="S230" t="s">
        <v>74</v>
      </c>
      <c r="T230">
        <v>49890395</v>
      </c>
      <c r="U230">
        <v>49890397</v>
      </c>
      <c r="V230" t="s">
        <v>31</v>
      </c>
    </row>
    <row r="231" spans="1:22">
      <c r="A231" t="s">
        <v>851</v>
      </c>
      <c r="B231">
        <v>1.9059787332411E-2</v>
      </c>
      <c r="C231">
        <v>-5.1646240255488802</v>
      </c>
      <c r="D231">
        <v>4.6116098839566</v>
      </c>
      <c r="E231" s="1">
        <v>9.4137239058419694E-6</v>
      </c>
      <c r="F231">
        <v>4.1330007984236401E-3</v>
      </c>
      <c r="G231">
        <v>8.6225025413577405E-3</v>
      </c>
      <c r="H231" t="s">
        <v>23</v>
      </c>
      <c r="I231" s="1">
        <v>3.1285178850937203E-5</v>
      </c>
      <c r="J231">
        <v>2.9150298406908901E-2</v>
      </c>
      <c r="K231" t="s">
        <v>74</v>
      </c>
      <c r="L231">
        <v>37958522</v>
      </c>
      <c r="M231" t="s">
        <v>25</v>
      </c>
      <c r="N231" t="s">
        <v>852</v>
      </c>
      <c r="O231" t="s">
        <v>46</v>
      </c>
      <c r="P231" t="s">
        <v>853</v>
      </c>
      <c r="Q231" t="s">
        <v>854</v>
      </c>
      <c r="R231" t="s">
        <v>84</v>
      </c>
      <c r="S231" t="s">
        <v>74</v>
      </c>
      <c r="T231">
        <v>37467619</v>
      </c>
      <c r="U231">
        <v>37467621</v>
      </c>
      <c r="V231" t="s">
        <v>31</v>
      </c>
    </row>
    <row r="232" spans="1:22">
      <c r="A232" t="s">
        <v>855</v>
      </c>
      <c r="B232">
        <v>7.8637009917710103E-3</v>
      </c>
      <c r="C232">
        <v>-0.15289658450138799</v>
      </c>
      <c r="D232">
        <v>4.6646751663713601</v>
      </c>
      <c r="E232" s="1">
        <v>7.5529374862794404E-6</v>
      </c>
      <c r="F232">
        <v>1.68579819843879E-3</v>
      </c>
      <c r="G232">
        <v>7.4128648274429804E-3</v>
      </c>
      <c r="H232" t="s">
        <v>23</v>
      </c>
      <c r="I232" s="1">
        <v>2.5366855127522399E-5</v>
      </c>
      <c r="J232">
        <v>2.5357459995993599E-2</v>
      </c>
      <c r="K232" t="s">
        <v>39</v>
      </c>
      <c r="L232">
        <v>31836042</v>
      </c>
      <c r="M232" t="s">
        <v>25</v>
      </c>
      <c r="O232" t="s">
        <v>52</v>
      </c>
      <c r="P232" t="s">
        <v>856</v>
      </c>
      <c r="Q232" t="s">
        <v>857</v>
      </c>
      <c r="R232" t="s">
        <v>668</v>
      </c>
      <c r="S232" t="s">
        <v>39</v>
      </c>
      <c r="T232">
        <v>31440055</v>
      </c>
      <c r="U232">
        <v>31440057</v>
      </c>
      <c r="V232" t="s">
        <v>31</v>
      </c>
    </row>
    <row r="233" spans="1:22">
      <c r="A233" t="s">
        <v>858</v>
      </c>
      <c r="B233">
        <v>1.62322616017814E-2</v>
      </c>
      <c r="C233">
        <v>-2.7118267847069699</v>
      </c>
      <c r="D233">
        <v>4.4502118830831501</v>
      </c>
      <c r="E233" s="1">
        <v>1.82096964013389E-5</v>
      </c>
      <c r="F233">
        <v>3.6475255624313098E-3</v>
      </c>
      <c r="G233">
        <v>1.38575105039136E-2</v>
      </c>
      <c r="H233" t="s">
        <v>23</v>
      </c>
      <c r="I233" s="1">
        <v>5.8418878730269202E-5</v>
      </c>
      <c r="J233">
        <v>4.54387762804025E-2</v>
      </c>
      <c r="K233" t="s">
        <v>98</v>
      </c>
      <c r="L233">
        <v>71581649</v>
      </c>
      <c r="M233" t="s">
        <v>31</v>
      </c>
      <c r="N233" t="s">
        <v>859</v>
      </c>
      <c r="O233" t="s">
        <v>27</v>
      </c>
      <c r="P233" t="s">
        <v>860</v>
      </c>
      <c r="Q233" t="s">
        <v>861</v>
      </c>
      <c r="R233" t="s">
        <v>862</v>
      </c>
      <c r="S233" t="s">
        <v>98</v>
      </c>
      <c r="T233">
        <v>70669413</v>
      </c>
      <c r="U233">
        <v>70669415</v>
      </c>
      <c r="V233" t="s">
        <v>25</v>
      </c>
    </row>
    <row r="234" spans="1:22">
      <c r="A234" t="s">
        <v>863</v>
      </c>
      <c r="B234">
        <v>1.0859337659516599E-2</v>
      </c>
      <c r="C234">
        <v>-2.9613118207019502</v>
      </c>
      <c r="D234">
        <v>6.7179658819969603</v>
      </c>
      <c r="E234" s="1">
        <v>5.1674713683333597E-10</v>
      </c>
      <c r="F234">
        <v>1.6164621628427501E-3</v>
      </c>
      <c r="G234" s="1">
        <v>4.0622345310092503E-6</v>
      </c>
      <c r="H234" t="s">
        <v>23</v>
      </c>
      <c r="I234" s="1">
        <v>1.41652129588741E-9</v>
      </c>
      <c r="J234" s="1">
        <v>1.1244679345882701E-5</v>
      </c>
      <c r="K234" t="s">
        <v>103</v>
      </c>
      <c r="L234">
        <v>54965492</v>
      </c>
      <c r="M234" t="s">
        <v>31</v>
      </c>
      <c r="N234" t="s">
        <v>864</v>
      </c>
      <c r="O234" t="s">
        <v>27</v>
      </c>
      <c r="P234" t="s">
        <v>865</v>
      </c>
      <c r="Q234" t="s">
        <v>866</v>
      </c>
      <c r="R234" t="s">
        <v>30</v>
      </c>
      <c r="S234" t="s">
        <v>103</v>
      </c>
      <c r="T234">
        <v>54931579</v>
      </c>
      <c r="U234">
        <v>54931581</v>
      </c>
      <c r="V234" t="s">
        <v>25</v>
      </c>
    </row>
    <row r="235" spans="1:22">
      <c r="A235" t="s">
        <v>867</v>
      </c>
      <c r="B235">
        <v>1.3483937216851699E-2</v>
      </c>
      <c r="C235">
        <v>-3.8852173486645101</v>
      </c>
      <c r="D235">
        <v>4.7880706313724497</v>
      </c>
      <c r="E235" s="1">
        <v>4.4980169627968E-6</v>
      </c>
      <c r="F235">
        <v>2.8161525288499401E-3</v>
      </c>
      <c r="G235">
        <v>5.1740128353120101E-3</v>
      </c>
      <c r="H235" t="s">
        <v>23</v>
      </c>
      <c r="I235" s="1">
        <v>1.5447184745124201E-5</v>
      </c>
      <c r="J235">
        <v>1.8050656574377301E-2</v>
      </c>
      <c r="K235" t="s">
        <v>90</v>
      </c>
      <c r="L235">
        <v>197807842</v>
      </c>
      <c r="M235" t="s">
        <v>25</v>
      </c>
      <c r="N235" t="s">
        <v>868</v>
      </c>
      <c r="O235" t="s">
        <v>27</v>
      </c>
      <c r="P235" t="s">
        <v>869</v>
      </c>
      <c r="Q235" t="s">
        <v>870</v>
      </c>
      <c r="R235" t="s">
        <v>49</v>
      </c>
      <c r="S235" t="s">
        <v>90</v>
      </c>
      <c r="T235">
        <v>198080970</v>
      </c>
      <c r="U235">
        <v>198080972</v>
      </c>
      <c r="V235" t="s">
        <v>31</v>
      </c>
    </row>
    <row r="236" spans="1:22">
      <c r="A236" t="s">
        <v>871</v>
      </c>
      <c r="B236">
        <v>1.3222866490551301E-2</v>
      </c>
      <c r="C236">
        <v>-2.6497571314747899</v>
      </c>
      <c r="D236">
        <v>6.05275529039662</v>
      </c>
      <c r="E236" s="1">
        <v>1.4144986395683801E-8</v>
      </c>
      <c r="F236">
        <v>2.1846028554187301E-3</v>
      </c>
      <c r="G236" s="1">
        <v>5.3770870819648597E-5</v>
      </c>
      <c r="H236" t="s">
        <v>23</v>
      </c>
      <c r="I236" s="1">
        <v>4.8477344701905897E-8</v>
      </c>
      <c r="J236">
        <v>1.8515144342044E-4</v>
      </c>
      <c r="K236" t="s">
        <v>90</v>
      </c>
      <c r="L236">
        <v>147128157</v>
      </c>
      <c r="M236" t="s">
        <v>31</v>
      </c>
      <c r="N236" t="s">
        <v>346</v>
      </c>
      <c r="O236" t="s">
        <v>27</v>
      </c>
      <c r="P236" t="s">
        <v>872</v>
      </c>
      <c r="Q236" t="s">
        <v>873</v>
      </c>
      <c r="R236" t="s">
        <v>135</v>
      </c>
      <c r="S236" t="s">
        <v>90</v>
      </c>
      <c r="T236">
        <v>147410369</v>
      </c>
      <c r="U236">
        <v>147410371</v>
      </c>
      <c r="V236" t="s">
        <v>25</v>
      </c>
    </row>
    <row r="237" spans="1:22">
      <c r="A237" t="s">
        <v>874</v>
      </c>
      <c r="B237">
        <v>1.2353758765885899E-2</v>
      </c>
      <c r="C237">
        <v>-4.4494040427137502</v>
      </c>
      <c r="D237">
        <v>5.4856570917080099</v>
      </c>
      <c r="E237" s="1">
        <v>2.0608165829196901E-7</v>
      </c>
      <c r="F237">
        <v>2.2520107544745402E-3</v>
      </c>
      <c r="G237">
        <v>4.9643015262453298E-4</v>
      </c>
      <c r="H237" t="s">
        <v>23</v>
      </c>
      <c r="I237" s="1">
        <v>7.4963434861159502E-7</v>
      </c>
      <c r="J237">
        <v>1.8165882674260499E-3</v>
      </c>
      <c r="K237" t="s">
        <v>69</v>
      </c>
      <c r="L237">
        <v>94134666</v>
      </c>
      <c r="M237" t="s">
        <v>25</v>
      </c>
      <c r="N237" t="s">
        <v>875</v>
      </c>
      <c r="O237" t="s">
        <v>27</v>
      </c>
      <c r="P237" t="s">
        <v>876</v>
      </c>
      <c r="Q237" t="s">
        <v>877</v>
      </c>
      <c r="R237" t="s">
        <v>78</v>
      </c>
      <c r="S237" t="s">
        <v>69</v>
      </c>
      <c r="T237">
        <v>94401499</v>
      </c>
      <c r="U237">
        <v>94401501</v>
      </c>
      <c r="V237" t="s">
        <v>31</v>
      </c>
    </row>
    <row r="238" spans="1:22">
      <c r="A238" t="s">
        <v>878</v>
      </c>
      <c r="B238">
        <v>1.3575875855822799E-2</v>
      </c>
      <c r="C238">
        <v>-4.6178812399453504</v>
      </c>
      <c r="D238">
        <v>4.6228624313298701</v>
      </c>
      <c r="E238" s="1">
        <v>8.9854199282404496E-6</v>
      </c>
      <c r="F238">
        <v>2.9366817761690102E-3</v>
      </c>
      <c r="G238">
        <v>8.3722606627114997E-3</v>
      </c>
      <c r="H238" t="s">
        <v>23</v>
      </c>
      <c r="I238" s="1">
        <v>2.99299076524356E-5</v>
      </c>
      <c r="J238">
        <v>2.84439509696915E-2</v>
      </c>
      <c r="K238" t="s">
        <v>246</v>
      </c>
      <c r="L238">
        <v>27833129</v>
      </c>
      <c r="M238" t="s">
        <v>25</v>
      </c>
      <c r="N238" t="s">
        <v>879</v>
      </c>
      <c r="O238" t="s">
        <v>27</v>
      </c>
      <c r="P238" t="s">
        <v>880</v>
      </c>
      <c r="Q238" t="s">
        <v>881</v>
      </c>
      <c r="R238" t="s">
        <v>349</v>
      </c>
      <c r="S238" t="s">
        <v>246</v>
      </c>
      <c r="T238">
        <v>27865350</v>
      </c>
      <c r="U238">
        <v>27865352</v>
      </c>
      <c r="V238" t="s">
        <v>31</v>
      </c>
    </row>
    <row r="239" spans="1:22">
      <c r="A239" t="s">
        <v>882</v>
      </c>
      <c r="B239">
        <v>-9.7301749847837106E-3</v>
      </c>
      <c r="C239">
        <v>4.2856950892737196</v>
      </c>
      <c r="D239">
        <v>-4.6520077133607796</v>
      </c>
      <c r="E239" s="1">
        <v>7.9618053468878602E-6</v>
      </c>
      <c r="F239">
        <v>2.09160766368426E-3</v>
      </c>
      <c r="G239">
        <v>7.7113322839415096E-3</v>
      </c>
      <c r="H239" t="s">
        <v>23</v>
      </c>
      <c r="I239" s="1">
        <v>3.3712929186182199E-5</v>
      </c>
      <c r="J239">
        <v>3.0914336083863798E-2</v>
      </c>
      <c r="K239" t="s">
        <v>179</v>
      </c>
      <c r="L239">
        <v>101458508</v>
      </c>
      <c r="M239" t="s">
        <v>31</v>
      </c>
      <c r="O239" t="s">
        <v>52</v>
      </c>
      <c r="P239" t="s">
        <v>883</v>
      </c>
      <c r="Q239" t="s">
        <v>884</v>
      </c>
      <c r="R239" t="s">
        <v>49</v>
      </c>
      <c r="S239" t="s">
        <v>179</v>
      </c>
      <c r="T239">
        <v>100992170</v>
      </c>
      <c r="U239">
        <v>100992172</v>
      </c>
      <c r="V239" t="s">
        <v>25</v>
      </c>
    </row>
    <row r="240" spans="1:22">
      <c r="A240" t="s">
        <v>885</v>
      </c>
      <c r="B240">
        <v>1.28708379441634E-2</v>
      </c>
      <c r="C240">
        <v>-3.2120140980549698</v>
      </c>
      <c r="D240">
        <v>5.52917617481266</v>
      </c>
      <c r="E240" s="1">
        <v>1.68654044015335E-7</v>
      </c>
      <c r="F240">
        <v>2.3278039145858001E-3</v>
      </c>
      <c r="G240">
        <v>4.3214930202283702E-4</v>
      </c>
      <c r="H240" t="s">
        <v>23</v>
      </c>
      <c r="I240" s="1">
        <v>6.1297006638519304E-7</v>
      </c>
      <c r="J240">
        <v>1.58064287500666E-3</v>
      </c>
      <c r="K240" t="s">
        <v>98</v>
      </c>
      <c r="L240">
        <v>145753896</v>
      </c>
      <c r="M240" t="s">
        <v>25</v>
      </c>
      <c r="N240" t="s">
        <v>886</v>
      </c>
      <c r="O240" t="s">
        <v>27</v>
      </c>
      <c r="P240" t="s">
        <v>887</v>
      </c>
      <c r="Q240" t="s">
        <v>888</v>
      </c>
      <c r="R240" t="s">
        <v>440</v>
      </c>
      <c r="S240" t="s">
        <v>98</v>
      </c>
      <c r="T240">
        <v>144528511</v>
      </c>
      <c r="U240">
        <v>144528513</v>
      </c>
      <c r="V240" t="s">
        <v>31</v>
      </c>
    </row>
    <row r="241" spans="1:22">
      <c r="A241" t="s">
        <v>889</v>
      </c>
      <c r="B241">
        <v>-1.3585173421193499E-2</v>
      </c>
      <c r="C241">
        <v>-6.2313866884545197</v>
      </c>
      <c r="D241">
        <v>-5.4149525158196603</v>
      </c>
      <c r="E241" s="1">
        <v>2.8485188819871899E-7</v>
      </c>
      <c r="F241">
        <v>2.50882595581489E-3</v>
      </c>
      <c r="G241">
        <v>6.1669672158957902E-4</v>
      </c>
      <c r="H241" t="s">
        <v>23</v>
      </c>
      <c r="I241" s="1">
        <v>1.3565674365995899E-6</v>
      </c>
      <c r="J241">
        <v>2.7949431384597699E-3</v>
      </c>
      <c r="K241" t="s">
        <v>80</v>
      </c>
      <c r="L241">
        <v>77685443</v>
      </c>
      <c r="M241" t="s">
        <v>31</v>
      </c>
      <c r="N241" t="s">
        <v>890</v>
      </c>
      <c r="O241" t="s">
        <v>207</v>
      </c>
      <c r="P241" t="s">
        <v>891</v>
      </c>
      <c r="Q241" t="s">
        <v>892</v>
      </c>
      <c r="R241" t="s">
        <v>49</v>
      </c>
      <c r="S241" t="s">
        <v>80</v>
      </c>
      <c r="T241">
        <v>77219757</v>
      </c>
      <c r="U241">
        <v>77219759</v>
      </c>
      <c r="V241" t="s">
        <v>25</v>
      </c>
    </row>
    <row r="242" spans="1:22">
      <c r="A242" t="s">
        <v>893</v>
      </c>
      <c r="B242">
        <v>-1.6317403102346299E-2</v>
      </c>
      <c r="C242">
        <v>1.0864517616975999</v>
      </c>
      <c r="D242">
        <v>-5.0518797798962503</v>
      </c>
      <c r="E242" s="1">
        <v>1.4439869901189199E-6</v>
      </c>
      <c r="F242">
        <v>3.2299666289132101E-3</v>
      </c>
      <c r="G242">
        <v>2.2246907588905399E-3</v>
      </c>
      <c r="H242" t="s">
        <v>23</v>
      </c>
      <c r="I242" s="1">
        <v>6.6199231951854904E-6</v>
      </c>
      <c r="J242">
        <v>9.8431870706788792E-3</v>
      </c>
      <c r="K242" t="s">
        <v>246</v>
      </c>
      <c r="L242">
        <v>36645100</v>
      </c>
      <c r="M242" t="s">
        <v>31</v>
      </c>
      <c r="N242" t="s">
        <v>894</v>
      </c>
      <c r="O242" t="s">
        <v>46</v>
      </c>
      <c r="P242" t="s">
        <v>895</v>
      </c>
      <c r="Q242" t="s">
        <v>896</v>
      </c>
      <c r="R242" t="s">
        <v>63</v>
      </c>
      <c r="S242" t="s">
        <v>246</v>
      </c>
      <c r="T242">
        <v>36677322</v>
      </c>
      <c r="U242">
        <v>36677324</v>
      </c>
      <c r="V242" t="s">
        <v>25</v>
      </c>
    </row>
    <row r="243" spans="1:22">
      <c r="A243" t="s">
        <v>897</v>
      </c>
      <c r="B243">
        <v>1.16093248220125E-2</v>
      </c>
      <c r="C243">
        <v>-3.38579020832083</v>
      </c>
      <c r="D243">
        <v>4.8949549101941496</v>
      </c>
      <c r="E243" s="1">
        <v>2.8514646804172899E-6</v>
      </c>
      <c r="F243">
        <v>2.3716918817444301E-3</v>
      </c>
      <c r="G243">
        <v>3.7541966694859801E-3</v>
      </c>
      <c r="H243" t="s">
        <v>23</v>
      </c>
      <c r="I243" s="1">
        <v>9.9571045034762306E-6</v>
      </c>
      <c r="J243">
        <v>1.3437112527441199E-2</v>
      </c>
      <c r="K243" t="s">
        <v>103</v>
      </c>
      <c r="L243">
        <v>2563435</v>
      </c>
      <c r="M243" t="s">
        <v>25</v>
      </c>
      <c r="N243" t="s">
        <v>898</v>
      </c>
      <c r="O243" t="s">
        <v>27</v>
      </c>
      <c r="P243" t="s">
        <v>899</v>
      </c>
      <c r="Q243" t="s">
        <v>900</v>
      </c>
      <c r="R243" t="s">
        <v>49</v>
      </c>
      <c r="S243" t="s">
        <v>103</v>
      </c>
      <c r="T243">
        <v>2513433</v>
      </c>
      <c r="U243">
        <v>2513435</v>
      </c>
      <c r="V243" t="s">
        <v>31</v>
      </c>
    </row>
    <row r="244" spans="1:22">
      <c r="A244" t="s">
        <v>901</v>
      </c>
      <c r="B244">
        <v>2.5380667038124399E-2</v>
      </c>
      <c r="C244">
        <v>-6.5567716214797098</v>
      </c>
      <c r="D244">
        <v>4.8289229360353998</v>
      </c>
      <c r="E244" s="1">
        <v>3.7816730393823599E-6</v>
      </c>
      <c r="F244">
        <v>5.2559685408776098E-3</v>
      </c>
      <c r="G244">
        <v>4.5991107174035203E-3</v>
      </c>
      <c r="H244" t="s">
        <v>23</v>
      </c>
      <c r="I244" s="1">
        <v>1.30739799775068E-5</v>
      </c>
      <c r="J244">
        <v>1.59938552975862E-2</v>
      </c>
      <c r="K244" t="s">
        <v>33</v>
      </c>
      <c r="L244">
        <v>75831210</v>
      </c>
      <c r="M244" t="s">
        <v>25</v>
      </c>
      <c r="N244" t="s">
        <v>902</v>
      </c>
      <c r="O244" t="s">
        <v>27</v>
      </c>
      <c r="P244" t="s">
        <v>903</v>
      </c>
      <c r="Q244" t="s">
        <v>904</v>
      </c>
      <c r="R244" t="s">
        <v>78</v>
      </c>
      <c r="S244" t="s">
        <v>33</v>
      </c>
      <c r="T244">
        <v>76201891</v>
      </c>
      <c r="U244">
        <v>76201893</v>
      </c>
      <c r="V244" t="s">
        <v>31</v>
      </c>
    </row>
    <row r="245" spans="1:22">
      <c r="A245" t="s">
        <v>905</v>
      </c>
      <c r="B245">
        <v>2.0106043541010199E-2</v>
      </c>
      <c r="C245">
        <v>-2.5395278614675401</v>
      </c>
      <c r="D245">
        <v>6.6625586263252004</v>
      </c>
      <c r="E245" s="1">
        <v>6.84968511940296E-10</v>
      </c>
      <c r="F245">
        <v>3.0177660968815998E-3</v>
      </c>
      <c r="G245" s="1">
        <v>4.9965676046671803E-6</v>
      </c>
      <c r="H245" t="s">
        <v>23</v>
      </c>
      <c r="I245" s="1">
        <v>1.9265352535862701E-9</v>
      </c>
      <c r="J245" s="1">
        <v>1.4167471917123601E-5</v>
      </c>
      <c r="K245" t="s">
        <v>90</v>
      </c>
      <c r="L245">
        <v>148804550</v>
      </c>
      <c r="M245" t="s">
        <v>31</v>
      </c>
      <c r="N245" t="s">
        <v>639</v>
      </c>
      <c r="O245" t="s">
        <v>27</v>
      </c>
      <c r="P245" t="s">
        <v>640</v>
      </c>
      <c r="Q245" t="s">
        <v>641</v>
      </c>
      <c r="R245" t="s">
        <v>63</v>
      </c>
      <c r="S245" t="s">
        <v>90</v>
      </c>
      <c r="T245">
        <v>149086762</v>
      </c>
      <c r="U245">
        <v>149086764</v>
      </c>
      <c r="V245" t="s">
        <v>25</v>
      </c>
    </row>
    <row r="246" spans="1:22">
      <c r="A246" t="s">
        <v>906</v>
      </c>
      <c r="B246">
        <v>-1.13338320204518E-2</v>
      </c>
      <c r="C246">
        <v>4.75303716400476</v>
      </c>
      <c r="D246">
        <v>-4.6335541938470897</v>
      </c>
      <c r="E246" s="1">
        <v>8.5959489927935208E-6</v>
      </c>
      <c r="F246">
        <v>2.44603419886661E-3</v>
      </c>
      <c r="G246">
        <v>8.1352111838096999E-3</v>
      </c>
      <c r="H246" t="s">
        <v>23</v>
      </c>
      <c r="I246" s="1">
        <v>3.6235051993280498E-5</v>
      </c>
      <c r="J246">
        <v>3.2491164561416597E-2</v>
      </c>
      <c r="K246" t="s">
        <v>113</v>
      </c>
      <c r="L246">
        <v>140677046</v>
      </c>
      <c r="M246" t="s">
        <v>31</v>
      </c>
      <c r="N246" t="s">
        <v>907</v>
      </c>
      <c r="O246" t="s">
        <v>207</v>
      </c>
      <c r="P246" t="s">
        <v>908</v>
      </c>
      <c r="Q246" t="s">
        <v>909</v>
      </c>
      <c r="R246" t="s">
        <v>222</v>
      </c>
      <c r="S246" t="s">
        <v>113</v>
      </c>
      <c r="T246">
        <v>137782593</v>
      </c>
      <c r="U246">
        <v>137782595</v>
      </c>
      <c r="V246" t="s">
        <v>25</v>
      </c>
    </row>
    <row r="247" spans="1:22">
      <c r="A247" t="s">
        <v>910</v>
      </c>
      <c r="B247">
        <v>1.91219090068801E-2</v>
      </c>
      <c r="C247">
        <v>-3.57249649941518</v>
      </c>
      <c r="D247">
        <v>4.6701073171988199</v>
      </c>
      <c r="E247" s="1">
        <v>7.38389333023578E-6</v>
      </c>
      <c r="F247">
        <v>4.09453310343833E-3</v>
      </c>
      <c r="G247">
        <v>7.3179172943597503E-3</v>
      </c>
      <c r="H247" t="s">
        <v>23</v>
      </c>
      <c r="I247" s="1">
        <v>2.4825082489396499E-5</v>
      </c>
      <c r="J247">
        <v>2.5063428044469298E-2</v>
      </c>
      <c r="K247" t="s">
        <v>24</v>
      </c>
      <c r="L247">
        <v>115804968</v>
      </c>
      <c r="M247" t="s">
        <v>31</v>
      </c>
      <c r="N247" t="s">
        <v>911</v>
      </c>
      <c r="O247" t="s">
        <v>27</v>
      </c>
      <c r="P247" t="s">
        <v>912</v>
      </c>
      <c r="Q247" t="s">
        <v>913</v>
      </c>
      <c r="R247" t="s">
        <v>135</v>
      </c>
      <c r="S247" t="s">
        <v>24</v>
      </c>
      <c r="T247">
        <v>114045208</v>
      </c>
      <c r="U247">
        <v>114045210</v>
      </c>
      <c r="V247" t="s">
        <v>25</v>
      </c>
    </row>
    <row r="248" spans="1:22">
      <c r="A248" t="s">
        <v>914</v>
      </c>
      <c r="B248">
        <v>-1.2627088766305699E-2</v>
      </c>
      <c r="C248">
        <v>4.8459872048546204</v>
      </c>
      <c r="D248">
        <v>-4.6706833686762499</v>
      </c>
      <c r="E248" s="1">
        <v>7.3661831796082103E-6</v>
      </c>
      <c r="F248">
        <v>2.7034777932044701E-3</v>
      </c>
      <c r="G248">
        <v>7.3138783543642899E-3</v>
      </c>
      <c r="H248" t="s">
        <v>23</v>
      </c>
      <c r="I248" s="1">
        <v>3.1330771070747697E-5</v>
      </c>
      <c r="J248">
        <v>2.9157291621369399E-2</v>
      </c>
      <c r="K248" t="s">
        <v>56</v>
      </c>
      <c r="L248">
        <v>61442844</v>
      </c>
      <c r="M248" t="s">
        <v>25</v>
      </c>
      <c r="N248" t="s">
        <v>915</v>
      </c>
      <c r="O248" t="s">
        <v>27</v>
      </c>
      <c r="P248" t="s">
        <v>916</v>
      </c>
      <c r="Q248" t="s">
        <v>917</v>
      </c>
      <c r="R248" t="s">
        <v>30</v>
      </c>
      <c r="S248" t="s">
        <v>56</v>
      </c>
      <c r="T248">
        <v>62811491</v>
      </c>
      <c r="U248">
        <v>62811493</v>
      </c>
      <c r="V248" t="s">
        <v>31</v>
      </c>
    </row>
    <row r="249" spans="1:22">
      <c r="A249" t="s">
        <v>918</v>
      </c>
      <c r="B249">
        <v>1.09563350056898E-2</v>
      </c>
      <c r="C249">
        <v>-3.98386349370515</v>
      </c>
      <c r="D249">
        <v>4.7029222473540804</v>
      </c>
      <c r="E249" s="1">
        <v>6.4379220199397603E-6</v>
      </c>
      <c r="F249">
        <v>2.3296866138609899E-3</v>
      </c>
      <c r="G249">
        <v>6.6574526941829103E-3</v>
      </c>
      <c r="H249" t="s">
        <v>23</v>
      </c>
      <c r="I249" s="1">
        <v>2.1779202358018799E-5</v>
      </c>
      <c r="J249">
        <v>2.2842772214103399E-2</v>
      </c>
      <c r="K249" t="s">
        <v>119</v>
      </c>
      <c r="L249">
        <v>8113714</v>
      </c>
      <c r="M249" t="s">
        <v>25</v>
      </c>
      <c r="N249" t="s">
        <v>750</v>
      </c>
      <c r="O249" t="s">
        <v>27</v>
      </c>
      <c r="P249" t="s">
        <v>751</v>
      </c>
      <c r="Q249" t="s">
        <v>752</v>
      </c>
      <c r="R249" t="s">
        <v>227</v>
      </c>
      <c r="S249" t="s">
        <v>119</v>
      </c>
      <c r="T249">
        <v>8210395</v>
      </c>
      <c r="U249">
        <v>8210397</v>
      </c>
      <c r="V249" t="s">
        <v>31</v>
      </c>
    </row>
    <row r="250" spans="1:22">
      <c r="A250" t="s">
        <v>919</v>
      </c>
      <c r="B250">
        <v>7.6337157335110697E-3</v>
      </c>
      <c r="C250">
        <v>-3.50470587279837</v>
      </c>
      <c r="D250">
        <v>4.8153424021604199</v>
      </c>
      <c r="E250" s="1">
        <v>4.0065709926680902E-6</v>
      </c>
      <c r="F250">
        <v>1.58529032745131E-3</v>
      </c>
      <c r="G250">
        <v>4.7813852163270196E-3</v>
      </c>
      <c r="H250" t="s">
        <v>23</v>
      </c>
      <c r="I250" s="1">
        <v>1.3821386962221399E-5</v>
      </c>
      <c r="J250">
        <v>1.6640823020431801E-2</v>
      </c>
      <c r="K250" t="s">
        <v>119</v>
      </c>
      <c r="L250">
        <v>78450055</v>
      </c>
      <c r="M250" t="s">
        <v>25</v>
      </c>
      <c r="N250" t="s">
        <v>920</v>
      </c>
      <c r="O250" t="s">
        <v>27</v>
      </c>
      <c r="P250" t="s">
        <v>921</v>
      </c>
      <c r="Q250" t="s">
        <v>922</v>
      </c>
      <c r="R250" t="s">
        <v>135</v>
      </c>
      <c r="S250" t="s">
        <v>119</v>
      </c>
      <c r="T250">
        <v>80476254</v>
      </c>
      <c r="U250">
        <v>80476256</v>
      </c>
      <c r="V250" t="s">
        <v>31</v>
      </c>
    </row>
    <row r="251" spans="1:22">
      <c r="A251" t="s">
        <v>923</v>
      </c>
      <c r="B251">
        <v>-2.71160662609496E-2</v>
      </c>
      <c r="C251">
        <v>2.08956530854591</v>
      </c>
      <c r="D251">
        <v>-4.9751195962138501</v>
      </c>
      <c r="E251" s="1">
        <v>2.0175538779859898E-6</v>
      </c>
      <c r="F251">
        <v>5.4503345570999801E-3</v>
      </c>
      <c r="G251">
        <v>2.9381535521677301E-3</v>
      </c>
      <c r="H251" t="s">
        <v>23</v>
      </c>
      <c r="I251" s="1">
        <v>9.1351781358763396E-6</v>
      </c>
      <c r="J251">
        <v>1.2508586241627E-2</v>
      </c>
      <c r="K251" t="s">
        <v>119</v>
      </c>
      <c r="L251">
        <v>933118</v>
      </c>
      <c r="M251" t="s">
        <v>31</v>
      </c>
      <c r="N251" t="s">
        <v>924</v>
      </c>
      <c r="O251" t="s">
        <v>27</v>
      </c>
      <c r="P251" t="s">
        <v>925</v>
      </c>
      <c r="Q251" t="s">
        <v>926</v>
      </c>
      <c r="R251" t="s">
        <v>668</v>
      </c>
      <c r="S251" t="s">
        <v>119</v>
      </c>
      <c r="T251">
        <v>1029877</v>
      </c>
      <c r="U251">
        <v>1029879</v>
      </c>
      <c r="V251" t="s">
        <v>25</v>
      </c>
    </row>
    <row r="252" spans="1:22">
      <c r="A252" t="s">
        <v>927</v>
      </c>
      <c r="B252">
        <v>1.7536983220850299E-2</v>
      </c>
      <c r="C252">
        <v>-2.7742597530021</v>
      </c>
      <c r="D252">
        <v>5.6147532363124597</v>
      </c>
      <c r="E252" s="1">
        <v>1.13424793477737E-7</v>
      </c>
      <c r="F252">
        <v>3.1233755933266802E-3</v>
      </c>
      <c r="G252">
        <v>3.1027045702339002E-4</v>
      </c>
      <c r="H252" t="s">
        <v>23</v>
      </c>
      <c r="I252" s="1">
        <v>4.1085243828345101E-7</v>
      </c>
      <c r="J252">
        <v>1.12387574080443E-3</v>
      </c>
      <c r="K252" t="s">
        <v>80</v>
      </c>
      <c r="L252">
        <v>154475068</v>
      </c>
      <c r="M252" t="s">
        <v>31</v>
      </c>
      <c r="N252" t="s">
        <v>928</v>
      </c>
      <c r="O252" t="s">
        <v>27</v>
      </c>
      <c r="P252" t="s">
        <v>929</v>
      </c>
      <c r="Q252" t="s">
        <v>930</v>
      </c>
      <c r="R252" t="s">
        <v>931</v>
      </c>
      <c r="S252" t="s">
        <v>80</v>
      </c>
      <c r="T252">
        <v>154502591</v>
      </c>
      <c r="U252">
        <v>154502593</v>
      </c>
      <c r="V252" t="s">
        <v>25</v>
      </c>
    </row>
    <row r="253" spans="1:22">
      <c r="A253" t="s">
        <v>932</v>
      </c>
      <c r="B253">
        <v>3.0018032806129798E-2</v>
      </c>
      <c r="C253">
        <v>-5.1798585555012897</v>
      </c>
      <c r="D253">
        <v>4.6467628837646204</v>
      </c>
      <c r="E253" s="1">
        <v>8.1372865281621808E-6</v>
      </c>
      <c r="F253">
        <v>6.4599880727743003E-3</v>
      </c>
      <c r="G253">
        <v>7.8344362685528104E-3</v>
      </c>
      <c r="H253" t="s">
        <v>23</v>
      </c>
      <c r="I253" s="1">
        <v>2.7234124611473399E-5</v>
      </c>
      <c r="J253">
        <v>2.6794010568541901E-2</v>
      </c>
      <c r="K253" t="s">
        <v>246</v>
      </c>
      <c r="L253">
        <v>27100593</v>
      </c>
      <c r="M253" t="s">
        <v>31</v>
      </c>
      <c r="N253" t="s">
        <v>933</v>
      </c>
      <c r="O253" t="s">
        <v>27</v>
      </c>
      <c r="P253" t="s">
        <v>934</v>
      </c>
      <c r="Q253" t="s">
        <v>935</v>
      </c>
      <c r="R253" t="s">
        <v>84</v>
      </c>
      <c r="S253" t="s">
        <v>246</v>
      </c>
      <c r="T253">
        <v>27132813</v>
      </c>
      <c r="U253">
        <v>27132815</v>
      </c>
      <c r="V253" t="s">
        <v>25</v>
      </c>
    </row>
    <row r="254" spans="1:22">
      <c r="A254" t="s">
        <v>936</v>
      </c>
      <c r="B254">
        <v>2.2603062055241398E-2</v>
      </c>
      <c r="C254">
        <v>-4.0065491285625701</v>
      </c>
      <c r="D254">
        <v>6.5709405468276199</v>
      </c>
      <c r="E254" s="1">
        <v>1.08903101682358E-9</v>
      </c>
      <c r="F254">
        <v>3.43985185897838E-3</v>
      </c>
      <c r="G254" s="1">
        <v>7.1690114985532602E-6</v>
      </c>
      <c r="H254" t="s">
        <v>23</v>
      </c>
      <c r="I254" s="1">
        <v>3.1865145164672901E-9</v>
      </c>
      <c r="J254" s="1">
        <v>2.0976591902305402E-5</v>
      </c>
      <c r="K254" t="s">
        <v>119</v>
      </c>
      <c r="L254">
        <v>76210189</v>
      </c>
      <c r="M254" t="s">
        <v>25</v>
      </c>
      <c r="N254" t="s">
        <v>937</v>
      </c>
      <c r="O254" t="s">
        <v>27</v>
      </c>
      <c r="P254" t="s">
        <v>938</v>
      </c>
      <c r="Q254" t="s">
        <v>939</v>
      </c>
      <c r="R254" t="s">
        <v>232</v>
      </c>
      <c r="S254" t="s">
        <v>119</v>
      </c>
      <c r="T254">
        <v>78214107</v>
      </c>
      <c r="U254">
        <v>78214109</v>
      </c>
      <c r="V254" t="s">
        <v>31</v>
      </c>
    </row>
    <row r="255" spans="1:22">
      <c r="A255" t="s">
        <v>940</v>
      </c>
      <c r="B255">
        <v>1.63024847806937E-2</v>
      </c>
      <c r="C255">
        <v>-1.31776658998193</v>
      </c>
      <c r="D255">
        <v>5.4614145478800697</v>
      </c>
      <c r="E255" s="1">
        <v>2.3033363679233699E-7</v>
      </c>
      <c r="F255">
        <v>2.9850297276960498E-3</v>
      </c>
      <c r="G255">
        <v>5.3746727870534702E-4</v>
      </c>
      <c r="H255" t="s">
        <v>23</v>
      </c>
      <c r="I255" s="1">
        <v>8.38039034975844E-7</v>
      </c>
      <c r="J255">
        <v>1.9611566665316202E-3</v>
      </c>
      <c r="K255" t="s">
        <v>90</v>
      </c>
      <c r="L255">
        <v>147126961</v>
      </c>
      <c r="M255" t="s">
        <v>25</v>
      </c>
      <c r="N255" t="s">
        <v>346</v>
      </c>
      <c r="O255" t="s">
        <v>46</v>
      </c>
      <c r="P255" t="s">
        <v>872</v>
      </c>
      <c r="Q255" t="s">
        <v>873</v>
      </c>
      <c r="R255" t="s">
        <v>49</v>
      </c>
      <c r="S255" t="s">
        <v>90</v>
      </c>
      <c r="T255">
        <v>147409173</v>
      </c>
      <c r="U255">
        <v>147409175</v>
      </c>
      <c r="V255" t="s">
        <v>31</v>
      </c>
    </row>
    <row r="256" spans="1:22">
      <c r="A256" t="s">
        <v>941</v>
      </c>
      <c r="B256">
        <v>3.0033589828686601E-2</v>
      </c>
      <c r="C256">
        <v>-1.7171267039743601</v>
      </c>
      <c r="D256">
        <v>10.762972399291099</v>
      </c>
      <c r="E256" s="1">
        <v>1.0036908161025E-19</v>
      </c>
      <c r="F256">
        <v>2.7904549704749499E-3</v>
      </c>
      <c r="G256" s="1">
        <v>4.0634422689909802E-14</v>
      </c>
      <c r="H256" t="s">
        <v>23</v>
      </c>
      <c r="I256" s="1">
        <v>3.57820926909332E-22</v>
      </c>
      <c r="J256" s="1">
        <v>1.4486380225924301E-16</v>
      </c>
      <c r="K256" t="s">
        <v>287</v>
      </c>
      <c r="L256">
        <v>137688227</v>
      </c>
      <c r="M256" t="s">
        <v>25</v>
      </c>
      <c r="N256" t="s">
        <v>942</v>
      </c>
      <c r="O256" t="s">
        <v>27</v>
      </c>
      <c r="P256" t="s">
        <v>943</v>
      </c>
      <c r="Q256" t="s">
        <v>944</v>
      </c>
      <c r="R256" t="s">
        <v>78</v>
      </c>
      <c r="S256" t="s">
        <v>287</v>
      </c>
      <c r="T256">
        <v>138352537</v>
      </c>
      <c r="U256">
        <v>138352539</v>
      </c>
      <c r="V256" t="s">
        <v>31</v>
      </c>
    </row>
    <row r="257" spans="1:22">
      <c r="A257" t="s">
        <v>945</v>
      </c>
      <c r="B257">
        <v>1.0315230777079101E-2</v>
      </c>
      <c r="C257">
        <v>-5.0698272637666797</v>
      </c>
      <c r="D257">
        <v>4.7598747312491598</v>
      </c>
      <c r="E257" s="1">
        <v>5.0673750128061199E-6</v>
      </c>
      <c r="F257">
        <v>2.1671223213834499E-3</v>
      </c>
      <c r="G257">
        <v>5.6206212984508397E-3</v>
      </c>
      <c r="H257" t="s">
        <v>23</v>
      </c>
      <c r="I257" s="1">
        <v>1.7318953422159699E-5</v>
      </c>
      <c r="J257">
        <v>1.9585414226149001E-2</v>
      </c>
      <c r="K257" t="s">
        <v>51</v>
      </c>
      <c r="L257">
        <v>69706383</v>
      </c>
      <c r="M257" t="s">
        <v>25</v>
      </c>
      <c r="N257" t="s">
        <v>946</v>
      </c>
      <c r="O257" t="s">
        <v>46</v>
      </c>
      <c r="P257" t="s">
        <v>947</v>
      </c>
      <c r="Q257" t="s">
        <v>948</v>
      </c>
      <c r="R257" t="s">
        <v>63</v>
      </c>
      <c r="S257" t="s">
        <v>51</v>
      </c>
      <c r="T257">
        <v>69414043</v>
      </c>
      <c r="U257">
        <v>69414045</v>
      </c>
      <c r="V257" t="s">
        <v>31</v>
      </c>
    </row>
    <row r="258" spans="1:22">
      <c r="A258" t="s">
        <v>949</v>
      </c>
      <c r="B258">
        <v>3.3097385955143901E-2</v>
      </c>
      <c r="C258">
        <v>-2.5762121073360098</v>
      </c>
      <c r="D258">
        <v>9.1262518938406298</v>
      </c>
      <c r="E258" s="1">
        <v>1.13919097521494E-15</v>
      </c>
      <c r="F258">
        <v>3.6266132405880199E-3</v>
      </c>
      <c r="G258" s="1">
        <v>1.15300366578942E-10</v>
      </c>
      <c r="H258" t="s">
        <v>23</v>
      </c>
      <c r="I258" s="1">
        <v>2.13672513523573E-16</v>
      </c>
      <c r="J258" s="1">
        <v>2.16263292750046E-11</v>
      </c>
      <c r="K258" t="s">
        <v>287</v>
      </c>
      <c r="L258">
        <v>137688237</v>
      </c>
      <c r="M258" t="s">
        <v>25</v>
      </c>
      <c r="N258" t="s">
        <v>942</v>
      </c>
      <c r="O258" t="s">
        <v>27</v>
      </c>
      <c r="P258" t="s">
        <v>943</v>
      </c>
      <c r="Q258" t="s">
        <v>944</v>
      </c>
      <c r="R258" t="s">
        <v>78</v>
      </c>
      <c r="S258" t="s">
        <v>287</v>
      </c>
      <c r="T258">
        <v>138352547</v>
      </c>
      <c r="U258">
        <v>138352549</v>
      </c>
      <c r="V258" t="s">
        <v>31</v>
      </c>
    </row>
    <row r="259" spans="1:22">
      <c r="A259" t="s">
        <v>950</v>
      </c>
      <c r="B259">
        <v>1.6695970256118398E-2</v>
      </c>
      <c r="C259">
        <v>-5.1366484122539404</v>
      </c>
      <c r="D259">
        <v>5.5188438101227204</v>
      </c>
      <c r="E259" s="1">
        <v>1.7688775023662999E-7</v>
      </c>
      <c r="F259">
        <v>3.0252659489102599E-3</v>
      </c>
      <c r="G259">
        <v>4.4205559063765202E-4</v>
      </c>
      <c r="H259" t="s">
        <v>23</v>
      </c>
      <c r="I259" s="1">
        <v>6.43058196058975E-7</v>
      </c>
      <c r="J259">
        <v>1.6220692253861399E-3</v>
      </c>
      <c r="K259" t="s">
        <v>246</v>
      </c>
      <c r="L259">
        <v>26550783</v>
      </c>
      <c r="M259" t="s">
        <v>25</v>
      </c>
      <c r="N259" t="s">
        <v>951</v>
      </c>
      <c r="O259" t="s">
        <v>27</v>
      </c>
      <c r="S259" t="s">
        <v>246</v>
      </c>
      <c r="T259">
        <v>26550554</v>
      </c>
      <c r="U259">
        <v>26550556</v>
      </c>
      <c r="V259" t="s">
        <v>31</v>
      </c>
    </row>
    <row r="260" spans="1:22">
      <c r="A260" t="s">
        <v>952</v>
      </c>
      <c r="B260">
        <v>-9.5359419058901607E-3</v>
      </c>
      <c r="C260">
        <v>1.0794285229659899</v>
      </c>
      <c r="D260">
        <v>-4.7963361104006497</v>
      </c>
      <c r="E260" s="1">
        <v>4.3432104946788397E-6</v>
      </c>
      <c r="F260">
        <v>1.9881721560780301E-3</v>
      </c>
      <c r="G260">
        <v>5.0694777045363904E-3</v>
      </c>
      <c r="H260" t="s">
        <v>23</v>
      </c>
      <c r="I260" s="1">
        <v>1.9002583998288099E-5</v>
      </c>
      <c r="J260">
        <v>2.0942463140920499E-2</v>
      </c>
      <c r="K260" t="s">
        <v>33</v>
      </c>
      <c r="L260">
        <v>153641267</v>
      </c>
      <c r="M260" t="s">
        <v>31</v>
      </c>
      <c r="O260" t="s">
        <v>52</v>
      </c>
      <c r="P260" t="s">
        <v>953</v>
      </c>
      <c r="Q260" t="s">
        <v>954</v>
      </c>
      <c r="R260" t="s">
        <v>30</v>
      </c>
      <c r="S260" t="s">
        <v>33</v>
      </c>
      <c r="T260">
        <v>153944181</v>
      </c>
      <c r="U260">
        <v>153944183</v>
      </c>
      <c r="V260" t="s">
        <v>25</v>
      </c>
    </row>
    <row r="261" spans="1:22">
      <c r="A261" t="s">
        <v>955</v>
      </c>
      <c r="B261">
        <v>-1.7724502724702201E-2</v>
      </c>
      <c r="C261">
        <v>-1.10211724331297</v>
      </c>
      <c r="D261">
        <v>-5.0486490961012498</v>
      </c>
      <c r="E261" s="1">
        <v>1.46455053341714E-6</v>
      </c>
      <c r="F261">
        <v>3.5107416632282201E-3</v>
      </c>
      <c r="G261">
        <v>2.2459215282345799E-3</v>
      </c>
      <c r="H261" t="s">
        <v>23</v>
      </c>
      <c r="I261" s="1">
        <v>6.7108795950921497E-6</v>
      </c>
      <c r="J261">
        <v>9.9338193933201299E-3</v>
      </c>
      <c r="K261" t="s">
        <v>80</v>
      </c>
      <c r="L261">
        <v>51510876</v>
      </c>
      <c r="M261" t="s">
        <v>31</v>
      </c>
      <c r="O261" t="s">
        <v>52</v>
      </c>
      <c r="S261" t="s">
        <v>80</v>
      </c>
      <c r="T261">
        <v>51045203</v>
      </c>
      <c r="U261">
        <v>51045205</v>
      </c>
      <c r="V261" t="s">
        <v>25</v>
      </c>
    </row>
    <row r="262" spans="1:22">
      <c r="A262" t="s">
        <v>956</v>
      </c>
      <c r="B262">
        <v>1.9628636372573199E-2</v>
      </c>
      <c r="C262">
        <v>-3.7546773017525599</v>
      </c>
      <c r="D262">
        <v>6.7263280063973196</v>
      </c>
      <c r="E262" s="1">
        <v>4.9518453232303703E-10</v>
      </c>
      <c r="F262">
        <v>2.91818007595001E-3</v>
      </c>
      <c r="G262" s="1">
        <v>3.9698110477422004E-6</v>
      </c>
      <c r="H262" t="s">
        <v>23</v>
      </c>
      <c r="I262" s="1">
        <v>1.35199792931123E-9</v>
      </c>
      <c r="J262" s="1">
        <v>1.0838739835280199E-5</v>
      </c>
      <c r="K262" t="s">
        <v>90</v>
      </c>
      <c r="L262">
        <v>127634188</v>
      </c>
      <c r="M262" t="s">
        <v>25</v>
      </c>
      <c r="N262" t="s">
        <v>957</v>
      </c>
      <c r="O262" t="s">
        <v>27</v>
      </c>
      <c r="S262" t="s">
        <v>90</v>
      </c>
      <c r="T262">
        <v>127915344</v>
      </c>
      <c r="U262">
        <v>127915346</v>
      </c>
      <c r="V262" t="s">
        <v>31</v>
      </c>
    </row>
    <row r="263" spans="1:22">
      <c r="A263" t="s">
        <v>958</v>
      </c>
      <c r="B263">
        <v>2.3506586329547701E-2</v>
      </c>
      <c r="C263">
        <v>-3.10561503149022</v>
      </c>
      <c r="D263">
        <v>6.5996021820205302</v>
      </c>
      <c r="E263" s="1">
        <v>9.4228276292415509E-10</v>
      </c>
      <c r="F263">
        <v>3.5618186795542601E-3</v>
      </c>
      <c r="G263" s="1">
        <v>6.4114819591570499E-6</v>
      </c>
      <c r="H263" t="s">
        <v>23</v>
      </c>
      <c r="I263" s="1">
        <v>2.7243084482517699E-9</v>
      </c>
      <c r="J263" s="1">
        <v>1.8536744122264299E-5</v>
      </c>
      <c r="K263" t="s">
        <v>80</v>
      </c>
      <c r="L263">
        <v>204183355</v>
      </c>
      <c r="M263" t="s">
        <v>31</v>
      </c>
      <c r="O263" t="s">
        <v>52</v>
      </c>
      <c r="P263" t="s">
        <v>959</v>
      </c>
      <c r="Q263" t="s">
        <v>960</v>
      </c>
      <c r="R263" t="s">
        <v>78</v>
      </c>
      <c r="S263" t="s">
        <v>80</v>
      </c>
      <c r="T263">
        <v>204214226</v>
      </c>
      <c r="U263">
        <v>204214228</v>
      </c>
      <c r="V263" t="s">
        <v>25</v>
      </c>
    </row>
    <row r="264" spans="1:22">
      <c r="A264" t="s">
        <v>961</v>
      </c>
      <c r="B264">
        <v>2.5651977865312099E-2</v>
      </c>
      <c r="C264">
        <v>-4.7985296901606604</v>
      </c>
      <c r="D264">
        <v>5.9323838319047697</v>
      </c>
      <c r="E264" s="1">
        <v>2.5273060776746401E-8</v>
      </c>
      <c r="F264">
        <v>4.3240590278993702E-3</v>
      </c>
      <c r="G264" s="1">
        <v>8.8205160822980706E-5</v>
      </c>
      <c r="H264" t="s">
        <v>23</v>
      </c>
      <c r="I264" s="1">
        <v>8.8530887257058605E-8</v>
      </c>
      <c r="J264">
        <v>3.0898042850017402E-4</v>
      </c>
      <c r="K264" t="s">
        <v>90</v>
      </c>
      <c r="L264">
        <v>186857284</v>
      </c>
      <c r="M264" t="s">
        <v>31</v>
      </c>
      <c r="N264" t="s">
        <v>962</v>
      </c>
      <c r="O264" t="s">
        <v>27</v>
      </c>
      <c r="P264" t="s">
        <v>963</v>
      </c>
      <c r="Q264" t="s">
        <v>964</v>
      </c>
      <c r="R264" t="s">
        <v>78</v>
      </c>
      <c r="S264" t="s">
        <v>90</v>
      </c>
      <c r="T264">
        <v>187139495</v>
      </c>
      <c r="U264">
        <v>187139497</v>
      </c>
      <c r="V264" t="s">
        <v>25</v>
      </c>
    </row>
    <row r="265" spans="1:22">
      <c r="A265" t="s">
        <v>965</v>
      </c>
      <c r="B265">
        <v>-1.25441905278285E-2</v>
      </c>
      <c r="C265">
        <v>-8.2937013891903106</v>
      </c>
      <c r="D265">
        <v>-4.6800195044663599</v>
      </c>
      <c r="E265" s="1">
        <v>7.08481753363404E-6</v>
      </c>
      <c r="F265">
        <v>2.6803714206440799E-3</v>
      </c>
      <c r="G265">
        <v>7.1085213841183201E-3</v>
      </c>
      <c r="H265" t="s">
        <v>23</v>
      </c>
      <c r="I265" s="1">
        <v>3.02007386314299E-5</v>
      </c>
      <c r="J265">
        <v>2.8560502027550901E-2</v>
      </c>
      <c r="K265" t="s">
        <v>56</v>
      </c>
      <c r="L265">
        <v>45035452</v>
      </c>
      <c r="M265" t="s">
        <v>31</v>
      </c>
      <c r="N265" t="s">
        <v>966</v>
      </c>
      <c r="O265" t="s">
        <v>207</v>
      </c>
      <c r="P265" t="s">
        <v>967</v>
      </c>
      <c r="Q265" t="s">
        <v>968</v>
      </c>
      <c r="R265" t="s">
        <v>43</v>
      </c>
      <c r="S265" t="s">
        <v>56</v>
      </c>
      <c r="T265">
        <v>46406812</v>
      </c>
      <c r="U265">
        <v>46406814</v>
      </c>
      <c r="V265" t="s">
        <v>25</v>
      </c>
    </row>
    <row r="266" spans="1:22">
      <c r="A266" t="s">
        <v>969</v>
      </c>
      <c r="B266">
        <v>2.5046812918440499E-2</v>
      </c>
      <c r="C266">
        <v>-2.8342969666849598</v>
      </c>
      <c r="D266">
        <v>7.4021140324697701</v>
      </c>
      <c r="E266" s="1">
        <v>1.4696732139961001E-11</v>
      </c>
      <c r="F266">
        <v>3.3837377820135298E-3</v>
      </c>
      <c r="G266" s="1">
        <v>2.0978037809356999E-7</v>
      </c>
      <c r="H266" t="s">
        <v>23</v>
      </c>
      <c r="I266" s="1">
        <v>2.60437734991601E-11</v>
      </c>
      <c r="J266" s="1">
        <v>3.7202048051652399E-7</v>
      </c>
      <c r="K266" t="s">
        <v>246</v>
      </c>
      <c r="L266">
        <v>44281197</v>
      </c>
      <c r="M266" t="s">
        <v>31</v>
      </c>
      <c r="N266" t="s">
        <v>251</v>
      </c>
      <c r="O266" t="s">
        <v>27</v>
      </c>
      <c r="P266" t="s">
        <v>252</v>
      </c>
      <c r="Q266" t="s">
        <v>253</v>
      </c>
      <c r="R266" t="s">
        <v>78</v>
      </c>
      <c r="S266" t="s">
        <v>246</v>
      </c>
      <c r="T266">
        <v>44313459</v>
      </c>
      <c r="U266">
        <v>44313461</v>
      </c>
      <c r="V266" t="s">
        <v>25</v>
      </c>
    </row>
    <row r="267" spans="1:22">
      <c r="A267" t="s">
        <v>970</v>
      </c>
      <c r="B267">
        <v>1.49439025481185E-2</v>
      </c>
      <c r="C267">
        <v>-3.6299377591887301</v>
      </c>
      <c r="D267">
        <v>5.4850935542149299</v>
      </c>
      <c r="E267" s="1">
        <v>2.06615982999219E-7</v>
      </c>
      <c r="F267">
        <v>2.7244571857183999E-3</v>
      </c>
      <c r="G267">
        <v>4.9643015262453298E-4</v>
      </c>
      <c r="H267" t="s">
        <v>23</v>
      </c>
      <c r="I267" s="1">
        <v>7.5158338840030302E-7</v>
      </c>
      <c r="J267">
        <v>1.8165882674260499E-3</v>
      </c>
      <c r="K267" t="s">
        <v>124</v>
      </c>
      <c r="L267">
        <v>176972020</v>
      </c>
      <c r="M267" t="s">
        <v>25</v>
      </c>
      <c r="N267" t="s">
        <v>971</v>
      </c>
      <c r="O267" t="s">
        <v>27</v>
      </c>
      <c r="P267" t="s">
        <v>972</v>
      </c>
      <c r="Q267" t="s">
        <v>973</v>
      </c>
      <c r="R267" t="s">
        <v>78</v>
      </c>
      <c r="S267" t="s">
        <v>124</v>
      </c>
      <c r="T267">
        <v>176107291</v>
      </c>
      <c r="U267">
        <v>176107293</v>
      </c>
      <c r="V267" t="s">
        <v>31</v>
      </c>
    </row>
    <row r="268" spans="1:22">
      <c r="A268" t="s">
        <v>974</v>
      </c>
      <c r="B268">
        <v>2.2423507982227999E-2</v>
      </c>
      <c r="C268">
        <v>-3.66543124782527</v>
      </c>
      <c r="D268">
        <v>5.14228007407117</v>
      </c>
      <c r="E268" s="1">
        <v>9.6998286839712497E-7</v>
      </c>
      <c r="F268">
        <v>4.36061584729577E-3</v>
      </c>
      <c r="G268">
        <v>1.6260768706856099E-3</v>
      </c>
      <c r="H268" t="s">
        <v>23</v>
      </c>
      <c r="I268" s="1">
        <v>3.4843102505633501E-6</v>
      </c>
      <c r="J268">
        <v>5.8775958539190503E-3</v>
      </c>
      <c r="K268" t="s">
        <v>124</v>
      </c>
      <c r="L268">
        <v>176981336</v>
      </c>
      <c r="M268" t="s">
        <v>25</v>
      </c>
      <c r="N268" t="s">
        <v>975</v>
      </c>
      <c r="O268" t="s">
        <v>27</v>
      </c>
      <c r="P268" t="s">
        <v>976</v>
      </c>
      <c r="Q268" t="s">
        <v>977</v>
      </c>
      <c r="R268" t="s">
        <v>78</v>
      </c>
      <c r="S268" t="s">
        <v>124</v>
      </c>
      <c r="T268">
        <v>176116607</v>
      </c>
      <c r="U268">
        <v>176116609</v>
      </c>
      <c r="V268" t="s">
        <v>31</v>
      </c>
    </row>
    <row r="269" spans="1:22">
      <c r="A269" t="s">
        <v>978</v>
      </c>
      <c r="B269">
        <v>1.9745429461508E-2</v>
      </c>
      <c r="C269">
        <v>-3.4091513703107501</v>
      </c>
      <c r="D269">
        <v>5.9771211689391102</v>
      </c>
      <c r="E269" s="1">
        <v>2.03838591409364E-8</v>
      </c>
      <c r="F269">
        <v>3.30350161949496E-3</v>
      </c>
      <c r="G269" s="1">
        <v>7.4012604244018897E-5</v>
      </c>
      <c r="H269" t="s">
        <v>23</v>
      </c>
      <c r="I269" s="1">
        <v>7.0869456415406805E-8</v>
      </c>
      <c r="J269">
        <v>2.5848197684484202E-4</v>
      </c>
      <c r="K269" t="s">
        <v>141</v>
      </c>
      <c r="L269">
        <v>49629187</v>
      </c>
      <c r="M269" t="s">
        <v>31</v>
      </c>
      <c r="N269" t="s">
        <v>979</v>
      </c>
      <c r="O269" t="s">
        <v>207</v>
      </c>
      <c r="S269" t="s">
        <v>141</v>
      </c>
      <c r="T269">
        <v>49235403</v>
      </c>
      <c r="U269">
        <v>49235405</v>
      </c>
      <c r="V269" t="s">
        <v>25</v>
      </c>
    </row>
    <row r="270" spans="1:22">
      <c r="A270" t="s">
        <v>980</v>
      </c>
      <c r="B270">
        <v>-1.47103464470641E-2</v>
      </c>
      <c r="C270">
        <v>1.4649117216454901</v>
      </c>
      <c r="D270">
        <v>-4.4829575147771301</v>
      </c>
      <c r="E270" s="1">
        <v>1.59479383697559E-5</v>
      </c>
      <c r="F270">
        <v>3.2813932317169001E-3</v>
      </c>
      <c r="G270">
        <v>1.25858145204594E-2</v>
      </c>
      <c r="H270" t="s">
        <v>23</v>
      </c>
      <c r="I270" s="1">
        <v>6.4651651673348898E-5</v>
      </c>
      <c r="J270">
        <v>4.8560707198432897E-2</v>
      </c>
      <c r="K270" t="s">
        <v>246</v>
      </c>
      <c r="L270">
        <v>12571040</v>
      </c>
      <c r="M270" t="s">
        <v>25</v>
      </c>
      <c r="O270" t="s">
        <v>52</v>
      </c>
      <c r="S270" t="s">
        <v>246</v>
      </c>
      <c r="T270">
        <v>12570807</v>
      </c>
      <c r="U270">
        <v>12570809</v>
      </c>
      <c r="V270" t="s">
        <v>31</v>
      </c>
    </row>
    <row r="271" spans="1:22">
      <c r="A271" t="s">
        <v>981</v>
      </c>
      <c r="B271">
        <v>2.6789701025083299E-2</v>
      </c>
      <c r="C271">
        <v>-3.34182015018134</v>
      </c>
      <c r="D271">
        <v>8.2751036012185999</v>
      </c>
      <c r="E271" s="1">
        <v>1.30812626998115E-13</v>
      </c>
      <c r="F271">
        <v>3.23738557437979E-3</v>
      </c>
      <c r="G271" s="1">
        <v>4.8144992763806298E-9</v>
      </c>
      <c r="H271" t="s">
        <v>23</v>
      </c>
      <c r="I271" s="1">
        <v>9.2948738248098494E-14</v>
      </c>
      <c r="J271" s="1">
        <v>3.4209360617947898E-9</v>
      </c>
      <c r="K271" t="s">
        <v>24</v>
      </c>
      <c r="L271">
        <v>8095484</v>
      </c>
      <c r="M271" t="s">
        <v>31</v>
      </c>
      <c r="N271" t="s">
        <v>982</v>
      </c>
      <c r="O271" t="s">
        <v>27</v>
      </c>
      <c r="P271" t="s">
        <v>983</v>
      </c>
      <c r="Q271" t="s">
        <v>984</v>
      </c>
      <c r="R271" t="s">
        <v>985</v>
      </c>
      <c r="S271" t="s">
        <v>24</v>
      </c>
      <c r="T271">
        <v>8053520</v>
      </c>
      <c r="U271">
        <v>8053522</v>
      </c>
      <c r="V271" t="s">
        <v>25</v>
      </c>
    </row>
    <row r="272" spans="1:22">
      <c r="A272" t="s">
        <v>986</v>
      </c>
      <c r="B272">
        <v>7.6237003542335502E-3</v>
      </c>
      <c r="C272">
        <v>-2.4562939689040699</v>
      </c>
      <c r="D272">
        <v>4.5661530776964296</v>
      </c>
      <c r="E272" s="1">
        <v>1.1353583051299899E-5</v>
      </c>
      <c r="F272">
        <v>1.6696112076206599E-3</v>
      </c>
      <c r="G272">
        <v>9.9695480969046301E-3</v>
      </c>
      <c r="H272" t="s">
        <v>23</v>
      </c>
      <c r="I272" s="1">
        <v>3.7376995373619102E-5</v>
      </c>
      <c r="J272">
        <v>3.3142152939979803E-2</v>
      </c>
      <c r="K272" t="s">
        <v>344</v>
      </c>
      <c r="L272">
        <v>40032331</v>
      </c>
      <c r="M272" t="s">
        <v>31</v>
      </c>
      <c r="N272" t="s">
        <v>987</v>
      </c>
      <c r="O272" t="s">
        <v>27</v>
      </c>
      <c r="P272" t="s">
        <v>988</v>
      </c>
      <c r="Q272" t="s">
        <v>989</v>
      </c>
      <c r="R272" t="s">
        <v>783</v>
      </c>
      <c r="S272" t="s">
        <v>344</v>
      </c>
      <c r="T272">
        <v>38660406</v>
      </c>
      <c r="U272">
        <v>38660408</v>
      </c>
      <c r="V272" t="s">
        <v>25</v>
      </c>
    </row>
    <row r="273" spans="1:22">
      <c r="A273" t="s">
        <v>990</v>
      </c>
      <c r="B273">
        <v>1.3440895297857801E-2</v>
      </c>
      <c r="C273">
        <v>-2.9142889306256099</v>
      </c>
      <c r="D273">
        <v>4.8502761480143999</v>
      </c>
      <c r="E273" s="1">
        <v>3.45260128461457E-6</v>
      </c>
      <c r="F273">
        <v>2.77116083449397E-3</v>
      </c>
      <c r="G273">
        <v>4.3557189701889203E-3</v>
      </c>
      <c r="H273" t="s">
        <v>23</v>
      </c>
      <c r="I273" s="1">
        <v>1.19762400649332E-5</v>
      </c>
      <c r="J273">
        <v>1.52263333061201E-2</v>
      </c>
      <c r="K273" t="s">
        <v>124</v>
      </c>
      <c r="L273">
        <v>72371838</v>
      </c>
      <c r="M273" t="s">
        <v>25</v>
      </c>
      <c r="N273" t="s">
        <v>991</v>
      </c>
      <c r="O273" t="s">
        <v>27</v>
      </c>
      <c r="P273" t="s">
        <v>992</v>
      </c>
      <c r="Q273" t="s">
        <v>993</v>
      </c>
      <c r="R273" t="s">
        <v>30</v>
      </c>
      <c r="S273" t="s">
        <v>124</v>
      </c>
      <c r="T273">
        <v>72144708</v>
      </c>
      <c r="U273">
        <v>72144710</v>
      </c>
      <c r="V273" t="s">
        <v>31</v>
      </c>
    </row>
    <row r="274" spans="1:22">
      <c r="A274" t="s">
        <v>994</v>
      </c>
      <c r="B274">
        <v>1.25626738591925E-2</v>
      </c>
      <c r="C274">
        <v>-4.87193565003638</v>
      </c>
      <c r="D274">
        <v>4.7080039318022404</v>
      </c>
      <c r="E274" s="1">
        <v>6.3023386553117199E-6</v>
      </c>
      <c r="F274">
        <v>2.6683652012974199E-3</v>
      </c>
      <c r="G274">
        <v>6.5696993278913998E-3</v>
      </c>
      <c r="H274" t="s">
        <v>23</v>
      </c>
      <c r="I274" s="1">
        <v>2.1340579917748099E-5</v>
      </c>
      <c r="J274">
        <v>2.2592797722788799E-2</v>
      </c>
      <c r="K274" t="s">
        <v>185</v>
      </c>
      <c r="L274">
        <v>78493561</v>
      </c>
      <c r="M274" t="s">
        <v>25</v>
      </c>
      <c r="N274" t="s">
        <v>995</v>
      </c>
      <c r="O274" t="s">
        <v>207</v>
      </c>
      <c r="P274" t="s">
        <v>996</v>
      </c>
      <c r="Q274" t="s">
        <v>997</v>
      </c>
      <c r="R274" t="s">
        <v>998</v>
      </c>
      <c r="S274" t="s">
        <v>185</v>
      </c>
      <c r="T274">
        <v>77919425</v>
      </c>
      <c r="U274">
        <v>77919427</v>
      </c>
      <c r="V274" t="s">
        <v>31</v>
      </c>
    </row>
    <row r="275" spans="1:22">
      <c r="A275" t="s">
        <v>999</v>
      </c>
      <c r="B275">
        <v>1.3409030822274799E-2</v>
      </c>
      <c r="C275">
        <v>-2.89633679623185</v>
      </c>
      <c r="D275">
        <v>5.2664191745975604</v>
      </c>
      <c r="E275" s="1">
        <v>5.5782606012572898E-7</v>
      </c>
      <c r="F275">
        <v>2.5461381591030501E-3</v>
      </c>
      <c r="G275">
        <v>1.05284792746807E-3</v>
      </c>
      <c r="H275" t="s">
        <v>23</v>
      </c>
      <c r="I275" s="1">
        <v>2.0205638418134801E-6</v>
      </c>
      <c r="J275">
        <v>3.8404942317285902E-3</v>
      </c>
      <c r="K275" t="s">
        <v>51</v>
      </c>
      <c r="L275">
        <v>44956098</v>
      </c>
      <c r="M275" t="s">
        <v>25</v>
      </c>
      <c r="N275" t="s">
        <v>1000</v>
      </c>
      <c r="O275" t="s">
        <v>207</v>
      </c>
      <c r="P275" t="s">
        <v>1001</v>
      </c>
      <c r="Q275" t="s">
        <v>1002</v>
      </c>
      <c r="R275" t="s">
        <v>63</v>
      </c>
      <c r="S275" t="s">
        <v>51</v>
      </c>
      <c r="T275">
        <v>44663899</v>
      </c>
      <c r="U275">
        <v>44663901</v>
      </c>
      <c r="V275" t="s">
        <v>31</v>
      </c>
    </row>
    <row r="276" spans="1:22">
      <c r="A276" t="s">
        <v>1003</v>
      </c>
      <c r="B276">
        <v>2.0039066939223998E-2</v>
      </c>
      <c r="C276">
        <v>-5.0202640958930598</v>
      </c>
      <c r="D276">
        <v>5.5657393391946499</v>
      </c>
      <c r="E276" s="1">
        <v>1.4241872816997399E-7</v>
      </c>
      <c r="F276">
        <v>3.6004321650685801E-3</v>
      </c>
      <c r="G276">
        <v>3.7440403960788398E-4</v>
      </c>
      <c r="H276" t="s">
        <v>23</v>
      </c>
      <c r="I276" s="1">
        <v>5.1701772670750303E-7</v>
      </c>
      <c r="J276">
        <v>1.3636132029806701E-3</v>
      </c>
      <c r="K276" t="s">
        <v>124</v>
      </c>
      <c r="L276">
        <v>71114785</v>
      </c>
      <c r="M276" t="s">
        <v>31</v>
      </c>
      <c r="N276" t="s">
        <v>1004</v>
      </c>
      <c r="O276" t="s">
        <v>27</v>
      </c>
      <c r="S276" t="s">
        <v>124</v>
      </c>
      <c r="T276">
        <v>70887654</v>
      </c>
      <c r="U276">
        <v>70887656</v>
      </c>
      <c r="V276" t="s">
        <v>25</v>
      </c>
    </row>
    <row r="277" spans="1:22">
      <c r="A277" t="s">
        <v>1005</v>
      </c>
      <c r="B277">
        <v>2.2839262104784101E-2</v>
      </c>
      <c r="C277">
        <v>-5.9495461236428904</v>
      </c>
      <c r="D277">
        <v>4.9436272080427397</v>
      </c>
      <c r="E277" s="1">
        <v>2.3122083170502499E-6</v>
      </c>
      <c r="F277">
        <v>4.6199402065809402E-3</v>
      </c>
      <c r="G277">
        <v>3.26166389253587E-3</v>
      </c>
      <c r="H277" t="s">
        <v>23</v>
      </c>
      <c r="I277" s="1">
        <v>8.1286018461365795E-6</v>
      </c>
      <c r="J277">
        <v>1.1567186142033E-2</v>
      </c>
      <c r="K277" t="s">
        <v>185</v>
      </c>
      <c r="L277">
        <v>92050781</v>
      </c>
      <c r="M277" t="s">
        <v>25</v>
      </c>
      <c r="N277" t="s">
        <v>548</v>
      </c>
      <c r="O277" t="s">
        <v>46</v>
      </c>
      <c r="P277" t="s">
        <v>549</v>
      </c>
      <c r="Q277" t="s">
        <v>550</v>
      </c>
      <c r="R277" t="s">
        <v>78</v>
      </c>
      <c r="S277" t="s">
        <v>185</v>
      </c>
      <c r="T277">
        <v>91398526</v>
      </c>
      <c r="U277">
        <v>91398528</v>
      </c>
      <c r="V277" t="s">
        <v>31</v>
      </c>
    </row>
    <row r="278" spans="1:22">
      <c r="A278" t="s">
        <v>1006</v>
      </c>
      <c r="B278">
        <v>1.0045570415718699E-2</v>
      </c>
      <c r="C278">
        <v>-2.3587102869914598</v>
      </c>
      <c r="D278">
        <v>5.4499594070195601</v>
      </c>
      <c r="E278" s="1">
        <v>2.4274273213600901E-7</v>
      </c>
      <c r="F278">
        <v>1.8432376583906299E-3</v>
      </c>
      <c r="G278">
        <v>5.5837724491626802E-4</v>
      </c>
      <c r="H278" t="s">
        <v>23</v>
      </c>
      <c r="I278" s="1">
        <v>8.8322677671126204E-7</v>
      </c>
      <c r="J278">
        <v>2.0432820602946E-3</v>
      </c>
      <c r="K278" t="s">
        <v>113</v>
      </c>
      <c r="L278">
        <v>37034583</v>
      </c>
      <c r="M278" t="s">
        <v>31</v>
      </c>
      <c r="N278" t="s">
        <v>1007</v>
      </c>
      <c r="O278" t="s">
        <v>27</v>
      </c>
      <c r="P278" t="s">
        <v>1008</v>
      </c>
      <c r="Q278" t="s">
        <v>1009</v>
      </c>
      <c r="R278" t="s">
        <v>1010</v>
      </c>
      <c r="S278" t="s">
        <v>113</v>
      </c>
      <c r="T278">
        <v>37034585</v>
      </c>
      <c r="U278">
        <v>37034587</v>
      </c>
      <c r="V278" t="s">
        <v>25</v>
      </c>
    </row>
    <row r="279" spans="1:22">
      <c r="A279" t="s">
        <v>1011</v>
      </c>
      <c r="B279">
        <v>1.5871711270750599E-2</v>
      </c>
      <c r="C279">
        <v>-5.2355765129950402</v>
      </c>
      <c r="D279">
        <v>4.8605148825761102</v>
      </c>
      <c r="E279" s="1">
        <v>3.3048351368148199E-6</v>
      </c>
      <c r="F279">
        <v>3.2654382620341798E-3</v>
      </c>
      <c r="G279">
        <v>4.2074292614449104E-3</v>
      </c>
      <c r="H279" t="s">
        <v>23</v>
      </c>
      <c r="I279" s="1">
        <v>1.1481631862071701E-5</v>
      </c>
      <c r="J279">
        <v>1.4803626303693401E-2</v>
      </c>
      <c r="K279" t="s">
        <v>246</v>
      </c>
      <c r="L279">
        <v>26216839</v>
      </c>
      <c r="M279" t="s">
        <v>31</v>
      </c>
      <c r="N279" t="s">
        <v>1012</v>
      </c>
      <c r="O279" t="s">
        <v>46</v>
      </c>
      <c r="P279" t="s">
        <v>1013</v>
      </c>
      <c r="Q279" t="s">
        <v>1014</v>
      </c>
      <c r="R279" t="s">
        <v>1015</v>
      </c>
      <c r="S279" t="s">
        <v>246</v>
      </c>
      <c r="T279">
        <v>26216610</v>
      </c>
      <c r="U279">
        <v>26216612</v>
      </c>
      <c r="V279" t="s">
        <v>25</v>
      </c>
    </row>
    <row r="280" spans="1:22">
      <c r="A280" t="s">
        <v>1016</v>
      </c>
      <c r="B280">
        <v>-9.10031461102386E-3</v>
      </c>
      <c r="C280">
        <v>5.3813451366474396</v>
      </c>
      <c r="D280">
        <v>-4.7740937784088704</v>
      </c>
      <c r="E280" s="1">
        <v>4.7720374374639398E-6</v>
      </c>
      <c r="F280">
        <v>1.9061868143815299E-3</v>
      </c>
      <c r="G280">
        <v>5.4116508587038498E-3</v>
      </c>
      <c r="H280" t="s">
        <v>23</v>
      </c>
      <c r="I280" s="1">
        <v>2.0779620014949699E-5</v>
      </c>
      <c r="J280">
        <v>2.22262329274832E-2</v>
      </c>
      <c r="K280" t="s">
        <v>141</v>
      </c>
      <c r="L280">
        <v>123381317</v>
      </c>
      <c r="M280" t="s">
        <v>31</v>
      </c>
      <c r="N280" t="s">
        <v>1017</v>
      </c>
      <c r="O280" t="s">
        <v>207</v>
      </c>
      <c r="P280" t="s">
        <v>1018</v>
      </c>
      <c r="Q280" t="s">
        <v>1019</v>
      </c>
      <c r="R280" t="s">
        <v>49</v>
      </c>
      <c r="S280" t="s">
        <v>141</v>
      </c>
      <c r="T280">
        <v>122896769</v>
      </c>
      <c r="U280">
        <v>122896771</v>
      </c>
      <c r="V280" t="s">
        <v>25</v>
      </c>
    </row>
    <row r="281" spans="1:22">
      <c r="A281" t="s">
        <v>1020</v>
      </c>
      <c r="B281">
        <v>2.3023605662110199E-2</v>
      </c>
      <c r="C281">
        <v>-5.2266255417946104</v>
      </c>
      <c r="D281">
        <v>5.2483555939831401</v>
      </c>
      <c r="E281" s="1">
        <v>6.04882269482291E-7</v>
      </c>
      <c r="F281">
        <v>4.3868227390128E-3</v>
      </c>
      <c r="G281">
        <v>1.1285096165894301E-3</v>
      </c>
      <c r="H281" t="s">
        <v>23</v>
      </c>
      <c r="I281" s="1">
        <v>2.1889188912786302E-6</v>
      </c>
      <c r="J281">
        <v>4.10270283858405E-3</v>
      </c>
      <c r="K281" t="s">
        <v>124</v>
      </c>
      <c r="L281">
        <v>234763532</v>
      </c>
      <c r="M281" t="s">
        <v>25</v>
      </c>
      <c r="N281" t="s">
        <v>1021</v>
      </c>
      <c r="O281" t="s">
        <v>27</v>
      </c>
      <c r="P281" t="s">
        <v>1022</v>
      </c>
      <c r="Q281" t="s">
        <v>1023</v>
      </c>
      <c r="R281" t="s">
        <v>49</v>
      </c>
      <c r="S281" t="s">
        <v>124</v>
      </c>
      <c r="T281">
        <v>233854885</v>
      </c>
      <c r="U281">
        <v>233854887</v>
      </c>
      <c r="V281" t="s">
        <v>31</v>
      </c>
    </row>
    <row r="282" spans="1:22">
      <c r="A282" t="s">
        <v>1024</v>
      </c>
      <c r="B282">
        <v>2.41783018193771E-2</v>
      </c>
      <c r="C282">
        <v>-2.99795981311255</v>
      </c>
      <c r="D282">
        <v>6.2779901425154101</v>
      </c>
      <c r="E282" s="1">
        <v>4.6997967492692898E-9</v>
      </c>
      <c r="F282">
        <v>3.8512806281166801E-3</v>
      </c>
      <c r="G282" s="1">
        <v>2.2124566441182201E-5</v>
      </c>
      <c r="H282" t="s">
        <v>23</v>
      </c>
      <c r="I282" s="1">
        <v>1.5237029524641099E-8</v>
      </c>
      <c r="J282" s="1">
        <v>7.1729202361057697E-5</v>
      </c>
      <c r="K282" t="s">
        <v>80</v>
      </c>
      <c r="L282">
        <v>53308654</v>
      </c>
      <c r="M282" t="s">
        <v>25</v>
      </c>
      <c r="N282" t="s">
        <v>1025</v>
      </c>
      <c r="O282" t="s">
        <v>27</v>
      </c>
      <c r="P282" t="s">
        <v>1026</v>
      </c>
      <c r="Q282" t="s">
        <v>1027</v>
      </c>
      <c r="R282" t="s">
        <v>30</v>
      </c>
      <c r="S282" t="s">
        <v>80</v>
      </c>
      <c r="T282">
        <v>52842981</v>
      </c>
      <c r="U282">
        <v>52842983</v>
      </c>
      <c r="V282" t="s">
        <v>31</v>
      </c>
    </row>
    <row r="283" spans="1:22">
      <c r="A283" t="s">
        <v>1028</v>
      </c>
      <c r="B283">
        <v>1.2870224064145E-2</v>
      </c>
      <c r="C283">
        <v>-4.9738304581368498</v>
      </c>
      <c r="D283">
        <v>4.4629199572151403</v>
      </c>
      <c r="E283" s="1">
        <v>1.7297468369337899E-5</v>
      </c>
      <c r="F283">
        <v>2.8838124339061601E-3</v>
      </c>
      <c r="G283">
        <v>1.34417084276553E-2</v>
      </c>
      <c r="H283" t="s">
        <v>23</v>
      </c>
      <c r="I283" s="1">
        <v>5.5656219044767998E-5</v>
      </c>
      <c r="J283">
        <v>4.4041815674424098E-2</v>
      </c>
      <c r="K283" t="s">
        <v>90</v>
      </c>
      <c r="L283">
        <v>47423295</v>
      </c>
      <c r="M283" t="s">
        <v>31</v>
      </c>
      <c r="N283" t="s">
        <v>1029</v>
      </c>
      <c r="O283" t="s">
        <v>207</v>
      </c>
      <c r="P283" t="s">
        <v>1030</v>
      </c>
      <c r="Q283" t="s">
        <v>1031</v>
      </c>
      <c r="R283" t="s">
        <v>30</v>
      </c>
      <c r="S283" t="s">
        <v>90</v>
      </c>
      <c r="T283">
        <v>47381804</v>
      </c>
      <c r="U283">
        <v>47381806</v>
      </c>
      <c r="V283" t="s">
        <v>25</v>
      </c>
    </row>
    <row r="284" spans="1:22">
      <c r="A284" t="s">
        <v>1032</v>
      </c>
      <c r="B284">
        <v>1.3724567103390199E-2</v>
      </c>
      <c r="C284">
        <v>-4.7901295254550798</v>
      </c>
      <c r="D284">
        <v>4.5152054153602696</v>
      </c>
      <c r="E284" s="1">
        <v>1.39866219349603E-5</v>
      </c>
      <c r="F284">
        <v>3.0396329382270499E-3</v>
      </c>
      <c r="G284">
        <v>1.15208217504958E-2</v>
      </c>
      <c r="H284" t="s">
        <v>23</v>
      </c>
      <c r="I284" s="1">
        <v>4.5538962995772002E-5</v>
      </c>
      <c r="J284">
        <v>3.81707022129157E-2</v>
      </c>
      <c r="K284" t="s">
        <v>74</v>
      </c>
      <c r="L284">
        <v>58513526</v>
      </c>
      <c r="M284" t="s">
        <v>25</v>
      </c>
      <c r="N284" t="s">
        <v>1033</v>
      </c>
      <c r="O284" t="s">
        <v>27</v>
      </c>
      <c r="P284" t="s">
        <v>1034</v>
      </c>
      <c r="Q284" t="s">
        <v>1035</v>
      </c>
      <c r="R284" t="s">
        <v>227</v>
      </c>
      <c r="S284" t="s">
        <v>74</v>
      </c>
      <c r="T284">
        <v>58002157</v>
      </c>
      <c r="U284">
        <v>58002159</v>
      </c>
      <c r="V284" t="s">
        <v>31</v>
      </c>
    </row>
    <row r="285" spans="1:22">
      <c r="A285" t="s">
        <v>1036</v>
      </c>
      <c r="B285">
        <v>1.86771569877268E-2</v>
      </c>
      <c r="C285">
        <v>-3.59624318259235</v>
      </c>
      <c r="D285">
        <v>6.6577403641643702</v>
      </c>
      <c r="E285" s="1">
        <v>7.0192769188875301E-10</v>
      </c>
      <c r="F285">
        <v>2.8053297314292402E-3</v>
      </c>
      <c r="G285" s="1">
        <v>5.0745611796635999E-6</v>
      </c>
      <c r="H285" t="s">
        <v>23</v>
      </c>
      <c r="I285" s="1">
        <v>1.97852440508587E-9</v>
      </c>
      <c r="J285" s="1">
        <v>1.43036715249824E-5</v>
      </c>
      <c r="K285" t="s">
        <v>103</v>
      </c>
      <c r="L285">
        <v>2014621</v>
      </c>
      <c r="M285" t="s">
        <v>31</v>
      </c>
      <c r="N285" t="s">
        <v>1037</v>
      </c>
      <c r="O285" t="s">
        <v>27</v>
      </c>
      <c r="P285" t="s">
        <v>1038</v>
      </c>
      <c r="Q285" t="s">
        <v>1039</v>
      </c>
      <c r="R285" t="s">
        <v>1040</v>
      </c>
      <c r="S285" t="s">
        <v>103</v>
      </c>
      <c r="T285">
        <v>1964619</v>
      </c>
      <c r="U285">
        <v>1964621</v>
      </c>
      <c r="V285" t="s">
        <v>25</v>
      </c>
    </row>
    <row r="286" spans="1:22">
      <c r="A286" t="s">
        <v>1041</v>
      </c>
      <c r="B286">
        <v>2.5056482021032798E-2</v>
      </c>
      <c r="C286">
        <v>-5.0379665190880596</v>
      </c>
      <c r="D286">
        <v>4.9132733581028303</v>
      </c>
      <c r="E286" s="1">
        <v>2.63553582750357E-6</v>
      </c>
      <c r="F286">
        <v>5.0997532998465003E-3</v>
      </c>
      <c r="G286">
        <v>3.52726175128866E-3</v>
      </c>
      <c r="H286" t="s">
        <v>23</v>
      </c>
      <c r="I286" s="1">
        <v>9.2270385853185001E-6</v>
      </c>
      <c r="J286">
        <v>1.2598875451150701E-2</v>
      </c>
      <c r="K286" t="s">
        <v>119</v>
      </c>
      <c r="L286">
        <v>57500591</v>
      </c>
      <c r="M286" t="s">
        <v>31</v>
      </c>
      <c r="O286" t="s">
        <v>52</v>
      </c>
      <c r="S286" t="s">
        <v>119</v>
      </c>
      <c r="T286">
        <v>59423229</v>
      </c>
      <c r="U286">
        <v>59423231</v>
      </c>
      <c r="V286" t="s">
        <v>25</v>
      </c>
    </row>
    <row r="287" spans="1:22">
      <c r="A287" t="s">
        <v>1042</v>
      </c>
      <c r="B287">
        <v>-1.2947769141574E-2</v>
      </c>
      <c r="C287">
        <v>-0.32701938537231301</v>
      </c>
      <c r="D287">
        <v>-4.5334410274141703</v>
      </c>
      <c r="E287" s="1">
        <v>1.29827737724139E-5</v>
      </c>
      <c r="F287">
        <v>2.8560576972938498E-3</v>
      </c>
      <c r="G287">
        <v>1.0904721912368799E-2</v>
      </c>
      <c r="H287" t="s">
        <v>23</v>
      </c>
      <c r="I287" s="1">
        <v>5.3349508178354601E-5</v>
      </c>
      <c r="J287">
        <v>4.25587160315406E-2</v>
      </c>
      <c r="K287" t="s">
        <v>113</v>
      </c>
      <c r="L287">
        <v>82677132</v>
      </c>
      <c r="M287" t="s">
        <v>25</v>
      </c>
      <c r="O287" t="s">
        <v>52</v>
      </c>
      <c r="S287" t="s">
        <v>113</v>
      </c>
      <c r="T287">
        <v>80062216</v>
      </c>
      <c r="U287">
        <v>80062218</v>
      </c>
      <c r="V287" t="s">
        <v>31</v>
      </c>
    </row>
    <row r="288" spans="1:22">
      <c r="A288" t="s">
        <v>1043</v>
      </c>
      <c r="B288">
        <v>4.5274660680991403E-2</v>
      </c>
      <c r="C288">
        <v>-1.87129295656756</v>
      </c>
      <c r="D288">
        <v>7.7106872417397598</v>
      </c>
      <c r="E288" s="1">
        <v>2.8260355000835402E-12</v>
      </c>
      <c r="F288">
        <v>5.8716764487488403E-3</v>
      </c>
      <c r="G288" s="1">
        <v>5.4481927248039097E-8</v>
      </c>
      <c r="H288" t="s">
        <v>23</v>
      </c>
      <c r="I288" s="1">
        <v>3.8062041788322604E-12</v>
      </c>
      <c r="J288" s="1">
        <v>7.3378179133344901E-8</v>
      </c>
      <c r="K288" t="s">
        <v>74</v>
      </c>
      <c r="L288">
        <v>58038573</v>
      </c>
      <c r="M288" t="s">
        <v>25</v>
      </c>
      <c r="N288" t="s">
        <v>1044</v>
      </c>
      <c r="O288" t="s">
        <v>27</v>
      </c>
      <c r="P288" t="s">
        <v>1045</v>
      </c>
      <c r="Q288" t="s">
        <v>1046</v>
      </c>
      <c r="R288" t="s">
        <v>78</v>
      </c>
      <c r="S288" t="s">
        <v>74</v>
      </c>
      <c r="T288">
        <v>57527204</v>
      </c>
      <c r="U288">
        <v>57527206</v>
      </c>
      <c r="V288" t="s">
        <v>31</v>
      </c>
    </row>
    <row r="289" spans="1:22">
      <c r="A289" t="s">
        <v>1047</v>
      </c>
      <c r="B289">
        <v>1.2641005164536199E-2</v>
      </c>
      <c r="C289">
        <v>0.52918674481266204</v>
      </c>
      <c r="D289">
        <v>5.8069551672807602</v>
      </c>
      <c r="E289" s="1">
        <v>4.5968153407457799E-8</v>
      </c>
      <c r="F289">
        <v>2.1768732150304602E-3</v>
      </c>
      <c r="G289">
        <v>1.4599411933755599E-4</v>
      </c>
      <c r="H289" t="s">
        <v>23</v>
      </c>
      <c r="I289" s="1">
        <v>1.6383582248507401E-7</v>
      </c>
      <c r="J289">
        <v>5.2433938919432496E-4</v>
      </c>
      <c r="K289" t="s">
        <v>33</v>
      </c>
      <c r="L289">
        <v>127227589</v>
      </c>
      <c r="M289" t="s">
        <v>25</v>
      </c>
      <c r="N289" t="s">
        <v>1048</v>
      </c>
      <c r="O289" t="s">
        <v>207</v>
      </c>
      <c r="P289" t="s">
        <v>1049</v>
      </c>
      <c r="Q289" t="s">
        <v>1050</v>
      </c>
      <c r="R289" t="s">
        <v>49</v>
      </c>
      <c r="S289" t="s">
        <v>33</v>
      </c>
      <c r="T289">
        <v>127587534</v>
      </c>
      <c r="U289">
        <v>127587536</v>
      </c>
      <c r="V289" t="s">
        <v>31</v>
      </c>
    </row>
    <row r="290" spans="1:22">
      <c r="A290" t="s">
        <v>1051</v>
      </c>
      <c r="B290">
        <v>-1.44124171551524E-2</v>
      </c>
      <c r="C290">
        <v>-0.14432448643451201</v>
      </c>
      <c r="D290">
        <v>-4.9518284181695797</v>
      </c>
      <c r="E290" s="1">
        <v>2.2316802475509498E-6</v>
      </c>
      <c r="F290">
        <v>2.91052434334545E-3</v>
      </c>
      <c r="G290">
        <v>3.1832903425774799E-3</v>
      </c>
      <c r="H290" t="s">
        <v>23</v>
      </c>
      <c r="I290" s="1">
        <v>1.00638575434726E-5</v>
      </c>
      <c r="J290">
        <v>1.35216227907623E-2</v>
      </c>
      <c r="K290" t="s">
        <v>33</v>
      </c>
      <c r="L290">
        <v>121777519</v>
      </c>
      <c r="M290" t="s">
        <v>25</v>
      </c>
      <c r="O290" t="s">
        <v>52</v>
      </c>
      <c r="P290" t="s">
        <v>1052</v>
      </c>
      <c r="Q290" t="s">
        <v>1053</v>
      </c>
      <c r="R290" t="s">
        <v>227</v>
      </c>
      <c r="S290" t="s">
        <v>33</v>
      </c>
      <c r="T290">
        <v>122137464</v>
      </c>
      <c r="U290">
        <v>122137466</v>
      </c>
      <c r="V290" t="s">
        <v>31</v>
      </c>
    </row>
    <row r="291" spans="1:22">
      <c r="A291" t="s">
        <v>1054</v>
      </c>
      <c r="B291">
        <v>1.41156509941812E-2</v>
      </c>
      <c r="C291">
        <v>-4.8919962055156496</v>
      </c>
      <c r="D291">
        <v>4.8353174069283096</v>
      </c>
      <c r="E291" s="1">
        <v>3.6800645084229699E-6</v>
      </c>
      <c r="F291">
        <v>2.9192811570044001E-3</v>
      </c>
      <c r="G291">
        <v>4.5067488559804797E-3</v>
      </c>
      <c r="H291" t="s">
        <v>23</v>
      </c>
      <c r="I291" s="1">
        <v>1.27355631876719E-5</v>
      </c>
      <c r="J291">
        <v>1.57144321437825E-2</v>
      </c>
      <c r="K291" t="s">
        <v>103</v>
      </c>
      <c r="L291">
        <v>47177480</v>
      </c>
      <c r="M291" t="s">
        <v>31</v>
      </c>
      <c r="N291" t="s">
        <v>1055</v>
      </c>
      <c r="O291" t="s">
        <v>27</v>
      </c>
      <c r="P291" t="s">
        <v>1056</v>
      </c>
      <c r="Q291" t="s">
        <v>1057</v>
      </c>
      <c r="R291" t="s">
        <v>30</v>
      </c>
      <c r="S291" t="s">
        <v>103</v>
      </c>
      <c r="T291">
        <v>47143568</v>
      </c>
      <c r="U291">
        <v>47143570</v>
      </c>
      <c r="V291" t="s">
        <v>25</v>
      </c>
    </row>
    <row r="292" spans="1:22">
      <c r="A292" t="s">
        <v>1058</v>
      </c>
      <c r="B292">
        <v>1.1305376348942599E-2</v>
      </c>
      <c r="C292">
        <v>-3.8152868105226498</v>
      </c>
      <c r="D292">
        <v>4.7718269799415998</v>
      </c>
      <c r="E292" s="1">
        <v>4.8179764410497198E-6</v>
      </c>
      <c r="F292">
        <v>2.3691924280710101E-3</v>
      </c>
      <c r="G292">
        <v>5.4561056284167303E-3</v>
      </c>
      <c r="H292" t="s">
        <v>23</v>
      </c>
      <c r="I292" s="1">
        <v>1.6500536445241199E-5</v>
      </c>
      <c r="J292">
        <v>1.9004956414952801E-2</v>
      </c>
      <c r="K292" t="s">
        <v>98</v>
      </c>
      <c r="L292">
        <v>72987797</v>
      </c>
      <c r="M292" t="s">
        <v>31</v>
      </c>
      <c r="N292" t="s">
        <v>1059</v>
      </c>
      <c r="O292" t="s">
        <v>27</v>
      </c>
      <c r="P292" t="s">
        <v>1060</v>
      </c>
      <c r="Q292" t="s">
        <v>1061</v>
      </c>
      <c r="R292" t="s">
        <v>349</v>
      </c>
      <c r="S292" t="s">
        <v>98</v>
      </c>
      <c r="T292">
        <v>72075561</v>
      </c>
      <c r="U292">
        <v>72075563</v>
      </c>
      <c r="V292" t="s">
        <v>25</v>
      </c>
    </row>
    <row r="293" spans="1:22">
      <c r="A293" t="s">
        <v>1062</v>
      </c>
      <c r="B293">
        <v>1.2773365418102501E-2</v>
      </c>
      <c r="C293">
        <v>-3.9643342814775799</v>
      </c>
      <c r="D293">
        <v>4.9834233505435597</v>
      </c>
      <c r="E293" s="1">
        <v>1.9461515279375102E-6</v>
      </c>
      <c r="F293">
        <v>2.5631708405245601E-3</v>
      </c>
      <c r="G293">
        <v>2.8598890964991E-3</v>
      </c>
      <c r="H293" t="s">
        <v>23</v>
      </c>
      <c r="I293" s="1">
        <v>6.87665294934655E-6</v>
      </c>
      <c r="J293">
        <v>1.0105310150791099E-2</v>
      </c>
      <c r="K293" t="s">
        <v>69</v>
      </c>
      <c r="L293">
        <v>116147431</v>
      </c>
      <c r="M293" t="s">
        <v>31</v>
      </c>
      <c r="O293" t="s">
        <v>52</v>
      </c>
      <c r="S293" t="s">
        <v>69</v>
      </c>
      <c r="T293">
        <v>116276713</v>
      </c>
      <c r="U293">
        <v>116276715</v>
      </c>
      <c r="V293" t="s">
        <v>25</v>
      </c>
    </row>
    <row r="294" spans="1:22">
      <c r="A294" t="s">
        <v>1063</v>
      </c>
      <c r="B294">
        <v>1.18823953341336E-2</v>
      </c>
      <c r="C294">
        <v>-3.8593587558171198</v>
      </c>
      <c r="D294">
        <v>4.4721519756019603</v>
      </c>
      <c r="E294" s="1">
        <v>1.6662552941998301E-5</v>
      </c>
      <c r="F294">
        <v>2.6569748521424602E-3</v>
      </c>
      <c r="G294">
        <v>1.30480358966499E-2</v>
      </c>
      <c r="H294" t="s">
        <v>23</v>
      </c>
      <c r="I294" s="1">
        <v>5.37273452299036E-5</v>
      </c>
      <c r="J294">
        <v>4.2733822625395802E-2</v>
      </c>
      <c r="K294" t="s">
        <v>287</v>
      </c>
      <c r="L294">
        <v>179234594</v>
      </c>
      <c r="M294" t="s">
        <v>31</v>
      </c>
      <c r="N294" t="s">
        <v>1064</v>
      </c>
      <c r="O294" t="s">
        <v>27</v>
      </c>
      <c r="P294" t="s">
        <v>1065</v>
      </c>
      <c r="Q294" t="s">
        <v>1066</v>
      </c>
      <c r="R294" t="s">
        <v>1067</v>
      </c>
      <c r="S294" t="s">
        <v>287</v>
      </c>
      <c r="T294">
        <v>179807593</v>
      </c>
      <c r="U294">
        <v>179807595</v>
      </c>
      <c r="V294" t="s">
        <v>25</v>
      </c>
    </row>
    <row r="295" spans="1:22">
      <c r="A295" t="s">
        <v>1068</v>
      </c>
      <c r="B295">
        <v>-9.4526189176321208E-3</v>
      </c>
      <c r="C295">
        <v>-1.3744906527351799</v>
      </c>
      <c r="D295">
        <v>-4.8861913573985696</v>
      </c>
      <c r="E295" s="1">
        <v>2.96074373298542E-6</v>
      </c>
      <c r="F295">
        <v>1.9345576597852999E-3</v>
      </c>
      <c r="G295">
        <v>3.8542028948525698E-3</v>
      </c>
      <c r="H295" t="s">
        <v>23</v>
      </c>
      <c r="I295" s="1">
        <v>1.3191057979653E-5</v>
      </c>
      <c r="J295">
        <v>1.60131928727512E-2</v>
      </c>
      <c r="K295" t="s">
        <v>74</v>
      </c>
      <c r="L295">
        <v>7683476</v>
      </c>
      <c r="M295" t="s">
        <v>25</v>
      </c>
      <c r="N295" t="s">
        <v>1069</v>
      </c>
      <c r="O295" t="s">
        <v>46</v>
      </c>
      <c r="S295" t="s">
        <v>74</v>
      </c>
      <c r="T295">
        <v>7618589</v>
      </c>
      <c r="U295">
        <v>7618591</v>
      </c>
      <c r="V295" t="s">
        <v>31</v>
      </c>
    </row>
    <row r="296" spans="1:22">
      <c r="A296" t="s">
        <v>1070</v>
      </c>
      <c r="B296">
        <v>1.5646681497147E-2</v>
      </c>
      <c r="C296">
        <v>-0.433812700619219</v>
      </c>
      <c r="D296">
        <v>7.9331721677107403</v>
      </c>
      <c r="E296" s="1">
        <v>8.4856993740545105E-13</v>
      </c>
      <c r="F296">
        <v>1.97231084443515E-3</v>
      </c>
      <c r="G296" s="1">
        <v>2.0208443479917499E-8</v>
      </c>
      <c r="H296" t="s">
        <v>23</v>
      </c>
      <c r="I296" s="1">
        <v>9.0788350090227297E-13</v>
      </c>
      <c r="J296" s="1">
        <v>2.1620978549428499E-8</v>
      </c>
      <c r="K296" t="s">
        <v>124</v>
      </c>
      <c r="L296">
        <v>106015739</v>
      </c>
      <c r="M296" t="s">
        <v>25</v>
      </c>
      <c r="N296" t="s">
        <v>1071</v>
      </c>
      <c r="O296" t="s">
        <v>27</v>
      </c>
      <c r="P296" t="s">
        <v>1072</v>
      </c>
      <c r="Q296" t="s">
        <v>1073</v>
      </c>
      <c r="R296" t="s">
        <v>1074</v>
      </c>
      <c r="S296" t="s">
        <v>124</v>
      </c>
      <c r="T296">
        <v>105399281</v>
      </c>
      <c r="U296">
        <v>105399283</v>
      </c>
      <c r="V296" t="s">
        <v>31</v>
      </c>
    </row>
    <row r="297" spans="1:22">
      <c r="A297" t="s">
        <v>1075</v>
      </c>
      <c r="B297">
        <v>2.9191392026568001E-2</v>
      </c>
      <c r="C297">
        <v>-5.2651945994812799</v>
      </c>
      <c r="D297">
        <v>4.5050245686180403</v>
      </c>
      <c r="E297" s="1">
        <v>1.4579216475720999E-5</v>
      </c>
      <c r="F297">
        <v>6.4797409163792298E-3</v>
      </c>
      <c r="G297">
        <v>1.18569787341104E-2</v>
      </c>
      <c r="H297" t="s">
        <v>23</v>
      </c>
      <c r="I297" s="1">
        <v>4.7360949672765998E-5</v>
      </c>
      <c r="J297">
        <v>3.9182831449011697E-2</v>
      </c>
      <c r="K297" t="s">
        <v>124</v>
      </c>
      <c r="L297">
        <v>242294986</v>
      </c>
      <c r="M297" t="s">
        <v>31</v>
      </c>
      <c r="N297" t="s">
        <v>1076</v>
      </c>
      <c r="O297" t="s">
        <v>46</v>
      </c>
      <c r="P297" t="s">
        <v>1077</v>
      </c>
      <c r="Q297" t="s">
        <v>1078</v>
      </c>
      <c r="R297" t="s">
        <v>367</v>
      </c>
      <c r="S297" t="s">
        <v>124</v>
      </c>
      <c r="T297">
        <v>241355570</v>
      </c>
      <c r="U297">
        <v>241355572</v>
      </c>
      <c r="V297" t="s">
        <v>25</v>
      </c>
    </row>
    <row r="298" spans="1:22">
      <c r="A298" t="s">
        <v>1079</v>
      </c>
      <c r="B298">
        <v>1.2798022846873701E-2</v>
      </c>
      <c r="C298">
        <v>-1.60248088137311</v>
      </c>
      <c r="D298">
        <v>6.6940529560808004</v>
      </c>
      <c r="E298" s="1">
        <v>5.83655588696157E-10</v>
      </c>
      <c r="F298">
        <v>1.91184965682832E-3</v>
      </c>
      <c r="G298" s="1">
        <v>4.5440954823776799E-6</v>
      </c>
      <c r="H298" t="s">
        <v>23</v>
      </c>
      <c r="I298" s="1">
        <v>1.6180480203135199E-9</v>
      </c>
      <c r="J298" s="1">
        <v>1.2719742544154E-5</v>
      </c>
      <c r="K298" t="s">
        <v>80</v>
      </c>
      <c r="L298">
        <v>50890678</v>
      </c>
      <c r="M298" t="s">
        <v>31</v>
      </c>
      <c r="N298" t="s">
        <v>1080</v>
      </c>
      <c r="O298" t="s">
        <v>27</v>
      </c>
      <c r="S298" t="s">
        <v>80</v>
      </c>
      <c r="T298">
        <v>50425005</v>
      </c>
      <c r="U298">
        <v>50425007</v>
      </c>
      <c r="V298" t="s">
        <v>25</v>
      </c>
    </row>
    <row r="299" spans="1:22">
      <c r="A299" t="s">
        <v>1081</v>
      </c>
      <c r="B299">
        <v>1.02033945032358E-2</v>
      </c>
      <c r="C299">
        <v>-0.39358014031490501</v>
      </c>
      <c r="D299">
        <v>4.5793193242271002</v>
      </c>
      <c r="E299" s="1">
        <v>1.07551819464403E-5</v>
      </c>
      <c r="F299">
        <v>2.22814653899637E-3</v>
      </c>
      <c r="G299">
        <v>9.5802759318291304E-3</v>
      </c>
      <c r="H299" t="s">
        <v>23</v>
      </c>
      <c r="I299" s="1">
        <v>3.5505523349515898E-5</v>
      </c>
      <c r="J299">
        <v>3.1978667693106803E-2</v>
      </c>
      <c r="K299" t="s">
        <v>103</v>
      </c>
      <c r="L299">
        <v>75551627</v>
      </c>
      <c r="M299" t="s">
        <v>25</v>
      </c>
      <c r="N299" t="s">
        <v>1082</v>
      </c>
      <c r="O299" t="s">
        <v>207</v>
      </c>
      <c r="S299" t="s">
        <v>103</v>
      </c>
      <c r="T299">
        <v>75517728</v>
      </c>
      <c r="U299">
        <v>75517730</v>
      </c>
      <c r="V299" t="s">
        <v>31</v>
      </c>
    </row>
    <row r="300" spans="1:22">
      <c r="A300" t="s">
        <v>1083</v>
      </c>
      <c r="B300">
        <v>-1.0447353007334299E-2</v>
      </c>
      <c r="C300">
        <v>0.92313726471652802</v>
      </c>
      <c r="D300">
        <v>-4.7274443786967604</v>
      </c>
      <c r="E300" s="1">
        <v>5.8087082944469003E-6</v>
      </c>
      <c r="F300">
        <v>2.2099367375771001E-3</v>
      </c>
      <c r="G300">
        <v>6.1652564030867697E-3</v>
      </c>
      <c r="H300" t="s">
        <v>23</v>
      </c>
      <c r="I300" s="1">
        <v>2.5033889037787899E-5</v>
      </c>
      <c r="J300">
        <v>2.51382144660082E-2</v>
      </c>
      <c r="K300" t="s">
        <v>80</v>
      </c>
      <c r="L300">
        <v>8258113</v>
      </c>
      <c r="M300" t="s">
        <v>25</v>
      </c>
      <c r="O300" t="s">
        <v>52</v>
      </c>
      <c r="S300" t="s">
        <v>80</v>
      </c>
      <c r="T300">
        <v>8198052</v>
      </c>
      <c r="U300">
        <v>8198054</v>
      </c>
      <c r="V300" t="s">
        <v>31</v>
      </c>
    </row>
    <row r="301" spans="1:22">
      <c r="A301" t="s">
        <v>1084</v>
      </c>
      <c r="B301">
        <v>1.12544216231385E-2</v>
      </c>
      <c r="C301">
        <v>-2.3755924325345901</v>
      </c>
      <c r="D301">
        <v>5.4071252624405597</v>
      </c>
      <c r="E301" s="1">
        <v>2.9520077563019199E-7</v>
      </c>
      <c r="F301">
        <v>2.0814057520203801E-3</v>
      </c>
      <c r="G301">
        <v>6.3233880430626002E-4</v>
      </c>
      <c r="H301" t="s">
        <v>23</v>
      </c>
      <c r="I301" s="1">
        <v>1.07390351786262E-6</v>
      </c>
      <c r="J301">
        <v>2.3249724021747599E-3</v>
      </c>
      <c r="K301" t="s">
        <v>205</v>
      </c>
      <c r="L301">
        <v>56940333</v>
      </c>
      <c r="M301" t="s">
        <v>25</v>
      </c>
      <c r="N301" t="s">
        <v>1085</v>
      </c>
      <c r="O301" t="s">
        <v>27</v>
      </c>
      <c r="P301" t="s">
        <v>1086</v>
      </c>
      <c r="Q301" t="s">
        <v>1087</v>
      </c>
      <c r="R301" t="s">
        <v>135</v>
      </c>
      <c r="S301" t="s">
        <v>205</v>
      </c>
      <c r="T301">
        <v>59273100</v>
      </c>
      <c r="U301">
        <v>59273102</v>
      </c>
      <c r="V301" t="s">
        <v>31</v>
      </c>
    </row>
    <row r="302" spans="1:22">
      <c r="A302" t="s">
        <v>1088</v>
      </c>
      <c r="B302">
        <v>1.18994667895259E-2</v>
      </c>
      <c r="C302">
        <v>-3.0407909050210602</v>
      </c>
      <c r="D302">
        <v>5.0869621728393097</v>
      </c>
      <c r="E302" s="1">
        <v>1.23800764837007E-6</v>
      </c>
      <c r="F302">
        <v>2.3392088215360499E-3</v>
      </c>
      <c r="G302">
        <v>2.0002067759126402E-3</v>
      </c>
      <c r="H302" t="s">
        <v>23</v>
      </c>
      <c r="I302" s="1">
        <v>4.4248347103766098E-6</v>
      </c>
      <c r="J302">
        <v>7.19176560690718E-3</v>
      </c>
      <c r="K302" t="s">
        <v>74</v>
      </c>
      <c r="L302">
        <v>58095155</v>
      </c>
      <c r="M302" t="s">
        <v>31</v>
      </c>
      <c r="N302" t="s">
        <v>1089</v>
      </c>
      <c r="O302" t="s">
        <v>27</v>
      </c>
      <c r="P302" t="s">
        <v>1090</v>
      </c>
      <c r="Q302" t="s">
        <v>1091</v>
      </c>
      <c r="R302" t="s">
        <v>49</v>
      </c>
      <c r="S302" t="s">
        <v>74</v>
      </c>
      <c r="T302">
        <v>57583786</v>
      </c>
      <c r="U302">
        <v>57583788</v>
      </c>
      <c r="V302" t="s">
        <v>25</v>
      </c>
    </row>
    <row r="303" spans="1:22">
      <c r="A303" t="s">
        <v>1092</v>
      </c>
      <c r="B303">
        <v>2.2236951515357099E-2</v>
      </c>
      <c r="C303">
        <v>-6.8536645169109898</v>
      </c>
      <c r="D303">
        <v>4.6386823767948702</v>
      </c>
      <c r="E303" s="1">
        <v>8.4149837576239407E-6</v>
      </c>
      <c r="F303">
        <v>4.7938077473460997E-3</v>
      </c>
      <c r="G303">
        <v>8.0539153056124208E-3</v>
      </c>
      <c r="H303" t="s">
        <v>23</v>
      </c>
      <c r="I303" s="1">
        <v>2.8118604645205799E-5</v>
      </c>
      <c r="J303">
        <v>2.7530391996642201E-2</v>
      </c>
      <c r="K303" t="s">
        <v>90</v>
      </c>
      <c r="L303">
        <v>140660335</v>
      </c>
      <c r="M303" t="s">
        <v>25</v>
      </c>
      <c r="N303" t="s">
        <v>1093</v>
      </c>
      <c r="O303" t="s">
        <v>27</v>
      </c>
      <c r="P303" t="s">
        <v>1094</v>
      </c>
      <c r="Q303" t="s">
        <v>1095</v>
      </c>
      <c r="R303" t="s">
        <v>63</v>
      </c>
      <c r="S303" t="s">
        <v>90</v>
      </c>
      <c r="T303">
        <v>140941492</v>
      </c>
      <c r="U303">
        <v>140941494</v>
      </c>
      <c r="V303" t="s">
        <v>31</v>
      </c>
    </row>
    <row r="304" spans="1:22">
      <c r="A304" t="s">
        <v>1096</v>
      </c>
      <c r="B304">
        <v>-1.7194792413520298E-2</v>
      </c>
      <c r="C304">
        <v>-1.7158811085672001</v>
      </c>
      <c r="D304">
        <v>-4.9469608704265502</v>
      </c>
      <c r="E304" s="1">
        <v>2.2791401676052999E-6</v>
      </c>
      <c r="F304">
        <v>3.4758294767020599E-3</v>
      </c>
      <c r="G304">
        <v>3.2319085704203398E-3</v>
      </c>
      <c r="H304" t="s">
        <v>23</v>
      </c>
      <c r="I304" s="1">
        <v>1.0269016326311799E-5</v>
      </c>
      <c r="J304">
        <v>1.3698224908426201E-2</v>
      </c>
      <c r="K304" t="s">
        <v>80</v>
      </c>
      <c r="L304">
        <v>176665407</v>
      </c>
      <c r="M304" t="s">
        <v>25</v>
      </c>
      <c r="O304" t="s">
        <v>52</v>
      </c>
      <c r="P304" t="s">
        <v>1097</v>
      </c>
      <c r="Q304" t="s">
        <v>1098</v>
      </c>
      <c r="R304" t="s">
        <v>30</v>
      </c>
      <c r="S304" t="s">
        <v>80</v>
      </c>
      <c r="T304">
        <v>176696270</v>
      </c>
      <c r="U304">
        <v>176696272</v>
      </c>
      <c r="V304" t="s">
        <v>31</v>
      </c>
    </row>
    <row r="305" spans="1:22">
      <c r="A305" t="s">
        <v>1099</v>
      </c>
      <c r="B305">
        <v>2.5720802200398799E-2</v>
      </c>
      <c r="C305">
        <v>-3.9190062907593299</v>
      </c>
      <c r="D305">
        <v>5.7659869893299298</v>
      </c>
      <c r="E305" s="1">
        <v>5.5804442131746297E-8</v>
      </c>
      <c r="F305">
        <v>4.4607804783457997E-3</v>
      </c>
      <c r="G305">
        <v>1.7180553914096901E-4</v>
      </c>
      <c r="H305" t="s">
        <v>23</v>
      </c>
      <c r="I305" s="1">
        <v>1.9978587109192499E-7</v>
      </c>
      <c r="J305">
        <v>6.2458154371865498E-4</v>
      </c>
      <c r="K305" t="s">
        <v>80</v>
      </c>
      <c r="L305">
        <v>53308768</v>
      </c>
      <c r="M305" t="s">
        <v>25</v>
      </c>
      <c r="N305" t="s">
        <v>1025</v>
      </c>
      <c r="O305" t="s">
        <v>27</v>
      </c>
      <c r="P305" t="s">
        <v>1026</v>
      </c>
      <c r="Q305" t="s">
        <v>1027</v>
      </c>
      <c r="R305" t="s">
        <v>30</v>
      </c>
      <c r="S305" t="s">
        <v>80</v>
      </c>
      <c r="T305">
        <v>52843095</v>
      </c>
      <c r="U305">
        <v>52843097</v>
      </c>
      <c r="V305" t="s">
        <v>31</v>
      </c>
    </row>
    <row r="306" spans="1:22">
      <c r="A306" t="s">
        <v>1100</v>
      </c>
      <c r="B306">
        <v>2.6728982606036601E-2</v>
      </c>
      <c r="C306">
        <v>-4.6766046946608002</v>
      </c>
      <c r="D306">
        <v>6.3083884831124699</v>
      </c>
      <c r="E306" s="1">
        <v>4.0441973213797499E-9</v>
      </c>
      <c r="F306">
        <v>4.2370539920916503E-3</v>
      </c>
      <c r="G306" s="1">
        <v>1.9608302821084901E-5</v>
      </c>
      <c r="H306" t="s">
        <v>23</v>
      </c>
      <c r="I306" s="1">
        <v>1.2993954796970999E-8</v>
      </c>
      <c r="J306" s="1">
        <v>6.3001228737169995E-5</v>
      </c>
      <c r="K306" t="s">
        <v>39</v>
      </c>
      <c r="L306">
        <v>29279129</v>
      </c>
      <c r="M306" t="s">
        <v>31</v>
      </c>
      <c r="N306" t="s">
        <v>1101</v>
      </c>
      <c r="O306" t="s">
        <v>46</v>
      </c>
      <c r="P306" t="s">
        <v>1102</v>
      </c>
      <c r="Q306" t="s">
        <v>1103</v>
      </c>
      <c r="R306" t="s">
        <v>49</v>
      </c>
      <c r="S306" t="s">
        <v>39</v>
      </c>
      <c r="T306">
        <v>28883140</v>
      </c>
      <c r="U306">
        <v>28883142</v>
      </c>
      <c r="V306" t="s">
        <v>25</v>
      </c>
    </row>
    <row r="307" spans="1:22">
      <c r="A307" t="s">
        <v>1104</v>
      </c>
      <c r="B307">
        <v>-1.1717120207965601E-2</v>
      </c>
      <c r="C307">
        <v>5.2893514491742399</v>
      </c>
      <c r="D307">
        <v>-4.4956338270249399</v>
      </c>
      <c r="E307" s="1">
        <v>1.51472383135855E-5</v>
      </c>
      <c r="F307">
        <v>2.6063333133427499E-3</v>
      </c>
      <c r="G307">
        <v>1.22037003607067E-2</v>
      </c>
      <c r="H307" t="s">
        <v>23</v>
      </c>
      <c r="I307" s="1">
        <v>6.1617711239545899E-5</v>
      </c>
      <c r="J307">
        <v>4.7112238706950298E-2</v>
      </c>
      <c r="K307" t="s">
        <v>185</v>
      </c>
      <c r="L307">
        <v>113439432</v>
      </c>
      <c r="M307" t="s">
        <v>25</v>
      </c>
      <c r="N307" t="s">
        <v>1105</v>
      </c>
      <c r="O307" t="s">
        <v>46</v>
      </c>
      <c r="P307" t="s">
        <v>1106</v>
      </c>
      <c r="Q307" t="s">
        <v>1107</v>
      </c>
      <c r="R307" t="s">
        <v>1108</v>
      </c>
      <c r="S307" t="s">
        <v>185</v>
      </c>
      <c r="T307">
        <v>112785117</v>
      </c>
      <c r="U307">
        <v>112785119</v>
      </c>
      <c r="V307" t="s">
        <v>31</v>
      </c>
    </row>
    <row r="308" spans="1:22">
      <c r="A308" t="s">
        <v>1109</v>
      </c>
      <c r="B308">
        <v>9.2943810159520808E-3</v>
      </c>
      <c r="C308">
        <v>1.8113466770394999</v>
      </c>
      <c r="D308">
        <v>5.3692676280408396</v>
      </c>
      <c r="E308" s="1">
        <v>3.5066715765305199E-7</v>
      </c>
      <c r="F308">
        <v>1.7310332916564699E-3</v>
      </c>
      <c r="G308">
        <v>7.3184262613861504E-4</v>
      </c>
      <c r="H308" t="s">
        <v>23</v>
      </c>
      <c r="I308" s="1">
        <v>1.27491031873404E-6</v>
      </c>
      <c r="J308">
        <v>2.6814709570792501E-3</v>
      </c>
      <c r="K308" t="s">
        <v>90</v>
      </c>
      <c r="L308">
        <v>52467649</v>
      </c>
      <c r="M308" t="s">
        <v>25</v>
      </c>
      <c r="O308" t="s">
        <v>52</v>
      </c>
      <c r="P308" t="s">
        <v>1110</v>
      </c>
      <c r="Q308" t="s">
        <v>1111</v>
      </c>
      <c r="R308" t="s">
        <v>189</v>
      </c>
      <c r="S308" t="s">
        <v>90</v>
      </c>
      <c r="T308">
        <v>52433632</v>
      </c>
      <c r="U308">
        <v>52433634</v>
      </c>
      <c r="V308" t="s">
        <v>31</v>
      </c>
    </row>
    <row r="309" spans="1:22">
      <c r="A309" t="s">
        <v>1112</v>
      </c>
      <c r="B309">
        <v>1.08913562457093E-2</v>
      </c>
      <c r="C309">
        <v>-3.1950755894615899</v>
      </c>
      <c r="D309">
        <v>4.7368809118319604</v>
      </c>
      <c r="E309" s="1">
        <v>5.5827994858346001E-6</v>
      </c>
      <c r="F309">
        <v>2.2992674817947098E-3</v>
      </c>
      <c r="G309">
        <v>6.04330580705919E-3</v>
      </c>
      <c r="H309" t="s">
        <v>23</v>
      </c>
      <c r="I309" s="1">
        <v>1.9003447306547299E-5</v>
      </c>
      <c r="J309">
        <v>2.0942463140920499E-2</v>
      </c>
      <c r="K309" t="s">
        <v>56</v>
      </c>
      <c r="L309">
        <v>54919037</v>
      </c>
      <c r="M309" t="s">
        <v>25</v>
      </c>
      <c r="N309" t="s">
        <v>1113</v>
      </c>
      <c r="O309" t="s">
        <v>27</v>
      </c>
      <c r="S309" t="s">
        <v>56</v>
      </c>
      <c r="T309">
        <v>56343980</v>
      </c>
      <c r="U309">
        <v>56343982</v>
      </c>
      <c r="V309" t="s">
        <v>31</v>
      </c>
    </row>
    <row r="310" spans="1:22">
      <c r="A310" t="s">
        <v>1114</v>
      </c>
      <c r="B310">
        <v>2.8463061489043699E-2</v>
      </c>
      <c r="C310">
        <v>-3.0346923865725599</v>
      </c>
      <c r="D310">
        <v>4.4579672570339799</v>
      </c>
      <c r="E310" s="1">
        <v>1.7647626552218402E-5</v>
      </c>
      <c r="F310">
        <v>6.38476234748773E-3</v>
      </c>
      <c r="G310">
        <v>1.3595892692037301E-2</v>
      </c>
      <c r="H310" t="s">
        <v>23</v>
      </c>
      <c r="I310" s="1">
        <v>5.6717855827974399E-5</v>
      </c>
      <c r="J310">
        <v>4.4630172851225398E-2</v>
      </c>
      <c r="K310" t="s">
        <v>287</v>
      </c>
      <c r="L310">
        <v>179105010</v>
      </c>
      <c r="M310" t="s">
        <v>31</v>
      </c>
      <c r="N310" t="s">
        <v>1115</v>
      </c>
      <c r="O310" t="s">
        <v>46</v>
      </c>
      <c r="S310" t="s">
        <v>287</v>
      </c>
      <c r="T310">
        <v>179678008</v>
      </c>
      <c r="U310">
        <v>179678010</v>
      </c>
      <c r="V310" t="s">
        <v>25</v>
      </c>
    </row>
    <row r="311" spans="1:22">
      <c r="A311" t="s">
        <v>1116</v>
      </c>
      <c r="B311">
        <v>-1.59121668628571E-2</v>
      </c>
      <c r="C311">
        <v>2.9758104906944398</v>
      </c>
      <c r="D311">
        <v>-5.4378573301297903</v>
      </c>
      <c r="E311" s="1">
        <v>2.5656203944698998E-7</v>
      </c>
      <c r="F311">
        <v>2.9261832182855799E-3</v>
      </c>
      <c r="G311">
        <v>5.72281772287129E-4</v>
      </c>
      <c r="H311" t="s">
        <v>23</v>
      </c>
      <c r="I311" s="1">
        <v>1.22327051572664E-6</v>
      </c>
      <c r="J311">
        <v>2.6065319383785702E-3</v>
      </c>
      <c r="K311" t="s">
        <v>98</v>
      </c>
      <c r="L311">
        <v>17385179</v>
      </c>
      <c r="M311" t="s">
        <v>25</v>
      </c>
      <c r="O311" t="s">
        <v>52</v>
      </c>
      <c r="P311" t="s">
        <v>1117</v>
      </c>
      <c r="Q311" t="s">
        <v>1118</v>
      </c>
      <c r="R311" t="s">
        <v>227</v>
      </c>
      <c r="S311" t="s">
        <v>98</v>
      </c>
      <c r="T311">
        <v>17527669</v>
      </c>
      <c r="U311">
        <v>17527671</v>
      </c>
      <c r="V311" t="s">
        <v>31</v>
      </c>
    </row>
    <row r="312" spans="1:22">
      <c r="A312" t="s">
        <v>1119</v>
      </c>
      <c r="B312">
        <v>8.8631981624793695E-3</v>
      </c>
      <c r="C312">
        <v>-2.5249439995521699</v>
      </c>
      <c r="D312">
        <v>4.8125821449511896</v>
      </c>
      <c r="E312" s="1">
        <v>4.0538414955636398E-6</v>
      </c>
      <c r="F312">
        <v>1.84167207863197E-3</v>
      </c>
      <c r="G312">
        <v>4.8267006819832699E-3</v>
      </c>
      <c r="H312" t="s">
        <v>23</v>
      </c>
      <c r="I312" s="1">
        <v>1.3978202251536999E-5</v>
      </c>
      <c r="J312">
        <v>1.67901695558469E-2</v>
      </c>
      <c r="K312" t="s">
        <v>74</v>
      </c>
      <c r="L312">
        <v>56879432</v>
      </c>
      <c r="M312" t="s">
        <v>25</v>
      </c>
      <c r="N312" t="s">
        <v>1120</v>
      </c>
      <c r="O312" t="s">
        <v>27</v>
      </c>
      <c r="P312" t="s">
        <v>1121</v>
      </c>
      <c r="Q312" t="s">
        <v>1122</v>
      </c>
      <c r="R312" t="s">
        <v>1123</v>
      </c>
      <c r="S312" t="s">
        <v>74</v>
      </c>
      <c r="T312">
        <v>56368062</v>
      </c>
      <c r="U312">
        <v>56368064</v>
      </c>
      <c r="V312" t="s">
        <v>31</v>
      </c>
    </row>
    <row r="313" spans="1:22">
      <c r="A313" t="s">
        <v>1124</v>
      </c>
      <c r="B313">
        <v>6.8826181613047301E-3</v>
      </c>
      <c r="C313">
        <v>-1.4812373150117599</v>
      </c>
      <c r="D313">
        <v>4.8114021629675596</v>
      </c>
      <c r="E313" s="1">
        <v>4.0742136991200599E-6</v>
      </c>
      <c r="F313">
        <v>1.4304807472297601E-3</v>
      </c>
      <c r="G313">
        <v>4.8347308809731301E-3</v>
      </c>
      <c r="H313" t="s">
        <v>23</v>
      </c>
      <c r="I313" s="1">
        <v>1.40457556944052E-5</v>
      </c>
      <c r="J313">
        <v>1.68147096970525E-2</v>
      </c>
      <c r="K313" t="s">
        <v>124</v>
      </c>
      <c r="L313">
        <v>162280009</v>
      </c>
      <c r="M313" t="s">
        <v>25</v>
      </c>
      <c r="N313" t="s">
        <v>1125</v>
      </c>
      <c r="O313" t="s">
        <v>27</v>
      </c>
      <c r="P313" t="s">
        <v>126</v>
      </c>
      <c r="Q313" t="s">
        <v>127</v>
      </c>
      <c r="R313" t="s">
        <v>30</v>
      </c>
      <c r="S313" t="s">
        <v>124</v>
      </c>
      <c r="T313">
        <v>161423497</v>
      </c>
      <c r="U313">
        <v>161423499</v>
      </c>
      <c r="V313" t="s">
        <v>31</v>
      </c>
    </row>
    <row r="314" spans="1:22">
      <c r="A314" t="s">
        <v>1126</v>
      </c>
      <c r="B314">
        <v>1.59032469119475E-2</v>
      </c>
      <c r="C314">
        <v>-2.3971132609882702</v>
      </c>
      <c r="D314">
        <v>5.14535887667832</v>
      </c>
      <c r="E314" s="1">
        <v>9.5685587524310992E-7</v>
      </c>
      <c r="F314">
        <v>3.0907944991028801E-3</v>
      </c>
      <c r="G314">
        <v>1.6140962545507201E-3</v>
      </c>
      <c r="H314" t="s">
        <v>23</v>
      </c>
      <c r="I314" s="1">
        <v>3.4380367562133802E-6</v>
      </c>
      <c r="J314">
        <v>5.8360133364905196E-3</v>
      </c>
      <c r="K314" t="s">
        <v>119</v>
      </c>
      <c r="L314">
        <v>35291286</v>
      </c>
      <c r="M314" t="s">
        <v>25</v>
      </c>
      <c r="N314" t="s">
        <v>1127</v>
      </c>
      <c r="O314" t="s">
        <v>46</v>
      </c>
      <c r="S314" t="s">
        <v>119</v>
      </c>
      <c r="T314">
        <v>36933985</v>
      </c>
      <c r="U314">
        <v>36933987</v>
      </c>
      <c r="V314" t="s">
        <v>31</v>
      </c>
    </row>
    <row r="315" spans="1:22">
      <c r="A315" t="s">
        <v>1128</v>
      </c>
      <c r="B315">
        <v>3.06033032472307E-2</v>
      </c>
      <c r="C315">
        <v>-4.4745745790934297</v>
      </c>
      <c r="D315">
        <v>6.1511576557302003</v>
      </c>
      <c r="E315" s="1">
        <v>8.7624074264614798E-9</v>
      </c>
      <c r="F315">
        <v>4.9752103522694999E-3</v>
      </c>
      <c r="G315" s="1">
        <v>3.7738943048967303E-5</v>
      </c>
      <c r="H315" t="s">
        <v>23</v>
      </c>
      <c r="I315" s="1">
        <v>2.9380801925340501E-8</v>
      </c>
      <c r="J315">
        <v>1.2654061339866101E-4</v>
      </c>
      <c r="K315" t="s">
        <v>24</v>
      </c>
      <c r="L315">
        <v>71168453</v>
      </c>
      <c r="M315" t="s">
        <v>31</v>
      </c>
      <c r="N315" t="s">
        <v>772</v>
      </c>
      <c r="O315" t="s">
        <v>46</v>
      </c>
      <c r="P315" t="s">
        <v>773</v>
      </c>
      <c r="Q315" t="s">
        <v>774</v>
      </c>
      <c r="R315" t="s">
        <v>30</v>
      </c>
      <c r="S315" t="s">
        <v>24</v>
      </c>
      <c r="T315">
        <v>69408696</v>
      </c>
      <c r="U315">
        <v>69408698</v>
      </c>
      <c r="V315" t="s">
        <v>25</v>
      </c>
    </row>
    <row r="316" spans="1:22">
      <c r="A316" t="s">
        <v>1129</v>
      </c>
      <c r="B316">
        <v>1.46906242499123E-2</v>
      </c>
      <c r="C316">
        <v>-3.9116532474294901</v>
      </c>
      <c r="D316">
        <v>4.9765674895390299</v>
      </c>
      <c r="E316" s="1">
        <v>2.0049231353334102E-6</v>
      </c>
      <c r="F316">
        <v>2.95195921301031E-3</v>
      </c>
      <c r="G316">
        <v>2.9303001131398198E-3</v>
      </c>
      <c r="H316" t="s">
        <v>23</v>
      </c>
      <c r="I316" s="1">
        <v>7.0782979480127701E-6</v>
      </c>
      <c r="J316">
        <v>1.03453029756425E-2</v>
      </c>
      <c r="K316" t="s">
        <v>51</v>
      </c>
      <c r="L316">
        <v>65810204</v>
      </c>
      <c r="M316" t="s">
        <v>31</v>
      </c>
      <c r="N316" t="s">
        <v>1130</v>
      </c>
      <c r="O316" t="s">
        <v>207</v>
      </c>
      <c r="P316" t="s">
        <v>1131</v>
      </c>
      <c r="Q316" t="s">
        <v>1132</v>
      </c>
      <c r="R316" t="s">
        <v>1133</v>
      </c>
      <c r="S316" t="s">
        <v>51</v>
      </c>
      <c r="T316">
        <v>65517865</v>
      </c>
      <c r="U316">
        <v>65517867</v>
      </c>
      <c r="V316" t="s">
        <v>25</v>
      </c>
    </row>
    <row r="317" spans="1:22">
      <c r="A317" t="s">
        <v>1134</v>
      </c>
      <c r="B317">
        <v>8.6808189580598102E-3</v>
      </c>
      <c r="C317">
        <v>-2.8994284056301298</v>
      </c>
      <c r="D317">
        <v>4.7284479518547</v>
      </c>
      <c r="E317" s="1">
        <v>5.7842686736871097E-6</v>
      </c>
      <c r="F317">
        <v>1.83587068028418E-3</v>
      </c>
      <c r="G317">
        <v>6.1652564030867697E-3</v>
      </c>
      <c r="H317" t="s">
        <v>23</v>
      </c>
      <c r="I317" s="1">
        <v>1.9659476290447199E-5</v>
      </c>
      <c r="J317">
        <v>2.1352657884451499E-2</v>
      </c>
      <c r="K317" t="s">
        <v>287</v>
      </c>
      <c r="L317">
        <v>157078881</v>
      </c>
      <c r="M317" t="s">
        <v>25</v>
      </c>
      <c r="N317" t="s">
        <v>1135</v>
      </c>
      <c r="O317" t="s">
        <v>27</v>
      </c>
      <c r="P317" t="s">
        <v>1136</v>
      </c>
      <c r="Q317" t="s">
        <v>1137</v>
      </c>
      <c r="R317" t="s">
        <v>325</v>
      </c>
      <c r="S317" t="s">
        <v>287</v>
      </c>
      <c r="T317">
        <v>157651872</v>
      </c>
      <c r="U317">
        <v>157651874</v>
      </c>
      <c r="V317" t="s">
        <v>31</v>
      </c>
    </row>
    <row r="318" spans="1:22">
      <c r="A318" t="s">
        <v>1138</v>
      </c>
      <c r="B318">
        <v>1.8918655051325901E-2</v>
      </c>
      <c r="C318">
        <v>-4.5390041705820403</v>
      </c>
      <c r="D318">
        <v>5.8195967674345104</v>
      </c>
      <c r="E318" s="1">
        <v>4.3291931889363997E-8</v>
      </c>
      <c r="F318">
        <v>3.2508532476324698E-3</v>
      </c>
      <c r="G318">
        <v>1.3910110020165899E-4</v>
      </c>
      <c r="H318" t="s">
        <v>23</v>
      </c>
      <c r="I318" s="1">
        <v>1.54066701437277E-7</v>
      </c>
      <c r="J318">
        <v>4.9899123261505402E-4</v>
      </c>
      <c r="K318" t="s">
        <v>74</v>
      </c>
      <c r="L318">
        <v>51198381</v>
      </c>
      <c r="M318" t="s">
        <v>31</v>
      </c>
      <c r="N318" t="s">
        <v>1139</v>
      </c>
      <c r="O318" t="s">
        <v>27</v>
      </c>
      <c r="P318" t="s">
        <v>1140</v>
      </c>
      <c r="Q318" t="s">
        <v>1141</v>
      </c>
      <c r="R318" t="s">
        <v>30</v>
      </c>
      <c r="S318" t="s">
        <v>74</v>
      </c>
      <c r="T318">
        <v>50695123</v>
      </c>
      <c r="U318">
        <v>50695125</v>
      </c>
      <c r="V318" t="s">
        <v>25</v>
      </c>
    </row>
    <row r="319" spans="1:22">
      <c r="A319" t="s">
        <v>1142</v>
      </c>
      <c r="B319">
        <v>9.5477558041477308E-3</v>
      </c>
      <c r="C319">
        <v>-1.82289383151258</v>
      </c>
      <c r="D319">
        <v>5.2969141286984698</v>
      </c>
      <c r="E319" s="1">
        <v>4.86362701482906E-7</v>
      </c>
      <c r="F319">
        <v>1.8025128541197899E-3</v>
      </c>
      <c r="G319">
        <v>9.4872458404491504E-4</v>
      </c>
      <c r="H319" t="s">
        <v>23</v>
      </c>
      <c r="I319" s="1">
        <v>1.7641926564394801E-6</v>
      </c>
      <c r="J319">
        <v>3.4661151398128198E-3</v>
      </c>
      <c r="K319" t="s">
        <v>74</v>
      </c>
      <c r="L319">
        <v>17717094</v>
      </c>
      <c r="M319" t="s">
        <v>31</v>
      </c>
      <c r="N319" t="s">
        <v>1143</v>
      </c>
      <c r="O319" t="s">
        <v>27</v>
      </c>
      <c r="P319" t="s">
        <v>1144</v>
      </c>
      <c r="Q319" t="s">
        <v>1145</v>
      </c>
      <c r="R319" t="s">
        <v>30</v>
      </c>
      <c r="S319" t="s">
        <v>74</v>
      </c>
      <c r="T319">
        <v>17606284</v>
      </c>
      <c r="U319">
        <v>17606286</v>
      </c>
      <c r="V319" t="s">
        <v>25</v>
      </c>
    </row>
    <row r="320" spans="1:22">
      <c r="A320" t="s">
        <v>1146</v>
      </c>
      <c r="B320">
        <v>2.2681663950679401E-2</v>
      </c>
      <c r="C320">
        <v>-4.7251010480617301</v>
      </c>
      <c r="D320">
        <v>7.6677090314369902</v>
      </c>
      <c r="E320" s="1">
        <v>3.5606502196888101E-12</v>
      </c>
      <c r="F320">
        <v>2.9580757247942499E-3</v>
      </c>
      <c r="G320" s="1">
        <v>6.2875413052693405E-8</v>
      </c>
      <c r="H320" t="s">
        <v>23</v>
      </c>
      <c r="I320" s="1">
        <v>4.9977869287650201E-12</v>
      </c>
      <c r="J320" s="1">
        <v>8.8302702821327996E-8</v>
      </c>
      <c r="K320" t="s">
        <v>113</v>
      </c>
      <c r="L320">
        <v>126774073</v>
      </c>
      <c r="M320" t="s">
        <v>31</v>
      </c>
      <c r="N320" t="s">
        <v>1147</v>
      </c>
      <c r="O320" t="s">
        <v>27</v>
      </c>
      <c r="P320" t="s">
        <v>1148</v>
      </c>
      <c r="Q320" t="s">
        <v>1149</v>
      </c>
      <c r="R320" t="s">
        <v>266</v>
      </c>
      <c r="S320" t="s">
        <v>113</v>
      </c>
      <c r="T320">
        <v>124011793</v>
      </c>
      <c r="U320">
        <v>124011795</v>
      </c>
      <c r="V320" t="s">
        <v>25</v>
      </c>
    </row>
    <row r="321" spans="1:22">
      <c r="A321" t="s">
        <v>1150</v>
      </c>
      <c r="B321">
        <v>2.0699595063267399E-2</v>
      </c>
      <c r="C321">
        <v>-5.5033795824205702</v>
      </c>
      <c r="D321">
        <v>6.2571295440500396</v>
      </c>
      <c r="E321" s="1">
        <v>5.2091215992030003E-9</v>
      </c>
      <c r="F321">
        <v>3.3081615008196301E-3</v>
      </c>
      <c r="G321" s="1">
        <v>2.4101861479283799E-5</v>
      </c>
      <c r="H321" t="s">
        <v>23</v>
      </c>
      <c r="I321" s="1">
        <v>1.6989403050252301E-8</v>
      </c>
      <c r="J321" s="1">
        <v>7.8607540855938799E-5</v>
      </c>
      <c r="K321" t="s">
        <v>80</v>
      </c>
      <c r="L321">
        <v>20834843</v>
      </c>
      <c r="M321" t="s">
        <v>31</v>
      </c>
      <c r="N321" t="s">
        <v>1151</v>
      </c>
      <c r="O321" t="s">
        <v>27</v>
      </c>
      <c r="P321" t="s">
        <v>1152</v>
      </c>
      <c r="Q321" t="s">
        <v>1153</v>
      </c>
      <c r="R321" t="s">
        <v>78</v>
      </c>
      <c r="S321" t="s">
        <v>80</v>
      </c>
      <c r="T321">
        <v>20508349</v>
      </c>
      <c r="U321">
        <v>20508351</v>
      </c>
      <c r="V321" t="s">
        <v>25</v>
      </c>
    </row>
    <row r="322" spans="1:22">
      <c r="A322" t="s">
        <v>1154</v>
      </c>
      <c r="B322">
        <v>7.1947838129387898E-3</v>
      </c>
      <c r="C322">
        <v>-2.3159157488272601</v>
      </c>
      <c r="D322">
        <v>4.45196409961782</v>
      </c>
      <c r="E322" s="1">
        <v>1.8081215853141302E-5</v>
      </c>
      <c r="F322">
        <v>1.61609205553936E-3</v>
      </c>
      <c r="G322">
        <v>1.3785650165996701E-2</v>
      </c>
      <c r="H322" t="s">
        <v>23</v>
      </c>
      <c r="I322" s="1">
        <v>5.8030383828342697E-5</v>
      </c>
      <c r="J322">
        <v>4.5354441878194103E-2</v>
      </c>
      <c r="K322" t="s">
        <v>33</v>
      </c>
      <c r="L322">
        <v>155261402</v>
      </c>
      <c r="M322" t="s">
        <v>31</v>
      </c>
      <c r="N322" t="s">
        <v>1155</v>
      </c>
      <c r="O322" t="s">
        <v>27</v>
      </c>
      <c r="S322" t="s">
        <v>33</v>
      </c>
      <c r="T322">
        <v>155468706</v>
      </c>
      <c r="U322">
        <v>155468708</v>
      </c>
      <c r="V322" t="s">
        <v>25</v>
      </c>
    </row>
    <row r="323" spans="1:22">
      <c r="A323" t="s">
        <v>1156</v>
      </c>
      <c r="B323">
        <v>1.5534853007997401E-2</v>
      </c>
      <c r="C323">
        <v>-4.0067789968959202</v>
      </c>
      <c r="D323">
        <v>5.6101433995818697</v>
      </c>
      <c r="E323" s="1">
        <v>1.15884791706329E-7</v>
      </c>
      <c r="F323">
        <v>2.76906522730867E-3</v>
      </c>
      <c r="G323">
        <v>3.1487220082085301E-4</v>
      </c>
      <c r="H323" t="s">
        <v>23</v>
      </c>
      <c r="I323" s="1">
        <v>4.1986404420463899E-7</v>
      </c>
      <c r="J323">
        <v>1.14081851205536E-3</v>
      </c>
      <c r="K323" t="s">
        <v>59</v>
      </c>
      <c r="L323">
        <v>113437276</v>
      </c>
      <c r="M323" t="s">
        <v>31</v>
      </c>
      <c r="N323" t="s">
        <v>1157</v>
      </c>
      <c r="O323" t="s">
        <v>27</v>
      </c>
      <c r="P323" t="s">
        <v>1158</v>
      </c>
      <c r="Q323" t="s">
        <v>1159</v>
      </c>
      <c r="R323" t="s">
        <v>349</v>
      </c>
      <c r="S323" t="s">
        <v>59</v>
      </c>
      <c r="T323">
        <v>112516119</v>
      </c>
      <c r="U323">
        <v>112516121</v>
      </c>
      <c r="V323" t="s">
        <v>25</v>
      </c>
    </row>
    <row r="324" spans="1:22">
      <c r="A324" t="s">
        <v>1160</v>
      </c>
      <c r="B324">
        <v>2.07540239698439E-2</v>
      </c>
      <c r="C324">
        <v>-4.6257107192101303</v>
      </c>
      <c r="D324">
        <v>7.01150388179164</v>
      </c>
      <c r="E324" s="1">
        <v>1.14161511903495E-10</v>
      </c>
      <c r="F324">
        <v>2.9599960749847999E-3</v>
      </c>
      <c r="G324" s="1">
        <v>1.21627073931921E-6</v>
      </c>
      <c r="H324" t="s">
        <v>23</v>
      </c>
      <c r="I324" s="1">
        <v>2.6680306619217701E-10</v>
      </c>
      <c r="J324" s="1">
        <v>2.84250582494481E-6</v>
      </c>
      <c r="K324" t="s">
        <v>124</v>
      </c>
      <c r="L324">
        <v>207139218</v>
      </c>
      <c r="M324" t="s">
        <v>25</v>
      </c>
      <c r="N324" t="s">
        <v>1161</v>
      </c>
      <c r="O324" t="s">
        <v>46</v>
      </c>
      <c r="P324" t="s">
        <v>1162</v>
      </c>
      <c r="Q324" t="s">
        <v>1163</v>
      </c>
      <c r="R324" t="s">
        <v>84</v>
      </c>
      <c r="S324" t="s">
        <v>124</v>
      </c>
      <c r="T324">
        <v>206274493</v>
      </c>
      <c r="U324">
        <v>206274495</v>
      </c>
      <c r="V324" t="s">
        <v>31</v>
      </c>
    </row>
    <row r="325" spans="1:22">
      <c r="A325" t="s">
        <v>1164</v>
      </c>
      <c r="B325">
        <v>-1.03169394565275E-2</v>
      </c>
      <c r="C325">
        <v>2.7619625275188602</v>
      </c>
      <c r="D325">
        <v>-4.6098164700544801</v>
      </c>
      <c r="E325" s="1">
        <v>9.4837839688048304E-6</v>
      </c>
      <c r="F325">
        <v>2.2380369204602199E-3</v>
      </c>
      <c r="G325">
        <v>8.6655138298740806E-3</v>
      </c>
      <c r="H325" t="s">
        <v>23</v>
      </c>
      <c r="I325" s="1">
        <v>3.9743501905052901E-5</v>
      </c>
      <c r="J325">
        <v>3.4619995700659503E-2</v>
      </c>
      <c r="K325" t="s">
        <v>119</v>
      </c>
      <c r="L325">
        <v>48863591</v>
      </c>
      <c r="M325" t="s">
        <v>25</v>
      </c>
      <c r="O325" t="s">
        <v>52</v>
      </c>
      <c r="S325" t="s">
        <v>119</v>
      </c>
      <c r="T325">
        <v>50786229</v>
      </c>
      <c r="U325">
        <v>50786231</v>
      </c>
      <c r="V325" t="s">
        <v>31</v>
      </c>
    </row>
    <row r="326" spans="1:22">
      <c r="A326" t="s">
        <v>1165</v>
      </c>
      <c r="B326">
        <v>1.7524481971048299E-2</v>
      </c>
      <c r="C326">
        <v>-4.5299901536008802</v>
      </c>
      <c r="D326">
        <v>4.7794667716642802</v>
      </c>
      <c r="E326" s="1">
        <v>4.6648367726197204E-6</v>
      </c>
      <c r="F326">
        <v>3.6666186435157502E-3</v>
      </c>
      <c r="G326">
        <v>5.3124027212238904E-3</v>
      </c>
      <c r="H326" t="s">
        <v>23</v>
      </c>
      <c r="I326" s="1">
        <v>1.5996864670605499E-5</v>
      </c>
      <c r="J326">
        <v>1.8530273710714199E-2</v>
      </c>
      <c r="K326" t="s">
        <v>59</v>
      </c>
      <c r="L326">
        <v>10462903</v>
      </c>
      <c r="M326" t="s">
        <v>31</v>
      </c>
      <c r="N326" t="s">
        <v>1166</v>
      </c>
      <c r="O326" t="s">
        <v>27</v>
      </c>
      <c r="S326" t="s">
        <v>59</v>
      </c>
      <c r="T326">
        <v>10461278</v>
      </c>
      <c r="U326">
        <v>10461280</v>
      </c>
      <c r="V326" t="s">
        <v>25</v>
      </c>
    </row>
    <row r="327" spans="1:22">
      <c r="A327" t="s">
        <v>1167</v>
      </c>
      <c r="B327">
        <v>-1.2274159974335499E-2</v>
      </c>
      <c r="C327">
        <v>3.9370620164943202</v>
      </c>
      <c r="D327">
        <v>-4.9250164484334196</v>
      </c>
      <c r="E327" s="1">
        <v>2.5055550114714202E-6</v>
      </c>
      <c r="F327">
        <v>2.4922068997840102E-3</v>
      </c>
      <c r="G327">
        <v>3.4154004929097801E-3</v>
      </c>
      <c r="H327" t="s">
        <v>23</v>
      </c>
      <c r="I327" s="1">
        <v>1.1244564076991199E-5</v>
      </c>
      <c r="J327">
        <v>1.4614323488185799E-2</v>
      </c>
      <c r="K327" t="s">
        <v>205</v>
      </c>
      <c r="L327">
        <v>13274150</v>
      </c>
      <c r="M327" t="s">
        <v>25</v>
      </c>
      <c r="O327" t="s">
        <v>52</v>
      </c>
      <c r="P327" t="s">
        <v>1168</v>
      </c>
      <c r="Q327" t="s">
        <v>1169</v>
      </c>
      <c r="R327" t="s">
        <v>227</v>
      </c>
      <c r="S327" t="s">
        <v>205</v>
      </c>
      <c r="T327">
        <v>13274150</v>
      </c>
      <c r="U327">
        <v>13274152</v>
      </c>
      <c r="V327" t="s">
        <v>31</v>
      </c>
    </row>
    <row r="328" spans="1:22">
      <c r="A328" t="s">
        <v>1170</v>
      </c>
      <c r="B328">
        <v>1.34504333294048E-2</v>
      </c>
      <c r="C328">
        <v>-1.6577416462229799</v>
      </c>
      <c r="D328">
        <v>5.1162382691683197</v>
      </c>
      <c r="E328" s="1">
        <v>1.0882583445302499E-6</v>
      </c>
      <c r="F328">
        <v>2.6289692977085099E-3</v>
      </c>
      <c r="G328">
        <v>1.8056614376355401E-3</v>
      </c>
      <c r="H328" t="s">
        <v>23</v>
      </c>
      <c r="I328" s="1">
        <v>3.9003298645262002E-6</v>
      </c>
      <c r="J328">
        <v>6.4981421631828398E-3</v>
      </c>
      <c r="K328" t="s">
        <v>103</v>
      </c>
      <c r="L328">
        <v>87051295</v>
      </c>
      <c r="M328" t="s">
        <v>31</v>
      </c>
      <c r="O328" t="s">
        <v>52</v>
      </c>
      <c r="S328" t="s">
        <v>103</v>
      </c>
      <c r="T328">
        <v>87017688</v>
      </c>
      <c r="U328">
        <v>87017690</v>
      </c>
      <c r="V328" t="s">
        <v>25</v>
      </c>
    </row>
    <row r="329" spans="1:22">
      <c r="A329" t="s">
        <v>1171</v>
      </c>
      <c r="B329">
        <v>1.4969387862445799E-2</v>
      </c>
      <c r="C329">
        <v>-3.3902725605761002</v>
      </c>
      <c r="D329">
        <v>5.3617736680247896</v>
      </c>
      <c r="E329" s="1">
        <v>3.6279506245551799E-7</v>
      </c>
      <c r="F329">
        <v>2.79187238948866E-3</v>
      </c>
      <c r="G329">
        <v>7.4628262339376903E-4</v>
      </c>
      <c r="H329" t="s">
        <v>23</v>
      </c>
      <c r="I329" s="1">
        <v>1.31878038524347E-6</v>
      </c>
      <c r="J329">
        <v>2.73357972361118E-3</v>
      </c>
      <c r="K329" t="s">
        <v>287</v>
      </c>
      <c r="L329">
        <v>45695839</v>
      </c>
      <c r="M329" t="s">
        <v>25</v>
      </c>
      <c r="N329" t="s">
        <v>1172</v>
      </c>
      <c r="O329" t="s">
        <v>27</v>
      </c>
      <c r="P329" t="s">
        <v>1173</v>
      </c>
      <c r="Q329" t="s">
        <v>1174</v>
      </c>
      <c r="R329" t="s">
        <v>135</v>
      </c>
      <c r="S329" t="s">
        <v>287</v>
      </c>
      <c r="T329">
        <v>45695736</v>
      </c>
      <c r="U329">
        <v>45695738</v>
      </c>
      <c r="V329" t="s">
        <v>31</v>
      </c>
    </row>
    <row r="330" spans="1:22">
      <c r="A330" t="s">
        <v>1175</v>
      </c>
      <c r="B330">
        <v>-2.2723165533471E-2</v>
      </c>
      <c r="C330">
        <v>-3.0269206428955302</v>
      </c>
      <c r="D330">
        <v>-5.8069093562163001</v>
      </c>
      <c r="E330" s="1">
        <v>4.5978140584261901E-8</v>
      </c>
      <c r="F330">
        <v>3.9131255784362797E-3</v>
      </c>
      <c r="G330">
        <v>1.4599411933755599E-4</v>
      </c>
      <c r="H330" t="s">
        <v>23</v>
      </c>
      <c r="I330" s="1">
        <v>2.18438323523997E-7</v>
      </c>
      <c r="J330">
        <v>6.6743211531086896E-4</v>
      </c>
      <c r="K330" t="s">
        <v>287</v>
      </c>
      <c r="L330">
        <v>54987767</v>
      </c>
      <c r="M330" t="s">
        <v>25</v>
      </c>
      <c r="O330" t="s">
        <v>52</v>
      </c>
      <c r="P330" t="s">
        <v>1176</v>
      </c>
      <c r="Q330" t="s">
        <v>1177</v>
      </c>
      <c r="R330" t="s">
        <v>30</v>
      </c>
      <c r="S330" t="s">
        <v>287</v>
      </c>
      <c r="T330">
        <v>55691938</v>
      </c>
      <c r="U330">
        <v>55691940</v>
      </c>
      <c r="V330" t="s">
        <v>31</v>
      </c>
    </row>
    <row r="331" spans="1:22">
      <c r="A331" t="s">
        <v>1178</v>
      </c>
      <c r="B331">
        <v>2.7088001710525899E-2</v>
      </c>
      <c r="C331">
        <v>-1.1247808151688401</v>
      </c>
      <c r="D331">
        <v>9.0105780174062797</v>
      </c>
      <c r="E331" s="1">
        <v>2.18410917988927E-15</v>
      </c>
      <c r="F331">
        <v>3.0062446225090499E-3</v>
      </c>
      <c r="G331" s="1">
        <v>1.60770291177849E-10</v>
      </c>
      <c r="H331" t="s">
        <v>23</v>
      </c>
      <c r="I331" s="1">
        <v>5.04638773967689E-16</v>
      </c>
      <c r="J331" s="1">
        <v>3.7146001389239803E-11</v>
      </c>
      <c r="K331" t="s">
        <v>90</v>
      </c>
      <c r="L331">
        <v>44803452</v>
      </c>
      <c r="M331" t="s">
        <v>25</v>
      </c>
      <c r="N331" t="s">
        <v>172</v>
      </c>
      <c r="O331" t="s">
        <v>27</v>
      </c>
      <c r="P331" t="s">
        <v>1179</v>
      </c>
      <c r="Q331" t="s">
        <v>1180</v>
      </c>
      <c r="R331" t="s">
        <v>1181</v>
      </c>
      <c r="S331" t="s">
        <v>90</v>
      </c>
      <c r="T331">
        <v>44761959</v>
      </c>
      <c r="U331">
        <v>44761961</v>
      </c>
      <c r="V331" t="s">
        <v>31</v>
      </c>
    </row>
    <row r="332" spans="1:22">
      <c r="A332" t="s">
        <v>1182</v>
      </c>
      <c r="B332">
        <v>1.2054324662699799E-2</v>
      </c>
      <c r="C332">
        <v>-2.59895806434348</v>
      </c>
      <c r="D332">
        <v>4.8350246404359298</v>
      </c>
      <c r="E332" s="1">
        <v>3.6846581976770198E-6</v>
      </c>
      <c r="F332">
        <v>2.4931257975167199E-3</v>
      </c>
      <c r="G332">
        <v>4.5067488559804797E-3</v>
      </c>
      <c r="H332" t="s">
        <v>23</v>
      </c>
      <c r="I332" s="1">
        <v>1.27508730622022E-5</v>
      </c>
      <c r="J332">
        <v>1.57144321437825E-2</v>
      </c>
      <c r="K332" t="s">
        <v>119</v>
      </c>
      <c r="L332">
        <v>76183438</v>
      </c>
      <c r="M332" t="s">
        <v>31</v>
      </c>
      <c r="N332" t="s">
        <v>1183</v>
      </c>
      <c r="O332" t="s">
        <v>27</v>
      </c>
      <c r="P332" t="s">
        <v>1184</v>
      </c>
      <c r="Q332" t="s">
        <v>1185</v>
      </c>
      <c r="R332" t="s">
        <v>1186</v>
      </c>
      <c r="S332" t="s">
        <v>119</v>
      </c>
      <c r="T332">
        <v>78187356</v>
      </c>
      <c r="U332">
        <v>78187358</v>
      </c>
      <c r="V332" t="s">
        <v>25</v>
      </c>
    </row>
    <row r="333" spans="1:22">
      <c r="A333" t="s">
        <v>1187</v>
      </c>
      <c r="B333">
        <v>2.8634334737139E-2</v>
      </c>
      <c r="C333">
        <v>-5.2698335948791799</v>
      </c>
      <c r="D333">
        <v>5.5037630407115197</v>
      </c>
      <c r="E333" s="1">
        <v>1.89615103178416E-7</v>
      </c>
      <c r="F333">
        <v>5.2026830598137699E-3</v>
      </c>
      <c r="G333">
        <v>4.6524651225322199E-4</v>
      </c>
      <c r="H333" t="s">
        <v>23</v>
      </c>
      <c r="I333" s="1">
        <v>6.8954172445945404E-7</v>
      </c>
      <c r="J333">
        <v>1.7004920171060499E-3</v>
      </c>
      <c r="K333" t="s">
        <v>74</v>
      </c>
      <c r="L333">
        <v>12305553</v>
      </c>
      <c r="M333" t="s">
        <v>25</v>
      </c>
      <c r="N333" t="s">
        <v>1188</v>
      </c>
      <c r="O333" t="s">
        <v>27</v>
      </c>
      <c r="S333" t="s">
        <v>74</v>
      </c>
      <c r="T333">
        <v>12194737</v>
      </c>
      <c r="U333">
        <v>12194739</v>
      </c>
      <c r="V333" t="s">
        <v>31</v>
      </c>
    </row>
    <row r="334" spans="1:22">
      <c r="A334" t="s">
        <v>1189</v>
      </c>
      <c r="B334">
        <v>1.9357004459028802E-2</v>
      </c>
      <c r="C334">
        <v>-3.7241071393188001</v>
      </c>
      <c r="D334">
        <v>4.9836355245275499</v>
      </c>
      <c r="E334" s="1">
        <v>1.9443596433070899E-6</v>
      </c>
      <c r="F334">
        <v>3.8841131868012899E-3</v>
      </c>
      <c r="G334">
        <v>2.8598890964991E-3</v>
      </c>
      <c r="H334" t="s">
        <v>23</v>
      </c>
      <c r="I334" s="1">
        <v>6.8705009849800399E-6</v>
      </c>
      <c r="J334">
        <v>1.0105310150791099E-2</v>
      </c>
      <c r="K334" t="s">
        <v>141</v>
      </c>
      <c r="L334">
        <v>133481466</v>
      </c>
      <c r="M334" t="s">
        <v>25</v>
      </c>
      <c r="N334" t="s">
        <v>1190</v>
      </c>
      <c r="O334" t="s">
        <v>536</v>
      </c>
      <c r="S334" t="s">
        <v>141</v>
      </c>
      <c r="T334">
        <v>132904879</v>
      </c>
      <c r="U334">
        <v>132904881</v>
      </c>
      <c r="V334" t="s">
        <v>31</v>
      </c>
    </row>
    <row r="335" spans="1:22">
      <c r="A335" t="s">
        <v>1191</v>
      </c>
      <c r="B335">
        <v>1.3765061911908299E-2</v>
      </c>
      <c r="C335">
        <v>-1.5364242731217299</v>
      </c>
      <c r="D335">
        <v>8.0875500445495696</v>
      </c>
      <c r="E335" s="1">
        <v>3.6588777112769502E-13</v>
      </c>
      <c r="F335">
        <v>1.7020063970033801E-3</v>
      </c>
      <c r="G335" s="1">
        <v>1.0580690295789099E-8</v>
      </c>
      <c r="H335" t="s">
        <v>23</v>
      </c>
      <c r="I335" s="1">
        <v>3.2819202154106399E-13</v>
      </c>
      <c r="J335" s="1">
        <v>9.4906099943499893E-9</v>
      </c>
      <c r="K335" t="s">
        <v>80</v>
      </c>
      <c r="L335">
        <v>161494958</v>
      </c>
      <c r="M335" t="s">
        <v>31</v>
      </c>
      <c r="N335" t="s">
        <v>1192</v>
      </c>
      <c r="O335" t="s">
        <v>27</v>
      </c>
      <c r="P335" t="s">
        <v>1193</v>
      </c>
      <c r="Q335" t="s">
        <v>1194</v>
      </c>
      <c r="R335" t="s">
        <v>135</v>
      </c>
      <c r="S335" t="s">
        <v>80</v>
      </c>
      <c r="T335">
        <v>161525167</v>
      </c>
      <c r="U335">
        <v>161525169</v>
      </c>
      <c r="V335" t="s">
        <v>25</v>
      </c>
    </row>
    <row r="336" spans="1:22">
      <c r="A336" t="s">
        <v>1195</v>
      </c>
      <c r="B336">
        <v>1.8164833737646501E-2</v>
      </c>
      <c r="C336">
        <v>-4.9705012845480896</v>
      </c>
      <c r="D336">
        <v>5.2241175324198599</v>
      </c>
      <c r="E336" s="1">
        <v>6.7414492160419499E-7</v>
      </c>
      <c r="F336">
        <v>3.4771104640963901E-3</v>
      </c>
      <c r="G336">
        <v>1.23496638692968E-3</v>
      </c>
      <c r="H336" t="s">
        <v>23</v>
      </c>
      <c r="I336" s="1">
        <v>2.4360972612605299E-6</v>
      </c>
      <c r="J336">
        <v>4.4728071483960304E-3</v>
      </c>
      <c r="K336" t="s">
        <v>69</v>
      </c>
      <c r="L336">
        <v>44341451</v>
      </c>
      <c r="M336" t="s">
        <v>31</v>
      </c>
      <c r="N336" t="s">
        <v>1196</v>
      </c>
      <c r="O336" t="s">
        <v>27</v>
      </c>
      <c r="S336" t="s">
        <v>69</v>
      </c>
      <c r="T336">
        <v>44319900</v>
      </c>
      <c r="U336">
        <v>44319902</v>
      </c>
      <c r="V336" t="s">
        <v>25</v>
      </c>
    </row>
    <row r="337" spans="1:22">
      <c r="A337" t="s">
        <v>1197</v>
      </c>
      <c r="B337">
        <v>7.3323181754893201E-3</v>
      </c>
      <c r="C337">
        <v>-1.5929277212847699</v>
      </c>
      <c r="D337">
        <v>4.4713161759682096</v>
      </c>
      <c r="E337" s="1">
        <v>1.6719095847155601E-5</v>
      </c>
      <c r="F337">
        <v>1.63985678644199E-3</v>
      </c>
      <c r="G337">
        <v>1.30796636786878E-2</v>
      </c>
      <c r="H337" t="s">
        <v>23</v>
      </c>
      <c r="I337" s="1">
        <v>5.3899329243790699E-5</v>
      </c>
      <c r="J337">
        <v>4.2828544542391898E-2</v>
      </c>
      <c r="K337" t="s">
        <v>185</v>
      </c>
      <c r="L337">
        <v>100548078</v>
      </c>
      <c r="M337" t="s">
        <v>31</v>
      </c>
      <c r="N337" t="s">
        <v>186</v>
      </c>
      <c r="O337" t="s">
        <v>27</v>
      </c>
      <c r="P337" t="s">
        <v>187</v>
      </c>
      <c r="Q337" t="s">
        <v>188</v>
      </c>
      <c r="R337" t="s">
        <v>189</v>
      </c>
      <c r="S337" t="s">
        <v>185</v>
      </c>
      <c r="T337">
        <v>99895823</v>
      </c>
      <c r="U337">
        <v>99895825</v>
      </c>
      <c r="V337" t="s">
        <v>25</v>
      </c>
    </row>
    <row r="338" spans="1:22">
      <c r="A338" t="s">
        <v>1198</v>
      </c>
      <c r="B338">
        <v>1.22131330151963E-2</v>
      </c>
      <c r="C338">
        <v>-2.51105026323033</v>
      </c>
      <c r="D338">
        <v>4.8122533915018897</v>
      </c>
      <c r="E338" s="1">
        <v>4.0595074279740699E-6</v>
      </c>
      <c r="F338">
        <v>2.5379239249462399E-3</v>
      </c>
      <c r="G338">
        <v>4.8267006819832699E-3</v>
      </c>
      <c r="H338" t="s">
        <v>23</v>
      </c>
      <c r="I338" s="1">
        <v>1.39969920343296E-5</v>
      </c>
      <c r="J338">
        <v>1.67901695558469E-2</v>
      </c>
      <c r="K338" t="s">
        <v>51</v>
      </c>
      <c r="L338">
        <v>44956107</v>
      </c>
      <c r="M338" t="s">
        <v>25</v>
      </c>
      <c r="N338" t="s">
        <v>1000</v>
      </c>
      <c r="O338" t="s">
        <v>207</v>
      </c>
      <c r="P338" t="s">
        <v>1001</v>
      </c>
      <c r="Q338" t="s">
        <v>1002</v>
      </c>
      <c r="R338" t="s">
        <v>63</v>
      </c>
      <c r="S338" t="s">
        <v>51</v>
      </c>
      <c r="T338">
        <v>44663908</v>
      </c>
      <c r="U338">
        <v>44663910</v>
      </c>
      <c r="V338" t="s">
        <v>31</v>
      </c>
    </row>
    <row r="339" spans="1:22">
      <c r="A339" t="s">
        <v>1199</v>
      </c>
      <c r="B339">
        <v>1.1979352151095499E-2</v>
      </c>
      <c r="C339">
        <v>-2.7692518491570901</v>
      </c>
      <c r="D339">
        <v>4.58452815861164</v>
      </c>
      <c r="E339" s="1">
        <v>1.0526951284971799E-5</v>
      </c>
      <c r="F339">
        <v>2.6129956533462099E-3</v>
      </c>
      <c r="G339">
        <v>9.4602357996022898E-3</v>
      </c>
      <c r="H339" t="s">
        <v>23</v>
      </c>
      <c r="I339" s="1">
        <v>3.47899857026254E-5</v>
      </c>
      <c r="J339">
        <v>3.1615545929759598E-2</v>
      </c>
      <c r="K339" t="s">
        <v>98</v>
      </c>
      <c r="L339">
        <v>24771259</v>
      </c>
      <c r="M339" t="s">
        <v>31</v>
      </c>
      <c r="N339" t="s">
        <v>1200</v>
      </c>
      <c r="O339" t="s">
        <v>27</v>
      </c>
      <c r="P339" t="s">
        <v>1201</v>
      </c>
      <c r="Q339" t="s">
        <v>1202</v>
      </c>
      <c r="R339" t="s">
        <v>37</v>
      </c>
      <c r="S339" t="s">
        <v>98</v>
      </c>
      <c r="T339">
        <v>24913745</v>
      </c>
      <c r="U339">
        <v>24913747</v>
      </c>
      <c r="V339" t="s">
        <v>25</v>
      </c>
    </row>
    <row r="340" spans="1:22">
      <c r="A340" t="s">
        <v>1203</v>
      </c>
      <c r="B340">
        <v>-1.26738524802847E-2</v>
      </c>
      <c r="C340">
        <v>-1.0888460720256501</v>
      </c>
      <c r="D340">
        <v>-4.53442219150954</v>
      </c>
      <c r="E340" s="1">
        <v>1.29307809229193E-5</v>
      </c>
      <c r="F340">
        <v>2.79503141635461E-3</v>
      </c>
      <c r="G340">
        <v>1.09024266616599E-2</v>
      </c>
      <c r="H340" t="s">
        <v>23</v>
      </c>
      <c r="I340" s="1">
        <v>5.3149617010276397E-5</v>
      </c>
      <c r="J340">
        <v>4.2482966330918803E-2</v>
      </c>
      <c r="K340" t="s">
        <v>24</v>
      </c>
      <c r="L340">
        <v>84741378</v>
      </c>
      <c r="M340" t="s">
        <v>25</v>
      </c>
      <c r="O340" t="s">
        <v>52</v>
      </c>
      <c r="P340" t="s">
        <v>1204</v>
      </c>
      <c r="Q340" t="s">
        <v>1205</v>
      </c>
      <c r="R340" t="s">
        <v>668</v>
      </c>
      <c r="S340" t="s">
        <v>24</v>
      </c>
      <c r="T340">
        <v>82981621</v>
      </c>
      <c r="U340">
        <v>82981623</v>
      </c>
      <c r="V340" t="s">
        <v>31</v>
      </c>
    </row>
    <row r="341" spans="1:22">
      <c r="A341" t="s">
        <v>1206</v>
      </c>
      <c r="B341">
        <v>9.5222234185025796E-3</v>
      </c>
      <c r="C341">
        <v>-2.41255553546516</v>
      </c>
      <c r="D341">
        <v>4.8009729313468696</v>
      </c>
      <c r="E341" s="1">
        <v>4.2586400944013303E-6</v>
      </c>
      <c r="F341">
        <v>1.9833945232911798E-3</v>
      </c>
      <c r="G341">
        <v>4.99742157164747E-3</v>
      </c>
      <c r="H341" t="s">
        <v>23</v>
      </c>
      <c r="I341" s="1">
        <v>1.4656514933358199E-5</v>
      </c>
      <c r="J341">
        <v>1.74008506474196E-2</v>
      </c>
      <c r="K341" t="s">
        <v>98</v>
      </c>
      <c r="L341">
        <v>104383413</v>
      </c>
      <c r="M341" t="s">
        <v>31</v>
      </c>
      <c r="N341" t="s">
        <v>1207</v>
      </c>
      <c r="O341" t="s">
        <v>27</v>
      </c>
      <c r="P341" t="s">
        <v>1208</v>
      </c>
      <c r="Q341" t="s">
        <v>1209</v>
      </c>
      <c r="R341" t="s">
        <v>49</v>
      </c>
      <c r="S341" t="s">
        <v>98</v>
      </c>
      <c r="T341">
        <v>103371184</v>
      </c>
      <c r="U341">
        <v>103371186</v>
      </c>
      <c r="V341" t="s">
        <v>25</v>
      </c>
    </row>
    <row r="342" spans="1:22">
      <c r="A342" t="s">
        <v>1210</v>
      </c>
      <c r="B342">
        <v>2.3217989333141599E-2</v>
      </c>
      <c r="C342">
        <v>-4.0719543385141996</v>
      </c>
      <c r="D342">
        <v>5.3414767503346399</v>
      </c>
      <c r="E342" s="1">
        <v>3.9773588633133898E-7</v>
      </c>
      <c r="F342">
        <v>4.3467360092294804E-3</v>
      </c>
      <c r="G342">
        <v>8.0713470466788301E-4</v>
      </c>
      <c r="H342" t="s">
        <v>23</v>
      </c>
      <c r="I342" s="1">
        <v>1.4450136254137101E-6</v>
      </c>
      <c r="J342">
        <v>2.9397676695916601E-3</v>
      </c>
      <c r="K342" t="s">
        <v>90</v>
      </c>
      <c r="L342">
        <v>100428070</v>
      </c>
      <c r="M342" t="s">
        <v>25</v>
      </c>
      <c r="N342" t="s">
        <v>1211</v>
      </c>
      <c r="O342" t="s">
        <v>27</v>
      </c>
      <c r="P342" t="s">
        <v>1212</v>
      </c>
      <c r="Q342" t="s">
        <v>1213</v>
      </c>
      <c r="R342" t="s">
        <v>43</v>
      </c>
      <c r="S342" t="s">
        <v>90</v>
      </c>
      <c r="T342">
        <v>100709225</v>
      </c>
      <c r="U342">
        <v>100709227</v>
      </c>
      <c r="V342" t="s">
        <v>31</v>
      </c>
    </row>
    <row r="343" spans="1:22">
      <c r="A343" t="s">
        <v>1214</v>
      </c>
      <c r="B343">
        <v>3.0481373664060101E-2</v>
      </c>
      <c r="C343">
        <v>-2.49123962370009</v>
      </c>
      <c r="D343">
        <v>7.6671151879020298</v>
      </c>
      <c r="E343" s="1">
        <v>3.5720254420450702E-12</v>
      </c>
      <c r="F343">
        <v>3.9755987639466797E-3</v>
      </c>
      <c r="G343" s="1">
        <v>6.2875413052693405E-8</v>
      </c>
      <c r="H343" t="s">
        <v>23</v>
      </c>
      <c r="I343" s="1">
        <v>5.0165793871570804E-12</v>
      </c>
      <c r="J343" s="1">
        <v>8.8302702821327996E-8</v>
      </c>
      <c r="K343" t="s">
        <v>74</v>
      </c>
      <c r="L343">
        <v>19651235</v>
      </c>
      <c r="M343" t="s">
        <v>31</v>
      </c>
      <c r="N343" t="s">
        <v>1215</v>
      </c>
      <c r="O343" t="s">
        <v>27</v>
      </c>
      <c r="P343" t="s">
        <v>1216</v>
      </c>
      <c r="Q343" t="s">
        <v>1217</v>
      </c>
      <c r="R343" t="s">
        <v>30</v>
      </c>
      <c r="S343" t="s">
        <v>74</v>
      </c>
      <c r="T343">
        <v>19540425</v>
      </c>
      <c r="U343">
        <v>19540427</v>
      </c>
      <c r="V343" t="s">
        <v>25</v>
      </c>
    </row>
    <row r="344" spans="1:22">
      <c r="A344" t="s">
        <v>1218</v>
      </c>
      <c r="B344">
        <v>1.2798474724549499E-2</v>
      </c>
      <c r="C344">
        <v>-2.3345027771717102</v>
      </c>
      <c r="D344">
        <v>5.1071688380580396</v>
      </c>
      <c r="E344" s="1">
        <v>1.1326565385161701E-6</v>
      </c>
      <c r="F344">
        <v>2.5059823025972302E-3</v>
      </c>
      <c r="G344">
        <v>1.8602677469301001E-3</v>
      </c>
      <c r="H344" t="s">
        <v>23</v>
      </c>
      <c r="I344" s="1">
        <v>4.0560874849978996E-6</v>
      </c>
      <c r="J344">
        <v>6.7024776257200002E-3</v>
      </c>
      <c r="K344" t="s">
        <v>56</v>
      </c>
      <c r="L344">
        <v>44658225</v>
      </c>
      <c r="M344" t="s">
        <v>25</v>
      </c>
      <c r="N344" t="s">
        <v>1219</v>
      </c>
      <c r="O344" t="s">
        <v>27</v>
      </c>
      <c r="P344" t="s">
        <v>1220</v>
      </c>
      <c r="Q344" t="s">
        <v>1221</v>
      </c>
      <c r="R344" t="s">
        <v>222</v>
      </c>
      <c r="S344" t="s">
        <v>56</v>
      </c>
      <c r="T344">
        <v>46029585</v>
      </c>
      <c r="U344">
        <v>46029587</v>
      </c>
      <c r="V344" t="s">
        <v>31</v>
      </c>
    </row>
    <row r="345" spans="1:22">
      <c r="A345" t="s">
        <v>1222</v>
      </c>
      <c r="B345">
        <v>2.3663318730418801E-2</v>
      </c>
      <c r="C345">
        <v>0.43943764604986302</v>
      </c>
      <c r="D345">
        <v>8.3357920311712501</v>
      </c>
      <c r="E345" s="1">
        <v>9.3643266666696401E-14</v>
      </c>
      <c r="F345">
        <v>2.83876068907802E-3</v>
      </c>
      <c r="G345" s="1">
        <v>3.7911476510012001E-9</v>
      </c>
      <c r="H345" t="s">
        <v>23</v>
      </c>
      <c r="I345" s="1">
        <v>6.1428487250191803E-14</v>
      </c>
      <c r="J345" s="1">
        <v>2.4869323063240201E-9</v>
      </c>
      <c r="K345" t="s">
        <v>90</v>
      </c>
      <c r="L345">
        <v>160167977</v>
      </c>
      <c r="M345" t="s">
        <v>31</v>
      </c>
      <c r="N345" t="s">
        <v>1223</v>
      </c>
      <c r="O345" t="s">
        <v>27</v>
      </c>
      <c r="P345" t="s">
        <v>1224</v>
      </c>
      <c r="Q345" t="s">
        <v>1225</v>
      </c>
      <c r="R345" t="s">
        <v>49</v>
      </c>
      <c r="S345" t="s">
        <v>90</v>
      </c>
      <c r="T345">
        <v>160450188</v>
      </c>
      <c r="U345">
        <v>160450190</v>
      </c>
      <c r="V345" t="s">
        <v>25</v>
      </c>
    </row>
    <row r="346" spans="1:22">
      <c r="A346" t="s">
        <v>1226</v>
      </c>
      <c r="B346">
        <v>1.57295228975847E-2</v>
      </c>
      <c r="C346">
        <v>-1.16130259128018</v>
      </c>
      <c r="D346">
        <v>4.8111717518663104</v>
      </c>
      <c r="E346" s="1">
        <v>4.0782032749223799E-6</v>
      </c>
      <c r="F346">
        <v>3.2693746365390301E-3</v>
      </c>
      <c r="G346">
        <v>4.8347308809731301E-3</v>
      </c>
      <c r="H346" t="s">
        <v>23</v>
      </c>
      <c r="I346" s="1">
        <v>1.40589829133068E-5</v>
      </c>
      <c r="J346">
        <v>1.68147096970525E-2</v>
      </c>
      <c r="K346" t="s">
        <v>98</v>
      </c>
      <c r="L346">
        <v>142318841</v>
      </c>
      <c r="M346" t="s">
        <v>31</v>
      </c>
      <c r="N346" t="s">
        <v>1227</v>
      </c>
      <c r="O346" t="s">
        <v>27</v>
      </c>
      <c r="S346" t="s">
        <v>98</v>
      </c>
      <c r="T346">
        <v>141308741</v>
      </c>
      <c r="U346">
        <v>141308743</v>
      </c>
      <c r="V346" t="s">
        <v>25</v>
      </c>
    </row>
    <row r="347" spans="1:22">
      <c r="A347" t="s">
        <v>1228</v>
      </c>
      <c r="B347">
        <v>2.5929128763428701E-2</v>
      </c>
      <c r="C347">
        <v>-1.8779120695527201</v>
      </c>
      <c r="D347">
        <v>8.6397061572088898</v>
      </c>
      <c r="E347" s="1">
        <v>1.7386567422541099E-14</v>
      </c>
      <c r="F347">
        <v>3.0011586379929999E-3</v>
      </c>
      <c r="G347" s="1">
        <v>1.0055645458594E-9</v>
      </c>
      <c r="H347" t="s">
        <v>23</v>
      </c>
      <c r="I347" s="1">
        <v>7.3882728828387798E-15</v>
      </c>
      <c r="J347" s="1">
        <v>4.2730603951675399E-10</v>
      </c>
      <c r="K347" t="s">
        <v>119</v>
      </c>
      <c r="L347">
        <v>57642749</v>
      </c>
      <c r="M347" t="s">
        <v>25</v>
      </c>
      <c r="N347" t="s">
        <v>1229</v>
      </c>
      <c r="O347" t="s">
        <v>27</v>
      </c>
      <c r="P347" t="s">
        <v>1230</v>
      </c>
      <c r="Q347" t="s">
        <v>1231</v>
      </c>
      <c r="R347" t="s">
        <v>43</v>
      </c>
      <c r="S347" t="s">
        <v>119</v>
      </c>
      <c r="T347">
        <v>59565387</v>
      </c>
      <c r="U347">
        <v>59565389</v>
      </c>
      <c r="V347" t="s">
        <v>31</v>
      </c>
    </row>
    <row r="348" spans="1:22">
      <c r="A348" t="s">
        <v>1232</v>
      </c>
      <c r="B348">
        <v>1.4770588984515399E-2</v>
      </c>
      <c r="C348">
        <v>-3.19489890560709</v>
      </c>
      <c r="D348">
        <v>5.1222579481014003</v>
      </c>
      <c r="E348" s="1">
        <v>1.05973001835228E-6</v>
      </c>
      <c r="F348">
        <v>2.8836089736539298E-3</v>
      </c>
      <c r="G348">
        <v>1.7655625429214799E-3</v>
      </c>
      <c r="H348" t="s">
        <v>23</v>
      </c>
      <c r="I348" s="1">
        <v>3.8001315550508398E-6</v>
      </c>
      <c r="J348">
        <v>6.3837479670636197E-3</v>
      </c>
      <c r="K348" t="s">
        <v>74</v>
      </c>
      <c r="L348">
        <v>55574719</v>
      </c>
      <c r="M348" t="s">
        <v>31</v>
      </c>
      <c r="N348" t="s">
        <v>464</v>
      </c>
      <c r="O348" t="s">
        <v>27</v>
      </c>
      <c r="P348" t="s">
        <v>465</v>
      </c>
      <c r="Q348" t="s">
        <v>466</v>
      </c>
      <c r="R348" t="s">
        <v>467</v>
      </c>
      <c r="S348" t="s">
        <v>74</v>
      </c>
      <c r="T348">
        <v>55063350</v>
      </c>
      <c r="U348">
        <v>55063352</v>
      </c>
      <c r="V348" t="s">
        <v>25</v>
      </c>
    </row>
    <row r="349" spans="1:22">
      <c r="A349" t="s">
        <v>1233</v>
      </c>
      <c r="B349">
        <v>1.57633954697474E-2</v>
      </c>
      <c r="C349">
        <v>-3.7580366199480499</v>
      </c>
      <c r="D349">
        <v>5.1902998675395704</v>
      </c>
      <c r="E349" s="1">
        <v>7.8384120069533503E-7</v>
      </c>
      <c r="F349">
        <v>3.03708761960607E-3</v>
      </c>
      <c r="G349">
        <v>1.3877874267499901E-3</v>
      </c>
      <c r="H349" t="s">
        <v>23</v>
      </c>
      <c r="I349" s="1">
        <v>2.8261366172390701E-6</v>
      </c>
      <c r="J349">
        <v>5.0137001165675701E-3</v>
      </c>
      <c r="K349" t="s">
        <v>59</v>
      </c>
      <c r="L349">
        <v>134069388</v>
      </c>
      <c r="M349" t="s">
        <v>31</v>
      </c>
      <c r="N349" t="s">
        <v>1234</v>
      </c>
      <c r="O349" t="s">
        <v>27</v>
      </c>
      <c r="P349" t="s">
        <v>1235</v>
      </c>
      <c r="Q349" t="s">
        <v>1236</v>
      </c>
      <c r="R349" t="s">
        <v>63</v>
      </c>
      <c r="S349" t="s">
        <v>59</v>
      </c>
      <c r="T349">
        <v>133148232</v>
      </c>
      <c r="U349">
        <v>133148234</v>
      </c>
      <c r="V349" t="s">
        <v>25</v>
      </c>
    </row>
    <row r="350" spans="1:22">
      <c r="A350" t="s">
        <v>1237</v>
      </c>
      <c r="B350">
        <v>1.1516706999025499E-2</v>
      </c>
      <c r="C350">
        <v>-3.7307677660400298</v>
      </c>
      <c r="D350">
        <v>5.0519564565441604</v>
      </c>
      <c r="E350" s="1">
        <v>1.4435023650153701E-6</v>
      </c>
      <c r="F350">
        <v>2.2796528628244899E-3</v>
      </c>
      <c r="G350">
        <v>2.2246907588905399E-3</v>
      </c>
      <c r="H350" t="s">
        <v>23</v>
      </c>
      <c r="I350" s="1">
        <v>5.1408903927829804E-6</v>
      </c>
      <c r="J350">
        <v>8.0358667008424301E-3</v>
      </c>
      <c r="K350" t="s">
        <v>24</v>
      </c>
      <c r="L350">
        <v>54074209</v>
      </c>
      <c r="M350" t="s">
        <v>25</v>
      </c>
      <c r="N350" t="s">
        <v>1238</v>
      </c>
      <c r="O350" t="s">
        <v>27</v>
      </c>
      <c r="P350" t="s">
        <v>1239</v>
      </c>
      <c r="Q350" t="s">
        <v>1240</v>
      </c>
      <c r="R350" t="s">
        <v>135</v>
      </c>
      <c r="S350" t="s">
        <v>24</v>
      </c>
      <c r="T350">
        <v>52314448</v>
      </c>
      <c r="U350">
        <v>52314450</v>
      </c>
      <c r="V350" t="s">
        <v>31</v>
      </c>
    </row>
    <row r="351" spans="1:22">
      <c r="A351" t="s">
        <v>1241</v>
      </c>
      <c r="B351">
        <v>1.4784892007331E-2</v>
      </c>
      <c r="C351">
        <v>-2.7953440460019601</v>
      </c>
      <c r="D351">
        <v>5.7615817412665198</v>
      </c>
      <c r="E351" s="1">
        <v>5.6977675933133497E-8</v>
      </c>
      <c r="F351">
        <v>2.5661168531960999E-3</v>
      </c>
      <c r="G351">
        <v>1.7475312198128099E-4</v>
      </c>
      <c r="H351" t="s">
        <v>23</v>
      </c>
      <c r="I351" s="1">
        <v>2.04077498658487E-7</v>
      </c>
      <c r="J351">
        <v>6.33109389516387E-4</v>
      </c>
      <c r="K351" t="s">
        <v>80</v>
      </c>
      <c r="L351">
        <v>21059365</v>
      </c>
      <c r="M351" t="s">
        <v>31</v>
      </c>
      <c r="N351" t="s">
        <v>1242</v>
      </c>
      <c r="O351" t="s">
        <v>27</v>
      </c>
      <c r="P351" t="s">
        <v>1243</v>
      </c>
      <c r="Q351" t="s">
        <v>1244</v>
      </c>
      <c r="R351" t="s">
        <v>63</v>
      </c>
      <c r="S351" t="s">
        <v>80</v>
      </c>
      <c r="T351">
        <v>20732871</v>
      </c>
      <c r="U351">
        <v>20732873</v>
      </c>
      <c r="V351" t="s">
        <v>25</v>
      </c>
    </row>
    <row r="352" spans="1:22">
      <c r="A352" t="s">
        <v>1245</v>
      </c>
      <c r="B352">
        <v>1.18515459282272E-2</v>
      </c>
      <c r="C352">
        <v>-2.4198259909584001</v>
      </c>
      <c r="D352">
        <v>4.9535856615767804</v>
      </c>
      <c r="E352" s="1">
        <v>2.21478359097891E-6</v>
      </c>
      <c r="F352">
        <v>2.3925186194225798E-3</v>
      </c>
      <c r="G352">
        <v>3.1772964079710502E-3</v>
      </c>
      <c r="H352" t="s">
        <v>23</v>
      </c>
      <c r="I352" s="1">
        <v>7.7963059496463205E-6</v>
      </c>
      <c r="J352">
        <v>1.12231791271281E-2</v>
      </c>
      <c r="K352" t="s">
        <v>119</v>
      </c>
      <c r="L352">
        <v>35294198</v>
      </c>
      <c r="M352" t="s">
        <v>25</v>
      </c>
      <c r="N352" t="s">
        <v>1127</v>
      </c>
      <c r="O352" t="s">
        <v>27</v>
      </c>
      <c r="P352" t="s">
        <v>1246</v>
      </c>
      <c r="Q352" t="s">
        <v>1247</v>
      </c>
      <c r="R352" t="s">
        <v>49</v>
      </c>
      <c r="S352" t="s">
        <v>119</v>
      </c>
      <c r="T352">
        <v>36936898</v>
      </c>
      <c r="U352">
        <v>36936900</v>
      </c>
      <c r="V352" t="s">
        <v>31</v>
      </c>
    </row>
    <row r="353" spans="1:22">
      <c r="A353" t="s">
        <v>1248</v>
      </c>
      <c r="B353">
        <v>-1.2986471719461899E-2</v>
      </c>
      <c r="C353">
        <v>2.05281086520012</v>
      </c>
      <c r="D353">
        <v>-4.7443627548688001</v>
      </c>
      <c r="E353" s="1">
        <v>5.4097545103429202E-6</v>
      </c>
      <c r="F353">
        <v>2.73724257407064E-3</v>
      </c>
      <c r="G353">
        <v>5.8953946527922803E-3</v>
      </c>
      <c r="H353" t="s">
        <v>23</v>
      </c>
      <c r="I353" s="1">
        <v>2.3403228366037099E-5</v>
      </c>
      <c r="J353">
        <v>2.39262550605811E-2</v>
      </c>
      <c r="K353" t="s">
        <v>103</v>
      </c>
      <c r="L353">
        <v>57023022</v>
      </c>
      <c r="M353" t="s">
        <v>25</v>
      </c>
      <c r="N353" t="s">
        <v>1249</v>
      </c>
      <c r="O353" t="s">
        <v>46</v>
      </c>
      <c r="P353" t="s">
        <v>1250</v>
      </c>
      <c r="Q353" t="s">
        <v>1251</v>
      </c>
      <c r="R353" t="s">
        <v>49</v>
      </c>
      <c r="S353" t="s">
        <v>103</v>
      </c>
      <c r="T353">
        <v>56989109</v>
      </c>
      <c r="U353">
        <v>56989111</v>
      </c>
      <c r="V353" t="s">
        <v>31</v>
      </c>
    </row>
    <row r="354" spans="1:22">
      <c r="A354" t="s">
        <v>1252</v>
      </c>
      <c r="B354">
        <v>2.1816446725649401E-2</v>
      </c>
      <c r="C354">
        <v>-4.8113195002011899</v>
      </c>
      <c r="D354">
        <v>4.7760635829729496</v>
      </c>
      <c r="E354" s="1">
        <v>4.7324621486148904E-6</v>
      </c>
      <c r="F354">
        <v>4.5678719193410098E-3</v>
      </c>
      <c r="G354">
        <v>5.3742981791493399E-3</v>
      </c>
      <c r="H354" t="s">
        <v>23</v>
      </c>
      <c r="I354" s="1">
        <v>1.6219390939821499E-5</v>
      </c>
      <c r="J354">
        <v>1.8707750489990699E-2</v>
      </c>
      <c r="K354" t="s">
        <v>179</v>
      </c>
      <c r="L354">
        <v>36003443</v>
      </c>
      <c r="M354" t="s">
        <v>31</v>
      </c>
      <c r="N354" t="s">
        <v>1253</v>
      </c>
      <c r="O354" t="s">
        <v>27</v>
      </c>
      <c r="P354" t="s">
        <v>1254</v>
      </c>
      <c r="Q354" t="s">
        <v>1255</v>
      </c>
      <c r="R354" t="s">
        <v>266</v>
      </c>
      <c r="S354" t="s">
        <v>179</v>
      </c>
      <c r="T354">
        <v>35534236</v>
      </c>
      <c r="U354">
        <v>35534238</v>
      </c>
      <c r="V354" t="s">
        <v>25</v>
      </c>
    </row>
    <row r="355" spans="1:22">
      <c r="A355" t="s">
        <v>1256</v>
      </c>
      <c r="B355">
        <v>2.5859424579022499E-2</v>
      </c>
      <c r="C355">
        <v>-5.2624624849783297</v>
      </c>
      <c r="D355">
        <v>6.1363286067774299</v>
      </c>
      <c r="E355" s="1">
        <v>9.4205086529805999E-9</v>
      </c>
      <c r="F355">
        <v>4.2141525065103897E-3</v>
      </c>
      <c r="G355" s="1">
        <v>3.93184837954556E-5</v>
      </c>
      <c r="H355" t="s">
        <v>23</v>
      </c>
      <c r="I355" s="1">
        <v>3.1699128531043699E-8</v>
      </c>
      <c r="J355">
        <v>1.3230301222467099E-4</v>
      </c>
      <c r="K355" t="s">
        <v>74</v>
      </c>
      <c r="L355">
        <v>17858298</v>
      </c>
      <c r="M355" t="s">
        <v>25</v>
      </c>
      <c r="N355" t="s">
        <v>1257</v>
      </c>
      <c r="O355" t="s">
        <v>46</v>
      </c>
      <c r="P355" t="s">
        <v>1258</v>
      </c>
      <c r="Q355" t="s">
        <v>1259</v>
      </c>
      <c r="R355" t="s">
        <v>63</v>
      </c>
      <c r="S355" t="s">
        <v>74</v>
      </c>
      <c r="T355">
        <v>17747488</v>
      </c>
      <c r="U355">
        <v>17747490</v>
      </c>
      <c r="V355" t="s">
        <v>31</v>
      </c>
    </row>
    <row r="356" spans="1:22">
      <c r="A356" t="s">
        <v>1260</v>
      </c>
      <c r="B356">
        <v>1.9494700432385902E-2</v>
      </c>
      <c r="C356">
        <v>-2.0232361579879199</v>
      </c>
      <c r="D356">
        <v>4.54088578664099</v>
      </c>
      <c r="E356" s="1">
        <v>1.25932566625631E-5</v>
      </c>
      <c r="F356">
        <v>4.2931492550942604E-3</v>
      </c>
      <c r="G356">
        <v>1.06996431476153E-2</v>
      </c>
      <c r="H356" t="s">
        <v>23</v>
      </c>
      <c r="I356" s="1">
        <v>4.1233891805371497E-5</v>
      </c>
      <c r="J356">
        <v>3.5442762414871903E-2</v>
      </c>
      <c r="K356" t="s">
        <v>287</v>
      </c>
      <c r="L356">
        <v>37668810</v>
      </c>
      <c r="M356" t="s">
        <v>25</v>
      </c>
      <c r="O356" t="s">
        <v>52</v>
      </c>
      <c r="P356" t="s">
        <v>1261</v>
      </c>
      <c r="Q356" t="s">
        <v>1262</v>
      </c>
      <c r="R356" t="s">
        <v>30</v>
      </c>
      <c r="S356" t="s">
        <v>287</v>
      </c>
      <c r="T356">
        <v>37668707</v>
      </c>
      <c r="U356">
        <v>37668709</v>
      </c>
      <c r="V356" t="s">
        <v>31</v>
      </c>
    </row>
    <row r="357" spans="1:22">
      <c r="A357" t="s">
        <v>1263</v>
      </c>
      <c r="B357">
        <v>2.1136153712770001E-2</v>
      </c>
      <c r="C357">
        <v>-4.0898874074935199</v>
      </c>
      <c r="D357">
        <v>6.2676360696874998</v>
      </c>
      <c r="E357" s="1">
        <v>4.9461542019387199E-9</v>
      </c>
      <c r="F357">
        <v>3.3722688231679399E-3</v>
      </c>
      <c r="G357" s="1">
        <v>2.3016672743159701E-5</v>
      </c>
      <c r="H357" t="s">
        <v>23</v>
      </c>
      <c r="I357" s="1">
        <v>1.6083662960180699E-8</v>
      </c>
      <c r="J357" s="1">
        <v>7.4844493671599494E-5</v>
      </c>
      <c r="K357" t="s">
        <v>33</v>
      </c>
      <c r="L357">
        <v>8474700</v>
      </c>
      <c r="M357" t="s">
        <v>31</v>
      </c>
      <c r="N357" t="s">
        <v>1264</v>
      </c>
      <c r="O357" t="s">
        <v>27</v>
      </c>
      <c r="P357" t="s">
        <v>1265</v>
      </c>
      <c r="Q357" t="s">
        <v>1266</v>
      </c>
      <c r="R357" t="s">
        <v>227</v>
      </c>
      <c r="S357" t="s">
        <v>33</v>
      </c>
      <c r="T357">
        <v>8435069</v>
      </c>
      <c r="U357">
        <v>8435071</v>
      </c>
      <c r="V357" t="s">
        <v>25</v>
      </c>
    </row>
    <row r="358" spans="1:22">
      <c r="A358" t="s">
        <v>1267</v>
      </c>
      <c r="B358">
        <v>1.7958792389902899E-2</v>
      </c>
      <c r="C358">
        <v>-3.95397527926277</v>
      </c>
      <c r="D358">
        <v>4.6525737830963898</v>
      </c>
      <c r="E358" s="1">
        <v>7.9430860687800107E-6</v>
      </c>
      <c r="F358">
        <v>3.8599693905232201E-3</v>
      </c>
      <c r="G358">
        <v>7.7024153172349404E-3</v>
      </c>
      <c r="H358" t="s">
        <v>23</v>
      </c>
      <c r="I358" s="1">
        <v>2.66144939479818E-5</v>
      </c>
      <c r="J358">
        <v>2.6312278082638401E-2</v>
      </c>
      <c r="K358" t="s">
        <v>33</v>
      </c>
      <c r="L358">
        <v>130419159</v>
      </c>
      <c r="M358" t="s">
        <v>25</v>
      </c>
      <c r="N358" t="s">
        <v>736</v>
      </c>
      <c r="O358" t="s">
        <v>27</v>
      </c>
      <c r="P358" t="s">
        <v>737</v>
      </c>
      <c r="Q358" t="s">
        <v>738</v>
      </c>
      <c r="R358" t="s">
        <v>49</v>
      </c>
      <c r="S358" t="s">
        <v>33</v>
      </c>
      <c r="T358">
        <v>130734397</v>
      </c>
      <c r="U358">
        <v>130734399</v>
      </c>
      <c r="V358" t="s">
        <v>31</v>
      </c>
    </row>
    <row r="359" spans="1:22">
      <c r="A359" t="s">
        <v>1268</v>
      </c>
      <c r="B359">
        <v>2.74626766960957E-2</v>
      </c>
      <c r="C359">
        <v>-6.6247379298930502</v>
      </c>
      <c r="D359">
        <v>4.55500224653575</v>
      </c>
      <c r="E359" s="1">
        <v>1.18854135856594E-5</v>
      </c>
      <c r="F359">
        <v>6.0291247313834099E-3</v>
      </c>
      <c r="G359">
        <v>1.0336862921921E-2</v>
      </c>
      <c r="H359" t="s">
        <v>23</v>
      </c>
      <c r="I359" s="1">
        <v>3.9034868421073502E-5</v>
      </c>
      <c r="J359">
        <v>3.4280404512519798E-2</v>
      </c>
      <c r="K359" t="s">
        <v>33</v>
      </c>
      <c r="L359">
        <v>23053981</v>
      </c>
      <c r="M359" t="s">
        <v>31</v>
      </c>
      <c r="N359" t="s">
        <v>1269</v>
      </c>
      <c r="O359" t="s">
        <v>27</v>
      </c>
      <c r="P359" t="s">
        <v>1270</v>
      </c>
      <c r="Q359" t="s">
        <v>1271</v>
      </c>
      <c r="R359" t="s">
        <v>49</v>
      </c>
      <c r="S359" t="s">
        <v>33</v>
      </c>
      <c r="T359">
        <v>23014361</v>
      </c>
      <c r="U359">
        <v>23014363</v>
      </c>
      <c r="V359" t="s">
        <v>25</v>
      </c>
    </row>
    <row r="360" spans="1:22">
      <c r="A360" t="s">
        <v>1272</v>
      </c>
      <c r="B360">
        <v>1.76834798733689E-2</v>
      </c>
      <c r="C360">
        <v>-4.8610463443261702</v>
      </c>
      <c r="D360">
        <v>4.53425461322455</v>
      </c>
      <c r="E360" s="1">
        <v>1.29396468097508E-5</v>
      </c>
      <c r="F360">
        <v>3.89997505252429E-3</v>
      </c>
      <c r="G360">
        <v>1.09024266616599E-2</v>
      </c>
      <c r="H360" t="s">
        <v>23</v>
      </c>
      <c r="I360" s="1">
        <v>4.2306988208626499E-5</v>
      </c>
      <c r="J360">
        <v>3.6211383036495702E-2</v>
      </c>
      <c r="K360" t="s">
        <v>56</v>
      </c>
      <c r="L360">
        <v>3073561</v>
      </c>
      <c r="M360" t="s">
        <v>31</v>
      </c>
      <c r="N360" t="s">
        <v>1273</v>
      </c>
      <c r="O360" t="s">
        <v>27</v>
      </c>
      <c r="S360" t="s">
        <v>56</v>
      </c>
      <c r="T360">
        <v>3092914</v>
      </c>
      <c r="U360">
        <v>3092916</v>
      </c>
      <c r="V360" t="s">
        <v>25</v>
      </c>
    </row>
    <row r="361" spans="1:22">
      <c r="A361" t="s">
        <v>1274</v>
      </c>
      <c r="B361">
        <v>1.9238232607638E-2</v>
      </c>
      <c r="C361">
        <v>-4.2435115533134899</v>
      </c>
      <c r="D361">
        <v>4.6974921450708402</v>
      </c>
      <c r="E361" s="1">
        <v>6.5859202620699301E-6</v>
      </c>
      <c r="F361">
        <v>4.0954262430912304E-3</v>
      </c>
      <c r="G361">
        <v>6.7672838022817504E-3</v>
      </c>
      <c r="H361" t="s">
        <v>23</v>
      </c>
      <c r="I361" s="1">
        <v>2.2257376977271401E-5</v>
      </c>
      <c r="J361">
        <v>2.31642649595072E-2</v>
      </c>
      <c r="K361" t="s">
        <v>90</v>
      </c>
      <c r="L361">
        <v>138656471</v>
      </c>
      <c r="M361" t="s">
        <v>25</v>
      </c>
      <c r="N361" t="s">
        <v>1275</v>
      </c>
      <c r="O361" t="s">
        <v>46</v>
      </c>
      <c r="S361" t="s">
        <v>90</v>
      </c>
      <c r="T361">
        <v>138937628</v>
      </c>
      <c r="U361">
        <v>138937630</v>
      </c>
      <c r="V361" t="s">
        <v>31</v>
      </c>
    </row>
    <row r="362" spans="1:22">
      <c r="A362" t="s">
        <v>1276</v>
      </c>
      <c r="B362">
        <v>-9.2773675387335004E-3</v>
      </c>
      <c r="C362">
        <v>1.9635963659606199</v>
      </c>
      <c r="D362">
        <v>-4.7962341817381402</v>
      </c>
      <c r="E362" s="1">
        <v>4.3450877200793497E-6</v>
      </c>
      <c r="F362">
        <v>1.9343024521316101E-3</v>
      </c>
      <c r="G362">
        <v>5.0694777045363904E-3</v>
      </c>
      <c r="H362" t="s">
        <v>23</v>
      </c>
      <c r="I362" s="1">
        <v>1.9010387067526999E-5</v>
      </c>
      <c r="J362">
        <v>2.0942463140920499E-2</v>
      </c>
      <c r="K362" t="s">
        <v>103</v>
      </c>
      <c r="L362">
        <v>1124313</v>
      </c>
      <c r="M362" t="s">
        <v>25</v>
      </c>
      <c r="N362" t="s">
        <v>1277</v>
      </c>
      <c r="O362" t="s">
        <v>207</v>
      </c>
      <c r="P362" t="s">
        <v>1278</v>
      </c>
      <c r="Q362" t="s">
        <v>1279</v>
      </c>
      <c r="R362" t="s">
        <v>30</v>
      </c>
      <c r="S362" t="s">
        <v>103</v>
      </c>
      <c r="T362">
        <v>1074312</v>
      </c>
      <c r="U362">
        <v>1074314</v>
      </c>
      <c r="V362" t="s">
        <v>31</v>
      </c>
    </row>
    <row r="363" spans="1:22">
      <c r="A363" t="s">
        <v>1280</v>
      </c>
      <c r="B363">
        <v>1.1130112707392399E-2</v>
      </c>
      <c r="C363">
        <v>-4.0473325643982596</v>
      </c>
      <c r="D363">
        <v>4.8357607177408202</v>
      </c>
      <c r="E363" s="1">
        <v>3.6731192535881402E-6</v>
      </c>
      <c r="F363">
        <v>2.3016260226771902E-3</v>
      </c>
      <c r="G363">
        <v>4.5067488559804797E-3</v>
      </c>
      <c r="H363" t="s">
        <v>23</v>
      </c>
      <c r="I363" s="1">
        <v>1.27124141604353E-5</v>
      </c>
      <c r="J363">
        <v>1.57144321437825E-2</v>
      </c>
      <c r="K363" t="s">
        <v>246</v>
      </c>
      <c r="L363">
        <v>27776329</v>
      </c>
      <c r="M363" t="s">
        <v>31</v>
      </c>
      <c r="N363" t="s">
        <v>601</v>
      </c>
      <c r="O363" t="s">
        <v>46</v>
      </c>
      <c r="P363" t="s">
        <v>1281</v>
      </c>
      <c r="Q363" t="s">
        <v>1282</v>
      </c>
      <c r="R363" t="s">
        <v>1283</v>
      </c>
      <c r="S363" t="s">
        <v>246</v>
      </c>
      <c r="T363">
        <v>27808550</v>
      </c>
      <c r="U363">
        <v>27808552</v>
      </c>
      <c r="V363" t="s">
        <v>25</v>
      </c>
    </row>
    <row r="364" spans="1:22">
      <c r="A364" t="s">
        <v>1284</v>
      </c>
      <c r="B364">
        <v>1.29590581193024E-2</v>
      </c>
      <c r="C364">
        <v>-1.0014078962892901</v>
      </c>
      <c r="D364">
        <v>5.6118907387622601</v>
      </c>
      <c r="E364" s="1">
        <v>1.14946255299785E-7</v>
      </c>
      <c r="F364">
        <v>2.3092142599626898E-3</v>
      </c>
      <c r="G364">
        <v>3.13373679852646E-4</v>
      </c>
      <c r="H364" t="s">
        <v>23</v>
      </c>
      <c r="I364" s="1">
        <v>4.1642601422279102E-7</v>
      </c>
      <c r="J364">
        <v>1.1352866791791E-3</v>
      </c>
      <c r="K364" t="s">
        <v>74</v>
      </c>
      <c r="L364">
        <v>55791950</v>
      </c>
      <c r="M364" t="s">
        <v>31</v>
      </c>
      <c r="N364" t="s">
        <v>1285</v>
      </c>
      <c r="O364" t="s">
        <v>207</v>
      </c>
      <c r="P364" t="s">
        <v>1286</v>
      </c>
      <c r="Q364" t="s">
        <v>1287</v>
      </c>
      <c r="R364" t="s">
        <v>43</v>
      </c>
      <c r="S364" t="s">
        <v>74</v>
      </c>
      <c r="T364">
        <v>55280581</v>
      </c>
      <c r="U364">
        <v>55280583</v>
      </c>
      <c r="V364" t="s">
        <v>25</v>
      </c>
    </row>
    <row r="365" spans="1:22">
      <c r="A365" t="s">
        <v>1288</v>
      </c>
      <c r="B365">
        <v>1.62686636039155E-2</v>
      </c>
      <c r="C365">
        <v>0.71227110003387895</v>
      </c>
      <c r="D365">
        <v>4.7182056391111198</v>
      </c>
      <c r="E365" s="1">
        <v>6.0384420129953103E-6</v>
      </c>
      <c r="F365">
        <v>3.4480615827885801E-3</v>
      </c>
      <c r="G365">
        <v>6.3580318568560498E-3</v>
      </c>
      <c r="H365" t="s">
        <v>23</v>
      </c>
      <c r="I365" s="1">
        <v>2.0485282488158399E-5</v>
      </c>
      <c r="J365">
        <v>2.1969447987631601E-2</v>
      </c>
      <c r="K365" t="s">
        <v>103</v>
      </c>
      <c r="L365">
        <v>57571099</v>
      </c>
      <c r="M365" t="s">
        <v>25</v>
      </c>
      <c r="N365" t="s">
        <v>1289</v>
      </c>
      <c r="O365" t="s">
        <v>207</v>
      </c>
      <c r="P365" t="s">
        <v>1290</v>
      </c>
      <c r="Q365" t="s">
        <v>1291</v>
      </c>
      <c r="R365" t="s">
        <v>49</v>
      </c>
      <c r="S365" t="s">
        <v>103</v>
      </c>
      <c r="T365">
        <v>57537186</v>
      </c>
      <c r="U365">
        <v>57537188</v>
      </c>
      <c r="V365" t="s">
        <v>31</v>
      </c>
    </row>
    <row r="366" spans="1:22">
      <c r="A366" t="s">
        <v>1292</v>
      </c>
      <c r="B366">
        <v>1.0672729972334901E-2</v>
      </c>
      <c r="C366">
        <v>-1.89817367600617</v>
      </c>
      <c r="D366">
        <v>6.20651853362192</v>
      </c>
      <c r="E366" s="1">
        <v>6.68147191464463E-9</v>
      </c>
      <c r="F366">
        <v>1.7196001130937799E-3</v>
      </c>
      <c r="G366" s="1">
        <v>2.97252077433393E-5</v>
      </c>
      <c r="H366" t="s">
        <v>23</v>
      </c>
      <c r="I366" s="1">
        <v>2.20935784783162E-8</v>
      </c>
      <c r="J366" s="1">
        <v>9.8292145570838505E-5</v>
      </c>
      <c r="K366" t="s">
        <v>33</v>
      </c>
      <c r="L366">
        <v>130419133</v>
      </c>
      <c r="M366" t="s">
        <v>25</v>
      </c>
      <c r="N366" t="s">
        <v>736</v>
      </c>
      <c r="O366" t="s">
        <v>27</v>
      </c>
      <c r="P366" t="s">
        <v>737</v>
      </c>
      <c r="Q366" t="s">
        <v>738</v>
      </c>
      <c r="R366" t="s">
        <v>49</v>
      </c>
      <c r="S366" t="s">
        <v>33</v>
      </c>
      <c r="T366">
        <v>130734371</v>
      </c>
      <c r="U366">
        <v>130734373</v>
      </c>
      <c r="V366" t="s">
        <v>31</v>
      </c>
    </row>
    <row r="367" spans="1:22">
      <c r="A367" t="s">
        <v>1293</v>
      </c>
      <c r="B367">
        <v>1.43384401937086E-2</v>
      </c>
      <c r="C367">
        <v>-4.4103157901786698</v>
      </c>
      <c r="D367">
        <v>6.1239393278971397</v>
      </c>
      <c r="E367" s="1">
        <v>1.00074016858924E-8</v>
      </c>
      <c r="F367">
        <v>2.3413752857398299E-3</v>
      </c>
      <c r="G367" s="1">
        <v>4.13418017605461E-5</v>
      </c>
      <c r="H367" t="s">
        <v>23</v>
      </c>
      <c r="I367" s="1">
        <v>3.3771239791751003E-8</v>
      </c>
      <c r="J367">
        <v>1.3951312683357499E-4</v>
      </c>
      <c r="K367" t="s">
        <v>124</v>
      </c>
      <c r="L367">
        <v>219773886</v>
      </c>
      <c r="M367" t="s">
        <v>25</v>
      </c>
      <c r="N367" t="s">
        <v>1294</v>
      </c>
      <c r="O367" t="s">
        <v>27</v>
      </c>
      <c r="S367" t="s">
        <v>124</v>
      </c>
      <c r="T367">
        <v>218909163</v>
      </c>
      <c r="U367">
        <v>218909165</v>
      </c>
      <c r="V367" t="s">
        <v>31</v>
      </c>
    </row>
    <row r="368" spans="1:22">
      <c r="A368" t="s">
        <v>1295</v>
      </c>
      <c r="B368">
        <v>1.2969960533403E-2</v>
      </c>
      <c r="C368">
        <v>-5.2502497855198698</v>
      </c>
      <c r="D368">
        <v>5.3175339982187797</v>
      </c>
      <c r="E368" s="1">
        <v>4.4318789293609498E-7</v>
      </c>
      <c r="F368">
        <v>2.4390931092772702E-3</v>
      </c>
      <c r="G368">
        <v>8.7738199733583501E-4</v>
      </c>
      <c r="H368" t="s">
        <v>23</v>
      </c>
      <c r="I368" s="1">
        <v>1.6088803068177001E-6</v>
      </c>
      <c r="J368">
        <v>3.18511096437725E-3</v>
      </c>
      <c r="K368" t="s">
        <v>287</v>
      </c>
      <c r="L368">
        <v>179105869</v>
      </c>
      <c r="M368" t="s">
        <v>31</v>
      </c>
      <c r="N368" t="s">
        <v>1115</v>
      </c>
      <c r="O368" t="s">
        <v>27</v>
      </c>
      <c r="P368" t="s">
        <v>1296</v>
      </c>
      <c r="Q368" t="s">
        <v>1297</v>
      </c>
      <c r="R368" t="s">
        <v>30</v>
      </c>
      <c r="S368" t="s">
        <v>287</v>
      </c>
      <c r="T368">
        <v>179678867</v>
      </c>
      <c r="U368">
        <v>179678869</v>
      </c>
      <c r="V368" t="s">
        <v>25</v>
      </c>
    </row>
    <row r="369" spans="1:22">
      <c r="A369" t="s">
        <v>1298</v>
      </c>
      <c r="B369">
        <v>1.6374797771845299E-2</v>
      </c>
      <c r="C369">
        <v>-5.7752982002787201</v>
      </c>
      <c r="D369">
        <v>5.5020951890067904</v>
      </c>
      <c r="E369" s="1">
        <v>1.9107649491747901E-7</v>
      </c>
      <c r="F369">
        <v>2.9761022318483699E-3</v>
      </c>
      <c r="G369">
        <v>4.67415824576082E-4</v>
      </c>
      <c r="H369" t="s">
        <v>23</v>
      </c>
      <c r="I369" s="1">
        <v>6.9487707264798799E-7</v>
      </c>
      <c r="J369">
        <v>1.7049756537062899E-3</v>
      </c>
      <c r="K369" t="s">
        <v>80</v>
      </c>
      <c r="L369">
        <v>1850932</v>
      </c>
      <c r="M369" t="s">
        <v>31</v>
      </c>
      <c r="N369" t="s">
        <v>1299</v>
      </c>
      <c r="O369" t="s">
        <v>27</v>
      </c>
      <c r="P369" t="s">
        <v>1300</v>
      </c>
      <c r="Q369" t="s">
        <v>1301</v>
      </c>
      <c r="R369" t="s">
        <v>78</v>
      </c>
      <c r="S369" t="s">
        <v>80</v>
      </c>
      <c r="T369">
        <v>1919492</v>
      </c>
      <c r="U369">
        <v>1919494</v>
      </c>
      <c r="V369" t="s">
        <v>25</v>
      </c>
    </row>
    <row r="370" spans="1:22">
      <c r="A370" t="s">
        <v>1302</v>
      </c>
      <c r="B370">
        <v>1.96977547235326E-2</v>
      </c>
      <c r="C370">
        <v>-3.4829710057173302</v>
      </c>
      <c r="D370">
        <v>6.8524306129556196</v>
      </c>
      <c r="E370" s="1">
        <v>2.5965050849297802E-10</v>
      </c>
      <c r="F370">
        <v>2.87456463788058E-3</v>
      </c>
      <c r="G370" s="1">
        <v>2.2365852843272799E-6</v>
      </c>
      <c r="H370" t="s">
        <v>23</v>
      </c>
      <c r="I370" s="1">
        <v>6.6489245869549695E-10</v>
      </c>
      <c r="J370" s="1">
        <v>5.7272704660185496E-6</v>
      </c>
      <c r="K370" t="s">
        <v>80</v>
      </c>
      <c r="L370">
        <v>28241532</v>
      </c>
      <c r="M370" t="s">
        <v>31</v>
      </c>
      <c r="N370" t="s">
        <v>158</v>
      </c>
      <c r="O370" t="s">
        <v>27</v>
      </c>
      <c r="P370" t="s">
        <v>159</v>
      </c>
      <c r="Q370" t="s">
        <v>160</v>
      </c>
      <c r="R370" t="s">
        <v>49</v>
      </c>
      <c r="S370" t="s">
        <v>80</v>
      </c>
      <c r="T370">
        <v>27915020</v>
      </c>
      <c r="U370">
        <v>27915022</v>
      </c>
      <c r="V370" t="s">
        <v>25</v>
      </c>
    </row>
    <row r="371" spans="1:22">
      <c r="A371" t="s">
        <v>1303</v>
      </c>
      <c r="B371">
        <v>8.9882000276420796E-3</v>
      </c>
      <c r="C371">
        <v>-2.98733581550117</v>
      </c>
      <c r="D371">
        <v>4.8012973577419302</v>
      </c>
      <c r="E371" s="1">
        <v>4.2527830372389297E-6</v>
      </c>
      <c r="F371">
        <v>1.8720356932588E-3</v>
      </c>
      <c r="G371">
        <v>4.99742157164747E-3</v>
      </c>
      <c r="H371" t="s">
        <v>23</v>
      </c>
      <c r="I371" s="1">
        <v>1.46371399376563E-5</v>
      </c>
      <c r="J371">
        <v>1.74008506474196E-2</v>
      </c>
      <c r="K371" t="s">
        <v>59</v>
      </c>
      <c r="L371">
        <v>48485624</v>
      </c>
      <c r="M371" t="s">
        <v>31</v>
      </c>
      <c r="N371" t="s">
        <v>1304</v>
      </c>
      <c r="O371" t="s">
        <v>27</v>
      </c>
      <c r="P371" t="s">
        <v>1305</v>
      </c>
      <c r="Q371" t="s">
        <v>1306</v>
      </c>
      <c r="R371" t="s">
        <v>135</v>
      </c>
      <c r="S371" t="s">
        <v>59</v>
      </c>
      <c r="T371">
        <v>48483606</v>
      </c>
      <c r="U371">
        <v>48483608</v>
      </c>
      <c r="V371" t="s">
        <v>25</v>
      </c>
    </row>
    <row r="372" spans="1:22">
      <c r="A372" t="s">
        <v>1307</v>
      </c>
      <c r="B372">
        <v>-2.3106715373148699E-2</v>
      </c>
      <c r="C372">
        <v>3.5995886981927798</v>
      </c>
      <c r="D372">
        <v>-4.9240459146344104</v>
      </c>
      <c r="E372" s="1">
        <v>2.5160572339144599E-6</v>
      </c>
      <c r="F372">
        <v>4.6926279270619398E-3</v>
      </c>
      <c r="G372">
        <v>3.4239521719336701E-3</v>
      </c>
      <c r="H372" t="s">
        <v>23</v>
      </c>
      <c r="I372" s="1">
        <v>1.12896906663126E-5</v>
      </c>
      <c r="J372">
        <v>1.4649459186720001E-2</v>
      </c>
      <c r="K372" t="s">
        <v>103</v>
      </c>
      <c r="L372">
        <v>648872</v>
      </c>
      <c r="M372" t="s">
        <v>25</v>
      </c>
      <c r="N372" t="s">
        <v>1308</v>
      </c>
      <c r="O372" t="s">
        <v>46</v>
      </c>
      <c r="P372" t="s">
        <v>1309</v>
      </c>
      <c r="Q372" t="s">
        <v>1310</v>
      </c>
      <c r="R372" t="s">
        <v>30</v>
      </c>
      <c r="S372" t="s">
        <v>103</v>
      </c>
      <c r="T372">
        <v>598871</v>
      </c>
      <c r="U372">
        <v>598873</v>
      </c>
      <c r="V372" t="s">
        <v>31</v>
      </c>
    </row>
    <row r="373" spans="1:22">
      <c r="A373" t="s">
        <v>1311</v>
      </c>
      <c r="B373">
        <v>-2.72305215297911E-2</v>
      </c>
      <c r="C373">
        <v>-3.9821699810196201</v>
      </c>
      <c r="D373">
        <v>-4.7444069363493604</v>
      </c>
      <c r="E373" s="1">
        <v>5.4087482434305597E-6</v>
      </c>
      <c r="F373">
        <v>5.7394995612968999E-3</v>
      </c>
      <c r="G373">
        <v>5.8953946527922803E-3</v>
      </c>
      <c r="H373" t="s">
        <v>23</v>
      </c>
      <c r="I373" s="1">
        <v>2.3399105391376999E-5</v>
      </c>
      <c r="J373">
        <v>2.39262550605811E-2</v>
      </c>
      <c r="K373" t="s">
        <v>90</v>
      </c>
      <c r="L373">
        <v>107149626</v>
      </c>
      <c r="M373" t="s">
        <v>25</v>
      </c>
      <c r="N373" t="s">
        <v>1312</v>
      </c>
      <c r="O373" t="s">
        <v>46</v>
      </c>
      <c r="S373" t="s">
        <v>90</v>
      </c>
      <c r="T373">
        <v>107430778</v>
      </c>
      <c r="U373">
        <v>107430780</v>
      </c>
      <c r="V373" t="s">
        <v>31</v>
      </c>
    </row>
    <row r="374" spans="1:22">
      <c r="A374" t="s">
        <v>1313</v>
      </c>
      <c r="B374">
        <v>1.53957247314507E-2</v>
      </c>
      <c r="C374">
        <v>-5.5508464962296298</v>
      </c>
      <c r="D374">
        <v>5.3185356518649503</v>
      </c>
      <c r="E374" s="1">
        <v>4.41188700766444E-7</v>
      </c>
      <c r="F374">
        <v>2.8947300044989202E-3</v>
      </c>
      <c r="G374">
        <v>8.7556492894752395E-4</v>
      </c>
      <c r="H374" t="s">
        <v>23</v>
      </c>
      <c r="I374" s="1">
        <v>1.6016806066727E-6</v>
      </c>
      <c r="J374">
        <v>3.1786293804482398E-3</v>
      </c>
      <c r="K374" t="s">
        <v>287</v>
      </c>
      <c r="L374">
        <v>115910055</v>
      </c>
      <c r="M374" t="s">
        <v>31</v>
      </c>
      <c r="N374" t="s">
        <v>811</v>
      </c>
      <c r="O374" t="s">
        <v>27</v>
      </c>
      <c r="P374" t="s">
        <v>812</v>
      </c>
      <c r="Q374" t="s">
        <v>813</v>
      </c>
      <c r="R374" t="s">
        <v>558</v>
      </c>
      <c r="S374" t="s">
        <v>287</v>
      </c>
      <c r="T374">
        <v>116574358</v>
      </c>
      <c r="U374">
        <v>116574360</v>
      </c>
      <c r="V374" t="s">
        <v>25</v>
      </c>
    </row>
    <row r="375" spans="1:22">
      <c r="A375" t="s">
        <v>1314</v>
      </c>
      <c r="B375">
        <v>9.3180623823880399E-3</v>
      </c>
      <c r="C375">
        <v>-3.1238588560863501</v>
      </c>
      <c r="D375">
        <v>4.6012840370316797</v>
      </c>
      <c r="E375" s="1">
        <v>9.8240637599422107E-6</v>
      </c>
      <c r="F375">
        <v>2.0251004518293501E-3</v>
      </c>
      <c r="G375">
        <v>8.9049903537979092E-3</v>
      </c>
      <c r="H375" t="s">
        <v>23</v>
      </c>
      <c r="I375" s="1">
        <v>3.2579973258536603E-5</v>
      </c>
      <c r="J375">
        <v>3.0068952162925499E-2</v>
      </c>
      <c r="K375" t="s">
        <v>80</v>
      </c>
      <c r="L375">
        <v>31539007</v>
      </c>
      <c r="M375" t="s">
        <v>25</v>
      </c>
      <c r="N375" t="s">
        <v>1315</v>
      </c>
      <c r="O375" t="s">
        <v>207</v>
      </c>
      <c r="P375" t="s">
        <v>1316</v>
      </c>
      <c r="Q375" t="s">
        <v>1317</v>
      </c>
      <c r="R375" t="s">
        <v>63</v>
      </c>
      <c r="S375" t="s">
        <v>80</v>
      </c>
      <c r="T375">
        <v>31066159</v>
      </c>
      <c r="U375">
        <v>31066161</v>
      </c>
      <c r="V375" t="s">
        <v>31</v>
      </c>
    </row>
    <row r="376" spans="1:22">
      <c r="A376" t="s">
        <v>1318</v>
      </c>
      <c r="B376">
        <v>-1.8401886493741401E-2</v>
      </c>
      <c r="C376">
        <v>3.0970064910377602</v>
      </c>
      <c r="D376">
        <v>-4.9269138310774503</v>
      </c>
      <c r="E376" s="1">
        <v>2.4851460834471802E-6</v>
      </c>
      <c r="F376">
        <v>3.7349722614728898E-3</v>
      </c>
      <c r="G376">
        <v>3.41261913991282E-3</v>
      </c>
      <c r="H376" t="s">
        <v>23</v>
      </c>
      <c r="I376" s="1">
        <v>1.1156839012887399E-5</v>
      </c>
      <c r="J376">
        <v>1.4532071494507399E-2</v>
      </c>
      <c r="K376" t="s">
        <v>119</v>
      </c>
      <c r="L376">
        <v>40439696</v>
      </c>
      <c r="M376" t="s">
        <v>25</v>
      </c>
      <c r="N376" t="s">
        <v>1319</v>
      </c>
      <c r="O376" t="s">
        <v>46</v>
      </c>
      <c r="P376" t="s">
        <v>1320</v>
      </c>
      <c r="Q376" t="s">
        <v>1321</v>
      </c>
      <c r="R376" t="s">
        <v>1322</v>
      </c>
      <c r="S376" t="s">
        <v>119</v>
      </c>
      <c r="T376">
        <v>42287677</v>
      </c>
      <c r="U376">
        <v>42287679</v>
      </c>
      <c r="V376" t="s">
        <v>31</v>
      </c>
    </row>
    <row r="377" spans="1:22">
      <c r="A377" t="s">
        <v>1323</v>
      </c>
      <c r="B377">
        <v>1.8663225974022001E-2</v>
      </c>
      <c r="C377">
        <v>-4.1207163637542399</v>
      </c>
      <c r="D377">
        <v>6.1162230973755198</v>
      </c>
      <c r="E377" s="1">
        <v>1.0390938327647401E-8</v>
      </c>
      <c r="F377">
        <v>3.0514298901278499E-3</v>
      </c>
      <c r="G377" s="1">
        <v>4.2439203042406298E-5</v>
      </c>
      <c r="H377" t="s">
        <v>23</v>
      </c>
      <c r="I377" s="1">
        <v>3.5127549889237403E-8</v>
      </c>
      <c r="J377">
        <v>1.43495049178997E-4</v>
      </c>
      <c r="K377" t="s">
        <v>246</v>
      </c>
      <c r="L377">
        <v>94126643</v>
      </c>
      <c r="M377" t="s">
        <v>31</v>
      </c>
      <c r="N377" t="s">
        <v>1324</v>
      </c>
      <c r="O377" t="s">
        <v>27</v>
      </c>
      <c r="P377" t="s">
        <v>1325</v>
      </c>
      <c r="Q377" t="s">
        <v>1326</v>
      </c>
      <c r="R377" t="s">
        <v>30</v>
      </c>
      <c r="S377" t="s">
        <v>246</v>
      </c>
      <c r="T377">
        <v>93416924</v>
      </c>
      <c r="U377">
        <v>93416926</v>
      </c>
      <c r="V377" t="s">
        <v>25</v>
      </c>
    </row>
    <row r="378" spans="1:22">
      <c r="A378" t="s">
        <v>1327</v>
      </c>
      <c r="B378">
        <v>1.4887884737263501E-2</v>
      </c>
      <c r="C378">
        <v>-5.6570154139878301</v>
      </c>
      <c r="D378">
        <v>6.2067001977926699</v>
      </c>
      <c r="E378" s="1">
        <v>6.6755166543740404E-9</v>
      </c>
      <c r="F378">
        <v>2.3986795338621601E-3</v>
      </c>
      <c r="G378" s="1">
        <v>2.97252077433393E-5</v>
      </c>
      <c r="H378" t="s">
        <v>23</v>
      </c>
      <c r="I378" s="1">
        <v>2.2072834770481E-8</v>
      </c>
      <c r="J378" s="1">
        <v>9.8292145570838505E-5</v>
      </c>
      <c r="K378" t="s">
        <v>185</v>
      </c>
      <c r="L378">
        <v>79177773</v>
      </c>
      <c r="M378" t="s">
        <v>31</v>
      </c>
      <c r="N378" t="s">
        <v>1328</v>
      </c>
      <c r="O378" t="s">
        <v>27</v>
      </c>
      <c r="P378" t="s">
        <v>1329</v>
      </c>
      <c r="Q378" t="s">
        <v>1330</v>
      </c>
      <c r="R378" t="s">
        <v>78</v>
      </c>
      <c r="S378" t="s">
        <v>185</v>
      </c>
      <c r="T378">
        <v>78603637</v>
      </c>
      <c r="U378">
        <v>78603639</v>
      </c>
      <c r="V378" t="s">
        <v>25</v>
      </c>
    </row>
    <row r="379" spans="1:22">
      <c r="A379" t="s">
        <v>1331</v>
      </c>
      <c r="B379">
        <v>2.75533604878688E-2</v>
      </c>
      <c r="C379">
        <v>-3.67811462804907</v>
      </c>
      <c r="D379">
        <v>6.9671015788444999</v>
      </c>
      <c r="E379" s="1">
        <v>1.4370810535812699E-10</v>
      </c>
      <c r="F379">
        <v>3.9547809338009599E-3</v>
      </c>
      <c r="G379" s="1">
        <v>1.4029862503756299E-6</v>
      </c>
      <c r="H379" t="s">
        <v>23</v>
      </c>
      <c r="I379" s="1">
        <v>3.44947704222095E-10</v>
      </c>
      <c r="J379" s="1">
        <v>3.3679267564930198E-6</v>
      </c>
      <c r="K379" t="s">
        <v>74</v>
      </c>
      <c r="L379">
        <v>55574619</v>
      </c>
      <c r="M379" t="s">
        <v>25</v>
      </c>
      <c r="N379" t="s">
        <v>464</v>
      </c>
      <c r="O379" t="s">
        <v>27</v>
      </c>
      <c r="P379" t="s">
        <v>465</v>
      </c>
      <c r="Q379" t="s">
        <v>466</v>
      </c>
      <c r="R379" t="s">
        <v>467</v>
      </c>
      <c r="S379" t="s">
        <v>74</v>
      </c>
      <c r="T379">
        <v>55063250</v>
      </c>
      <c r="U379">
        <v>55063252</v>
      </c>
      <c r="V379" t="s">
        <v>31</v>
      </c>
    </row>
    <row r="380" spans="1:22">
      <c r="A380" t="s">
        <v>1332</v>
      </c>
      <c r="B380">
        <v>1.28412143911481E-2</v>
      </c>
      <c r="C380">
        <v>-3.58903720731211</v>
      </c>
      <c r="D380">
        <v>4.8599800229682701</v>
      </c>
      <c r="E380" s="1">
        <v>3.31240002672736E-6</v>
      </c>
      <c r="F380">
        <v>2.64223604427601E-3</v>
      </c>
      <c r="G380">
        <v>4.2104400339735403E-3</v>
      </c>
      <c r="H380" t="s">
        <v>23</v>
      </c>
      <c r="I380" s="1">
        <v>1.15069795312509E-5</v>
      </c>
      <c r="J380">
        <v>1.4812720709783501E-2</v>
      </c>
      <c r="K380" t="s">
        <v>74</v>
      </c>
      <c r="L380">
        <v>8591776</v>
      </c>
      <c r="M380" t="s">
        <v>25</v>
      </c>
      <c r="N380" t="s">
        <v>1333</v>
      </c>
      <c r="O380" t="s">
        <v>27</v>
      </c>
      <c r="P380" t="s">
        <v>1334</v>
      </c>
      <c r="Q380" t="s">
        <v>1335</v>
      </c>
      <c r="R380" t="s">
        <v>30</v>
      </c>
      <c r="S380" t="s">
        <v>74</v>
      </c>
      <c r="T380">
        <v>8526891</v>
      </c>
      <c r="U380">
        <v>8526893</v>
      </c>
      <c r="V380" t="s">
        <v>31</v>
      </c>
    </row>
    <row r="381" spans="1:22">
      <c r="A381" t="s">
        <v>1336</v>
      </c>
      <c r="B381">
        <v>2.0664270761703001E-2</v>
      </c>
      <c r="C381">
        <v>-5.5380237631308402</v>
      </c>
      <c r="D381">
        <v>5.28820671403333</v>
      </c>
      <c r="E381" s="1">
        <v>5.0580281380247396E-7</v>
      </c>
      <c r="F381">
        <v>3.9076140323459898E-3</v>
      </c>
      <c r="G381">
        <v>9.7511556746634098E-4</v>
      </c>
      <c r="H381" t="s">
        <v>23</v>
      </c>
      <c r="I381" s="1">
        <v>1.8340182988267201E-6</v>
      </c>
      <c r="J381">
        <v>3.5611621500239799E-3</v>
      </c>
      <c r="K381" t="s">
        <v>59</v>
      </c>
      <c r="L381">
        <v>81257041</v>
      </c>
      <c r="M381" t="s">
        <v>25</v>
      </c>
      <c r="N381" t="s">
        <v>1337</v>
      </c>
      <c r="O381" t="s">
        <v>27</v>
      </c>
      <c r="P381" t="s">
        <v>1338</v>
      </c>
      <c r="Q381" t="s">
        <v>1339</v>
      </c>
      <c r="R381" t="s">
        <v>30</v>
      </c>
      <c r="S381" t="s">
        <v>59</v>
      </c>
      <c r="T381">
        <v>80335886</v>
      </c>
      <c r="U381">
        <v>80335888</v>
      </c>
      <c r="V381" t="s">
        <v>31</v>
      </c>
    </row>
    <row r="382" spans="1:22">
      <c r="A382" t="s">
        <v>1340</v>
      </c>
      <c r="B382">
        <v>1.56540894332599E-2</v>
      </c>
      <c r="C382">
        <v>-5.6264195612998602</v>
      </c>
      <c r="D382">
        <v>4.5363990347911303</v>
      </c>
      <c r="E382" s="1">
        <v>1.2826635628145199E-5</v>
      </c>
      <c r="F382">
        <v>3.4507743505814898E-3</v>
      </c>
      <c r="G382">
        <v>1.08517644550258E-2</v>
      </c>
      <c r="H382" t="s">
        <v>23</v>
      </c>
      <c r="I382" s="1">
        <v>4.1957099397326902E-5</v>
      </c>
      <c r="J382">
        <v>3.6021660970487E-2</v>
      </c>
      <c r="K382" t="s">
        <v>124</v>
      </c>
      <c r="L382">
        <v>163695442</v>
      </c>
      <c r="M382" t="s">
        <v>25</v>
      </c>
      <c r="O382" t="s">
        <v>52</v>
      </c>
      <c r="P382" t="s">
        <v>1341</v>
      </c>
      <c r="Q382" t="s">
        <v>1342</v>
      </c>
      <c r="R382" t="s">
        <v>43</v>
      </c>
      <c r="S382" t="s">
        <v>124</v>
      </c>
      <c r="T382">
        <v>162838931</v>
      </c>
      <c r="U382">
        <v>162838933</v>
      </c>
      <c r="V382" t="s">
        <v>31</v>
      </c>
    </row>
    <row r="383" spans="1:22">
      <c r="A383" t="s">
        <v>1343</v>
      </c>
      <c r="B383">
        <v>2.1658096736494398E-2</v>
      </c>
      <c r="C383">
        <v>-5.3373194663727901</v>
      </c>
      <c r="D383">
        <v>4.98250610095665</v>
      </c>
      <c r="E383" s="1">
        <v>1.9539165061647E-6</v>
      </c>
      <c r="F383">
        <v>4.3468279411310803E-3</v>
      </c>
      <c r="G383">
        <v>2.8660981794231101E-3</v>
      </c>
      <c r="H383" t="s">
        <v>23</v>
      </c>
      <c r="I383" s="1">
        <v>6.9033091925905098E-6</v>
      </c>
      <c r="J383">
        <v>1.01261040819575E-2</v>
      </c>
      <c r="K383" t="s">
        <v>246</v>
      </c>
      <c r="L383">
        <v>135376255</v>
      </c>
      <c r="M383" t="s">
        <v>31</v>
      </c>
      <c r="N383" t="s">
        <v>1344</v>
      </c>
      <c r="O383" t="s">
        <v>207</v>
      </c>
      <c r="P383" t="s">
        <v>1345</v>
      </c>
      <c r="Q383" t="s">
        <v>1346</v>
      </c>
      <c r="R383" t="s">
        <v>367</v>
      </c>
      <c r="S383" t="s">
        <v>246</v>
      </c>
      <c r="T383">
        <v>135055116</v>
      </c>
      <c r="U383">
        <v>135055118</v>
      </c>
      <c r="V383" t="s">
        <v>25</v>
      </c>
    </row>
    <row r="384" spans="1:22">
      <c r="A384" t="s">
        <v>1347</v>
      </c>
      <c r="B384">
        <v>-2.882836581648E-2</v>
      </c>
      <c r="C384">
        <v>-0.88997051692427698</v>
      </c>
      <c r="D384">
        <v>-5.1078289847061198</v>
      </c>
      <c r="E384" s="1">
        <v>1.1293662562868999E-6</v>
      </c>
      <c r="F384">
        <v>5.6439567383320902E-3</v>
      </c>
      <c r="G384">
        <v>1.8602677469301001E-3</v>
      </c>
      <c r="H384" t="s">
        <v>23</v>
      </c>
      <c r="I384" s="1">
        <v>5.2198869074430802E-6</v>
      </c>
      <c r="J384">
        <v>8.1362852209365503E-3</v>
      </c>
      <c r="K384" t="s">
        <v>141</v>
      </c>
      <c r="L384">
        <v>27934708</v>
      </c>
      <c r="M384" t="s">
        <v>25</v>
      </c>
      <c r="N384" t="s">
        <v>460</v>
      </c>
      <c r="O384" t="s">
        <v>207</v>
      </c>
      <c r="P384" t="s">
        <v>1348</v>
      </c>
      <c r="Q384" t="s">
        <v>462</v>
      </c>
      <c r="R384" t="s">
        <v>30</v>
      </c>
      <c r="S384" t="s">
        <v>141</v>
      </c>
      <c r="T384">
        <v>27781774</v>
      </c>
      <c r="U384">
        <v>27781776</v>
      </c>
      <c r="V384" t="s">
        <v>31</v>
      </c>
    </row>
    <row r="385" spans="1:22">
      <c r="A385" t="s">
        <v>1349</v>
      </c>
      <c r="B385">
        <v>1.4262403840291401E-2</v>
      </c>
      <c r="C385">
        <v>-2.3396666613708899</v>
      </c>
      <c r="D385">
        <v>4.5700914297749202</v>
      </c>
      <c r="E385" s="1">
        <v>1.11712958037528E-5</v>
      </c>
      <c r="F385">
        <v>3.1208136772427298E-3</v>
      </c>
      <c r="G385">
        <v>9.8533749589309692E-3</v>
      </c>
      <c r="H385" t="s">
        <v>23</v>
      </c>
      <c r="I385" s="1">
        <v>3.6807594679889901E-5</v>
      </c>
      <c r="J385">
        <v>3.2822807722804902E-2</v>
      </c>
      <c r="K385" t="s">
        <v>179</v>
      </c>
      <c r="L385">
        <v>65007448</v>
      </c>
      <c r="M385" t="s">
        <v>25</v>
      </c>
      <c r="N385" t="s">
        <v>1350</v>
      </c>
      <c r="O385" t="s">
        <v>27</v>
      </c>
      <c r="P385" t="s">
        <v>1351</v>
      </c>
      <c r="Q385" t="s">
        <v>1352</v>
      </c>
      <c r="R385" t="s">
        <v>183</v>
      </c>
      <c r="S385" t="s">
        <v>179</v>
      </c>
      <c r="T385">
        <v>64540729</v>
      </c>
      <c r="U385">
        <v>64540731</v>
      </c>
      <c r="V385" t="s">
        <v>31</v>
      </c>
    </row>
    <row r="386" spans="1:22">
      <c r="A386" t="s">
        <v>1353</v>
      </c>
      <c r="B386">
        <v>3.1938116533496902E-2</v>
      </c>
      <c r="C386">
        <v>-5.9557193924986702</v>
      </c>
      <c r="D386">
        <v>4.5502161720749497</v>
      </c>
      <c r="E386" s="1">
        <v>1.2120986585274299E-5</v>
      </c>
      <c r="F386">
        <v>7.0190327944205802E-3</v>
      </c>
      <c r="G386">
        <v>1.0440811529889999E-2</v>
      </c>
      <c r="H386" t="s">
        <v>23</v>
      </c>
      <c r="I386" s="1">
        <v>3.9767649461840001E-5</v>
      </c>
      <c r="J386">
        <v>3.4619995700659503E-2</v>
      </c>
      <c r="K386" t="s">
        <v>246</v>
      </c>
      <c r="L386">
        <v>27100831</v>
      </c>
      <c r="M386" t="s">
        <v>25</v>
      </c>
      <c r="N386" t="s">
        <v>933</v>
      </c>
      <c r="O386" t="s">
        <v>27</v>
      </c>
      <c r="P386" t="s">
        <v>1354</v>
      </c>
      <c r="Q386" t="s">
        <v>1355</v>
      </c>
      <c r="R386" t="s">
        <v>1356</v>
      </c>
      <c r="S386" t="s">
        <v>246</v>
      </c>
      <c r="T386">
        <v>27133051</v>
      </c>
      <c r="U386">
        <v>27133053</v>
      </c>
      <c r="V386" t="s">
        <v>31</v>
      </c>
    </row>
    <row r="387" spans="1:22">
      <c r="A387" t="s">
        <v>1357</v>
      </c>
      <c r="B387">
        <v>1.07266892333017E-2</v>
      </c>
      <c r="C387">
        <v>1.2836003097183899</v>
      </c>
      <c r="D387">
        <v>4.53355562339976</v>
      </c>
      <c r="E387" s="1">
        <v>1.2976690829289901E-5</v>
      </c>
      <c r="F387">
        <v>2.36606542951329E-3</v>
      </c>
      <c r="G387">
        <v>1.0904721912368799E-2</v>
      </c>
      <c r="H387" t="s">
        <v>23</v>
      </c>
      <c r="I387" s="1">
        <v>4.2421633977885698E-5</v>
      </c>
      <c r="J387">
        <v>3.62329082614916E-2</v>
      </c>
      <c r="K387" t="s">
        <v>113</v>
      </c>
      <c r="L387">
        <v>133247664</v>
      </c>
      <c r="M387" t="s">
        <v>25</v>
      </c>
      <c r="O387" t="s">
        <v>52</v>
      </c>
      <c r="P387" t="s">
        <v>1358</v>
      </c>
      <c r="Q387" t="s">
        <v>1359</v>
      </c>
      <c r="R387" t="s">
        <v>1360</v>
      </c>
      <c r="S387" t="s">
        <v>113</v>
      </c>
      <c r="T387">
        <v>130372276</v>
      </c>
      <c r="U387">
        <v>130372278</v>
      </c>
      <c r="V387" t="s">
        <v>31</v>
      </c>
    </row>
    <row r="388" spans="1:22">
      <c r="A388" t="s">
        <v>1361</v>
      </c>
      <c r="B388">
        <v>1.2214272086989201E-2</v>
      </c>
      <c r="C388">
        <v>-4.6675212908535402</v>
      </c>
      <c r="D388">
        <v>4.7460200856428498</v>
      </c>
      <c r="E388" s="1">
        <v>5.3721314051407499E-6</v>
      </c>
      <c r="F388">
        <v>2.5735820469741698E-3</v>
      </c>
      <c r="G388">
        <v>5.8701954099088603E-3</v>
      </c>
      <c r="H388" t="s">
        <v>23</v>
      </c>
      <c r="I388" s="1">
        <v>1.8316040489423499E-5</v>
      </c>
      <c r="J388">
        <v>2.0371563165228299E-2</v>
      </c>
      <c r="K388" t="s">
        <v>98</v>
      </c>
      <c r="L388">
        <v>73164019</v>
      </c>
      <c r="M388" t="s">
        <v>25</v>
      </c>
      <c r="N388" t="s">
        <v>1362</v>
      </c>
      <c r="O388" t="s">
        <v>27</v>
      </c>
      <c r="S388" t="s">
        <v>98</v>
      </c>
      <c r="T388">
        <v>72251783</v>
      </c>
      <c r="U388">
        <v>72251785</v>
      </c>
      <c r="V388" t="s">
        <v>31</v>
      </c>
    </row>
    <row r="389" spans="1:22">
      <c r="A389" t="s">
        <v>1363</v>
      </c>
      <c r="B389">
        <v>2.8064239674516E-2</v>
      </c>
      <c r="C389">
        <v>-4.7427921836815798</v>
      </c>
      <c r="D389">
        <v>4.7340698177376197</v>
      </c>
      <c r="E389" s="1">
        <v>5.6491915356522598E-6</v>
      </c>
      <c r="F389">
        <v>5.9281423289037497E-3</v>
      </c>
      <c r="G389">
        <v>6.0850452371623998E-3</v>
      </c>
      <c r="H389" t="s">
        <v>23</v>
      </c>
      <c r="I389" s="1">
        <v>1.9219779854128401E-5</v>
      </c>
      <c r="J389">
        <v>2.1095028056268401E-2</v>
      </c>
      <c r="K389" t="s">
        <v>246</v>
      </c>
      <c r="L389">
        <v>85482612</v>
      </c>
      <c r="M389" t="s">
        <v>25</v>
      </c>
      <c r="N389" t="s">
        <v>1364</v>
      </c>
      <c r="O389" t="s">
        <v>27</v>
      </c>
      <c r="S389" t="s">
        <v>246</v>
      </c>
      <c r="T389">
        <v>84772893</v>
      </c>
      <c r="U389">
        <v>84772895</v>
      </c>
      <c r="V389" t="s">
        <v>31</v>
      </c>
    </row>
    <row r="390" spans="1:22">
      <c r="A390" t="s">
        <v>1365</v>
      </c>
      <c r="B390">
        <v>-9.0109436537767797E-3</v>
      </c>
      <c r="C390">
        <v>0.43892631483205002</v>
      </c>
      <c r="D390">
        <v>-5.0647984211615196</v>
      </c>
      <c r="E390" s="1">
        <v>1.3645294744530999E-6</v>
      </c>
      <c r="F390">
        <v>1.77913174513079E-3</v>
      </c>
      <c r="G390">
        <v>2.1329334275379899E-3</v>
      </c>
      <c r="H390" t="s">
        <v>23</v>
      </c>
      <c r="I390" s="1">
        <v>6.2678619879833197E-6</v>
      </c>
      <c r="J390">
        <v>9.4157474056959008E-3</v>
      </c>
      <c r="K390" t="s">
        <v>113</v>
      </c>
      <c r="L390">
        <v>122631404</v>
      </c>
      <c r="M390" t="s">
        <v>25</v>
      </c>
      <c r="O390" t="s">
        <v>52</v>
      </c>
      <c r="S390" t="s">
        <v>113</v>
      </c>
      <c r="T390">
        <v>119869125</v>
      </c>
      <c r="U390">
        <v>119869127</v>
      </c>
      <c r="V390" t="s">
        <v>31</v>
      </c>
    </row>
    <row r="391" spans="1:22">
      <c r="A391" t="s">
        <v>1366</v>
      </c>
      <c r="B391">
        <v>1.3865751461160199E-2</v>
      </c>
      <c r="C391">
        <v>-2.5725482434400502</v>
      </c>
      <c r="D391">
        <v>6.4205118988572698</v>
      </c>
      <c r="E391" s="1">
        <v>2.3166130766474998E-9</v>
      </c>
      <c r="F391">
        <v>2.1596021749648998E-3</v>
      </c>
      <c r="G391" s="1">
        <v>1.25890040816207E-5</v>
      </c>
      <c r="H391" t="s">
        <v>23</v>
      </c>
      <c r="I391" s="1">
        <v>7.1767963837571903E-9</v>
      </c>
      <c r="J391" s="1">
        <v>3.9000349207571801E-5</v>
      </c>
      <c r="K391" t="s">
        <v>24</v>
      </c>
      <c r="L391">
        <v>97802977</v>
      </c>
      <c r="M391" t="s">
        <v>31</v>
      </c>
      <c r="N391" t="s">
        <v>229</v>
      </c>
      <c r="O391" t="s">
        <v>27</v>
      </c>
      <c r="P391" t="s">
        <v>230</v>
      </c>
      <c r="Q391" t="s">
        <v>231</v>
      </c>
      <c r="R391" t="s">
        <v>232</v>
      </c>
      <c r="S391" t="s">
        <v>24</v>
      </c>
      <c r="T391">
        <v>96043219</v>
      </c>
      <c r="U391">
        <v>96043221</v>
      </c>
      <c r="V391" t="s">
        <v>25</v>
      </c>
    </row>
    <row r="392" spans="1:22">
      <c r="A392" t="s">
        <v>1367</v>
      </c>
      <c r="B392">
        <v>1.25202188231843E-2</v>
      </c>
      <c r="C392">
        <v>-3.7929288351060202</v>
      </c>
      <c r="D392">
        <v>4.9798923520601397</v>
      </c>
      <c r="E392" s="1">
        <v>1.9762086757633199E-6</v>
      </c>
      <c r="F392">
        <v>2.5141545113931702E-3</v>
      </c>
      <c r="G392">
        <v>2.8935554516556299E-3</v>
      </c>
      <c r="H392" t="s">
        <v>23</v>
      </c>
      <c r="I392" s="1">
        <v>6.9798106711803002E-6</v>
      </c>
      <c r="J392">
        <v>1.0219805968272501E-2</v>
      </c>
      <c r="K392" t="s">
        <v>90</v>
      </c>
      <c r="L392">
        <v>127634271</v>
      </c>
      <c r="M392" t="s">
        <v>31</v>
      </c>
      <c r="N392" t="s">
        <v>957</v>
      </c>
      <c r="O392" t="s">
        <v>27</v>
      </c>
      <c r="S392" t="s">
        <v>90</v>
      </c>
      <c r="T392">
        <v>127915427</v>
      </c>
      <c r="U392">
        <v>127915429</v>
      </c>
      <c r="V392" t="s">
        <v>25</v>
      </c>
    </row>
    <row r="393" spans="1:22">
      <c r="A393" t="s">
        <v>1368</v>
      </c>
      <c r="B393">
        <v>1.1105399973730799E-2</v>
      </c>
      <c r="C393">
        <v>-3.4355315652434499</v>
      </c>
      <c r="D393">
        <v>5.4230484467437998</v>
      </c>
      <c r="E393" s="1">
        <v>2.7452074098602903E-7</v>
      </c>
      <c r="F393">
        <v>2.0478150034597001E-3</v>
      </c>
      <c r="G393">
        <v>6.0402022819670701E-4</v>
      </c>
      <c r="H393" t="s">
        <v>23</v>
      </c>
      <c r="I393" s="1">
        <v>9.9880209317348393E-7</v>
      </c>
      <c r="J393">
        <v>2.20964495858626E-3</v>
      </c>
      <c r="K393" t="s">
        <v>39</v>
      </c>
      <c r="L393">
        <v>31364830</v>
      </c>
      <c r="M393" t="s">
        <v>25</v>
      </c>
      <c r="N393" t="s">
        <v>1369</v>
      </c>
      <c r="O393" t="s">
        <v>27</v>
      </c>
      <c r="P393" t="s">
        <v>1370</v>
      </c>
      <c r="Q393" t="s">
        <v>1371</v>
      </c>
      <c r="R393" t="s">
        <v>63</v>
      </c>
      <c r="S393" t="s">
        <v>39</v>
      </c>
      <c r="T393">
        <v>30968843</v>
      </c>
      <c r="U393">
        <v>30968845</v>
      </c>
      <c r="V393" t="s">
        <v>31</v>
      </c>
    </row>
    <row r="394" spans="1:22">
      <c r="A394" t="s">
        <v>1372</v>
      </c>
      <c r="B394">
        <v>2.16828025614277E-2</v>
      </c>
      <c r="C394">
        <v>-3.04217611786475</v>
      </c>
      <c r="D394">
        <v>5.6684550585498403</v>
      </c>
      <c r="E394" s="1">
        <v>8.8275750890758094E-8</v>
      </c>
      <c r="F394">
        <v>3.82516970452524E-3</v>
      </c>
      <c r="G394">
        <v>2.50796054372796E-4</v>
      </c>
      <c r="H394" t="s">
        <v>23</v>
      </c>
      <c r="I394" s="1">
        <v>3.1870280632207001E-7</v>
      </c>
      <c r="J394">
        <v>9.0545144659291297E-4</v>
      </c>
      <c r="K394" t="s">
        <v>74</v>
      </c>
      <c r="L394">
        <v>19844224</v>
      </c>
      <c r="M394" t="s">
        <v>25</v>
      </c>
      <c r="N394" t="s">
        <v>211</v>
      </c>
      <c r="O394" t="s">
        <v>207</v>
      </c>
      <c r="P394" t="s">
        <v>212</v>
      </c>
      <c r="Q394" t="s">
        <v>213</v>
      </c>
      <c r="R394" t="s">
        <v>49</v>
      </c>
      <c r="S394" t="s">
        <v>74</v>
      </c>
      <c r="T394">
        <v>19733414</v>
      </c>
      <c r="U394">
        <v>19733416</v>
      </c>
      <c r="V394" t="s">
        <v>31</v>
      </c>
    </row>
    <row r="395" spans="1:22">
      <c r="A395" t="s">
        <v>1373</v>
      </c>
      <c r="B395">
        <v>-1.13635507543122E-2</v>
      </c>
      <c r="C395">
        <v>4.3720142163801503</v>
      </c>
      <c r="D395">
        <v>-4.6095869015205704</v>
      </c>
      <c r="E395" s="1">
        <v>9.4927883995285993E-6</v>
      </c>
      <c r="F395">
        <v>2.4651993762312401E-3</v>
      </c>
      <c r="G395">
        <v>8.6655138298740806E-3</v>
      </c>
      <c r="H395" t="s">
        <v>23</v>
      </c>
      <c r="I395" s="1">
        <v>3.97789560676166E-5</v>
      </c>
      <c r="J395">
        <v>3.4619995700659503E-2</v>
      </c>
      <c r="K395" t="s">
        <v>80</v>
      </c>
      <c r="L395">
        <v>26021300</v>
      </c>
      <c r="M395" t="s">
        <v>25</v>
      </c>
      <c r="O395" t="s">
        <v>52</v>
      </c>
      <c r="P395" t="s">
        <v>1374</v>
      </c>
      <c r="Q395" t="s">
        <v>1375</v>
      </c>
      <c r="R395" t="s">
        <v>222</v>
      </c>
      <c r="S395" t="s">
        <v>80</v>
      </c>
      <c r="T395">
        <v>25694808</v>
      </c>
      <c r="U395">
        <v>25694810</v>
      </c>
      <c r="V395" t="s">
        <v>31</v>
      </c>
    </row>
    <row r="396" spans="1:22">
      <c r="A396" t="s">
        <v>1376</v>
      </c>
      <c r="B396">
        <v>7.0247676801283396E-2</v>
      </c>
      <c r="C396">
        <v>-6.0008534624062797</v>
      </c>
      <c r="D396">
        <v>6.3796939644892197</v>
      </c>
      <c r="E396" s="1">
        <v>2.8391107320768998E-9</v>
      </c>
      <c r="F396">
        <v>1.1011135830699299E-2</v>
      </c>
      <c r="G396" s="1">
        <v>1.4642216304220799E-5</v>
      </c>
      <c r="H396" t="s">
        <v>23</v>
      </c>
      <c r="I396" s="1">
        <v>8.9182729655193205E-9</v>
      </c>
      <c r="J396" s="1">
        <v>4.6289266796032E-5</v>
      </c>
      <c r="K396" t="s">
        <v>246</v>
      </c>
      <c r="L396">
        <v>27833270</v>
      </c>
      <c r="M396" t="s">
        <v>25</v>
      </c>
      <c r="N396" t="s">
        <v>879</v>
      </c>
      <c r="O396" t="s">
        <v>27</v>
      </c>
      <c r="P396" t="s">
        <v>1377</v>
      </c>
      <c r="Q396" t="s">
        <v>1378</v>
      </c>
      <c r="R396" t="s">
        <v>135</v>
      </c>
      <c r="S396" t="s">
        <v>246</v>
      </c>
      <c r="T396">
        <v>27865491</v>
      </c>
      <c r="U396">
        <v>27865493</v>
      </c>
      <c r="V396" t="s">
        <v>31</v>
      </c>
    </row>
    <row r="397" spans="1:22">
      <c r="A397" t="s">
        <v>1379</v>
      </c>
      <c r="B397">
        <v>1.73264681507387E-2</v>
      </c>
      <c r="C397">
        <v>-2.8810253511431401</v>
      </c>
      <c r="D397">
        <v>6.9008646707418499</v>
      </c>
      <c r="E397" s="1">
        <v>2.0234847458173799E-10</v>
      </c>
      <c r="F397">
        <v>2.5107677048354701E-3</v>
      </c>
      <c r="G397" s="1">
        <v>1.88323632033141E-6</v>
      </c>
      <c r="H397" t="s">
        <v>23</v>
      </c>
      <c r="I397" s="1">
        <v>5.0457253860251898E-10</v>
      </c>
      <c r="J397" s="1">
        <v>4.6960044196144797E-6</v>
      </c>
      <c r="K397" t="s">
        <v>80</v>
      </c>
      <c r="L397">
        <v>111506029</v>
      </c>
      <c r="M397" t="s">
        <v>31</v>
      </c>
      <c r="N397" t="s">
        <v>472</v>
      </c>
      <c r="O397" t="s">
        <v>27</v>
      </c>
      <c r="P397" t="s">
        <v>473</v>
      </c>
      <c r="Q397" t="s">
        <v>1380</v>
      </c>
      <c r="R397" t="s">
        <v>1381</v>
      </c>
      <c r="S397" t="s">
        <v>80</v>
      </c>
      <c r="T397">
        <v>110963406</v>
      </c>
      <c r="U397">
        <v>110963408</v>
      </c>
      <c r="V397" t="s">
        <v>25</v>
      </c>
    </row>
    <row r="398" spans="1:22">
      <c r="A398" t="s">
        <v>1382</v>
      </c>
      <c r="B398">
        <v>-1.8589111648028199E-2</v>
      </c>
      <c r="C398">
        <v>1.5998440871302799</v>
      </c>
      <c r="D398">
        <v>-4.78239701970449</v>
      </c>
      <c r="E398" s="1">
        <v>4.6073602031233804E-6</v>
      </c>
      <c r="F398">
        <v>3.8869862898118098E-3</v>
      </c>
      <c r="G398">
        <v>5.2543374034774697E-3</v>
      </c>
      <c r="H398" t="s">
        <v>23</v>
      </c>
      <c r="I398" s="1">
        <v>2.0098484562111301E-5</v>
      </c>
      <c r="J398">
        <v>2.1611876427545199E-2</v>
      </c>
      <c r="K398" t="s">
        <v>119</v>
      </c>
      <c r="L398">
        <v>40439690</v>
      </c>
      <c r="M398" t="s">
        <v>25</v>
      </c>
      <c r="N398" t="s">
        <v>1319</v>
      </c>
      <c r="O398" t="s">
        <v>46</v>
      </c>
      <c r="P398" t="s">
        <v>1320</v>
      </c>
      <c r="Q398" t="s">
        <v>1321</v>
      </c>
      <c r="R398" t="s">
        <v>1322</v>
      </c>
      <c r="S398" t="s">
        <v>119</v>
      </c>
      <c r="T398">
        <v>42287671</v>
      </c>
      <c r="U398">
        <v>42287673</v>
      </c>
      <c r="V398" t="s">
        <v>31</v>
      </c>
    </row>
    <row r="399" spans="1:22">
      <c r="A399" t="s">
        <v>1383</v>
      </c>
      <c r="B399">
        <v>1.5374314698883401E-2</v>
      </c>
      <c r="C399">
        <v>-4.5210956375014799</v>
      </c>
      <c r="D399">
        <v>5.7980612919409502</v>
      </c>
      <c r="E399" s="1">
        <v>4.7947513470112597E-8</v>
      </c>
      <c r="F399">
        <v>2.6516302475541199E-3</v>
      </c>
      <c r="G399">
        <v>1.5047713820445801E-4</v>
      </c>
      <c r="H399" t="s">
        <v>23</v>
      </c>
      <c r="I399" s="1">
        <v>1.71064931450025E-7</v>
      </c>
      <c r="J399">
        <v>5.4105966794955101E-4</v>
      </c>
      <c r="K399" t="s">
        <v>98</v>
      </c>
      <c r="L399">
        <v>53854425</v>
      </c>
      <c r="M399" t="s">
        <v>31</v>
      </c>
      <c r="N399" t="s">
        <v>1384</v>
      </c>
      <c r="O399" t="s">
        <v>27</v>
      </c>
      <c r="S399" t="s">
        <v>98</v>
      </c>
      <c r="T399">
        <v>52941864</v>
      </c>
      <c r="U399">
        <v>52941866</v>
      </c>
      <c r="V399" t="s">
        <v>25</v>
      </c>
    </row>
    <row r="400" spans="1:22">
      <c r="A400" t="s">
        <v>1385</v>
      </c>
      <c r="B400">
        <v>8.3004920486062107E-3</v>
      </c>
      <c r="C400">
        <v>-2.1160714005377099</v>
      </c>
      <c r="D400">
        <v>5.0074487950964999</v>
      </c>
      <c r="E400" s="1">
        <v>1.7531155727170701E-6</v>
      </c>
      <c r="F400">
        <v>1.6576289420541599E-3</v>
      </c>
      <c r="G400">
        <v>2.6141762048416399E-3</v>
      </c>
      <c r="H400" t="s">
        <v>23</v>
      </c>
      <c r="I400" s="1">
        <v>6.2125028933852997E-6</v>
      </c>
      <c r="J400">
        <v>9.3673437481826306E-3</v>
      </c>
      <c r="K400" t="s">
        <v>56</v>
      </c>
      <c r="L400">
        <v>62463401</v>
      </c>
      <c r="M400" t="s">
        <v>25</v>
      </c>
      <c r="N400" t="s">
        <v>1386</v>
      </c>
      <c r="O400" t="s">
        <v>27</v>
      </c>
      <c r="S400" t="s">
        <v>56</v>
      </c>
      <c r="T400">
        <v>63832047</v>
      </c>
      <c r="U400">
        <v>63832049</v>
      </c>
      <c r="V400" t="s">
        <v>31</v>
      </c>
    </row>
    <row r="401" spans="1:22">
      <c r="A401" t="s">
        <v>1387</v>
      </c>
      <c r="B401">
        <v>-2.3118961486635399E-2</v>
      </c>
      <c r="C401">
        <v>-1.23487245389139</v>
      </c>
      <c r="D401">
        <v>-5.52346170360783</v>
      </c>
      <c r="E401" s="1">
        <v>1.7316035338500001E-7</v>
      </c>
      <c r="F401">
        <v>4.1855927907555801E-3</v>
      </c>
      <c r="G401">
        <v>4.3678485400571398E-4</v>
      </c>
      <c r="H401" t="s">
        <v>23</v>
      </c>
      <c r="I401" s="1">
        <v>8.2808485691666496E-7</v>
      </c>
      <c r="J401">
        <v>1.95634915020257E-3</v>
      </c>
      <c r="K401" t="s">
        <v>24</v>
      </c>
      <c r="L401">
        <v>120563345</v>
      </c>
      <c r="M401" t="s">
        <v>31</v>
      </c>
      <c r="O401" t="s">
        <v>52</v>
      </c>
      <c r="S401" t="s">
        <v>24</v>
      </c>
      <c r="T401">
        <v>118803832</v>
      </c>
      <c r="U401">
        <v>118803834</v>
      </c>
      <c r="V401" t="s">
        <v>25</v>
      </c>
    </row>
    <row r="402" spans="1:22">
      <c r="A402" t="s">
        <v>1388</v>
      </c>
      <c r="B402">
        <v>1.15539110460708E-2</v>
      </c>
      <c r="C402">
        <v>-2.9326315158407299</v>
      </c>
      <c r="D402">
        <v>5.2369352828046596</v>
      </c>
      <c r="E402" s="1">
        <v>6.3660617015342203E-7</v>
      </c>
      <c r="F402">
        <v>2.2062352162356899E-3</v>
      </c>
      <c r="G402">
        <v>1.1795423706481101E-3</v>
      </c>
      <c r="H402" t="s">
        <v>23</v>
      </c>
      <c r="I402" s="1">
        <v>2.30222279390424E-6</v>
      </c>
      <c r="J402">
        <v>4.2656974741973998E-3</v>
      </c>
      <c r="K402" t="s">
        <v>69</v>
      </c>
      <c r="L402">
        <v>66189297</v>
      </c>
      <c r="M402" t="s">
        <v>31</v>
      </c>
      <c r="N402" t="s">
        <v>1389</v>
      </c>
      <c r="O402" t="s">
        <v>27</v>
      </c>
      <c r="P402" t="s">
        <v>1390</v>
      </c>
      <c r="Q402" t="s">
        <v>1391</v>
      </c>
      <c r="R402" t="s">
        <v>30</v>
      </c>
      <c r="S402" t="s">
        <v>69</v>
      </c>
      <c r="T402">
        <v>66421825</v>
      </c>
      <c r="U402">
        <v>66421827</v>
      </c>
      <c r="V402" t="s">
        <v>25</v>
      </c>
    </row>
    <row r="403" spans="1:22">
      <c r="A403" t="s">
        <v>1392</v>
      </c>
      <c r="B403">
        <v>1.4573860487440801E-2</v>
      </c>
      <c r="C403">
        <v>-3.3770085032129402</v>
      </c>
      <c r="D403">
        <v>5.4657991461541</v>
      </c>
      <c r="E403" s="1">
        <v>2.25749821324483E-7</v>
      </c>
      <c r="F403">
        <v>2.66637322333651E-3</v>
      </c>
      <c r="G403">
        <v>5.3291437412954397E-4</v>
      </c>
      <c r="H403" t="s">
        <v>23</v>
      </c>
      <c r="I403" s="1">
        <v>8.21339062517196E-7</v>
      </c>
      <c r="J403">
        <v>1.9502587651618001E-3</v>
      </c>
      <c r="K403" t="s">
        <v>246</v>
      </c>
      <c r="L403">
        <v>27100775</v>
      </c>
      <c r="M403" t="s">
        <v>25</v>
      </c>
      <c r="N403" t="s">
        <v>933</v>
      </c>
      <c r="O403" t="s">
        <v>27</v>
      </c>
      <c r="P403" t="s">
        <v>1393</v>
      </c>
      <c r="Q403" t="s">
        <v>1394</v>
      </c>
      <c r="R403" t="s">
        <v>84</v>
      </c>
      <c r="S403" t="s">
        <v>246</v>
      </c>
      <c r="T403">
        <v>27132995</v>
      </c>
      <c r="U403">
        <v>27132997</v>
      </c>
      <c r="V403" t="s">
        <v>31</v>
      </c>
    </row>
    <row r="404" spans="1:22">
      <c r="A404" t="s">
        <v>1395</v>
      </c>
      <c r="B404">
        <v>1.98985810879782E-2</v>
      </c>
      <c r="C404">
        <v>-5.3918078307059902</v>
      </c>
      <c r="D404">
        <v>4.49823552622839</v>
      </c>
      <c r="E404" s="1">
        <v>1.49877658548512E-5</v>
      </c>
      <c r="F404">
        <v>4.4236414416171004E-3</v>
      </c>
      <c r="G404">
        <v>1.20992961243001E-2</v>
      </c>
      <c r="H404" t="s">
        <v>23</v>
      </c>
      <c r="I404" s="1">
        <v>4.8614115694195197E-5</v>
      </c>
      <c r="J404">
        <v>3.9962283733593798E-2</v>
      </c>
      <c r="K404" t="s">
        <v>74</v>
      </c>
      <c r="L404">
        <v>8454846</v>
      </c>
      <c r="M404" t="s">
        <v>25</v>
      </c>
      <c r="N404" t="s">
        <v>1396</v>
      </c>
      <c r="O404" t="s">
        <v>27</v>
      </c>
      <c r="P404" t="s">
        <v>1397</v>
      </c>
      <c r="Q404" t="s">
        <v>1398</v>
      </c>
      <c r="R404" t="s">
        <v>1399</v>
      </c>
      <c r="S404" t="s">
        <v>74</v>
      </c>
      <c r="T404">
        <v>8389961</v>
      </c>
      <c r="U404">
        <v>8389963</v>
      </c>
      <c r="V404" t="s">
        <v>31</v>
      </c>
    </row>
    <row r="405" spans="1:22">
      <c r="A405" t="s">
        <v>1400</v>
      </c>
      <c r="B405">
        <v>9.9247577855491407E-3</v>
      </c>
      <c r="C405">
        <v>-1.8373689324621201</v>
      </c>
      <c r="D405">
        <v>4.6530838188969499</v>
      </c>
      <c r="E405" s="1">
        <v>7.9262562198518995E-6</v>
      </c>
      <c r="F405">
        <v>2.1329419739320099E-3</v>
      </c>
      <c r="G405">
        <v>7.6955601794588399E-3</v>
      </c>
      <c r="H405" t="s">
        <v>23</v>
      </c>
      <c r="I405" s="1">
        <v>2.65607523047057E-5</v>
      </c>
      <c r="J405">
        <v>2.6291248338777801E-2</v>
      </c>
      <c r="K405" t="s">
        <v>103</v>
      </c>
      <c r="L405">
        <v>2563461</v>
      </c>
      <c r="M405" t="s">
        <v>31</v>
      </c>
      <c r="N405" t="s">
        <v>898</v>
      </c>
      <c r="O405" t="s">
        <v>27</v>
      </c>
      <c r="P405" t="s">
        <v>899</v>
      </c>
      <c r="Q405" t="s">
        <v>900</v>
      </c>
      <c r="R405" t="s">
        <v>49</v>
      </c>
      <c r="S405" t="s">
        <v>103</v>
      </c>
      <c r="T405">
        <v>2513459</v>
      </c>
      <c r="U405">
        <v>2513461</v>
      </c>
      <c r="V405" t="s">
        <v>25</v>
      </c>
    </row>
    <row r="406" spans="1:22">
      <c r="A406" t="s">
        <v>1401</v>
      </c>
      <c r="B406">
        <v>1.43408470174686E-2</v>
      </c>
      <c r="C406">
        <v>-6.7365076195704603</v>
      </c>
      <c r="D406">
        <v>4.60108569629391</v>
      </c>
      <c r="E406" s="1">
        <v>9.8321123580280702E-6</v>
      </c>
      <c r="F406">
        <v>3.1168397991413002E-3</v>
      </c>
      <c r="G406">
        <v>8.9049903537979092E-3</v>
      </c>
      <c r="H406" t="s">
        <v>23</v>
      </c>
      <c r="I406" s="1">
        <v>3.2605335308198799E-5</v>
      </c>
      <c r="J406">
        <v>3.0068952162925499E-2</v>
      </c>
      <c r="K406" t="s">
        <v>287</v>
      </c>
      <c r="L406">
        <v>17216434</v>
      </c>
      <c r="M406" t="s">
        <v>25</v>
      </c>
      <c r="N406" t="s">
        <v>1402</v>
      </c>
      <c r="O406" t="s">
        <v>46</v>
      </c>
      <c r="P406" t="s">
        <v>1403</v>
      </c>
      <c r="Q406" t="s">
        <v>1404</v>
      </c>
      <c r="R406" t="s">
        <v>440</v>
      </c>
      <c r="S406" t="s">
        <v>287</v>
      </c>
      <c r="T406">
        <v>17216324</v>
      </c>
      <c r="U406">
        <v>17216326</v>
      </c>
      <c r="V406" t="s">
        <v>31</v>
      </c>
    </row>
    <row r="407" spans="1:22">
      <c r="A407" t="s">
        <v>1405</v>
      </c>
      <c r="B407">
        <v>1.1408902826652301E-2</v>
      </c>
      <c r="C407">
        <v>-3.0529481008828898</v>
      </c>
      <c r="D407">
        <v>5.2466492491336503</v>
      </c>
      <c r="E407" s="1">
        <v>6.0952235542752298E-7</v>
      </c>
      <c r="F407">
        <v>2.1745122048202801E-3</v>
      </c>
      <c r="G407">
        <v>1.13195011740749E-3</v>
      </c>
      <c r="H407" t="s">
        <v>23</v>
      </c>
      <c r="I407" s="1">
        <v>2.2055009672341399E-6</v>
      </c>
      <c r="J407">
        <v>4.10527386935513E-3</v>
      </c>
      <c r="K407" t="s">
        <v>74</v>
      </c>
      <c r="L407">
        <v>344981</v>
      </c>
      <c r="M407" t="s">
        <v>31</v>
      </c>
      <c r="N407" t="s">
        <v>1406</v>
      </c>
      <c r="O407" t="s">
        <v>46</v>
      </c>
      <c r="P407" t="s">
        <v>1407</v>
      </c>
      <c r="Q407" t="s">
        <v>1408</v>
      </c>
      <c r="R407" t="s">
        <v>78</v>
      </c>
      <c r="S407" t="s">
        <v>74</v>
      </c>
      <c r="T407">
        <v>344980</v>
      </c>
      <c r="U407">
        <v>344982</v>
      </c>
      <c r="V407" t="s">
        <v>25</v>
      </c>
    </row>
    <row r="408" spans="1:22">
      <c r="A408" t="s">
        <v>1409</v>
      </c>
      <c r="B408">
        <v>1.01922648415286E-2</v>
      </c>
      <c r="C408">
        <v>-3.2577638828619202</v>
      </c>
      <c r="D408">
        <v>5.2123281830464601</v>
      </c>
      <c r="E408" s="1">
        <v>7.1057091153023697E-7</v>
      </c>
      <c r="F408">
        <v>1.9554150244567802E-3</v>
      </c>
      <c r="G408">
        <v>1.2785539268134101E-3</v>
      </c>
      <c r="H408" t="s">
        <v>23</v>
      </c>
      <c r="I408" s="1">
        <v>2.5658043162892199E-6</v>
      </c>
      <c r="J408">
        <v>4.6270194986623202E-3</v>
      </c>
      <c r="K408" t="s">
        <v>179</v>
      </c>
      <c r="L408">
        <v>104181384</v>
      </c>
      <c r="M408" t="s">
        <v>25</v>
      </c>
      <c r="N408" t="s">
        <v>1410</v>
      </c>
      <c r="O408" t="s">
        <v>27</v>
      </c>
      <c r="P408" t="s">
        <v>1411</v>
      </c>
      <c r="Q408" t="s">
        <v>1412</v>
      </c>
      <c r="R408" t="s">
        <v>1413</v>
      </c>
      <c r="S408" t="s">
        <v>179</v>
      </c>
      <c r="T408">
        <v>103715046</v>
      </c>
      <c r="U408">
        <v>103715048</v>
      </c>
      <c r="V408" t="s">
        <v>31</v>
      </c>
    </row>
    <row r="409" spans="1:22">
      <c r="A409" t="s">
        <v>1414</v>
      </c>
      <c r="B409">
        <v>1.9329239890896001E-2</v>
      </c>
      <c r="C409">
        <v>-3.3416293058946001</v>
      </c>
      <c r="D409">
        <v>5.6503262621175097</v>
      </c>
      <c r="E409" s="1">
        <v>9.6085304160556002E-8</v>
      </c>
      <c r="F409">
        <v>3.4209068634652902E-3</v>
      </c>
      <c r="G409">
        <v>2.70139829093063E-4</v>
      </c>
      <c r="H409" t="s">
        <v>23</v>
      </c>
      <c r="I409" s="1">
        <v>3.47320458375715E-7</v>
      </c>
      <c r="J409">
        <v>9.7647699703755798E-4</v>
      </c>
      <c r="K409" t="s">
        <v>33</v>
      </c>
      <c r="L409">
        <v>102790119</v>
      </c>
      <c r="M409" t="s">
        <v>31</v>
      </c>
      <c r="N409" t="s">
        <v>1415</v>
      </c>
      <c r="O409" t="s">
        <v>27</v>
      </c>
      <c r="P409" t="s">
        <v>1416</v>
      </c>
      <c r="Q409" t="s">
        <v>1417</v>
      </c>
      <c r="R409" t="s">
        <v>63</v>
      </c>
      <c r="S409" t="s">
        <v>33</v>
      </c>
      <c r="T409">
        <v>103149671</v>
      </c>
      <c r="U409">
        <v>103149673</v>
      </c>
      <c r="V409" t="s">
        <v>25</v>
      </c>
    </row>
    <row r="410" spans="1:22">
      <c r="A410" t="s">
        <v>1418</v>
      </c>
      <c r="B410">
        <v>1.18442371427825E-2</v>
      </c>
      <c r="C410">
        <v>-4.5916249051843998</v>
      </c>
      <c r="D410">
        <v>5.1000308396126401</v>
      </c>
      <c r="E410" s="1">
        <v>1.1688346760628801E-6</v>
      </c>
      <c r="F410">
        <v>2.3223853963365701E-3</v>
      </c>
      <c r="G410">
        <v>1.9077641787024599E-3</v>
      </c>
      <c r="H410" t="s">
        <v>23</v>
      </c>
      <c r="I410" s="1">
        <v>4.1828493197352897E-6</v>
      </c>
      <c r="J410">
        <v>6.86840681445809E-3</v>
      </c>
      <c r="K410" t="s">
        <v>80</v>
      </c>
      <c r="L410">
        <v>98519661</v>
      </c>
      <c r="M410" t="s">
        <v>31</v>
      </c>
      <c r="N410" t="s">
        <v>1419</v>
      </c>
      <c r="O410" t="s">
        <v>27</v>
      </c>
      <c r="S410" t="s">
        <v>80</v>
      </c>
      <c r="T410">
        <v>98054104</v>
      </c>
      <c r="U410">
        <v>98054106</v>
      </c>
      <c r="V410" t="s">
        <v>25</v>
      </c>
    </row>
    <row r="411" spans="1:22">
      <c r="A411" t="s">
        <v>1420</v>
      </c>
      <c r="B411">
        <v>3.01863677746897E-2</v>
      </c>
      <c r="C411">
        <v>-4.0555137213329102</v>
      </c>
      <c r="D411">
        <v>6.4924657617422499</v>
      </c>
      <c r="E411" s="1">
        <v>1.61620524558213E-9</v>
      </c>
      <c r="F411">
        <v>4.6494458164981099E-3</v>
      </c>
      <c r="G411" s="1">
        <v>9.5215112138933006E-6</v>
      </c>
      <c r="H411" t="s">
        <v>23</v>
      </c>
      <c r="I411" s="1">
        <v>4.8778466840723203E-9</v>
      </c>
      <c r="J411" s="1">
        <v>2.8745538671372898E-5</v>
      </c>
      <c r="K411" t="s">
        <v>124</v>
      </c>
      <c r="L411">
        <v>71503562</v>
      </c>
      <c r="M411" t="s">
        <v>25</v>
      </c>
      <c r="N411" t="s">
        <v>342</v>
      </c>
      <c r="O411" t="s">
        <v>27</v>
      </c>
      <c r="S411" t="s">
        <v>124</v>
      </c>
      <c r="T411">
        <v>71276431</v>
      </c>
      <c r="U411">
        <v>71276433</v>
      </c>
      <c r="V411" t="s">
        <v>31</v>
      </c>
    </row>
    <row r="412" spans="1:22">
      <c r="A412" t="s">
        <v>1421</v>
      </c>
      <c r="B412">
        <v>-1.63259854802566E-2</v>
      </c>
      <c r="C412">
        <v>0.435627912685913</v>
      </c>
      <c r="D412">
        <v>-4.5940075754184599</v>
      </c>
      <c r="E412" s="1">
        <v>1.01235470294605E-5</v>
      </c>
      <c r="F412">
        <v>3.55375676078842E-3</v>
      </c>
      <c r="G412">
        <v>9.1484777117791793E-3</v>
      </c>
      <c r="H412" t="s">
        <v>23</v>
      </c>
      <c r="I412" s="1">
        <v>4.2256393920256403E-5</v>
      </c>
      <c r="J412">
        <v>3.6206351489134002E-2</v>
      </c>
      <c r="K412" t="s">
        <v>80</v>
      </c>
      <c r="L412">
        <v>25945042</v>
      </c>
      <c r="M412" t="s">
        <v>31</v>
      </c>
      <c r="N412" t="s">
        <v>1422</v>
      </c>
      <c r="O412" t="s">
        <v>207</v>
      </c>
      <c r="P412" t="s">
        <v>1423</v>
      </c>
      <c r="Q412" t="s">
        <v>1424</v>
      </c>
      <c r="R412" t="s">
        <v>30</v>
      </c>
      <c r="S412" t="s">
        <v>80</v>
      </c>
      <c r="T412">
        <v>25618550</v>
      </c>
      <c r="U412">
        <v>25618552</v>
      </c>
      <c r="V412" t="s">
        <v>25</v>
      </c>
    </row>
    <row r="413" spans="1:22">
      <c r="A413" t="s">
        <v>1425</v>
      </c>
      <c r="B413">
        <v>-7.21351610443956E-3</v>
      </c>
      <c r="C413">
        <v>-3.3862289575549702E-2</v>
      </c>
      <c r="D413">
        <v>-4.9053497751143302</v>
      </c>
      <c r="E413" s="1">
        <v>2.7269133089732998E-6</v>
      </c>
      <c r="F413">
        <v>1.4705406209838401E-3</v>
      </c>
      <c r="G413">
        <v>3.6019277427009502E-3</v>
      </c>
      <c r="H413" t="s">
        <v>23</v>
      </c>
      <c r="I413" s="1">
        <v>1.2193493341109501E-5</v>
      </c>
      <c r="J413">
        <v>1.5378616134418001E-2</v>
      </c>
      <c r="K413" t="s">
        <v>98</v>
      </c>
      <c r="L413">
        <v>97345492</v>
      </c>
      <c r="M413" t="s">
        <v>31</v>
      </c>
      <c r="O413" t="s">
        <v>52</v>
      </c>
      <c r="P413" t="s">
        <v>1426</v>
      </c>
      <c r="Q413" t="s">
        <v>1427</v>
      </c>
      <c r="R413" t="s">
        <v>30</v>
      </c>
      <c r="S413" t="s">
        <v>98</v>
      </c>
      <c r="T413">
        <v>96333263</v>
      </c>
      <c r="U413">
        <v>96333265</v>
      </c>
      <c r="V413" t="s">
        <v>25</v>
      </c>
    </row>
    <row r="414" spans="1:22">
      <c r="A414" t="s">
        <v>1428</v>
      </c>
      <c r="B414">
        <v>1.6904627184715498E-2</v>
      </c>
      <c r="C414">
        <v>-2.7740863224530701</v>
      </c>
      <c r="D414">
        <v>6.5145340245333001</v>
      </c>
      <c r="E414" s="1">
        <v>1.4466969122583901E-9</v>
      </c>
      <c r="F414">
        <v>2.59490964680725E-3</v>
      </c>
      <c r="G414" s="1">
        <v>8.6131653665854496E-6</v>
      </c>
      <c r="H414" t="s">
        <v>23</v>
      </c>
      <c r="I414" s="1">
        <v>4.32952505282861E-9</v>
      </c>
      <c r="J414" s="1">
        <v>2.5776591435848001E-5</v>
      </c>
      <c r="K414" t="s">
        <v>141</v>
      </c>
      <c r="L414">
        <v>69327238</v>
      </c>
      <c r="M414" t="s">
        <v>25</v>
      </c>
      <c r="N414" t="s">
        <v>1429</v>
      </c>
      <c r="O414" t="s">
        <v>27</v>
      </c>
      <c r="P414" t="s">
        <v>1430</v>
      </c>
      <c r="Q414" t="s">
        <v>1431</v>
      </c>
      <c r="R414" t="s">
        <v>1432</v>
      </c>
      <c r="S414" t="s">
        <v>141</v>
      </c>
      <c r="T414">
        <v>68933457</v>
      </c>
      <c r="U414">
        <v>68933459</v>
      </c>
      <c r="V414" t="s">
        <v>31</v>
      </c>
    </row>
    <row r="415" spans="1:22">
      <c r="A415" t="s">
        <v>1433</v>
      </c>
      <c r="B415">
        <v>1.8283820384798199E-2</v>
      </c>
      <c r="C415">
        <v>-3.3245261099485801</v>
      </c>
      <c r="D415">
        <v>5.60936583674731</v>
      </c>
      <c r="E415" s="1">
        <v>1.16304846116361E-7</v>
      </c>
      <c r="F415">
        <v>3.2595164795670502E-3</v>
      </c>
      <c r="G415">
        <v>3.1495663511845303E-4</v>
      </c>
      <c r="H415" t="s">
        <v>23</v>
      </c>
      <c r="I415" s="1">
        <v>4.21402751214408E-7</v>
      </c>
      <c r="J415">
        <v>1.1411699252786101E-3</v>
      </c>
      <c r="K415" t="s">
        <v>103</v>
      </c>
      <c r="L415">
        <v>29796620</v>
      </c>
      <c r="M415" t="s">
        <v>31</v>
      </c>
      <c r="N415" t="s">
        <v>1434</v>
      </c>
      <c r="O415" t="s">
        <v>27</v>
      </c>
      <c r="S415" t="s">
        <v>103</v>
      </c>
      <c r="T415">
        <v>29785298</v>
      </c>
      <c r="U415">
        <v>29785300</v>
      </c>
      <c r="V415" t="s">
        <v>25</v>
      </c>
    </row>
    <row r="416" spans="1:22">
      <c r="A416" t="s">
        <v>1435</v>
      </c>
      <c r="B416">
        <v>-1.05349795918552E-2</v>
      </c>
      <c r="C416">
        <v>2.4687270292808901</v>
      </c>
      <c r="D416">
        <v>-4.6590875091038297</v>
      </c>
      <c r="E416" s="1">
        <v>7.7307237521998906E-6</v>
      </c>
      <c r="F416">
        <v>2.2611680015174498E-3</v>
      </c>
      <c r="G416">
        <v>7.5690048635504896E-3</v>
      </c>
      <c r="H416" t="s">
        <v>23</v>
      </c>
      <c r="I416" s="1">
        <v>3.2790303855364599E-5</v>
      </c>
      <c r="J416">
        <v>3.0170805717828101E-2</v>
      </c>
      <c r="K416" t="s">
        <v>185</v>
      </c>
      <c r="L416">
        <v>33412630</v>
      </c>
      <c r="M416" t="s">
        <v>25</v>
      </c>
      <c r="O416" t="s">
        <v>52</v>
      </c>
      <c r="S416" t="s">
        <v>185</v>
      </c>
      <c r="T416">
        <v>32838491</v>
      </c>
      <c r="U416">
        <v>32838493</v>
      </c>
      <c r="V416" t="s">
        <v>31</v>
      </c>
    </row>
    <row r="417" spans="1:22">
      <c r="A417" t="s">
        <v>1436</v>
      </c>
      <c r="B417">
        <v>-1.9789395907440999E-2</v>
      </c>
      <c r="C417">
        <v>2.4340705151907498</v>
      </c>
      <c r="D417">
        <v>-4.7559581095383603</v>
      </c>
      <c r="E417" s="1">
        <v>5.1517871087006197E-6</v>
      </c>
      <c r="F417">
        <v>4.16096934658702E-3</v>
      </c>
      <c r="G417">
        <v>5.6757995031047597E-3</v>
      </c>
      <c r="H417" t="s">
        <v>23</v>
      </c>
      <c r="I417" s="1">
        <v>2.2344550743451802E-5</v>
      </c>
      <c r="J417">
        <v>2.31953624832987E-2</v>
      </c>
      <c r="K417" t="s">
        <v>59</v>
      </c>
      <c r="L417">
        <v>75960942</v>
      </c>
      <c r="M417" t="s">
        <v>31</v>
      </c>
      <c r="O417" t="s">
        <v>52</v>
      </c>
      <c r="P417" t="s">
        <v>1437</v>
      </c>
      <c r="Q417" t="s">
        <v>1438</v>
      </c>
      <c r="R417" t="s">
        <v>30</v>
      </c>
      <c r="S417" t="s">
        <v>59</v>
      </c>
      <c r="T417">
        <v>75035731</v>
      </c>
      <c r="U417">
        <v>75035733</v>
      </c>
      <c r="V417" t="s">
        <v>25</v>
      </c>
    </row>
    <row r="418" spans="1:22">
      <c r="A418" t="s">
        <v>1439</v>
      </c>
      <c r="B418">
        <v>1.6304862731694701E-2</v>
      </c>
      <c r="C418">
        <v>-2.7603013686411302</v>
      </c>
      <c r="D418">
        <v>5.2962810821001298</v>
      </c>
      <c r="E418" s="1">
        <v>4.8775111902605203E-7</v>
      </c>
      <c r="F418">
        <v>3.0785493592476302E-3</v>
      </c>
      <c r="G418">
        <v>9.4872458404491504E-4</v>
      </c>
      <c r="H418" t="s">
        <v>23</v>
      </c>
      <c r="I418" s="1">
        <v>1.76918177656096E-6</v>
      </c>
      <c r="J418">
        <v>3.4661151398128198E-3</v>
      </c>
      <c r="K418" t="s">
        <v>124</v>
      </c>
      <c r="L418">
        <v>70313417</v>
      </c>
      <c r="M418" t="s">
        <v>25</v>
      </c>
      <c r="N418" t="s">
        <v>1440</v>
      </c>
      <c r="O418" t="s">
        <v>27</v>
      </c>
      <c r="P418" t="s">
        <v>1441</v>
      </c>
      <c r="Q418" t="s">
        <v>1442</v>
      </c>
      <c r="R418" t="s">
        <v>49</v>
      </c>
      <c r="S418" t="s">
        <v>124</v>
      </c>
      <c r="T418">
        <v>70086284</v>
      </c>
      <c r="U418">
        <v>70086286</v>
      </c>
      <c r="V418" t="s">
        <v>31</v>
      </c>
    </row>
    <row r="419" spans="1:22">
      <c r="A419" t="s">
        <v>1443</v>
      </c>
      <c r="B419">
        <v>1.46066370829956E-2</v>
      </c>
      <c r="C419">
        <v>-3.9124629397419701</v>
      </c>
      <c r="D419">
        <v>4.56461968065019</v>
      </c>
      <c r="E419" s="1">
        <v>1.1425330549656601E-5</v>
      </c>
      <c r="F419">
        <v>3.1999680378442799E-3</v>
      </c>
      <c r="G419">
        <v>9.9961156335980402E-3</v>
      </c>
      <c r="H419" t="s">
        <v>23</v>
      </c>
      <c r="I419" s="1">
        <v>3.7600945154311403E-5</v>
      </c>
      <c r="J419">
        <v>3.3255529632942198E-2</v>
      </c>
      <c r="K419" t="s">
        <v>98</v>
      </c>
      <c r="L419">
        <v>24771114</v>
      </c>
      <c r="M419" t="s">
        <v>25</v>
      </c>
      <c r="N419" t="s">
        <v>1200</v>
      </c>
      <c r="O419" t="s">
        <v>27</v>
      </c>
      <c r="P419" t="s">
        <v>1201</v>
      </c>
      <c r="Q419" t="s">
        <v>1202</v>
      </c>
      <c r="R419" t="s">
        <v>37</v>
      </c>
      <c r="S419" t="s">
        <v>98</v>
      </c>
      <c r="T419">
        <v>24913600</v>
      </c>
      <c r="U419">
        <v>24913602</v>
      </c>
      <c r="V419" t="s">
        <v>31</v>
      </c>
    </row>
    <row r="420" spans="1:22">
      <c r="A420" t="s">
        <v>1444</v>
      </c>
      <c r="B420">
        <v>1.8174022323105901E-2</v>
      </c>
      <c r="C420">
        <v>-5.2482167012596701</v>
      </c>
      <c r="D420">
        <v>5.4825474727795402</v>
      </c>
      <c r="E420" s="1">
        <v>2.09047007972586E-7</v>
      </c>
      <c r="F420">
        <v>3.31488644892518E-3</v>
      </c>
      <c r="G420">
        <v>5.0078509572604505E-4</v>
      </c>
      <c r="H420" t="s">
        <v>23</v>
      </c>
      <c r="I420" s="1">
        <v>7.6045023445650805E-7</v>
      </c>
      <c r="J420">
        <v>1.83254927035546E-3</v>
      </c>
      <c r="K420" t="s">
        <v>103</v>
      </c>
      <c r="L420">
        <v>2042466</v>
      </c>
      <c r="M420" t="s">
        <v>25</v>
      </c>
      <c r="N420" t="s">
        <v>1445</v>
      </c>
      <c r="O420" t="s">
        <v>27</v>
      </c>
      <c r="P420" t="s">
        <v>1446</v>
      </c>
      <c r="Q420" t="s">
        <v>1447</v>
      </c>
      <c r="R420" t="s">
        <v>30</v>
      </c>
      <c r="S420" t="s">
        <v>103</v>
      </c>
      <c r="T420">
        <v>1992464</v>
      </c>
      <c r="U420">
        <v>1992466</v>
      </c>
      <c r="V420" t="s">
        <v>31</v>
      </c>
    </row>
    <row r="421" spans="1:22">
      <c r="A421" t="s">
        <v>1448</v>
      </c>
      <c r="B421">
        <v>3.0435064778897701E-2</v>
      </c>
      <c r="C421">
        <v>-4.9961806377690197</v>
      </c>
      <c r="D421">
        <v>5.7225546442307502</v>
      </c>
      <c r="E421" s="1">
        <v>6.8484507893203594E-8</v>
      </c>
      <c r="F421">
        <v>5.3184402196283301E-3</v>
      </c>
      <c r="G421">
        <v>2.04870759623045E-4</v>
      </c>
      <c r="H421" t="s">
        <v>23</v>
      </c>
      <c r="I421" s="1">
        <v>2.4619644610473599E-7</v>
      </c>
      <c r="J421">
        <v>7.4198713094038098E-4</v>
      </c>
      <c r="K421" t="s">
        <v>124</v>
      </c>
      <c r="L421">
        <v>98703682</v>
      </c>
      <c r="M421" t="s">
        <v>31</v>
      </c>
      <c r="N421" t="s">
        <v>1449</v>
      </c>
      <c r="O421" t="s">
        <v>27</v>
      </c>
      <c r="P421" t="s">
        <v>1450</v>
      </c>
      <c r="Q421" t="s">
        <v>1451</v>
      </c>
      <c r="R421" t="s">
        <v>349</v>
      </c>
      <c r="S421" t="s">
        <v>124</v>
      </c>
      <c r="T421">
        <v>98087218</v>
      </c>
      <c r="U421">
        <v>98087220</v>
      </c>
      <c r="V421" t="s">
        <v>25</v>
      </c>
    </row>
    <row r="422" spans="1:22">
      <c r="A422" t="s">
        <v>1452</v>
      </c>
      <c r="B422">
        <v>1.12630291336271E-2</v>
      </c>
      <c r="C422">
        <v>-3.12365227833086</v>
      </c>
      <c r="D422">
        <v>4.7078142969541004</v>
      </c>
      <c r="E422" s="1">
        <v>6.3073482513472602E-6</v>
      </c>
      <c r="F422">
        <v>2.39241151481148E-3</v>
      </c>
      <c r="G422">
        <v>6.5696993278913998E-3</v>
      </c>
      <c r="H422" t="s">
        <v>23</v>
      </c>
      <c r="I422" s="1">
        <v>2.13567959767129E-5</v>
      </c>
      <c r="J422">
        <v>2.2592797722788799E-2</v>
      </c>
      <c r="K422" t="s">
        <v>74</v>
      </c>
      <c r="L422">
        <v>4670669</v>
      </c>
      <c r="M422" t="s">
        <v>25</v>
      </c>
      <c r="N422" t="s">
        <v>1453</v>
      </c>
      <c r="O422" t="s">
        <v>207</v>
      </c>
      <c r="P422" t="s">
        <v>1454</v>
      </c>
      <c r="Q422" t="s">
        <v>1455</v>
      </c>
      <c r="R422" t="s">
        <v>49</v>
      </c>
      <c r="S422" t="s">
        <v>74</v>
      </c>
      <c r="T422">
        <v>4670656</v>
      </c>
      <c r="U422">
        <v>4670658</v>
      </c>
      <c r="V422" t="s">
        <v>31</v>
      </c>
    </row>
    <row r="423" spans="1:22">
      <c r="A423" t="s">
        <v>1456</v>
      </c>
      <c r="B423">
        <v>1.3028041083783099E-2</v>
      </c>
      <c r="C423">
        <v>-4.8556215203738899</v>
      </c>
      <c r="D423">
        <v>5.4332310842770601</v>
      </c>
      <c r="E423" s="1">
        <v>2.62045321041297E-7</v>
      </c>
      <c r="F423">
        <v>2.39784409713114E-3</v>
      </c>
      <c r="G423">
        <v>5.7999468656527199E-4</v>
      </c>
      <c r="H423" t="s">
        <v>23</v>
      </c>
      <c r="I423" s="1">
        <v>9.5345423110917805E-7</v>
      </c>
      <c r="J423">
        <v>2.12775582806913E-3</v>
      </c>
      <c r="K423" t="s">
        <v>33</v>
      </c>
      <c r="L423">
        <v>36429182</v>
      </c>
      <c r="M423" t="s">
        <v>31</v>
      </c>
      <c r="N423" t="s">
        <v>1457</v>
      </c>
      <c r="O423" t="s">
        <v>46</v>
      </c>
      <c r="P423" t="s">
        <v>1458</v>
      </c>
      <c r="Q423" t="s">
        <v>1459</v>
      </c>
      <c r="R423" t="s">
        <v>1181</v>
      </c>
      <c r="S423" t="s">
        <v>33</v>
      </c>
      <c r="T423">
        <v>36389572</v>
      </c>
      <c r="U423">
        <v>36389574</v>
      </c>
      <c r="V423" t="s">
        <v>25</v>
      </c>
    </row>
    <row r="424" spans="1:22">
      <c r="A424" t="s">
        <v>1460</v>
      </c>
      <c r="B424">
        <v>1.6950322360764901E-2</v>
      </c>
      <c r="C424">
        <v>-5.0729716738241697</v>
      </c>
      <c r="D424">
        <v>5.6978150112990704</v>
      </c>
      <c r="E424" s="1">
        <v>7.6927262940879799E-8</v>
      </c>
      <c r="F424">
        <v>2.97488113024931E-3</v>
      </c>
      <c r="G424">
        <v>2.2245716001153699E-4</v>
      </c>
      <c r="H424" t="s">
        <v>23</v>
      </c>
      <c r="I424" s="1">
        <v>2.77121194853416E-7</v>
      </c>
      <c r="J424">
        <v>8.01375112402897E-4</v>
      </c>
      <c r="K424" t="s">
        <v>74</v>
      </c>
      <c r="L424">
        <v>53758297</v>
      </c>
      <c r="M424" t="s">
        <v>31</v>
      </c>
      <c r="N424" t="s">
        <v>1461</v>
      </c>
      <c r="O424" t="s">
        <v>207</v>
      </c>
      <c r="P424" t="s">
        <v>1462</v>
      </c>
      <c r="Q424" t="s">
        <v>1463</v>
      </c>
      <c r="R424" t="s">
        <v>78</v>
      </c>
      <c r="S424" t="s">
        <v>74</v>
      </c>
      <c r="T424">
        <v>53255043</v>
      </c>
      <c r="U424">
        <v>53255045</v>
      </c>
      <c r="V424" t="s">
        <v>25</v>
      </c>
    </row>
    <row r="425" spans="1:22">
      <c r="A425" t="s">
        <v>1464</v>
      </c>
      <c r="B425">
        <v>2.23810134319723E-2</v>
      </c>
      <c r="C425">
        <v>-4.37916649953132</v>
      </c>
      <c r="D425">
        <v>4.5822280748851698</v>
      </c>
      <c r="E425" s="1">
        <v>1.0627149236608501E-5</v>
      </c>
      <c r="F425">
        <v>4.8843080410250301E-3</v>
      </c>
      <c r="G425">
        <v>9.5080693225213994E-3</v>
      </c>
      <c r="H425" t="s">
        <v>23</v>
      </c>
      <c r="I425" s="1">
        <v>3.5104243225075098E-5</v>
      </c>
      <c r="J425">
        <v>3.1758553898707603E-2</v>
      </c>
      <c r="K425" t="s">
        <v>119</v>
      </c>
      <c r="L425">
        <v>27038698</v>
      </c>
      <c r="M425" t="s">
        <v>31</v>
      </c>
      <c r="N425" t="s">
        <v>1465</v>
      </c>
      <c r="O425" t="s">
        <v>27</v>
      </c>
      <c r="P425" t="s">
        <v>1466</v>
      </c>
      <c r="Q425" t="s">
        <v>1467</v>
      </c>
      <c r="R425" t="s">
        <v>1468</v>
      </c>
      <c r="S425" t="s">
        <v>119</v>
      </c>
      <c r="T425">
        <v>28711679</v>
      </c>
      <c r="U425">
        <v>28711681</v>
      </c>
      <c r="V425" t="s">
        <v>25</v>
      </c>
    </row>
    <row r="426" spans="1:22">
      <c r="A426" t="s">
        <v>1469</v>
      </c>
      <c r="B426">
        <v>2.0919327874915999E-2</v>
      </c>
      <c r="C426">
        <v>-5.5553517117287301</v>
      </c>
      <c r="D426">
        <v>4.7504460047044299</v>
      </c>
      <c r="E426" s="1">
        <v>5.2728961126093803E-6</v>
      </c>
      <c r="F426">
        <v>4.4036555418584403E-3</v>
      </c>
      <c r="G426">
        <v>5.7773531561296602E-3</v>
      </c>
      <c r="H426" t="s">
        <v>23</v>
      </c>
      <c r="I426" s="1">
        <v>1.7991719722162901E-5</v>
      </c>
      <c r="J426">
        <v>2.0093648909014199E-2</v>
      </c>
      <c r="K426" t="s">
        <v>344</v>
      </c>
      <c r="L426">
        <v>18985394</v>
      </c>
      <c r="M426" t="s">
        <v>31</v>
      </c>
      <c r="N426" t="s">
        <v>1470</v>
      </c>
      <c r="O426" t="s">
        <v>27</v>
      </c>
      <c r="P426" t="s">
        <v>1471</v>
      </c>
      <c r="Q426" t="s">
        <v>1472</v>
      </c>
      <c r="R426" t="s">
        <v>43</v>
      </c>
      <c r="S426" t="s">
        <v>344</v>
      </c>
      <c r="T426">
        <v>17613075</v>
      </c>
      <c r="U426">
        <v>17613077</v>
      </c>
      <c r="V426" t="s">
        <v>25</v>
      </c>
    </row>
    <row r="427" spans="1:22">
      <c r="A427" t="s">
        <v>1473</v>
      </c>
      <c r="B427">
        <v>1.8092194893233E-2</v>
      </c>
      <c r="C427">
        <v>-2.32272870069857</v>
      </c>
      <c r="D427">
        <v>5.3407017333115903</v>
      </c>
      <c r="E427" s="1">
        <v>3.99133196040611E-7</v>
      </c>
      <c r="F427">
        <v>3.3876063103068402E-3</v>
      </c>
      <c r="G427">
        <v>8.0794537208520598E-4</v>
      </c>
      <c r="H427" t="s">
        <v>23</v>
      </c>
      <c r="I427" s="1">
        <v>1.4500569871277301E-6</v>
      </c>
      <c r="J427">
        <v>2.9426344422990602E-3</v>
      </c>
      <c r="K427" t="s">
        <v>119</v>
      </c>
      <c r="L427">
        <v>76228233</v>
      </c>
      <c r="M427" t="s">
        <v>25</v>
      </c>
      <c r="N427" t="s">
        <v>1474</v>
      </c>
      <c r="O427" t="s">
        <v>27</v>
      </c>
      <c r="P427" t="s">
        <v>1475</v>
      </c>
      <c r="Q427" t="s">
        <v>1476</v>
      </c>
      <c r="R427" t="s">
        <v>30</v>
      </c>
      <c r="S427" t="s">
        <v>119</v>
      </c>
      <c r="T427">
        <v>78232151</v>
      </c>
      <c r="U427">
        <v>78232153</v>
      </c>
      <c r="V427" t="s">
        <v>31</v>
      </c>
    </row>
    <row r="428" spans="1:22">
      <c r="A428" t="s">
        <v>1477</v>
      </c>
      <c r="B428">
        <v>1.5007525994294E-2</v>
      </c>
      <c r="C428">
        <v>-3.5046436790045998</v>
      </c>
      <c r="D428">
        <v>4.84403515441252</v>
      </c>
      <c r="E428" s="1">
        <v>3.5457940510273999E-6</v>
      </c>
      <c r="F428">
        <v>3.0981455575571902E-3</v>
      </c>
      <c r="G428">
        <v>4.4157130545911397E-3</v>
      </c>
      <c r="H428" t="s">
        <v>23</v>
      </c>
      <c r="I428" s="1">
        <v>1.22876334923544E-5</v>
      </c>
      <c r="J428">
        <v>1.5419994826747999E-2</v>
      </c>
      <c r="K428" t="s">
        <v>74</v>
      </c>
      <c r="L428">
        <v>38747355</v>
      </c>
      <c r="M428" t="s">
        <v>25</v>
      </c>
      <c r="N428" t="s">
        <v>452</v>
      </c>
      <c r="O428" t="s">
        <v>27</v>
      </c>
      <c r="P428" t="s">
        <v>453</v>
      </c>
      <c r="Q428" t="s">
        <v>454</v>
      </c>
      <c r="R428" t="s">
        <v>78</v>
      </c>
      <c r="S428" t="s">
        <v>74</v>
      </c>
      <c r="T428">
        <v>38256714</v>
      </c>
      <c r="U428">
        <v>38256716</v>
      </c>
      <c r="V428" t="s">
        <v>31</v>
      </c>
    </row>
    <row r="429" spans="1:22">
      <c r="A429" t="s">
        <v>1478</v>
      </c>
      <c r="B429">
        <v>9.7415939689758195E-3</v>
      </c>
      <c r="C429">
        <v>-1.53741571397474</v>
      </c>
      <c r="D429">
        <v>4.5192338250217903</v>
      </c>
      <c r="E429" s="1">
        <v>1.37586160337934E-5</v>
      </c>
      <c r="F429">
        <v>2.1555852930289199E-3</v>
      </c>
      <c r="G429">
        <v>1.1402611466287099E-2</v>
      </c>
      <c r="H429" t="s">
        <v>23</v>
      </c>
      <c r="I429" s="1">
        <v>4.4836550604431598E-5</v>
      </c>
      <c r="J429">
        <v>3.7816828150425197E-2</v>
      </c>
      <c r="K429" t="s">
        <v>246</v>
      </c>
      <c r="L429">
        <v>28227093</v>
      </c>
      <c r="M429" t="s">
        <v>31</v>
      </c>
      <c r="N429" t="s">
        <v>456</v>
      </c>
      <c r="O429" t="s">
        <v>27</v>
      </c>
      <c r="P429" t="s">
        <v>457</v>
      </c>
      <c r="Q429" t="s">
        <v>458</v>
      </c>
      <c r="R429" t="s">
        <v>78</v>
      </c>
      <c r="S429" t="s">
        <v>246</v>
      </c>
      <c r="T429">
        <v>28259314</v>
      </c>
      <c r="U429">
        <v>28259316</v>
      </c>
      <c r="V429" t="s">
        <v>25</v>
      </c>
    </row>
    <row r="430" spans="1:22">
      <c r="A430" t="s">
        <v>1479</v>
      </c>
      <c r="B430">
        <v>1.9642139981107701E-2</v>
      </c>
      <c r="C430">
        <v>-4.5447893113347302</v>
      </c>
      <c r="D430">
        <v>4.4260648245813501</v>
      </c>
      <c r="E430" s="1">
        <v>2.00723859187984E-5</v>
      </c>
      <c r="F430">
        <v>4.4378337777657099E-3</v>
      </c>
      <c r="G430">
        <v>1.48155067260265E-2</v>
      </c>
      <c r="H430" t="s">
        <v>23</v>
      </c>
      <c r="I430" s="1">
        <v>6.4029899957566904E-5</v>
      </c>
      <c r="J430">
        <v>4.8317809874782798E-2</v>
      </c>
      <c r="K430" t="s">
        <v>80</v>
      </c>
      <c r="L430">
        <v>39957387</v>
      </c>
      <c r="M430" t="s">
        <v>31</v>
      </c>
      <c r="N430" t="s">
        <v>632</v>
      </c>
      <c r="O430" t="s">
        <v>27</v>
      </c>
      <c r="P430" t="s">
        <v>633</v>
      </c>
      <c r="Q430" t="s">
        <v>634</v>
      </c>
      <c r="R430" t="s">
        <v>349</v>
      </c>
      <c r="S430" t="s">
        <v>80</v>
      </c>
      <c r="T430">
        <v>39491714</v>
      </c>
      <c r="U430">
        <v>39491716</v>
      </c>
      <c r="V430" t="s">
        <v>25</v>
      </c>
    </row>
    <row r="431" spans="1:22">
      <c r="A431" t="s">
        <v>1480</v>
      </c>
      <c r="B431">
        <v>1.7259421822640699E-2</v>
      </c>
      <c r="C431">
        <v>-4.7230100053245803</v>
      </c>
      <c r="D431">
        <v>5.3692523103642102</v>
      </c>
      <c r="E431" s="1">
        <v>3.50691538769646E-7</v>
      </c>
      <c r="F431">
        <v>3.2144926006410701E-3</v>
      </c>
      <c r="G431">
        <v>7.3184262613861504E-4</v>
      </c>
      <c r="H431" t="s">
        <v>23</v>
      </c>
      <c r="I431" s="1">
        <v>1.2749985407873401E-6</v>
      </c>
      <c r="J431">
        <v>2.6814709570792501E-3</v>
      </c>
      <c r="K431" t="s">
        <v>80</v>
      </c>
      <c r="L431">
        <v>34630518</v>
      </c>
      <c r="M431" t="s">
        <v>31</v>
      </c>
      <c r="N431" t="s">
        <v>1481</v>
      </c>
      <c r="O431" t="s">
        <v>27</v>
      </c>
      <c r="P431" t="s">
        <v>1482</v>
      </c>
      <c r="Q431" t="s">
        <v>1483</v>
      </c>
      <c r="R431" t="s">
        <v>30</v>
      </c>
      <c r="S431" t="s">
        <v>80</v>
      </c>
      <c r="T431">
        <v>34164916</v>
      </c>
      <c r="U431">
        <v>34164918</v>
      </c>
      <c r="V431" t="s">
        <v>25</v>
      </c>
    </row>
    <row r="432" spans="1:22">
      <c r="A432" t="s">
        <v>1484</v>
      </c>
      <c r="B432">
        <v>2.13411109651255E-2</v>
      </c>
      <c r="C432">
        <v>-5.6771440864186804</v>
      </c>
      <c r="D432">
        <v>5.5787015365711703</v>
      </c>
      <c r="E432" s="1">
        <v>1.34112723711087E-7</v>
      </c>
      <c r="F432">
        <v>3.8254620408035701E-3</v>
      </c>
      <c r="G432">
        <v>3.5957308738035498E-4</v>
      </c>
      <c r="H432" t="s">
        <v>23</v>
      </c>
      <c r="I432" s="1">
        <v>4.8661581964514002E-7</v>
      </c>
      <c r="J432">
        <v>1.30467824227374E-3</v>
      </c>
      <c r="K432" t="s">
        <v>90</v>
      </c>
      <c r="L432">
        <v>64430730</v>
      </c>
      <c r="M432" t="s">
        <v>25</v>
      </c>
      <c r="N432" t="s">
        <v>1485</v>
      </c>
      <c r="O432" t="s">
        <v>27</v>
      </c>
      <c r="S432" t="s">
        <v>90</v>
      </c>
      <c r="T432">
        <v>64445053</v>
      </c>
      <c r="U432">
        <v>64445055</v>
      </c>
      <c r="V432" t="s">
        <v>31</v>
      </c>
    </row>
    <row r="433" spans="1:22">
      <c r="A433" t="s">
        <v>1486</v>
      </c>
      <c r="B433">
        <v>1.6401868823625501E-2</v>
      </c>
      <c r="C433">
        <v>-3.33432253811291</v>
      </c>
      <c r="D433">
        <v>5.4626798543249002</v>
      </c>
      <c r="E433" s="1">
        <v>2.29001584849232E-7</v>
      </c>
      <c r="F433">
        <v>3.0025315890770802E-3</v>
      </c>
      <c r="G433">
        <v>5.3698721505868999E-4</v>
      </c>
      <c r="H433" t="s">
        <v>23</v>
      </c>
      <c r="I433" s="1">
        <v>8.3318648491984095E-7</v>
      </c>
      <c r="J433">
        <v>1.9594121679167901E-3</v>
      </c>
      <c r="K433" t="s">
        <v>119</v>
      </c>
      <c r="L433">
        <v>21360346</v>
      </c>
      <c r="M433" t="s">
        <v>25</v>
      </c>
      <c r="N433" t="s">
        <v>1487</v>
      </c>
      <c r="O433" t="s">
        <v>115</v>
      </c>
      <c r="S433" t="s">
        <v>119</v>
      </c>
      <c r="T433">
        <v>21457033</v>
      </c>
      <c r="U433">
        <v>21457035</v>
      </c>
      <c r="V433" t="s">
        <v>31</v>
      </c>
    </row>
    <row r="434" spans="1:22">
      <c r="A434" t="s">
        <v>1488</v>
      </c>
      <c r="B434">
        <v>-1.8482598564015702E-2</v>
      </c>
      <c r="C434">
        <v>-0.445086180992047</v>
      </c>
      <c r="D434">
        <v>-5.4878630261582497</v>
      </c>
      <c r="E434" s="1">
        <v>2.04003036746561E-7</v>
      </c>
      <c r="F434">
        <v>3.36790449687195E-3</v>
      </c>
      <c r="G434">
        <v>4.9603981637744805E-4</v>
      </c>
      <c r="H434" t="s">
        <v>23</v>
      </c>
      <c r="I434" s="1">
        <v>9.746314525690089E-7</v>
      </c>
      <c r="J434">
        <v>2.16207969080857E-3</v>
      </c>
      <c r="K434" t="s">
        <v>90</v>
      </c>
      <c r="L434">
        <v>16930667</v>
      </c>
      <c r="M434" t="s">
        <v>25</v>
      </c>
      <c r="N434" t="s">
        <v>1489</v>
      </c>
      <c r="O434" t="s">
        <v>115</v>
      </c>
      <c r="P434" t="s">
        <v>1490</v>
      </c>
      <c r="Q434" t="s">
        <v>1491</v>
      </c>
      <c r="R434" t="s">
        <v>30</v>
      </c>
      <c r="S434" t="s">
        <v>90</v>
      </c>
      <c r="T434">
        <v>16889167</v>
      </c>
      <c r="U434">
        <v>16889169</v>
      </c>
      <c r="V434" t="s">
        <v>31</v>
      </c>
    </row>
    <row r="435" spans="1:22">
      <c r="A435" t="s">
        <v>1492</v>
      </c>
      <c r="B435">
        <v>1.14078143229713E-2</v>
      </c>
      <c r="C435">
        <v>-3.4329352625090199</v>
      </c>
      <c r="D435">
        <v>4.6650578759167098</v>
      </c>
      <c r="E435" s="1">
        <v>7.5409063299496303E-6</v>
      </c>
      <c r="F435">
        <v>2.4453746612371E-3</v>
      </c>
      <c r="G435">
        <v>7.4100386594177304E-3</v>
      </c>
      <c r="H435" t="s">
        <v>23</v>
      </c>
      <c r="I435" s="1">
        <v>2.5328320474258701E-5</v>
      </c>
      <c r="J435">
        <v>2.5350236202728402E-2</v>
      </c>
      <c r="K435" t="s">
        <v>74</v>
      </c>
      <c r="L435">
        <v>9473696</v>
      </c>
      <c r="M435" t="s">
        <v>31</v>
      </c>
      <c r="N435" t="s">
        <v>1493</v>
      </c>
      <c r="O435" t="s">
        <v>27</v>
      </c>
      <c r="P435" t="s">
        <v>1494</v>
      </c>
      <c r="Q435" t="s">
        <v>1495</v>
      </c>
      <c r="R435" t="s">
        <v>349</v>
      </c>
      <c r="S435" t="s">
        <v>74</v>
      </c>
      <c r="T435">
        <v>9363019</v>
      </c>
      <c r="U435">
        <v>9363021</v>
      </c>
      <c r="V435" t="s">
        <v>25</v>
      </c>
    </row>
    <row r="436" spans="1:22">
      <c r="A436" t="s">
        <v>1496</v>
      </c>
      <c r="B436">
        <v>7.6538046443568597E-3</v>
      </c>
      <c r="C436">
        <v>-2.7870481774394298</v>
      </c>
      <c r="D436">
        <v>4.6570204008560703</v>
      </c>
      <c r="E436" s="1">
        <v>7.7975143486665093E-6</v>
      </c>
      <c r="F436">
        <v>1.6434981996106201E-3</v>
      </c>
      <c r="G436">
        <v>7.6251779808155402E-3</v>
      </c>
      <c r="H436" t="s">
        <v>23</v>
      </c>
      <c r="I436" s="1">
        <v>2.61494194434745E-5</v>
      </c>
      <c r="J436">
        <v>2.60432778885379E-2</v>
      </c>
      <c r="K436" t="s">
        <v>69</v>
      </c>
      <c r="L436">
        <v>74953082</v>
      </c>
      <c r="M436" t="s">
        <v>25</v>
      </c>
      <c r="N436" t="s">
        <v>1497</v>
      </c>
      <c r="O436" t="s">
        <v>27</v>
      </c>
      <c r="S436" t="s">
        <v>69</v>
      </c>
      <c r="T436">
        <v>75242036</v>
      </c>
      <c r="U436">
        <v>75242038</v>
      </c>
      <c r="V436" t="s">
        <v>31</v>
      </c>
    </row>
    <row r="437" spans="1:22">
      <c r="A437" t="s">
        <v>1498</v>
      </c>
      <c r="B437">
        <v>1.00788508995569E-2</v>
      </c>
      <c r="C437">
        <v>-3.8803410230915398</v>
      </c>
      <c r="D437">
        <v>4.6926850724880902</v>
      </c>
      <c r="E437" s="1">
        <v>6.7196806491026898E-6</v>
      </c>
      <c r="F437">
        <v>2.1477790953086501E-3</v>
      </c>
      <c r="G437">
        <v>6.86119220880006E-3</v>
      </c>
      <c r="H437" t="s">
        <v>23</v>
      </c>
      <c r="I437" s="1">
        <v>2.2689010976404599E-5</v>
      </c>
      <c r="J437">
        <v>2.34626975575924E-2</v>
      </c>
      <c r="K437" t="s">
        <v>124</v>
      </c>
      <c r="L437">
        <v>95692352</v>
      </c>
      <c r="M437" t="s">
        <v>31</v>
      </c>
      <c r="N437" t="s">
        <v>1499</v>
      </c>
      <c r="O437" t="s">
        <v>27</v>
      </c>
      <c r="P437" t="s">
        <v>1500</v>
      </c>
      <c r="Q437" t="s">
        <v>1501</v>
      </c>
      <c r="R437" t="s">
        <v>809</v>
      </c>
      <c r="S437" t="s">
        <v>124</v>
      </c>
      <c r="T437">
        <v>95026606</v>
      </c>
      <c r="U437">
        <v>95026608</v>
      </c>
      <c r="V437" t="s">
        <v>25</v>
      </c>
    </row>
    <row r="438" spans="1:22">
      <c r="A438" t="s">
        <v>1502</v>
      </c>
      <c r="B438">
        <v>2.2570302341402101E-2</v>
      </c>
      <c r="C438">
        <v>-2.0469915996474999</v>
      </c>
      <c r="D438">
        <v>7.4588496730315699</v>
      </c>
      <c r="E438" s="1">
        <v>1.0873357421345799E-11</v>
      </c>
      <c r="F438">
        <v>3.02597630074352E-3</v>
      </c>
      <c r="G438" s="1">
        <v>1.6303995377895799E-7</v>
      </c>
      <c r="H438" t="s">
        <v>23</v>
      </c>
      <c r="I438" s="1">
        <v>1.8390222226046799E-11</v>
      </c>
      <c r="J438" s="1">
        <v>2.7575116548944598E-7</v>
      </c>
      <c r="K438" t="s">
        <v>246</v>
      </c>
      <c r="L438">
        <v>105388471</v>
      </c>
      <c r="M438" t="s">
        <v>25</v>
      </c>
      <c r="N438" t="s">
        <v>1503</v>
      </c>
      <c r="O438" t="s">
        <v>27</v>
      </c>
      <c r="P438" t="s">
        <v>1504</v>
      </c>
      <c r="Q438" t="s">
        <v>1505</v>
      </c>
      <c r="R438" t="s">
        <v>78</v>
      </c>
      <c r="S438" t="s">
        <v>246</v>
      </c>
      <c r="T438">
        <v>104940595</v>
      </c>
      <c r="U438">
        <v>104940597</v>
      </c>
      <c r="V438" t="s">
        <v>31</v>
      </c>
    </row>
    <row r="439" spans="1:22">
      <c r="A439" t="s">
        <v>1506</v>
      </c>
      <c r="B439">
        <v>8.6606952825614095E-3</v>
      </c>
      <c r="C439">
        <v>2.7013489544491001</v>
      </c>
      <c r="D439">
        <v>4.7948856036686296</v>
      </c>
      <c r="E439" s="1">
        <v>4.3699986942989698E-6</v>
      </c>
      <c r="F439">
        <v>1.80623606034208E-3</v>
      </c>
      <c r="G439">
        <v>5.0838907223762697E-3</v>
      </c>
      <c r="H439" t="s">
        <v>23</v>
      </c>
      <c r="I439" s="1">
        <v>1.50246212687586E-5</v>
      </c>
      <c r="J439">
        <v>1.77597603522829E-2</v>
      </c>
      <c r="K439" t="s">
        <v>141</v>
      </c>
      <c r="L439">
        <v>114399846</v>
      </c>
      <c r="M439" t="s">
        <v>31</v>
      </c>
      <c r="O439" t="s">
        <v>52</v>
      </c>
      <c r="P439" t="s">
        <v>1507</v>
      </c>
      <c r="Q439" t="s">
        <v>1508</v>
      </c>
      <c r="R439" t="s">
        <v>668</v>
      </c>
      <c r="S439" t="s">
        <v>141</v>
      </c>
      <c r="T439">
        <v>113962040</v>
      </c>
      <c r="U439">
        <v>113962042</v>
      </c>
      <c r="V439" t="s">
        <v>25</v>
      </c>
    </row>
    <row r="440" spans="1:22">
      <c r="A440" t="s">
        <v>1509</v>
      </c>
      <c r="B440">
        <v>4.0085775235140897E-2</v>
      </c>
      <c r="C440">
        <v>-6.1112480611763296</v>
      </c>
      <c r="D440">
        <v>6.8979448371767997</v>
      </c>
      <c r="E440" s="1">
        <v>2.0541747566139901E-10</v>
      </c>
      <c r="F440">
        <v>5.8112635257818804E-3</v>
      </c>
      <c r="G440" s="1">
        <v>1.89007420503448E-6</v>
      </c>
      <c r="H440" t="s">
        <v>23</v>
      </c>
      <c r="I440" s="1">
        <v>5.1306229047510395E-10</v>
      </c>
      <c r="J440" s="1">
        <v>4.7207560977010401E-6</v>
      </c>
      <c r="K440" t="s">
        <v>103</v>
      </c>
      <c r="L440">
        <v>28891410</v>
      </c>
      <c r="M440" t="s">
        <v>25</v>
      </c>
      <c r="N440" t="s">
        <v>1510</v>
      </c>
      <c r="O440" t="s">
        <v>27</v>
      </c>
      <c r="P440" t="s">
        <v>1511</v>
      </c>
      <c r="Q440" t="s">
        <v>1512</v>
      </c>
      <c r="R440" t="s">
        <v>1513</v>
      </c>
      <c r="S440" t="s">
        <v>103</v>
      </c>
      <c r="T440">
        <v>28880088</v>
      </c>
      <c r="U440">
        <v>28880090</v>
      </c>
      <c r="V440" t="s">
        <v>31</v>
      </c>
    </row>
    <row r="441" spans="1:22">
      <c r="A441" t="s">
        <v>1514</v>
      </c>
      <c r="B441">
        <v>1.3479575841897899E-2</v>
      </c>
      <c r="C441">
        <v>-4.3566399978803902</v>
      </c>
      <c r="D441">
        <v>4.8274085158583304</v>
      </c>
      <c r="E441" s="1">
        <v>3.8061327352733402E-6</v>
      </c>
      <c r="F441">
        <v>2.7923006303727398E-3</v>
      </c>
      <c r="G441">
        <v>4.5997398145534701E-3</v>
      </c>
      <c r="H441" t="s">
        <v>23</v>
      </c>
      <c r="I441" s="1">
        <v>1.3155375606017601E-5</v>
      </c>
      <c r="J441">
        <v>1.59938552975862E-2</v>
      </c>
      <c r="K441" t="s">
        <v>80</v>
      </c>
      <c r="L441">
        <v>156391310</v>
      </c>
      <c r="M441" t="s">
        <v>31</v>
      </c>
      <c r="N441" t="s">
        <v>1515</v>
      </c>
      <c r="O441" t="s">
        <v>27</v>
      </c>
      <c r="P441" t="s">
        <v>1516</v>
      </c>
      <c r="Q441" t="s">
        <v>1517</v>
      </c>
      <c r="R441" t="s">
        <v>1518</v>
      </c>
      <c r="S441" t="s">
        <v>80</v>
      </c>
      <c r="T441">
        <v>156421517</v>
      </c>
      <c r="U441">
        <v>156421519</v>
      </c>
      <c r="V441" t="s">
        <v>25</v>
      </c>
    </row>
    <row r="442" spans="1:22">
      <c r="A442" t="s">
        <v>1519</v>
      </c>
      <c r="B442">
        <v>-1.50969929906139E-2</v>
      </c>
      <c r="C442">
        <v>-2.5141451956584899</v>
      </c>
      <c r="D442">
        <v>-4.9269840281787696</v>
      </c>
      <c r="E442" s="1">
        <v>2.4843941228302701E-6</v>
      </c>
      <c r="F442">
        <v>3.0641449016822501E-3</v>
      </c>
      <c r="G442">
        <v>3.41261913991282E-3</v>
      </c>
      <c r="H442" t="s">
        <v>23</v>
      </c>
      <c r="I442" s="1">
        <v>1.11536060321402E-5</v>
      </c>
      <c r="J442">
        <v>1.4532071494507399E-2</v>
      </c>
      <c r="K442" t="s">
        <v>124</v>
      </c>
      <c r="L442">
        <v>23358544</v>
      </c>
      <c r="M442" t="s">
        <v>25</v>
      </c>
      <c r="O442" t="s">
        <v>52</v>
      </c>
      <c r="S442" t="s">
        <v>124</v>
      </c>
      <c r="T442">
        <v>23135672</v>
      </c>
      <c r="U442">
        <v>23135674</v>
      </c>
      <c r="V442" t="s">
        <v>31</v>
      </c>
    </row>
    <row r="443" spans="1:22">
      <c r="A443" t="s">
        <v>1520</v>
      </c>
      <c r="B443">
        <v>1.3653299564801401E-2</v>
      </c>
      <c r="C443">
        <v>-2.09278010182372</v>
      </c>
      <c r="D443">
        <v>5.8732459919515696</v>
      </c>
      <c r="E443" s="1">
        <v>3.3536452855811003E-8</v>
      </c>
      <c r="F443">
        <v>2.32465992119371E-3</v>
      </c>
      <c r="G443">
        <v>1.0993710881518299E-4</v>
      </c>
      <c r="H443" t="s">
        <v>23</v>
      </c>
      <c r="I443" s="1">
        <v>1.18520751323735E-7</v>
      </c>
      <c r="J443">
        <v>3.90106716857025E-4</v>
      </c>
      <c r="K443" t="s">
        <v>141</v>
      </c>
      <c r="L443">
        <v>6729600</v>
      </c>
      <c r="M443" t="s">
        <v>31</v>
      </c>
      <c r="N443" t="s">
        <v>1521</v>
      </c>
      <c r="O443" t="s">
        <v>27</v>
      </c>
      <c r="P443" t="s">
        <v>1522</v>
      </c>
      <c r="Q443" t="s">
        <v>1523</v>
      </c>
      <c r="R443" t="s">
        <v>222</v>
      </c>
      <c r="S443" t="s">
        <v>141</v>
      </c>
      <c r="T443">
        <v>6620433</v>
      </c>
      <c r="U443">
        <v>6620435</v>
      </c>
      <c r="V443" t="s">
        <v>25</v>
      </c>
    </row>
    <row r="444" spans="1:22">
      <c r="A444" t="s">
        <v>1524</v>
      </c>
      <c r="B444">
        <v>9.5141787215935296E-3</v>
      </c>
      <c r="C444">
        <v>1.188475034201</v>
      </c>
      <c r="D444">
        <v>5.0638733839791996</v>
      </c>
      <c r="E444" s="1">
        <v>1.37007473837758E-6</v>
      </c>
      <c r="F444">
        <v>1.8788342440974101E-3</v>
      </c>
      <c r="G444">
        <v>2.1374749820121902E-3</v>
      </c>
      <c r="H444" t="s">
        <v>23</v>
      </c>
      <c r="I444" s="1">
        <v>4.8854963252140496E-6</v>
      </c>
      <c r="J444">
        <v>7.6960824407117101E-3</v>
      </c>
      <c r="K444" t="s">
        <v>51</v>
      </c>
      <c r="L444">
        <v>74594981</v>
      </c>
      <c r="M444" t="s">
        <v>31</v>
      </c>
      <c r="O444" t="s">
        <v>52</v>
      </c>
      <c r="P444" t="s">
        <v>1525</v>
      </c>
      <c r="Q444" t="s">
        <v>1526</v>
      </c>
      <c r="R444" t="s">
        <v>30</v>
      </c>
      <c r="S444" t="s">
        <v>51</v>
      </c>
      <c r="T444">
        <v>74302639</v>
      </c>
      <c r="U444">
        <v>74302641</v>
      </c>
      <c r="V444" t="s">
        <v>25</v>
      </c>
    </row>
    <row r="445" spans="1:22">
      <c r="A445" t="s">
        <v>1527</v>
      </c>
      <c r="B445">
        <v>2.3861283344310501E-2</v>
      </c>
      <c r="C445">
        <v>-6.04410679721272</v>
      </c>
      <c r="D445">
        <v>5.2191489329409402</v>
      </c>
      <c r="E445" s="1">
        <v>6.8926914784127895E-7</v>
      </c>
      <c r="F445">
        <v>4.5718724740175104E-3</v>
      </c>
      <c r="G445">
        <v>1.25134804710108E-3</v>
      </c>
      <c r="H445" t="s">
        <v>23</v>
      </c>
      <c r="I445" s="1">
        <v>2.4899756454918601E-6</v>
      </c>
      <c r="J445">
        <v>4.5306365846174397E-3</v>
      </c>
      <c r="K445" t="s">
        <v>185</v>
      </c>
      <c r="L445">
        <v>37248244</v>
      </c>
      <c r="M445" t="s">
        <v>31</v>
      </c>
      <c r="N445" t="s">
        <v>1528</v>
      </c>
      <c r="O445" t="s">
        <v>27</v>
      </c>
      <c r="P445" t="s">
        <v>1529</v>
      </c>
      <c r="Q445" t="s">
        <v>1530</v>
      </c>
      <c r="R445" t="s">
        <v>266</v>
      </c>
      <c r="S445" t="s">
        <v>185</v>
      </c>
      <c r="T445">
        <v>36674106</v>
      </c>
      <c r="U445">
        <v>36674108</v>
      </c>
      <c r="V445" t="s">
        <v>25</v>
      </c>
    </row>
    <row r="446" spans="1:22">
      <c r="A446" t="s">
        <v>1531</v>
      </c>
      <c r="B446">
        <v>1.2576963908596001E-2</v>
      </c>
      <c r="C446">
        <v>-3.3506125087987599</v>
      </c>
      <c r="D446">
        <v>5.3773925043635096</v>
      </c>
      <c r="E446" s="1">
        <v>3.37965337652391E-7</v>
      </c>
      <c r="F446">
        <v>2.33885919586313E-3</v>
      </c>
      <c r="G446">
        <v>7.1263159869047103E-4</v>
      </c>
      <c r="H446" t="s">
        <v>23</v>
      </c>
      <c r="I446" s="1">
        <v>1.22893351586086E-6</v>
      </c>
      <c r="J446">
        <v>2.61172563725076E-3</v>
      </c>
      <c r="K446" t="s">
        <v>80</v>
      </c>
      <c r="L446">
        <v>53951348</v>
      </c>
      <c r="M446" t="s">
        <v>31</v>
      </c>
      <c r="O446" t="s">
        <v>52</v>
      </c>
      <c r="S446" t="s">
        <v>80</v>
      </c>
      <c r="T446">
        <v>53485674</v>
      </c>
      <c r="U446">
        <v>53485676</v>
      </c>
      <c r="V446" t="s">
        <v>25</v>
      </c>
    </row>
    <row r="447" spans="1:22">
      <c r="A447" t="s">
        <v>1532</v>
      </c>
      <c r="B447">
        <v>8.5100357823155396E-3</v>
      </c>
      <c r="C447">
        <v>-0.20160828629510599</v>
      </c>
      <c r="D447">
        <v>4.42212773931199</v>
      </c>
      <c r="E447" s="1">
        <v>2.03929905816157E-5</v>
      </c>
      <c r="F447">
        <v>1.92442106695895E-3</v>
      </c>
      <c r="G447">
        <v>1.4948384608188E-2</v>
      </c>
      <c r="H447" t="s">
        <v>23</v>
      </c>
      <c r="I447" s="1">
        <v>6.49917848601007E-5</v>
      </c>
      <c r="J447">
        <v>4.86966890944329E-2</v>
      </c>
      <c r="K447" t="s">
        <v>179</v>
      </c>
      <c r="L447">
        <v>55272918</v>
      </c>
      <c r="M447" t="s">
        <v>25</v>
      </c>
      <c r="O447" t="s">
        <v>52</v>
      </c>
      <c r="S447" t="s">
        <v>179</v>
      </c>
      <c r="T447">
        <v>54806199</v>
      </c>
      <c r="U447">
        <v>54806201</v>
      </c>
      <c r="V447" t="s">
        <v>31</v>
      </c>
    </row>
    <row r="448" spans="1:22">
      <c r="A448" t="s">
        <v>1533</v>
      </c>
      <c r="B448">
        <v>9.4759838071918293E-3</v>
      </c>
      <c r="C448">
        <v>-2.80671793728858</v>
      </c>
      <c r="D448">
        <v>4.8432732125412699</v>
      </c>
      <c r="E448" s="1">
        <v>3.5573373781736702E-6</v>
      </c>
      <c r="F448">
        <v>1.9565247284944699E-3</v>
      </c>
      <c r="G448">
        <v>4.4166790357924304E-3</v>
      </c>
      <c r="H448" t="s">
        <v>23</v>
      </c>
      <c r="I448" s="1">
        <v>1.23261754826517E-5</v>
      </c>
      <c r="J448">
        <v>1.5421154318547899E-2</v>
      </c>
      <c r="K448" t="s">
        <v>74</v>
      </c>
      <c r="L448">
        <v>34895882</v>
      </c>
      <c r="M448" t="s">
        <v>31</v>
      </c>
      <c r="N448" t="s">
        <v>1534</v>
      </c>
      <c r="O448" t="s">
        <v>207</v>
      </c>
      <c r="P448" t="s">
        <v>1535</v>
      </c>
      <c r="Q448" t="s">
        <v>1536</v>
      </c>
      <c r="R448" t="s">
        <v>30</v>
      </c>
      <c r="S448" t="s">
        <v>74</v>
      </c>
      <c r="T448">
        <v>34404976</v>
      </c>
      <c r="U448">
        <v>34404978</v>
      </c>
      <c r="V448" t="s">
        <v>25</v>
      </c>
    </row>
    <row r="449" spans="1:22">
      <c r="A449" t="s">
        <v>1537</v>
      </c>
      <c r="B449">
        <v>1.8617762771959201E-2</v>
      </c>
      <c r="C449">
        <v>-6.2460035220304597</v>
      </c>
      <c r="D449">
        <v>4.87937403893722</v>
      </c>
      <c r="E449" s="1">
        <v>3.0485535497087602E-6</v>
      </c>
      <c r="F449">
        <v>3.8156047524518901E-3</v>
      </c>
      <c r="G449">
        <v>3.9494620947186903E-3</v>
      </c>
      <c r="H449" t="s">
        <v>23</v>
      </c>
      <c r="I449" s="1">
        <v>1.0621184648598E-5</v>
      </c>
      <c r="J449">
        <v>1.40608390342632E-2</v>
      </c>
      <c r="K449" t="s">
        <v>119</v>
      </c>
      <c r="L449">
        <v>4981468</v>
      </c>
      <c r="M449" t="s">
        <v>25</v>
      </c>
      <c r="N449" t="s">
        <v>1538</v>
      </c>
      <c r="O449" t="s">
        <v>27</v>
      </c>
      <c r="P449" t="s">
        <v>1539</v>
      </c>
      <c r="Q449" t="s">
        <v>1540</v>
      </c>
      <c r="R449" t="s">
        <v>49</v>
      </c>
      <c r="S449" t="s">
        <v>119</v>
      </c>
      <c r="T449">
        <v>5078172</v>
      </c>
      <c r="U449">
        <v>5078174</v>
      </c>
      <c r="V449" t="s">
        <v>31</v>
      </c>
    </row>
    <row r="450" spans="1:22">
      <c r="A450" t="s">
        <v>1541</v>
      </c>
      <c r="B450">
        <v>3.0903287613008201E-2</v>
      </c>
      <c r="C450">
        <v>-6.1606645888521196</v>
      </c>
      <c r="D450">
        <v>4.8555044844084296</v>
      </c>
      <c r="E450" s="1">
        <v>3.3763624155755899E-6</v>
      </c>
      <c r="F450">
        <v>6.3645884196466404E-3</v>
      </c>
      <c r="G450">
        <v>4.2850166894851998E-3</v>
      </c>
      <c r="H450" t="s">
        <v>23</v>
      </c>
      <c r="I450" s="1">
        <v>1.1721184577510701E-5</v>
      </c>
      <c r="J450">
        <v>1.5040638910317599E-2</v>
      </c>
      <c r="K450" t="s">
        <v>246</v>
      </c>
      <c r="L450">
        <v>27100556</v>
      </c>
      <c r="M450" t="s">
        <v>31</v>
      </c>
      <c r="N450" t="s">
        <v>933</v>
      </c>
      <c r="O450" t="s">
        <v>27</v>
      </c>
      <c r="P450" t="s">
        <v>1542</v>
      </c>
      <c r="Q450" t="s">
        <v>1543</v>
      </c>
      <c r="R450" t="s">
        <v>1544</v>
      </c>
      <c r="S450" t="s">
        <v>246</v>
      </c>
      <c r="T450">
        <v>27132776</v>
      </c>
      <c r="U450">
        <v>27132778</v>
      </c>
      <c r="V450" t="s">
        <v>25</v>
      </c>
    </row>
    <row r="451" spans="1:22">
      <c r="A451" t="s">
        <v>1545</v>
      </c>
      <c r="B451">
        <v>1.90715874082273E-2</v>
      </c>
      <c r="C451">
        <v>-4.9075106348445203</v>
      </c>
      <c r="D451">
        <v>5.1734561039053899</v>
      </c>
      <c r="E451" s="1">
        <v>8.4478290271023804E-7</v>
      </c>
      <c r="F451">
        <v>3.6864307003263101E-3</v>
      </c>
      <c r="G451">
        <v>1.4491964328908499E-3</v>
      </c>
      <c r="H451" t="s">
        <v>23</v>
      </c>
      <c r="I451" s="1">
        <v>3.0421077735104599E-6</v>
      </c>
      <c r="J451">
        <v>5.2520142094060101E-3</v>
      </c>
      <c r="K451" t="s">
        <v>141</v>
      </c>
      <c r="L451">
        <v>4381803</v>
      </c>
      <c r="M451" t="s">
        <v>25</v>
      </c>
      <c r="N451" t="s">
        <v>1546</v>
      </c>
      <c r="O451" t="s">
        <v>27</v>
      </c>
      <c r="P451" t="s">
        <v>1547</v>
      </c>
      <c r="Q451" t="s">
        <v>1548</v>
      </c>
      <c r="R451" t="s">
        <v>49</v>
      </c>
      <c r="S451" t="s">
        <v>141</v>
      </c>
      <c r="T451">
        <v>4272636</v>
      </c>
      <c r="U451">
        <v>4272638</v>
      </c>
      <c r="V451" t="s">
        <v>31</v>
      </c>
    </row>
    <row r="452" spans="1:22">
      <c r="A452" t="s">
        <v>1549</v>
      </c>
      <c r="B452">
        <v>1.55022551693685E-2</v>
      </c>
      <c r="C452">
        <v>-3.8302722425008899</v>
      </c>
      <c r="D452">
        <v>4.6992099461965502</v>
      </c>
      <c r="E452" s="1">
        <v>6.5387489059797304E-6</v>
      </c>
      <c r="F452">
        <v>3.2989066985431698E-3</v>
      </c>
      <c r="G452">
        <v>6.7273506850975698E-3</v>
      </c>
      <c r="H452" t="s">
        <v>23</v>
      </c>
      <c r="I452" s="1">
        <v>2.2105037305142098E-5</v>
      </c>
      <c r="J452">
        <v>2.30650112190381E-2</v>
      </c>
      <c r="K452" t="s">
        <v>344</v>
      </c>
      <c r="L452">
        <v>37757720</v>
      </c>
      <c r="M452" t="s">
        <v>31</v>
      </c>
      <c r="N452" t="s">
        <v>1550</v>
      </c>
      <c r="O452" t="s">
        <v>27</v>
      </c>
      <c r="P452" t="s">
        <v>1551</v>
      </c>
      <c r="Q452" t="s">
        <v>1552</v>
      </c>
      <c r="R452" t="s">
        <v>349</v>
      </c>
      <c r="S452" t="s">
        <v>344</v>
      </c>
      <c r="T452">
        <v>36385421</v>
      </c>
      <c r="U452">
        <v>36385423</v>
      </c>
      <c r="V452" t="s">
        <v>25</v>
      </c>
    </row>
    <row r="453" spans="1:22">
      <c r="A453" t="s">
        <v>1553</v>
      </c>
      <c r="B453">
        <v>1.9477511133467001E-2</v>
      </c>
      <c r="C453">
        <v>-4.2026496732902698</v>
      </c>
      <c r="D453">
        <v>5.9257364396799996</v>
      </c>
      <c r="E453" s="1">
        <v>2.60915708565625E-8</v>
      </c>
      <c r="F453">
        <v>3.2869351061652701E-3</v>
      </c>
      <c r="G453" s="1">
        <v>9.0283525310079604E-5</v>
      </c>
      <c r="H453" t="s">
        <v>23</v>
      </c>
      <c r="I453" s="1">
        <v>9.1494645696522401E-8</v>
      </c>
      <c r="J453">
        <v>3.1659493427553097E-4</v>
      </c>
      <c r="K453" t="s">
        <v>69</v>
      </c>
      <c r="L453">
        <v>64739636</v>
      </c>
      <c r="M453" t="s">
        <v>31</v>
      </c>
      <c r="N453" t="s">
        <v>431</v>
      </c>
      <c r="O453" t="s">
        <v>27</v>
      </c>
      <c r="P453" t="s">
        <v>1554</v>
      </c>
      <c r="Q453" t="s">
        <v>1555</v>
      </c>
      <c r="R453" t="s">
        <v>43</v>
      </c>
      <c r="S453" t="s">
        <v>69</v>
      </c>
      <c r="T453">
        <v>64972163</v>
      </c>
      <c r="U453">
        <v>64972165</v>
      </c>
      <c r="V453" t="s">
        <v>25</v>
      </c>
    </row>
    <row r="454" spans="1:22">
      <c r="A454" t="s">
        <v>1556</v>
      </c>
      <c r="B454">
        <v>9.4773504581617402E-3</v>
      </c>
      <c r="C454">
        <v>-3.52006407800708</v>
      </c>
      <c r="D454">
        <v>4.6867549692226298</v>
      </c>
      <c r="E454" s="1">
        <v>6.88831448911855E-6</v>
      </c>
      <c r="F454">
        <v>2.0221561657049201E-3</v>
      </c>
      <c r="G454">
        <v>6.9544491793507397E-3</v>
      </c>
      <c r="H454" t="s">
        <v>23</v>
      </c>
      <c r="I454" s="1">
        <v>2.3232463357176101E-5</v>
      </c>
      <c r="J454">
        <v>2.3841984258942302E-2</v>
      </c>
      <c r="K454" t="s">
        <v>179</v>
      </c>
      <c r="L454">
        <v>52535953</v>
      </c>
      <c r="M454" t="s">
        <v>25</v>
      </c>
      <c r="N454" t="s">
        <v>1557</v>
      </c>
      <c r="O454" t="s">
        <v>27</v>
      </c>
      <c r="P454" t="s">
        <v>1558</v>
      </c>
      <c r="Q454" t="s">
        <v>1559</v>
      </c>
      <c r="R454" t="s">
        <v>78</v>
      </c>
      <c r="S454" t="s">
        <v>179</v>
      </c>
      <c r="T454">
        <v>52069234</v>
      </c>
      <c r="U454">
        <v>52069236</v>
      </c>
      <c r="V454" t="s">
        <v>31</v>
      </c>
    </row>
    <row r="455" spans="1:22">
      <c r="A455" t="s">
        <v>1560</v>
      </c>
      <c r="B455">
        <v>1.28019587288534E-2</v>
      </c>
      <c r="C455">
        <v>-4.7290865818956096</v>
      </c>
      <c r="D455">
        <v>4.5539276298972302</v>
      </c>
      <c r="E455" s="1">
        <v>1.1937918860822E-5</v>
      </c>
      <c r="F455">
        <v>2.8111906400985699E-3</v>
      </c>
      <c r="G455">
        <v>1.0360271062816199E-2</v>
      </c>
      <c r="H455" t="s">
        <v>23</v>
      </c>
      <c r="I455" s="1">
        <v>3.91982752998512E-5</v>
      </c>
      <c r="J455">
        <v>3.4349397738408602E-2</v>
      </c>
      <c r="K455" t="s">
        <v>246</v>
      </c>
      <c r="L455">
        <v>10385126</v>
      </c>
      <c r="M455" t="s">
        <v>31</v>
      </c>
      <c r="N455" t="s">
        <v>1561</v>
      </c>
      <c r="O455" t="s">
        <v>27</v>
      </c>
      <c r="S455" t="s">
        <v>246</v>
      </c>
      <c r="T455">
        <v>10384892</v>
      </c>
      <c r="U455">
        <v>10384894</v>
      </c>
      <c r="V455" t="s">
        <v>25</v>
      </c>
    </row>
    <row r="456" spans="1:22">
      <c r="A456" t="s">
        <v>1562</v>
      </c>
      <c r="B456">
        <v>-1.4031102940792701E-2</v>
      </c>
      <c r="C456">
        <v>-2.3455974403973601</v>
      </c>
      <c r="D456">
        <v>-5.0838232113047699</v>
      </c>
      <c r="E456" s="1">
        <v>1.25520645411441E-6</v>
      </c>
      <c r="F456">
        <v>2.75995099703547E-3</v>
      </c>
      <c r="G456">
        <v>2.01255577405236E-3</v>
      </c>
      <c r="H456" t="s">
        <v>23</v>
      </c>
      <c r="I456" s="1">
        <v>5.7818370899619902E-6</v>
      </c>
      <c r="J456">
        <v>8.8498175647301006E-3</v>
      </c>
      <c r="K456" t="s">
        <v>80</v>
      </c>
      <c r="L456">
        <v>171404430</v>
      </c>
      <c r="M456" t="s">
        <v>25</v>
      </c>
      <c r="O456" t="s">
        <v>52</v>
      </c>
      <c r="S456" t="s">
        <v>80</v>
      </c>
      <c r="T456">
        <v>171435290</v>
      </c>
      <c r="U456">
        <v>171435292</v>
      </c>
      <c r="V456" t="s">
        <v>31</v>
      </c>
    </row>
    <row r="457" spans="1:22">
      <c r="A457" t="s">
        <v>1563</v>
      </c>
      <c r="B457">
        <v>1.39422051053514E-2</v>
      </c>
      <c r="C457">
        <v>-4.0391154283104802</v>
      </c>
      <c r="D457">
        <v>4.4551139153336097</v>
      </c>
      <c r="E457" s="1">
        <v>1.7852450142147801E-5</v>
      </c>
      <c r="F457">
        <v>3.1294834139628E-3</v>
      </c>
      <c r="G457">
        <v>1.3666714667598501E-2</v>
      </c>
      <c r="H457" t="s">
        <v>23</v>
      </c>
      <c r="I457" s="1">
        <v>5.7338163589588198E-5</v>
      </c>
      <c r="J457">
        <v>4.4943573144713998E-2</v>
      </c>
      <c r="K457" t="s">
        <v>59</v>
      </c>
      <c r="L457">
        <v>41747895</v>
      </c>
      <c r="M457" t="s">
        <v>25</v>
      </c>
      <c r="N457" t="s">
        <v>1564</v>
      </c>
      <c r="O457" t="s">
        <v>27</v>
      </c>
      <c r="P457" t="s">
        <v>1565</v>
      </c>
      <c r="Q457" t="s">
        <v>1566</v>
      </c>
      <c r="R457" t="s">
        <v>30</v>
      </c>
      <c r="S457" t="s">
        <v>59</v>
      </c>
      <c r="T457">
        <v>41745877</v>
      </c>
      <c r="U457">
        <v>41745879</v>
      </c>
      <c r="V457" t="s">
        <v>31</v>
      </c>
    </row>
    <row r="458" spans="1:22">
      <c r="A458" t="s">
        <v>1567</v>
      </c>
      <c r="B458">
        <v>3.46550313331042E-2</v>
      </c>
      <c r="C458">
        <v>-5.9321997382515503</v>
      </c>
      <c r="D458">
        <v>4.9564499735842098</v>
      </c>
      <c r="E458" s="1">
        <v>2.1875079835248399E-6</v>
      </c>
      <c r="F458">
        <v>6.9919058031052399E-3</v>
      </c>
      <c r="G458">
        <v>3.1516462887189699E-3</v>
      </c>
      <c r="H458" t="s">
        <v>23</v>
      </c>
      <c r="I458" s="1">
        <v>7.7031599042183207E-6</v>
      </c>
      <c r="J458">
        <v>1.1118090150526901E-2</v>
      </c>
      <c r="K458" t="s">
        <v>56</v>
      </c>
      <c r="L458">
        <v>55966838</v>
      </c>
      <c r="M458" t="s">
        <v>25</v>
      </c>
      <c r="N458" t="s">
        <v>1568</v>
      </c>
      <c r="O458" t="s">
        <v>27</v>
      </c>
      <c r="P458" t="s">
        <v>1569</v>
      </c>
      <c r="Q458" t="s">
        <v>1570</v>
      </c>
      <c r="R458" t="s">
        <v>325</v>
      </c>
      <c r="S458" t="s">
        <v>56</v>
      </c>
      <c r="T458">
        <v>57391781</v>
      </c>
      <c r="U458">
        <v>57391783</v>
      </c>
      <c r="V458" t="s">
        <v>31</v>
      </c>
    </row>
    <row r="459" spans="1:22">
      <c r="A459" t="s">
        <v>1571</v>
      </c>
      <c r="B459">
        <v>2.7058070507870801E-2</v>
      </c>
      <c r="C459">
        <v>-4.2719358599195703</v>
      </c>
      <c r="D459">
        <v>6.3600537825280004</v>
      </c>
      <c r="E459" s="1">
        <v>3.13030476323179E-9</v>
      </c>
      <c r="F459">
        <v>4.2543776252652599E-3</v>
      </c>
      <c r="G459" s="1">
        <v>1.5549740900544702E-5</v>
      </c>
      <c r="H459" t="s">
        <v>23</v>
      </c>
      <c r="I459" s="1">
        <v>9.8963857373822195E-9</v>
      </c>
      <c r="J459" s="1">
        <v>4.94636020466567E-5</v>
      </c>
      <c r="K459" t="s">
        <v>119</v>
      </c>
      <c r="L459">
        <v>37844171</v>
      </c>
      <c r="M459" t="s">
        <v>25</v>
      </c>
      <c r="N459" t="s">
        <v>1572</v>
      </c>
      <c r="O459" t="s">
        <v>27</v>
      </c>
      <c r="P459" t="s">
        <v>1573</v>
      </c>
      <c r="Q459" t="s">
        <v>1574</v>
      </c>
      <c r="R459" t="s">
        <v>1283</v>
      </c>
      <c r="S459" t="s">
        <v>119</v>
      </c>
      <c r="T459">
        <v>39687917</v>
      </c>
      <c r="U459">
        <v>39687919</v>
      </c>
      <c r="V459" t="s">
        <v>31</v>
      </c>
    </row>
    <row r="460" spans="1:22">
      <c r="A460" t="s">
        <v>1575</v>
      </c>
      <c r="B460">
        <v>-8.3229289294571001E-3</v>
      </c>
      <c r="C460">
        <v>5.8157444853728402</v>
      </c>
      <c r="D460">
        <v>-4.6877697264540199</v>
      </c>
      <c r="E460" s="1">
        <v>6.8591704128571602E-6</v>
      </c>
      <c r="F460">
        <v>1.77545600896075E-3</v>
      </c>
      <c r="G460">
        <v>6.9336707656559799E-3</v>
      </c>
      <c r="H460" t="s">
        <v>23</v>
      </c>
      <c r="I460" s="1">
        <v>2.9292194726027702E-5</v>
      </c>
      <c r="J460">
        <v>2.8135100913006601E-2</v>
      </c>
      <c r="K460" t="s">
        <v>179</v>
      </c>
      <c r="L460">
        <v>81865007</v>
      </c>
      <c r="M460" t="s">
        <v>25</v>
      </c>
      <c r="O460" t="s">
        <v>52</v>
      </c>
      <c r="P460" t="s">
        <v>1576</v>
      </c>
      <c r="Q460" t="s">
        <v>1577</v>
      </c>
      <c r="R460" t="s">
        <v>78</v>
      </c>
      <c r="S460" t="s">
        <v>179</v>
      </c>
      <c r="T460">
        <v>81398662</v>
      </c>
      <c r="U460">
        <v>81398664</v>
      </c>
      <c r="V460" t="s">
        <v>31</v>
      </c>
    </row>
    <row r="461" spans="1:22">
      <c r="A461" t="s">
        <v>1578</v>
      </c>
      <c r="B461">
        <v>1.8037243464916398E-2</v>
      </c>
      <c r="C461">
        <v>-4.4242435697953102</v>
      </c>
      <c r="D461">
        <v>5.2116880795076703</v>
      </c>
      <c r="E461" s="1">
        <v>7.1260262337204297E-7</v>
      </c>
      <c r="F461">
        <v>3.4609215267196801E-3</v>
      </c>
      <c r="G461">
        <v>1.2793666167280301E-3</v>
      </c>
      <c r="H461" t="s">
        <v>23</v>
      </c>
      <c r="I461" s="1">
        <v>2.5730332576272402E-6</v>
      </c>
      <c r="J461">
        <v>4.6297445082239402E-3</v>
      </c>
      <c r="K461" t="s">
        <v>90</v>
      </c>
      <c r="L461">
        <v>100428077</v>
      </c>
      <c r="M461" t="s">
        <v>25</v>
      </c>
      <c r="N461" t="s">
        <v>1211</v>
      </c>
      <c r="O461" t="s">
        <v>27</v>
      </c>
      <c r="P461" t="s">
        <v>1579</v>
      </c>
      <c r="Q461" t="s">
        <v>1580</v>
      </c>
      <c r="R461" t="s">
        <v>1581</v>
      </c>
      <c r="S461" t="s">
        <v>90</v>
      </c>
      <c r="T461">
        <v>100709232</v>
      </c>
      <c r="U461">
        <v>100709234</v>
      </c>
      <c r="V461" t="s">
        <v>31</v>
      </c>
    </row>
    <row r="462" spans="1:22">
      <c r="A462" t="s">
        <v>1582</v>
      </c>
      <c r="B462">
        <v>1.7314461868782799E-2</v>
      </c>
      <c r="C462">
        <v>-5.7334640175319898</v>
      </c>
      <c r="D462">
        <v>4.7039371433277202</v>
      </c>
      <c r="E462" s="1">
        <v>6.4106201633404196E-6</v>
      </c>
      <c r="F462">
        <v>3.6808446501761802E-3</v>
      </c>
      <c r="G462">
        <v>6.6461960899574096E-3</v>
      </c>
      <c r="H462" t="s">
        <v>23</v>
      </c>
      <c r="I462" s="1">
        <v>2.16909221439892E-5</v>
      </c>
      <c r="J462">
        <v>2.28389332379559E-2</v>
      </c>
      <c r="K462" t="s">
        <v>80</v>
      </c>
      <c r="L462">
        <v>9189507</v>
      </c>
      <c r="M462" t="s">
        <v>31</v>
      </c>
      <c r="N462" t="s">
        <v>1583</v>
      </c>
      <c r="O462" t="s">
        <v>27</v>
      </c>
      <c r="P462" t="s">
        <v>1584</v>
      </c>
      <c r="Q462" t="s">
        <v>1585</v>
      </c>
      <c r="R462" t="s">
        <v>49</v>
      </c>
      <c r="S462" t="s">
        <v>80</v>
      </c>
      <c r="T462">
        <v>9129447</v>
      </c>
      <c r="U462">
        <v>9129449</v>
      </c>
      <c r="V462" t="s">
        <v>25</v>
      </c>
    </row>
    <row r="463" spans="1:22">
      <c r="A463" t="s">
        <v>1586</v>
      </c>
      <c r="B463">
        <v>-1.98657750300128E-2</v>
      </c>
      <c r="C463">
        <v>-0.53605325091880895</v>
      </c>
      <c r="D463">
        <v>-5.4509521273763601</v>
      </c>
      <c r="E463" s="1">
        <v>2.4164198707795302E-7</v>
      </c>
      <c r="F463">
        <v>3.6444596404068101E-3</v>
      </c>
      <c r="G463">
        <v>5.5742882318238803E-4</v>
      </c>
      <c r="H463" t="s">
        <v>23</v>
      </c>
      <c r="I463" s="1">
        <v>1.15282292471597E-6</v>
      </c>
      <c r="J463">
        <v>2.4694198998479401E-3</v>
      </c>
      <c r="K463" t="s">
        <v>80</v>
      </c>
      <c r="L463">
        <v>207997020</v>
      </c>
      <c r="M463" t="s">
        <v>31</v>
      </c>
      <c r="O463" t="s">
        <v>52</v>
      </c>
      <c r="S463" t="s">
        <v>80</v>
      </c>
      <c r="T463">
        <v>207823674</v>
      </c>
      <c r="U463">
        <v>207823676</v>
      </c>
      <c r="V463" t="s">
        <v>25</v>
      </c>
    </row>
    <row r="464" spans="1:22">
      <c r="A464" t="s">
        <v>1587</v>
      </c>
      <c r="B464">
        <v>1.09978055331371E-2</v>
      </c>
      <c r="C464">
        <v>4.5009448622261798</v>
      </c>
      <c r="D464">
        <v>4.51222078031227</v>
      </c>
      <c r="E464" s="1">
        <v>1.41578970070059E-5</v>
      </c>
      <c r="F464">
        <v>2.43733763674036E-3</v>
      </c>
      <c r="G464">
        <v>1.16264190736031E-2</v>
      </c>
      <c r="H464" t="s">
        <v>23</v>
      </c>
      <c r="I464" s="1">
        <v>4.6066094588316999E-5</v>
      </c>
      <c r="J464">
        <v>3.8492999781383097E-2</v>
      </c>
      <c r="K464" t="s">
        <v>98</v>
      </c>
      <c r="L464">
        <v>146028130</v>
      </c>
      <c r="M464" t="s">
        <v>25</v>
      </c>
      <c r="N464" t="s">
        <v>1588</v>
      </c>
      <c r="O464" t="s">
        <v>115</v>
      </c>
      <c r="P464" t="s">
        <v>1589</v>
      </c>
      <c r="Q464" t="s">
        <v>1590</v>
      </c>
      <c r="R464" t="s">
        <v>227</v>
      </c>
      <c r="S464" t="s">
        <v>98</v>
      </c>
      <c r="T464">
        <v>144802744</v>
      </c>
      <c r="U464">
        <v>144802746</v>
      </c>
      <c r="V464" t="s">
        <v>31</v>
      </c>
    </row>
    <row r="465" spans="1:22">
      <c r="A465" t="s">
        <v>1591</v>
      </c>
      <c r="B465">
        <v>1.6453502943108801E-2</v>
      </c>
      <c r="C465">
        <v>-4.6479248867969201</v>
      </c>
      <c r="D465">
        <v>4.9202145306115197</v>
      </c>
      <c r="E465" s="1">
        <v>2.5579358962195102E-6</v>
      </c>
      <c r="F465">
        <v>3.3440621015083699E-3</v>
      </c>
      <c r="G465">
        <v>3.4692808964303799E-3</v>
      </c>
      <c r="H465" t="s">
        <v>23</v>
      </c>
      <c r="I465" s="1">
        <v>8.9640000327173702E-6</v>
      </c>
      <c r="J465">
        <v>1.24070954298996E-2</v>
      </c>
      <c r="K465" t="s">
        <v>287</v>
      </c>
      <c r="L465">
        <v>3596207</v>
      </c>
      <c r="M465" t="s">
        <v>31</v>
      </c>
      <c r="N465" t="s">
        <v>1592</v>
      </c>
      <c r="O465" t="s">
        <v>27</v>
      </c>
      <c r="P465" t="s">
        <v>1593</v>
      </c>
      <c r="Q465" t="s">
        <v>1594</v>
      </c>
      <c r="R465" t="s">
        <v>349</v>
      </c>
      <c r="S465" t="s">
        <v>287</v>
      </c>
      <c r="T465">
        <v>3596092</v>
      </c>
      <c r="U465">
        <v>3596094</v>
      </c>
      <c r="V465" t="s">
        <v>25</v>
      </c>
    </row>
    <row r="466" spans="1:22">
      <c r="A466" t="s">
        <v>1595</v>
      </c>
      <c r="B466">
        <v>4.1317991276322498E-2</v>
      </c>
      <c r="C466">
        <v>-4.3704909764934001</v>
      </c>
      <c r="D466">
        <v>8.0558588172232994</v>
      </c>
      <c r="E466" s="1">
        <v>4.3503493946071001E-13</v>
      </c>
      <c r="F466">
        <v>5.1289368661706601E-3</v>
      </c>
      <c r="G466" s="1">
        <v>1.17415930160446E-8</v>
      </c>
      <c r="H466" t="s">
        <v>23</v>
      </c>
      <c r="I466" s="1">
        <v>4.0505223182864899E-13</v>
      </c>
      <c r="J466" s="1">
        <v>1.09323597370552E-8</v>
      </c>
      <c r="K466" t="s">
        <v>185</v>
      </c>
      <c r="L466">
        <v>92050731</v>
      </c>
      <c r="M466" t="s">
        <v>25</v>
      </c>
      <c r="N466" t="s">
        <v>548</v>
      </c>
      <c r="O466" t="s">
        <v>46</v>
      </c>
      <c r="P466" t="s">
        <v>549</v>
      </c>
      <c r="Q466" t="s">
        <v>550</v>
      </c>
      <c r="R466" t="s">
        <v>49</v>
      </c>
      <c r="S466" t="s">
        <v>185</v>
      </c>
      <c r="T466">
        <v>91398476</v>
      </c>
      <c r="U466">
        <v>91398478</v>
      </c>
      <c r="V466" t="s">
        <v>31</v>
      </c>
    </row>
    <row r="467" spans="1:22">
      <c r="A467" t="s">
        <v>1596</v>
      </c>
      <c r="B467">
        <v>1.7989793243423601E-2</v>
      </c>
      <c r="C467">
        <v>-3.0654644732815699</v>
      </c>
      <c r="D467">
        <v>6.1429286666257097</v>
      </c>
      <c r="E467" s="1">
        <v>9.1218100769571002E-9</v>
      </c>
      <c r="F467">
        <v>2.9285368949767401E-3</v>
      </c>
      <c r="G467" s="1">
        <v>3.8873313785853501E-5</v>
      </c>
      <c r="H467" t="s">
        <v>23</v>
      </c>
      <c r="I467" s="1">
        <v>3.0646176387600502E-8</v>
      </c>
      <c r="J467">
        <v>1.30601100110738E-4</v>
      </c>
      <c r="K467" t="s">
        <v>33</v>
      </c>
      <c r="L467">
        <v>96746798</v>
      </c>
      <c r="M467" t="s">
        <v>25</v>
      </c>
      <c r="N467" t="s">
        <v>1597</v>
      </c>
      <c r="O467" t="s">
        <v>27</v>
      </c>
      <c r="P467" t="s">
        <v>1598</v>
      </c>
      <c r="Q467" t="s">
        <v>1599</v>
      </c>
      <c r="R467" t="s">
        <v>349</v>
      </c>
      <c r="S467" t="s">
        <v>33</v>
      </c>
      <c r="T467">
        <v>97117485</v>
      </c>
      <c r="U467">
        <v>97117487</v>
      </c>
      <c r="V467" t="s">
        <v>31</v>
      </c>
    </row>
    <row r="468" spans="1:22">
      <c r="A468" t="s">
        <v>1600</v>
      </c>
      <c r="B468">
        <v>1.40548283364754E-2</v>
      </c>
      <c r="C468">
        <v>-2.98017583088403</v>
      </c>
      <c r="D468">
        <v>5.9118035753006</v>
      </c>
      <c r="E468" s="1">
        <v>2.78924845766024E-8</v>
      </c>
      <c r="F468">
        <v>2.37741801760738E-3</v>
      </c>
      <c r="G468" s="1">
        <v>9.5293437812974294E-5</v>
      </c>
      <c r="H468" t="s">
        <v>23</v>
      </c>
      <c r="I468" s="1">
        <v>9.8021533332627498E-8</v>
      </c>
      <c r="J468">
        <v>3.3488622590476202E-4</v>
      </c>
      <c r="K468" t="s">
        <v>33</v>
      </c>
      <c r="L468">
        <v>5013509</v>
      </c>
      <c r="M468" t="s">
        <v>25</v>
      </c>
      <c r="N468" t="s">
        <v>1601</v>
      </c>
      <c r="O468" t="s">
        <v>27</v>
      </c>
      <c r="P468" t="s">
        <v>1602</v>
      </c>
      <c r="Q468" t="s">
        <v>1603</v>
      </c>
      <c r="R468" t="s">
        <v>232</v>
      </c>
      <c r="S468" t="s">
        <v>33</v>
      </c>
      <c r="T468">
        <v>4973877</v>
      </c>
      <c r="U468">
        <v>4973879</v>
      </c>
      <c r="V468" t="s">
        <v>31</v>
      </c>
    </row>
    <row r="469" spans="1:22">
      <c r="A469" t="s">
        <v>1604</v>
      </c>
      <c r="B469">
        <v>5.4911210333892799E-3</v>
      </c>
      <c r="C469">
        <v>5.3192741280956097</v>
      </c>
      <c r="D469">
        <v>4.4423084347120696</v>
      </c>
      <c r="E469" s="1">
        <v>1.88002273111975E-5</v>
      </c>
      <c r="F469">
        <v>1.2360963031026401E-3</v>
      </c>
      <c r="G469">
        <v>1.4212975918898E-2</v>
      </c>
      <c r="H469" t="s">
        <v>23</v>
      </c>
      <c r="I469" s="1">
        <v>6.0202015682748703E-5</v>
      </c>
      <c r="J469">
        <v>4.6552567893206297E-2</v>
      </c>
      <c r="K469" t="s">
        <v>344</v>
      </c>
      <c r="L469">
        <v>45548056</v>
      </c>
      <c r="M469" t="s">
        <v>25</v>
      </c>
      <c r="O469" t="s">
        <v>52</v>
      </c>
      <c r="P469" t="s">
        <v>1605</v>
      </c>
      <c r="Q469" t="s">
        <v>1606</v>
      </c>
      <c r="R469" t="s">
        <v>30</v>
      </c>
      <c r="S469" t="s">
        <v>344</v>
      </c>
      <c r="T469">
        <v>5133875</v>
      </c>
      <c r="U469">
        <v>5133877</v>
      </c>
      <c r="V469" t="s">
        <v>25</v>
      </c>
    </row>
    <row r="470" spans="1:22">
      <c r="A470" t="s">
        <v>1607</v>
      </c>
      <c r="B470">
        <v>-1.4372380622691401E-2</v>
      </c>
      <c r="C470">
        <v>1.8204994040303999</v>
      </c>
      <c r="D470">
        <v>-4.7624308419610601</v>
      </c>
      <c r="E470" s="1">
        <v>5.0130091034149502E-6</v>
      </c>
      <c r="F470">
        <v>3.0178665264928499E-3</v>
      </c>
      <c r="G470">
        <v>5.5909551942632E-3</v>
      </c>
      <c r="H470" t="s">
        <v>23</v>
      </c>
      <c r="I470" s="1">
        <v>2.17735664410853E-5</v>
      </c>
      <c r="J470">
        <v>2.2842772214103399E-2</v>
      </c>
      <c r="K470" t="s">
        <v>69</v>
      </c>
      <c r="L470">
        <v>14051994</v>
      </c>
      <c r="M470" t="s">
        <v>25</v>
      </c>
      <c r="O470" t="s">
        <v>52</v>
      </c>
      <c r="P470" t="s">
        <v>1608</v>
      </c>
      <c r="Q470" t="s">
        <v>1609</v>
      </c>
      <c r="R470" t="s">
        <v>30</v>
      </c>
      <c r="S470" t="s">
        <v>69</v>
      </c>
      <c r="T470">
        <v>14030446</v>
      </c>
      <c r="U470">
        <v>14030448</v>
      </c>
      <c r="V470" t="s">
        <v>31</v>
      </c>
    </row>
    <row r="471" spans="1:22">
      <c r="A471" t="s">
        <v>1610</v>
      </c>
      <c r="B471">
        <v>8.82157507718501E-3</v>
      </c>
      <c r="C471">
        <v>-3.2852757010109501</v>
      </c>
      <c r="D471">
        <v>5.0236788792261198</v>
      </c>
      <c r="E471" s="1">
        <v>1.6333852901438E-6</v>
      </c>
      <c r="F471">
        <v>1.7559989977989901E-3</v>
      </c>
      <c r="G471">
        <v>2.46744789072656E-3</v>
      </c>
      <c r="H471" t="s">
        <v>23</v>
      </c>
      <c r="I471" s="1">
        <v>5.7990724219472902E-6</v>
      </c>
      <c r="J471">
        <v>8.8594508302843808E-3</v>
      </c>
      <c r="K471" t="s">
        <v>56</v>
      </c>
      <c r="L471">
        <v>307320</v>
      </c>
      <c r="M471" t="s">
        <v>31</v>
      </c>
      <c r="N471" t="s">
        <v>1611</v>
      </c>
      <c r="O471" t="s">
        <v>27</v>
      </c>
      <c r="P471" t="s">
        <v>1612</v>
      </c>
      <c r="Q471" t="s">
        <v>1613</v>
      </c>
      <c r="R471" t="s">
        <v>135</v>
      </c>
      <c r="S471" t="s">
        <v>56</v>
      </c>
      <c r="T471">
        <v>326675</v>
      </c>
      <c r="U471">
        <v>326677</v>
      </c>
      <c r="V471" t="s">
        <v>25</v>
      </c>
    </row>
    <row r="472" spans="1:22">
      <c r="A472" t="s">
        <v>1614</v>
      </c>
      <c r="B472">
        <v>2.4081725648361099E-2</v>
      </c>
      <c r="C472">
        <v>-4.3651166913443404</v>
      </c>
      <c r="D472">
        <v>4.8429710024356503</v>
      </c>
      <c r="E472" s="1">
        <v>3.5619259112911602E-6</v>
      </c>
      <c r="F472">
        <v>4.9725108071573803E-3</v>
      </c>
      <c r="G472">
        <v>4.4166790357924304E-3</v>
      </c>
      <c r="H472" t="s">
        <v>23</v>
      </c>
      <c r="I472" s="1">
        <v>1.23414943786823E-5</v>
      </c>
      <c r="J472">
        <v>1.5421154318547899E-2</v>
      </c>
      <c r="K472" t="s">
        <v>74</v>
      </c>
      <c r="L472">
        <v>52391090</v>
      </c>
      <c r="M472" t="s">
        <v>31</v>
      </c>
      <c r="N472" t="s">
        <v>1615</v>
      </c>
      <c r="O472" t="s">
        <v>27</v>
      </c>
      <c r="P472" t="s">
        <v>1616</v>
      </c>
      <c r="Q472" t="s">
        <v>1617</v>
      </c>
      <c r="R472" t="s">
        <v>1618</v>
      </c>
      <c r="S472" t="s">
        <v>74</v>
      </c>
      <c r="T472">
        <v>51887836</v>
      </c>
      <c r="U472">
        <v>51887838</v>
      </c>
      <c r="V472" t="s">
        <v>25</v>
      </c>
    </row>
    <row r="473" spans="1:22">
      <c r="A473" t="s">
        <v>1619</v>
      </c>
      <c r="B473">
        <v>7.8177416217918797E-3</v>
      </c>
      <c r="C473">
        <v>-2.1203138219632498</v>
      </c>
      <c r="D473">
        <v>4.4559593552935297</v>
      </c>
      <c r="E473" s="1">
        <v>1.7791523656986201E-5</v>
      </c>
      <c r="F473">
        <v>1.7544463489113E-3</v>
      </c>
      <c r="G473">
        <v>1.36579474044842E-2</v>
      </c>
      <c r="H473" t="s">
        <v>23</v>
      </c>
      <c r="I473" s="1">
        <v>5.7153700822408901E-5</v>
      </c>
      <c r="J473">
        <v>4.48423949185121E-2</v>
      </c>
      <c r="K473" t="s">
        <v>124</v>
      </c>
      <c r="L473">
        <v>63276718</v>
      </c>
      <c r="M473" t="s">
        <v>31</v>
      </c>
      <c r="N473" t="s">
        <v>679</v>
      </c>
      <c r="O473" t="s">
        <v>27</v>
      </c>
      <c r="P473" t="s">
        <v>680</v>
      </c>
      <c r="Q473" t="s">
        <v>681</v>
      </c>
      <c r="R473" t="s">
        <v>49</v>
      </c>
      <c r="S473" t="s">
        <v>124</v>
      </c>
      <c r="T473">
        <v>63049582</v>
      </c>
      <c r="U473">
        <v>63049584</v>
      </c>
      <c r="V473" t="s">
        <v>25</v>
      </c>
    </row>
    <row r="474" spans="1:22">
      <c r="A474" t="s">
        <v>1620</v>
      </c>
      <c r="B474">
        <v>1.6026780183419399E-2</v>
      </c>
      <c r="C474">
        <v>-4.0803289403805696</v>
      </c>
      <c r="D474">
        <v>4.7678862278095</v>
      </c>
      <c r="E474" s="1">
        <v>4.8988615677363696E-6</v>
      </c>
      <c r="F474">
        <v>3.3614015556706301E-3</v>
      </c>
      <c r="G474">
        <v>5.5015370477061601E-3</v>
      </c>
      <c r="H474" t="s">
        <v>23</v>
      </c>
      <c r="I474" s="1">
        <v>1.6766213587965099E-5</v>
      </c>
      <c r="J474">
        <v>1.9174580709287199E-2</v>
      </c>
      <c r="K474" t="s">
        <v>59</v>
      </c>
      <c r="L474">
        <v>111550154</v>
      </c>
      <c r="M474" t="s">
        <v>25</v>
      </c>
      <c r="N474" t="s">
        <v>1621</v>
      </c>
      <c r="O474" t="s">
        <v>27</v>
      </c>
      <c r="P474" t="s">
        <v>1622</v>
      </c>
      <c r="Q474" t="s">
        <v>1623</v>
      </c>
      <c r="R474" t="s">
        <v>222</v>
      </c>
      <c r="S474" t="s">
        <v>59</v>
      </c>
      <c r="T474">
        <v>110628997</v>
      </c>
      <c r="U474">
        <v>110628999</v>
      </c>
      <c r="V474" t="s">
        <v>31</v>
      </c>
    </row>
    <row r="475" spans="1:22">
      <c r="A475" t="s">
        <v>1624</v>
      </c>
      <c r="B475">
        <v>2.4897516329438599E-2</v>
      </c>
      <c r="C475">
        <v>-1.44756545496484</v>
      </c>
      <c r="D475">
        <v>6.8050268224649404</v>
      </c>
      <c r="E475" s="1">
        <v>3.31173034418116E-10</v>
      </c>
      <c r="F475">
        <v>3.6586948117891599E-3</v>
      </c>
      <c r="G475" s="1">
        <v>2.7644412986427699E-6</v>
      </c>
      <c r="H475" t="s">
        <v>23</v>
      </c>
      <c r="I475" s="1">
        <v>8.6946959238401304E-10</v>
      </c>
      <c r="J475" s="1">
        <v>7.2578301953952101E-6</v>
      </c>
      <c r="K475" t="s">
        <v>74</v>
      </c>
      <c r="L475">
        <v>58038585</v>
      </c>
      <c r="M475" t="s">
        <v>25</v>
      </c>
      <c r="N475" t="s">
        <v>1044</v>
      </c>
      <c r="O475" t="s">
        <v>27</v>
      </c>
      <c r="P475" t="s">
        <v>1045</v>
      </c>
      <c r="Q475" t="s">
        <v>1046</v>
      </c>
      <c r="R475" t="s">
        <v>78</v>
      </c>
      <c r="S475" t="s">
        <v>74</v>
      </c>
      <c r="T475">
        <v>57527216</v>
      </c>
      <c r="U475">
        <v>57527218</v>
      </c>
      <c r="V475" t="s">
        <v>31</v>
      </c>
    </row>
    <row r="476" spans="1:22">
      <c r="A476" t="s">
        <v>1625</v>
      </c>
      <c r="B476">
        <v>2.2029394419950402E-2</v>
      </c>
      <c r="C476">
        <v>-5.0699542480273498</v>
      </c>
      <c r="D476">
        <v>7.0678611738344701</v>
      </c>
      <c r="E476" s="1">
        <v>8.5165769169455906E-11</v>
      </c>
      <c r="F476">
        <v>3.1168402828148701E-3</v>
      </c>
      <c r="G476" s="1">
        <v>9.7124962389448609E-7</v>
      </c>
      <c r="H476" t="s">
        <v>23</v>
      </c>
      <c r="I476" s="1">
        <v>1.9214111484478801E-10</v>
      </c>
      <c r="J476" s="1">
        <v>2.1912205730961199E-6</v>
      </c>
      <c r="K476" t="s">
        <v>246</v>
      </c>
      <c r="L476">
        <v>35436023</v>
      </c>
      <c r="M476" t="s">
        <v>25</v>
      </c>
      <c r="N476" t="s">
        <v>1626</v>
      </c>
      <c r="O476" t="s">
        <v>27</v>
      </c>
      <c r="P476" t="s">
        <v>1627</v>
      </c>
      <c r="Q476" t="s">
        <v>1628</v>
      </c>
      <c r="R476" t="s">
        <v>78</v>
      </c>
      <c r="S476" t="s">
        <v>246</v>
      </c>
      <c r="T476">
        <v>35468245</v>
      </c>
      <c r="U476">
        <v>35468247</v>
      </c>
      <c r="V476" t="s">
        <v>31</v>
      </c>
    </row>
    <row r="477" spans="1:22">
      <c r="A477" t="s">
        <v>1629</v>
      </c>
      <c r="B477">
        <v>1.17435448113095E-2</v>
      </c>
      <c r="C477">
        <v>-2.6170600144375</v>
      </c>
      <c r="D477">
        <v>4.5477794328611596</v>
      </c>
      <c r="E477" s="1">
        <v>1.22426492391765E-5</v>
      </c>
      <c r="F477">
        <v>2.5822590969239801E-3</v>
      </c>
      <c r="G477">
        <v>1.0489790273740701E-2</v>
      </c>
      <c r="H477" t="s">
        <v>23</v>
      </c>
      <c r="I477" s="1">
        <v>4.0145728049198798E-5</v>
      </c>
      <c r="J477">
        <v>3.4765771124530699E-2</v>
      </c>
      <c r="K477" t="s">
        <v>80</v>
      </c>
      <c r="L477">
        <v>36930382</v>
      </c>
      <c r="M477" t="s">
        <v>25</v>
      </c>
      <c r="N477" t="s">
        <v>1630</v>
      </c>
      <c r="O477" t="s">
        <v>207</v>
      </c>
      <c r="P477" t="s">
        <v>1631</v>
      </c>
      <c r="Q477" t="s">
        <v>1632</v>
      </c>
      <c r="R477" t="s">
        <v>49</v>
      </c>
      <c r="S477" t="s">
        <v>80</v>
      </c>
      <c r="T477">
        <v>36464780</v>
      </c>
      <c r="U477">
        <v>36464782</v>
      </c>
      <c r="V477" t="s">
        <v>31</v>
      </c>
    </row>
    <row r="478" spans="1:22">
      <c r="A478" t="s">
        <v>1633</v>
      </c>
      <c r="B478">
        <v>1.17966557879772E-2</v>
      </c>
      <c r="C478">
        <v>-4.31746044529344</v>
      </c>
      <c r="D478">
        <v>5.3339064783096299</v>
      </c>
      <c r="E478" s="1">
        <v>4.1159155356262101E-7</v>
      </c>
      <c r="F478">
        <v>2.2116352875605201E-3</v>
      </c>
      <c r="G478">
        <v>8.2491505178132105E-4</v>
      </c>
      <c r="H478" t="s">
        <v>23</v>
      </c>
      <c r="I478" s="1">
        <v>1.4950073083752201E-6</v>
      </c>
      <c r="J478">
        <v>3.00374049030129E-3</v>
      </c>
      <c r="K478" t="s">
        <v>287</v>
      </c>
      <c r="L478">
        <v>133449927</v>
      </c>
      <c r="M478" t="s">
        <v>31</v>
      </c>
      <c r="N478" t="s">
        <v>1634</v>
      </c>
      <c r="O478" t="s">
        <v>27</v>
      </c>
      <c r="P478" t="s">
        <v>1635</v>
      </c>
      <c r="Q478" t="s">
        <v>1636</v>
      </c>
      <c r="R478" t="s">
        <v>394</v>
      </c>
      <c r="S478" t="s">
        <v>287</v>
      </c>
      <c r="T478">
        <v>134114235</v>
      </c>
      <c r="U478">
        <v>134114237</v>
      </c>
      <c r="V478" t="s">
        <v>25</v>
      </c>
    </row>
    <row r="479" spans="1:22">
      <c r="A479" t="s">
        <v>1637</v>
      </c>
      <c r="B479">
        <v>2.9188657751929501E-2</v>
      </c>
      <c r="C479">
        <v>-5.9489571760739199</v>
      </c>
      <c r="D479">
        <v>4.5779242719290396</v>
      </c>
      <c r="E479" s="1">
        <v>1.08171144352154E-5</v>
      </c>
      <c r="F479">
        <v>6.37595906313015E-3</v>
      </c>
      <c r="G479">
        <v>9.61428930646974E-3</v>
      </c>
      <c r="H479" t="s">
        <v>23</v>
      </c>
      <c r="I479" s="1">
        <v>3.5699521342460398E-5</v>
      </c>
      <c r="J479">
        <v>3.2082022675904799E-2</v>
      </c>
      <c r="K479" t="s">
        <v>185</v>
      </c>
      <c r="L479">
        <v>49794635</v>
      </c>
      <c r="M479" t="s">
        <v>25</v>
      </c>
      <c r="N479" t="s">
        <v>1638</v>
      </c>
      <c r="O479" t="s">
        <v>27</v>
      </c>
      <c r="P479" t="s">
        <v>1639</v>
      </c>
      <c r="Q479" t="s">
        <v>1640</v>
      </c>
      <c r="R479" t="s">
        <v>135</v>
      </c>
      <c r="S479" t="s">
        <v>185</v>
      </c>
      <c r="T479">
        <v>49220498</v>
      </c>
      <c r="U479">
        <v>49220500</v>
      </c>
      <c r="V479" t="s">
        <v>31</v>
      </c>
    </row>
    <row r="480" spans="1:22">
      <c r="A480" t="s">
        <v>1641</v>
      </c>
      <c r="B480">
        <v>9.8812329900344296E-3</v>
      </c>
      <c r="C480">
        <v>1.89724791899195</v>
      </c>
      <c r="D480">
        <v>4.6696550220684898</v>
      </c>
      <c r="E480" s="1">
        <v>7.3978275657023704E-6</v>
      </c>
      <c r="F480">
        <v>2.1160520302541301E-3</v>
      </c>
      <c r="G480">
        <v>7.3227640341677397E-3</v>
      </c>
      <c r="H480" t="s">
        <v>23</v>
      </c>
      <c r="I480" s="1">
        <v>2.4869768424942101E-5</v>
      </c>
      <c r="J480">
        <v>2.5077274587391798E-2</v>
      </c>
      <c r="K480" t="s">
        <v>56</v>
      </c>
      <c r="L480">
        <v>30407370</v>
      </c>
      <c r="M480" t="s">
        <v>25</v>
      </c>
      <c r="N480" t="s">
        <v>1642</v>
      </c>
      <c r="O480" t="s">
        <v>536</v>
      </c>
      <c r="P480" t="s">
        <v>1643</v>
      </c>
      <c r="Q480" t="s">
        <v>1644</v>
      </c>
      <c r="R480" t="s">
        <v>227</v>
      </c>
      <c r="S480" t="s">
        <v>56</v>
      </c>
      <c r="T480">
        <v>31819566</v>
      </c>
      <c r="U480">
        <v>31819568</v>
      </c>
      <c r="V480" t="s">
        <v>31</v>
      </c>
    </row>
    <row r="481" spans="1:22">
      <c r="A481" t="s">
        <v>1645</v>
      </c>
      <c r="B481">
        <v>1.1061994481854199E-2</v>
      </c>
      <c r="C481">
        <v>-3.8136391878346001</v>
      </c>
      <c r="D481">
        <v>5.3463176925609499</v>
      </c>
      <c r="E481" s="1">
        <v>3.8911538004570002E-7</v>
      </c>
      <c r="F481">
        <v>2.0690866345721001E-3</v>
      </c>
      <c r="G481">
        <v>7.9162493272111497E-4</v>
      </c>
      <c r="H481" t="s">
        <v>23</v>
      </c>
      <c r="I481" s="1">
        <v>1.4138912102019801E-6</v>
      </c>
      <c r="J481">
        <v>2.8836970098250398E-3</v>
      </c>
      <c r="K481" t="s">
        <v>69</v>
      </c>
      <c r="L481">
        <v>107798959</v>
      </c>
      <c r="M481" t="s">
        <v>25</v>
      </c>
      <c r="N481" t="s">
        <v>1646</v>
      </c>
      <c r="O481" t="s">
        <v>27</v>
      </c>
      <c r="P481" t="s">
        <v>1647</v>
      </c>
      <c r="Q481" t="s">
        <v>1648</v>
      </c>
      <c r="R481" t="s">
        <v>49</v>
      </c>
      <c r="S481" t="s">
        <v>69</v>
      </c>
      <c r="T481">
        <v>107928232</v>
      </c>
      <c r="U481">
        <v>107928234</v>
      </c>
      <c r="V481" t="s">
        <v>31</v>
      </c>
    </row>
    <row r="482" spans="1:22">
      <c r="A482" t="s">
        <v>1649</v>
      </c>
      <c r="B482">
        <v>2.3923972521304401E-2</v>
      </c>
      <c r="C482">
        <v>-3.6937213525131698</v>
      </c>
      <c r="D482">
        <v>6.4916559441886799</v>
      </c>
      <c r="E482" s="1">
        <v>1.62278442326451E-9</v>
      </c>
      <c r="F482">
        <v>3.6853420339876702E-3</v>
      </c>
      <c r="G482" s="1">
        <v>9.5215112138933006E-6</v>
      </c>
      <c r="H482" t="s">
        <v>23</v>
      </c>
      <c r="I482" s="1">
        <v>4.89920258941517E-9</v>
      </c>
      <c r="J482" s="1">
        <v>2.8745538671372898E-5</v>
      </c>
      <c r="K482" t="s">
        <v>141</v>
      </c>
      <c r="L482">
        <v>63544430</v>
      </c>
      <c r="M482" t="s">
        <v>31</v>
      </c>
      <c r="N482" t="s">
        <v>1650</v>
      </c>
      <c r="O482" t="s">
        <v>27</v>
      </c>
      <c r="P482" t="s">
        <v>1651</v>
      </c>
      <c r="Q482" t="s">
        <v>1652</v>
      </c>
      <c r="R482" t="s">
        <v>135</v>
      </c>
      <c r="S482" t="s">
        <v>141</v>
      </c>
      <c r="T482">
        <v>63150649</v>
      </c>
      <c r="U482">
        <v>63150651</v>
      </c>
      <c r="V482" t="s">
        <v>25</v>
      </c>
    </row>
    <row r="483" spans="1:22">
      <c r="A483" t="s">
        <v>1653</v>
      </c>
      <c r="B483">
        <v>1.78608900292439E-2</v>
      </c>
      <c r="C483">
        <v>-3.4022323489844801</v>
      </c>
      <c r="D483">
        <v>5.90830871149016</v>
      </c>
      <c r="E483" s="1">
        <v>2.8363024040754099E-8</v>
      </c>
      <c r="F483">
        <v>3.0230123206847698E-3</v>
      </c>
      <c r="G483" s="1">
        <v>9.6493867923523605E-5</v>
      </c>
      <c r="H483" t="s">
        <v>23</v>
      </c>
      <c r="I483" s="1">
        <v>9.9728119518510001E-8</v>
      </c>
      <c r="J483">
        <v>3.39285119219065E-4</v>
      </c>
      <c r="K483" t="s">
        <v>98</v>
      </c>
      <c r="L483">
        <v>11058710</v>
      </c>
      <c r="M483" t="s">
        <v>25</v>
      </c>
      <c r="N483" t="s">
        <v>1654</v>
      </c>
      <c r="O483" t="s">
        <v>27</v>
      </c>
      <c r="P483" t="s">
        <v>1655</v>
      </c>
      <c r="Q483" t="s">
        <v>1656</v>
      </c>
      <c r="R483" t="s">
        <v>135</v>
      </c>
      <c r="S483" t="s">
        <v>98</v>
      </c>
      <c r="T483">
        <v>11201200</v>
      </c>
      <c r="U483">
        <v>11201202</v>
      </c>
      <c r="V483" t="s">
        <v>31</v>
      </c>
    </row>
    <row r="484" spans="1:22">
      <c r="A484" t="s">
        <v>1657</v>
      </c>
      <c r="B484">
        <v>1.84033301963673E-2</v>
      </c>
      <c r="C484">
        <v>-7.1006977327462799</v>
      </c>
      <c r="D484">
        <v>4.6916817934388604</v>
      </c>
      <c r="E484" s="1">
        <v>6.7479273289272396E-6</v>
      </c>
      <c r="F484">
        <v>3.92254441085576E-3</v>
      </c>
      <c r="G484">
        <v>6.8813561186805896E-3</v>
      </c>
      <c r="H484" t="s">
        <v>23</v>
      </c>
      <c r="I484" s="1">
        <v>2.27800961604203E-5</v>
      </c>
      <c r="J484">
        <v>2.3526841659556499E-2</v>
      </c>
      <c r="K484" t="s">
        <v>98</v>
      </c>
      <c r="L484">
        <v>1771973</v>
      </c>
      <c r="M484" t="s">
        <v>25</v>
      </c>
      <c r="N484" t="s">
        <v>1658</v>
      </c>
      <c r="O484" t="s">
        <v>27</v>
      </c>
      <c r="P484" t="s">
        <v>1659</v>
      </c>
      <c r="Q484" t="s">
        <v>1660</v>
      </c>
      <c r="R484" t="s">
        <v>78</v>
      </c>
      <c r="S484" t="s">
        <v>98</v>
      </c>
      <c r="T484">
        <v>1823806</v>
      </c>
      <c r="U484">
        <v>1823808</v>
      </c>
      <c r="V484" t="s">
        <v>31</v>
      </c>
    </row>
    <row r="485" spans="1:22">
      <c r="A485" t="s">
        <v>1661</v>
      </c>
      <c r="B485">
        <v>1.1359994508456E-2</v>
      </c>
      <c r="C485">
        <v>-4.9977089961836203</v>
      </c>
      <c r="D485">
        <v>4.8930268837227304</v>
      </c>
      <c r="E485" s="1">
        <v>2.8751655732564599E-6</v>
      </c>
      <c r="F485">
        <v>2.3216701600897501E-3</v>
      </c>
      <c r="G485">
        <v>3.7781320026707998E-3</v>
      </c>
      <c r="H485" t="s">
        <v>23</v>
      </c>
      <c r="I485" s="1">
        <v>1.00370763328651E-5</v>
      </c>
      <c r="J485">
        <v>1.35216227907623E-2</v>
      </c>
      <c r="K485" t="s">
        <v>59</v>
      </c>
      <c r="L485">
        <v>6223973</v>
      </c>
      <c r="M485" t="s">
        <v>25</v>
      </c>
      <c r="N485" t="s">
        <v>259</v>
      </c>
      <c r="O485" t="s">
        <v>27</v>
      </c>
      <c r="S485" t="s">
        <v>59</v>
      </c>
      <c r="T485">
        <v>6222245</v>
      </c>
      <c r="U485">
        <v>6222247</v>
      </c>
      <c r="V485" t="s">
        <v>31</v>
      </c>
    </row>
    <row r="486" spans="1:22">
      <c r="A486" t="s">
        <v>1662</v>
      </c>
      <c r="B486">
        <v>-1.04274281298196E-2</v>
      </c>
      <c r="C486">
        <v>4.5825835536309203</v>
      </c>
      <c r="D486">
        <v>-4.6962372113936404</v>
      </c>
      <c r="E486" s="1">
        <v>6.6205891056850103E-6</v>
      </c>
      <c r="F486">
        <v>2.2203793506259399E-3</v>
      </c>
      <c r="G486">
        <v>6.7856848087001998E-3</v>
      </c>
      <c r="H486" t="s">
        <v>23</v>
      </c>
      <c r="I486" s="1">
        <v>2.8329284462134599E-5</v>
      </c>
      <c r="J486">
        <v>2.76029470699026E-2</v>
      </c>
      <c r="K486" t="s">
        <v>287</v>
      </c>
      <c r="L486">
        <v>133184202</v>
      </c>
      <c r="M486" t="s">
        <v>31</v>
      </c>
      <c r="O486" t="s">
        <v>52</v>
      </c>
      <c r="S486" t="s">
        <v>287</v>
      </c>
      <c r="T486">
        <v>133848510</v>
      </c>
      <c r="U486">
        <v>133848512</v>
      </c>
      <c r="V486" t="s">
        <v>25</v>
      </c>
    </row>
    <row r="487" spans="1:22">
      <c r="A487" t="s">
        <v>1663</v>
      </c>
      <c r="B487">
        <v>3.3477357712649897E-2</v>
      </c>
      <c r="C487">
        <v>-3.64234646033999</v>
      </c>
      <c r="D487">
        <v>8.4555487377091794</v>
      </c>
      <c r="E487" s="1">
        <v>4.8322539724083699E-14</v>
      </c>
      <c r="F487">
        <v>3.9592176393414896E-3</v>
      </c>
      <c r="G487" s="1">
        <v>2.30157414203474E-9</v>
      </c>
      <c r="H487" t="s">
        <v>23</v>
      </c>
      <c r="I487" s="1">
        <v>2.68972722762515E-14</v>
      </c>
      <c r="J487" s="1">
        <v>1.28110125659299E-9</v>
      </c>
      <c r="K487" t="s">
        <v>24</v>
      </c>
      <c r="L487">
        <v>8095495</v>
      </c>
      <c r="M487" t="s">
        <v>31</v>
      </c>
      <c r="N487" t="s">
        <v>982</v>
      </c>
      <c r="O487" t="s">
        <v>27</v>
      </c>
      <c r="P487" t="s">
        <v>983</v>
      </c>
      <c r="Q487" t="s">
        <v>984</v>
      </c>
      <c r="R487" t="s">
        <v>985</v>
      </c>
      <c r="S487" t="s">
        <v>24</v>
      </c>
      <c r="T487">
        <v>8053531</v>
      </c>
      <c r="U487">
        <v>8053533</v>
      </c>
      <c r="V487" t="s">
        <v>25</v>
      </c>
    </row>
    <row r="488" spans="1:22">
      <c r="A488" t="s">
        <v>1664</v>
      </c>
      <c r="B488">
        <v>-1.4782945736936001E-2</v>
      </c>
      <c r="C488">
        <v>3.7538127835334398</v>
      </c>
      <c r="D488">
        <v>-4.4870701985902501</v>
      </c>
      <c r="E488" s="1">
        <v>1.5683790106585801E-5</v>
      </c>
      <c r="F488">
        <v>3.2945652915304302E-3</v>
      </c>
      <c r="G488">
        <v>1.2437967531148401E-2</v>
      </c>
      <c r="H488" t="s">
        <v>23</v>
      </c>
      <c r="I488" s="1">
        <v>6.3652159602324595E-5</v>
      </c>
      <c r="J488">
        <v>4.8122459038284E-2</v>
      </c>
      <c r="K488" t="s">
        <v>90</v>
      </c>
      <c r="L488">
        <v>81445096</v>
      </c>
      <c r="M488" t="s">
        <v>25</v>
      </c>
      <c r="O488" t="s">
        <v>52</v>
      </c>
      <c r="S488" t="s">
        <v>90</v>
      </c>
      <c r="T488">
        <v>81395944</v>
      </c>
      <c r="U488">
        <v>81395946</v>
      </c>
      <c r="V488" t="s">
        <v>31</v>
      </c>
    </row>
    <row r="489" spans="1:22">
      <c r="A489" t="s">
        <v>1665</v>
      </c>
      <c r="B489">
        <v>2.0302371108175499E-2</v>
      </c>
      <c r="C489">
        <v>-6.2290704844168001</v>
      </c>
      <c r="D489">
        <v>4.4373387392620298</v>
      </c>
      <c r="E489" s="1">
        <v>1.9180956277216599E-5</v>
      </c>
      <c r="F489">
        <v>4.5753484917745897E-3</v>
      </c>
      <c r="G489">
        <v>1.43538080385049E-2</v>
      </c>
      <c r="H489" t="s">
        <v>23</v>
      </c>
      <c r="I489" s="1">
        <v>6.1349515439833798E-5</v>
      </c>
      <c r="J489">
        <v>4.7040438117077102E-2</v>
      </c>
      <c r="K489" t="s">
        <v>179</v>
      </c>
      <c r="L489">
        <v>53258590</v>
      </c>
      <c r="M489" t="s">
        <v>31</v>
      </c>
      <c r="N489" t="s">
        <v>427</v>
      </c>
      <c r="O489" t="s">
        <v>207</v>
      </c>
      <c r="P489" t="s">
        <v>428</v>
      </c>
      <c r="Q489" t="s">
        <v>429</v>
      </c>
      <c r="R489" t="s">
        <v>49</v>
      </c>
      <c r="S489" t="s">
        <v>179</v>
      </c>
      <c r="T489">
        <v>52791871</v>
      </c>
      <c r="U489">
        <v>52791873</v>
      </c>
      <c r="V489" t="s">
        <v>25</v>
      </c>
    </row>
    <row r="490" spans="1:22">
      <c r="A490" t="s">
        <v>1666</v>
      </c>
      <c r="B490">
        <v>1.4732936872508699E-2</v>
      </c>
      <c r="C490">
        <v>-4.9431002159889701</v>
      </c>
      <c r="D490">
        <v>5.4331280202080601</v>
      </c>
      <c r="E490" s="1">
        <v>2.6216877273420902E-7</v>
      </c>
      <c r="F490">
        <v>2.71168594182041E-3</v>
      </c>
      <c r="G490">
        <v>5.7999468656527199E-4</v>
      </c>
      <c r="H490" t="s">
        <v>23</v>
      </c>
      <c r="I490" s="1">
        <v>9.5390313151672791E-7</v>
      </c>
      <c r="J490">
        <v>2.12775582806913E-3</v>
      </c>
      <c r="K490" t="s">
        <v>98</v>
      </c>
      <c r="L490">
        <v>11058145</v>
      </c>
      <c r="M490" t="s">
        <v>25</v>
      </c>
      <c r="N490" t="s">
        <v>1667</v>
      </c>
      <c r="O490" t="s">
        <v>27</v>
      </c>
      <c r="P490" t="s">
        <v>1655</v>
      </c>
      <c r="Q490" t="s">
        <v>1656</v>
      </c>
      <c r="R490" t="s">
        <v>135</v>
      </c>
      <c r="S490" t="s">
        <v>98</v>
      </c>
      <c r="T490">
        <v>11200635</v>
      </c>
      <c r="U490">
        <v>11200637</v>
      </c>
      <c r="V490" t="s">
        <v>31</v>
      </c>
    </row>
    <row r="491" spans="1:22">
      <c r="A491" t="s">
        <v>1668</v>
      </c>
      <c r="B491">
        <v>2.1347710382467699E-2</v>
      </c>
      <c r="C491">
        <v>-2.70553671436419</v>
      </c>
      <c r="D491">
        <v>6.99431867864035</v>
      </c>
      <c r="E491" s="1">
        <v>1.2480722414932999E-10</v>
      </c>
      <c r="F491">
        <v>3.0521500897093198E-3</v>
      </c>
      <c r="G491" s="1">
        <v>1.27919505561661E-6</v>
      </c>
      <c r="H491" t="s">
        <v>23</v>
      </c>
      <c r="I491" s="1">
        <v>2.9474688579957798E-10</v>
      </c>
      <c r="J491" s="1">
        <v>3.02096903078378E-6</v>
      </c>
      <c r="K491" t="s">
        <v>80</v>
      </c>
      <c r="L491">
        <v>204183353</v>
      </c>
      <c r="M491" t="s">
        <v>31</v>
      </c>
      <c r="O491" t="s">
        <v>52</v>
      </c>
      <c r="P491" t="s">
        <v>959</v>
      </c>
      <c r="Q491" t="s">
        <v>960</v>
      </c>
      <c r="R491" t="s">
        <v>78</v>
      </c>
      <c r="S491" t="s">
        <v>80</v>
      </c>
      <c r="T491">
        <v>204214224</v>
      </c>
      <c r="U491">
        <v>204214226</v>
      </c>
      <c r="V491" t="s">
        <v>25</v>
      </c>
    </row>
    <row r="492" spans="1:22">
      <c r="A492" t="s">
        <v>1669</v>
      </c>
      <c r="B492">
        <v>9.8795689426814607E-3</v>
      </c>
      <c r="C492">
        <v>-1.0258557849508001</v>
      </c>
      <c r="D492">
        <v>5.9461555786235198</v>
      </c>
      <c r="E492" s="1">
        <v>2.3656687215142601E-8</v>
      </c>
      <c r="F492">
        <v>1.6615052889296399E-3</v>
      </c>
      <c r="G492" s="1">
        <v>8.40123668337762E-5</v>
      </c>
      <c r="H492" t="s">
        <v>23</v>
      </c>
      <c r="I492" s="1">
        <v>8.2683578792699905E-8</v>
      </c>
      <c r="J492">
        <v>2.93635498896706E-4</v>
      </c>
      <c r="K492" t="s">
        <v>119</v>
      </c>
      <c r="L492">
        <v>48637194</v>
      </c>
      <c r="M492" t="s">
        <v>31</v>
      </c>
      <c r="N492" t="s">
        <v>1670</v>
      </c>
      <c r="O492" t="s">
        <v>27</v>
      </c>
      <c r="P492" t="s">
        <v>1671</v>
      </c>
      <c r="Q492" t="s">
        <v>1672</v>
      </c>
      <c r="R492" t="s">
        <v>1673</v>
      </c>
      <c r="S492" t="s">
        <v>119</v>
      </c>
      <c r="T492">
        <v>50559832</v>
      </c>
      <c r="U492">
        <v>50559834</v>
      </c>
      <c r="V492" t="s">
        <v>25</v>
      </c>
    </row>
    <row r="493" spans="1:22">
      <c r="A493" t="s">
        <v>1674</v>
      </c>
      <c r="B493">
        <v>1.6315868601607001E-2</v>
      </c>
      <c r="C493">
        <v>-3.7941720743932201</v>
      </c>
      <c r="D493">
        <v>4.7353471347959299</v>
      </c>
      <c r="E493" s="1">
        <v>5.6189298135535099E-6</v>
      </c>
      <c r="F493">
        <v>3.4455485811622799E-3</v>
      </c>
      <c r="G493">
        <v>6.0692369714439101E-3</v>
      </c>
      <c r="H493" t="s">
        <v>23</v>
      </c>
      <c r="I493" s="1">
        <v>1.9121192576521199E-5</v>
      </c>
      <c r="J493">
        <v>2.1035909822295199E-2</v>
      </c>
      <c r="K493" t="s">
        <v>119</v>
      </c>
      <c r="L493">
        <v>43971461</v>
      </c>
      <c r="M493" t="s">
        <v>31</v>
      </c>
      <c r="N493" t="s">
        <v>1675</v>
      </c>
      <c r="O493" t="s">
        <v>27</v>
      </c>
      <c r="P493" t="s">
        <v>1676</v>
      </c>
      <c r="Q493" t="s">
        <v>1677</v>
      </c>
      <c r="R493" t="s">
        <v>1678</v>
      </c>
      <c r="S493" t="s">
        <v>119</v>
      </c>
      <c r="T493">
        <v>45894094</v>
      </c>
      <c r="U493">
        <v>45894096</v>
      </c>
      <c r="V493" t="s">
        <v>25</v>
      </c>
    </row>
    <row r="494" spans="1:22">
      <c r="A494" t="s">
        <v>1679</v>
      </c>
      <c r="B494">
        <v>1.9004518786714501E-2</v>
      </c>
      <c r="C494">
        <v>-3.1842801207381402</v>
      </c>
      <c r="D494">
        <v>6.2896465339411103</v>
      </c>
      <c r="E494" s="1">
        <v>4.4368847174699602E-9</v>
      </c>
      <c r="F494">
        <v>3.0215559307124099E-3</v>
      </c>
      <c r="G494" s="1">
        <v>2.1132620916090699E-5</v>
      </c>
      <c r="H494" t="s">
        <v>23</v>
      </c>
      <c r="I494" s="1">
        <v>1.43356748621382E-8</v>
      </c>
      <c r="J494" s="1">
        <v>6.8279976093372295E-5</v>
      </c>
      <c r="K494" t="s">
        <v>69</v>
      </c>
      <c r="L494">
        <v>64739539</v>
      </c>
      <c r="M494" t="s">
        <v>25</v>
      </c>
      <c r="N494" t="s">
        <v>431</v>
      </c>
      <c r="O494" t="s">
        <v>27</v>
      </c>
      <c r="P494" t="s">
        <v>1680</v>
      </c>
      <c r="Q494" t="s">
        <v>1681</v>
      </c>
      <c r="R494" t="s">
        <v>558</v>
      </c>
      <c r="S494" t="s">
        <v>69</v>
      </c>
      <c r="T494">
        <v>64972066</v>
      </c>
      <c r="U494">
        <v>64972068</v>
      </c>
      <c r="V494" t="s">
        <v>31</v>
      </c>
    </row>
    <row r="495" spans="1:22">
      <c r="A495" t="s">
        <v>1682</v>
      </c>
      <c r="B495">
        <v>3.12137740751629E-2</v>
      </c>
      <c r="C495">
        <v>-6.8883105378075404</v>
      </c>
      <c r="D495">
        <v>5.9170467835664899</v>
      </c>
      <c r="E495" s="1">
        <v>2.72008864699387E-8</v>
      </c>
      <c r="F495">
        <v>5.2752285416862799E-3</v>
      </c>
      <c r="G495" s="1">
        <v>9.3324397350463598E-5</v>
      </c>
      <c r="H495" t="s">
        <v>23</v>
      </c>
      <c r="I495" s="1">
        <v>9.5514114808161197E-8</v>
      </c>
      <c r="J495">
        <v>3.2770245237359402E-4</v>
      </c>
      <c r="K495" t="s">
        <v>141</v>
      </c>
      <c r="L495">
        <v>22777820</v>
      </c>
      <c r="M495" t="s">
        <v>25</v>
      </c>
      <c r="N495" t="s">
        <v>1683</v>
      </c>
      <c r="O495" t="s">
        <v>46</v>
      </c>
      <c r="P495" t="s">
        <v>1684</v>
      </c>
      <c r="Q495" t="s">
        <v>1685</v>
      </c>
      <c r="R495" t="s">
        <v>63</v>
      </c>
      <c r="S495" t="s">
        <v>141</v>
      </c>
      <c r="T495">
        <v>22624885</v>
      </c>
      <c r="U495">
        <v>22624887</v>
      </c>
      <c r="V495" t="s">
        <v>31</v>
      </c>
    </row>
    <row r="496" spans="1:22">
      <c r="A496" t="s">
        <v>1686</v>
      </c>
      <c r="B496">
        <v>8.4001755882699893E-3</v>
      </c>
      <c r="C496">
        <v>-2.0473463899785398</v>
      </c>
      <c r="D496">
        <v>4.6894947907340603</v>
      </c>
      <c r="E496" s="1">
        <v>6.8098997085209397E-6</v>
      </c>
      <c r="F496">
        <v>1.79127517208631E-3</v>
      </c>
      <c r="G496">
        <v>6.9097441027436103E-3</v>
      </c>
      <c r="H496" t="s">
        <v>23</v>
      </c>
      <c r="I496" s="1">
        <v>2.2979856191494599E-5</v>
      </c>
      <c r="J496">
        <v>2.3672760252230501E-2</v>
      </c>
      <c r="K496" t="s">
        <v>24</v>
      </c>
      <c r="L496">
        <v>22625274</v>
      </c>
      <c r="M496" t="s">
        <v>31</v>
      </c>
      <c r="N496" t="s">
        <v>1687</v>
      </c>
      <c r="O496" t="s">
        <v>27</v>
      </c>
      <c r="S496" t="s">
        <v>24</v>
      </c>
      <c r="T496">
        <v>22336344</v>
      </c>
      <c r="U496">
        <v>22336346</v>
      </c>
      <c r="V496" t="s">
        <v>25</v>
      </c>
    </row>
    <row r="497" spans="1:22">
      <c r="A497" t="s">
        <v>1688</v>
      </c>
      <c r="B497">
        <v>2.8654710286333099E-2</v>
      </c>
      <c r="C497">
        <v>-3.45549832212857</v>
      </c>
      <c r="D497">
        <v>6.3709025402974904</v>
      </c>
      <c r="E497" s="1">
        <v>2.9660011408164302E-9</v>
      </c>
      <c r="F497">
        <v>4.49774739216071E-3</v>
      </c>
      <c r="G497" s="1">
        <v>1.50098195232441E-5</v>
      </c>
      <c r="H497" t="s">
        <v>23</v>
      </c>
      <c r="I497" s="1">
        <v>9.3438910141231006E-9</v>
      </c>
      <c r="J497" s="1">
        <v>4.7583324239845702E-5</v>
      </c>
      <c r="K497" t="s">
        <v>124</v>
      </c>
      <c r="L497">
        <v>124782885</v>
      </c>
      <c r="M497" t="s">
        <v>31</v>
      </c>
      <c r="N497" t="s">
        <v>1689</v>
      </c>
      <c r="O497" t="s">
        <v>27</v>
      </c>
      <c r="P497" t="s">
        <v>1690</v>
      </c>
      <c r="Q497" t="s">
        <v>1691</v>
      </c>
      <c r="R497" t="s">
        <v>266</v>
      </c>
      <c r="S497" t="s">
        <v>124</v>
      </c>
      <c r="T497">
        <v>124025307</v>
      </c>
      <c r="U497">
        <v>124025309</v>
      </c>
      <c r="V497" t="s">
        <v>25</v>
      </c>
    </row>
    <row r="498" spans="1:22">
      <c r="A498" t="s">
        <v>1692</v>
      </c>
      <c r="B498">
        <v>1.17687431916983E-2</v>
      </c>
      <c r="C498">
        <v>-3.7034114630209398</v>
      </c>
      <c r="D498">
        <v>6.5588454491000299</v>
      </c>
      <c r="E498" s="1">
        <v>1.15752037986648E-9</v>
      </c>
      <c r="F498">
        <v>1.79433153030205E-3</v>
      </c>
      <c r="G498" s="1">
        <v>7.3798759966762796E-6</v>
      </c>
      <c r="H498" t="s">
        <v>23</v>
      </c>
      <c r="I498" s="1">
        <v>3.4037115821920601E-9</v>
      </c>
      <c r="J498" s="1">
        <v>2.1700671402369399E-5</v>
      </c>
      <c r="K498" t="s">
        <v>119</v>
      </c>
      <c r="L498">
        <v>6339519</v>
      </c>
      <c r="M498" t="s">
        <v>25</v>
      </c>
      <c r="O498" t="s">
        <v>52</v>
      </c>
      <c r="P498" t="s">
        <v>1693</v>
      </c>
      <c r="Q498" t="s">
        <v>1694</v>
      </c>
      <c r="R498" t="s">
        <v>1695</v>
      </c>
      <c r="S498" t="s">
        <v>119</v>
      </c>
      <c r="T498">
        <v>6436198</v>
      </c>
      <c r="U498">
        <v>6436200</v>
      </c>
      <c r="V498" t="s">
        <v>31</v>
      </c>
    </row>
    <row r="499" spans="1:22">
      <c r="A499" t="s">
        <v>1696</v>
      </c>
      <c r="B499">
        <v>1.34170165676051E-2</v>
      </c>
      <c r="C499">
        <v>-2.9799354096619699</v>
      </c>
      <c r="D499">
        <v>4.93033250468857</v>
      </c>
      <c r="E499" s="1">
        <v>2.4487802720142998E-6</v>
      </c>
      <c r="F499">
        <v>2.7213208348211798E-3</v>
      </c>
      <c r="G499">
        <v>3.3835791574231698E-3</v>
      </c>
      <c r="H499" t="s">
        <v>23</v>
      </c>
      <c r="I499" s="1">
        <v>8.5933751092832402E-6</v>
      </c>
      <c r="J499">
        <v>1.20173675751065E-2</v>
      </c>
      <c r="K499" t="s">
        <v>246</v>
      </c>
      <c r="L499">
        <v>26225520</v>
      </c>
      <c r="M499" t="s">
        <v>31</v>
      </c>
      <c r="N499" t="s">
        <v>1697</v>
      </c>
      <c r="O499" t="s">
        <v>27</v>
      </c>
      <c r="P499" t="s">
        <v>1698</v>
      </c>
      <c r="Q499" t="s">
        <v>1699</v>
      </c>
      <c r="R499" t="s">
        <v>135</v>
      </c>
      <c r="S499" t="s">
        <v>246</v>
      </c>
      <c r="T499">
        <v>26225291</v>
      </c>
      <c r="U499">
        <v>26225293</v>
      </c>
      <c r="V499" t="s">
        <v>25</v>
      </c>
    </row>
    <row r="500" spans="1:22">
      <c r="A500" t="s">
        <v>1700</v>
      </c>
      <c r="B500">
        <v>1.65532833950022E-2</v>
      </c>
      <c r="C500">
        <v>-2.7274725937842499</v>
      </c>
      <c r="D500">
        <v>6.0746664334457696</v>
      </c>
      <c r="E500" s="1">
        <v>1.2718623712726599E-8</v>
      </c>
      <c r="F500">
        <v>2.72496993478744E-3</v>
      </c>
      <c r="G500" s="1">
        <v>5.0235461561925598E-5</v>
      </c>
      <c r="H500" t="s">
        <v>23</v>
      </c>
      <c r="I500" s="1">
        <v>4.3390895336743498E-8</v>
      </c>
      <c r="J500">
        <v>1.7138345343493299E-4</v>
      </c>
      <c r="K500" t="s">
        <v>141</v>
      </c>
      <c r="L500">
        <v>63670677</v>
      </c>
      <c r="M500" t="s">
        <v>25</v>
      </c>
      <c r="O500" t="s">
        <v>52</v>
      </c>
      <c r="S500" t="s">
        <v>141</v>
      </c>
      <c r="T500">
        <v>63276896</v>
      </c>
      <c r="U500">
        <v>63276898</v>
      </c>
      <c r="V500" t="s">
        <v>31</v>
      </c>
    </row>
    <row r="501" spans="1:22">
      <c r="A501" t="s">
        <v>1701</v>
      </c>
      <c r="B501">
        <v>1.5665086473907599E-2</v>
      </c>
      <c r="C501">
        <v>1.1983040471665201</v>
      </c>
      <c r="D501">
        <v>6.1154474001883203</v>
      </c>
      <c r="E501" s="1">
        <v>1.0430284556550401E-8</v>
      </c>
      <c r="F501">
        <v>2.5615601686681598E-3</v>
      </c>
      <c r="G501" s="1">
        <v>4.2439203042406298E-5</v>
      </c>
      <c r="H501" t="s">
        <v>23</v>
      </c>
      <c r="I501" s="1">
        <v>3.5266783730542797E-8</v>
      </c>
      <c r="J501">
        <v>1.43495049178997E-4</v>
      </c>
      <c r="K501" t="s">
        <v>103</v>
      </c>
      <c r="L501">
        <v>50755855</v>
      </c>
      <c r="M501" t="s">
        <v>25</v>
      </c>
      <c r="O501" t="s">
        <v>52</v>
      </c>
      <c r="P501" t="s">
        <v>1702</v>
      </c>
      <c r="Q501" t="s">
        <v>1703</v>
      </c>
      <c r="R501" t="s">
        <v>222</v>
      </c>
      <c r="S501" t="s">
        <v>103</v>
      </c>
      <c r="T501">
        <v>50721943</v>
      </c>
      <c r="U501">
        <v>50721945</v>
      </c>
      <c r="V501" t="s">
        <v>31</v>
      </c>
    </row>
    <row r="502" spans="1:22">
      <c r="A502" t="s">
        <v>1704</v>
      </c>
      <c r="B502">
        <v>1.10682477184631E-2</v>
      </c>
      <c r="C502">
        <v>-4.0078974653902399</v>
      </c>
      <c r="D502">
        <v>4.8467726027842399</v>
      </c>
      <c r="E502" s="1">
        <v>3.5046209724858701E-6</v>
      </c>
      <c r="F502">
        <v>2.28363255831415E-3</v>
      </c>
      <c r="G502">
        <v>4.3995218626694697E-3</v>
      </c>
      <c r="H502" t="s">
        <v>23</v>
      </c>
      <c r="I502" s="1">
        <v>1.21501093326793E-5</v>
      </c>
      <c r="J502">
        <v>1.5371786760422499E-2</v>
      </c>
      <c r="K502" t="s">
        <v>246</v>
      </c>
      <c r="L502">
        <v>27115116</v>
      </c>
      <c r="M502" t="s">
        <v>25</v>
      </c>
      <c r="N502" t="s">
        <v>1705</v>
      </c>
      <c r="O502" t="s">
        <v>27</v>
      </c>
      <c r="P502" t="s">
        <v>1706</v>
      </c>
      <c r="Q502" t="s">
        <v>1707</v>
      </c>
      <c r="R502" t="s">
        <v>1015</v>
      </c>
      <c r="S502" t="s">
        <v>246</v>
      </c>
      <c r="T502">
        <v>27147336</v>
      </c>
      <c r="U502">
        <v>27147338</v>
      </c>
      <c r="V502" t="s">
        <v>31</v>
      </c>
    </row>
    <row r="503" spans="1:22">
      <c r="A503" t="s">
        <v>1708</v>
      </c>
      <c r="B503">
        <v>1.0758208515528099E-2</v>
      </c>
      <c r="C503">
        <v>-2.2528747847928399</v>
      </c>
      <c r="D503">
        <v>5.1883737151125402</v>
      </c>
      <c r="E503" s="1">
        <v>7.9058710830616104E-7</v>
      </c>
      <c r="F503">
        <v>2.0735222839079501E-3</v>
      </c>
      <c r="G503">
        <v>1.3877874267499901E-3</v>
      </c>
      <c r="H503" t="s">
        <v>23</v>
      </c>
      <c r="I503" s="1">
        <v>2.85006784293006E-6</v>
      </c>
      <c r="J503">
        <v>5.0137001165675701E-3</v>
      </c>
      <c r="K503" t="s">
        <v>287</v>
      </c>
      <c r="L503">
        <v>43018282</v>
      </c>
      <c r="M503" t="s">
        <v>25</v>
      </c>
      <c r="N503" t="s">
        <v>1709</v>
      </c>
      <c r="O503" t="s">
        <v>27</v>
      </c>
      <c r="S503" t="s">
        <v>287</v>
      </c>
      <c r="T503">
        <v>43018179</v>
      </c>
      <c r="U503">
        <v>43018181</v>
      </c>
      <c r="V503" t="s">
        <v>31</v>
      </c>
    </row>
    <row r="504" spans="1:22">
      <c r="A504" t="s">
        <v>1710</v>
      </c>
      <c r="B504">
        <v>1.63211995259539E-2</v>
      </c>
      <c r="C504">
        <v>-6.0447115624993897</v>
      </c>
      <c r="D504">
        <v>4.8396999545072603</v>
      </c>
      <c r="E504" s="1">
        <v>3.6119597811860698E-6</v>
      </c>
      <c r="F504">
        <v>3.37235772452252E-3</v>
      </c>
      <c r="G504">
        <v>4.4650440226356699E-3</v>
      </c>
      <c r="H504" t="s">
        <v>23</v>
      </c>
      <c r="I504" s="1">
        <v>1.2508469104782999E-5</v>
      </c>
      <c r="J504">
        <v>1.55817037448351E-2</v>
      </c>
      <c r="K504" t="s">
        <v>287</v>
      </c>
      <c r="L504">
        <v>148521075</v>
      </c>
      <c r="M504" t="s">
        <v>31</v>
      </c>
      <c r="N504" t="s">
        <v>1711</v>
      </c>
      <c r="O504" t="s">
        <v>27</v>
      </c>
      <c r="P504" t="s">
        <v>1712</v>
      </c>
      <c r="Q504" t="s">
        <v>1713</v>
      </c>
      <c r="R504" t="s">
        <v>266</v>
      </c>
      <c r="S504" t="s">
        <v>287</v>
      </c>
      <c r="T504">
        <v>149141511</v>
      </c>
      <c r="U504">
        <v>149141513</v>
      </c>
      <c r="V504" t="s">
        <v>25</v>
      </c>
    </row>
    <row r="505" spans="1:22">
      <c r="A505" t="s">
        <v>1714</v>
      </c>
      <c r="B505">
        <v>1.55011440708532E-2</v>
      </c>
      <c r="C505">
        <v>-4.9638442052484697</v>
      </c>
      <c r="D505">
        <v>4.5047376560056502</v>
      </c>
      <c r="E505" s="1">
        <v>1.45962627107461E-5</v>
      </c>
      <c r="F505">
        <v>3.4410758749041201E-3</v>
      </c>
      <c r="G505">
        <v>1.18569787341104E-2</v>
      </c>
      <c r="H505" t="s">
        <v>23</v>
      </c>
      <c r="I505" s="1">
        <v>4.7413284176650902E-5</v>
      </c>
      <c r="J505">
        <v>3.9182831449011697E-2</v>
      </c>
      <c r="K505" t="s">
        <v>74</v>
      </c>
      <c r="L505">
        <v>8643737</v>
      </c>
      <c r="M505" t="s">
        <v>25</v>
      </c>
      <c r="O505" t="s">
        <v>52</v>
      </c>
      <c r="P505" t="s">
        <v>1334</v>
      </c>
      <c r="Q505" t="s">
        <v>1335</v>
      </c>
      <c r="R505" t="s">
        <v>49</v>
      </c>
      <c r="S505" t="s">
        <v>74</v>
      </c>
      <c r="T505">
        <v>8578852</v>
      </c>
      <c r="U505">
        <v>8578854</v>
      </c>
      <c r="V505" t="s">
        <v>31</v>
      </c>
    </row>
    <row r="506" spans="1:22">
      <c r="A506" t="s">
        <v>1715</v>
      </c>
      <c r="B506">
        <v>1.12593750396426E-2</v>
      </c>
      <c r="C506">
        <v>-0.150346436920823</v>
      </c>
      <c r="D506">
        <v>7.18791975949794</v>
      </c>
      <c r="E506" s="1">
        <v>4.5477151508406599E-11</v>
      </c>
      <c r="F506">
        <v>1.5664302630486E-3</v>
      </c>
      <c r="G506" s="1">
        <v>5.6650537809779697E-7</v>
      </c>
      <c r="H506" t="s">
        <v>23</v>
      </c>
      <c r="I506" s="1">
        <v>9.4684439392072702E-11</v>
      </c>
      <c r="J506" s="1">
        <v>1.1794767780886301E-6</v>
      </c>
      <c r="K506" t="s">
        <v>24</v>
      </c>
      <c r="L506">
        <v>120354248</v>
      </c>
      <c r="M506" t="s">
        <v>25</v>
      </c>
      <c r="N506" t="s">
        <v>1716</v>
      </c>
      <c r="O506" t="s">
        <v>27</v>
      </c>
      <c r="P506" t="s">
        <v>1717</v>
      </c>
      <c r="Q506" t="s">
        <v>1718</v>
      </c>
      <c r="R506" t="s">
        <v>30</v>
      </c>
      <c r="S506" t="s">
        <v>24</v>
      </c>
      <c r="T506">
        <v>118594735</v>
      </c>
      <c r="U506">
        <v>118594737</v>
      </c>
      <c r="V506" t="s">
        <v>31</v>
      </c>
    </row>
    <row r="507" spans="1:22">
      <c r="A507" t="s">
        <v>1719</v>
      </c>
      <c r="B507">
        <v>2.28540920590267E-2</v>
      </c>
      <c r="C507">
        <v>-5.3253752326998596</v>
      </c>
      <c r="D507">
        <v>6.8542210579365603</v>
      </c>
      <c r="E507" s="1">
        <v>2.5727165332879997E-10</v>
      </c>
      <c r="F507">
        <v>3.3343091601289601E-3</v>
      </c>
      <c r="G507" s="1">
        <v>2.2365852843272799E-6</v>
      </c>
      <c r="H507" t="s">
        <v>23</v>
      </c>
      <c r="I507" s="1">
        <v>6.5816690200694599E-10</v>
      </c>
      <c r="J507" s="1">
        <v>5.7272704660185496E-6</v>
      </c>
      <c r="K507" t="s">
        <v>113</v>
      </c>
      <c r="L507">
        <v>23826368</v>
      </c>
      <c r="M507" t="s">
        <v>31</v>
      </c>
      <c r="N507" t="s">
        <v>114</v>
      </c>
      <c r="O507" t="s">
        <v>115</v>
      </c>
      <c r="P507" t="s">
        <v>116</v>
      </c>
      <c r="Q507" t="s">
        <v>117</v>
      </c>
      <c r="R507" t="s">
        <v>49</v>
      </c>
      <c r="S507" t="s">
        <v>113</v>
      </c>
      <c r="T507">
        <v>23826369</v>
      </c>
      <c r="U507">
        <v>23826371</v>
      </c>
      <c r="V507" t="s">
        <v>25</v>
      </c>
    </row>
    <row r="508" spans="1:22">
      <c r="A508" t="s">
        <v>1720</v>
      </c>
      <c r="B508">
        <v>1.8228912058189599E-2</v>
      </c>
      <c r="C508">
        <v>-5.0648655275019703</v>
      </c>
      <c r="D508">
        <v>7.6559024536717102</v>
      </c>
      <c r="E508" s="1">
        <v>3.7936996708526203E-12</v>
      </c>
      <c r="F508">
        <v>2.3810272098552E-3</v>
      </c>
      <c r="G508" s="1">
        <v>6.5356566457220598E-8</v>
      </c>
      <c r="H508" t="s">
        <v>23</v>
      </c>
      <c r="I508" s="1">
        <v>5.3846954599580797E-12</v>
      </c>
      <c r="J508" s="1">
        <v>9.2765700296341698E-8</v>
      </c>
      <c r="K508" t="s">
        <v>80</v>
      </c>
      <c r="L508">
        <v>111506544</v>
      </c>
      <c r="M508" t="s">
        <v>31</v>
      </c>
      <c r="N508" t="s">
        <v>472</v>
      </c>
      <c r="O508" t="s">
        <v>27</v>
      </c>
      <c r="P508" t="s">
        <v>1721</v>
      </c>
      <c r="Q508" t="s">
        <v>1722</v>
      </c>
      <c r="R508" t="s">
        <v>1723</v>
      </c>
      <c r="S508" t="s">
        <v>80</v>
      </c>
      <c r="T508">
        <v>110963921</v>
      </c>
      <c r="U508">
        <v>110963923</v>
      </c>
      <c r="V508" t="s">
        <v>25</v>
      </c>
    </row>
    <row r="509" spans="1:22">
      <c r="A509" t="s">
        <v>1724</v>
      </c>
      <c r="B509">
        <v>1.03751408866698E-2</v>
      </c>
      <c r="C509">
        <v>-3.2924921552498101</v>
      </c>
      <c r="D509">
        <v>4.8914896568703101</v>
      </c>
      <c r="E509" s="1">
        <v>2.8941993080829298E-6</v>
      </c>
      <c r="F509">
        <v>2.1210595574085401E-3</v>
      </c>
      <c r="G509">
        <v>3.7872372326215602E-3</v>
      </c>
      <c r="H509" t="s">
        <v>23</v>
      </c>
      <c r="I509" s="1">
        <v>1.01012775180444E-5</v>
      </c>
      <c r="J509">
        <v>1.3523846627187201E-2</v>
      </c>
      <c r="K509" t="s">
        <v>246</v>
      </c>
      <c r="L509">
        <v>32055385</v>
      </c>
      <c r="M509" t="s">
        <v>25</v>
      </c>
      <c r="N509" t="s">
        <v>1725</v>
      </c>
      <c r="O509" t="s">
        <v>27</v>
      </c>
      <c r="P509" t="s">
        <v>1726</v>
      </c>
      <c r="Q509" t="s">
        <v>1727</v>
      </c>
      <c r="R509" t="s">
        <v>30</v>
      </c>
      <c r="S509" t="s">
        <v>246</v>
      </c>
      <c r="T509">
        <v>32087607</v>
      </c>
      <c r="U509">
        <v>32087609</v>
      </c>
      <c r="V509" t="s">
        <v>31</v>
      </c>
    </row>
    <row r="510" spans="1:22">
      <c r="A510" t="s">
        <v>1728</v>
      </c>
      <c r="B510">
        <v>1.76347855656659E-2</v>
      </c>
      <c r="C510">
        <v>-5.38446742498639</v>
      </c>
      <c r="D510">
        <v>5.4451684767858204</v>
      </c>
      <c r="E510" s="1">
        <v>2.4812424812904598E-7</v>
      </c>
      <c r="F510">
        <v>3.2386115582736601E-3</v>
      </c>
      <c r="G510">
        <v>5.6276247537840002E-4</v>
      </c>
      <c r="H510" t="s">
        <v>23</v>
      </c>
      <c r="I510" s="1">
        <v>9.0281372953296499E-7</v>
      </c>
      <c r="J510">
        <v>2.0591782445150502E-3</v>
      </c>
      <c r="K510" t="s">
        <v>80</v>
      </c>
      <c r="L510">
        <v>91183697</v>
      </c>
      <c r="M510" t="s">
        <v>31</v>
      </c>
      <c r="N510" t="s">
        <v>1729</v>
      </c>
      <c r="O510" t="s">
        <v>27</v>
      </c>
      <c r="P510" t="s">
        <v>1730</v>
      </c>
      <c r="Q510" t="s">
        <v>1731</v>
      </c>
      <c r="R510" t="s">
        <v>49</v>
      </c>
      <c r="S510" t="s">
        <v>80</v>
      </c>
      <c r="T510">
        <v>90718139</v>
      </c>
      <c r="U510">
        <v>90718141</v>
      </c>
      <c r="V510" t="s">
        <v>25</v>
      </c>
    </row>
    <row r="511" spans="1:22">
      <c r="A511" t="s">
        <v>1732</v>
      </c>
      <c r="B511">
        <v>1.7636452854486499E-2</v>
      </c>
      <c r="C511">
        <v>-6.1014086929725302</v>
      </c>
      <c r="D511">
        <v>5.6453563344529503</v>
      </c>
      <c r="E511" s="1">
        <v>9.8341857054831797E-8</v>
      </c>
      <c r="F511">
        <v>3.1240637100005998E-3</v>
      </c>
      <c r="G511">
        <v>2.7457724709412898E-4</v>
      </c>
      <c r="H511" t="s">
        <v>23</v>
      </c>
      <c r="I511" s="1">
        <v>3.5558935938682902E-7</v>
      </c>
      <c r="J511">
        <v>9.928300148121219E-4</v>
      </c>
      <c r="K511" t="s">
        <v>51</v>
      </c>
      <c r="L511">
        <v>51973661</v>
      </c>
      <c r="M511" t="s">
        <v>31</v>
      </c>
      <c r="N511" t="s">
        <v>1733</v>
      </c>
      <c r="O511" t="s">
        <v>27</v>
      </c>
      <c r="P511" t="s">
        <v>1734</v>
      </c>
      <c r="Q511" t="s">
        <v>1735</v>
      </c>
      <c r="R511" t="s">
        <v>1736</v>
      </c>
      <c r="S511" t="s">
        <v>51</v>
      </c>
      <c r="T511">
        <v>51681463</v>
      </c>
      <c r="U511">
        <v>51681465</v>
      </c>
      <c r="V511" t="s">
        <v>25</v>
      </c>
    </row>
    <row r="512" spans="1:22">
      <c r="A512" t="s">
        <v>1737</v>
      </c>
      <c r="B512">
        <v>-9.9360157971653904E-3</v>
      </c>
      <c r="C512">
        <v>-0.50068727645279598</v>
      </c>
      <c r="D512">
        <v>-4.7682635919902596</v>
      </c>
      <c r="E512" s="1">
        <v>4.8910594578136101E-6</v>
      </c>
      <c r="F512">
        <v>2.0837807318068399E-3</v>
      </c>
      <c r="G512">
        <v>5.5010529251882101E-3</v>
      </c>
      <c r="H512" t="s">
        <v>23</v>
      </c>
      <c r="I512" s="1">
        <v>2.12709578468813E-5</v>
      </c>
      <c r="J512">
        <v>2.2592797722788799E-2</v>
      </c>
      <c r="K512" t="s">
        <v>80</v>
      </c>
      <c r="L512">
        <v>38712798</v>
      </c>
      <c r="M512" t="s">
        <v>25</v>
      </c>
      <c r="O512" t="s">
        <v>52</v>
      </c>
      <c r="S512" t="s">
        <v>80</v>
      </c>
      <c r="T512">
        <v>38247125</v>
      </c>
      <c r="U512">
        <v>38247127</v>
      </c>
      <c r="V512" t="s">
        <v>31</v>
      </c>
    </row>
    <row r="513" spans="1:22">
      <c r="A513" t="s">
        <v>1738</v>
      </c>
      <c r="B513">
        <v>1.8931497078579398E-2</v>
      </c>
      <c r="C513">
        <v>-7.5963199251505698</v>
      </c>
      <c r="D513">
        <v>4.6395182635170196</v>
      </c>
      <c r="E513" s="1">
        <v>8.3858379263722108E-6</v>
      </c>
      <c r="F513">
        <v>4.0804876720602103E-3</v>
      </c>
      <c r="G513">
        <v>8.0355183064894399E-3</v>
      </c>
      <c r="H513" t="s">
        <v>23</v>
      </c>
      <c r="I513" s="1">
        <v>2.80258586862353E-5</v>
      </c>
      <c r="J513">
        <v>2.74728060269307E-2</v>
      </c>
      <c r="K513" t="s">
        <v>246</v>
      </c>
      <c r="L513">
        <v>27114864</v>
      </c>
      <c r="M513" t="s">
        <v>25</v>
      </c>
      <c r="N513" t="s">
        <v>1705</v>
      </c>
      <c r="O513" t="s">
        <v>27</v>
      </c>
      <c r="P513" t="s">
        <v>1706</v>
      </c>
      <c r="Q513" t="s">
        <v>1707</v>
      </c>
      <c r="R513" t="s">
        <v>84</v>
      </c>
      <c r="S513" t="s">
        <v>246</v>
      </c>
      <c r="T513">
        <v>27147084</v>
      </c>
      <c r="U513">
        <v>27147086</v>
      </c>
      <c r="V513" t="s">
        <v>31</v>
      </c>
    </row>
    <row r="514" spans="1:22">
      <c r="A514" t="s">
        <v>1739</v>
      </c>
      <c r="B514">
        <v>-1.9367457759288501E-2</v>
      </c>
      <c r="C514">
        <v>1.94417271124948</v>
      </c>
      <c r="D514">
        <v>-4.7384844998231799</v>
      </c>
      <c r="E514" s="1">
        <v>5.5452652160711001E-6</v>
      </c>
      <c r="F514">
        <v>4.0872683576386503E-3</v>
      </c>
      <c r="G514">
        <v>6.0107111719581901E-3</v>
      </c>
      <c r="H514" t="s">
        <v>23</v>
      </c>
      <c r="I514" s="1">
        <v>2.3957989210462402E-5</v>
      </c>
      <c r="J514">
        <v>2.4400985992089799E-2</v>
      </c>
      <c r="K514" t="s">
        <v>246</v>
      </c>
      <c r="L514">
        <v>36645608</v>
      </c>
      <c r="M514" t="s">
        <v>31</v>
      </c>
      <c r="N514" t="s">
        <v>894</v>
      </c>
      <c r="O514" t="s">
        <v>46</v>
      </c>
      <c r="P514" t="s">
        <v>895</v>
      </c>
      <c r="Q514" t="s">
        <v>896</v>
      </c>
      <c r="R514" t="s">
        <v>63</v>
      </c>
      <c r="S514" t="s">
        <v>246</v>
      </c>
      <c r="T514">
        <v>36677830</v>
      </c>
      <c r="U514">
        <v>36677832</v>
      </c>
      <c r="V514" t="s">
        <v>25</v>
      </c>
    </row>
    <row r="515" spans="1:22">
      <c r="A515" t="s">
        <v>1740</v>
      </c>
      <c r="B515">
        <v>8.5720417304470699E-3</v>
      </c>
      <c r="C515">
        <v>-3.1626418811611501</v>
      </c>
      <c r="D515">
        <v>4.6712311909378998</v>
      </c>
      <c r="E515" s="1">
        <v>7.34937902748522E-6</v>
      </c>
      <c r="F515">
        <v>1.8350711793234901E-3</v>
      </c>
      <c r="G515">
        <v>7.3105555264800703E-3</v>
      </c>
      <c r="H515" t="s">
        <v>23</v>
      </c>
      <c r="I515" s="1">
        <v>2.4714376269967699E-5</v>
      </c>
      <c r="J515">
        <v>2.5014038082241102E-2</v>
      </c>
      <c r="K515" t="s">
        <v>24</v>
      </c>
      <c r="L515">
        <v>54074040</v>
      </c>
      <c r="M515" t="s">
        <v>31</v>
      </c>
      <c r="N515" t="s">
        <v>1238</v>
      </c>
      <c r="O515" t="s">
        <v>27</v>
      </c>
      <c r="P515" t="s">
        <v>1741</v>
      </c>
      <c r="Q515" t="s">
        <v>1742</v>
      </c>
      <c r="R515" t="s">
        <v>266</v>
      </c>
      <c r="S515" t="s">
        <v>24</v>
      </c>
      <c r="T515">
        <v>52314279</v>
      </c>
      <c r="U515">
        <v>52314281</v>
      </c>
      <c r="V515" t="s">
        <v>25</v>
      </c>
    </row>
    <row r="516" spans="1:22">
      <c r="A516" t="s">
        <v>1743</v>
      </c>
      <c r="B516">
        <v>7.1233518967320497E-3</v>
      </c>
      <c r="C516">
        <v>-1.4418803174299799</v>
      </c>
      <c r="D516">
        <v>4.9079573013070004</v>
      </c>
      <c r="E516" s="1">
        <v>2.6965080806831198E-6</v>
      </c>
      <c r="F516">
        <v>1.45138831889085E-3</v>
      </c>
      <c r="G516">
        <v>3.5734248656777799E-3</v>
      </c>
      <c r="H516" t="s">
        <v>23</v>
      </c>
      <c r="I516" s="1">
        <v>9.4334627613916192E-6</v>
      </c>
      <c r="J516">
        <v>1.27944301472342E-2</v>
      </c>
      <c r="K516" t="s">
        <v>80</v>
      </c>
      <c r="L516">
        <v>205399731</v>
      </c>
      <c r="M516" t="s">
        <v>25</v>
      </c>
      <c r="O516" t="s">
        <v>52</v>
      </c>
      <c r="S516" t="s">
        <v>80</v>
      </c>
      <c r="T516">
        <v>205430602</v>
      </c>
      <c r="U516">
        <v>205430604</v>
      </c>
      <c r="V516" t="s">
        <v>31</v>
      </c>
    </row>
    <row r="517" spans="1:22">
      <c r="A517" t="s">
        <v>1744</v>
      </c>
      <c r="B517">
        <v>2.5816421421112699E-2</v>
      </c>
      <c r="C517">
        <v>-2.4692207231585601</v>
      </c>
      <c r="D517">
        <v>8.3795895355204308</v>
      </c>
      <c r="E517" s="1">
        <v>7.3540216637132705E-14</v>
      </c>
      <c r="F517">
        <v>3.0808694520989199E-3</v>
      </c>
      <c r="G517" s="1">
        <v>3.1339743900571702E-9</v>
      </c>
      <c r="H517" t="s">
        <v>23</v>
      </c>
      <c r="I517" s="1">
        <v>4.5474930594626699E-14</v>
      </c>
      <c r="J517" s="1">
        <v>1.93795006855101E-9</v>
      </c>
      <c r="K517" t="s">
        <v>33</v>
      </c>
      <c r="L517">
        <v>22539820</v>
      </c>
      <c r="M517" t="s">
        <v>31</v>
      </c>
      <c r="N517" t="s">
        <v>108</v>
      </c>
      <c r="O517" t="s">
        <v>27</v>
      </c>
      <c r="P517" t="s">
        <v>109</v>
      </c>
      <c r="Q517" t="s">
        <v>110</v>
      </c>
      <c r="R517" t="s">
        <v>111</v>
      </c>
      <c r="S517" t="s">
        <v>33</v>
      </c>
      <c r="T517">
        <v>22500200</v>
      </c>
      <c r="U517">
        <v>22500202</v>
      </c>
      <c r="V517" t="s">
        <v>25</v>
      </c>
    </row>
    <row r="518" spans="1:22">
      <c r="A518" t="s">
        <v>1745</v>
      </c>
      <c r="B518">
        <v>1.17907196696647E-2</v>
      </c>
      <c r="C518">
        <v>-2.4386361284341</v>
      </c>
      <c r="D518">
        <v>4.8900026372523797</v>
      </c>
      <c r="E518" s="1">
        <v>2.9127277065766901E-6</v>
      </c>
      <c r="F518">
        <v>2.4111888161045501E-3</v>
      </c>
      <c r="G518">
        <v>3.8039284258308799E-3</v>
      </c>
      <c r="H518" t="s">
        <v>23</v>
      </c>
      <c r="I518" s="1">
        <v>1.01637549057453E-5</v>
      </c>
      <c r="J518">
        <v>1.35801853913894E-2</v>
      </c>
      <c r="K518" t="s">
        <v>141</v>
      </c>
      <c r="L518">
        <v>109548764</v>
      </c>
      <c r="M518" t="s">
        <v>31</v>
      </c>
      <c r="N518" t="s">
        <v>1746</v>
      </c>
      <c r="O518" t="s">
        <v>46</v>
      </c>
      <c r="P518" t="s">
        <v>1747</v>
      </c>
      <c r="Q518" t="s">
        <v>1748</v>
      </c>
      <c r="R518" t="s">
        <v>1749</v>
      </c>
      <c r="S518" t="s">
        <v>141</v>
      </c>
      <c r="T518">
        <v>109110958</v>
      </c>
      <c r="U518">
        <v>109110960</v>
      </c>
      <c r="V518" t="s">
        <v>25</v>
      </c>
    </row>
    <row r="519" spans="1:22">
      <c r="A519" t="s">
        <v>1750</v>
      </c>
      <c r="B519">
        <v>1.5716459420034998E-2</v>
      </c>
      <c r="C519">
        <v>-3.7356909612671498</v>
      </c>
      <c r="D519">
        <v>4.5361576044472498</v>
      </c>
      <c r="E519" s="1">
        <v>1.2839311285556E-5</v>
      </c>
      <c r="F519">
        <v>3.46470753234557E-3</v>
      </c>
      <c r="G519">
        <v>1.08517644550258E-2</v>
      </c>
      <c r="H519" t="s">
        <v>23</v>
      </c>
      <c r="I519" s="1">
        <v>4.1996354151092698E-5</v>
      </c>
      <c r="J519">
        <v>3.6021660970487E-2</v>
      </c>
      <c r="K519" t="s">
        <v>74</v>
      </c>
      <c r="L519">
        <v>55677414</v>
      </c>
      <c r="M519" t="s">
        <v>25</v>
      </c>
      <c r="N519" t="s">
        <v>1751</v>
      </c>
      <c r="O519" t="s">
        <v>46</v>
      </c>
      <c r="P519" t="s">
        <v>1752</v>
      </c>
      <c r="Q519" t="s">
        <v>1753</v>
      </c>
      <c r="R519" t="s">
        <v>30</v>
      </c>
      <c r="S519" t="s">
        <v>74</v>
      </c>
      <c r="T519">
        <v>55166045</v>
      </c>
      <c r="U519">
        <v>55166047</v>
      </c>
      <c r="V519" t="s">
        <v>31</v>
      </c>
    </row>
    <row r="520" spans="1:22">
      <c r="A520" t="s">
        <v>1754</v>
      </c>
      <c r="B520">
        <v>-1.55216328647637E-2</v>
      </c>
      <c r="C520">
        <v>3.6232821167084199</v>
      </c>
      <c r="D520">
        <v>-5.1475995001672503</v>
      </c>
      <c r="E520" s="1">
        <v>9.4741151595936103E-7</v>
      </c>
      <c r="F520">
        <v>3.0153147820181901E-3</v>
      </c>
      <c r="G520">
        <v>1.60485168299643E-3</v>
      </c>
      <c r="H520" t="s">
        <v>23</v>
      </c>
      <c r="I520" s="1">
        <v>4.4021922327505497E-6</v>
      </c>
      <c r="J520">
        <v>7.17194175222962E-3</v>
      </c>
      <c r="K520" t="s">
        <v>119</v>
      </c>
      <c r="L520">
        <v>80550633</v>
      </c>
      <c r="M520" t="s">
        <v>25</v>
      </c>
      <c r="O520" t="s">
        <v>52</v>
      </c>
      <c r="P520" t="s">
        <v>1755</v>
      </c>
      <c r="Q520" t="s">
        <v>1756</v>
      </c>
      <c r="R520" t="s">
        <v>30</v>
      </c>
      <c r="S520" t="s">
        <v>119</v>
      </c>
      <c r="T520">
        <v>82592756</v>
      </c>
      <c r="U520">
        <v>82592758</v>
      </c>
      <c r="V520" t="s">
        <v>31</v>
      </c>
    </row>
    <row r="521" spans="1:22">
      <c r="A521" t="s">
        <v>1757</v>
      </c>
      <c r="B521">
        <v>-9.8527624170226605E-3</v>
      </c>
      <c r="C521">
        <v>2.8031475096558101</v>
      </c>
      <c r="D521">
        <v>-4.65953518129459</v>
      </c>
      <c r="E521" s="1">
        <v>7.7163320137074801E-6</v>
      </c>
      <c r="F521">
        <v>2.1145376166652801E-3</v>
      </c>
      <c r="G521">
        <v>7.5640605708219696E-3</v>
      </c>
      <c r="H521" t="s">
        <v>23</v>
      </c>
      <c r="I521" s="1">
        <v>3.2732777770383299E-5</v>
      </c>
      <c r="J521">
        <v>3.0152138976882101E-2</v>
      </c>
      <c r="K521" t="s">
        <v>103</v>
      </c>
      <c r="L521">
        <v>86460052</v>
      </c>
      <c r="M521" t="s">
        <v>25</v>
      </c>
      <c r="O521" t="s">
        <v>52</v>
      </c>
      <c r="S521" t="s">
        <v>103</v>
      </c>
      <c r="T521">
        <v>86426445</v>
      </c>
      <c r="U521">
        <v>86426447</v>
      </c>
      <c r="V521" t="s">
        <v>31</v>
      </c>
    </row>
    <row r="522" spans="1:22">
      <c r="A522" t="s">
        <v>1758</v>
      </c>
      <c r="B522">
        <v>1.51944674250915E-2</v>
      </c>
      <c r="C522">
        <v>-2.5469337881056302</v>
      </c>
      <c r="D522">
        <v>4.64877724046615</v>
      </c>
      <c r="E522" s="1">
        <v>8.0694524592960499E-6</v>
      </c>
      <c r="F522">
        <v>3.2684868814165601E-3</v>
      </c>
      <c r="G522">
        <v>7.7969399239761396E-3</v>
      </c>
      <c r="H522" t="s">
        <v>23</v>
      </c>
      <c r="I522" s="1">
        <v>2.7017791494919599E-5</v>
      </c>
      <c r="J522">
        <v>2.6645926642431698E-2</v>
      </c>
      <c r="K522" t="s">
        <v>39</v>
      </c>
      <c r="L522">
        <v>42896688</v>
      </c>
      <c r="M522" t="s">
        <v>31</v>
      </c>
      <c r="N522" t="s">
        <v>1759</v>
      </c>
      <c r="O522" t="s">
        <v>27</v>
      </c>
      <c r="P522" t="s">
        <v>1760</v>
      </c>
      <c r="Q522" t="s">
        <v>1761</v>
      </c>
      <c r="R522" t="s">
        <v>30</v>
      </c>
      <c r="S522" t="s">
        <v>39</v>
      </c>
      <c r="T522">
        <v>42500681</v>
      </c>
      <c r="U522">
        <v>42500683</v>
      </c>
      <c r="V522" t="s">
        <v>25</v>
      </c>
    </row>
    <row r="523" spans="1:22">
      <c r="A523" t="s">
        <v>1762</v>
      </c>
      <c r="B523">
        <v>8.8922336031877092E-3</v>
      </c>
      <c r="C523">
        <v>-3.1455512858410799</v>
      </c>
      <c r="D523">
        <v>4.7607235098018101</v>
      </c>
      <c r="E523" s="1">
        <v>5.0492593200348502E-6</v>
      </c>
      <c r="F523">
        <v>1.8678323966681901E-3</v>
      </c>
      <c r="G523">
        <v>5.6206212984508397E-3</v>
      </c>
      <c r="H523" t="s">
        <v>23</v>
      </c>
      <c r="I523" s="1">
        <v>1.7259581116447401E-5</v>
      </c>
      <c r="J523">
        <v>1.9572945140038399E-2</v>
      </c>
      <c r="K523" t="s">
        <v>74</v>
      </c>
      <c r="L523">
        <v>9473715</v>
      </c>
      <c r="M523" t="s">
        <v>31</v>
      </c>
      <c r="N523" t="s">
        <v>1493</v>
      </c>
      <c r="O523" t="s">
        <v>27</v>
      </c>
      <c r="P523" t="s">
        <v>1494</v>
      </c>
      <c r="Q523" t="s">
        <v>1495</v>
      </c>
      <c r="R523" t="s">
        <v>349</v>
      </c>
      <c r="S523" t="s">
        <v>74</v>
      </c>
      <c r="T523">
        <v>9363038</v>
      </c>
      <c r="U523">
        <v>9363040</v>
      </c>
      <c r="V523" t="s">
        <v>25</v>
      </c>
    </row>
    <row r="524" spans="1:22">
      <c r="A524" t="s">
        <v>1763</v>
      </c>
      <c r="B524">
        <v>1.9004083343069699E-2</v>
      </c>
      <c r="C524">
        <v>-2.4138475999589901</v>
      </c>
      <c r="D524">
        <v>6.62890259257248</v>
      </c>
      <c r="E524" s="1">
        <v>8.1244098970391598E-10</v>
      </c>
      <c r="F524">
        <v>2.8668521037499201E-3</v>
      </c>
      <c r="G524" s="1">
        <v>5.7202910379413997E-6</v>
      </c>
      <c r="H524" t="s">
        <v>23</v>
      </c>
      <c r="I524" s="1">
        <v>2.3194778875934002E-9</v>
      </c>
      <c r="J524" s="1">
        <v>1.6331141265951099E-5</v>
      </c>
      <c r="K524" t="s">
        <v>80</v>
      </c>
      <c r="L524">
        <v>109203672</v>
      </c>
      <c r="M524" t="s">
        <v>25</v>
      </c>
      <c r="N524" t="s">
        <v>1764</v>
      </c>
      <c r="O524" t="s">
        <v>27</v>
      </c>
      <c r="P524" t="s">
        <v>1765</v>
      </c>
      <c r="Q524" t="s">
        <v>1766</v>
      </c>
      <c r="R524" t="s">
        <v>387</v>
      </c>
      <c r="S524" t="s">
        <v>80</v>
      </c>
      <c r="T524">
        <v>108661049</v>
      </c>
      <c r="U524">
        <v>108661051</v>
      </c>
      <c r="V524" t="s">
        <v>31</v>
      </c>
    </row>
    <row r="525" spans="1:22">
      <c r="A525" t="s">
        <v>1767</v>
      </c>
      <c r="B525">
        <v>-1.5699331705875098E-2</v>
      </c>
      <c r="C525">
        <v>2.8945712383790898</v>
      </c>
      <c r="D525">
        <v>-5.0488490998469304</v>
      </c>
      <c r="E525" s="1">
        <v>1.4632692672512601E-6</v>
      </c>
      <c r="F525">
        <v>3.10948721092716E-3</v>
      </c>
      <c r="G525">
        <v>2.2459215282345799E-3</v>
      </c>
      <c r="H525" t="s">
        <v>23</v>
      </c>
      <c r="I525" s="1">
        <v>6.7052141650785202E-6</v>
      </c>
      <c r="J525">
        <v>9.9338193933201299E-3</v>
      </c>
      <c r="K525" t="s">
        <v>98</v>
      </c>
      <c r="L525">
        <v>41517301</v>
      </c>
      <c r="M525" t="s">
        <v>31</v>
      </c>
      <c r="O525" t="s">
        <v>52</v>
      </c>
      <c r="P525" t="s">
        <v>1768</v>
      </c>
      <c r="Q525" t="s">
        <v>1769</v>
      </c>
      <c r="R525" t="s">
        <v>1770</v>
      </c>
      <c r="S525" t="s">
        <v>98</v>
      </c>
      <c r="T525">
        <v>41659781</v>
      </c>
      <c r="U525">
        <v>41659783</v>
      </c>
      <c r="V525" t="s">
        <v>25</v>
      </c>
    </row>
    <row r="526" spans="1:22">
      <c r="A526" t="s">
        <v>1771</v>
      </c>
      <c r="B526">
        <v>1.6452895277137999E-2</v>
      </c>
      <c r="C526">
        <v>-6.3610459575832801</v>
      </c>
      <c r="D526">
        <v>5.1764397571243999</v>
      </c>
      <c r="E526" s="1">
        <v>8.3366148812124505E-7</v>
      </c>
      <c r="F526">
        <v>3.1784191546890299E-3</v>
      </c>
      <c r="G526">
        <v>1.4423412541277199E-3</v>
      </c>
      <c r="H526" t="s">
        <v>23</v>
      </c>
      <c r="I526" s="1">
        <v>3.00273124744929E-6</v>
      </c>
      <c r="J526">
        <v>5.22862686249396E-3</v>
      </c>
      <c r="K526" t="s">
        <v>74</v>
      </c>
      <c r="L526">
        <v>4910274</v>
      </c>
      <c r="M526" t="s">
        <v>25</v>
      </c>
      <c r="N526" t="s">
        <v>1772</v>
      </c>
      <c r="O526" t="s">
        <v>207</v>
      </c>
      <c r="P526" t="s">
        <v>1773</v>
      </c>
      <c r="Q526" t="s">
        <v>1774</v>
      </c>
      <c r="R526" t="s">
        <v>1518</v>
      </c>
      <c r="S526" t="s">
        <v>74</v>
      </c>
      <c r="T526">
        <v>4910261</v>
      </c>
      <c r="U526">
        <v>4910263</v>
      </c>
      <c r="V526" t="s">
        <v>31</v>
      </c>
    </row>
    <row r="527" spans="1:22">
      <c r="A527" t="s">
        <v>1775</v>
      </c>
      <c r="B527">
        <v>6.7137688209637406E-2</v>
      </c>
      <c r="C527">
        <v>-6.0849645263673002</v>
      </c>
      <c r="D527">
        <v>5.3325279567763904</v>
      </c>
      <c r="E527" s="1">
        <v>4.1416482893646098E-7</v>
      </c>
      <c r="F527">
        <v>1.25902177642259E-2</v>
      </c>
      <c r="G527">
        <v>8.28022869110747E-4</v>
      </c>
      <c r="H527" t="s">
        <v>23</v>
      </c>
      <c r="I527" s="1">
        <v>1.5042882148573199E-6</v>
      </c>
      <c r="J527">
        <v>3.0149063553712098E-3</v>
      </c>
      <c r="K527" t="s">
        <v>69</v>
      </c>
      <c r="L527">
        <v>89224506</v>
      </c>
      <c r="M527" t="s">
        <v>25</v>
      </c>
      <c r="N527" t="s">
        <v>1776</v>
      </c>
      <c r="O527" t="s">
        <v>27</v>
      </c>
      <c r="P527" t="s">
        <v>1777</v>
      </c>
      <c r="Q527" t="s">
        <v>1778</v>
      </c>
      <c r="R527" t="s">
        <v>1779</v>
      </c>
      <c r="S527" t="s">
        <v>69</v>
      </c>
      <c r="T527">
        <v>89491337</v>
      </c>
      <c r="U527">
        <v>89491339</v>
      </c>
      <c r="V527" t="s">
        <v>31</v>
      </c>
    </row>
    <row r="528" spans="1:22">
      <c r="A528" t="s">
        <v>1780</v>
      </c>
      <c r="B528">
        <v>1.2053754077058099E-2</v>
      </c>
      <c r="C528">
        <v>-2.6918996332791401</v>
      </c>
      <c r="D528">
        <v>4.9160692119695799</v>
      </c>
      <c r="E528" s="1">
        <v>2.6040081126920202E-6</v>
      </c>
      <c r="F528">
        <v>2.4519089454049701E-3</v>
      </c>
      <c r="G528">
        <v>3.4966258189829701E-3</v>
      </c>
      <c r="H528" t="s">
        <v>23</v>
      </c>
      <c r="I528" s="1">
        <v>9.1202135790668493E-6</v>
      </c>
      <c r="J528">
        <v>1.2508586241627E-2</v>
      </c>
      <c r="K528" t="s">
        <v>124</v>
      </c>
      <c r="L528">
        <v>242673721</v>
      </c>
      <c r="M528" t="s">
        <v>31</v>
      </c>
      <c r="N528" t="s">
        <v>1781</v>
      </c>
      <c r="O528" t="s">
        <v>27</v>
      </c>
      <c r="P528" t="s">
        <v>1782</v>
      </c>
      <c r="Q528" t="s">
        <v>1783</v>
      </c>
      <c r="R528" t="s">
        <v>49</v>
      </c>
      <c r="S528" t="s">
        <v>124</v>
      </c>
      <c r="T528">
        <v>241734305</v>
      </c>
      <c r="U528">
        <v>241734307</v>
      </c>
      <c r="V528" t="s">
        <v>25</v>
      </c>
    </row>
    <row r="529" spans="1:22">
      <c r="A529" t="s">
        <v>1784</v>
      </c>
      <c r="B529">
        <v>-1.33304855684841E-2</v>
      </c>
      <c r="C529">
        <v>2.36162208172358</v>
      </c>
      <c r="D529">
        <v>-4.6190433863912297</v>
      </c>
      <c r="E529" s="1">
        <v>9.1286281404737304E-6</v>
      </c>
      <c r="F529">
        <v>2.88598405630023E-3</v>
      </c>
      <c r="G529">
        <v>8.4570368482169093E-3</v>
      </c>
      <c r="H529" t="s">
        <v>23</v>
      </c>
      <c r="I529" s="1">
        <v>3.8343083432508801E-5</v>
      </c>
      <c r="J529">
        <v>3.37460811470678E-2</v>
      </c>
      <c r="K529" t="s">
        <v>80</v>
      </c>
      <c r="L529">
        <v>89591466</v>
      </c>
      <c r="M529" t="s">
        <v>31</v>
      </c>
      <c r="O529" t="s">
        <v>52</v>
      </c>
      <c r="P529" t="s">
        <v>1785</v>
      </c>
      <c r="Q529" t="s">
        <v>1786</v>
      </c>
      <c r="R529" t="s">
        <v>227</v>
      </c>
      <c r="S529" t="s">
        <v>80</v>
      </c>
      <c r="T529">
        <v>89125782</v>
      </c>
      <c r="U529">
        <v>89125784</v>
      </c>
      <c r="V529" t="s">
        <v>25</v>
      </c>
    </row>
    <row r="530" spans="1:22">
      <c r="A530" t="s">
        <v>1787</v>
      </c>
      <c r="B530">
        <v>2.65774713396391E-2</v>
      </c>
      <c r="C530">
        <v>-2.2678491228959401</v>
      </c>
      <c r="D530">
        <v>5.0811519791505404</v>
      </c>
      <c r="E530" s="1">
        <v>1.27002540775083E-6</v>
      </c>
      <c r="F530">
        <v>5.2305995665341901E-3</v>
      </c>
      <c r="G530">
        <v>2.0242904973540401E-3</v>
      </c>
      <c r="H530" t="s">
        <v>23</v>
      </c>
      <c r="I530" s="1">
        <v>4.5366745883233199E-6</v>
      </c>
      <c r="J530">
        <v>7.2883837582646696E-3</v>
      </c>
      <c r="K530" t="s">
        <v>287</v>
      </c>
      <c r="L530">
        <v>1800606</v>
      </c>
      <c r="M530" t="s">
        <v>31</v>
      </c>
      <c r="N530" t="s">
        <v>1788</v>
      </c>
      <c r="O530" t="s">
        <v>27</v>
      </c>
      <c r="P530" t="s">
        <v>1789</v>
      </c>
      <c r="Q530" t="s">
        <v>1790</v>
      </c>
      <c r="R530" t="s">
        <v>63</v>
      </c>
      <c r="S530" t="s">
        <v>287</v>
      </c>
      <c r="T530">
        <v>1800491</v>
      </c>
      <c r="U530">
        <v>1800493</v>
      </c>
      <c r="V530" t="s">
        <v>25</v>
      </c>
    </row>
    <row r="531" spans="1:22">
      <c r="A531" t="s">
        <v>1791</v>
      </c>
      <c r="B531">
        <v>7.4683259487083199E-3</v>
      </c>
      <c r="C531">
        <v>1.9485278891649001</v>
      </c>
      <c r="D531">
        <v>4.4403520510967001</v>
      </c>
      <c r="E531" s="1">
        <v>1.8949229040453502E-5</v>
      </c>
      <c r="F531">
        <v>1.68192203293064E-3</v>
      </c>
      <c r="G531">
        <v>1.42727355851676E-2</v>
      </c>
      <c r="H531" t="s">
        <v>23</v>
      </c>
      <c r="I531" s="1">
        <v>6.06512966479876E-5</v>
      </c>
      <c r="J531">
        <v>4.6726312936132802E-2</v>
      </c>
      <c r="K531" t="s">
        <v>119</v>
      </c>
      <c r="L531">
        <v>45321969</v>
      </c>
      <c r="M531" t="s">
        <v>25</v>
      </c>
      <c r="O531" t="s">
        <v>52</v>
      </c>
      <c r="S531" t="s">
        <v>119</v>
      </c>
      <c r="T531">
        <v>47244602</v>
      </c>
      <c r="U531">
        <v>47244604</v>
      </c>
      <c r="V531" t="s">
        <v>31</v>
      </c>
    </row>
    <row r="532" spans="1:22">
      <c r="A532" t="s">
        <v>1792</v>
      </c>
      <c r="B532">
        <v>8.4734588023796398E-3</v>
      </c>
      <c r="C532">
        <v>1.33965430316319</v>
      </c>
      <c r="D532">
        <v>5.0628193047152399</v>
      </c>
      <c r="E532" s="1">
        <v>1.37642028475966E-6</v>
      </c>
      <c r="F532">
        <v>1.67366407773786E-3</v>
      </c>
      <c r="G532">
        <v>2.14324520109596E-3</v>
      </c>
      <c r="H532" t="s">
        <v>23</v>
      </c>
      <c r="I532" s="1">
        <v>4.90758730447413E-6</v>
      </c>
      <c r="J532">
        <v>7.7158707581217604E-3</v>
      </c>
      <c r="K532" t="s">
        <v>80</v>
      </c>
      <c r="L532">
        <v>46642483</v>
      </c>
      <c r="M532" t="s">
        <v>25</v>
      </c>
      <c r="O532" t="s">
        <v>52</v>
      </c>
      <c r="P532" t="s">
        <v>1793</v>
      </c>
      <c r="Q532" t="s">
        <v>1794</v>
      </c>
      <c r="R532" t="s">
        <v>1795</v>
      </c>
      <c r="S532" t="s">
        <v>80</v>
      </c>
      <c r="T532">
        <v>46176810</v>
      </c>
      <c r="U532">
        <v>46176812</v>
      </c>
      <c r="V532" t="s">
        <v>31</v>
      </c>
    </row>
    <row r="533" spans="1:22">
      <c r="A533" t="s">
        <v>1796</v>
      </c>
      <c r="B533">
        <v>1.9276863539611298E-2</v>
      </c>
      <c r="C533">
        <v>-2.60035599679756</v>
      </c>
      <c r="D533">
        <v>7.2201249899121596</v>
      </c>
      <c r="E533" s="1">
        <v>3.8405358545531102E-11</v>
      </c>
      <c r="F533">
        <v>2.6698794780623098E-3</v>
      </c>
      <c r="G533" s="1">
        <v>4.8588779397369598E-7</v>
      </c>
      <c r="H533" t="s">
        <v>23</v>
      </c>
      <c r="I533" s="1">
        <v>7.8162156809483299E-11</v>
      </c>
      <c r="J533" s="1">
        <v>1.0045698153752201E-6</v>
      </c>
      <c r="K533" t="s">
        <v>39</v>
      </c>
      <c r="L533">
        <v>17601381</v>
      </c>
      <c r="M533" t="s">
        <v>25</v>
      </c>
      <c r="N533" t="s">
        <v>1797</v>
      </c>
      <c r="O533" t="s">
        <v>27</v>
      </c>
      <c r="P533" t="s">
        <v>1798</v>
      </c>
      <c r="Q533" t="s">
        <v>1799</v>
      </c>
      <c r="R533" t="s">
        <v>349</v>
      </c>
      <c r="S533" t="s">
        <v>39</v>
      </c>
      <c r="T533">
        <v>17120490</v>
      </c>
      <c r="U533">
        <v>17120492</v>
      </c>
      <c r="V533" t="s">
        <v>31</v>
      </c>
    </row>
    <row r="534" spans="1:22">
      <c r="A534" t="s">
        <v>1800</v>
      </c>
      <c r="B534">
        <v>-1.42097358131729E-2</v>
      </c>
      <c r="C534">
        <v>-0.70014420445190095</v>
      </c>
      <c r="D534">
        <v>-5.1410324647473802</v>
      </c>
      <c r="E534" s="1">
        <v>9.7535203879728892E-7</v>
      </c>
      <c r="F534">
        <v>2.76398484363027E-3</v>
      </c>
      <c r="G534">
        <v>1.6316994748226501E-3</v>
      </c>
      <c r="H534" t="s">
        <v>23</v>
      </c>
      <c r="I534" s="1">
        <v>4.52817794021387E-6</v>
      </c>
      <c r="J534">
        <v>7.2883837582646696E-3</v>
      </c>
      <c r="K534" t="s">
        <v>90</v>
      </c>
      <c r="L534">
        <v>197236750</v>
      </c>
      <c r="M534" t="s">
        <v>31</v>
      </c>
      <c r="O534" t="s">
        <v>52</v>
      </c>
      <c r="P534" t="s">
        <v>1801</v>
      </c>
      <c r="Q534" t="s">
        <v>1802</v>
      </c>
      <c r="R534" t="s">
        <v>1803</v>
      </c>
      <c r="S534" t="s">
        <v>90</v>
      </c>
      <c r="T534">
        <v>197509878</v>
      </c>
      <c r="U534">
        <v>197509880</v>
      </c>
      <c r="V534" t="s">
        <v>25</v>
      </c>
    </row>
    <row r="535" spans="1:22">
      <c r="A535" t="s">
        <v>1804</v>
      </c>
      <c r="B535">
        <v>1.2162433086405199E-2</v>
      </c>
      <c r="C535">
        <v>-3.81040098420244</v>
      </c>
      <c r="D535">
        <v>4.4991330154529798</v>
      </c>
      <c r="E535" s="1">
        <v>1.49331303637229E-5</v>
      </c>
      <c r="F535">
        <v>2.7032837314725699E-3</v>
      </c>
      <c r="G535">
        <v>1.2068387104446699E-2</v>
      </c>
      <c r="H535" t="s">
        <v>23</v>
      </c>
      <c r="I535" s="1">
        <v>4.8446666370618499E-5</v>
      </c>
      <c r="J535">
        <v>3.9868746566058398E-2</v>
      </c>
      <c r="K535" t="s">
        <v>246</v>
      </c>
      <c r="L535">
        <v>10415232</v>
      </c>
      <c r="M535" t="s">
        <v>25</v>
      </c>
      <c r="N535" t="s">
        <v>1805</v>
      </c>
      <c r="O535" t="s">
        <v>27</v>
      </c>
      <c r="P535" t="s">
        <v>1806</v>
      </c>
      <c r="Q535" t="s">
        <v>1807</v>
      </c>
      <c r="R535" t="s">
        <v>1808</v>
      </c>
      <c r="S535" t="s">
        <v>246</v>
      </c>
      <c r="T535">
        <v>10414998</v>
      </c>
      <c r="U535">
        <v>10415000</v>
      </c>
      <c r="V535" t="s">
        <v>31</v>
      </c>
    </row>
    <row r="536" spans="1:22">
      <c r="A536" t="s">
        <v>1809</v>
      </c>
      <c r="B536">
        <v>-2.1399622152099299E-2</v>
      </c>
      <c r="C536">
        <v>-5.3369125741586503</v>
      </c>
      <c r="D536">
        <v>-5.08595037269132</v>
      </c>
      <c r="E536" s="1">
        <v>1.2435262459058601E-6</v>
      </c>
      <c r="F536">
        <v>4.2075955493005301E-3</v>
      </c>
      <c r="G536">
        <v>2.0017558674154598E-3</v>
      </c>
      <c r="H536" t="s">
        <v>23</v>
      </c>
      <c r="I536" s="1">
        <v>5.7297932282225598E-6</v>
      </c>
      <c r="J536">
        <v>8.7867681380526599E-3</v>
      </c>
      <c r="K536" t="s">
        <v>80</v>
      </c>
      <c r="L536">
        <v>208418552</v>
      </c>
      <c r="M536" t="s">
        <v>31</v>
      </c>
      <c r="N536" t="s">
        <v>1810</v>
      </c>
      <c r="O536" t="s">
        <v>207</v>
      </c>
      <c r="P536" t="s">
        <v>1811</v>
      </c>
      <c r="Q536" t="s">
        <v>1812</v>
      </c>
      <c r="R536" t="s">
        <v>49</v>
      </c>
      <c r="S536" t="s">
        <v>80</v>
      </c>
      <c r="T536">
        <v>208245206</v>
      </c>
      <c r="U536">
        <v>208245208</v>
      </c>
      <c r="V536" t="s">
        <v>25</v>
      </c>
    </row>
    <row r="537" spans="1:22">
      <c r="A537" t="s">
        <v>1813</v>
      </c>
      <c r="B537">
        <v>1.00842404147876E-2</v>
      </c>
      <c r="C537">
        <v>0.83552750289288902</v>
      </c>
      <c r="D537">
        <v>4.6139925752174804</v>
      </c>
      <c r="E537" s="1">
        <v>9.3214168052743507E-6</v>
      </c>
      <c r="F537">
        <v>2.18557794586661E-3</v>
      </c>
      <c r="G537">
        <v>8.5865201219916306E-3</v>
      </c>
      <c r="H537" t="s">
        <v>23</v>
      </c>
      <c r="I537" s="1">
        <v>3.09934263807548E-5</v>
      </c>
      <c r="J537">
        <v>2.9045575625575502E-2</v>
      </c>
      <c r="K537" t="s">
        <v>124</v>
      </c>
      <c r="L537">
        <v>232545380</v>
      </c>
      <c r="M537" t="s">
        <v>31</v>
      </c>
      <c r="N537" t="s">
        <v>1814</v>
      </c>
      <c r="O537" t="s">
        <v>27</v>
      </c>
      <c r="S537" t="s">
        <v>124</v>
      </c>
      <c r="T537">
        <v>231680669</v>
      </c>
      <c r="U537">
        <v>231680671</v>
      </c>
      <c r="V537" t="s">
        <v>25</v>
      </c>
    </row>
    <row r="538" spans="1:22">
      <c r="A538" t="s">
        <v>1815</v>
      </c>
      <c r="B538">
        <v>8.8040709790069005E-3</v>
      </c>
      <c r="C538">
        <v>-1.60552810191201</v>
      </c>
      <c r="D538">
        <v>4.4545347694619597</v>
      </c>
      <c r="E538" s="1">
        <v>1.7894302174721201E-5</v>
      </c>
      <c r="F538">
        <v>1.9764288381725402E-3</v>
      </c>
      <c r="G538">
        <v>1.36795025752127E-2</v>
      </c>
      <c r="H538" t="s">
        <v>23</v>
      </c>
      <c r="I538" s="1">
        <v>5.7464850127077198E-5</v>
      </c>
      <c r="J538">
        <v>4.49993125221416E-2</v>
      </c>
      <c r="K538" t="s">
        <v>33</v>
      </c>
      <c r="L538">
        <v>127992316</v>
      </c>
      <c r="M538" t="s">
        <v>25</v>
      </c>
      <c r="N538" t="s">
        <v>1816</v>
      </c>
      <c r="O538" t="s">
        <v>27</v>
      </c>
      <c r="P538" t="s">
        <v>1817</v>
      </c>
      <c r="Q538" t="s">
        <v>1818</v>
      </c>
      <c r="R538" t="s">
        <v>30</v>
      </c>
      <c r="S538" t="s">
        <v>33</v>
      </c>
      <c r="T538">
        <v>128352261</v>
      </c>
      <c r="U538">
        <v>128352263</v>
      </c>
      <c r="V538" t="s">
        <v>31</v>
      </c>
    </row>
    <row r="539" spans="1:22">
      <c r="A539" t="s">
        <v>1819</v>
      </c>
      <c r="B539">
        <v>-1.2874724905279E-2</v>
      </c>
      <c r="C539">
        <v>4.2177758690342699</v>
      </c>
      <c r="D539">
        <v>-4.6286031793894802</v>
      </c>
      <c r="E539" s="1">
        <v>8.7742279691653797E-6</v>
      </c>
      <c r="F539">
        <v>2.78155728765178E-3</v>
      </c>
      <c r="G539">
        <v>8.2418705181359804E-3</v>
      </c>
      <c r="H539" t="s">
        <v>23</v>
      </c>
      <c r="I539" s="1">
        <v>3.6941617589012202E-5</v>
      </c>
      <c r="J539">
        <v>3.2867068622721103E-2</v>
      </c>
      <c r="K539" t="s">
        <v>287</v>
      </c>
      <c r="L539">
        <v>139525150</v>
      </c>
      <c r="M539" t="s">
        <v>25</v>
      </c>
      <c r="N539" t="s">
        <v>1820</v>
      </c>
      <c r="O539" t="s">
        <v>46</v>
      </c>
      <c r="S539" t="s">
        <v>287</v>
      </c>
      <c r="T539">
        <v>140145564</v>
      </c>
      <c r="U539">
        <v>140145566</v>
      </c>
      <c r="V539" t="s">
        <v>31</v>
      </c>
    </row>
    <row r="540" spans="1:22">
      <c r="A540" t="s">
        <v>1821</v>
      </c>
      <c r="B540">
        <v>1.6895053873090801E-2</v>
      </c>
      <c r="C540">
        <v>-3.0333636906769299</v>
      </c>
      <c r="D540">
        <v>4.8708939674591196</v>
      </c>
      <c r="E540" s="1">
        <v>3.1613115441123001E-6</v>
      </c>
      <c r="F540">
        <v>3.4685735279727302E-3</v>
      </c>
      <c r="G540">
        <v>4.0759776389613497E-3</v>
      </c>
      <c r="H540" t="s">
        <v>23</v>
      </c>
      <c r="I540" s="1">
        <v>1.10001794650765E-5</v>
      </c>
      <c r="J540">
        <v>1.44826753054837E-2</v>
      </c>
      <c r="K540" t="s">
        <v>246</v>
      </c>
      <c r="L540">
        <v>27777856</v>
      </c>
      <c r="M540" t="s">
        <v>25</v>
      </c>
      <c r="N540" t="s">
        <v>601</v>
      </c>
      <c r="O540" t="s">
        <v>27</v>
      </c>
      <c r="P540" t="s">
        <v>602</v>
      </c>
      <c r="Q540" t="s">
        <v>603</v>
      </c>
      <c r="R540" t="s">
        <v>135</v>
      </c>
      <c r="S540" t="s">
        <v>246</v>
      </c>
      <c r="T540">
        <v>27810077</v>
      </c>
      <c r="U540">
        <v>27810079</v>
      </c>
      <c r="V540" t="s">
        <v>31</v>
      </c>
    </row>
    <row r="541" spans="1:22">
      <c r="A541" t="s">
        <v>1822</v>
      </c>
      <c r="B541">
        <v>6.1134407209645497E-2</v>
      </c>
      <c r="C541">
        <v>-3.4839334120618899</v>
      </c>
      <c r="D541">
        <v>4.9163481445228197</v>
      </c>
      <c r="E541" s="1">
        <v>2.6008828637912098E-6</v>
      </c>
      <c r="F541">
        <v>1.24349223066625E-2</v>
      </c>
      <c r="G541">
        <v>3.4966258189829701E-3</v>
      </c>
      <c r="H541" t="s">
        <v>23</v>
      </c>
      <c r="I541" s="1">
        <v>9.1096210881351494E-6</v>
      </c>
      <c r="J541">
        <v>1.2508586241627E-2</v>
      </c>
      <c r="K541" t="s">
        <v>74</v>
      </c>
      <c r="L541">
        <v>48902029</v>
      </c>
      <c r="M541" t="s">
        <v>31</v>
      </c>
      <c r="N541" t="s">
        <v>1823</v>
      </c>
      <c r="O541" t="s">
        <v>27</v>
      </c>
      <c r="P541" t="s">
        <v>1824</v>
      </c>
      <c r="Q541" t="s">
        <v>1825</v>
      </c>
      <c r="R541" t="s">
        <v>30</v>
      </c>
      <c r="S541" t="s">
        <v>74</v>
      </c>
      <c r="T541">
        <v>48398771</v>
      </c>
      <c r="U541">
        <v>48398773</v>
      </c>
      <c r="V541" t="s">
        <v>25</v>
      </c>
    </row>
    <row r="542" spans="1:22">
      <c r="A542" t="s">
        <v>1826</v>
      </c>
      <c r="B542">
        <v>8.5716472830180707E-3</v>
      </c>
      <c r="C542">
        <v>-1.3117037522609101</v>
      </c>
      <c r="D542">
        <v>5.1820205518877103</v>
      </c>
      <c r="E542" s="1">
        <v>8.1324096243369404E-7</v>
      </c>
      <c r="F542">
        <v>1.6541129463285499E-3</v>
      </c>
      <c r="G542">
        <v>1.4191405329365601E-3</v>
      </c>
      <c r="H542" t="s">
        <v>23</v>
      </c>
      <c r="I542" s="1">
        <v>2.9303879673161601E-6</v>
      </c>
      <c r="J542">
        <v>5.1246979203799E-3</v>
      </c>
      <c r="K542" t="s">
        <v>51</v>
      </c>
      <c r="L542">
        <v>68116263</v>
      </c>
      <c r="M542" t="s">
        <v>25</v>
      </c>
      <c r="N542" t="s">
        <v>1827</v>
      </c>
      <c r="O542" t="s">
        <v>27</v>
      </c>
      <c r="S542" t="s">
        <v>51</v>
      </c>
      <c r="T542">
        <v>67823924</v>
      </c>
      <c r="U542">
        <v>67823926</v>
      </c>
      <c r="V542" t="s">
        <v>31</v>
      </c>
    </row>
    <row r="543" spans="1:22">
      <c r="A543" t="s">
        <v>1828</v>
      </c>
      <c r="B543">
        <v>1.9874415289354901E-2</v>
      </c>
      <c r="C543">
        <v>-4.8622762399799502</v>
      </c>
      <c r="D543">
        <v>4.5725676043621402</v>
      </c>
      <c r="E543" s="1">
        <v>1.10581361436135E-5</v>
      </c>
      <c r="F543">
        <v>4.3464453692046304E-3</v>
      </c>
      <c r="G543">
        <v>9.8069801045825196E-3</v>
      </c>
      <c r="H543" t="s">
        <v>23</v>
      </c>
      <c r="I543" s="1">
        <v>3.6453820445950102E-5</v>
      </c>
      <c r="J543">
        <v>3.2651170813148001E-2</v>
      </c>
      <c r="K543" t="s">
        <v>33</v>
      </c>
      <c r="L543">
        <v>8482235</v>
      </c>
      <c r="M543" t="s">
        <v>25</v>
      </c>
      <c r="N543" t="s">
        <v>1829</v>
      </c>
      <c r="O543" t="s">
        <v>27</v>
      </c>
      <c r="P543" t="s">
        <v>1265</v>
      </c>
      <c r="Q543" t="s">
        <v>1266</v>
      </c>
      <c r="R543" t="s">
        <v>30</v>
      </c>
      <c r="S543" t="s">
        <v>33</v>
      </c>
      <c r="T543">
        <v>8442604</v>
      </c>
      <c r="U543">
        <v>8442606</v>
      </c>
      <c r="V543" t="s">
        <v>31</v>
      </c>
    </row>
    <row r="544" spans="1:22">
      <c r="A544" t="s">
        <v>1830</v>
      </c>
      <c r="B544">
        <v>9.4118039811721694E-3</v>
      </c>
      <c r="C544">
        <v>-3.1482808386672998</v>
      </c>
      <c r="D544">
        <v>4.4201077535393898</v>
      </c>
      <c r="E544" s="1">
        <v>2.0559390611341599E-5</v>
      </c>
      <c r="F544">
        <v>2.1293155067624099E-3</v>
      </c>
      <c r="G544">
        <v>1.4989634890697399E-2</v>
      </c>
      <c r="H544" t="s">
        <v>23</v>
      </c>
      <c r="I544" s="1">
        <v>6.5490588418028601E-5</v>
      </c>
      <c r="J544">
        <v>4.8877643380500803E-2</v>
      </c>
      <c r="K544" t="s">
        <v>124</v>
      </c>
      <c r="L544">
        <v>237072673</v>
      </c>
      <c r="M544" t="s">
        <v>25</v>
      </c>
      <c r="N544" t="s">
        <v>1831</v>
      </c>
      <c r="O544" t="s">
        <v>27</v>
      </c>
      <c r="S544" t="s">
        <v>124</v>
      </c>
      <c r="T544">
        <v>236164028</v>
      </c>
      <c r="U544">
        <v>236164030</v>
      </c>
      <c r="V544" t="s">
        <v>31</v>
      </c>
    </row>
    <row r="545" spans="1:22">
      <c r="A545" t="s">
        <v>1832</v>
      </c>
      <c r="B545">
        <v>1.48210199810674E-2</v>
      </c>
      <c r="C545">
        <v>-3.45438879329773</v>
      </c>
      <c r="D545">
        <v>5.6423375751160396</v>
      </c>
      <c r="E545" s="1">
        <v>9.9737740326255306E-8</v>
      </c>
      <c r="F545">
        <v>2.6267517290052599E-3</v>
      </c>
      <c r="G545">
        <v>2.7710104963020801E-4</v>
      </c>
      <c r="H545" t="s">
        <v>23</v>
      </c>
      <c r="I545" s="1">
        <v>3.6070434883750202E-7</v>
      </c>
      <c r="J545">
        <v>1.00216925938903E-3</v>
      </c>
      <c r="K545" t="s">
        <v>124</v>
      </c>
      <c r="L545">
        <v>162280498</v>
      </c>
      <c r="M545" t="s">
        <v>31</v>
      </c>
      <c r="N545" t="s">
        <v>1125</v>
      </c>
      <c r="O545" t="s">
        <v>27</v>
      </c>
      <c r="P545" t="s">
        <v>126</v>
      </c>
      <c r="Q545" t="s">
        <v>127</v>
      </c>
      <c r="R545" t="s">
        <v>30</v>
      </c>
      <c r="S545" t="s">
        <v>124</v>
      </c>
      <c r="T545">
        <v>161423986</v>
      </c>
      <c r="U545">
        <v>161423988</v>
      </c>
      <c r="V545" t="s">
        <v>25</v>
      </c>
    </row>
    <row r="546" spans="1:22">
      <c r="A546" t="s">
        <v>1833</v>
      </c>
      <c r="B546">
        <v>1.5969416003237102E-2</v>
      </c>
      <c r="C546">
        <v>-5.5655908698079699</v>
      </c>
      <c r="D546">
        <v>4.7892818058909796</v>
      </c>
      <c r="E546" s="1">
        <v>4.47500274588299E-6</v>
      </c>
      <c r="F546">
        <v>3.3344072557171798E-3</v>
      </c>
      <c r="G546">
        <v>5.1740128353120101E-3</v>
      </c>
      <c r="H546" t="s">
        <v>23</v>
      </c>
      <c r="I546" s="1">
        <v>1.5371266978986799E-5</v>
      </c>
      <c r="J546">
        <v>1.8050656574377301E-2</v>
      </c>
      <c r="K546" t="s">
        <v>56</v>
      </c>
      <c r="L546">
        <v>13200954</v>
      </c>
      <c r="M546" t="s">
        <v>31</v>
      </c>
      <c r="N546" t="s">
        <v>721</v>
      </c>
      <c r="O546" t="s">
        <v>27</v>
      </c>
      <c r="P546" t="s">
        <v>722</v>
      </c>
      <c r="Q546" t="s">
        <v>723</v>
      </c>
      <c r="R546" t="s">
        <v>49</v>
      </c>
      <c r="S546" t="s">
        <v>56</v>
      </c>
      <c r="T546">
        <v>13220306</v>
      </c>
      <c r="U546">
        <v>13220308</v>
      </c>
      <c r="V546" t="s">
        <v>25</v>
      </c>
    </row>
    <row r="547" spans="1:22">
      <c r="A547" t="s">
        <v>1834</v>
      </c>
      <c r="B547">
        <v>3.04168130846772E-2</v>
      </c>
      <c r="C547">
        <v>-2.5540215158187398</v>
      </c>
      <c r="D547">
        <v>9.5016901079993303</v>
      </c>
      <c r="E547" s="1">
        <v>1.36290507586265E-16</v>
      </c>
      <c r="F547">
        <v>3.20120028531237E-3</v>
      </c>
      <c r="G547" s="1">
        <v>2.20708847985198E-11</v>
      </c>
      <c r="H547" t="s">
        <v>23</v>
      </c>
      <c r="I547" s="1">
        <v>1.22059523388165E-17</v>
      </c>
      <c r="J547" s="1">
        <v>1.97663192174794E-12</v>
      </c>
      <c r="K547" t="s">
        <v>185</v>
      </c>
      <c r="L547">
        <v>92050726</v>
      </c>
      <c r="M547" t="s">
        <v>31</v>
      </c>
      <c r="N547" t="s">
        <v>548</v>
      </c>
      <c r="O547" t="s">
        <v>46</v>
      </c>
      <c r="P547" t="s">
        <v>549</v>
      </c>
      <c r="Q547" t="s">
        <v>550</v>
      </c>
      <c r="R547" t="s">
        <v>49</v>
      </c>
      <c r="S547" t="s">
        <v>185</v>
      </c>
      <c r="T547">
        <v>91398471</v>
      </c>
      <c r="U547">
        <v>91398473</v>
      </c>
      <c r="V547" t="s">
        <v>25</v>
      </c>
    </row>
    <row r="548" spans="1:22">
      <c r="A548" t="s">
        <v>1835</v>
      </c>
      <c r="B548">
        <v>2.2312691287578401E-2</v>
      </c>
      <c r="C548">
        <v>-5.9562997191604001</v>
      </c>
      <c r="D548">
        <v>4.5510062161245397</v>
      </c>
      <c r="E548" s="1">
        <v>1.2081792037247899E-5</v>
      </c>
      <c r="F548">
        <v>4.9028039576221498E-3</v>
      </c>
      <c r="G548">
        <v>1.04181331337163E-2</v>
      </c>
      <c r="H548" t="s">
        <v>23</v>
      </c>
      <c r="I548" s="1">
        <v>3.9645795266718998E-5</v>
      </c>
      <c r="J548">
        <v>3.4619995700659503E-2</v>
      </c>
      <c r="K548" t="s">
        <v>141</v>
      </c>
      <c r="L548">
        <v>4140740</v>
      </c>
      <c r="M548" t="s">
        <v>25</v>
      </c>
      <c r="N548" t="s">
        <v>1836</v>
      </c>
      <c r="O548" t="s">
        <v>27</v>
      </c>
      <c r="S548" t="s">
        <v>141</v>
      </c>
      <c r="T548">
        <v>4031573</v>
      </c>
      <c r="U548">
        <v>4031575</v>
      </c>
      <c r="V548" t="s">
        <v>31</v>
      </c>
    </row>
    <row r="549" spans="1:22">
      <c r="A549" t="s">
        <v>1837</v>
      </c>
      <c r="B549">
        <v>1.16608585682548E-2</v>
      </c>
      <c r="C549">
        <v>-0.77275353919390199</v>
      </c>
      <c r="D549">
        <v>6.8721071346021496</v>
      </c>
      <c r="E549" s="1">
        <v>2.3465824802327E-10</v>
      </c>
      <c r="F549">
        <v>1.6968388792340801E-3</v>
      </c>
      <c r="G549" s="1">
        <v>2.1111420380493501E-6</v>
      </c>
      <c r="H549" t="s">
        <v>23</v>
      </c>
      <c r="I549" s="1">
        <v>5.94521487554618E-10</v>
      </c>
      <c r="J549" s="1">
        <v>5.3487116496997199E-6</v>
      </c>
      <c r="K549" t="s">
        <v>124</v>
      </c>
      <c r="L549">
        <v>162281111</v>
      </c>
      <c r="M549" t="s">
        <v>25</v>
      </c>
      <c r="N549" t="s">
        <v>1125</v>
      </c>
      <c r="O549" t="s">
        <v>207</v>
      </c>
      <c r="P549" t="s">
        <v>126</v>
      </c>
      <c r="Q549" t="s">
        <v>127</v>
      </c>
      <c r="R549" t="s">
        <v>189</v>
      </c>
      <c r="S549" t="s">
        <v>124</v>
      </c>
      <c r="T549">
        <v>161424599</v>
      </c>
      <c r="U549">
        <v>161424601</v>
      </c>
      <c r="V549" t="s">
        <v>31</v>
      </c>
    </row>
    <row r="550" spans="1:22">
      <c r="A550" t="s">
        <v>1838</v>
      </c>
      <c r="B550">
        <v>8.1541390242323604E-3</v>
      </c>
      <c r="C550">
        <v>-1.3738629238505899</v>
      </c>
      <c r="D550">
        <v>6.1844457493334399</v>
      </c>
      <c r="E550" s="1">
        <v>7.4453271386155297E-9</v>
      </c>
      <c r="F550">
        <v>1.3184914792261199E-3</v>
      </c>
      <c r="G550" s="1">
        <v>3.2942521224792301E-5</v>
      </c>
      <c r="H550" t="s">
        <v>23</v>
      </c>
      <c r="I550" s="1">
        <v>2.4759962038515901E-8</v>
      </c>
      <c r="J550">
        <v>1.09552684495007E-4</v>
      </c>
      <c r="K550" t="s">
        <v>59</v>
      </c>
      <c r="L550">
        <v>13526659</v>
      </c>
      <c r="M550" t="s">
        <v>25</v>
      </c>
      <c r="N550" t="s">
        <v>1839</v>
      </c>
      <c r="O550" t="s">
        <v>27</v>
      </c>
      <c r="S550" t="s">
        <v>59</v>
      </c>
      <c r="T550">
        <v>13525034</v>
      </c>
      <c r="U550">
        <v>13525036</v>
      </c>
      <c r="V550" t="s">
        <v>31</v>
      </c>
    </row>
    <row r="551" spans="1:22">
      <c r="A551" t="s">
        <v>1840</v>
      </c>
      <c r="B551">
        <v>2.0393975881588301E-2</v>
      </c>
      <c r="C551">
        <v>-2.5804041816332299</v>
      </c>
      <c r="D551">
        <v>6.4551477846171803</v>
      </c>
      <c r="E551" s="1">
        <v>1.94846244042543E-9</v>
      </c>
      <c r="F551">
        <v>3.1593352409665701E-3</v>
      </c>
      <c r="G551" s="1">
        <v>1.10326576084788E-5</v>
      </c>
      <c r="H551" t="s">
        <v>23</v>
      </c>
      <c r="I551" s="1">
        <v>5.9624553198800397E-9</v>
      </c>
      <c r="J551" s="1">
        <v>3.3760839667880197E-5</v>
      </c>
      <c r="K551" t="s">
        <v>74</v>
      </c>
      <c r="L551">
        <v>6767670</v>
      </c>
      <c r="M551" t="s">
        <v>25</v>
      </c>
      <c r="N551" t="s">
        <v>1841</v>
      </c>
      <c r="O551" t="s">
        <v>46</v>
      </c>
      <c r="P551" t="s">
        <v>1842</v>
      </c>
      <c r="Q551" t="s">
        <v>1843</v>
      </c>
      <c r="R551" t="s">
        <v>78</v>
      </c>
      <c r="S551" t="s">
        <v>74</v>
      </c>
      <c r="T551">
        <v>6767658</v>
      </c>
      <c r="U551">
        <v>6767660</v>
      </c>
      <c r="V551" t="s">
        <v>31</v>
      </c>
    </row>
    <row r="552" spans="1:22">
      <c r="A552" t="s">
        <v>1844</v>
      </c>
      <c r="B552">
        <v>1.85498531410393E-2</v>
      </c>
      <c r="C552">
        <v>-4.9554437857840297</v>
      </c>
      <c r="D552">
        <v>4.6027802624086203</v>
      </c>
      <c r="E552" s="1">
        <v>9.7635522477066602E-6</v>
      </c>
      <c r="F552">
        <v>4.0301409329786802E-3</v>
      </c>
      <c r="G552">
        <v>8.8726691974950495E-3</v>
      </c>
      <c r="H552" t="s">
        <v>23</v>
      </c>
      <c r="I552" s="1">
        <v>3.2389252336045401E-5</v>
      </c>
      <c r="J552">
        <v>2.9972088704566802E-2</v>
      </c>
      <c r="K552" t="s">
        <v>124</v>
      </c>
      <c r="L552">
        <v>233498164</v>
      </c>
      <c r="M552" t="s">
        <v>31</v>
      </c>
      <c r="N552" t="s">
        <v>1845</v>
      </c>
      <c r="O552" t="s">
        <v>27</v>
      </c>
      <c r="P552" t="s">
        <v>1846</v>
      </c>
      <c r="Q552" t="s">
        <v>1847</v>
      </c>
      <c r="R552" t="s">
        <v>1848</v>
      </c>
      <c r="S552" t="s">
        <v>124</v>
      </c>
      <c r="T552">
        <v>232633453</v>
      </c>
      <c r="U552">
        <v>232633455</v>
      </c>
      <c r="V552" t="s">
        <v>25</v>
      </c>
    </row>
    <row r="553" spans="1:22">
      <c r="A553" t="s">
        <v>1849</v>
      </c>
      <c r="B553">
        <v>1.5509900192644799E-2</v>
      </c>
      <c r="C553">
        <v>-6.1393976549913596</v>
      </c>
      <c r="D553">
        <v>4.9480399960489097</v>
      </c>
      <c r="E553" s="1">
        <v>2.2685345613666902E-6</v>
      </c>
      <c r="F553">
        <v>3.13455432959913E-3</v>
      </c>
      <c r="G553">
        <v>3.22251304269932E-3</v>
      </c>
      <c r="H553" t="s">
        <v>23</v>
      </c>
      <c r="I553" s="1">
        <v>7.97971788541114E-6</v>
      </c>
      <c r="J553">
        <v>1.14155080774159E-2</v>
      </c>
      <c r="K553" t="s">
        <v>51</v>
      </c>
      <c r="L553">
        <v>41625234</v>
      </c>
      <c r="M553" t="s">
        <v>25</v>
      </c>
      <c r="N553" t="s">
        <v>1850</v>
      </c>
      <c r="O553" t="s">
        <v>27</v>
      </c>
      <c r="P553" t="s">
        <v>1851</v>
      </c>
      <c r="Q553" t="s">
        <v>1852</v>
      </c>
      <c r="R553" t="s">
        <v>1853</v>
      </c>
      <c r="S553" t="s">
        <v>51</v>
      </c>
      <c r="T553">
        <v>41333035</v>
      </c>
      <c r="U553">
        <v>41333037</v>
      </c>
      <c r="V553" t="s">
        <v>31</v>
      </c>
    </row>
    <row r="554" spans="1:22">
      <c r="A554" t="s">
        <v>1854</v>
      </c>
      <c r="B554">
        <v>8.5564139070175398E-3</v>
      </c>
      <c r="C554">
        <v>-0.96831026121209496</v>
      </c>
      <c r="D554">
        <v>5.0687827203122504</v>
      </c>
      <c r="E554" s="1">
        <v>1.3408935424062E-6</v>
      </c>
      <c r="F554">
        <v>1.68806089728984E-3</v>
      </c>
      <c r="G554">
        <v>2.1122986406348198E-3</v>
      </c>
      <c r="H554" t="s">
        <v>23</v>
      </c>
      <c r="I554" s="1">
        <v>4.7838570822133998E-6</v>
      </c>
      <c r="J554">
        <v>7.5950766264082101E-3</v>
      </c>
      <c r="K554" t="s">
        <v>90</v>
      </c>
      <c r="L554">
        <v>9594093</v>
      </c>
      <c r="M554" t="s">
        <v>25</v>
      </c>
      <c r="N554" t="s">
        <v>1855</v>
      </c>
      <c r="O554" t="s">
        <v>27</v>
      </c>
      <c r="P554" t="s">
        <v>1856</v>
      </c>
      <c r="Q554" t="s">
        <v>1857</v>
      </c>
      <c r="R554" t="s">
        <v>30</v>
      </c>
      <c r="S554" t="s">
        <v>90</v>
      </c>
      <c r="T554">
        <v>9552408</v>
      </c>
      <c r="U554">
        <v>9552410</v>
      </c>
      <c r="V554" t="s">
        <v>31</v>
      </c>
    </row>
    <row r="555" spans="1:22">
      <c r="A555" t="s">
        <v>1858</v>
      </c>
      <c r="B555">
        <v>1.6848628624665098E-2</v>
      </c>
      <c r="C555">
        <v>-4.7928119469486603</v>
      </c>
      <c r="D555">
        <v>5.51891797921619</v>
      </c>
      <c r="E555" s="1">
        <v>1.7682726827187099E-7</v>
      </c>
      <c r="F555">
        <v>3.0528862157610799E-3</v>
      </c>
      <c r="G555">
        <v>4.4205559063765202E-4</v>
      </c>
      <c r="H555" t="s">
        <v>23</v>
      </c>
      <c r="I555" s="1">
        <v>6.4283722583890296E-7</v>
      </c>
      <c r="J555">
        <v>1.6220692253861399E-3</v>
      </c>
      <c r="K555" t="s">
        <v>246</v>
      </c>
      <c r="L555">
        <v>31783455</v>
      </c>
      <c r="M555" t="s">
        <v>31</v>
      </c>
      <c r="N555" t="s">
        <v>1859</v>
      </c>
      <c r="O555" t="s">
        <v>27</v>
      </c>
      <c r="P555" t="s">
        <v>1860</v>
      </c>
      <c r="Q555" t="s">
        <v>1861</v>
      </c>
      <c r="R555" t="s">
        <v>1862</v>
      </c>
      <c r="S555" t="s">
        <v>246</v>
      </c>
      <c r="T555">
        <v>31815677</v>
      </c>
      <c r="U555">
        <v>31815679</v>
      </c>
      <c r="V555" t="s">
        <v>25</v>
      </c>
    </row>
    <row r="556" spans="1:22">
      <c r="A556" t="s">
        <v>1863</v>
      </c>
      <c r="B556">
        <v>1.7200643899118399E-2</v>
      </c>
      <c r="C556">
        <v>-3.74220293326464</v>
      </c>
      <c r="D556">
        <v>6.2383320199659904</v>
      </c>
      <c r="E556" s="1">
        <v>5.7143617654147897E-9</v>
      </c>
      <c r="F556">
        <v>2.75725047080969E-3</v>
      </c>
      <c r="G556" s="1">
        <v>2.6277293214948499E-5</v>
      </c>
      <c r="H556" t="s">
        <v>23</v>
      </c>
      <c r="I556" s="1">
        <v>1.87349885302757E-8</v>
      </c>
      <c r="J556" s="1">
        <v>8.6177218106433398E-5</v>
      </c>
      <c r="K556" t="s">
        <v>80</v>
      </c>
      <c r="L556">
        <v>151512592</v>
      </c>
      <c r="M556" t="s">
        <v>25</v>
      </c>
      <c r="N556" t="s">
        <v>1864</v>
      </c>
      <c r="O556" t="s">
        <v>46</v>
      </c>
      <c r="P556" t="s">
        <v>1865</v>
      </c>
      <c r="Q556" t="s">
        <v>1866</v>
      </c>
      <c r="R556" t="s">
        <v>43</v>
      </c>
      <c r="S556" t="s">
        <v>80</v>
      </c>
      <c r="T556">
        <v>151540115</v>
      </c>
      <c r="U556">
        <v>151540117</v>
      </c>
      <c r="V556" t="s">
        <v>31</v>
      </c>
    </row>
    <row r="557" spans="1:22">
      <c r="A557" t="s">
        <v>1867</v>
      </c>
      <c r="B557">
        <v>6.4372268021287496E-2</v>
      </c>
      <c r="C557">
        <v>-6.2087025877678501</v>
      </c>
      <c r="D557">
        <v>5.9375324335306896</v>
      </c>
      <c r="E557" s="1">
        <v>2.46564700964057E-8</v>
      </c>
      <c r="F557">
        <v>1.0841585918379399E-2</v>
      </c>
      <c r="G557" s="1">
        <v>8.6801494943737793E-5</v>
      </c>
      <c r="H557" t="s">
        <v>23</v>
      </c>
      <c r="I557" s="1">
        <v>8.6299458697676995E-8</v>
      </c>
      <c r="J557">
        <v>3.0381161611960501E-4</v>
      </c>
      <c r="K557" t="s">
        <v>179</v>
      </c>
      <c r="L557">
        <v>31344444</v>
      </c>
      <c r="M557" t="s">
        <v>31</v>
      </c>
      <c r="N557" t="s">
        <v>1868</v>
      </c>
      <c r="O557" t="s">
        <v>27</v>
      </c>
      <c r="P557" t="s">
        <v>1869</v>
      </c>
      <c r="Q557" t="s">
        <v>1870</v>
      </c>
      <c r="R557" t="s">
        <v>222</v>
      </c>
      <c r="S557" t="s">
        <v>179</v>
      </c>
      <c r="T557">
        <v>30875237</v>
      </c>
      <c r="U557">
        <v>30875239</v>
      </c>
      <c r="V557" t="s">
        <v>25</v>
      </c>
    </row>
    <row r="558" spans="1:22">
      <c r="A558" t="s">
        <v>1871</v>
      </c>
      <c r="B558">
        <v>1.06050378568229E-2</v>
      </c>
      <c r="C558">
        <v>-2.2643998236571798</v>
      </c>
      <c r="D558">
        <v>4.5317111655602398</v>
      </c>
      <c r="E558" s="1">
        <v>1.3074932629361301E-5</v>
      </c>
      <c r="F558">
        <v>2.3401839767323001E-3</v>
      </c>
      <c r="G558">
        <v>1.09480588934786E-2</v>
      </c>
      <c r="H558" t="s">
        <v>23</v>
      </c>
      <c r="I558" s="1">
        <v>4.2725571927959997E-5</v>
      </c>
      <c r="J558">
        <v>3.6377387581565897E-2</v>
      </c>
      <c r="K558" t="s">
        <v>33</v>
      </c>
      <c r="L558">
        <v>27225058</v>
      </c>
      <c r="M558" t="s">
        <v>31</v>
      </c>
      <c r="N558" t="s">
        <v>1872</v>
      </c>
      <c r="O558" t="s">
        <v>27</v>
      </c>
      <c r="P558" t="s">
        <v>1873</v>
      </c>
      <c r="Q558" t="s">
        <v>1874</v>
      </c>
      <c r="R558" t="s">
        <v>440</v>
      </c>
      <c r="S558" t="s">
        <v>33</v>
      </c>
      <c r="T558">
        <v>27185438</v>
      </c>
      <c r="U558">
        <v>27185440</v>
      </c>
      <c r="V558" t="s">
        <v>25</v>
      </c>
    </row>
    <row r="559" spans="1:22">
      <c r="A559" t="s">
        <v>1875</v>
      </c>
      <c r="B559">
        <v>-1.11493997535532E-2</v>
      </c>
      <c r="C559">
        <v>2.63280322086649</v>
      </c>
      <c r="D559">
        <v>-4.5705146982221603</v>
      </c>
      <c r="E559" s="1">
        <v>1.11518737842966E-5</v>
      </c>
      <c r="F559">
        <v>2.4394188597380798E-3</v>
      </c>
      <c r="G559">
        <v>9.8533749589309692E-3</v>
      </c>
      <c r="H559" t="s">
        <v>23</v>
      </c>
      <c r="I559" s="1">
        <v>4.6270742326852998E-5</v>
      </c>
      <c r="J559">
        <v>3.8584366696243898E-2</v>
      </c>
      <c r="K559" t="s">
        <v>179</v>
      </c>
      <c r="L559">
        <v>77467391</v>
      </c>
      <c r="M559" t="s">
        <v>31</v>
      </c>
      <c r="O559" t="s">
        <v>52</v>
      </c>
      <c r="S559" t="s">
        <v>179</v>
      </c>
      <c r="T559">
        <v>77001047</v>
      </c>
      <c r="U559">
        <v>77001049</v>
      </c>
      <c r="V559" t="s">
        <v>25</v>
      </c>
    </row>
    <row r="560" spans="1:22">
      <c r="A560" t="s">
        <v>1876</v>
      </c>
      <c r="B560">
        <v>3.2016364055735103E-2</v>
      </c>
      <c r="C560">
        <v>-5.9298921593280003</v>
      </c>
      <c r="D560">
        <v>5.3465966257038398</v>
      </c>
      <c r="E560" s="1">
        <v>3.8862426551055002E-7</v>
      </c>
      <c r="F560">
        <v>5.9881764601084596E-3</v>
      </c>
      <c r="G560">
        <v>7.9162493272111497E-4</v>
      </c>
      <c r="H560" t="s">
        <v>23</v>
      </c>
      <c r="I560" s="1">
        <v>1.4121177295920801E-6</v>
      </c>
      <c r="J560">
        <v>2.8836970098250398E-3</v>
      </c>
      <c r="K560" t="s">
        <v>344</v>
      </c>
      <c r="L560">
        <v>40032457</v>
      </c>
      <c r="M560" t="s">
        <v>25</v>
      </c>
      <c r="N560" t="s">
        <v>987</v>
      </c>
      <c r="O560" t="s">
        <v>27</v>
      </c>
      <c r="P560" t="s">
        <v>1877</v>
      </c>
      <c r="Q560" t="s">
        <v>1878</v>
      </c>
      <c r="R560" t="s">
        <v>1879</v>
      </c>
      <c r="S560" t="s">
        <v>344</v>
      </c>
      <c r="T560">
        <v>38660532</v>
      </c>
      <c r="U560">
        <v>38660534</v>
      </c>
      <c r="V560" t="s">
        <v>31</v>
      </c>
    </row>
    <row r="561" spans="1:22">
      <c r="A561" t="s">
        <v>1880</v>
      </c>
      <c r="B561">
        <v>1.4021183635859099E-2</v>
      </c>
      <c r="C561">
        <v>-3.4906542584248799</v>
      </c>
      <c r="D561">
        <v>4.79514784640428</v>
      </c>
      <c r="E561" s="1">
        <v>4.3651437237963002E-6</v>
      </c>
      <c r="F561">
        <v>2.9240357304880999E-3</v>
      </c>
      <c r="G561">
        <v>5.0838907223762697E-3</v>
      </c>
      <c r="H561" t="s">
        <v>23</v>
      </c>
      <c r="I561" s="1">
        <v>1.5008583133885999E-5</v>
      </c>
      <c r="J561">
        <v>1.77597603522829E-2</v>
      </c>
      <c r="K561" t="s">
        <v>246</v>
      </c>
      <c r="L561">
        <v>10415317</v>
      </c>
      <c r="M561" t="s">
        <v>25</v>
      </c>
      <c r="N561" t="s">
        <v>1805</v>
      </c>
      <c r="O561" t="s">
        <v>27</v>
      </c>
      <c r="P561" t="s">
        <v>1881</v>
      </c>
      <c r="Q561" t="s">
        <v>1882</v>
      </c>
      <c r="R561" t="s">
        <v>1883</v>
      </c>
      <c r="S561" t="s">
        <v>246</v>
      </c>
      <c r="T561">
        <v>10415083</v>
      </c>
      <c r="U561">
        <v>10415085</v>
      </c>
      <c r="V561" t="s">
        <v>31</v>
      </c>
    </row>
    <row r="562" spans="1:22">
      <c r="A562" t="s">
        <v>1884</v>
      </c>
      <c r="B562">
        <v>2.0632357636010599E-2</v>
      </c>
      <c r="C562">
        <v>-5.2398742664619302</v>
      </c>
      <c r="D562">
        <v>5.4436683472646203</v>
      </c>
      <c r="E562" s="1">
        <v>2.4983313830776101E-7</v>
      </c>
      <c r="F562">
        <v>3.7901569897031101E-3</v>
      </c>
      <c r="G562">
        <v>5.6505556449104599E-4</v>
      </c>
      <c r="H562" t="s">
        <v>23</v>
      </c>
      <c r="I562" s="1">
        <v>9.0903228255838E-7</v>
      </c>
      <c r="J562">
        <v>2.0675377505267401E-3</v>
      </c>
      <c r="K562" t="s">
        <v>246</v>
      </c>
      <c r="L562">
        <v>4775675</v>
      </c>
      <c r="M562" t="s">
        <v>25</v>
      </c>
      <c r="N562" t="s">
        <v>1885</v>
      </c>
      <c r="O562" t="s">
        <v>27</v>
      </c>
      <c r="P562" t="s">
        <v>1886</v>
      </c>
      <c r="Q562" t="s">
        <v>1887</v>
      </c>
      <c r="R562" t="s">
        <v>1181</v>
      </c>
      <c r="S562" t="s">
        <v>246</v>
      </c>
      <c r="T562">
        <v>4775440</v>
      </c>
      <c r="U562">
        <v>4775442</v>
      </c>
      <c r="V562" t="s">
        <v>31</v>
      </c>
    </row>
    <row r="563" spans="1:22">
      <c r="A563" t="s">
        <v>1888</v>
      </c>
      <c r="B563">
        <v>1.2208654366136801E-2</v>
      </c>
      <c r="C563">
        <v>-4.5705859624536096</v>
      </c>
      <c r="D563">
        <v>4.4516597805752101</v>
      </c>
      <c r="E563" s="1">
        <v>1.8103467063965899E-5</v>
      </c>
      <c r="F563">
        <v>2.7424949272649201E-3</v>
      </c>
      <c r="G563">
        <v>1.37896305566258E-2</v>
      </c>
      <c r="H563" t="s">
        <v>23</v>
      </c>
      <c r="I563" s="1">
        <v>5.8097680262956598E-5</v>
      </c>
      <c r="J563">
        <v>4.5363251406862003E-2</v>
      </c>
      <c r="K563" t="s">
        <v>80</v>
      </c>
      <c r="L563">
        <v>116915511</v>
      </c>
      <c r="M563" t="s">
        <v>31</v>
      </c>
      <c r="N563" t="s">
        <v>1889</v>
      </c>
      <c r="O563" t="s">
        <v>27</v>
      </c>
      <c r="P563" t="s">
        <v>1890</v>
      </c>
      <c r="Q563" t="s">
        <v>1891</v>
      </c>
      <c r="R563" t="s">
        <v>63</v>
      </c>
      <c r="S563" t="s">
        <v>80</v>
      </c>
      <c r="T563">
        <v>116372888</v>
      </c>
      <c r="U563">
        <v>116372890</v>
      </c>
      <c r="V563" t="s">
        <v>25</v>
      </c>
    </row>
    <row r="564" spans="1:22">
      <c r="A564" t="s">
        <v>1892</v>
      </c>
      <c r="B564">
        <v>-1.5790022546265998E-2</v>
      </c>
      <c r="C564">
        <v>4.1816157304807797</v>
      </c>
      <c r="D564">
        <v>-4.5199637868178604</v>
      </c>
      <c r="E564" s="1">
        <v>1.37176861462646E-5</v>
      </c>
      <c r="F564">
        <v>3.49339580823998E-3</v>
      </c>
      <c r="G564">
        <v>1.13803385990066E-2</v>
      </c>
      <c r="H564" t="s">
        <v>23</v>
      </c>
      <c r="I564" s="1">
        <v>5.6168317915911297E-5</v>
      </c>
      <c r="J564">
        <v>4.4240746125012997E-2</v>
      </c>
      <c r="K564" t="s">
        <v>179</v>
      </c>
      <c r="L564">
        <v>76446161</v>
      </c>
      <c r="M564" t="s">
        <v>31</v>
      </c>
      <c r="N564" t="s">
        <v>1893</v>
      </c>
      <c r="O564" t="s">
        <v>536</v>
      </c>
      <c r="P564" t="s">
        <v>1894</v>
      </c>
      <c r="Q564" t="s">
        <v>1895</v>
      </c>
      <c r="R564" t="s">
        <v>30</v>
      </c>
      <c r="S564" t="s">
        <v>179</v>
      </c>
      <c r="T564">
        <v>75979817</v>
      </c>
      <c r="U564">
        <v>75979819</v>
      </c>
      <c r="V564" t="s">
        <v>25</v>
      </c>
    </row>
    <row r="565" spans="1:22">
      <c r="A565" t="s">
        <v>1896</v>
      </c>
      <c r="B565">
        <v>2.64379801910045E-2</v>
      </c>
      <c r="C565">
        <v>-4.1003838990741199</v>
      </c>
      <c r="D565">
        <v>5.5305069699325502</v>
      </c>
      <c r="E565" s="1">
        <v>1.6762118593436501E-7</v>
      </c>
      <c r="F565">
        <v>4.7803899958428096E-3</v>
      </c>
      <c r="G565">
        <v>4.3214930202283702E-4</v>
      </c>
      <c r="H565" t="s">
        <v>23</v>
      </c>
      <c r="I565" s="1">
        <v>6.0919483445385405E-7</v>
      </c>
      <c r="J565">
        <v>1.58064287500666E-3</v>
      </c>
      <c r="K565" t="s">
        <v>59</v>
      </c>
      <c r="L565">
        <v>107957430</v>
      </c>
      <c r="M565" t="s">
        <v>25</v>
      </c>
      <c r="N565" t="s">
        <v>1897</v>
      </c>
      <c r="O565" t="s">
        <v>27</v>
      </c>
      <c r="P565" t="s">
        <v>1898</v>
      </c>
      <c r="Q565" t="s">
        <v>1899</v>
      </c>
      <c r="R565" t="s">
        <v>349</v>
      </c>
      <c r="S565" t="s">
        <v>59</v>
      </c>
      <c r="T565">
        <v>107036272</v>
      </c>
      <c r="U565">
        <v>107036274</v>
      </c>
      <c r="V565" t="s">
        <v>31</v>
      </c>
    </row>
    <row r="566" spans="1:22">
      <c r="A566" t="s">
        <v>1900</v>
      </c>
      <c r="B566">
        <v>1.4443681992719601E-2</v>
      </c>
      <c r="C566">
        <v>-3.8833843454508101</v>
      </c>
      <c r="D566">
        <v>4.9733551072931101</v>
      </c>
      <c r="E566" s="1">
        <v>2.03305099196722E-6</v>
      </c>
      <c r="F566">
        <v>2.9042128866967202E-3</v>
      </c>
      <c r="G566">
        <v>2.95540644200334E-3</v>
      </c>
      <c r="H566" t="s">
        <v>23</v>
      </c>
      <c r="I566" s="1">
        <v>7.1747148740152699E-6</v>
      </c>
      <c r="J566">
        <v>1.04485011393708E-2</v>
      </c>
      <c r="K566" t="s">
        <v>90</v>
      </c>
      <c r="L566">
        <v>168864313</v>
      </c>
      <c r="M566" t="s">
        <v>31</v>
      </c>
      <c r="N566" t="s">
        <v>1901</v>
      </c>
      <c r="O566" t="s">
        <v>27</v>
      </c>
      <c r="P566" t="s">
        <v>1902</v>
      </c>
      <c r="Q566" t="s">
        <v>1903</v>
      </c>
      <c r="R566" t="s">
        <v>1904</v>
      </c>
      <c r="S566" t="s">
        <v>90</v>
      </c>
      <c r="T566">
        <v>169146524</v>
      </c>
      <c r="U566">
        <v>169146526</v>
      </c>
      <c r="V566" t="s">
        <v>25</v>
      </c>
    </row>
    <row r="567" spans="1:22">
      <c r="A567" t="s">
        <v>1905</v>
      </c>
      <c r="B567">
        <v>1.2438574740446301E-2</v>
      </c>
      <c r="C567">
        <v>-3.4050264074282199</v>
      </c>
      <c r="D567">
        <v>5.2874915810424197</v>
      </c>
      <c r="E567" s="1">
        <v>5.0743267708263098E-7</v>
      </c>
      <c r="F567">
        <v>2.3524528691531402E-3</v>
      </c>
      <c r="G567">
        <v>9.7593405851260505E-4</v>
      </c>
      <c r="H567" t="s">
        <v>23</v>
      </c>
      <c r="I567" s="1">
        <v>1.83986955930442E-6</v>
      </c>
      <c r="J567">
        <v>3.5639769908344201E-3</v>
      </c>
      <c r="K567" t="s">
        <v>124</v>
      </c>
      <c r="L567">
        <v>157176971</v>
      </c>
      <c r="M567" t="s">
        <v>25</v>
      </c>
      <c r="N567" t="s">
        <v>1906</v>
      </c>
      <c r="O567" t="s">
        <v>27</v>
      </c>
      <c r="S567" t="s">
        <v>124</v>
      </c>
      <c r="T567">
        <v>156320458</v>
      </c>
      <c r="U567">
        <v>156320460</v>
      </c>
      <c r="V567" t="s">
        <v>31</v>
      </c>
    </row>
    <row r="568" spans="1:22">
      <c r="A568" t="s">
        <v>1907</v>
      </c>
      <c r="B568">
        <v>1.43963708399321E-2</v>
      </c>
      <c r="C568">
        <v>-4.6948395566030197</v>
      </c>
      <c r="D568">
        <v>4.9251312677733896</v>
      </c>
      <c r="E568" s="1">
        <v>2.5043153614153799E-6</v>
      </c>
      <c r="F568">
        <v>2.9230430738225901E-3</v>
      </c>
      <c r="G568">
        <v>3.4154004929097801E-3</v>
      </c>
      <c r="H568" t="s">
        <v>23</v>
      </c>
      <c r="I568" s="1">
        <v>8.7820300627244503E-6</v>
      </c>
      <c r="J568">
        <v>1.2196929231197201E-2</v>
      </c>
      <c r="K568" t="s">
        <v>119</v>
      </c>
      <c r="L568">
        <v>16256990</v>
      </c>
      <c r="M568" t="s">
        <v>31</v>
      </c>
      <c r="N568" t="s">
        <v>1908</v>
      </c>
      <c r="O568" t="s">
        <v>27</v>
      </c>
      <c r="P568" t="s">
        <v>1909</v>
      </c>
      <c r="Q568" t="s">
        <v>1910</v>
      </c>
      <c r="R568" t="s">
        <v>78</v>
      </c>
      <c r="S568" t="s">
        <v>119</v>
      </c>
      <c r="T568">
        <v>16353675</v>
      </c>
      <c r="U568">
        <v>16353677</v>
      </c>
      <c r="V568" t="s">
        <v>25</v>
      </c>
    </row>
    <row r="569" spans="1:22">
      <c r="A569" t="s">
        <v>1911</v>
      </c>
      <c r="B569">
        <v>2.1389403002316398E-2</v>
      </c>
      <c r="C569">
        <v>-4.3158012002302604</v>
      </c>
      <c r="D569">
        <v>5.9024306258998598</v>
      </c>
      <c r="E569" s="1">
        <v>2.9172062234638199E-8</v>
      </c>
      <c r="F569">
        <v>3.6238296318909201E-3</v>
      </c>
      <c r="G569" s="1">
        <v>9.8419244964110595E-5</v>
      </c>
      <c r="H569" t="s">
        <v>23</v>
      </c>
      <c r="I569" s="1">
        <v>1.02663531205633E-7</v>
      </c>
      <c r="J569">
        <v>3.4636108840500299E-4</v>
      </c>
      <c r="K569" t="s">
        <v>69</v>
      </c>
      <c r="L569">
        <v>32605193</v>
      </c>
      <c r="M569" t="s">
        <v>25</v>
      </c>
      <c r="N569" t="s">
        <v>242</v>
      </c>
      <c r="O569" t="s">
        <v>27</v>
      </c>
      <c r="P569" t="s">
        <v>243</v>
      </c>
      <c r="Q569" t="s">
        <v>244</v>
      </c>
      <c r="R569" t="s">
        <v>78</v>
      </c>
      <c r="S569" t="s">
        <v>69</v>
      </c>
      <c r="T569">
        <v>32583646</v>
      </c>
      <c r="U569">
        <v>32583648</v>
      </c>
      <c r="V569" t="s">
        <v>31</v>
      </c>
    </row>
    <row r="570" spans="1:22">
      <c r="A570" t="s">
        <v>1912</v>
      </c>
      <c r="B570">
        <v>1.02433669810482E-2</v>
      </c>
      <c r="C570">
        <v>-1.1513770499761999</v>
      </c>
      <c r="D570">
        <v>5.4730057430273398</v>
      </c>
      <c r="E570" s="1">
        <v>2.1840876097730101E-7</v>
      </c>
      <c r="F570">
        <v>1.87161634063665E-3</v>
      </c>
      <c r="G570">
        <v>5.18608720713549E-4</v>
      </c>
      <c r="H570" t="s">
        <v>23</v>
      </c>
      <c r="I570" s="1">
        <v>7.94584799154929E-7</v>
      </c>
      <c r="J570">
        <v>1.8978622769196E-3</v>
      </c>
      <c r="K570" t="s">
        <v>33</v>
      </c>
      <c r="L570">
        <v>99775443</v>
      </c>
      <c r="M570" t="s">
        <v>31</v>
      </c>
      <c r="N570" t="s">
        <v>34</v>
      </c>
      <c r="O570" t="s">
        <v>27</v>
      </c>
      <c r="P570" t="s">
        <v>35</v>
      </c>
      <c r="Q570" t="s">
        <v>36</v>
      </c>
      <c r="R570" t="s">
        <v>37</v>
      </c>
      <c r="S570" t="s">
        <v>33</v>
      </c>
      <c r="T570">
        <v>100177819</v>
      </c>
      <c r="U570">
        <v>100177821</v>
      </c>
      <c r="V570" t="s">
        <v>25</v>
      </c>
    </row>
    <row r="571" spans="1:22">
      <c r="A571" t="s">
        <v>1913</v>
      </c>
      <c r="B571">
        <v>1.25618995789914E-2</v>
      </c>
      <c r="C571">
        <v>-2.5781699872070698</v>
      </c>
      <c r="D571">
        <v>4.8276797526470103</v>
      </c>
      <c r="E571" s="1">
        <v>3.80174069018222E-6</v>
      </c>
      <c r="F571">
        <v>2.6020573489995299E-3</v>
      </c>
      <c r="G571">
        <v>4.5997398145534701E-3</v>
      </c>
      <c r="H571" t="s">
        <v>23</v>
      </c>
      <c r="I571" s="1">
        <v>1.3140761975389401E-5</v>
      </c>
      <c r="J571">
        <v>1.59938552975862E-2</v>
      </c>
      <c r="K571" t="s">
        <v>246</v>
      </c>
      <c r="L571">
        <v>135504074</v>
      </c>
      <c r="M571" t="s">
        <v>31</v>
      </c>
      <c r="N571" t="s">
        <v>1914</v>
      </c>
      <c r="O571" t="s">
        <v>27</v>
      </c>
      <c r="P571" t="s">
        <v>1915</v>
      </c>
      <c r="Q571" t="s">
        <v>1916</v>
      </c>
      <c r="R571" t="s">
        <v>1917</v>
      </c>
      <c r="S571" t="s">
        <v>246</v>
      </c>
      <c r="T571">
        <v>135182935</v>
      </c>
      <c r="U571">
        <v>135182937</v>
      </c>
      <c r="V571" t="s">
        <v>25</v>
      </c>
    </row>
    <row r="572" spans="1:22">
      <c r="A572" t="s">
        <v>1918</v>
      </c>
      <c r="B572">
        <v>1.2721410065345599E-2</v>
      </c>
      <c r="C572">
        <v>-3.6899839177570799</v>
      </c>
      <c r="D572">
        <v>4.6213100322646703</v>
      </c>
      <c r="E572" s="1">
        <v>9.04336860473934E-6</v>
      </c>
      <c r="F572">
        <v>2.75277139523821E-3</v>
      </c>
      <c r="G572">
        <v>8.3972655496071594E-3</v>
      </c>
      <c r="H572" t="s">
        <v>23</v>
      </c>
      <c r="I572" s="1">
        <v>3.0113505235814101E-5</v>
      </c>
      <c r="J572">
        <v>2.85180177654254E-2</v>
      </c>
      <c r="K572" t="s">
        <v>141</v>
      </c>
      <c r="L572">
        <v>51785163</v>
      </c>
      <c r="M572" t="s">
        <v>31</v>
      </c>
      <c r="N572" t="s">
        <v>1919</v>
      </c>
      <c r="O572" t="s">
        <v>46</v>
      </c>
      <c r="P572" t="s">
        <v>1920</v>
      </c>
      <c r="Q572" t="s">
        <v>1921</v>
      </c>
      <c r="R572" t="s">
        <v>266</v>
      </c>
      <c r="S572" t="s">
        <v>141</v>
      </c>
      <c r="T572">
        <v>51391378</v>
      </c>
      <c r="U572">
        <v>51391380</v>
      </c>
      <c r="V572" t="s">
        <v>25</v>
      </c>
    </row>
    <row r="573" spans="1:22">
      <c r="A573" t="s">
        <v>1922</v>
      </c>
      <c r="B573">
        <v>1.7793042436105699E-2</v>
      </c>
      <c r="C573">
        <v>-2.4126467476546898</v>
      </c>
      <c r="D573">
        <v>6.4005689641093602</v>
      </c>
      <c r="E573" s="1">
        <v>2.5588400191782299E-9</v>
      </c>
      <c r="F573">
        <v>2.7799157443469001E-3</v>
      </c>
      <c r="G573" s="1">
        <v>1.3721144129328601E-5</v>
      </c>
      <c r="H573" t="s">
        <v>23</v>
      </c>
      <c r="I573" s="1">
        <v>7.9817726876444994E-9</v>
      </c>
      <c r="J573" s="1">
        <v>4.2800273809177097E-5</v>
      </c>
      <c r="K573" t="s">
        <v>24</v>
      </c>
      <c r="L573">
        <v>22623548</v>
      </c>
      <c r="M573" t="s">
        <v>25</v>
      </c>
      <c r="N573" t="s">
        <v>1687</v>
      </c>
      <c r="O573" t="s">
        <v>27</v>
      </c>
      <c r="S573" t="s">
        <v>24</v>
      </c>
      <c r="T573">
        <v>22334618</v>
      </c>
      <c r="U573">
        <v>22334620</v>
      </c>
      <c r="V573" t="s">
        <v>31</v>
      </c>
    </row>
    <row r="574" spans="1:22">
      <c r="A574" t="s">
        <v>1923</v>
      </c>
      <c r="B574">
        <v>1.6745240133425598E-2</v>
      </c>
      <c r="C574">
        <v>-3.6795281488176501</v>
      </c>
      <c r="D574">
        <v>7.08704855174875</v>
      </c>
      <c r="E574" s="1">
        <v>7.7062751830516201E-11</v>
      </c>
      <c r="F574">
        <v>2.3627946120523798E-3</v>
      </c>
      <c r="G574" s="1">
        <v>9.1761338466424902E-7</v>
      </c>
      <c r="H574" t="s">
        <v>23</v>
      </c>
      <c r="I574" s="1">
        <v>1.71724783103201E-10</v>
      </c>
      <c r="J574" s="1">
        <v>2.0447876011567902E-6</v>
      </c>
      <c r="K574" t="s">
        <v>90</v>
      </c>
      <c r="L574">
        <v>148804535</v>
      </c>
      <c r="M574" t="s">
        <v>31</v>
      </c>
      <c r="N574" t="s">
        <v>639</v>
      </c>
      <c r="O574" t="s">
        <v>27</v>
      </c>
      <c r="P574" t="s">
        <v>1924</v>
      </c>
      <c r="Q574" t="s">
        <v>1925</v>
      </c>
      <c r="R574" t="s">
        <v>240</v>
      </c>
      <c r="S574" t="s">
        <v>90</v>
      </c>
      <c r="T574">
        <v>149086747</v>
      </c>
      <c r="U574">
        <v>149086749</v>
      </c>
      <c r="V574" t="s">
        <v>25</v>
      </c>
    </row>
    <row r="575" spans="1:22">
      <c r="A575" t="s">
        <v>1926</v>
      </c>
      <c r="B575">
        <v>8.6942612122801397E-3</v>
      </c>
      <c r="C575">
        <v>-2.5097180323693902</v>
      </c>
      <c r="D575">
        <v>5.5695130843558198</v>
      </c>
      <c r="E575" s="1">
        <v>1.39949978469651E-7</v>
      </c>
      <c r="F575">
        <v>1.5610451184146399E-3</v>
      </c>
      <c r="G575">
        <v>3.7031861949959698E-4</v>
      </c>
      <c r="H575" t="s">
        <v>23</v>
      </c>
      <c r="I575" s="1">
        <v>5.0798263045175204E-7</v>
      </c>
      <c r="J575">
        <v>1.3485689700878101E-3</v>
      </c>
      <c r="K575" t="s">
        <v>90</v>
      </c>
      <c r="L575">
        <v>147110667</v>
      </c>
      <c r="M575" t="s">
        <v>25</v>
      </c>
      <c r="N575" t="s">
        <v>1927</v>
      </c>
      <c r="O575" t="s">
        <v>27</v>
      </c>
      <c r="P575" t="s">
        <v>1928</v>
      </c>
      <c r="Q575" t="s">
        <v>1929</v>
      </c>
      <c r="R575" t="s">
        <v>1930</v>
      </c>
      <c r="S575" t="s">
        <v>90</v>
      </c>
      <c r="T575">
        <v>147392879</v>
      </c>
      <c r="U575">
        <v>147392881</v>
      </c>
      <c r="V575" t="s">
        <v>31</v>
      </c>
    </row>
    <row r="576" spans="1:22">
      <c r="A576" t="s">
        <v>1931</v>
      </c>
      <c r="B576">
        <v>3.1093457515154299E-2</v>
      </c>
      <c r="C576">
        <v>-5.2879164813159196</v>
      </c>
      <c r="D576">
        <v>5.0788379558525003</v>
      </c>
      <c r="E576" s="1">
        <v>1.28300018714732E-6</v>
      </c>
      <c r="F576">
        <v>6.1221597903757504E-3</v>
      </c>
      <c r="G576">
        <v>2.0329652671882401E-3</v>
      </c>
      <c r="H576" t="s">
        <v>23</v>
      </c>
      <c r="I576" s="1">
        <v>4.5819668054025999E-6</v>
      </c>
      <c r="J576">
        <v>7.3175907738352803E-3</v>
      </c>
      <c r="K576" t="s">
        <v>74</v>
      </c>
      <c r="L576">
        <v>49403223</v>
      </c>
      <c r="M576" t="s">
        <v>31</v>
      </c>
      <c r="N576" t="s">
        <v>94</v>
      </c>
      <c r="O576" t="s">
        <v>27</v>
      </c>
      <c r="P576" t="s">
        <v>95</v>
      </c>
      <c r="Q576" t="s">
        <v>96</v>
      </c>
      <c r="R576" t="s">
        <v>84</v>
      </c>
      <c r="S576" t="s">
        <v>74</v>
      </c>
      <c r="T576">
        <v>48899965</v>
      </c>
      <c r="U576">
        <v>48899967</v>
      </c>
      <c r="V576" t="s">
        <v>25</v>
      </c>
    </row>
    <row r="577" spans="1:22">
      <c r="A577" t="s">
        <v>1932</v>
      </c>
      <c r="B577">
        <v>-1.15388552622814E-2</v>
      </c>
      <c r="C577">
        <v>1.6177891096116199</v>
      </c>
      <c r="D577">
        <v>-4.5492592695795597</v>
      </c>
      <c r="E577" s="1">
        <v>1.21686234506845E-5</v>
      </c>
      <c r="F577">
        <v>2.5364250702176001E-3</v>
      </c>
      <c r="G577">
        <v>1.0448498842014001E-2</v>
      </c>
      <c r="H577" t="s">
        <v>23</v>
      </c>
      <c r="I577" s="1">
        <v>5.0212060112665801E-5</v>
      </c>
      <c r="J577">
        <v>4.0819985013278597E-2</v>
      </c>
      <c r="K577" t="s">
        <v>124</v>
      </c>
      <c r="L577">
        <v>127265357</v>
      </c>
      <c r="M577" t="s">
        <v>25</v>
      </c>
      <c r="O577" t="s">
        <v>52</v>
      </c>
      <c r="S577" t="s">
        <v>124</v>
      </c>
      <c r="T577">
        <v>126507779</v>
      </c>
      <c r="U577">
        <v>126507781</v>
      </c>
      <c r="V577" t="s">
        <v>31</v>
      </c>
    </row>
    <row r="578" spans="1:22">
      <c r="A578" t="s">
        <v>1933</v>
      </c>
      <c r="B578">
        <v>-1.4604620142517699E-2</v>
      </c>
      <c r="C578">
        <v>1.99536620072406</v>
      </c>
      <c r="D578">
        <v>-6.0297577690057098</v>
      </c>
      <c r="E578" s="1">
        <v>1.58110780150261E-8</v>
      </c>
      <c r="F578">
        <v>2.4220906878861101E-3</v>
      </c>
      <c r="G578" s="1">
        <v>5.9545255203565698E-5</v>
      </c>
      <c r="H578" t="s">
        <v>23</v>
      </c>
      <c r="I578" s="1">
        <v>7.3317423846428305E-8</v>
      </c>
      <c r="J578">
        <v>2.6502284860916499E-4</v>
      </c>
      <c r="K578" t="s">
        <v>287</v>
      </c>
      <c r="L578">
        <v>139397890</v>
      </c>
      <c r="M578" t="s">
        <v>31</v>
      </c>
      <c r="O578" t="s">
        <v>52</v>
      </c>
      <c r="P578" t="s">
        <v>1934</v>
      </c>
      <c r="Q578" t="s">
        <v>1935</v>
      </c>
      <c r="R578" t="s">
        <v>67</v>
      </c>
      <c r="S578" t="s">
        <v>287</v>
      </c>
      <c r="T578">
        <v>140018304</v>
      </c>
      <c r="U578">
        <v>140018306</v>
      </c>
      <c r="V578" t="s">
        <v>25</v>
      </c>
    </row>
    <row r="579" spans="1:22">
      <c r="A579" t="s">
        <v>1936</v>
      </c>
      <c r="B579">
        <v>9.0619299780323494E-3</v>
      </c>
      <c r="C579">
        <v>-2.2080194932314301</v>
      </c>
      <c r="D579">
        <v>4.4845284130409002</v>
      </c>
      <c r="E579" s="1">
        <v>1.5846540789365702E-5</v>
      </c>
      <c r="F579">
        <v>2.0207096807950799E-3</v>
      </c>
      <c r="G579">
        <v>1.2536034083697399E-2</v>
      </c>
      <c r="H579" t="s">
        <v>23</v>
      </c>
      <c r="I579" s="1">
        <v>5.12407011926334E-5</v>
      </c>
      <c r="J579">
        <v>4.1365499257901499E-2</v>
      </c>
      <c r="K579" t="s">
        <v>344</v>
      </c>
      <c r="L579">
        <v>34396506</v>
      </c>
      <c r="M579" t="s">
        <v>31</v>
      </c>
      <c r="N579" t="s">
        <v>1937</v>
      </c>
      <c r="O579" t="s">
        <v>27</v>
      </c>
      <c r="S579" t="s">
        <v>344</v>
      </c>
      <c r="T579">
        <v>33024197</v>
      </c>
      <c r="U579">
        <v>33024199</v>
      </c>
      <c r="V579" t="s">
        <v>25</v>
      </c>
    </row>
    <row r="580" spans="1:22">
      <c r="A580" t="s">
        <v>1938</v>
      </c>
      <c r="B580">
        <v>1.96062378935426E-2</v>
      </c>
      <c r="C580">
        <v>-3.4087500653679701</v>
      </c>
      <c r="D580">
        <v>6.9865734165661104</v>
      </c>
      <c r="E580" s="1">
        <v>1.29920480149329E-10</v>
      </c>
      <c r="F580">
        <v>2.8062737946835999E-3</v>
      </c>
      <c r="G580" s="1">
        <v>1.29872361452978E-6</v>
      </c>
      <c r="H580" t="s">
        <v>23</v>
      </c>
      <c r="I580" s="1">
        <v>3.0825669016216898E-10</v>
      </c>
      <c r="J580" s="1">
        <v>3.08142521017665E-6</v>
      </c>
      <c r="K580" t="s">
        <v>24</v>
      </c>
      <c r="L580">
        <v>8095477</v>
      </c>
      <c r="M580" t="s">
        <v>25</v>
      </c>
      <c r="N580" t="s">
        <v>982</v>
      </c>
      <c r="O580" t="s">
        <v>27</v>
      </c>
      <c r="P580" t="s">
        <v>983</v>
      </c>
      <c r="Q580" t="s">
        <v>984</v>
      </c>
      <c r="R580" t="s">
        <v>985</v>
      </c>
      <c r="S580" t="s">
        <v>24</v>
      </c>
      <c r="T580">
        <v>8053513</v>
      </c>
      <c r="U580">
        <v>8053515</v>
      </c>
      <c r="V580" t="s">
        <v>31</v>
      </c>
    </row>
    <row r="581" spans="1:22">
      <c r="A581" t="s">
        <v>1939</v>
      </c>
      <c r="B581">
        <v>1.8744972475048399E-2</v>
      </c>
      <c r="C581">
        <v>-2.55641295964115</v>
      </c>
      <c r="D581">
        <v>6.5493021503877298</v>
      </c>
      <c r="E581" s="1">
        <v>1.21454227615355E-9</v>
      </c>
      <c r="F581">
        <v>2.8621327959252401E-3</v>
      </c>
      <c r="G581" s="1">
        <v>7.6233711705544796E-6</v>
      </c>
      <c r="H581" t="s">
        <v>23</v>
      </c>
      <c r="I581" s="1">
        <v>3.5851939676909202E-9</v>
      </c>
      <c r="J581" s="1">
        <v>2.2503345392553E-5</v>
      </c>
      <c r="K581" t="s">
        <v>141</v>
      </c>
      <c r="L581">
        <v>4381792</v>
      </c>
      <c r="M581" t="s">
        <v>25</v>
      </c>
      <c r="N581" t="s">
        <v>1546</v>
      </c>
      <c r="O581" t="s">
        <v>27</v>
      </c>
      <c r="P581" t="s">
        <v>1547</v>
      </c>
      <c r="Q581" t="s">
        <v>1548</v>
      </c>
      <c r="R581" t="s">
        <v>49</v>
      </c>
      <c r="S581" t="s">
        <v>141</v>
      </c>
      <c r="T581">
        <v>4272625</v>
      </c>
      <c r="U581">
        <v>4272627</v>
      </c>
      <c r="V581" t="s">
        <v>31</v>
      </c>
    </row>
    <row r="582" spans="1:22">
      <c r="A582" t="s">
        <v>1940</v>
      </c>
      <c r="B582">
        <v>1.5627509123389699E-2</v>
      </c>
      <c r="C582">
        <v>-4.0141337821489804</v>
      </c>
      <c r="D582">
        <v>5.0036517838266397</v>
      </c>
      <c r="E582" s="1">
        <v>1.78233420388573E-6</v>
      </c>
      <c r="F582">
        <v>3.1232207592668099E-3</v>
      </c>
      <c r="G582">
        <v>2.6479926695161002E-3</v>
      </c>
      <c r="H582" t="s">
        <v>23</v>
      </c>
      <c r="I582" s="1">
        <v>6.31321802357698E-6</v>
      </c>
      <c r="J582">
        <v>9.4663196920190401E-3</v>
      </c>
      <c r="K582" t="s">
        <v>113</v>
      </c>
      <c r="L582">
        <v>136474626</v>
      </c>
      <c r="M582" t="s">
        <v>25</v>
      </c>
      <c r="N582" t="s">
        <v>1941</v>
      </c>
      <c r="O582" t="s">
        <v>27</v>
      </c>
      <c r="S582" t="s">
        <v>113</v>
      </c>
      <c r="T582">
        <v>133609503</v>
      </c>
      <c r="U582">
        <v>133609505</v>
      </c>
      <c r="V582" t="s">
        <v>31</v>
      </c>
    </row>
    <row r="583" spans="1:22">
      <c r="A583" t="s">
        <v>1942</v>
      </c>
      <c r="B583">
        <v>1.4557004902839499E-2</v>
      </c>
      <c r="C583">
        <v>-0.67373964442787604</v>
      </c>
      <c r="D583">
        <v>5.2866758917946397</v>
      </c>
      <c r="E583" s="1">
        <v>5.0929797259309595E-7</v>
      </c>
      <c r="F583">
        <v>2.75352701788154E-3</v>
      </c>
      <c r="G583">
        <v>9.7720039907258196E-4</v>
      </c>
      <c r="H583" t="s">
        <v>23</v>
      </c>
      <c r="I583" s="1">
        <v>1.8465654751443099E-6</v>
      </c>
      <c r="J583">
        <v>3.5684106568600201E-3</v>
      </c>
      <c r="K583" t="s">
        <v>24</v>
      </c>
      <c r="L583">
        <v>120354081</v>
      </c>
      <c r="M583" t="s">
        <v>25</v>
      </c>
      <c r="N583" t="s">
        <v>1716</v>
      </c>
      <c r="O583" t="s">
        <v>27</v>
      </c>
      <c r="P583" t="s">
        <v>1717</v>
      </c>
      <c r="Q583" t="s">
        <v>1718</v>
      </c>
      <c r="R583" t="s">
        <v>30</v>
      </c>
      <c r="S583" t="s">
        <v>24</v>
      </c>
      <c r="T583">
        <v>118594568</v>
      </c>
      <c r="U583">
        <v>118594570</v>
      </c>
      <c r="V583" t="s">
        <v>31</v>
      </c>
    </row>
    <row r="584" spans="1:22">
      <c r="A584" t="s">
        <v>1943</v>
      </c>
      <c r="B584">
        <v>-1.0670482572184699E-2</v>
      </c>
      <c r="C584">
        <v>-1.254741077189</v>
      </c>
      <c r="D584">
        <v>-4.8181244718296004</v>
      </c>
      <c r="E584" s="1">
        <v>3.9594677905344797E-6</v>
      </c>
      <c r="F584">
        <v>2.2146548173615E-3</v>
      </c>
      <c r="G584">
        <v>4.73557026587263E-3</v>
      </c>
      <c r="H584" t="s">
        <v>23</v>
      </c>
      <c r="I584" s="1">
        <v>1.7402816192430801E-5</v>
      </c>
      <c r="J584">
        <v>1.9625432132327598E-2</v>
      </c>
      <c r="K584" t="s">
        <v>113</v>
      </c>
      <c r="L584">
        <v>117266029</v>
      </c>
      <c r="M584" t="s">
        <v>25</v>
      </c>
      <c r="N584" t="s">
        <v>1944</v>
      </c>
      <c r="O584" t="s">
        <v>46</v>
      </c>
      <c r="P584" t="s">
        <v>1945</v>
      </c>
      <c r="Q584" t="s">
        <v>1946</v>
      </c>
      <c r="R584" t="s">
        <v>440</v>
      </c>
      <c r="S584" t="s">
        <v>113</v>
      </c>
      <c r="T584">
        <v>114503748</v>
      </c>
      <c r="U584">
        <v>114503750</v>
      </c>
      <c r="V584" t="s">
        <v>31</v>
      </c>
    </row>
    <row r="585" spans="1:22">
      <c r="A585" t="s">
        <v>1947</v>
      </c>
      <c r="B585">
        <v>1.29233936214414E-2</v>
      </c>
      <c r="C585">
        <v>-4.7651846048941602</v>
      </c>
      <c r="D585">
        <v>6.5162735529356999</v>
      </c>
      <c r="E585" s="1">
        <v>1.43410627456623E-9</v>
      </c>
      <c r="F585">
        <v>1.9832490942034201E-3</v>
      </c>
      <c r="G585" s="1">
        <v>8.6131653665854496E-6</v>
      </c>
      <c r="H585" t="s">
        <v>23</v>
      </c>
      <c r="I585" s="1">
        <v>4.2889504109166999E-9</v>
      </c>
      <c r="J585" s="1">
        <v>2.5776591435848001E-5</v>
      </c>
      <c r="K585" t="s">
        <v>119</v>
      </c>
      <c r="L585">
        <v>8113909</v>
      </c>
      <c r="M585" t="s">
        <v>31</v>
      </c>
      <c r="N585" t="s">
        <v>750</v>
      </c>
      <c r="O585" t="s">
        <v>27</v>
      </c>
      <c r="P585" t="s">
        <v>751</v>
      </c>
      <c r="Q585" t="s">
        <v>752</v>
      </c>
      <c r="R585" t="s">
        <v>78</v>
      </c>
      <c r="S585" t="s">
        <v>119</v>
      </c>
      <c r="T585">
        <v>8210590</v>
      </c>
      <c r="U585">
        <v>8210592</v>
      </c>
      <c r="V585" t="s">
        <v>25</v>
      </c>
    </row>
    <row r="586" spans="1:22">
      <c r="A586" t="s">
        <v>1948</v>
      </c>
      <c r="B586">
        <v>4.0700948391658998E-2</v>
      </c>
      <c r="C586">
        <v>-5.6202358262778302</v>
      </c>
      <c r="D586">
        <v>8.0953653504740295</v>
      </c>
      <c r="E586" s="1">
        <v>3.5058636704657698E-13</v>
      </c>
      <c r="F586">
        <v>5.0276851790606002E-3</v>
      </c>
      <c r="G586" s="1">
        <v>1.0513695607319E-8</v>
      </c>
      <c r="H586" t="s">
        <v>23</v>
      </c>
      <c r="I586" s="1">
        <v>3.1155821531805901E-13</v>
      </c>
      <c r="J586" s="1">
        <v>9.3432847015937895E-9</v>
      </c>
      <c r="K586" t="s">
        <v>124</v>
      </c>
      <c r="L586">
        <v>71503742</v>
      </c>
      <c r="M586" t="s">
        <v>25</v>
      </c>
      <c r="N586" t="s">
        <v>342</v>
      </c>
      <c r="O586" t="s">
        <v>27</v>
      </c>
      <c r="S586" t="s">
        <v>124</v>
      </c>
      <c r="T586">
        <v>71276611</v>
      </c>
      <c r="U586">
        <v>71276613</v>
      </c>
      <c r="V586" t="s">
        <v>31</v>
      </c>
    </row>
    <row r="587" spans="1:22">
      <c r="A587" t="s">
        <v>1949</v>
      </c>
      <c r="B587">
        <v>1.45249989341744E-2</v>
      </c>
      <c r="C587">
        <v>-4.26648524901365</v>
      </c>
      <c r="D587">
        <v>4.6684211060218397</v>
      </c>
      <c r="E587" s="1">
        <v>7.4359713106191802E-6</v>
      </c>
      <c r="F587">
        <v>3.1113300630567502E-3</v>
      </c>
      <c r="G587">
        <v>7.3469628382741396E-3</v>
      </c>
      <c r="H587" t="s">
        <v>23</v>
      </c>
      <c r="I587" s="1">
        <v>2.49920665314335E-5</v>
      </c>
      <c r="J587">
        <v>2.51382144660082E-2</v>
      </c>
      <c r="K587" t="s">
        <v>113</v>
      </c>
      <c r="L587">
        <v>140056619</v>
      </c>
      <c r="M587" t="s">
        <v>31</v>
      </c>
      <c r="N587" t="s">
        <v>1950</v>
      </c>
      <c r="O587" t="s">
        <v>27</v>
      </c>
      <c r="P587" t="s">
        <v>1951</v>
      </c>
      <c r="Q587" t="s">
        <v>1952</v>
      </c>
      <c r="R587" t="s">
        <v>668</v>
      </c>
      <c r="S587" t="s">
        <v>113</v>
      </c>
      <c r="T587">
        <v>137162166</v>
      </c>
      <c r="U587">
        <v>137162168</v>
      </c>
      <c r="V587" t="s">
        <v>25</v>
      </c>
    </row>
    <row r="588" spans="1:22">
      <c r="A588" t="s">
        <v>1953</v>
      </c>
      <c r="B588">
        <v>1.0762126366979E-2</v>
      </c>
      <c r="C588">
        <v>2.8451079965299599</v>
      </c>
      <c r="D588">
        <v>4.51836995157635</v>
      </c>
      <c r="E588" s="1">
        <v>1.3807206750834599E-5</v>
      </c>
      <c r="F588">
        <v>2.38186037936631E-3</v>
      </c>
      <c r="G588">
        <v>1.1431181294632701E-2</v>
      </c>
      <c r="H588" t="s">
        <v>23</v>
      </c>
      <c r="I588" s="1">
        <v>4.4986308564766097E-5</v>
      </c>
      <c r="J588">
        <v>3.78642557639201E-2</v>
      </c>
      <c r="K588" t="s">
        <v>124</v>
      </c>
      <c r="L588">
        <v>10458072</v>
      </c>
      <c r="M588" t="s">
        <v>31</v>
      </c>
      <c r="O588" t="s">
        <v>52</v>
      </c>
      <c r="P588" t="s">
        <v>1954</v>
      </c>
      <c r="Q588" t="s">
        <v>1955</v>
      </c>
      <c r="R588" t="s">
        <v>783</v>
      </c>
      <c r="S588" t="s">
        <v>124</v>
      </c>
      <c r="T588">
        <v>10317945</v>
      </c>
      <c r="U588">
        <v>10317947</v>
      </c>
      <c r="V588" t="s">
        <v>25</v>
      </c>
    </row>
    <row r="589" spans="1:22">
      <c r="A589" t="s">
        <v>1956</v>
      </c>
      <c r="B589">
        <v>-1.5964462435491399E-2</v>
      </c>
      <c r="C589">
        <v>1.84805915310209</v>
      </c>
      <c r="D589">
        <v>-5.8237151622555396</v>
      </c>
      <c r="E589" s="1">
        <v>4.2453526635352199E-8</v>
      </c>
      <c r="F589">
        <v>2.74128489987967E-3</v>
      </c>
      <c r="G589">
        <v>1.3695067934918199E-4</v>
      </c>
      <c r="H589" t="s">
        <v>23</v>
      </c>
      <c r="I589" s="1">
        <v>2.01446891715807E-7</v>
      </c>
      <c r="J589">
        <v>6.2735210854726598E-4</v>
      </c>
      <c r="K589" t="s">
        <v>33</v>
      </c>
      <c r="L589">
        <v>153641242</v>
      </c>
      <c r="M589" t="s">
        <v>25</v>
      </c>
      <c r="O589" t="s">
        <v>52</v>
      </c>
      <c r="P589" t="s">
        <v>953</v>
      </c>
      <c r="Q589" t="s">
        <v>954</v>
      </c>
      <c r="R589" t="s">
        <v>30</v>
      </c>
      <c r="S589" t="s">
        <v>33</v>
      </c>
      <c r="T589">
        <v>153944156</v>
      </c>
      <c r="U589">
        <v>153944158</v>
      </c>
      <c r="V589" t="s">
        <v>31</v>
      </c>
    </row>
    <row r="590" spans="1:22">
      <c r="A590" t="s">
        <v>1957</v>
      </c>
      <c r="B590">
        <v>2.1389483039909198E-2</v>
      </c>
      <c r="C590">
        <v>-3.4540162368218299</v>
      </c>
      <c r="D590">
        <v>5.2468466813331904</v>
      </c>
      <c r="E590" s="1">
        <v>6.0898370534750404E-7</v>
      </c>
      <c r="F590">
        <v>4.0766358041310798E-3</v>
      </c>
      <c r="G590">
        <v>1.13195011740749E-3</v>
      </c>
      <c r="H590" t="s">
        <v>23</v>
      </c>
      <c r="I590" s="1">
        <v>2.20357618870655E-6</v>
      </c>
      <c r="J590">
        <v>4.10527386935513E-3</v>
      </c>
      <c r="K590" t="s">
        <v>80</v>
      </c>
      <c r="L590">
        <v>39957390</v>
      </c>
      <c r="M590" t="s">
        <v>31</v>
      </c>
      <c r="N590" t="s">
        <v>632</v>
      </c>
      <c r="O590" t="s">
        <v>27</v>
      </c>
      <c r="P590" t="s">
        <v>633</v>
      </c>
      <c r="Q590" t="s">
        <v>634</v>
      </c>
      <c r="R590" t="s">
        <v>349</v>
      </c>
      <c r="S590" t="s">
        <v>80</v>
      </c>
      <c r="T590">
        <v>39491717</v>
      </c>
      <c r="U590">
        <v>39491719</v>
      </c>
      <c r="V590" t="s">
        <v>25</v>
      </c>
    </row>
    <row r="591" spans="1:22">
      <c r="A591" t="s">
        <v>1958</v>
      </c>
      <c r="B591">
        <v>1.23594616313668E-2</v>
      </c>
      <c r="C591">
        <v>1.3244862619059401</v>
      </c>
      <c r="D591">
        <v>4.7316857745303498</v>
      </c>
      <c r="E591" s="1">
        <v>5.70609604410712E-6</v>
      </c>
      <c r="F591">
        <v>2.6120630617305798E-3</v>
      </c>
      <c r="G591">
        <v>6.1276206457739199E-3</v>
      </c>
      <c r="H591" t="s">
        <v>23</v>
      </c>
      <c r="I591" s="1">
        <v>1.9405084147315599E-5</v>
      </c>
      <c r="J591">
        <v>2.1232833289299199E-2</v>
      </c>
      <c r="K591" t="s">
        <v>124</v>
      </c>
      <c r="L591">
        <v>14567903</v>
      </c>
      <c r="M591" t="s">
        <v>25</v>
      </c>
      <c r="O591" t="s">
        <v>52</v>
      </c>
      <c r="S591" t="s">
        <v>124</v>
      </c>
      <c r="T591">
        <v>14427778</v>
      </c>
      <c r="U591">
        <v>14427780</v>
      </c>
      <c r="V591" t="s">
        <v>31</v>
      </c>
    </row>
    <row r="592" spans="1:22">
      <c r="A592" t="s">
        <v>1959</v>
      </c>
      <c r="B592">
        <v>2.6110915470237101E-2</v>
      </c>
      <c r="C592">
        <v>-3.5187012511553801</v>
      </c>
      <c r="D592">
        <v>8.0481725415699206</v>
      </c>
      <c r="E592" s="1">
        <v>4.53673567735091E-13</v>
      </c>
      <c r="F592">
        <v>3.24432849014738E-3</v>
      </c>
      <c r="G592" s="1">
        <v>1.1849660896616201E-8</v>
      </c>
      <c r="H592" t="s">
        <v>23</v>
      </c>
      <c r="I592" s="1">
        <v>4.2620912262771998E-13</v>
      </c>
      <c r="J592" s="1">
        <v>1.11323073094085E-8</v>
      </c>
      <c r="K592" t="s">
        <v>24</v>
      </c>
      <c r="L592">
        <v>8095500</v>
      </c>
      <c r="M592" t="s">
        <v>31</v>
      </c>
      <c r="N592" t="s">
        <v>982</v>
      </c>
      <c r="O592" t="s">
        <v>27</v>
      </c>
      <c r="P592" t="s">
        <v>983</v>
      </c>
      <c r="Q592" t="s">
        <v>984</v>
      </c>
      <c r="R592" t="s">
        <v>985</v>
      </c>
      <c r="S592" t="s">
        <v>24</v>
      </c>
      <c r="T592">
        <v>8053536</v>
      </c>
      <c r="U592">
        <v>8053538</v>
      </c>
      <c r="V592" t="s">
        <v>25</v>
      </c>
    </row>
    <row r="593" spans="1:22">
      <c r="A593" t="s">
        <v>1960</v>
      </c>
      <c r="B593">
        <v>8.9058922655728002E-3</v>
      </c>
      <c r="C593">
        <v>-0.38186019168546498</v>
      </c>
      <c r="D593">
        <v>4.9187757263021501</v>
      </c>
      <c r="E593" s="1">
        <v>2.5738367731610698E-6</v>
      </c>
      <c r="F593">
        <v>1.8105912448803799E-3</v>
      </c>
      <c r="G593">
        <v>3.4850094234590602E-3</v>
      </c>
      <c r="H593" t="s">
        <v>23</v>
      </c>
      <c r="I593" s="1">
        <v>9.0179284432102493E-6</v>
      </c>
      <c r="J593">
        <v>1.2460437987145599E-2</v>
      </c>
      <c r="K593" t="s">
        <v>24</v>
      </c>
      <c r="L593">
        <v>115804578</v>
      </c>
      <c r="M593" t="s">
        <v>31</v>
      </c>
      <c r="N593" t="s">
        <v>911</v>
      </c>
      <c r="O593" t="s">
        <v>27</v>
      </c>
      <c r="P593" t="s">
        <v>912</v>
      </c>
      <c r="Q593" t="s">
        <v>913</v>
      </c>
      <c r="R593" t="s">
        <v>135</v>
      </c>
      <c r="S593" t="s">
        <v>24</v>
      </c>
      <c r="T593">
        <v>114044818</v>
      </c>
      <c r="U593">
        <v>114044820</v>
      </c>
      <c r="V593" t="s">
        <v>25</v>
      </c>
    </row>
    <row r="594" spans="1:22">
      <c r="A594" t="s">
        <v>1961</v>
      </c>
      <c r="B594">
        <v>2.6639040847912899E-2</v>
      </c>
      <c r="C594">
        <v>-4.1826144395261897</v>
      </c>
      <c r="D594">
        <v>6.2759214061663098</v>
      </c>
      <c r="E594" s="1">
        <v>4.7480335290859299E-9</v>
      </c>
      <c r="F594">
        <v>4.2446422005443197E-3</v>
      </c>
      <c r="G594" s="1">
        <v>2.2222443632953E-5</v>
      </c>
      <c r="H594" t="s">
        <v>23</v>
      </c>
      <c r="I594" s="1">
        <v>1.54026498370946E-8</v>
      </c>
      <c r="J594" s="1">
        <v>7.2089743197083906E-5</v>
      </c>
      <c r="K594" t="s">
        <v>344</v>
      </c>
      <c r="L594">
        <v>37757525</v>
      </c>
      <c r="M594" t="s">
        <v>25</v>
      </c>
      <c r="N594" t="s">
        <v>1550</v>
      </c>
      <c r="O594" t="s">
        <v>27</v>
      </c>
      <c r="P594" t="s">
        <v>1962</v>
      </c>
      <c r="Q594" t="s">
        <v>1963</v>
      </c>
      <c r="R594" t="s">
        <v>78</v>
      </c>
      <c r="S594" t="s">
        <v>344</v>
      </c>
      <c r="T594">
        <v>36385226</v>
      </c>
      <c r="U594">
        <v>36385228</v>
      </c>
      <c r="V594" t="s">
        <v>31</v>
      </c>
    </row>
    <row r="595" spans="1:22">
      <c r="A595" t="s">
        <v>1964</v>
      </c>
      <c r="B595">
        <v>-1.7892665870404102E-2</v>
      </c>
      <c r="C595">
        <v>-6.5849218105446399</v>
      </c>
      <c r="D595">
        <v>-4.8360986163627002</v>
      </c>
      <c r="E595" s="1">
        <v>3.6678340063173699E-6</v>
      </c>
      <c r="F595">
        <v>3.6998141042585801E-3</v>
      </c>
      <c r="G595">
        <v>4.5067488559804797E-3</v>
      </c>
      <c r="H595" t="s">
        <v>23</v>
      </c>
      <c r="I595" s="1">
        <v>1.61805288710595E-5</v>
      </c>
      <c r="J595">
        <v>1.8689549539082501E-2</v>
      </c>
      <c r="K595" t="s">
        <v>124</v>
      </c>
      <c r="L595">
        <v>151908353</v>
      </c>
      <c r="M595" t="s">
        <v>25</v>
      </c>
      <c r="O595" t="s">
        <v>52</v>
      </c>
      <c r="S595" t="s">
        <v>124</v>
      </c>
      <c r="T595">
        <v>151051838</v>
      </c>
      <c r="U595">
        <v>151051840</v>
      </c>
      <c r="V595" t="s">
        <v>31</v>
      </c>
    </row>
    <row r="596" spans="1:22">
      <c r="A596" t="s">
        <v>1965</v>
      </c>
      <c r="B596">
        <v>2.2730878355004199E-2</v>
      </c>
      <c r="C596">
        <v>-4.0947175835319101</v>
      </c>
      <c r="D596">
        <v>6.3604837741931703</v>
      </c>
      <c r="E596" s="1">
        <v>3.1236252178538999E-9</v>
      </c>
      <c r="F596">
        <v>3.5737656382729501E-3</v>
      </c>
      <c r="G596" s="1">
        <v>1.5549740900544702E-5</v>
      </c>
      <c r="H596" t="s">
        <v>23</v>
      </c>
      <c r="I596" s="1">
        <v>9.8738955107999193E-9</v>
      </c>
      <c r="J596" s="1">
        <v>4.94636020466567E-5</v>
      </c>
      <c r="K596" t="s">
        <v>80</v>
      </c>
      <c r="L596">
        <v>181451906</v>
      </c>
      <c r="M596" t="s">
        <v>25</v>
      </c>
      <c r="N596" t="s">
        <v>1966</v>
      </c>
      <c r="O596" t="s">
        <v>27</v>
      </c>
      <c r="P596" t="s">
        <v>1967</v>
      </c>
      <c r="Q596" t="s">
        <v>1968</v>
      </c>
      <c r="R596" t="s">
        <v>49</v>
      </c>
      <c r="S596" t="s">
        <v>80</v>
      </c>
      <c r="T596">
        <v>181482769</v>
      </c>
      <c r="U596">
        <v>181482771</v>
      </c>
      <c r="V596" t="s">
        <v>31</v>
      </c>
    </row>
    <row r="597" spans="1:22">
      <c r="A597" t="s">
        <v>1969</v>
      </c>
      <c r="B597">
        <v>9.8722268741674498E-3</v>
      </c>
      <c r="C597">
        <v>-3.9314954088648202</v>
      </c>
      <c r="D597">
        <v>4.7826721004687096</v>
      </c>
      <c r="E597" s="1">
        <v>4.60199988387762E-6</v>
      </c>
      <c r="F597">
        <v>2.06416552646374E-3</v>
      </c>
      <c r="G597">
        <v>5.2543374034774697E-3</v>
      </c>
      <c r="H597" t="s">
        <v>23</v>
      </c>
      <c r="I597" s="1">
        <v>1.5789939628659901E-5</v>
      </c>
      <c r="J597">
        <v>1.83172441037819E-2</v>
      </c>
      <c r="K597" t="s">
        <v>205</v>
      </c>
      <c r="L597">
        <v>22006370</v>
      </c>
      <c r="M597" t="s">
        <v>25</v>
      </c>
      <c r="N597" t="s">
        <v>580</v>
      </c>
      <c r="O597" t="s">
        <v>27</v>
      </c>
      <c r="P597" t="s">
        <v>581</v>
      </c>
      <c r="Q597" t="s">
        <v>582</v>
      </c>
      <c r="R597" t="s">
        <v>49</v>
      </c>
      <c r="S597" t="s">
        <v>205</v>
      </c>
      <c r="T597">
        <v>24426405</v>
      </c>
      <c r="U597">
        <v>24426407</v>
      </c>
      <c r="V597" t="s">
        <v>31</v>
      </c>
    </row>
    <row r="598" spans="1:22">
      <c r="A598" t="s">
        <v>1970</v>
      </c>
      <c r="B598">
        <v>2.4661731364416E-2</v>
      </c>
      <c r="C598">
        <v>-4.6266474861307101</v>
      </c>
      <c r="D598">
        <v>5.5077370712395499</v>
      </c>
      <c r="E598" s="1">
        <v>1.86176906174057E-7</v>
      </c>
      <c r="F598">
        <v>4.47765226361209E-3</v>
      </c>
      <c r="G598">
        <v>4.6100134840713702E-4</v>
      </c>
      <c r="H598" t="s">
        <v>23</v>
      </c>
      <c r="I598" s="1">
        <v>6.7698766410599101E-7</v>
      </c>
      <c r="J598">
        <v>1.68663665115883E-3</v>
      </c>
      <c r="K598" t="s">
        <v>287</v>
      </c>
      <c r="L598">
        <v>172385700</v>
      </c>
      <c r="M598" t="s">
        <v>25</v>
      </c>
      <c r="N598" t="s">
        <v>1971</v>
      </c>
      <c r="O598" t="s">
        <v>27</v>
      </c>
      <c r="P598" t="s">
        <v>1972</v>
      </c>
      <c r="Q598" t="s">
        <v>1973</v>
      </c>
      <c r="R598" t="s">
        <v>1974</v>
      </c>
      <c r="S598" t="s">
        <v>287</v>
      </c>
      <c r="T598">
        <v>172958696</v>
      </c>
      <c r="U598">
        <v>172958698</v>
      </c>
      <c r="V598" t="s">
        <v>31</v>
      </c>
    </row>
    <row r="599" spans="1:22">
      <c r="A599" t="s">
        <v>1975</v>
      </c>
      <c r="B599">
        <v>1.37335575894193E-2</v>
      </c>
      <c r="C599">
        <v>8.2033924636016095E-2</v>
      </c>
      <c r="D599">
        <v>6.4336912120870799</v>
      </c>
      <c r="E599" s="1">
        <v>2.1690843179823799E-9</v>
      </c>
      <c r="F599">
        <v>2.13463113735049E-3</v>
      </c>
      <c r="G599" s="1">
        <v>1.1947670559662101E-5</v>
      </c>
      <c r="H599" t="s">
        <v>23</v>
      </c>
      <c r="I599" s="1">
        <v>6.6887600843699004E-9</v>
      </c>
      <c r="J599" s="1">
        <v>3.68427825871722E-5</v>
      </c>
      <c r="K599" t="s">
        <v>113</v>
      </c>
      <c r="L599">
        <v>131965610</v>
      </c>
      <c r="M599" t="s">
        <v>25</v>
      </c>
      <c r="N599" t="s">
        <v>1976</v>
      </c>
      <c r="O599" t="s">
        <v>27</v>
      </c>
      <c r="S599" t="s">
        <v>113</v>
      </c>
      <c r="T599">
        <v>129203330</v>
      </c>
      <c r="U599">
        <v>129203332</v>
      </c>
      <c r="V599" t="s">
        <v>31</v>
      </c>
    </row>
    <row r="600" spans="1:22">
      <c r="A600" t="s">
        <v>1977</v>
      </c>
      <c r="B600">
        <v>-1.2971710962369E-2</v>
      </c>
      <c r="C600">
        <v>1.67729880386847</v>
      </c>
      <c r="D600">
        <v>-4.5528648112919701</v>
      </c>
      <c r="E600" s="1">
        <v>1.1990067886816E-5</v>
      </c>
      <c r="F600">
        <v>2.84913159077263E-3</v>
      </c>
      <c r="G600">
        <v>1.03611077566221E-2</v>
      </c>
      <c r="H600" t="s">
        <v>23</v>
      </c>
      <c r="I600" s="1">
        <v>4.9521814732584297E-5</v>
      </c>
      <c r="J600">
        <v>4.0543795135463599E-2</v>
      </c>
      <c r="K600" t="s">
        <v>205</v>
      </c>
      <c r="L600">
        <v>13319036</v>
      </c>
      <c r="M600" t="s">
        <v>25</v>
      </c>
      <c r="O600" t="s">
        <v>52</v>
      </c>
      <c r="P600" t="s">
        <v>683</v>
      </c>
      <c r="Q600" t="s">
        <v>684</v>
      </c>
      <c r="R600" t="s">
        <v>783</v>
      </c>
      <c r="S600" t="s">
        <v>205</v>
      </c>
      <c r="T600">
        <v>13319036</v>
      </c>
      <c r="U600">
        <v>13319038</v>
      </c>
      <c r="V600" t="s">
        <v>31</v>
      </c>
    </row>
    <row r="601" spans="1:22">
      <c r="A601" t="s">
        <v>1978</v>
      </c>
      <c r="B601">
        <v>2.1468479315746799E-2</v>
      </c>
      <c r="C601">
        <v>-5.75326784959059</v>
      </c>
      <c r="D601">
        <v>4.8039222230125596</v>
      </c>
      <c r="E601" s="1">
        <v>4.2056810784927398E-6</v>
      </c>
      <c r="F601">
        <v>4.4689481467674302E-3</v>
      </c>
      <c r="G601">
        <v>4.9568267383632699E-3</v>
      </c>
      <c r="H601" t="s">
        <v>23</v>
      </c>
      <c r="I601" s="1">
        <v>1.4481276678116599E-5</v>
      </c>
      <c r="J601">
        <v>1.7268762483462499E-2</v>
      </c>
      <c r="K601" t="s">
        <v>56</v>
      </c>
      <c r="L601">
        <v>13200944</v>
      </c>
      <c r="M601" t="s">
        <v>31</v>
      </c>
      <c r="N601" t="s">
        <v>721</v>
      </c>
      <c r="O601" t="s">
        <v>27</v>
      </c>
      <c r="P601" t="s">
        <v>722</v>
      </c>
      <c r="Q601" t="s">
        <v>723</v>
      </c>
      <c r="R601" t="s">
        <v>49</v>
      </c>
      <c r="S601" t="s">
        <v>56</v>
      </c>
      <c r="T601">
        <v>13220296</v>
      </c>
      <c r="U601">
        <v>13220298</v>
      </c>
      <c r="V601" t="s">
        <v>25</v>
      </c>
    </row>
    <row r="602" spans="1:22">
      <c r="A602" t="s">
        <v>1979</v>
      </c>
      <c r="B602">
        <v>8.7807807808389093E-3</v>
      </c>
      <c r="C602">
        <v>-1.5427624816327099</v>
      </c>
      <c r="D602">
        <v>4.8277890768671696</v>
      </c>
      <c r="E602" s="1">
        <v>3.7999718300133498E-6</v>
      </c>
      <c r="F602">
        <v>1.81879958735416E-3</v>
      </c>
      <c r="G602">
        <v>4.5997398145534701E-3</v>
      </c>
      <c r="H602" t="s">
        <v>23</v>
      </c>
      <c r="I602" s="1">
        <v>1.31348762115138E-5</v>
      </c>
      <c r="J602">
        <v>1.59938552975862E-2</v>
      </c>
      <c r="K602" t="s">
        <v>74</v>
      </c>
      <c r="L602">
        <v>10527576</v>
      </c>
      <c r="M602" t="s">
        <v>25</v>
      </c>
      <c r="N602" t="s">
        <v>1980</v>
      </c>
      <c r="O602" t="s">
        <v>27</v>
      </c>
      <c r="S602" t="s">
        <v>74</v>
      </c>
      <c r="T602">
        <v>10416899</v>
      </c>
      <c r="U602">
        <v>10416901</v>
      </c>
      <c r="V602" t="s">
        <v>31</v>
      </c>
    </row>
    <row r="603" spans="1:22">
      <c r="A603" t="s">
        <v>1981</v>
      </c>
      <c r="B603">
        <v>2.1112275697528899E-2</v>
      </c>
      <c r="C603">
        <v>-4.80012182747988</v>
      </c>
      <c r="D603">
        <v>4.7209242427391302</v>
      </c>
      <c r="E603" s="1">
        <v>5.9699424059137798E-6</v>
      </c>
      <c r="F603">
        <v>4.4720640730467097E-3</v>
      </c>
      <c r="G603">
        <v>6.2989160079041703E-3</v>
      </c>
      <c r="H603" t="s">
        <v>23</v>
      </c>
      <c r="I603" s="1">
        <v>2.0262926391236099E-5</v>
      </c>
      <c r="J603">
        <v>2.17598030490503E-2</v>
      </c>
      <c r="K603" t="s">
        <v>119</v>
      </c>
      <c r="L603">
        <v>76250769</v>
      </c>
      <c r="M603" t="s">
        <v>31</v>
      </c>
      <c r="N603" t="s">
        <v>1982</v>
      </c>
      <c r="O603" t="s">
        <v>27</v>
      </c>
      <c r="S603" t="s">
        <v>119</v>
      </c>
      <c r="T603">
        <v>78254687</v>
      </c>
      <c r="U603">
        <v>78254689</v>
      </c>
      <c r="V603" t="s">
        <v>25</v>
      </c>
    </row>
    <row r="604" spans="1:22">
      <c r="A604" t="s">
        <v>1983</v>
      </c>
      <c r="B604">
        <v>1.4601818068562099E-2</v>
      </c>
      <c r="C604">
        <v>-2.80133256372517</v>
      </c>
      <c r="D604">
        <v>6.8564161257263203</v>
      </c>
      <c r="E604" s="1">
        <v>2.5438455824703802E-10</v>
      </c>
      <c r="F604">
        <v>2.1296575063135198E-3</v>
      </c>
      <c r="G604" s="1">
        <v>2.2365852843272799E-6</v>
      </c>
      <c r="H604" t="s">
        <v>23</v>
      </c>
      <c r="I604" s="1">
        <v>6.5001195842248298E-10</v>
      </c>
      <c r="J604" s="1">
        <v>5.7208117688552702E-6</v>
      </c>
      <c r="K604" t="s">
        <v>119</v>
      </c>
      <c r="L604">
        <v>46671497</v>
      </c>
      <c r="M604" t="s">
        <v>31</v>
      </c>
      <c r="N604" t="s">
        <v>1984</v>
      </c>
      <c r="O604" t="s">
        <v>207</v>
      </c>
      <c r="P604" t="s">
        <v>1985</v>
      </c>
      <c r="Q604" t="s">
        <v>1986</v>
      </c>
      <c r="R604" t="s">
        <v>1987</v>
      </c>
      <c r="S604" t="s">
        <v>119</v>
      </c>
      <c r="T604">
        <v>48594134</v>
      </c>
      <c r="U604">
        <v>48594136</v>
      </c>
      <c r="V604" t="s">
        <v>25</v>
      </c>
    </row>
    <row r="605" spans="1:22">
      <c r="A605" t="s">
        <v>1988</v>
      </c>
      <c r="B605">
        <v>1.27402355260801E-2</v>
      </c>
      <c r="C605">
        <v>-8.0646095025158804</v>
      </c>
      <c r="D605">
        <v>4.4254376798333199</v>
      </c>
      <c r="E605" s="1">
        <v>2.0123128479888099E-5</v>
      </c>
      <c r="F605">
        <v>2.8788645209347902E-3</v>
      </c>
      <c r="G605">
        <v>1.48259300547456E-2</v>
      </c>
      <c r="H605" t="s">
        <v>23</v>
      </c>
      <c r="I605" s="1">
        <v>6.4182212562979496E-5</v>
      </c>
      <c r="J605">
        <v>4.8342639546273998E-2</v>
      </c>
      <c r="K605" t="s">
        <v>74</v>
      </c>
      <c r="L605">
        <v>44331318</v>
      </c>
      <c r="M605" t="s">
        <v>31</v>
      </c>
      <c r="O605" t="s">
        <v>52</v>
      </c>
      <c r="P605" t="s">
        <v>1989</v>
      </c>
      <c r="Q605" t="s">
        <v>1990</v>
      </c>
      <c r="R605" t="s">
        <v>78</v>
      </c>
      <c r="S605" t="s">
        <v>74</v>
      </c>
      <c r="T605">
        <v>43827165</v>
      </c>
      <c r="U605">
        <v>43827167</v>
      </c>
      <c r="V605" t="s">
        <v>25</v>
      </c>
    </row>
    <row r="606" spans="1:22">
      <c r="A606" t="s">
        <v>1991</v>
      </c>
      <c r="B606">
        <v>1.0713660488551E-2</v>
      </c>
      <c r="C606">
        <v>-2.2399127908038898</v>
      </c>
      <c r="D606">
        <v>5.3615634509739598</v>
      </c>
      <c r="E606" s="1">
        <v>3.63141106109849E-7</v>
      </c>
      <c r="F606">
        <v>1.9982343931050201E-3</v>
      </c>
      <c r="G606">
        <v>7.4628262339376903E-4</v>
      </c>
      <c r="H606" t="s">
        <v>23</v>
      </c>
      <c r="I606" s="1">
        <v>1.32003170548595E-6</v>
      </c>
      <c r="J606">
        <v>2.73357972361118E-3</v>
      </c>
      <c r="K606" t="s">
        <v>69</v>
      </c>
      <c r="L606">
        <v>71350346</v>
      </c>
      <c r="M606" t="s">
        <v>25</v>
      </c>
      <c r="N606" t="s">
        <v>1992</v>
      </c>
      <c r="O606" t="s">
        <v>27</v>
      </c>
      <c r="S606" t="s">
        <v>69</v>
      </c>
      <c r="T606">
        <v>71639299</v>
      </c>
      <c r="U606">
        <v>71639301</v>
      </c>
      <c r="V606" t="s">
        <v>31</v>
      </c>
    </row>
    <row r="607" spans="1:22">
      <c r="A607" t="s">
        <v>1993</v>
      </c>
      <c r="B607">
        <v>1.6788702096740701E-2</v>
      </c>
      <c r="C607">
        <v>-5.3784214815054803</v>
      </c>
      <c r="D607">
        <v>5.2958956136691402</v>
      </c>
      <c r="E607" s="1">
        <v>4.8859843342809702E-7</v>
      </c>
      <c r="F607">
        <v>3.1701346328291799E-3</v>
      </c>
      <c r="G607">
        <v>9.4872458404491504E-4</v>
      </c>
      <c r="H607" t="s">
        <v>23</v>
      </c>
      <c r="I607" s="1">
        <v>1.7722263404748799E-6</v>
      </c>
      <c r="J607">
        <v>3.4661151398128198E-3</v>
      </c>
      <c r="K607" t="s">
        <v>80</v>
      </c>
      <c r="L607">
        <v>1850925</v>
      </c>
      <c r="M607" t="s">
        <v>31</v>
      </c>
      <c r="N607" t="s">
        <v>1299</v>
      </c>
      <c r="O607" t="s">
        <v>27</v>
      </c>
      <c r="P607" t="s">
        <v>1300</v>
      </c>
      <c r="Q607" t="s">
        <v>1301</v>
      </c>
      <c r="R607" t="s">
        <v>78</v>
      </c>
      <c r="S607" t="s">
        <v>80</v>
      </c>
      <c r="T607">
        <v>1919485</v>
      </c>
      <c r="U607">
        <v>1919487</v>
      </c>
      <c r="V607" t="s">
        <v>25</v>
      </c>
    </row>
    <row r="608" spans="1:22">
      <c r="A608" t="s">
        <v>1994</v>
      </c>
      <c r="B608">
        <v>2.0371193537081202E-2</v>
      </c>
      <c r="C608">
        <v>-4.6855486203249104</v>
      </c>
      <c r="D608">
        <v>5.89962416661698</v>
      </c>
      <c r="E608" s="1">
        <v>2.9566278092966602E-8</v>
      </c>
      <c r="F608">
        <v>3.4529646231283E-3</v>
      </c>
      <c r="G608" s="1">
        <v>9.9335333493257502E-5</v>
      </c>
      <c r="H608" t="s">
        <v>23</v>
      </c>
      <c r="I608" s="1">
        <v>1.04094355406109E-7</v>
      </c>
      <c r="J608">
        <v>3.4973111855737002E-4</v>
      </c>
      <c r="K608" t="s">
        <v>119</v>
      </c>
      <c r="L608">
        <v>47755742</v>
      </c>
      <c r="M608" t="s">
        <v>31</v>
      </c>
      <c r="N608" t="s">
        <v>1995</v>
      </c>
      <c r="O608" t="s">
        <v>27</v>
      </c>
      <c r="P608" t="s">
        <v>1996</v>
      </c>
      <c r="Q608" t="s">
        <v>1997</v>
      </c>
      <c r="R608" t="s">
        <v>1998</v>
      </c>
      <c r="S608" t="s">
        <v>119</v>
      </c>
      <c r="T608">
        <v>49678379</v>
      </c>
      <c r="U608">
        <v>49678381</v>
      </c>
      <c r="V608" t="s">
        <v>25</v>
      </c>
    </row>
    <row r="609" spans="1:22">
      <c r="A609" t="s">
        <v>1999</v>
      </c>
      <c r="B609">
        <v>1.8916320118887799E-2</v>
      </c>
      <c r="C609">
        <v>-0.65371644973801202</v>
      </c>
      <c r="D609">
        <v>6.1796663790057096</v>
      </c>
      <c r="E609" s="1">
        <v>7.6217039454555105E-9</v>
      </c>
      <c r="F609">
        <v>3.0610584712392501E-3</v>
      </c>
      <c r="G609" s="1">
        <v>3.3412779913205501E-5</v>
      </c>
      <c r="H609" t="s">
        <v>23</v>
      </c>
      <c r="I609" s="1">
        <v>2.53771469492291E-8</v>
      </c>
      <c r="J609">
        <v>1.11260170916875E-4</v>
      </c>
      <c r="K609" t="s">
        <v>119</v>
      </c>
      <c r="L609">
        <v>40897325</v>
      </c>
      <c r="M609" t="s">
        <v>31</v>
      </c>
      <c r="N609" t="s">
        <v>2000</v>
      </c>
      <c r="O609" t="s">
        <v>207</v>
      </c>
      <c r="P609" t="s">
        <v>2001</v>
      </c>
      <c r="Q609" t="s">
        <v>2002</v>
      </c>
      <c r="R609" t="s">
        <v>49</v>
      </c>
      <c r="S609" t="s">
        <v>119</v>
      </c>
      <c r="T609">
        <v>42745306</v>
      </c>
      <c r="U609">
        <v>42745308</v>
      </c>
      <c r="V609" t="s">
        <v>25</v>
      </c>
    </row>
    <row r="610" spans="1:22">
      <c r="A610" t="s">
        <v>2003</v>
      </c>
      <c r="B610">
        <v>1.0695821197953599E-2</v>
      </c>
      <c r="C610">
        <v>-1.36477950450492</v>
      </c>
      <c r="D610">
        <v>5.7585517048677399</v>
      </c>
      <c r="E610" s="1">
        <v>5.7798651989449697E-8</v>
      </c>
      <c r="F610">
        <v>1.85738042239204E-3</v>
      </c>
      <c r="G610">
        <v>1.7616864760835701E-4</v>
      </c>
      <c r="H610" t="s">
        <v>23</v>
      </c>
      <c r="I610" s="1">
        <v>2.0708095779569201E-7</v>
      </c>
      <c r="J610">
        <v>6.3997500582889898E-4</v>
      </c>
      <c r="K610" t="s">
        <v>74</v>
      </c>
      <c r="L610">
        <v>14016603</v>
      </c>
      <c r="M610" t="s">
        <v>25</v>
      </c>
      <c r="N610" t="s">
        <v>2004</v>
      </c>
      <c r="O610" t="s">
        <v>46</v>
      </c>
      <c r="P610" t="s">
        <v>2005</v>
      </c>
      <c r="Q610" t="s">
        <v>2006</v>
      </c>
      <c r="R610" t="s">
        <v>1518</v>
      </c>
      <c r="S610" t="s">
        <v>74</v>
      </c>
      <c r="T610">
        <v>13905789</v>
      </c>
      <c r="U610">
        <v>13905791</v>
      </c>
      <c r="V610" t="s">
        <v>31</v>
      </c>
    </row>
    <row r="611" spans="1:22">
      <c r="A611" t="s">
        <v>2007</v>
      </c>
      <c r="B611">
        <v>2.1999300238597801E-2</v>
      </c>
      <c r="C611">
        <v>-4.9072621707959803</v>
      </c>
      <c r="D611">
        <v>4.5318620824944897</v>
      </c>
      <c r="E611" s="1">
        <v>1.3066867420321299E-5</v>
      </c>
      <c r="F611">
        <v>4.8543622551038999E-3</v>
      </c>
      <c r="G611">
        <v>1.09480588934786E-2</v>
      </c>
      <c r="H611" t="s">
        <v>23</v>
      </c>
      <c r="I611" s="1">
        <v>4.2700625771099002E-5</v>
      </c>
      <c r="J611">
        <v>3.6377387581565897E-2</v>
      </c>
      <c r="K611" t="s">
        <v>205</v>
      </c>
      <c r="L611">
        <v>34833938</v>
      </c>
      <c r="M611" t="s">
        <v>25</v>
      </c>
      <c r="N611" t="s">
        <v>2008</v>
      </c>
      <c r="O611" t="s">
        <v>27</v>
      </c>
      <c r="P611" t="s">
        <v>2009</v>
      </c>
      <c r="Q611" t="s">
        <v>2010</v>
      </c>
      <c r="R611" t="s">
        <v>809</v>
      </c>
      <c r="S611" t="s">
        <v>205</v>
      </c>
      <c r="T611">
        <v>37253974</v>
      </c>
      <c r="U611">
        <v>37253976</v>
      </c>
      <c r="V611" t="s">
        <v>31</v>
      </c>
    </row>
    <row r="612" spans="1:22">
      <c r="A612" t="s">
        <v>2011</v>
      </c>
      <c r="B612">
        <v>2.3927882047945801E-2</v>
      </c>
      <c r="C612">
        <v>-4.9912158192414902</v>
      </c>
      <c r="D612">
        <v>5.5061443272785899</v>
      </c>
      <c r="E612" s="1">
        <v>1.87547512769792E-7</v>
      </c>
      <c r="F612">
        <v>4.3456692425227804E-3</v>
      </c>
      <c r="G612">
        <v>4.6193331378706701E-4</v>
      </c>
      <c r="H612" t="s">
        <v>23</v>
      </c>
      <c r="I612" s="1">
        <v>6.8199250651341401E-7</v>
      </c>
      <c r="J612">
        <v>1.69004055740675E-3</v>
      </c>
      <c r="K612" t="s">
        <v>90</v>
      </c>
      <c r="L612">
        <v>181444870</v>
      </c>
      <c r="M612" t="s">
        <v>31</v>
      </c>
      <c r="N612" t="s">
        <v>2012</v>
      </c>
      <c r="O612" t="s">
        <v>27</v>
      </c>
      <c r="P612" t="s">
        <v>2013</v>
      </c>
      <c r="Q612" t="s">
        <v>2014</v>
      </c>
      <c r="R612" t="s">
        <v>30</v>
      </c>
      <c r="S612" t="s">
        <v>90</v>
      </c>
      <c r="T612">
        <v>181727081</v>
      </c>
      <c r="U612">
        <v>181727083</v>
      </c>
      <c r="V612" t="s">
        <v>25</v>
      </c>
    </row>
    <row r="613" spans="1:22">
      <c r="A613" t="s">
        <v>2015</v>
      </c>
      <c r="B613">
        <v>1.3661506986116401E-2</v>
      </c>
      <c r="C613">
        <v>-4.5184856109778702</v>
      </c>
      <c r="D613">
        <v>5.2782061377937604</v>
      </c>
      <c r="E613" s="1">
        <v>5.29065917996404E-7</v>
      </c>
      <c r="F613">
        <v>2.5882859876000899E-3</v>
      </c>
      <c r="G613">
        <v>1.0127297252994999E-3</v>
      </c>
      <c r="H613" t="s">
        <v>23</v>
      </c>
      <c r="I613" s="1">
        <v>1.9174910763162898E-6</v>
      </c>
      <c r="J613">
        <v>3.6966488678411998E-3</v>
      </c>
      <c r="K613" t="s">
        <v>185</v>
      </c>
      <c r="L613">
        <v>26043123</v>
      </c>
      <c r="M613" t="s">
        <v>25</v>
      </c>
      <c r="N613" t="s">
        <v>2016</v>
      </c>
      <c r="O613" t="s">
        <v>27</v>
      </c>
      <c r="P613" t="s">
        <v>2017</v>
      </c>
      <c r="Q613" t="s">
        <v>2018</v>
      </c>
      <c r="R613" t="s">
        <v>1360</v>
      </c>
      <c r="S613" t="s">
        <v>185</v>
      </c>
      <c r="T613">
        <v>25468984</v>
      </c>
      <c r="U613">
        <v>25468986</v>
      </c>
      <c r="V613" t="s">
        <v>31</v>
      </c>
    </row>
    <row r="614" spans="1:22">
      <c r="A614" t="s">
        <v>2019</v>
      </c>
      <c r="B614">
        <v>1.8459686768346601E-2</v>
      </c>
      <c r="C614">
        <v>-5.0188632589178104</v>
      </c>
      <c r="D614">
        <v>4.9409725490534502</v>
      </c>
      <c r="E614" s="1">
        <v>2.3388739209024598E-6</v>
      </c>
      <c r="F614">
        <v>3.7360431747152601E-3</v>
      </c>
      <c r="G614">
        <v>3.2821251538210101E-3</v>
      </c>
      <c r="H614" t="s">
        <v>23</v>
      </c>
      <c r="I614" s="1">
        <v>8.2194432267997096E-6</v>
      </c>
      <c r="J614">
        <v>1.16554871816808E-2</v>
      </c>
      <c r="K614" t="s">
        <v>124</v>
      </c>
      <c r="L614">
        <v>86667787</v>
      </c>
      <c r="M614" t="s">
        <v>25</v>
      </c>
      <c r="N614" t="s">
        <v>2020</v>
      </c>
      <c r="O614" t="s">
        <v>46</v>
      </c>
      <c r="P614" t="s">
        <v>2021</v>
      </c>
      <c r="Q614" t="s">
        <v>2022</v>
      </c>
      <c r="R614" t="s">
        <v>63</v>
      </c>
      <c r="S614" t="s">
        <v>124</v>
      </c>
      <c r="T614">
        <v>86440663</v>
      </c>
      <c r="U614">
        <v>86440665</v>
      </c>
      <c r="V614" t="s">
        <v>31</v>
      </c>
    </row>
    <row r="615" spans="1:22">
      <c r="A615" t="s">
        <v>2023</v>
      </c>
      <c r="B615">
        <v>-1.23013086480755E-2</v>
      </c>
      <c r="C615">
        <v>0.372200471034696</v>
      </c>
      <c r="D615">
        <v>-4.5400171915918701</v>
      </c>
      <c r="E615" s="1">
        <v>1.26381144816221E-5</v>
      </c>
      <c r="F615">
        <v>2.7095290896381702E-3</v>
      </c>
      <c r="G615">
        <v>1.07152683725334E-2</v>
      </c>
      <c r="H615" t="s">
        <v>23</v>
      </c>
      <c r="I615" s="1">
        <v>5.2023249416998597E-5</v>
      </c>
      <c r="J615">
        <v>4.18304121677694E-2</v>
      </c>
      <c r="K615" t="s">
        <v>24</v>
      </c>
      <c r="L615">
        <v>37014350</v>
      </c>
      <c r="M615" t="s">
        <v>31</v>
      </c>
      <c r="O615" t="s">
        <v>52</v>
      </c>
      <c r="S615" t="s">
        <v>24</v>
      </c>
      <c r="T615">
        <v>36725421</v>
      </c>
      <c r="U615">
        <v>36725423</v>
      </c>
      <c r="V615" t="s">
        <v>25</v>
      </c>
    </row>
    <row r="616" spans="1:22">
      <c r="A616" t="s">
        <v>2024</v>
      </c>
      <c r="B616">
        <v>1.02079916778665E-2</v>
      </c>
      <c r="C616">
        <v>-1.87151281341681</v>
      </c>
      <c r="D616">
        <v>4.7562522319975198</v>
      </c>
      <c r="E616" s="1">
        <v>5.1454010929619601E-6</v>
      </c>
      <c r="F616">
        <v>2.1462258896180102E-3</v>
      </c>
      <c r="G616">
        <v>5.6757995031047597E-3</v>
      </c>
      <c r="H616" t="s">
        <v>23</v>
      </c>
      <c r="I616" s="1">
        <v>1.7574543076446001E-5</v>
      </c>
      <c r="J616">
        <v>1.97615182335413E-2</v>
      </c>
      <c r="K616" t="s">
        <v>80</v>
      </c>
      <c r="L616">
        <v>91196332</v>
      </c>
      <c r="M616" t="s">
        <v>25</v>
      </c>
      <c r="N616" t="s">
        <v>2025</v>
      </c>
      <c r="O616" t="s">
        <v>115</v>
      </c>
      <c r="S616" t="s">
        <v>80</v>
      </c>
      <c r="T616">
        <v>90730774</v>
      </c>
      <c r="U616">
        <v>90730776</v>
      </c>
      <c r="V616" t="s">
        <v>31</v>
      </c>
    </row>
    <row r="617" spans="1:22">
      <c r="A617" t="s">
        <v>2026</v>
      </c>
      <c r="B617">
        <v>1.6064912380031399E-2</v>
      </c>
      <c r="C617">
        <v>-4.3896053600199503</v>
      </c>
      <c r="D617">
        <v>5.18841287089412</v>
      </c>
      <c r="E617" s="1">
        <v>7.9044941262947695E-7</v>
      </c>
      <c r="F617">
        <v>3.0963057065392999E-3</v>
      </c>
      <c r="G617">
        <v>1.3877874267499901E-3</v>
      </c>
      <c r="H617" t="s">
        <v>23</v>
      </c>
      <c r="I617" s="1">
        <v>2.8495794266724399E-6</v>
      </c>
      <c r="J617">
        <v>5.0137001165675701E-3</v>
      </c>
      <c r="K617" t="s">
        <v>124</v>
      </c>
      <c r="L617">
        <v>27274309</v>
      </c>
      <c r="M617" t="s">
        <v>25</v>
      </c>
      <c r="N617" t="s">
        <v>2027</v>
      </c>
      <c r="O617" t="s">
        <v>27</v>
      </c>
      <c r="P617" t="s">
        <v>2028</v>
      </c>
      <c r="Q617" t="s">
        <v>2029</v>
      </c>
      <c r="R617" t="s">
        <v>43</v>
      </c>
      <c r="S617" t="s">
        <v>124</v>
      </c>
      <c r="T617">
        <v>27051440</v>
      </c>
      <c r="U617">
        <v>27051442</v>
      </c>
      <c r="V617" t="s">
        <v>31</v>
      </c>
    </row>
    <row r="618" spans="1:22">
      <c r="A618" t="s">
        <v>2030</v>
      </c>
      <c r="B618">
        <v>1.5530223131334901E-2</v>
      </c>
      <c r="C618">
        <v>-5.3048677671154296</v>
      </c>
      <c r="D618">
        <v>5.0812860131121296</v>
      </c>
      <c r="E618" s="1">
        <v>1.26927780051523E-6</v>
      </c>
      <c r="F618">
        <v>3.0563568142512698E-3</v>
      </c>
      <c r="G618">
        <v>2.0242904973540401E-3</v>
      </c>
      <c r="H618" t="s">
        <v>23</v>
      </c>
      <c r="I618" s="1">
        <v>4.5340643347761599E-6</v>
      </c>
      <c r="J618">
        <v>7.2883837582646696E-3</v>
      </c>
      <c r="K618" t="s">
        <v>287</v>
      </c>
      <c r="L618">
        <v>1876397</v>
      </c>
      <c r="M618" t="s">
        <v>25</v>
      </c>
      <c r="N618" t="s">
        <v>2031</v>
      </c>
      <c r="O618" t="s">
        <v>27</v>
      </c>
      <c r="S618" t="s">
        <v>287</v>
      </c>
      <c r="T618">
        <v>1876282</v>
      </c>
      <c r="U618">
        <v>1876284</v>
      </c>
      <c r="V618" t="s">
        <v>31</v>
      </c>
    </row>
    <row r="619" spans="1:22">
      <c r="A619" t="s">
        <v>2032</v>
      </c>
      <c r="B619">
        <v>1.7840737722990101E-2</v>
      </c>
      <c r="C619">
        <v>-4.3037925655911797</v>
      </c>
      <c r="D619">
        <v>4.41654352634127</v>
      </c>
      <c r="E619" s="1">
        <v>2.0856194589114399E-5</v>
      </c>
      <c r="F619">
        <v>4.0395249399409004E-3</v>
      </c>
      <c r="G619">
        <v>1.51184071251619E-2</v>
      </c>
      <c r="H619" t="s">
        <v>23</v>
      </c>
      <c r="I619" s="1">
        <v>6.6379566326050396E-5</v>
      </c>
      <c r="J619">
        <v>4.9400307770407201E-2</v>
      </c>
      <c r="K619" t="s">
        <v>124</v>
      </c>
      <c r="L619">
        <v>73089775</v>
      </c>
      <c r="M619" t="s">
        <v>31</v>
      </c>
      <c r="N619" t="s">
        <v>2033</v>
      </c>
      <c r="O619" t="s">
        <v>27</v>
      </c>
      <c r="S619" t="s">
        <v>124</v>
      </c>
      <c r="T619">
        <v>72862645</v>
      </c>
      <c r="U619">
        <v>72862647</v>
      </c>
      <c r="V619" t="s">
        <v>25</v>
      </c>
    </row>
    <row r="620" spans="1:22">
      <c r="A620" t="s">
        <v>2034</v>
      </c>
      <c r="B620">
        <v>2.67832325752521E-2</v>
      </c>
      <c r="C620">
        <v>-3.5004049661871002</v>
      </c>
      <c r="D620">
        <v>6.1205087925022799</v>
      </c>
      <c r="E620" s="1">
        <v>1.01761676492034E-8</v>
      </c>
      <c r="F620">
        <v>4.3759813903154502E-3</v>
      </c>
      <c r="G620" s="1">
        <v>4.1825598708426301E-5</v>
      </c>
      <c r="H620" t="s">
        <v>23</v>
      </c>
      <c r="I620" s="1">
        <v>3.4367846478438703E-8</v>
      </c>
      <c r="J620">
        <v>1.4125708270858799E-4</v>
      </c>
      <c r="K620" t="s">
        <v>179</v>
      </c>
      <c r="L620">
        <v>60978161</v>
      </c>
      <c r="M620" t="s">
        <v>31</v>
      </c>
      <c r="N620" t="s">
        <v>2035</v>
      </c>
      <c r="O620" t="s">
        <v>27</v>
      </c>
      <c r="P620" t="s">
        <v>2036</v>
      </c>
      <c r="Q620" t="s">
        <v>2037</v>
      </c>
      <c r="R620" t="s">
        <v>189</v>
      </c>
      <c r="S620" t="s">
        <v>179</v>
      </c>
      <c r="T620">
        <v>60511442</v>
      </c>
      <c r="U620">
        <v>60511444</v>
      </c>
      <c r="V620" t="s">
        <v>25</v>
      </c>
    </row>
    <row r="621" spans="1:22">
      <c r="A621" t="s">
        <v>2038</v>
      </c>
      <c r="B621">
        <v>1.1448800481133999E-2</v>
      </c>
      <c r="C621">
        <v>-3.7882644701454198</v>
      </c>
      <c r="D621">
        <v>4.5018430368337397</v>
      </c>
      <c r="E621" s="1">
        <v>1.4769318449222801E-5</v>
      </c>
      <c r="F621">
        <v>2.5431363082765901E-3</v>
      </c>
      <c r="G621">
        <v>1.19706878361719E-2</v>
      </c>
      <c r="H621" t="s">
        <v>23</v>
      </c>
      <c r="I621" s="1">
        <v>4.79443553959256E-5</v>
      </c>
      <c r="J621">
        <v>3.9572420554618702E-2</v>
      </c>
      <c r="K621" t="s">
        <v>179</v>
      </c>
      <c r="L621">
        <v>60982036</v>
      </c>
      <c r="M621" t="s">
        <v>25</v>
      </c>
      <c r="N621" t="s">
        <v>2039</v>
      </c>
      <c r="O621" t="s">
        <v>27</v>
      </c>
      <c r="S621" t="s">
        <v>179</v>
      </c>
      <c r="T621">
        <v>60515317</v>
      </c>
      <c r="U621">
        <v>60515319</v>
      </c>
      <c r="V621" t="s">
        <v>31</v>
      </c>
    </row>
    <row r="622" spans="1:22">
      <c r="A622" t="s">
        <v>2040</v>
      </c>
      <c r="B622">
        <v>1.52674872465539E-2</v>
      </c>
      <c r="C622">
        <v>-4.9137489091202804</v>
      </c>
      <c r="D622">
        <v>4.4142676589410197</v>
      </c>
      <c r="E622" s="1">
        <v>2.1047866833011498E-5</v>
      </c>
      <c r="F622">
        <v>3.4586682154694099E-3</v>
      </c>
      <c r="G622">
        <v>1.5216700447202899E-2</v>
      </c>
      <c r="H622" t="s">
        <v>23</v>
      </c>
      <c r="I622" s="1">
        <v>6.6953166741758795E-5</v>
      </c>
      <c r="J622">
        <v>4.9724835161453401E-2</v>
      </c>
      <c r="K622" t="s">
        <v>74</v>
      </c>
      <c r="L622">
        <v>47103803</v>
      </c>
      <c r="M622" t="s">
        <v>25</v>
      </c>
      <c r="N622" t="s">
        <v>2041</v>
      </c>
      <c r="O622" t="s">
        <v>27</v>
      </c>
      <c r="P622" t="s">
        <v>2042</v>
      </c>
      <c r="Q622" t="s">
        <v>2043</v>
      </c>
      <c r="R622" t="s">
        <v>49</v>
      </c>
      <c r="S622" t="s">
        <v>74</v>
      </c>
      <c r="T622">
        <v>46600545</v>
      </c>
      <c r="U622">
        <v>46600547</v>
      </c>
      <c r="V622" t="s">
        <v>31</v>
      </c>
    </row>
    <row r="623" spans="1:22">
      <c r="A623" t="s">
        <v>2044</v>
      </c>
      <c r="B623">
        <v>8.7187290529871994E-2</v>
      </c>
      <c r="C623">
        <v>-5.8762884889192497</v>
      </c>
      <c r="D623">
        <v>5.5668704294108</v>
      </c>
      <c r="E623" s="1">
        <v>1.4167434233338899E-7</v>
      </c>
      <c r="F623">
        <v>1.56618142339447E-2</v>
      </c>
      <c r="G623">
        <v>3.7366030940503398E-4</v>
      </c>
      <c r="H623" t="s">
        <v>23</v>
      </c>
      <c r="I623" s="1">
        <v>5.1429353430015104E-7</v>
      </c>
      <c r="J623">
        <v>1.36086102850599E-3</v>
      </c>
      <c r="K623" t="s">
        <v>113</v>
      </c>
      <c r="L623">
        <v>37027605</v>
      </c>
      <c r="M623" t="s">
        <v>25</v>
      </c>
      <c r="N623" t="s">
        <v>2045</v>
      </c>
      <c r="O623" t="s">
        <v>27</v>
      </c>
      <c r="P623" t="s">
        <v>2046</v>
      </c>
      <c r="Q623" t="s">
        <v>2047</v>
      </c>
      <c r="R623" t="s">
        <v>30</v>
      </c>
      <c r="S623" t="s">
        <v>113</v>
      </c>
      <c r="T623">
        <v>37027607</v>
      </c>
      <c r="U623">
        <v>37027609</v>
      </c>
      <c r="V623" t="s">
        <v>31</v>
      </c>
    </row>
    <row r="624" spans="1:22">
      <c r="A624" t="s">
        <v>2048</v>
      </c>
      <c r="B624">
        <v>2.76095355582314E-2</v>
      </c>
      <c r="C624">
        <v>-5.5375415838806799</v>
      </c>
      <c r="D624">
        <v>6.1456354226361602</v>
      </c>
      <c r="E624" s="1">
        <v>9.0020208647756007E-9</v>
      </c>
      <c r="F624">
        <v>4.4925436768568196E-3</v>
      </c>
      <c r="G624" s="1">
        <v>3.8565800498459302E-5</v>
      </c>
      <c r="H624" t="s">
        <v>23</v>
      </c>
      <c r="I624" s="1">
        <v>3.0224231627867497E-8</v>
      </c>
      <c r="J624">
        <v>1.29484446291451E-4</v>
      </c>
      <c r="K624" t="s">
        <v>56</v>
      </c>
      <c r="L624">
        <v>32031951</v>
      </c>
      <c r="M624" t="s">
        <v>25</v>
      </c>
      <c r="N624" t="s">
        <v>2049</v>
      </c>
      <c r="O624" t="s">
        <v>27</v>
      </c>
      <c r="P624" t="s">
        <v>2050</v>
      </c>
      <c r="Q624" t="s">
        <v>2051</v>
      </c>
      <c r="R624" t="s">
        <v>49</v>
      </c>
      <c r="S624" t="s">
        <v>56</v>
      </c>
      <c r="T624">
        <v>33444144</v>
      </c>
      <c r="U624">
        <v>33444146</v>
      </c>
      <c r="V624" t="s">
        <v>31</v>
      </c>
    </row>
    <row r="625" spans="1:22">
      <c r="A625" t="s">
        <v>2052</v>
      </c>
      <c r="B625">
        <v>1.21483957964727E-2</v>
      </c>
      <c r="C625">
        <v>-1.09777678183881</v>
      </c>
      <c r="D625">
        <v>5.19960904281323</v>
      </c>
      <c r="E625" s="1">
        <v>7.5202046996505004E-7</v>
      </c>
      <c r="F625">
        <v>2.3364056213541601E-3</v>
      </c>
      <c r="G625">
        <v>1.3441743367123701E-3</v>
      </c>
      <c r="H625" t="s">
        <v>23</v>
      </c>
      <c r="I625" s="1">
        <v>2.71316818556075E-6</v>
      </c>
      <c r="J625">
        <v>4.8602926545321702E-3</v>
      </c>
      <c r="K625" t="s">
        <v>80</v>
      </c>
      <c r="L625">
        <v>45452580</v>
      </c>
      <c r="M625" t="s">
        <v>25</v>
      </c>
      <c r="N625" t="s">
        <v>2053</v>
      </c>
      <c r="O625" t="s">
        <v>207</v>
      </c>
      <c r="P625" t="s">
        <v>2054</v>
      </c>
      <c r="Q625" t="s">
        <v>2055</v>
      </c>
      <c r="R625" t="s">
        <v>63</v>
      </c>
      <c r="S625" t="s">
        <v>80</v>
      </c>
      <c r="T625">
        <v>44986907</v>
      </c>
      <c r="U625">
        <v>44986909</v>
      </c>
      <c r="V625" t="s">
        <v>31</v>
      </c>
    </row>
    <row r="626" spans="1:22">
      <c r="A626" t="s">
        <v>2056</v>
      </c>
      <c r="B626">
        <v>-1.43859533103256E-2</v>
      </c>
      <c r="C626">
        <v>2.86696117018721</v>
      </c>
      <c r="D626">
        <v>-5.5711639990844404</v>
      </c>
      <c r="E626" s="1">
        <v>1.38883174863321E-7</v>
      </c>
      <c r="F626">
        <v>2.5822168065218901E-3</v>
      </c>
      <c r="G626">
        <v>3.6870067766174E-4</v>
      </c>
      <c r="H626" t="s">
        <v>23</v>
      </c>
      <c r="I626" s="1">
        <v>6.6462638205098E-7</v>
      </c>
      <c r="J626">
        <v>1.6685536129932401E-3</v>
      </c>
      <c r="K626" t="s">
        <v>246</v>
      </c>
      <c r="L626">
        <v>41562224</v>
      </c>
      <c r="M626" t="s">
        <v>31</v>
      </c>
      <c r="N626" t="s">
        <v>2057</v>
      </c>
      <c r="O626" t="s">
        <v>207</v>
      </c>
      <c r="P626" t="s">
        <v>2058</v>
      </c>
      <c r="Q626" t="s">
        <v>2059</v>
      </c>
      <c r="R626" t="s">
        <v>668</v>
      </c>
      <c r="S626" t="s">
        <v>246</v>
      </c>
      <c r="T626">
        <v>41594485</v>
      </c>
      <c r="U626">
        <v>41594487</v>
      </c>
      <c r="V626" t="s">
        <v>25</v>
      </c>
    </row>
    <row r="627" spans="1:22">
      <c r="A627" t="s">
        <v>2060</v>
      </c>
      <c r="B627">
        <v>-1.2500754024490199E-2</v>
      </c>
      <c r="C627">
        <v>2.12242016248344</v>
      </c>
      <c r="D627">
        <v>-4.9104642639985299</v>
      </c>
      <c r="E627" s="1">
        <v>2.6675859039762799E-6</v>
      </c>
      <c r="F627">
        <v>2.5457377047096198E-3</v>
      </c>
      <c r="G627">
        <v>3.5493925144890301E-3</v>
      </c>
      <c r="H627" t="s">
        <v>23</v>
      </c>
      <c r="I627" s="1">
        <v>1.19396150949894E-5</v>
      </c>
      <c r="J627">
        <v>1.5224419436870701E-2</v>
      </c>
      <c r="K627" t="s">
        <v>124</v>
      </c>
      <c r="L627">
        <v>121436004</v>
      </c>
      <c r="M627" t="s">
        <v>31</v>
      </c>
      <c r="O627" t="s">
        <v>52</v>
      </c>
      <c r="S627" t="s">
        <v>124</v>
      </c>
      <c r="T627">
        <v>120678427</v>
      </c>
      <c r="U627">
        <v>120678429</v>
      </c>
      <c r="V627" t="s">
        <v>25</v>
      </c>
    </row>
    <row r="628" spans="1:22">
      <c r="A628" t="s">
        <v>2061</v>
      </c>
      <c r="B628">
        <v>1.44920357959864E-2</v>
      </c>
      <c r="C628">
        <v>-3.7576784163464501</v>
      </c>
      <c r="D628">
        <v>5.3647442490753097</v>
      </c>
      <c r="E628" s="1">
        <v>3.5793939077836499E-7</v>
      </c>
      <c r="F628">
        <v>2.7013470024194099E-3</v>
      </c>
      <c r="G628">
        <v>7.4147102532190695E-4</v>
      </c>
      <c r="H628" t="s">
        <v>23</v>
      </c>
      <c r="I628" s="1">
        <v>1.3012194670963601E-6</v>
      </c>
      <c r="J628">
        <v>2.71631157261825E-3</v>
      </c>
      <c r="K628" t="s">
        <v>59</v>
      </c>
      <c r="L628">
        <v>113445269</v>
      </c>
      <c r="M628" t="s">
        <v>25</v>
      </c>
      <c r="N628" t="s">
        <v>2062</v>
      </c>
      <c r="O628" t="s">
        <v>27</v>
      </c>
      <c r="S628" t="s">
        <v>59</v>
      </c>
      <c r="T628">
        <v>112524112</v>
      </c>
      <c r="U628">
        <v>112524114</v>
      </c>
      <c r="V628" t="s">
        <v>31</v>
      </c>
    </row>
    <row r="629" spans="1:22">
      <c r="A629" t="s">
        <v>2063</v>
      </c>
      <c r="B629">
        <v>1.25917665645565E-2</v>
      </c>
      <c r="C629">
        <v>-2.6173472953517698</v>
      </c>
      <c r="D629">
        <v>7.5551917335750396</v>
      </c>
      <c r="E629" s="1">
        <v>6.5060528203849402E-12</v>
      </c>
      <c r="F629">
        <v>1.6666375928752501E-3</v>
      </c>
      <c r="G629" s="1">
        <v>1.04520588769304E-7</v>
      </c>
      <c r="H629" t="s">
        <v>23</v>
      </c>
      <c r="I629" s="1">
        <v>1.01262878295203E-11</v>
      </c>
      <c r="J629" s="1">
        <v>1.62999704072317E-7</v>
      </c>
      <c r="K629" t="s">
        <v>90</v>
      </c>
      <c r="L629">
        <v>137490752</v>
      </c>
      <c r="M629" t="s">
        <v>31</v>
      </c>
      <c r="N629" t="s">
        <v>2064</v>
      </c>
      <c r="O629" t="s">
        <v>27</v>
      </c>
      <c r="P629" t="s">
        <v>2065</v>
      </c>
      <c r="Q629" t="s">
        <v>2066</v>
      </c>
      <c r="R629" t="s">
        <v>30</v>
      </c>
      <c r="S629" t="s">
        <v>90</v>
      </c>
      <c r="T629">
        <v>137771909</v>
      </c>
      <c r="U629">
        <v>137771911</v>
      </c>
      <c r="V629" t="s">
        <v>25</v>
      </c>
    </row>
    <row r="630" spans="1:22">
      <c r="A630" t="s">
        <v>2067</v>
      </c>
      <c r="B630">
        <v>9.7897629494831193E-3</v>
      </c>
      <c r="C630">
        <v>-1.4166096544762601</v>
      </c>
      <c r="D630">
        <v>5.3941774811859604</v>
      </c>
      <c r="E630" s="1">
        <v>3.1313129154996602E-7</v>
      </c>
      <c r="F630">
        <v>1.81487594422473E-3</v>
      </c>
      <c r="G630">
        <v>6.6546563456170002E-4</v>
      </c>
      <c r="H630" t="s">
        <v>23</v>
      </c>
      <c r="I630" s="1">
        <v>1.1389496995616201E-6</v>
      </c>
      <c r="J630">
        <v>2.44617393033167E-3</v>
      </c>
      <c r="K630" t="s">
        <v>103</v>
      </c>
      <c r="L630">
        <v>49910862</v>
      </c>
      <c r="M630" t="s">
        <v>31</v>
      </c>
      <c r="N630" t="s">
        <v>2068</v>
      </c>
      <c r="O630" t="s">
        <v>27</v>
      </c>
      <c r="S630" t="s">
        <v>103</v>
      </c>
      <c r="T630">
        <v>49876950</v>
      </c>
      <c r="U630">
        <v>49876952</v>
      </c>
      <c r="V630" t="s">
        <v>25</v>
      </c>
    </row>
    <row r="631" spans="1:22">
      <c r="A631" t="s">
        <v>2069</v>
      </c>
      <c r="B631">
        <v>1.5261572262426399E-2</v>
      </c>
      <c r="C631">
        <v>-2.5271467791908901</v>
      </c>
      <c r="D631">
        <v>5.6538484750345104</v>
      </c>
      <c r="E631" s="1">
        <v>9.45168492207851E-8</v>
      </c>
      <c r="F631">
        <v>2.69932459807091E-3</v>
      </c>
      <c r="G631">
        <v>2.66656072522891E-4</v>
      </c>
      <c r="H631" t="s">
        <v>23</v>
      </c>
      <c r="I631" s="1">
        <v>3.4157295581420098E-7</v>
      </c>
      <c r="J631">
        <v>9.6366418927790404E-4</v>
      </c>
      <c r="K631" t="s">
        <v>119</v>
      </c>
      <c r="L631">
        <v>28562685</v>
      </c>
      <c r="M631" t="s">
        <v>25</v>
      </c>
      <c r="N631" t="s">
        <v>2070</v>
      </c>
      <c r="O631" t="s">
        <v>27</v>
      </c>
      <c r="P631" t="s">
        <v>2071</v>
      </c>
      <c r="Q631" t="s">
        <v>2072</v>
      </c>
      <c r="R631" t="s">
        <v>349</v>
      </c>
      <c r="S631" t="s">
        <v>119</v>
      </c>
      <c r="T631">
        <v>30235666</v>
      </c>
      <c r="U631">
        <v>30235668</v>
      </c>
      <c r="V631" t="s">
        <v>31</v>
      </c>
    </row>
    <row r="632" spans="1:22">
      <c r="A632" t="s">
        <v>2073</v>
      </c>
      <c r="B632">
        <v>7.0523869174489107E-2</v>
      </c>
      <c r="C632">
        <v>-4.54451124050152</v>
      </c>
      <c r="D632">
        <v>5.5761244547365996</v>
      </c>
      <c r="E632" s="1">
        <v>1.3572542000443E-7</v>
      </c>
      <c r="F632">
        <v>1.2647470433444699E-2</v>
      </c>
      <c r="G632">
        <v>3.6269594910094699E-4</v>
      </c>
      <c r="H632" t="s">
        <v>23</v>
      </c>
      <c r="I632" s="1">
        <v>4.9251947559754095E-7</v>
      </c>
      <c r="J632">
        <v>1.31614857884927E-3</v>
      </c>
      <c r="K632" t="s">
        <v>103</v>
      </c>
      <c r="L632">
        <v>49315752</v>
      </c>
      <c r="M632" t="s">
        <v>25</v>
      </c>
      <c r="N632" t="s">
        <v>576</v>
      </c>
      <c r="O632" t="s">
        <v>27</v>
      </c>
      <c r="P632" t="s">
        <v>577</v>
      </c>
      <c r="Q632" t="s">
        <v>578</v>
      </c>
      <c r="R632" t="s">
        <v>78</v>
      </c>
      <c r="S632" t="s">
        <v>103</v>
      </c>
      <c r="T632">
        <v>49281840</v>
      </c>
      <c r="U632">
        <v>49281842</v>
      </c>
      <c r="V632" t="s">
        <v>31</v>
      </c>
    </row>
    <row r="633" spans="1:22">
      <c r="A633" t="s">
        <v>2074</v>
      </c>
      <c r="B633">
        <v>3.0614482882981801E-2</v>
      </c>
      <c r="C633">
        <v>-4.2320067760617697</v>
      </c>
      <c r="D633">
        <v>8.1161936600968101</v>
      </c>
      <c r="E633" s="1">
        <v>3.1284118378540701E-13</v>
      </c>
      <c r="F633">
        <v>3.7720246910195798E-3</v>
      </c>
      <c r="G633" s="1">
        <v>1.01323002604418E-8</v>
      </c>
      <c r="H633" t="s">
        <v>23</v>
      </c>
      <c r="I633" s="1">
        <v>2.7116649244324198E-13</v>
      </c>
      <c r="J633" s="1">
        <v>8.7825403572517202E-9</v>
      </c>
      <c r="K633" t="s">
        <v>59</v>
      </c>
      <c r="L633">
        <v>53728654</v>
      </c>
      <c r="M633" t="s">
        <v>31</v>
      </c>
      <c r="N633" t="s">
        <v>2075</v>
      </c>
      <c r="O633" t="s">
        <v>27</v>
      </c>
      <c r="P633" t="s">
        <v>2076</v>
      </c>
      <c r="Q633" t="s">
        <v>2077</v>
      </c>
      <c r="R633" t="s">
        <v>349</v>
      </c>
      <c r="S633" t="s">
        <v>59</v>
      </c>
      <c r="T633">
        <v>52862486</v>
      </c>
      <c r="U633">
        <v>52862488</v>
      </c>
      <c r="V633" t="s">
        <v>25</v>
      </c>
    </row>
    <row r="634" spans="1:22">
      <c r="A634" t="s">
        <v>2078</v>
      </c>
      <c r="B634">
        <v>2.07274877315736E-2</v>
      </c>
      <c r="C634">
        <v>-7.6521680808569199</v>
      </c>
      <c r="D634">
        <v>4.9057875752494002</v>
      </c>
      <c r="E634" s="1">
        <v>2.7217851693563101E-6</v>
      </c>
      <c r="F634">
        <v>4.2251091009622103E-3</v>
      </c>
      <c r="G634">
        <v>3.6010285157317E-3</v>
      </c>
      <c r="H634" t="s">
        <v>23</v>
      </c>
      <c r="I634" s="1">
        <v>9.5189754290901501E-6</v>
      </c>
      <c r="J634">
        <v>1.2888820075141E-2</v>
      </c>
      <c r="K634" t="s">
        <v>124</v>
      </c>
      <c r="L634">
        <v>71503752</v>
      </c>
      <c r="M634" t="s">
        <v>25</v>
      </c>
      <c r="N634" t="s">
        <v>342</v>
      </c>
      <c r="O634" t="s">
        <v>27</v>
      </c>
      <c r="S634" t="s">
        <v>124</v>
      </c>
      <c r="T634">
        <v>71276621</v>
      </c>
      <c r="U634">
        <v>71276623</v>
      </c>
      <c r="V634" t="s">
        <v>31</v>
      </c>
    </row>
    <row r="635" spans="1:22">
      <c r="A635" t="s">
        <v>2079</v>
      </c>
      <c r="B635">
        <v>-9.9201971578891605E-3</v>
      </c>
      <c r="C635">
        <v>0.41006605570757299</v>
      </c>
      <c r="D635">
        <v>-5.1784712549113499</v>
      </c>
      <c r="E635" s="1">
        <v>8.2617092981830797E-7</v>
      </c>
      <c r="F635">
        <v>1.9156613350862399E-3</v>
      </c>
      <c r="G635">
        <v>1.43244240229954E-3</v>
      </c>
      <c r="H635" t="s">
        <v>23</v>
      </c>
      <c r="I635" s="1">
        <v>3.8535946532789599E-6</v>
      </c>
      <c r="J635">
        <v>6.4468090718181204E-3</v>
      </c>
      <c r="K635" t="s">
        <v>59</v>
      </c>
      <c r="L635">
        <v>1166824</v>
      </c>
      <c r="M635" t="s">
        <v>25</v>
      </c>
      <c r="N635" t="s">
        <v>2080</v>
      </c>
      <c r="O635" t="s">
        <v>207</v>
      </c>
      <c r="P635" t="s">
        <v>2081</v>
      </c>
      <c r="Q635" t="s">
        <v>2082</v>
      </c>
      <c r="R635" t="s">
        <v>2083</v>
      </c>
      <c r="S635" t="s">
        <v>59</v>
      </c>
      <c r="T635">
        <v>1173035</v>
      </c>
      <c r="U635">
        <v>1173037</v>
      </c>
      <c r="V635" t="s">
        <v>31</v>
      </c>
    </row>
    <row r="636" spans="1:22">
      <c r="A636" t="s">
        <v>2084</v>
      </c>
      <c r="B636">
        <v>2.06715990689827E-2</v>
      </c>
      <c r="C636">
        <v>-6.0860635462580603</v>
      </c>
      <c r="D636">
        <v>4.8550292949423204</v>
      </c>
      <c r="E636" s="1">
        <v>3.3832235442239199E-6</v>
      </c>
      <c r="F636">
        <v>4.2577702034706797E-3</v>
      </c>
      <c r="G636">
        <v>4.2870048572114404E-3</v>
      </c>
      <c r="H636" t="s">
        <v>23</v>
      </c>
      <c r="I636" s="1">
        <v>1.1744149962465E-5</v>
      </c>
      <c r="J636">
        <v>1.5046263013620199E-2</v>
      </c>
      <c r="K636" t="s">
        <v>246</v>
      </c>
      <c r="L636">
        <v>126069223</v>
      </c>
      <c r="M636" t="s">
        <v>25</v>
      </c>
      <c r="N636" t="s">
        <v>2085</v>
      </c>
      <c r="O636" t="s">
        <v>27</v>
      </c>
      <c r="S636" t="s">
        <v>246</v>
      </c>
      <c r="T636">
        <v>125748076</v>
      </c>
      <c r="U636">
        <v>125748078</v>
      </c>
      <c r="V636" t="s">
        <v>31</v>
      </c>
    </row>
    <row r="637" spans="1:22">
      <c r="A637" t="s">
        <v>2086</v>
      </c>
      <c r="B637">
        <v>1.18838470108996E-2</v>
      </c>
      <c r="C637">
        <v>-2.60982759195115</v>
      </c>
      <c r="D637">
        <v>4.76278364050986</v>
      </c>
      <c r="E637" s="1">
        <v>5.00554994484955E-6</v>
      </c>
      <c r="F637">
        <v>2.4951473566469698E-3</v>
      </c>
      <c r="G637">
        <v>5.5903362625443903E-3</v>
      </c>
      <c r="H637" t="s">
        <v>23</v>
      </c>
      <c r="I637" s="1">
        <v>1.71162799908444E-5</v>
      </c>
      <c r="J637">
        <v>1.9437660460850999E-2</v>
      </c>
      <c r="K637" t="s">
        <v>74</v>
      </c>
      <c r="L637">
        <v>6476756</v>
      </c>
      <c r="M637" t="s">
        <v>25</v>
      </c>
      <c r="N637" t="s">
        <v>2087</v>
      </c>
      <c r="O637" t="s">
        <v>27</v>
      </c>
      <c r="P637" t="s">
        <v>2088</v>
      </c>
      <c r="Q637" t="s">
        <v>2089</v>
      </c>
      <c r="R637" t="s">
        <v>30</v>
      </c>
      <c r="S637" t="s">
        <v>74</v>
      </c>
      <c r="T637">
        <v>6476744</v>
      </c>
      <c r="U637">
        <v>6476746</v>
      </c>
      <c r="V637" t="s">
        <v>31</v>
      </c>
    </row>
    <row r="638" spans="1:22">
      <c r="A638" t="s">
        <v>2090</v>
      </c>
      <c r="B638">
        <v>2.1804389720833799E-2</v>
      </c>
      <c r="C638">
        <v>-1.0215724347856601</v>
      </c>
      <c r="D638">
        <v>6.1274463914209596</v>
      </c>
      <c r="E638" s="1">
        <v>9.8377155167678498E-9</v>
      </c>
      <c r="F638">
        <v>3.5584790674565701E-3</v>
      </c>
      <c r="G638" s="1">
        <v>4.0849221815009897E-5</v>
      </c>
      <c r="H638" t="s">
        <v>23</v>
      </c>
      <c r="I638" s="1">
        <v>3.31717127502614E-8</v>
      </c>
      <c r="J638">
        <v>1.37739158019932E-4</v>
      </c>
      <c r="K638" t="s">
        <v>246</v>
      </c>
      <c r="L638">
        <v>27099813</v>
      </c>
      <c r="M638" t="s">
        <v>31</v>
      </c>
      <c r="N638" t="s">
        <v>933</v>
      </c>
      <c r="O638" t="s">
        <v>46</v>
      </c>
      <c r="P638" t="s">
        <v>2091</v>
      </c>
      <c r="Q638" t="s">
        <v>2092</v>
      </c>
      <c r="R638" t="s">
        <v>49</v>
      </c>
      <c r="S638" t="s">
        <v>246</v>
      </c>
      <c r="T638">
        <v>27132033</v>
      </c>
      <c r="U638">
        <v>27132035</v>
      </c>
      <c r="V638" t="s">
        <v>25</v>
      </c>
    </row>
    <row r="639" spans="1:22">
      <c r="A639" t="s">
        <v>2093</v>
      </c>
      <c r="B639">
        <v>1.0008540564511399E-2</v>
      </c>
      <c r="C639">
        <v>-6.7563269450071601</v>
      </c>
      <c r="D639">
        <v>4.5206445073805801</v>
      </c>
      <c r="E639" s="1">
        <v>1.3679623146513899E-5</v>
      </c>
      <c r="F639">
        <v>2.2139631966572701E-3</v>
      </c>
      <c r="G639">
        <v>1.1372064539766301E-2</v>
      </c>
      <c r="H639" t="s">
        <v>23</v>
      </c>
      <c r="I639" s="1">
        <v>4.4593015864154599E-5</v>
      </c>
      <c r="J639">
        <v>3.7689942531530303E-2</v>
      </c>
      <c r="K639" t="s">
        <v>56</v>
      </c>
      <c r="L639">
        <v>13200748</v>
      </c>
      <c r="M639" t="s">
        <v>25</v>
      </c>
      <c r="N639" t="s">
        <v>721</v>
      </c>
      <c r="O639" t="s">
        <v>27</v>
      </c>
      <c r="S639" t="s">
        <v>56</v>
      </c>
      <c r="T639">
        <v>13220100</v>
      </c>
      <c r="U639">
        <v>13220102</v>
      </c>
      <c r="V639" t="s">
        <v>31</v>
      </c>
    </row>
    <row r="640" spans="1:22">
      <c r="A640" t="s">
        <v>2094</v>
      </c>
      <c r="B640">
        <v>1.27431752367271E-2</v>
      </c>
      <c r="C640">
        <v>-2.9449792910960402</v>
      </c>
      <c r="D640">
        <v>4.54843799296893</v>
      </c>
      <c r="E640" s="1">
        <v>1.22096526040698E-5</v>
      </c>
      <c r="F640">
        <v>2.80165965907983E-3</v>
      </c>
      <c r="G640">
        <v>1.04726225778764E-2</v>
      </c>
      <c r="H640" t="s">
        <v>23</v>
      </c>
      <c r="I640" s="1">
        <v>4.0043212441666902E-5</v>
      </c>
      <c r="J640">
        <v>3.47141211070853E-2</v>
      </c>
      <c r="K640" t="s">
        <v>69</v>
      </c>
      <c r="L640">
        <v>65190203</v>
      </c>
      <c r="M640" t="s">
        <v>31</v>
      </c>
      <c r="N640" t="s">
        <v>2095</v>
      </c>
      <c r="O640" t="s">
        <v>27</v>
      </c>
      <c r="P640" t="s">
        <v>2096</v>
      </c>
      <c r="Q640" t="s">
        <v>2097</v>
      </c>
      <c r="R640" t="s">
        <v>78</v>
      </c>
      <c r="S640" t="s">
        <v>69</v>
      </c>
      <c r="T640">
        <v>65422731</v>
      </c>
      <c r="U640">
        <v>65422733</v>
      </c>
      <c r="V640" t="s">
        <v>25</v>
      </c>
    </row>
    <row r="641" spans="1:22">
      <c r="A641" t="s">
        <v>2098</v>
      </c>
      <c r="B641">
        <v>1.6816936779691399E-2</v>
      </c>
      <c r="C641">
        <v>-2.7206869217688099</v>
      </c>
      <c r="D641">
        <v>6.4660103471662396</v>
      </c>
      <c r="E641" s="1">
        <v>1.8453566895016701E-9</v>
      </c>
      <c r="F641">
        <v>2.6008211983548002E-3</v>
      </c>
      <c r="G641" s="1">
        <v>1.0597058946733999E-5</v>
      </c>
      <c r="H641" t="s">
        <v>23</v>
      </c>
      <c r="I641" s="1">
        <v>5.6246135601330303E-9</v>
      </c>
      <c r="J641" s="1">
        <v>3.2299642550636298E-5</v>
      </c>
      <c r="K641" t="s">
        <v>287</v>
      </c>
      <c r="L641">
        <v>43018629</v>
      </c>
      <c r="M641" t="s">
        <v>25</v>
      </c>
      <c r="N641" t="s">
        <v>1709</v>
      </c>
      <c r="O641" t="s">
        <v>27</v>
      </c>
      <c r="S641" t="s">
        <v>287</v>
      </c>
      <c r="T641">
        <v>43018526</v>
      </c>
      <c r="U641">
        <v>43018528</v>
      </c>
      <c r="V641" t="s">
        <v>31</v>
      </c>
    </row>
    <row r="642" spans="1:22">
      <c r="A642" t="s">
        <v>2099</v>
      </c>
      <c r="B642">
        <v>2.5079747910830799E-2</v>
      </c>
      <c r="C642">
        <v>-3.4329065837710999</v>
      </c>
      <c r="D642">
        <v>4.4389855561640497</v>
      </c>
      <c r="E642" s="1">
        <v>1.9053977935445001E-5</v>
      </c>
      <c r="F642">
        <v>5.6498827476481996E-3</v>
      </c>
      <c r="G642">
        <v>1.42984299669414E-2</v>
      </c>
      <c r="H642" t="s">
        <v>23</v>
      </c>
      <c r="I642" s="1">
        <v>6.0966991610673102E-5</v>
      </c>
      <c r="J642">
        <v>4.6835837862582601E-2</v>
      </c>
      <c r="K642" t="s">
        <v>124</v>
      </c>
      <c r="L642">
        <v>29033726</v>
      </c>
      <c r="M642" t="s">
        <v>25</v>
      </c>
      <c r="N642" t="s">
        <v>780</v>
      </c>
      <c r="O642" t="s">
        <v>27</v>
      </c>
      <c r="P642" t="s">
        <v>2100</v>
      </c>
      <c r="Q642" t="s">
        <v>2101</v>
      </c>
      <c r="R642" t="s">
        <v>558</v>
      </c>
      <c r="S642" t="s">
        <v>124</v>
      </c>
      <c r="T642">
        <v>28810859</v>
      </c>
      <c r="U642">
        <v>28810861</v>
      </c>
      <c r="V642" t="s">
        <v>31</v>
      </c>
    </row>
    <row r="643" spans="1:22">
      <c r="A643" t="s">
        <v>2102</v>
      </c>
      <c r="B643">
        <v>1.55461671421517E-2</v>
      </c>
      <c r="C643">
        <v>-4.3430627347880399</v>
      </c>
      <c r="D643">
        <v>5.0140501393362404</v>
      </c>
      <c r="E643" s="1">
        <v>1.7034217610576799E-6</v>
      </c>
      <c r="F643">
        <v>3.10052087835917E-3</v>
      </c>
      <c r="G643">
        <v>2.5494650645626702E-3</v>
      </c>
      <c r="H643" t="s">
        <v>23</v>
      </c>
      <c r="I643" s="1">
        <v>6.0410527007764501E-6</v>
      </c>
      <c r="J643">
        <v>9.1428791996611102E-3</v>
      </c>
      <c r="K643" t="s">
        <v>124</v>
      </c>
      <c r="L643">
        <v>232572399</v>
      </c>
      <c r="M643" t="s">
        <v>25</v>
      </c>
      <c r="N643" t="s">
        <v>2103</v>
      </c>
      <c r="O643" t="s">
        <v>27</v>
      </c>
      <c r="P643" t="s">
        <v>2104</v>
      </c>
      <c r="Q643" t="s">
        <v>2105</v>
      </c>
      <c r="R643" t="s">
        <v>63</v>
      </c>
      <c r="S643" t="s">
        <v>124</v>
      </c>
      <c r="T643">
        <v>231707688</v>
      </c>
      <c r="U643">
        <v>231707690</v>
      </c>
      <c r="V643" t="s">
        <v>31</v>
      </c>
    </row>
    <row r="644" spans="1:22">
      <c r="A644" t="s">
        <v>2106</v>
      </c>
      <c r="B644">
        <v>1.94100167451614E-2</v>
      </c>
      <c r="C644">
        <v>-4.3496533711644698</v>
      </c>
      <c r="D644">
        <v>5.6922422406566904</v>
      </c>
      <c r="E644" s="1">
        <v>7.8965337269716001E-8</v>
      </c>
      <c r="F644">
        <v>3.4099070145901102E-3</v>
      </c>
      <c r="G644">
        <v>2.27538197819534E-4</v>
      </c>
      <c r="H644" t="s">
        <v>23</v>
      </c>
      <c r="I644" s="1">
        <v>2.8458802970661202E-7</v>
      </c>
      <c r="J644">
        <v>8.2003888844641901E-4</v>
      </c>
      <c r="K644" t="s">
        <v>98</v>
      </c>
      <c r="L644">
        <v>142318883</v>
      </c>
      <c r="M644" t="s">
        <v>31</v>
      </c>
      <c r="N644" t="s">
        <v>1227</v>
      </c>
      <c r="O644" t="s">
        <v>27</v>
      </c>
      <c r="S644" t="s">
        <v>98</v>
      </c>
      <c r="T644">
        <v>141308783</v>
      </c>
      <c r="U644">
        <v>141308785</v>
      </c>
      <c r="V644" t="s">
        <v>25</v>
      </c>
    </row>
    <row r="645" spans="1:22">
      <c r="A645" t="s">
        <v>2107</v>
      </c>
      <c r="B645">
        <v>1.1280529351666201E-2</v>
      </c>
      <c r="C645">
        <v>-2.8746899612552701</v>
      </c>
      <c r="D645">
        <v>5.0542391434276901</v>
      </c>
      <c r="E645" s="1">
        <v>1.42914716234914E-6</v>
      </c>
      <c r="F645">
        <v>2.2318946594236501E-3</v>
      </c>
      <c r="G645">
        <v>2.2156738063902502E-3</v>
      </c>
      <c r="H645" t="s">
        <v>23</v>
      </c>
      <c r="I645" s="1">
        <v>5.0910001297875704E-6</v>
      </c>
      <c r="J645">
        <v>7.9841456024282893E-3</v>
      </c>
      <c r="K645" t="s">
        <v>119</v>
      </c>
      <c r="L645">
        <v>35292587</v>
      </c>
      <c r="M645" t="s">
        <v>31</v>
      </c>
      <c r="N645" t="s">
        <v>1127</v>
      </c>
      <c r="O645" t="s">
        <v>27</v>
      </c>
      <c r="S645" t="s">
        <v>119</v>
      </c>
      <c r="T645">
        <v>36935286</v>
      </c>
      <c r="U645">
        <v>36935288</v>
      </c>
      <c r="V645" t="s">
        <v>25</v>
      </c>
    </row>
    <row r="646" spans="1:22">
      <c r="A646" t="s">
        <v>2108</v>
      </c>
      <c r="B646">
        <v>1.7621194279543499E-2</v>
      </c>
      <c r="C646">
        <v>-3.2544105125738501</v>
      </c>
      <c r="D646">
        <v>5.4463288819634998</v>
      </c>
      <c r="E646" s="1">
        <v>2.4681019801259898E-7</v>
      </c>
      <c r="F646">
        <v>3.23542603861094E-3</v>
      </c>
      <c r="G646">
        <v>5.6276247537840002E-4</v>
      </c>
      <c r="H646" t="s">
        <v>23</v>
      </c>
      <c r="I646" s="1">
        <v>8.9803156809689599E-7</v>
      </c>
      <c r="J646">
        <v>2.0591782445150502E-3</v>
      </c>
      <c r="K646" t="s">
        <v>74</v>
      </c>
      <c r="L646">
        <v>48076699</v>
      </c>
      <c r="M646" t="s">
        <v>31</v>
      </c>
      <c r="N646" t="s">
        <v>2109</v>
      </c>
      <c r="O646" t="s">
        <v>27</v>
      </c>
      <c r="S646" t="s">
        <v>74</v>
      </c>
      <c r="T646">
        <v>47573441</v>
      </c>
      <c r="U646">
        <v>47573443</v>
      </c>
      <c r="V646" t="s">
        <v>25</v>
      </c>
    </row>
    <row r="647" spans="1:22">
      <c r="A647" t="s">
        <v>2110</v>
      </c>
      <c r="B647">
        <v>8.23200948779335E-2</v>
      </c>
      <c r="C647">
        <v>-4.7700176874182203</v>
      </c>
      <c r="D647">
        <v>4.6555811731501704</v>
      </c>
      <c r="E647" s="1">
        <v>7.8443465609914503E-6</v>
      </c>
      <c r="F647">
        <v>1.7682023321318699E-2</v>
      </c>
      <c r="G647">
        <v>7.6524908559455198E-3</v>
      </c>
      <c r="H647" t="s">
        <v>23</v>
      </c>
      <c r="I647" s="1">
        <v>2.62990965377072E-5</v>
      </c>
      <c r="J647">
        <v>2.6128071738136801E-2</v>
      </c>
      <c r="K647" t="s">
        <v>74</v>
      </c>
      <c r="L647">
        <v>49622717</v>
      </c>
      <c r="M647" t="s">
        <v>25</v>
      </c>
      <c r="N647" t="s">
        <v>2111</v>
      </c>
      <c r="O647" t="s">
        <v>27</v>
      </c>
      <c r="P647" t="s">
        <v>2112</v>
      </c>
      <c r="Q647" t="s">
        <v>2113</v>
      </c>
      <c r="R647" t="s">
        <v>862</v>
      </c>
      <c r="S647" t="s">
        <v>74</v>
      </c>
      <c r="T647">
        <v>49119459</v>
      </c>
      <c r="U647">
        <v>49119461</v>
      </c>
      <c r="V647" t="s">
        <v>31</v>
      </c>
    </row>
    <row r="648" spans="1:22">
      <c r="A648" t="s">
        <v>2114</v>
      </c>
      <c r="B648">
        <v>1.28169106062292E-2</v>
      </c>
      <c r="C648">
        <v>-1.6547607765493799</v>
      </c>
      <c r="D648">
        <v>4.4991092743514498</v>
      </c>
      <c r="E648" s="1">
        <v>1.49345731488893E-5</v>
      </c>
      <c r="F648">
        <v>2.84876623897444E-3</v>
      </c>
      <c r="G648">
        <v>1.2068387104446699E-2</v>
      </c>
      <c r="H648" t="s">
        <v>23</v>
      </c>
      <c r="I648" s="1">
        <v>4.8451088824257798E-5</v>
      </c>
      <c r="J648">
        <v>3.9868746566058398E-2</v>
      </c>
      <c r="K648" t="s">
        <v>74</v>
      </c>
      <c r="L648">
        <v>55727825</v>
      </c>
      <c r="M648" t="s">
        <v>31</v>
      </c>
      <c r="N648" t="s">
        <v>2115</v>
      </c>
      <c r="O648" t="s">
        <v>46</v>
      </c>
      <c r="S648" t="s">
        <v>74</v>
      </c>
      <c r="T648">
        <v>55216456</v>
      </c>
      <c r="U648">
        <v>55216458</v>
      </c>
      <c r="V648" t="s">
        <v>25</v>
      </c>
    </row>
    <row r="649" spans="1:22">
      <c r="A649" t="s">
        <v>2116</v>
      </c>
      <c r="B649">
        <v>2.5713574251687299E-2</v>
      </c>
      <c r="C649">
        <v>-3.8126970860424501</v>
      </c>
      <c r="D649">
        <v>7.3135694228875199</v>
      </c>
      <c r="E649" s="1">
        <v>2.3479526840531699E-11</v>
      </c>
      <c r="F649">
        <v>3.51587204070528E-3</v>
      </c>
      <c r="G649" s="1">
        <v>3.1722445252992402E-7</v>
      </c>
      <c r="H649" t="s">
        <v>23</v>
      </c>
      <c r="I649" s="1">
        <v>4.4600691120942702E-11</v>
      </c>
      <c r="J649" s="1">
        <v>6.0268681539851904E-7</v>
      </c>
      <c r="K649" t="s">
        <v>287</v>
      </c>
      <c r="L649">
        <v>174151634</v>
      </c>
      <c r="M649" t="s">
        <v>31</v>
      </c>
      <c r="N649" t="s">
        <v>2117</v>
      </c>
      <c r="O649" t="s">
        <v>27</v>
      </c>
      <c r="P649" t="s">
        <v>2118</v>
      </c>
      <c r="Q649" t="s">
        <v>2119</v>
      </c>
      <c r="R649" t="s">
        <v>266</v>
      </c>
      <c r="S649" t="s">
        <v>287</v>
      </c>
      <c r="T649">
        <v>174724630</v>
      </c>
      <c r="U649">
        <v>174724632</v>
      </c>
      <c r="V649" t="s">
        <v>25</v>
      </c>
    </row>
    <row r="650" spans="1:22">
      <c r="A650" t="s">
        <v>2120</v>
      </c>
      <c r="B650">
        <v>1.7167565148763799E-2</v>
      </c>
      <c r="C650">
        <v>-3.8268890215745399</v>
      </c>
      <c r="D650">
        <v>5.7122421000364296</v>
      </c>
      <c r="E650" s="1">
        <v>7.1887342399497104E-8</v>
      </c>
      <c r="F650">
        <v>3.0053987292755599E-3</v>
      </c>
      <c r="G650">
        <v>2.1166247687590101E-4</v>
      </c>
      <c r="H650" t="s">
        <v>23</v>
      </c>
      <c r="I650" s="1">
        <v>2.5865905603715301E-7</v>
      </c>
      <c r="J650">
        <v>7.6688333799421399E-4</v>
      </c>
      <c r="K650" t="s">
        <v>80</v>
      </c>
      <c r="L650">
        <v>111506560</v>
      </c>
      <c r="M650" t="s">
        <v>31</v>
      </c>
      <c r="N650" t="s">
        <v>472</v>
      </c>
      <c r="O650" t="s">
        <v>27</v>
      </c>
      <c r="P650" t="s">
        <v>1721</v>
      </c>
      <c r="Q650" t="s">
        <v>1722</v>
      </c>
      <c r="R650" t="s">
        <v>1723</v>
      </c>
      <c r="S650" t="s">
        <v>80</v>
      </c>
      <c r="T650">
        <v>110963937</v>
      </c>
      <c r="U650">
        <v>110963939</v>
      </c>
      <c r="V650" t="s">
        <v>25</v>
      </c>
    </row>
    <row r="651" spans="1:22">
      <c r="A651" t="s">
        <v>2121</v>
      </c>
      <c r="B651">
        <v>-1.8385082523649801E-2</v>
      </c>
      <c r="C651">
        <v>4.3313384504827601</v>
      </c>
      <c r="D651">
        <v>-4.6741512717434199</v>
      </c>
      <c r="E651" s="1">
        <v>7.2604308150604896E-6</v>
      </c>
      <c r="F651">
        <v>3.9333520579004199E-3</v>
      </c>
      <c r="G651">
        <v>7.2487926398945501E-3</v>
      </c>
      <c r="H651" t="s">
        <v>23</v>
      </c>
      <c r="I651" s="1">
        <v>3.0906409709568598E-5</v>
      </c>
      <c r="J651">
        <v>2.9031229630902201E-2</v>
      </c>
      <c r="K651" t="s">
        <v>119</v>
      </c>
      <c r="L651">
        <v>80550648</v>
      </c>
      <c r="M651" t="s">
        <v>25</v>
      </c>
      <c r="O651" t="s">
        <v>52</v>
      </c>
      <c r="P651" t="s">
        <v>1755</v>
      </c>
      <c r="Q651" t="s">
        <v>1756</v>
      </c>
      <c r="R651" t="s">
        <v>30</v>
      </c>
      <c r="S651" t="s">
        <v>119</v>
      </c>
      <c r="T651">
        <v>82592771</v>
      </c>
      <c r="U651">
        <v>82592773</v>
      </c>
      <c r="V651" t="s">
        <v>31</v>
      </c>
    </row>
    <row r="652" spans="1:22">
      <c r="A652" t="s">
        <v>2122</v>
      </c>
      <c r="B652">
        <v>1.2936130535641899E-2</v>
      </c>
      <c r="C652">
        <v>6.2183942128187804</v>
      </c>
      <c r="D652">
        <v>4.9180798224882798</v>
      </c>
      <c r="E652" s="1">
        <v>2.5815619103254501E-6</v>
      </c>
      <c r="F652">
        <v>2.6303213861008298E-3</v>
      </c>
      <c r="G652">
        <v>3.4865063235430599E-3</v>
      </c>
      <c r="H652" t="s">
        <v>23</v>
      </c>
      <c r="I652" s="1">
        <v>9.0441229942295304E-6</v>
      </c>
      <c r="J652">
        <v>1.2463428058085001E-2</v>
      </c>
      <c r="K652" t="s">
        <v>80</v>
      </c>
      <c r="L652">
        <v>1455650</v>
      </c>
      <c r="M652" t="s">
        <v>31</v>
      </c>
      <c r="N652" t="s">
        <v>2123</v>
      </c>
      <c r="O652" t="s">
        <v>27</v>
      </c>
      <c r="P652" t="s">
        <v>2124</v>
      </c>
      <c r="Q652" t="s">
        <v>2125</v>
      </c>
      <c r="R652" t="s">
        <v>668</v>
      </c>
      <c r="S652" t="s">
        <v>80</v>
      </c>
      <c r="T652">
        <v>1520269</v>
      </c>
      <c r="U652">
        <v>1520271</v>
      </c>
      <c r="V652" t="s">
        <v>25</v>
      </c>
    </row>
    <row r="653" spans="1:22">
      <c r="A653" t="s">
        <v>2126</v>
      </c>
      <c r="B653">
        <v>1.42576132092803E-2</v>
      </c>
      <c r="C653">
        <v>-6.4112369506396201</v>
      </c>
      <c r="D653">
        <v>4.4927121848273002</v>
      </c>
      <c r="E653" s="1">
        <v>1.5328272426510298E-5</v>
      </c>
      <c r="F653">
        <v>3.1734980169508399E-3</v>
      </c>
      <c r="G653">
        <v>1.2300596812433499E-2</v>
      </c>
      <c r="H653" t="s">
        <v>23</v>
      </c>
      <c r="I653" s="1">
        <v>4.9656775459320801E-5</v>
      </c>
      <c r="J653">
        <v>4.0613223322638399E-2</v>
      </c>
      <c r="K653" t="s">
        <v>124</v>
      </c>
      <c r="L653">
        <v>197664555</v>
      </c>
      <c r="M653" t="s">
        <v>25</v>
      </c>
      <c r="N653" t="s">
        <v>2127</v>
      </c>
      <c r="O653" t="s">
        <v>27</v>
      </c>
      <c r="P653" t="s">
        <v>2128</v>
      </c>
      <c r="Q653" t="s">
        <v>2129</v>
      </c>
      <c r="R653" t="s">
        <v>43</v>
      </c>
      <c r="S653" t="s">
        <v>124</v>
      </c>
      <c r="T653">
        <v>196799830</v>
      </c>
      <c r="U653">
        <v>196799832</v>
      </c>
      <c r="V653" t="s">
        <v>31</v>
      </c>
    </row>
    <row r="654" spans="1:22">
      <c r="A654" t="s">
        <v>2130</v>
      </c>
      <c r="B654">
        <v>1.1758347686442299E-2</v>
      </c>
      <c r="C654">
        <v>-4.0773768365454401</v>
      </c>
      <c r="D654">
        <v>5.0653807456223596</v>
      </c>
      <c r="E654" s="1">
        <v>1.3610498534949801E-6</v>
      </c>
      <c r="F654">
        <v>2.3213156674558302E-3</v>
      </c>
      <c r="G654">
        <v>2.1328454674700102E-3</v>
      </c>
      <c r="H654" t="s">
        <v>23</v>
      </c>
      <c r="I654" s="1">
        <v>4.8540710412685401E-6</v>
      </c>
      <c r="J654">
        <v>7.6658221392781499E-3</v>
      </c>
      <c r="K654" t="s">
        <v>74</v>
      </c>
      <c r="L654">
        <v>9609152</v>
      </c>
      <c r="M654" t="s">
        <v>25</v>
      </c>
      <c r="N654" t="s">
        <v>2131</v>
      </c>
      <c r="O654" t="s">
        <v>27</v>
      </c>
      <c r="P654" t="s">
        <v>2132</v>
      </c>
      <c r="Q654" t="s">
        <v>2133</v>
      </c>
      <c r="R654" t="s">
        <v>227</v>
      </c>
      <c r="S654" t="s">
        <v>74</v>
      </c>
      <c r="T654">
        <v>9498475</v>
      </c>
      <c r="U654">
        <v>9498477</v>
      </c>
      <c r="V654" t="s">
        <v>31</v>
      </c>
    </row>
    <row r="655" spans="1:22">
      <c r="A655" t="s">
        <v>2134</v>
      </c>
      <c r="B655">
        <v>1.7706693329316001E-2</v>
      </c>
      <c r="C655">
        <v>-3.0713027384649498</v>
      </c>
      <c r="D655">
        <v>4.9404414086776196</v>
      </c>
      <c r="E655" s="1">
        <v>2.3442448747018802E-6</v>
      </c>
      <c r="F655">
        <v>3.5840306289667001E-3</v>
      </c>
      <c r="G655">
        <v>3.2839707180728601E-3</v>
      </c>
      <c r="H655" t="s">
        <v>23</v>
      </c>
      <c r="I655" s="1">
        <v>8.2377347702374306E-6</v>
      </c>
      <c r="J655">
        <v>1.1661003222834299E-2</v>
      </c>
      <c r="K655" t="s">
        <v>205</v>
      </c>
      <c r="L655">
        <v>55095249</v>
      </c>
      <c r="M655" t="s">
        <v>31</v>
      </c>
      <c r="N655" t="s">
        <v>2135</v>
      </c>
      <c r="O655" t="s">
        <v>27</v>
      </c>
      <c r="S655" t="s">
        <v>205</v>
      </c>
      <c r="T655">
        <v>57428016</v>
      </c>
      <c r="U655">
        <v>57428018</v>
      </c>
      <c r="V655" t="s">
        <v>25</v>
      </c>
    </row>
    <row r="656" spans="1:22">
      <c r="A656" t="s">
        <v>2136</v>
      </c>
      <c r="B656">
        <v>1.16688750062919E-2</v>
      </c>
      <c r="C656">
        <v>-1.42453764165076</v>
      </c>
      <c r="D656">
        <v>6.8287900832607704</v>
      </c>
      <c r="E656" s="1">
        <v>2.9317380107562602E-10</v>
      </c>
      <c r="F656">
        <v>1.7087763518892601E-3</v>
      </c>
      <c r="G656" s="1">
        <v>2.4987665971677299E-6</v>
      </c>
      <c r="H656" t="s">
        <v>23</v>
      </c>
      <c r="I656" s="1">
        <v>7.6023527087301198E-10</v>
      </c>
      <c r="J656" s="1">
        <v>6.4796052507987097E-6</v>
      </c>
      <c r="K656" t="s">
        <v>179</v>
      </c>
      <c r="L656">
        <v>102027734</v>
      </c>
      <c r="M656" t="s">
        <v>25</v>
      </c>
      <c r="N656" t="s">
        <v>180</v>
      </c>
      <c r="O656" t="s">
        <v>27</v>
      </c>
      <c r="P656" t="s">
        <v>181</v>
      </c>
      <c r="Q656" t="s">
        <v>182</v>
      </c>
      <c r="R656" t="s">
        <v>183</v>
      </c>
      <c r="S656" t="s">
        <v>179</v>
      </c>
      <c r="T656">
        <v>101561396</v>
      </c>
      <c r="U656">
        <v>101561398</v>
      </c>
      <c r="V656" t="s">
        <v>31</v>
      </c>
    </row>
    <row r="657" spans="1:22">
      <c r="A657" t="s">
        <v>2137</v>
      </c>
      <c r="B657">
        <v>-8.5959189451167602E-3</v>
      </c>
      <c r="C657">
        <v>1.85015862302246</v>
      </c>
      <c r="D657">
        <v>-4.5531528395749596</v>
      </c>
      <c r="E657" s="1">
        <v>1.19759136010286E-5</v>
      </c>
      <c r="F657">
        <v>1.88790476577087E-3</v>
      </c>
      <c r="G657">
        <v>1.0360589510686099E-2</v>
      </c>
      <c r="H657" t="s">
        <v>23</v>
      </c>
      <c r="I657" s="1">
        <v>4.9467064263203197E-5</v>
      </c>
      <c r="J657">
        <v>4.0542367559001501E-2</v>
      </c>
      <c r="K657" t="s">
        <v>69</v>
      </c>
      <c r="L657">
        <v>125494878</v>
      </c>
      <c r="M657" t="s">
        <v>31</v>
      </c>
      <c r="N657" t="s">
        <v>2138</v>
      </c>
      <c r="O657" t="s">
        <v>46</v>
      </c>
      <c r="P657" t="s">
        <v>2139</v>
      </c>
      <c r="Q657" t="s">
        <v>2140</v>
      </c>
      <c r="R657" t="s">
        <v>2141</v>
      </c>
      <c r="S657" t="s">
        <v>69</v>
      </c>
      <c r="T657">
        <v>125624982</v>
      </c>
      <c r="U657">
        <v>125624984</v>
      </c>
      <c r="V657" t="s">
        <v>25</v>
      </c>
    </row>
    <row r="658" spans="1:22">
      <c r="A658" t="s">
        <v>2142</v>
      </c>
      <c r="B658">
        <v>9.7639941197990195E-3</v>
      </c>
      <c r="C658">
        <v>-3.7367562435169202</v>
      </c>
      <c r="D658">
        <v>4.4362003698985299</v>
      </c>
      <c r="E658" s="1">
        <v>1.9269206699398E-5</v>
      </c>
      <c r="F658">
        <v>2.2009813141110101E-3</v>
      </c>
      <c r="G658">
        <v>1.4406534316253499E-2</v>
      </c>
      <c r="H658" t="s">
        <v>23</v>
      </c>
      <c r="I658" s="1">
        <v>6.1615263782494707E-5</v>
      </c>
      <c r="J658">
        <v>4.7112238706950298E-2</v>
      </c>
      <c r="K658" t="s">
        <v>24</v>
      </c>
      <c r="L658">
        <v>102416300</v>
      </c>
      <c r="M658" t="s">
        <v>31</v>
      </c>
      <c r="N658" t="s">
        <v>2143</v>
      </c>
      <c r="O658" t="s">
        <v>27</v>
      </c>
      <c r="S658" t="s">
        <v>24</v>
      </c>
      <c r="T658">
        <v>100656542</v>
      </c>
      <c r="U658">
        <v>100656544</v>
      </c>
      <c r="V658" t="s">
        <v>25</v>
      </c>
    </row>
    <row r="659" spans="1:22">
      <c r="A659" t="s">
        <v>2144</v>
      </c>
      <c r="B659">
        <v>1.97925838001058E-2</v>
      </c>
      <c r="C659">
        <v>-4.9271650616927296</v>
      </c>
      <c r="D659">
        <v>4.5494130765293299</v>
      </c>
      <c r="E659" s="1">
        <v>1.2160954407342E-5</v>
      </c>
      <c r="F659">
        <v>4.3505796170096901E-3</v>
      </c>
      <c r="G659">
        <v>1.0448498842014001E-2</v>
      </c>
      <c r="H659" t="s">
        <v>23</v>
      </c>
      <c r="I659" s="1">
        <v>3.9891880929622497E-5</v>
      </c>
      <c r="J659">
        <v>3.4619995700659503E-2</v>
      </c>
      <c r="K659" t="s">
        <v>98</v>
      </c>
      <c r="L659">
        <v>55371369</v>
      </c>
      <c r="M659" t="s">
        <v>25</v>
      </c>
      <c r="N659" t="s">
        <v>2145</v>
      </c>
      <c r="O659" t="s">
        <v>27</v>
      </c>
      <c r="P659" t="s">
        <v>2146</v>
      </c>
      <c r="Q659" t="s">
        <v>2147</v>
      </c>
      <c r="R659" t="s">
        <v>30</v>
      </c>
      <c r="S659" t="s">
        <v>98</v>
      </c>
      <c r="T659">
        <v>54458808</v>
      </c>
      <c r="U659">
        <v>54458810</v>
      </c>
      <c r="V659" t="s">
        <v>31</v>
      </c>
    </row>
    <row r="660" spans="1:22">
      <c r="A660" t="s">
        <v>2148</v>
      </c>
      <c r="B660">
        <v>1.09793229381689E-2</v>
      </c>
      <c r="C660">
        <v>-5.46024988489643</v>
      </c>
      <c r="D660">
        <v>4.4913270890383403</v>
      </c>
      <c r="E660" s="1">
        <v>1.5414824620313899E-5</v>
      </c>
      <c r="F660">
        <v>2.4445609773034302E-3</v>
      </c>
      <c r="G660">
        <v>1.23308852858727E-2</v>
      </c>
      <c r="H660" t="s">
        <v>23</v>
      </c>
      <c r="I660" s="1">
        <v>4.9921549689608798E-5</v>
      </c>
      <c r="J660">
        <v>4.0736618018401297E-2</v>
      </c>
      <c r="K660" t="s">
        <v>119</v>
      </c>
      <c r="L660">
        <v>56833099</v>
      </c>
      <c r="M660" t="s">
        <v>25</v>
      </c>
      <c r="N660" t="s">
        <v>400</v>
      </c>
      <c r="O660" t="s">
        <v>27</v>
      </c>
      <c r="P660" t="s">
        <v>401</v>
      </c>
      <c r="Q660" t="s">
        <v>402</v>
      </c>
      <c r="R660" t="s">
        <v>78</v>
      </c>
      <c r="S660" t="s">
        <v>119</v>
      </c>
      <c r="T660">
        <v>58755737</v>
      </c>
      <c r="U660">
        <v>58755739</v>
      </c>
      <c r="V660" t="s">
        <v>31</v>
      </c>
    </row>
    <row r="661" spans="1:22">
      <c r="A661" t="s">
        <v>2149</v>
      </c>
      <c r="B661">
        <v>2.4314101191102101E-2</v>
      </c>
      <c r="C661">
        <v>-4.3780089679262799</v>
      </c>
      <c r="D661">
        <v>5.4404275102077904</v>
      </c>
      <c r="E661" s="1">
        <v>2.5356432492254802E-7</v>
      </c>
      <c r="F661">
        <v>4.4691526806454E-3</v>
      </c>
      <c r="G661">
        <v>5.6872862573348099E-4</v>
      </c>
      <c r="H661" t="s">
        <v>23</v>
      </c>
      <c r="I661" s="1">
        <v>9.22607767973307E-7</v>
      </c>
      <c r="J661">
        <v>2.0808788571810202E-3</v>
      </c>
      <c r="K661" t="s">
        <v>246</v>
      </c>
      <c r="L661">
        <v>27778076</v>
      </c>
      <c r="M661" t="s">
        <v>25</v>
      </c>
      <c r="N661" t="s">
        <v>601</v>
      </c>
      <c r="O661" t="s">
        <v>27</v>
      </c>
      <c r="P661" t="s">
        <v>602</v>
      </c>
      <c r="Q661" t="s">
        <v>603</v>
      </c>
      <c r="R661" t="s">
        <v>135</v>
      </c>
      <c r="S661" t="s">
        <v>246</v>
      </c>
      <c r="T661">
        <v>27810297</v>
      </c>
      <c r="U661">
        <v>27810299</v>
      </c>
      <c r="V661" t="s">
        <v>31</v>
      </c>
    </row>
    <row r="662" spans="1:22">
      <c r="A662" t="s">
        <v>2150</v>
      </c>
      <c r="B662">
        <v>1.46658256446404E-2</v>
      </c>
      <c r="C662">
        <v>-3.552866119286</v>
      </c>
      <c r="D662">
        <v>5.0299712142258199</v>
      </c>
      <c r="E662" s="1">
        <v>1.5891378948253099E-6</v>
      </c>
      <c r="F662">
        <v>2.9156877882645402E-3</v>
      </c>
      <c r="G662">
        <v>2.4050933709159898E-3</v>
      </c>
      <c r="H662" t="s">
        <v>23</v>
      </c>
      <c r="I662" s="1">
        <v>5.6459819087819103E-6</v>
      </c>
      <c r="J662">
        <v>8.6746708757888293E-3</v>
      </c>
      <c r="K662" t="s">
        <v>98</v>
      </c>
      <c r="L662">
        <v>106331995</v>
      </c>
      <c r="M662" t="s">
        <v>25</v>
      </c>
      <c r="N662" t="s">
        <v>2151</v>
      </c>
      <c r="O662" t="s">
        <v>27</v>
      </c>
      <c r="P662" t="s">
        <v>2152</v>
      </c>
      <c r="Q662" t="s">
        <v>2153</v>
      </c>
      <c r="R662" t="s">
        <v>30</v>
      </c>
      <c r="S662" t="s">
        <v>98</v>
      </c>
      <c r="T662">
        <v>105319766</v>
      </c>
      <c r="U662">
        <v>105319768</v>
      </c>
      <c r="V662" t="s">
        <v>31</v>
      </c>
    </row>
    <row r="663" spans="1:22">
      <c r="A663" t="s">
        <v>2154</v>
      </c>
      <c r="B663">
        <v>1.50927463280061E-2</v>
      </c>
      <c r="C663">
        <v>-2.3490261963727201</v>
      </c>
      <c r="D663">
        <v>5.0710692775891602</v>
      </c>
      <c r="E663" s="1">
        <v>1.32750943966521E-6</v>
      </c>
      <c r="F663">
        <v>2.97624534429184E-3</v>
      </c>
      <c r="G663">
        <v>2.0952912150037401E-3</v>
      </c>
      <c r="H663" t="s">
        <v>23</v>
      </c>
      <c r="I663" s="1">
        <v>4.7372121990051703E-6</v>
      </c>
      <c r="J663">
        <v>7.53579708749408E-3</v>
      </c>
      <c r="K663" t="s">
        <v>90</v>
      </c>
      <c r="L663">
        <v>147140880</v>
      </c>
      <c r="M663" t="s">
        <v>25</v>
      </c>
      <c r="N663" t="s">
        <v>2155</v>
      </c>
      <c r="O663" t="s">
        <v>46</v>
      </c>
      <c r="S663" t="s">
        <v>90</v>
      </c>
      <c r="T663">
        <v>147423092</v>
      </c>
      <c r="U663">
        <v>147423094</v>
      </c>
      <c r="V663" t="s">
        <v>31</v>
      </c>
    </row>
    <row r="664" spans="1:22">
      <c r="A664" t="s">
        <v>2156</v>
      </c>
      <c r="B664">
        <v>1.57366570381011E-2</v>
      </c>
      <c r="C664">
        <v>-4.5851762085631798</v>
      </c>
      <c r="D664">
        <v>5.5114011798118101</v>
      </c>
      <c r="E664" s="1">
        <v>1.8306089633523401E-7</v>
      </c>
      <c r="F664">
        <v>2.8552915174718599E-3</v>
      </c>
      <c r="G664">
        <v>4.5607510080812098E-4</v>
      </c>
      <c r="H664" t="s">
        <v>23</v>
      </c>
      <c r="I664" s="1">
        <v>6.6560802395555896E-7</v>
      </c>
      <c r="J664">
        <v>1.6685536129932401E-3</v>
      </c>
      <c r="K664" t="s">
        <v>98</v>
      </c>
      <c r="L664">
        <v>67874970</v>
      </c>
      <c r="M664" t="s">
        <v>25</v>
      </c>
      <c r="N664" t="s">
        <v>2157</v>
      </c>
      <c r="O664" t="s">
        <v>27</v>
      </c>
      <c r="P664" t="s">
        <v>2158</v>
      </c>
      <c r="Q664" t="s">
        <v>2159</v>
      </c>
      <c r="R664" t="s">
        <v>78</v>
      </c>
      <c r="S664" t="s">
        <v>98</v>
      </c>
      <c r="T664">
        <v>66962734</v>
      </c>
      <c r="U664">
        <v>66962736</v>
      </c>
      <c r="V664" t="s">
        <v>31</v>
      </c>
    </row>
    <row r="665" spans="1:22">
      <c r="A665" t="s">
        <v>2160</v>
      </c>
      <c r="B665">
        <v>1.7222772622021501E-2</v>
      </c>
      <c r="C665">
        <v>-4.61729138862745</v>
      </c>
      <c r="D665">
        <v>4.6291254510814204</v>
      </c>
      <c r="E665" s="1">
        <v>8.7552543977160193E-6</v>
      </c>
      <c r="F665">
        <v>3.7205240609752802E-3</v>
      </c>
      <c r="G665">
        <v>8.2414888130178197E-3</v>
      </c>
      <c r="H665" t="s">
        <v>23</v>
      </c>
      <c r="I665" s="1">
        <v>2.9199946818526301E-5</v>
      </c>
      <c r="J665">
        <v>2.8079806340808498E-2</v>
      </c>
      <c r="K665" t="s">
        <v>74</v>
      </c>
      <c r="L665">
        <v>52675034</v>
      </c>
      <c r="M665" t="s">
        <v>31</v>
      </c>
      <c r="N665" t="s">
        <v>2161</v>
      </c>
      <c r="O665" t="s">
        <v>207</v>
      </c>
      <c r="P665" t="s">
        <v>2162</v>
      </c>
      <c r="Q665" t="s">
        <v>2163</v>
      </c>
      <c r="R665" t="s">
        <v>78</v>
      </c>
      <c r="S665" t="s">
        <v>74</v>
      </c>
      <c r="T665">
        <v>52171780</v>
      </c>
      <c r="U665">
        <v>52171782</v>
      </c>
      <c r="V665" t="s">
        <v>25</v>
      </c>
    </row>
    <row r="666" spans="1:22">
      <c r="A666" t="s">
        <v>2164</v>
      </c>
      <c r="B666">
        <v>9.0004684973154208E-3</v>
      </c>
      <c r="C666">
        <v>-3.1865355337780801</v>
      </c>
      <c r="D666">
        <v>4.4453856958270297</v>
      </c>
      <c r="E666" s="1">
        <v>1.8568139120479499E-5</v>
      </c>
      <c r="F666">
        <v>2.0246766227201298E-3</v>
      </c>
      <c r="G666">
        <v>1.4064192933444601E-2</v>
      </c>
      <c r="H666" t="s">
        <v>23</v>
      </c>
      <c r="I666" s="1">
        <v>5.9501697931251202E-5</v>
      </c>
      <c r="J666">
        <v>4.6103851497544597E-2</v>
      </c>
      <c r="K666" t="s">
        <v>69</v>
      </c>
      <c r="L666">
        <v>8190822</v>
      </c>
      <c r="M666" t="s">
        <v>25</v>
      </c>
      <c r="N666" t="s">
        <v>338</v>
      </c>
      <c r="O666" t="s">
        <v>207</v>
      </c>
      <c r="P666" t="s">
        <v>339</v>
      </c>
      <c r="Q666" t="s">
        <v>340</v>
      </c>
      <c r="R666" t="s">
        <v>63</v>
      </c>
      <c r="S666" t="s">
        <v>69</v>
      </c>
      <c r="T666">
        <v>8169274</v>
      </c>
      <c r="U666">
        <v>8169276</v>
      </c>
      <c r="V666" t="s">
        <v>31</v>
      </c>
    </row>
    <row r="667" spans="1:22">
      <c r="A667" t="s">
        <v>2165</v>
      </c>
      <c r="B667">
        <v>9.1275479463371993E-3</v>
      </c>
      <c r="C667">
        <v>-2.07271766086415</v>
      </c>
      <c r="D667">
        <v>5.4581793330636801</v>
      </c>
      <c r="E667" s="1">
        <v>2.3377403506573101E-7</v>
      </c>
      <c r="F667">
        <v>1.67226970558586E-3</v>
      </c>
      <c r="G667">
        <v>5.4177317547081198E-4</v>
      </c>
      <c r="H667" t="s">
        <v>23</v>
      </c>
      <c r="I667" s="1">
        <v>8.5057042260698404E-7</v>
      </c>
      <c r="J667">
        <v>1.9768552716755601E-3</v>
      </c>
      <c r="K667" t="s">
        <v>119</v>
      </c>
      <c r="L667">
        <v>48041891</v>
      </c>
      <c r="M667" t="s">
        <v>25</v>
      </c>
      <c r="N667" t="s">
        <v>2166</v>
      </c>
      <c r="O667" t="s">
        <v>27</v>
      </c>
      <c r="S667" t="s">
        <v>119</v>
      </c>
      <c r="T667">
        <v>49964526</v>
      </c>
      <c r="U667">
        <v>49964528</v>
      </c>
      <c r="V667" t="s">
        <v>31</v>
      </c>
    </row>
    <row r="668" spans="1:22">
      <c r="A668" t="s">
        <v>2167</v>
      </c>
      <c r="B668">
        <v>1.5676290785548899E-2</v>
      </c>
      <c r="C668">
        <v>-4.4905944055133098</v>
      </c>
      <c r="D668">
        <v>4.5615971690675803</v>
      </c>
      <c r="E668" s="1">
        <v>1.1568037586312601E-5</v>
      </c>
      <c r="F668">
        <v>3.43657938317102E-3</v>
      </c>
      <c r="G668">
        <v>1.0093362105212601E-2</v>
      </c>
      <c r="H668" t="s">
        <v>23</v>
      </c>
      <c r="I668" s="1">
        <v>3.8046112690384898E-5</v>
      </c>
      <c r="J668">
        <v>3.3557666062532299E-2</v>
      </c>
      <c r="K668" t="s">
        <v>179</v>
      </c>
      <c r="L668">
        <v>77788381</v>
      </c>
      <c r="M668" t="s">
        <v>31</v>
      </c>
      <c r="N668" t="s">
        <v>2168</v>
      </c>
      <c r="O668" t="s">
        <v>207</v>
      </c>
      <c r="P668" t="s">
        <v>2169</v>
      </c>
      <c r="Q668" t="s">
        <v>2170</v>
      </c>
      <c r="R668" t="s">
        <v>2171</v>
      </c>
      <c r="S668" t="s">
        <v>179</v>
      </c>
      <c r="T668">
        <v>77322037</v>
      </c>
      <c r="U668">
        <v>77322039</v>
      </c>
      <c r="V668" t="s">
        <v>25</v>
      </c>
    </row>
    <row r="669" spans="1:22">
      <c r="A669" t="s">
        <v>2172</v>
      </c>
      <c r="B669">
        <v>6.8081446532191597E-3</v>
      </c>
      <c r="C669">
        <v>2.3882716226713101</v>
      </c>
      <c r="D669">
        <v>4.5459164912763903</v>
      </c>
      <c r="E669" s="1">
        <v>1.233645725556E-5</v>
      </c>
      <c r="F669">
        <v>1.4976396214677499E-3</v>
      </c>
      <c r="G669">
        <v>1.05256369228945E-2</v>
      </c>
      <c r="H669" t="s">
        <v>23</v>
      </c>
      <c r="I669" s="1">
        <v>4.0437075765856099E-5</v>
      </c>
      <c r="J669">
        <v>3.4906077023042298E-2</v>
      </c>
      <c r="K669" t="s">
        <v>80</v>
      </c>
      <c r="L669">
        <v>209779946</v>
      </c>
      <c r="M669" t="s">
        <v>25</v>
      </c>
      <c r="O669" t="s">
        <v>52</v>
      </c>
      <c r="P669" t="s">
        <v>2173</v>
      </c>
      <c r="Q669" t="s">
        <v>2174</v>
      </c>
      <c r="R669" t="s">
        <v>30</v>
      </c>
      <c r="S669" t="s">
        <v>80</v>
      </c>
      <c r="T669">
        <v>209606600</v>
      </c>
      <c r="U669">
        <v>209606602</v>
      </c>
      <c r="V669" t="s">
        <v>31</v>
      </c>
    </row>
    <row r="670" spans="1:22">
      <c r="A670" t="s">
        <v>2175</v>
      </c>
      <c r="B670">
        <v>2.8071342486091801E-2</v>
      </c>
      <c r="C670">
        <v>-5.3913154728882704</v>
      </c>
      <c r="D670">
        <v>6.1793334727099296</v>
      </c>
      <c r="E670" s="1">
        <v>7.6341413905681404E-9</v>
      </c>
      <c r="F670">
        <v>4.5427783773225004E-3</v>
      </c>
      <c r="G670" s="1">
        <v>3.3412779913205501E-5</v>
      </c>
      <c r="H670" t="s">
        <v>23</v>
      </c>
      <c r="I670" s="1">
        <v>2.5420688674350901E-8</v>
      </c>
      <c r="J670">
        <v>1.11260170916875E-4</v>
      </c>
      <c r="K670" t="s">
        <v>246</v>
      </c>
      <c r="L670">
        <v>32055474</v>
      </c>
      <c r="M670" t="s">
        <v>25</v>
      </c>
      <c r="N670" t="s">
        <v>1725</v>
      </c>
      <c r="O670" t="s">
        <v>27</v>
      </c>
      <c r="P670" t="s">
        <v>1726</v>
      </c>
      <c r="Q670" t="s">
        <v>1727</v>
      </c>
      <c r="R670" t="s">
        <v>30</v>
      </c>
      <c r="S670" t="s">
        <v>246</v>
      </c>
      <c r="T670">
        <v>32087696</v>
      </c>
      <c r="U670">
        <v>32087698</v>
      </c>
      <c r="V670" t="s">
        <v>31</v>
      </c>
    </row>
    <row r="671" spans="1:22">
      <c r="A671" t="s">
        <v>2176</v>
      </c>
      <c r="B671">
        <v>2.0358301232643601E-2</v>
      </c>
      <c r="C671">
        <v>-5.0535246497170903</v>
      </c>
      <c r="D671">
        <v>4.6323706208331901</v>
      </c>
      <c r="E671" s="1">
        <v>8.6382465663638408E-6</v>
      </c>
      <c r="F671">
        <v>4.3947911121545698E-3</v>
      </c>
      <c r="G671">
        <v>8.1614798655598592E-3</v>
      </c>
      <c r="H671" t="s">
        <v>23</v>
      </c>
      <c r="I671" s="1">
        <v>2.8828406715994199E-5</v>
      </c>
      <c r="J671">
        <v>2.7854845964129502E-2</v>
      </c>
      <c r="K671" t="s">
        <v>80</v>
      </c>
      <c r="L671">
        <v>28157011</v>
      </c>
      <c r="M671" t="s">
        <v>31</v>
      </c>
      <c r="N671" t="s">
        <v>2177</v>
      </c>
      <c r="O671" t="s">
        <v>46</v>
      </c>
      <c r="P671" t="s">
        <v>2178</v>
      </c>
      <c r="Q671" t="s">
        <v>2179</v>
      </c>
      <c r="R671" t="s">
        <v>367</v>
      </c>
      <c r="S671" t="s">
        <v>80</v>
      </c>
      <c r="T671">
        <v>27830499</v>
      </c>
      <c r="U671">
        <v>27830501</v>
      </c>
      <c r="V671" t="s">
        <v>25</v>
      </c>
    </row>
    <row r="672" spans="1:22">
      <c r="A672" t="s">
        <v>2180</v>
      </c>
      <c r="B672">
        <v>9.3390983581201001E-3</v>
      </c>
      <c r="C672">
        <v>-2.30524774488519</v>
      </c>
      <c r="D672">
        <v>4.9122098876575402</v>
      </c>
      <c r="E672" s="1">
        <v>2.6476251719366802E-6</v>
      </c>
      <c r="F672">
        <v>1.9012010015259299E-3</v>
      </c>
      <c r="G672">
        <v>3.53338054529678E-3</v>
      </c>
      <c r="H672" t="s">
        <v>23</v>
      </c>
      <c r="I672" s="1">
        <v>9.2679850495511604E-6</v>
      </c>
      <c r="J672">
        <v>1.2633480630676E-2</v>
      </c>
      <c r="K672" t="s">
        <v>80</v>
      </c>
      <c r="L672">
        <v>111216839</v>
      </c>
      <c r="M672" t="s">
        <v>31</v>
      </c>
      <c r="N672" t="s">
        <v>2181</v>
      </c>
      <c r="O672" t="s">
        <v>27</v>
      </c>
      <c r="P672" t="s">
        <v>2182</v>
      </c>
      <c r="Q672" t="s">
        <v>2183</v>
      </c>
      <c r="R672" t="s">
        <v>135</v>
      </c>
      <c r="S672" t="s">
        <v>80</v>
      </c>
      <c r="T672">
        <v>110674216</v>
      </c>
      <c r="U672">
        <v>110674218</v>
      </c>
      <c r="V672" t="s">
        <v>25</v>
      </c>
    </row>
    <row r="673" spans="1:22">
      <c r="A673" t="s">
        <v>2184</v>
      </c>
      <c r="B673">
        <v>1.47774456308784E-2</v>
      </c>
      <c r="C673">
        <v>-4.0764720443823101</v>
      </c>
      <c r="D673">
        <v>4.9454665657559902</v>
      </c>
      <c r="E673" s="1">
        <v>2.2939056790279302E-6</v>
      </c>
      <c r="F673">
        <v>2.9880791699618799E-3</v>
      </c>
      <c r="G673">
        <v>3.2471598397009098E-3</v>
      </c>
      <c r="H673" t="s">
        <v>23</v>
      </c>
      <c r="I673" s="1">
        <v>8.0662234592925301E-6</v>
      </c>
      <c r="J673">
        <v>1.15189085273177E-2</v>
      </c>
      <c r="K673" t="s">
        <v>74</v>
      </c>
      <c r="L673">
        <v>17501969</v>
      </c>
      <c r="M673" t="s">
        <v>25</v>
      </c>
      <c r="N673" t="s">
        <v>2185</v>
      </c>
      <c r="O673" t="s">
        <v>27</v>
      </c>
      <c r="S673" t="s">
        <v>74</v>
      </c>
      <c r="T673">
        <v>17391159</v>
      </c>
      <c r="U673">
        <v>17391161</v>
      </c>
      <c r="V673" t="s">
        <v>31</v>
      </c>
    </row>
    <row r="674" spans="1:22">
      <c r="A674" t="s">
        <v>2186</v>
      </c>
      <c r="B674">
        <v>1.0955649811624399E-2</v>
      </c>
      <c r="C674">
        <v>-1.91656991263744</v>
      </c>
      <c r="D674">
        <v>5.2495088259293397</v>
      </c>
      <c r="E674" s="1">
        <v>6.0176579171961103E-7</v>
      </c>
      <c r="F674">
        <v>2.0869856923585398E-3</v>
      </c>
      <c r="G674">
        <v>1.1252881329223299E-3</v>
      </c>
      <c r="H674" t="s">
        <v>23</v>
      </c>
      <c r="I674" s="1">
        <v>2.17777978115684E-6</v>
      </c>
      <c r="J674">
        <v>4.1008099739597501E-3</v>
      </c>
      <c r="K674" t="s">
        <v>69</v>
      </c>
      <c r="L674">
        <v>3602589</v>
      </c>
      <c r="M674" t="s">
        <v>31</v>
      </c>
      <c r="N674" t="s">
        <v>2187</v>
      </c>
      <c r="O674" t="s">
        <v>27</v>
      </c>
      <c r="S674" t="s">
        <v>69</v>
      </c>
      <c r="T674">
        <v>3581358</v>
      </c>
      <c r="U674">
        <v>3581360</v>
      </c>
      <c r="V674" t="s">
        <v>25</v>
      </c>
    </row>
    <row r="675" spans="1:22">
      <c r="A675" t="s">
        <v>2188</v>
      </c>
      <c r="B675">
        <v>3.2216823498936301E-2</v>
      </c>
      <c r="C675">
        <v>-4.1177425713403801</v>
      </c>
      <c r="D675">
        <v>4.9262948002417897</v>
      </c>
      <c r="E675" s="1">
        <v>2.4917867971052399E-6</v>
      </c>
      <c r="F675">
        <v>6.5397676763792201E-3</v>
      </c>
      <c r="G675">
        <v>3.4138743986736201E-3</v>
      </c>
      <c r="H675" t="s">
        <v>23</v>
      </c>
      <c r="I675" s="1">
        <v>8.7394868096809101E-6</v>
      </c>
      <c r="J675">
        <v>1.21796255934572E-2</v>
      </c>
      <c r="K675" t="s">
        <v>80</v>
      </c>
      <c r="L675">
        <v>63789500</v>
      </c>
      <c r="M675" t="s">
        <v>25</v>
      </c>
      <c r="N675" t="s">
        <v>2189</v>
      </c>
      <c r="O675" t="s">
        <v>27</v>
      </c>
      <c r="P675" t="s">
        <v>2190</v>
      </c>
      <c r="Q675" t="s">
        <v>2191</v>
      </c>
      <c r="R675" t="s">
        <v>135</v>
      </c>
      <c r="S675" t="s">
        <v>80</v>
      </c>
      <c r="T675">
        <v>63323828</v>
      </c>
      <c r="U675">
        <v>63323830</v>
      </c>
      <c r="V675" t="s">
        <v>31</v>
      </c>
    </row>
    <row r="676" spans="1:22">
      <c r="A676" t="s">
        <v>2192</v>
      </c>
      <c r="B676">
        <v>5.62795013534916E-2</v>
      </c>
      <c r="C676">
        <v>-4.7084531854026599</v>
      </c>
      <c r="D676">
        <v>4.4687703539432704</v>
      </c>
      <c r="E676" s="1">
        <v>1.6892465906745401E-5</v>
      </c>
      <c r="F676">
        <v>1.25939569268379E-2</v>
      </c>
      <c r="G676">
        <v>1.3202538267076999E-2</v>
      </c>
      <c r="H676" t="s">
        <v>23</v>
      </c>
      <c r="I676" s="1">
        <v>5.4426407550006598E-5</v>
      </c>
      <c r="J676">
        <v>4.3204962934549299E-2</v>
      </c>
      <c r="K676" t="s">
        <v>179</v>
      </c>
      <c r="L676">
        <v>103673875</v>
      </c>
      <c r="M676" t="s">
        <v>25</v>
      </c>
      <c r="N676" t="s">
        <v>2193</v>
      </c>
      <c r="O676" t="s">
        <v>27</v>
      </c>
      <c r="S676" t="s">
        <v>179</v>
      </c>
      <c r="T676">
        <v>103207537</v>
      </c>
      <c r="U676">
        <v>103207539</v>
      </c>
      <c r="V676" t="s">
        <v>31</v>
      </c>
    </row>
    <row r="677" spans="1:22">
      <c r="A677" t="s">
        <v>2194</v>
      </c>
      <c r="B677">
        <v>8.8006879219461095E-3</v>
      </c>
      <c r="C677">
        <v>-2.11612801338301</v>
      </c>
      <c r="D677">
        <v>4.7007824312344901</v>
      </c>
      <c r="E677" s="1">
        <v>6.4958547125613101E-6</v>
      </c>
      <c r="F677">
        <v>1.87217512205408E-3</v>
      </c>
      <c r="G677">
        <v>6.7002465742177003E-3</v>
      </c>
      <c r="H677" t="s">
        <v>23</v>
      </c>
      <c r="I677" s="1">
        <v>2.19664551869052E-5</v>
      </c>
      <c r="J677">
        <v>2.30040505256742E-2</v>
      </c>
      <c r="K677" t="s">
        <v>33</v>
      </c>
      <c r="L677">
        <v>27225127</v>
      </c>
      <c r="M677" t="s">
        <v>31</v>
      </c>
      <c r="N677" t="s">
        <v>1872</v>
      </c>
      <c r="O677" t="s">
        <v>27</v>
      </c>
      <c r="P677" t="s">
        <v>1873</v>
      </c>
      <c r="Q677" t="s">
        <v>1874</v>
      </c>
      <c r="R677" t="s">
        <v>440</v>
      </c>
      <c r="S677" t="s">
        <v>33</v>
      </c>
      <c r="T677">
        <v>27185507</v>
      </c>
      <c r="U677">
        <v>27185509</v>
      </c>
      <c r="V677" t="s">
        <v>25</v>
      </c>
    </row>
    <row r="678" spans="1:22">
      <c r="A678" t="s">
        <v>2195</v>
      </c>
      <c r="B678">
        <v>1.0290197731402899E-2</v>
      </c>
      <c r="C678">
        <v>-3.1362085128511001</v>
      </c>
      <c r="D678">
        <v>5.2704214216646603</v>
      </c>
      <c r="E678" s="1">
        <v>5.47893690320922E-7</v>
      </c>
      <c r="F678">
        <v>1.95244306064481E-3</v>
      </c>
      <c r="G678">
        <v>1.0389450141752999E-3</v>
      </c>
      <c r="H678" t="s">
        <v>23</v>
      </c>
      <c r="I678" s="1">
        <v>1.98498283846275E-6</v>
      </c>
      <c r="J678">
        <v>3.7906618026021001E-3</v>
      </c>
      <c r="K678" t="s">
        <v>246</v>
      </c>
      <c r="L678">
        <v>10411444</v>
      </c>
      <c r="M678" t="s">
        <v>31</v>
      </c>
      <c r="N678" t="s">
        <v>2196</v>
      </c>
      <c r="O678" t="s">
        <v>27</v>
      </c>
      <c r="P678" t="s">
        <v>1881</v>
      </c>
      <c r="Q678" t="s">
        <v>2197</v>
      </c>
      <c r="R678" t="s">
        <v>2198</v>
      </c>
      <c r="S678" t="s">
        <v>246</v>
      </c>
      <c r="T678">
        <v>10411210</v>
      </c>
      <c r="U678">
        <v>10411212</v>
      </c>
      <c r="V678" t="s">
        <v>25</v>
      </c>
    </row>
    <row r="679" spans="1:22">
      <c r="A679" t="s">
        <v>2199</v>
      </c>
      <c r="B679">
        <v>-1.53714974670666E-2</v>
      </c>
      <c r="C679">
        <v>1.20110480404821</v>
      </c>
      <c r="D679">
        <v>-5.3014697319025696</v>
      </c>
      <c r="E679" s="1">
        <v>4.7648428298463902E-7</v>
      </c>
      <c r="F679">
        <v>2.8994784926462602E-3</v>
      </c>
      <c r="G679">
        <v>9.3199828020783303E-4</v>
      </c>
      <c r="H679" t="s">
        <v>23</v>
      </c>
      <c r="I679" s="1">
        <v>2.2510394990245101E-6</v>
      </c>
      <c r="J679">
        <v>4.1804281705507904E-3</v>
      </c>
      <c r="K679" t="s">
        <v>179</v>
      </c>
      <c r="L679">
        <v>27064416</v>
      </c>
      <c r="M679" t="s">
        <v>25</v>
      </c>
      <c r="N679" t="s">
        <v>2200</v>
      </c>
      <c r="O679" t="s">
        <v>46</v>
      </c>
      <c r="P679" t="s">
        <v>2201</v>
      </c>
      <c r="Q679" t="s">
        <v>2202</v>
      </c>
      <c r="R679" t="s">
        <v>668</v>
      </c>
      <c r="S679" t="s">
        <v>179</v>
      </c>
      <c r="T679">
        <v>26595209</v>
      </c>
      <c r="U679">
        <v>26595211</v>
      </c>
      <c r="V679" t="s">
        <v>31</v>
      </c>
    </row>
    <row r="680" spans="1:22">
      <c r="A680" t="s">
        <v>2203</v>
      </c>
      <c r="B680">
        <v>7.9591197913575391E-3</v>
      </c>
      <c r="C680">
        <v>-2.0954199270460498</v>
      </c>
      <c r="D680">
        <v>4.5545610170966802</v>
      </c>
      <c r="E680" s="1">
        <v>1.19069448224289E-5</v>
      </c>
      <c r="F680">
        <v>1.74750536033682E-3</v>
      </c>
      <c r="G680">
        <v>1.0344477706781799E-2</v>
      </c>
      <c r="H680" t="s">
        <v>23</v>
      </c>
      <c r="I680" s="1">
        <v>3.9101883657613699E-5</v>
      </c>
      <c r="J680">
        <v>3.4302053301809098E-2</v>
      </c>
      <c r="K680" t="s">
        <v>287</v>
      </c>
      <c r="L680">
        <v>42952369</v>
      </c>
      <c r="M680" t="s">
        <v>25</v>
      </c>
      <c r="N680" t="s">
        <v>2204</v>
      </c>
      <c r="O680" t="s">
        <v>27</v>
      </c>
      <c r="S680" t="s">
        <v>287</v>
      </c>
      <c r="T680">
        <v>42952266</v>
      </c>
      <c r="U680">
        <v>42952268</v>
      </c>
      <c r="V680" t="s">
        <v>31</v>
      </c>
    </row>
    <row r="681" spans="1:22">
      <c r="A681" t="s">
        <v>2205</v>
      </c>
      <c r="B681">
        <v>1.6430621356933899E-2</v>
      </c>
      <c r="C681">
        <v>-2.3258889335930601</v>
      </c>
      <c r="D681">
        <v>5.2363123325192502</v>
      </c>
      <c r="E681" s="1">
        <v>6.3838250652917797E-7</v>
      </c>
      <c r="F681">
        <v>3.13782301618914E-3</v>
      </c>
      <c r="G681">
        <v>1.18013314049469E-3</v>
      </c>
      <c r="H681" t="s">
        <v>23</v>
      </c>
      <c r="I681" s="1">
        <v>2.30856252563271E-6</v>
      </c>
      <c r="J681">
        <v>4.26767825800184E-3</v>
      </c>
      <c r="K681" t="s">
        <v>80</v>
      </c>
      <c r="L681">
        <v>204183337</v>
      </c>
      <c r="M681" t="s">
        <v>31</v>
      </c>
      <c r="O681" t="s">
        <v>52</v>
      </c>
      <c r="P681" t="s">
        <v>959</v>
      </c>
      <c r="Q681" t="s">
        <v>960</v>
      </c>
      <c r="R681" t="s">
        <v>78</v>
      </c>
      <c r="S681" t="s">
        <v>80</v>
      </c>
      <c r="T681">
        <v>204214208</v>
      </c>
      <c r="U681">
        <v>204214210</v>
      </c>
      <c r="V681" t="s">
        <v>25</v>
      </c>
    </row>
    <row r="682" spans="1:22">
      <c r="A682" t="s">
        <v>2206</v>
      </c>
      <c r="B682">
        <v>2.30821616292812E-2</v>
      </c>
      <c r="C682">
        <v>-4.4895371030916396</v>
      </c>
      <c r="D682">
        <v>5.3646745583678399</v>
      </c>
      <c r="E682" s="1">
        <v>3.5805257614038002E-7</v>
      </c>
      <c r="F682">
        <v>4.3026210403159498E-3</v>
      </c>
      <c r="G682">
        <v>7.4147102532190695E-4</v>
      </c>
      <c r="H682" t="s">
        <v>23</v>
      </c>
      <c r="I682" s="1">
        <v>1.3016288627589001E-6</v>
      </c>
      <c r="J682">
        <v>2.71631157261825E-3</v>
      </c>
      <c r="K682" t="s">
        <v>141</v>
      </c>
      <c r="L682">
        <v>4381788</v>
      </c>
      <c r="M682" t="s">
        <v>25</v>
      </c>
      <c r="N682" t="s">
        <v>1546</v>
      </c>
      <c r="O682" t="s">
        <v>27</v>
      </c>
      <c r="P682" t="s">
        <v>1547</v>
      </c>
      <c r="Q682" t="s">
        <v>1548</v>
      </c>
      <c r="R682" t="s">
        <v>49</v>
      </c>
      <c r="S682" t="s">
        <v>141</v>
      </c>
      <c r="T682">
        <v>4272621</v>
      </c>
      <c r="U682">
        <v>4272623</v>
      </c>
      <c r="V682" t="s">
        <v>31</v>
      </c>
    </row>
    <row r="683" spans="1:22">
      <c r="A683" t="s">
        <v>2207</v>
      </c>
      <c r="B683">
        <v>2.2161320980571299E-2</v>
      </c>
      <c r="C683">
        <v>-2.5421128624490898</v>
      </c>
      <c r="D683">
        <v>6.0703475164805702</v>
      </c>
      <c r="E683" s="1">
        <v>1.29881106030763E-8</v>
      </c>
      <c r="F683">
        <v>3.6507499645456599E-3</v>
      </c>
      <c r="G683" s="1">
        <v>5.0923403142236499E-5</v>
      </c>
      <c r="H683" t="s">
        <v>23</v>
      </c>
      <c r="I683" s="1">
        <v>4.4350698037347199E-8</v>
      </c>
      <c r="J683">
        <v>1.73906564749379E-4</v>
      </c>
      <c r="K683" t="s">
        <v>80</v>
      </c>
      <c r="L683">
        <v>179334675</v>
      </c>
      <c r="M683" t="s">
        <v>31</v>
      </c>
      <c r="N683" t="s">
        <v>81</v>
      </c>
      <c r="O683" t="s">
        <v>46</v>
      </c>
      <c r="P683" t="s">
        <v>82</v>
      </c>
      <c r="Q683" t="s">
        <v>83</v>
      </c>
      <c r="R683" t="s">
        <v>84</v>
      </c>
      <c r="S683" t="s">
        <v>80</v>
      </c>
      <c r="T683">
        <v>179365539</v>
      </c>
      <c r="U683">
        <v>179365541</v>
      </c>
      <c r="V683" t="s">
        <v>25</v>
      </c>
    </row>
    <row r="684" spans="1:22">
      <c r="A684" t="s">
        <v>2208</v>
      </c>
      <c r="B684">
        <v>3.6970549515968502E-2</v>
      </c>
      <c r="C684">
        <v>-5.25936476666016</v>
      </c>
      <c r="D684">
        <v>4.6127347386181397</v>
      </c>
      <c r="E684" s="1">
        <v>9.3700367277572E-6</v>
      </c>
      <c r="F684">
        <v>8.0148873956372296E-3</v>
      </c>
      <c r="G684">
        <v>8.6117125294721993E-3</v>
      </c>
      <c r="H684" t="s">
        <v>23</v>
      </c>
      <c r="I684" s="1">
        <v>3.1147120511078301E-5</v>
      </c>
      <c r="J684">
        <v>2.9122198011339601E-2</v>
      </c>
      <c r="K684" t="s">
        <v>24</v>
      </c>
      <c r="L684">
        <v>28034794</v>
      </c>
      <c r="M684" t="s">
        <v>31</v>
      </c>
      <c r="N684" t="s">
        <v>2209</v>
      </c>
      <c r="O684" t="s">
        <v>27</v>
      </c>
      <c r="P684" t="s">
        <v>2210</v>
      </c>
      <c r="Q684" t="s">
        <v>2211</v>
      </c>
      <c r="R684" t="s">
        <v>78</v>
      </c>
      <c r="S684" t="s">
        <v>24</v>
      </c>
      <c r="T684">
        <v>27745864</v>
      </c>
      <c r="U684">
        <v>27745866</v>
      </c>
      <c r="V684" t="s">
        <v>25</v>
      </c>
    </row>
    <row r="685" spans="1:22">
      <c r="A685" t="s">
        <v>2212</v>
      </c>
      <c r="B685">
        <v>2.08046609184309E-2</v>
      </c>
      <c r="C685">
        <v>-4.2763559758182597</v>
      </c>
      <c r="D685">
        <v>4.5459991665307902</v>
      </c>
      <c r="E685" s="1">
        <v>1.23322794898647E-5</v>
      </c>
      <c r="F685">
        <v>4.5764770639647101E-3</v>
      </c>
      <c r="G685">
        <v>1.05256369228945E-2</v>
      </c>
      <c r="H685" t="s">
        <v>23</v>
      </c>
      <c r="I685" s="1">
        <v>4.0424103646504097E-5</v>
      </c>
      <c r="J685">
        <v>3.4906077023042298E-2</v>
      </c>
      <c r="K685" t="s">
        <v>69</v>
      </c>
      <c r="L685">
        <v>59324522</v>
      </c>
      <c r="M685" t="s">
        <v>31</v>
      </c>
      <c r="N685" t="s">
        <v>2213</v>
      </c>
      <c r="O685" t="s">
        <v>536</v>
      </c>
      <c r="S685" t="s">
        <v>69</v>
      </c>
      <c r="T685">
        <v>59557048</v>
      </c>
      <c r="U685">
        <v>59557050</v>
      </c>
      <c r="V685" t="s">
        <v>25</v>
      </c>
    </row>
    <row r="686" spans="1:22">
      <c r="A686" t="s">
        <v>2214</v>
      </c>
      <c r="B686">
        <v>-9.4091697665700698E-3</v>
      </c>
      <c r="C686">
        <v>1.33394252025402</v>
      </c>
      <c r="D686">
        <v>-4.4922033944694499</v>
      </c>
      <c r="E686" s="1">
        <v>1.53600112439679E-5</v>
      </c>
      <c r="F686">
        <v>2.0945555978507399E-3</v>
      </c>
      <c r="G686">
        <v>1.23138624794463E-2</v>
      </c>
      <c r="H686" t="s">
        <v>23</v>
      </c>
      <c r="I686" s="1">
        <v>6.2425170155128593E-5</v>
      </c>
      <c r="J686">
        <v>4.7327397260868598E-2</v>
      </c>
      <c r="K686" t="s">
        <v>119</v>
      </c>
      <c r="L686">
        <v>40439132</v>
      </c>
      <c r="M686" t="s">
        <v>31</v>
      </c>
      <c r="N686" t="s">
        <v>1319</v>
      </c>
      <c r="O686" t="s">
        <v>46</v>
      </c>
      <c r="P686" t="s">
        <v>1320</v>
      </c>
      <c r="Q686" t="s">
        <v>2215</v>
      </c>
      <c r="R686" t="s">
        <v>2216</v>
      </c>
      <c r="S686" t="s">
        <v>119</v>
      </c>
      <c r="T686">
        <v>42287113</v>
      </c>
      <c r="U686">
        <v>42287115</v>
      </c>
      <c r="V686" t="s">
        <v>25</v>
      </c>
    </row>
    <row r="687" spans="1:22">
      <c r="A687" t="s">
        <v>2217</v>
      </c>
      <c r="B687">
        <v>2.2120816012279901E-2</v>
      </c>
      <c r="C687">
        <v>-5.5950656318315302</v>
      </c>
      <c r="D687">
        <v>4.7826797103042002</v>
      </c>
      <c r="E687" s="1">
        <v>4.601851681905E-6</v>
      </c>
      <c r="F687">
        <v>4.6251928525803199E-3</v>
      </c>
      <c r="G687">
        <v>5.2543374034774697E-3</v>
      </c>
      <c r="H687" t="s">
        <v>23</v>
      </c>
      <c r="I687" s="1">
        <v>1.5789451413520802E-5</v>
      </c>
      <c r="J687">
        <v>1.83172441037819E-2</v>
      </c>
      <c r="K687" t="s">
        <v>185</v>
      </c>
      <c r="L687">
        <v>23949939</v>
      </c>
      <c r="M687" t="s">
        <v>31</v>
      </c>
      <c r="N687" t="s">
        <v>2218</v>
      </c>
      <c r="O687" t="s">
        <v>27</v>
      </c>
      <c r="P687" t="s">
        <v>2219</v>
      </c>
      <c r="Q687" t="s">
        <v>2220</v>
      </c>
      <c r="R687" t="s">
        <v>30</v>
      </c>
      <c r="S687" t="s">
        <v>185</v>
      </c>
      <c r="T687">
        <v>23375799</v>
      </c>
      <c r="U687">
        <v>23375801</v>
      </c>
      <c r="V687" t="s">
        <v>25</v>
      </c>
    </row>
    <row r="688" spans="1:22">
      <c r="A688" t="s">
        <v>2221</v>
      </c>
      <c r="B688">
        <v>1.6793822373668301E-2</v>
      </c>
      <c r="C688">
        <v>-2.0158420256666898</v>
      </c>
      <c r="D688">
        <v>7.5529807841709102</v>
      </c>
      <c r="E688" s="1">
        <v>6.5833642426016101E-12</v>
      </c>
      <c r="F688">
        <v>2.2234694954955799E-3</v>
      </c>
      <c r="G688" s="1">
        <v>1.04520588769304E-7</v>
      </c>
      <c r="H688" t="s">
        <v>23</v>
      </c>
      <c r="I688" s="1">
        <v>1.0266746829304901E-11</v>
      </c>
      <c r="J688" s="1">
        <v>1.62999704072317E-7</v>
      </c>
      <c r="K688" t="s">
        <v>90</v>
      </c>
      <c r="L688">
        <v>147126206</v>
      </c>
      <c r="M688" t="s">
        <v>31</v>
      </c>
      <c r="N688" t="s">
        <v>346</v>
      </c>
      <c r="O688" t="s">
        <v>46</v>
      </c>
      <c r="P688" t="s">
        <v>872</v>
      </c>
      <c r="Q688" t="s">
        <v>873</v>
      </c>
      <c r="R688" t="s">
        <v>49</v>
      </c>
      <c r="S688" t="s">
        <v>90</v>
      </c>
      <c r="T688">
        <v>147408418</v>
      </c>
      <c r="U688">
        <v>147408420</v>
      </c>
      <c r="V688" t="s">
        <v>25</v>
      </c>
    </row>
    <row r="689" spans="1:22">
      <c r="A689" t="s">
        <v>2222</v>
      </c>
      <c r="B689">
        <v>6.8380570699319602E-3</v>
      </c>
      <c r="C689">
        <v>1.03430574649281</v>
      </c>
      <c r="D689">
        <v>4.5046792028201104</v>
      </c>
      <c r="E689" s="1">
        <v>1.45997379250439E-5</v>
      </c>
      <c r="F689">
        <v>1.51798979728702E-3</v>
      </c>
      <c r="G689">
        <v>1.18569787341104E-2</v>
      </c>
      <c r="H689" t="s">
        <v>23</v>
      </c>
      <c r="I689" s="1">
        <v>4.7423953093777203E-5</v>
      </c>
      <c r="J689">
        <v>3.9182831449011697E-2</v>
      </c>
      <c r="K689" t="s">
        <v>119</v>
      </c>
      <c r="L689">
        <v>32596039</v>
      </c>
      <c r="M689" t="s">
        <v>31</v>
      </c>
      <c r="O689" t="s">
        <v>52</v>
      </c>
      <c r="P689" t="s">
        <v>2223</v>
      </c>
      <c r="Q689" t="s">
        <v>2224</v>
      </c>
      <c r="R689" t="s">
        <v>49</v>
      </c>
      <c r="S689" t="s">
        <v>119</v>
      </c>
      <c r="T689">
        <v>34269019</v>
      </c>
      <c r="U689">
        <v>34269021</v>
      </c>
      <c r="V689" t="s">
        <v>25</v>
      </c>
    </row>
    <row r="690" spans="1:22">
      <c r="A690" t="s">
        <v>2225</v>
      </c>
      <c r="B690">
        <v>1.7443659154299501E-2</v>
      </c>
      <c r="C690">
        <v>-3.8913189041585898</v>
      </c>
      <c r="D690">
        <v>7.3686307546550101</v>
      </c>
      <c r="E690" s="1">
        <v>1.75497909194571E-11</v>
      </c>
      <c r="F690">
        <v>2.3672863704399501E-3</v>
      </c>
      <c r="G690" s="1">
        <v>2.4500113288766301E-7</v>
      </c>
      <c r="H690" t="s">
        <v>23</v>
      </c>
      <c r="I690" s="1">
        <v>3.1942586719165399E-11</v>
      </c>
      <c r="J690" s="1">
        <v>4.4592952528462498E-7</v>
      </c>
      <c r="K690" t="s">
        <v>59</v>
      </c>
      <c r="L690">
        <v>57396890</v>
      </c>
      <c r="M690" t="s">
        <v>31</v>
      </c>
      <c r="N690" t="s">
        <v>2226</v>
      </c>
      <c r="O690" t="s">
        <v>27</v>
      </c>
      <c r="S690" t="s">
        <v>59</v>
      </c>
      <c r="T690">
        <v>56530723</v>
      </c>
      <c r="U690">
        <v>56530725</v>
      </c>
      <c r="V690" t="s">
        <v>25</v>
      </c>
    </row>
    <row r="691" spans="1:22">
      <c r="A691" t="s">
        <v>2227</v>
      </c>
      <c r="B691">
        <v>2.0724790149496401E-2</v>
      </c>
      <c r="C691">
        <v>-6.1744861435517304</v>
      </c>
      <c r="D691">
        <v>4.4354426304134797</v>
      </c>
      <c r="E691" s="1">
        <v>1.9328166037395301E-5</v>
      </c>
      <c r="F691">
        <v>4.67254158748174E-3</v>
      </c>
      <c r="G691">
        <v>1.4426542535782801E-2</v>
      </c>
      <c r="H691" t="s">
        <v>23</v>
      </c>
      <c r="I691" s="1">
        <v>6.17927591815263E-5</v>
      </c>
      <c r="J691">
        <v>4.7147339623397101E-2</v>
      </c>
      <c r="K691" t="s">
        <v>98</v>
      </c>
      <c r="L691">
        <v>48650511</v>
      </c>
      <c r="M691" t="s">
        <v>25</v>
      </c>
      <c r="N691" t="s">
        <v>2228</v>
      </c>
      <c r="O691" t="s">
        <v>27</v>
      </c>
      <c r="P691" t="s">
        <v>2229</v>
      </c>
      <c r="Q691" t="s">
        <v>2230</v>
      </c>
      <c r="R691" t="s">
        <v>135</v>
      </c>
      <c r="S691" t="s">
        <v>98</v>
      </c>
      <c r="T691">
        <v>47737948</v>
      </c>
      <c r="U691">
        <v>47737950</v>
      </c>
      <c r="V691" t="s">
        <v>31</v>
      </c>
    </row>
    <row r="692" spans="1:22">
      <c r="A692" t="s">
        <v>2231</v>
      </c>
      <c r="B692">
        <v>2.4093622335089802E-2</v>
      </c>
      <c r="C692">
        <v>-4.4368986500783496</v>
      </c>
      <c r="D692">
        <v>4.68800331361426</v>
      </c>
      <c r="E692" s="1">
        <v>6.8524786428254703E-6</v>
      </c>
      <c r="F692">
        <v>5.1394209268411503E-3</v>
      </c>
      <c r="G692">
        <v>6.9336707656559799E-3</v>
      </c>
      <c r="H692" t="s">
        <v>23</v>
      </c>
      <c r="I692" s="1">
        <v>2.3117042037243999E-5</v>
      </c>
      <c r="J692">
        <v>2.37536407837011E-2</v>
      </c>
      <c r="K692" t="s">
        <v>179</v>
      </c>
      <c r="L692">
        <v>65007512</v>
      </c>
      <c r="M692" t="s">
        <v>25</v>
      </c>
      <c r="N692" t="s">
        <v>1350</v>
      </c>
      <c r="O692" t="s">
        <v>27</v>
      </c>
      <c r="P692" t="s">
        <v>2232</v>
      </c>
      <c r="Q692" t="s">
        <v>2233</v>
      </c>
      <c r="R692" t="s">
        <v>349</v>
      </c>
      <c r="S692" t="s">
        <v>179</v>
      </c>
      <c r="T692">
        <v>64540793</v>
      </c>
      <c r="U692">
        <v>64540795</v>
      </c>
      <c r="V692" t="s">
        <v>31</v>
      </c>
    </row>
    <row r="693" spans="1:22">
      <c r="A693" t="s">
        <v>2234</v>
      </c>
      <c r="B693">
        <v>1.06686594068366E-2</v>
      </c>
      <c r="C693">
        <v>-4.1098258979738498</v>
      </c>
      <c r="D693">
        <v>4.5313998494426801</v>
      </c>
      <c r="E693" s="1">
        <v>1.30915849696276E-5</v>
      </c>
      <c r="F693">
        <v>2.3543849056155901E-3</v>
      </c>
      <c r="G693">
        <v>1.09506780474251E-2</v>
      </c>
      <c r="H693" t="s">
        <v>23</v>
      </c>
      <c r="I693" s="1">
        <v>4.27770753149222E-5</v>
      </c>
      <c r="J693">
        <v>3.6382980969004698E-2</v>
      </c>
      <c r="K693" t="s">
        <v>119</v>
      </c>
      <c r="L693">
        <v>35291924</v>
      </c>
      <c r="M693" t="s">
        <v>25</v>
      </c>
      <c r="N693" t="s">
        <v>1127</v>
      </c>
      <c r="O693" t="s">
        <v>27</v>
      </c>
      <c r="S693" t="s">
        <v>119</v>
      </c>
      <c r="T693">
        <v>36934623</v>
      </c>
      <c r="U693">
        <v>36934625</v>
      </c>
      <c r="V693" t="s">
        <v>31</v>
      </c>
    </row>
    <row r="694" spans="1:22">
      <c r="A694" t="s">
        <v>2235</v>
      </c>
      <c r="B694">
        <v>2.4090315086365499E-2</v>
      </c>
      <c r="C694">
        <v>-4.1869906127421697</v>
      </c>
      <c r="D694">
        <v>6.2818941346051496</v>
      </c>
      <c r="E694" s="1">
        <v>4.6100775066567098E-9</v>
      </c>
      <c r="F694">
        <v>3.8348807812055899E-3</v>
      </c>
      <c r="G694" s="1">
        <v>2.1829121386783299E-5</v>
      </c>
      <c r="H694" t="s">
        <v>23</v>
      </c>
      <c r="I694" s="1">
        <v>1.49291807149625E-8</v>
      </c>
      <c r="J694" s="1">
        <v>7.0690980262603297E-5</v>
      </c>
      <c r="K694" t="s">
        <v>124</v>
      </c>
      <c r="L694">
        <v>71503548</v>
      </c>
      <c r="M694" t="s">
        <v>25</v>
      </c>
      <c r="N694" t="s">
        <v>342</v>
      </c>
      <c r="O694" t="s">
        <v>27</v>
      </c>
      <c r="S694" t="s">
        <v>124</v>
      </c>
      <c r="T694">
        <v>71276417</v>
      </c>
      <c r="U694">
        <v>71276419</v>
      </c>
      <c r="V694" t="s">
        <v>31</v>
      </c>
    </row>
    <row r="695" spans="1:22">
      <c r="A695" t="s">
        <v>2236</v>
      </c>
      <c r="B695">
        <v>1.17519076520466E-2</v>
      </c>
      <c r="C695">
        <v>-5.5140813196427496</v>
      </c>
      <c r="D695">
        <v>4.5453007662698504</v>
      </c>
      <c r="E695" s="1">
        <v>1.23676142178863E-5</v>
      </c>
      <c r="F695">
        <v>2.5855071548303598E-3</v>
      </c>
      <c r="G695">
        <v>1.05411128760237E-2</v>
      </c>
      <c r="H695" t="s">
        <v>23</v>
      </c>
      <c r="I695" s="1">
        <v>4.05338101256829E-5</v>
      </c>
      <c r="J695">
        <v>3.4952317421475497E-2</v>
      </c>
      <c r="K695" t="s">
        <v>69</v>
      </c>
      <c r="L695">
        <v>124746595</v>
      </c>
      <c r="M695" t="s">
        <v>31</v>
      </c>
      <c r="N695" t="s">
        <v>2237</v>
      </c>
      <c r="O695" t="s">
        <v>27</v>
      </c>
      <c r="P695" t="s">
        <v>2238</v>
      </c>
      <c r="Q695" t="s">
        <v>2239</v>
      </c>
      <c r="R695" t="s">
        <v>30</v>
      </c>
      <c r="S695" t="s">
        <v>69</v>
      </c>
      <c r="T695">
        <v>124876698</v>
      </c>
      <c r="U695">
        <v>124876700</v>
      </c>
      <c r="V695" t="s">
        <v>25</v>
      </c>
    </row>
    <row r="696" spans="1:22">
      <c r="A696" t="s">
        <v>2240</v>
      </c>
      <c r="B696">
        <v>1.50593318542749E-2</v>
      </c>
      <c r="C696">
        <v>-3.7523092137567602</v>
      </c>
      <c r="D696">
        <v>6.8821939781452697</v>
      </c>
      <c r="E696" s="1">
        <v>2.2278340071853499E-10</v>
      </c>
      <c r="F696">
        <v>2.1881585875226E-3</v>
      </c>
      <c r="G696" s="1">
        <v>2.0268283096831299E-6</v>
      </c>
      <c r="H696" t="s">
        <v>23</v>
      </c>
      <c r="I696" s="1">
        <v>5.6132006936536499E-10</v>
      </c>
      <c r="J696" s="1">
        <v>5.1067512378105097E-6</v>
      </c>
      <c r="K696" t="s">
        <v>98</v>
      </c>
      <c r="L696">
        <v>57360613</v>
      </c>
      <c r="M696" t="s">
        <v>25</v>
      </c>
      <c r="N696" t="s">
        <v>2241</v>
      </c>
      <c r="O696" t="s">
        <v>27</v>
      </c>
      <c r="P696" t="s">
        <v>2242</v>
      </c>
      <c r="Q696" t="s">
        <v>2243</v>
      </c>
      <c r="R696" t="s">
        <v>49</v>
      </c>
      <c r="S696" t="s">
        <v>98</v>
      </c>
      <c r="T696">
        <v>56448053</v>
      </c>
      <c r="U696">
        <v>56448055</v>
      </c>
      <c r="V696" t="s">
        <v>31</v>
      </c>
    </row>
    <row r="697" spans="1:22">
      <c r="A697" t="s">
        <v>2244</v>
      </c>
      <c r="B697">
        <v>-2.48822760171005E-2</v>
      </c>
      <c r="C697">
        <v>-3.0888911273474999</v>
      </c>
      <c r="D697">
        <v>-4.5779759767543098</v>
      </c>
      <c r="E697" s="1">
        <v>1.0814812897941701E-5</v>
      </c>
      <c r="F697">
        <v>5.4352133220982E-3</v>
      </c>
      <c r="G697">
        <v>9.61428930646974E-3</v>
      </c>
      <c r="H697" t="s">
        <v>23</v>
      </c>
      <c r="I697" s="1">
        <v>4.49581704084427E-5</v>
      </c>
      <c r="J697">
        <v>3.78642557639201E-2</v>
      </c>
      <c r="K697" t="s">
        <v>98</v>
      </c>
      <c r="L697">
        <v>145558889</v>
      </c>
      <c r="M697" t="s">
        <v>31</v>
      </c>
      <c r="N697" t="s">
        <v>2245</v>
      </c>
      <c r="O697" t="s">
        <v>27</v>
      </c>
      <c r="P697" t="s">
        <v>2246</v>
      </c>
      <c r="Q697" t="s">
        <v>2247</v>
      </c>
      <c r="R697" t="s">
        <v>30</v>
      </c>
      <c r="S697" t="s">
        <v>98</v>
      </c>
      <c r="T697">
        <v>144335226</v>
      </c>
      <c r="U697">
        <v>144335228</v>
      </c>
      <c r="V697" t="s">
        <v>25</v>
      </c>
    </row>
    <row r="698" spans="1:22">
      <c r="A698" t="s">
        <v>2248</v>
      </c>
      <c r="B698">
        <v>1.63270423186644E-2</v>
      </c>
      <c r="C698">
        <v>-4.1619976114664299</v>
      </c>
      <c r="D698">
        <v>4.71051952438164</v>
      </c>
      <c r="E698" s="1">
        <v>6.2362473383104402E-6</v>
      </c>
      <c r="F698">
        <v>3.4660810201837802E-3</v>
      </c>
      <c r="G698">
        <v>6.53232790404911E-3</v>
      </c>
      <c r="H698" t="s">
        <v>23</v>
      </c>
      <c r="I698" s="1">
        <v>2.11265725224241E-5</v>
      </c>
      <c r="J698">
        <v>2.2537794165226398E-2</v>
      </c>
      <c r="K698" t="s">
        <v>90</v>
      </c>
      <c r="L698">
        <v>10157066</v>
      </c>
      <c r="M698" t="s">
        <v>31</v>
      </c>
      <c r="N698" t="s">
        <v>2249</v>
      </c>
      <c r="O698" t="s">
        <v>46</v>
      </c>
      <c r="P698" t="s">
        <v>2250</v>
      </c>
      <c r="Q698" t="s">
        <v>2251</v>
      </c>
      <c r="R698" t="s">
        <v>49</v>
      </c>
      <c r="S698" t="s">
        <v>90</v>
      </c>
      <c r="T698">
        <v>10115381</v>
      </c>
      <c r="U698">
        <v>10115383</v>
      </c>
      <c r="V698" t="s">
        <v>25</v>
      </c>
    </row>
    <row r="699" spans="1:22">
      <c r="A699" t="s">
        <v>2252</v>
      </c>
      <c r="B699">
        <v>-8.1211165948629708E-3</v>
      </c>
      <c r="C699">
        <v>0.115703938726172</v>
      </c>
      <c r="D699">
        <v>-4.5098424946234497</v>
      </c>
      <c r="E699" s="1">
        <v>1.4295823037008E-5</v>
      </c>
      <c r="F699">
        <v>1.80075392977577E-3</v>
      </c>
      <c r="G699">
        <v>1.1704072712907399E-2</v>
      </c>
      <c r="H699" t="s">
        <v>23</v>
      </c>
      <c r="I699" s="1">
        <v>5.8377369134285002E-5</v>
      </c>
      <c r="J699">
        <v>4.54387762804025E-2</v>
      </c>
      <c r="K699" t="s">
        <v>246</v>
      </c>
      <c r="L699">
        <v>84417445</v>
      </c>
      <c r="M699" t="s">
        <v>25</v>
      </c>
      <c r="N699" t="s">
        <v>2253</v>
      </c>
      <c r="O699" t="s">
        <v>46</v>
      </c>
      <c r="P699" t="s">
        <v>2254</v>
      </c>
      <c r="Q699" t="s">
        <v>2255</v>
      </c>
      <c r="R699" t="s">
        <v>222</v>
      </c>
      <c r="S699" t="s">
        <v>246</v>
      </c>
      <c r="T699">
        <v>83707725</v>
      </c>
      <c r="U699">
        <v>83707727</v>
      </c>
      <c r="V699" t="s">
        <v>31</v>
      </c>
    </row>
    <row r="700" spans="1:22">
      <c r="A700" t="s">
        <v>2256</v>
      </c>
      <c r="B700">
        <v>1.9275526489443699E-2</v>
      </c>
      <c r="C700">
        <v>-4.4383888853151801</v>
      </c>
      <c r="D700">
        <v>4.6369758132697596</v>
      </c>
      <c r="E700" s="1">
        <v>8.4747928464850494E-6</v>
      </c>
      <c r="F700">
        <v>4.1569176259842501E-3</v>
      </c>
      <c r="G700">
        <v>8.0729879621164007E-3</v>
      </c>
      <c r="H700" t="s">
        <v>23</v>
      </c>
      <c r="I700" s="1">
        <v>2.8308863491776899E-5</v>
      </c>
      <c r="J700">
        <v>2.76029470699026E-2</v>
      </c>
      <c r="K700" t="s">
        <v>119</v>
      </c>
      <c r="L700">
        <v>56833000</v>
      </c>
      <c r="M700" t="s">
        <v>31</v>
      </c>
      <c r="N700" t="s">
        <v>400</v>
      </c>
      <c r="O700" t="s">
        <v>27</v>
      </c>
      <c r="P700" t="s">
        <v>401</v>
      </c>
      <c r="Q700" t="s">
        <v>402</v>
      </c>
      <c r="R700" t="s">
        <v>49</v>
      </c>
      <c r="S700" t="s">
        <v>119</v>
      </c>
      <c r="T700">
        <v>58755638</v>
      </c>
      <c r="U700">
        <v>58755640</v>
      </c>
      <c r="V700" t="s">
        <v>25</v>
      </c>
    </row>
    <row r="701" spans="1:22">
      <c r="A701" t="s">
        <v>2257</v>
      </c>
      <c r="B701">
        <v>2.2059261358079899E-2</v>
      </c>
      <c r="C701">
        <v>-3.9895210185003802</v>
      </c>
      <c r="D701">
        <v>5.5292447319569797</v>
      </c>
      <c r="E701" s="1">
        <v>1.6860068365684401E-7</v>
      </c>
      <c r="F701">
        <v>3.9895614007796603E-3</v>
      </c>
      <c r="G701">
        <v>4.3214930202283702E-4</v>
      </c>
      <c r="H701" t="s">
        <v>23</v>
      </c>
      <c r="I701" s="1">
        <v>6.1277503211449402E-7</v>
      </c>
      <c r="J701">
        <v>1.58064287500666E-3</v>
      </c>
      <c r="K701" t="s">
        <v>119</v>
      </c>
      <c r="L701">
        <v>37844159</v>
      </c>
      <c r="M701" t="s">
        <v>25</v>
      </c>
      <c r="N701" t="s">
        <v>1572</v>
      </c>
      <c r="O701" t="s">
        <v>27</v>
      </c>
      <c r="P701" t="s">
        <v>2258</v>
      </c>
      <c r="Q701" t="s">
        <v>2259</v>
      </c>
      <c r="R701" t="s">
        <v>2260</v>
      </c>
      <c r="S701" t="s">
        <v>119</v>
      </c>
      <c r="T701">
        <v>39687905</v>
      </c>
      <c r="U701">
        <v>39687907</v>
      </c>
      <c r="V701" t="s">
        <v>31</v>
      </c>
    </row>
    <row r="702" spans="1:22">
      <c r="A702" t="s">
        <v>2261</v>
      </c>
      <c r="B702">
        <v>2.1670737440739302E-2</v>
      </c>
      <c r="C702">
        <v>-5.1951298352042299</v>
      </c>
      <c r="D702">
        <v>4.4735763809168096</v>
      </c>
      <c r="E702" s="1">
        <v>1.6566614616946201E-5</v>
      </c>
      <c r="F702">
        <v>4.8441639519515899E-3</v>
      </c>
      <c r="G702">
        <v>1.29980502474237E-2</v>
      </c>
      <c r="H702" t="s">
        <v>23</v>
      </c>
      <c r="I702" s="1">
        <v>5.3435440319106899E-5</v>
      </c>
      <c r="J702">
        <v>4.2585311049587501E-2</v>
      </c>
      <c r="K702" t="s">
        <v>103</v>
      </c>
      <c r="L702">
        <v>3355295</v>
      </c>
      <c r="M702" t="s">
        <v>31</v>
      </c>
      <c r="N702" t="s">
        <v>2262</v>
      </c>
      <c r="O702" t="s">
        <v>27</v>
      </c>
      <c r="P702" t="s">
        <v>2263</v>
      </c>
      <c r="Q702" t="s">
        <v>2264</v>
      </c>
      <c r="R702" t="s">
        <v>78</v>
      </c>
      <c r="S702" t="s">
        <v>103</v>
      </c>
      <c r="T702">
        <v>3305294</v>
      </c>
      <c r="U702">
        <v>3305296</v>
      </c>
      <c r="V702" t="s">
        <v>25</v>
      </c>
    </row>
    <row r="703" spans="1:22">
      <c r="A703" t="s">
        <v>2265</v>
      </c>
      <c r="B703">
        <v>1.56864388834058E-2</v>
      </c>
      <c r="C703">
        <v>-3.70373106545662</v>
      </c>
      <c r="D703">
        <v>4.91790068352344</v>
      </c>
      <c r="E703" s="1">
        <v>2.5835541486054501E-6</v>
      </c>
      <c r="F703">
        <v>3.1896615838462399E-3</v>
      </c>
      <c r="G703">
        <v>3.4865063235430599E-3</v>
      </c>
      <c r="H703" t="s">
        <v>23</v>
      </c>
      <c r="I703" s="1">
        <v>9.0508777302136094E-6</v>
      </c>
      <c r="J703">
        <v>1.2463428058085001E-2</v>
      </c>
      <c r="K703" t="s">
        <v>124</v>
      </c>
      <c r="L703">
        <v>20063376</v>
      </c>
      <c r="M703" t="s">
        <v>25</v>
      </c>
      <c r="O703" t="s">
        <v>52</v>
      </c>
      <c r="S703" t="s">
        <v>124</v>
      </c>
      <c r="T703">
        <v>19863614</v>
      </c>
      <c r="U703">
        <v>19863616</v>
      </c>
      <c r="V703" t="s">
        <v>31</v>
      </c>
    </row>
    <row r="704" spans="1:22">
      <c r="A704" t="s">
        <v>2266</v>
      </c>
      <c r="B704">
        <v>1.9631846120975301E-2</v>
      </c>
      <c r="C704">
        <v>-4.7847821838954596</v>
      </c>
      <c r="D704">
        <v>4.6271241254310898</v>
      </c>
      <c r="E704" s="1">
        <v>8.8281763066820502E-6</v>
      </c>
      <c r="F704">
        <v>4.2427749048435798E-3</v>
      </c>
      <c r="G704">
        <v>8.2733791414141E-3</v>
      </c>
      <c r="H704" t="s">
        <v>23</v>
      </c>
      <c r="I704" s="1">
        <v>2.9431343234907202E-5</v>
      </c>
      <c r="J704">
        <v>2.81640656663701E-2</v>
      </c>
      <c r="K704" t="s">
        <v>124</v>
      </c>
      <c r="L704">
        <v>219763059</v>
      </c>
      <c r="M704" t="s">
        <v>31</v>
      </c>
      <c r="N704" t="s">
        <v>2267</v>
      </c>
      <c r="O704" t="s">
        <v>27</v>
      </c>
      <c r="S704" t="s">
        <v>124</v>
      </c>
      <c r="T704">
        <v>218898336</v>
      </c>
      <c r="U704">
        <v>218898338</v>
      </c>
      <c r="V704" t="s">
        <v>25</v>
      </c>
    </row>
    <row r="705" spans="1:22">
      <c r="A705" t="s">
        <v>2268</v>
      </c>
      <c r="B705">
        <v>1.06203303284979E-2</v>
      </c>
      <c r="C705">
        <v>-1.99596950369732</v>
      </c>
      <c r="D705">
        <v>5.4166319093336703</v>
      </c>
      <c r="E705" s="1">
        <v>2.8267807942158699E-7</v>
      </c>
      <c r="F705">
        <v>1.9606889495661401E-3</v>
      </c>
      <c r="G705">
        <v>6.1528075512811504E-4</v>
      </c>
      <c r="H705" t="s">
        <v>23</v>
      </c>
      <c r="I705" s="1">
        <v>1.02843661042224E-6</v>
      </c>
      <c r="J705">
        <v>2.2567076516501099E-3</v>
      </c>
      <c r="K705" t="s">
        <v>59</v>
      </c>
      <c r="L705">
        <v>4109446</v>
      </c>
      <c r="M705" t="s">
        <v>31</v>
      </c>
      <c r="N705" t="s">
        <v>664</v>
      </c>
      <c r="O705" t="s">
        <v>27</v>
      </c>
      <c r="S705" t="s">
        <v>59</v>
      </c>
      <c r="T705">
        <v>4107718</v>
      </c>
      <c r="U705">
        <v>4107720</v>
      </c>
      <c r="V705" t="s">
        <v>25</v>
      </c>
    </row>
    <row r="706" spans="1:22">
      <c r="A706" t="s">
        <v>2269</v>
      </c>
      <c r="B706">
        <v>1.0784419315385501E-2</v>
      </c>
      <c r="C706">
        <v>-3.72139181718555</v>
      </c>
      <c r="D706">
        <v>5.4454908801452602</v>
      </c>
      <c r="E706" s="1">
        <v>2.4775847234147398E-7</v>
      </c>
      <c r="F706">
        <v>1.98043106723518E-3</v>
      </c>
      <c r="G706">
        <v>5.6276247537840002E-4</v>
      </c>
      <c r="H706" t="s">
        <v>23</v>
      </c>
      <c r="I706" s="1">
        <v>9.0148261441780102E-7</v>
      </c>
      <c r="J706">
        <v>2.0591782445150502E-3</v>
      </c>
      <c r="K706" t="s">
        <v>185</v>
      </c>
      <c r="L706">
        <v>76210838</v>
      </c>
      <c r="M706" t="s">
        <v>31</v>
      </c>
      <c r="N706" t="s">
        <v>2270</v>
      </c>
      <c r="O706" t="s">
        <v>27</v>
      </c>
      <c r="P706" t="s">
        <v>2271</v>
      </c>
      <c r="Q706" t="s">
        <v>2272</v>
      </c>
      <c r="R706" t="s">
        <v>30</v>
      </c>
      <c r="S706" t="s">
        <v>185</v>
      </c>
      <c r="T706">
        <v>75636701</v>
      </c>
      <c r="U706">
        <v>75636703</v>
      </c>
      <c r="V706" t="s">
        <v>25</v>
      </c>
    </row>
    <row r="707" spans="1:22">
      <c r="A707" t="s">
        <v>2273</v>
      </c>
      <c r="B707">
        <v>-1.64343731701907E-2</v>
      </c>
      <c r="C707">
        <v>4.4725516017300997</v>
      </c>
      <c r="D707">
        <v>-4.8255987657622601</v>
      </c>
      <c r="E707" s="1">
        <v>3.83556357115023E-6</v>
      </c>
      <c r="F707">
        <v>3.4056650724450998E-3</v>
      </c>
      <c r="G707">
        <v>4.6215116422028898E-3</v>
      </c>
      <c r="H707" t="s">
        <v>23</v>
      </c>
      <c r="I707" s="1">
        <v>1.68842242392687E-5</v>
      </c>
      <c r="J707">
        <v>1.92823079922931E-2</v>
      </c>
      <c r="K707" t="s">
        <v>205</v>
      </c>
      <c r="L707">
        <v>13613748</v>
      </c>
      <c r="M707" t="s">
        <v>25</v>
      </c>
      <c r="O707" t="s">
        <v>52</v>
      </c>
      <c r="P707" t="s">
        <v>2274</v>
      </c>
      <c r="Q707" t="s">
        <v>2275</v>
      </c>
      <c r="R707" t="s">
        <v>2276</v>
      </c>
      <c r="S707" t="s">
        <v>205</v>
      </c>
      <c r="T707">
        <v>13613748</v>
      </c>
      <c r="U707">
        <v>13613750</v>
      </c>
      <c r="V707" t="s">
        <v>31</v>
      </c>
    </row>
    <row r="708" spans="1:22">
      <c r="A708" t="s">
        <v>2277</v>
      </c>
      <c r="B708">
        <v>1.13910762051744E-2</v>
      </c>
      <c r="C708">
        <v>-4.1358063891367296</v>
      </c>
      <c r="D708">
        <v>4.7701026877275297</v>
      </c>
      <c r="E708" s="1">
        <v>4.8532075927966997E-6</v>
      </c>
      <c r="F708">
        <v>2.3880148816253399E-3</v>
      </c>
      <c r="G708">
        <v>5.4745369299465697E-3</v>
      </c>
      <c r="H708" t="s">
        <v>23</v>
      </c>
      <c r="I708" s="1">
        <v>1.66162870547133E-5</v>
      </c>
      <c r="J708">
        <v>1.90349927193109E-2</v>
      </c>
      <c r="K708" t="s">
        <v>74</v>
      </c>
      <c r="L708">
        <v>10207191</v>
      </c>
      <c r="M708" t="s">
        <v>31</v>
      </c>
      <c r="N708" t="s">
        <v>168</v>
      </c>
      <c r="O708" t="s">
        <v>27</v>
      </c>
      <c r="P708" t="s">
        <v>169</v>
      </c>
      <c r="Q708" t="s">
        <v>170</v>
      </c>
      <c r="R708" t="s">
        <v>30</v>
      </c>
      <c r="S708" t="s">
        <v>74</v>
      </c>
      <c r="T708">
        <v>10096514</v>
      </c>
      <c r="U708">
        <v>10096516</v>
      </c>
      <c r="V708" t="s">
        <v>25</v>
      </c>
    </row>
    <row r="709" spans="1:22">
      <c r="A709" t="s">
        <v>2278</v>
      </c>
      <c r="B709">
        <v>7.2158319365977401E-3</v>
      </c>
      <c r="C709">
        <v>-2.36579945708253</v>
      </c>
      <c r="D709">
        <v>4.4315680700353601</v>
      </c>
      <c r="E709" s="1">
        <v>1.9632370053180299E-5</v>
      </c>
      <c r="F709">
        <v>1.62827961176734E-3</v>
      </c>
      <c r="G709">
        <v>1.4557078783937799E-2</v>
      </c>
      <c r="H709" t="s">
        <v>23</v>
      </c>
      <c r="I709" s="1">
        <v>6.2707940431616798E-5</v>
      </c>
      <c r="J709">
        <v>4.7497305301665203E-2</v>
      </c>
      <c r="K709" t="s">
        <v>141</v>
      </c>
      <c r="L709">
        <v>102036309</v>
      </c>
      <c r="M709" t="s">
        <v>25</v>
      </c>
      <c r="N709" t="s">
        <v>2279</v>
      </c>
      <c r="O709" t="s">
        <v>27</v>
      </c>
      <c r="P709" t="s">
        <v>2280</v>
      </c>
      <c r="Q709" t="s">
        <v>2281</v>
      </c>
      <c r="R709" t="s">
        <v>809</v>
      </c>
      <c r="S709" t="s">
        <v>141</v>
      </c>
      <c r="T709">
        <v>101642530</v>
      </c>
      <c r="U709">
        <v>101642532</v>
      </c>
      <c r="V709" t="s">
        <v>31</v>
      </c>
    </row>
    <row r="710" spans="1:22">
      <c r="A710" t="s">
        <v>2282</v>
      </c>
      <c r="B710">
        <v>1.18958079621012E-2</v>
      </c>
      <c r="C710">
        <v>-1.52438888236082</v>
      </c>
      <c r="D710">
        <v>5.7660756527494996</v>
      </c>
      <c r="E710" s="1">
        <v>5.5781073481315899E-8</v>
      </c>
      <c r="F710">
        <v>2.0630683117084702E-3</v>
      </c>
      <c r="G710">
        <v>1.7180553914096901E-4</v>
      </c>
      <c r="H710" t="s">
        <v>23</v>
      </c>
      <c r="I710" s="1">
        <v>1.9970039638121499E-7</v>
      </c>
      <c r="J710">
        <v>6.2458154371865498E-4</v>
      </c>
      <c r="K710" t="s">
        <v>205</v>
      </c>
      <c r="L710">
        <v>76828655</v>
      </c>
      <c r="M710" t="s">
        <v>25</v>
      </c>
      <c r="N710" t="s">
        <v>2283</v>
      </c>
      <c r="O710" t="s">
        <v>27</v>
      </c>
      <c r="P710" t="s">
        <v>2284</v>
      </c>
      <c r="Q710" t="s">
        <v>2285</v>
      </c>
      <c r="R710" t="s">
        <v>49</v>
      </c>
      <c r="S710" t="s">
        <v>205</v>
      </c>
      <c r="T710">
        <v>79068654</v>
      </c>
      <c r="U710">
        <v>79068656</v>
      </c>
      <c r="V710" t="s">
        <v>31</v>
      </c>
    </row>
    <row r="711" spans="1:22">
      <c r="A711" t="s">
        <v>2286</v>
      </c>
      <c r="B711">
        <v>1.1040853780654201E-2</v>
      </c>
      <c r="C711">
        <v>-2.8200495164703798</v>
      </c>
      <c r="D711">
        <v>5.5264068610891304</v>
      </c>
      <c r="E711" s="1">
        <v>1.7082335689898099E-7</v>
      </c>
      <c r="F711">
        <v>1.99783585576946E-3</v>
      </c>
      <c r="G711">
        <v>4.3223647525345298E-4</v>
      </c>
      <c r="H711" t="s">
        <v>23</v>
      </c>
      <c r="I711" s="1">
        <v>6.2089854379787599E-7</v>
      </c>
      <c r="J711">
        <v>1.5809482733117599E-3</v>
      </c>
      <c r="K711" t="s">
        <v>74</v>
      </c>
      <c r="L711">
        <v>11591998</v>
      </c>
      <c r="M711" t="s">
        <v>31</v>
      </c>
      <c r="N711" t="s">
        <v>2287</v>
      </c>
      <c r="O711" t="s">
        <v>27</v>
      </c>
      <c r="P711" t="s">
        <v>2288</v>
      </c>
      <c r="Q711" t="s">
        <v>2289</v>
      </c>
      <c r="R711" t="s">
        <v>43</v>
      </c>
      <c r="S711" t="s">
        <v>74</v>
      </c>
      <c r="T711">
        <v>11481182</v>
      </c>
      <c r="U711">
        <v>11481184</v>
      </c>
      <c r="V711" t="s">
        <v>25</v>
      </c>
    </row>
    <row r="712" spans="1:22">
      <c r="A712" t="s">
        <v>2290</v>
      </c>
      <c r="B712">
        <v>2.8527740048028799E-2</v>
      </c>
      <c r="C712">
        <v>-4.0258549286118699</v>
      </c>
      <c r="D712">
        <v>5.7518459020824499</v>
      </c>
      <c r="E712" s="1">
        <v>5.9656999668419506E-8</v>
      </c>
      <c r="F712">
        <v>4.9597538831317404E-3</v>
      </c>
      <c r="G712">
        <v>1.80914878769735E-4</v>
      </c>
      <c r="H712" t="s">
        <v>23</v>
      </c>
      <c r="I712" s="1">
        <v>2.1388059316508999E-7</v>
      </c>
      <c r="J712">
        <v>6.5847572732233295E-4</v>
      </c>
      <c r="K712" t="s">
        <v>90</v>
      </c>
      <c r="L712">
        <v>101280445</v>
      </c>
      <c r="M712" t="s">
        <v>31</v>
      </c>
      <c r="N712" t="s">
        <v>2291</v>
      </c>
      <c r="O712" t="s">
        <v>46</v>
      </c>
      <c r="P712" t="s">
        <v>2292</v>
      </c>
      <c r="Q712" t="s">
        <v>2293</v>
      </c>
      <c r="R712" t="s">
        <v>49</v>
      </c>
      <c r="S712" t="s">
        <v>90</v>
      </c>
      <c r="T712">
        <v>101561600</v>
      </c>
      <c r="U712">
        <v>101561602</v>
      </c>
      <c r="V712" t="s">
        <v>25</v>
      </c>
    </row>
    <row r="713" spans="1:22">
      <c r="A713" t="s">
        <v>2294</v>
      </c>
      <c r="B713">
        <v>2.35106431983436E-2</v>
      </c>
      <c r="C713">
        <v>-3.3429940867118302</v>
      </c>
      <c r="D713">
        <v>7.0001097875796603</v>
      </c>
      <c r="E713" s="1">
        <v>1.21114514328168E-10</v>
      </c>
      <c r="F713">
        <v>3.3586106378015201E-3</v>
      </c>
      <c r="G713" s="1">
        <v>1.2735898993703599E-6</v>
      </c>
      <c r="H713" t="s">
        <v>23</v>
      </c>
      <c r="I713" s="1">
        <v>2.8502515251043102E-10</v>
      </c>
      <c r="J713" s="1">
        <v>2.9972060517882602E-6</v>
      </c>
      <c r="K713" t="s">
        <v>74</v>
      </c>
      <c r="L713">
        <v>53758609</v>
      </c>
      <c r="M713" t="s">
        <v>31</v>
      </c>
      <c r="N713" t="s">
        <v>1461</v>
      </c>
      <c r="O713" t="s">
        <v>207</v>
      </c>
      <c r="P713" t="s">
        <v>1462</v>
      </c>
      <c r="Q713" t="s">
        <v>1463</v>
      </c>
      <c r="R713" t="s">
        <v>49</v>
      </c>
      <c r="S713" t="s">
        <v>74</v>
      </c>
      <c r="T713">
        <v>53255355</v>
      </c>
      <c r="U713">
        <v>53255357</v>
      </c>
      <c r="V713" t="s">
        <v>25</v>
      </c>
    </row>
    <row r="714" spans="1:22">
      <c r="A714" t="s">
        <v>2295</v>
      </c>
      <c r="B714">
        <v>-1.01947489466102E-2</v>
      </c>
      <c r="C714">
        <v>1.16603575979048</v>
      </c>
      <c r="D714">
        <v>-5.3079172309467602</v>
      </c>
      <c r="E714" s="1">
        <v>4.6283725295399899E-7</v>
      </c>
      <c r="F714">
        <v>1.9206684096676799E-3</v>
      </c>
      <c r="G714">
        <v>9.1182317206047001E-4</v>
      </c>
      <c r="H714" t="s">
        <v>23</v>
      </c>
      <c r="I714" s="1">
        <v>2.1877793514695699E-6</v>
      </c>
      <c r="J714">
        <v>4.10270283858405E-3</v>
      </c>
      <c r="K714" t="s">
        <v>113</v>
      </c>
      <c r="L714">
        <v>99450648</v>
      </c>
      <c r="M714" t="s">
        <v>31</v>
      </c>
      <c r="N714" t="s">
        <v>2296</v>
      </c>
      <c r="O714" t="s">
        <v>207</v>
      </c>
      <c r="S714" t="s">
        <v>113</v>
      </c>
      <c r="T714">
        <v>96688365</v>
      </c>
      <c r="U714">
        <v>96688367</v>
      </c>
      <c r="V714" t="s">
        <v>25</v>
      </c>
    </row>
    <row r="715" spans="1:22">
      <c r="A715" t="s">
        <v>2297</v>
      </c>
      <c r="B715">
        <v>1.80667474567799E-2</v>
      </c>
      <c r="C715">
        <v>-1.47008639703806</v>
      </c>
      <c r="D715">
        <v>6.0188018387062296</v>
      </c>
      <c r="E715" s="1">
        <v>1.66711708034187E-8</v>
      </c>
      <c r="F715">
        <v>3.0017182723303302E-3</v>
      </c>
      <c r="G715" s="1">
        <v>6.1920399080404306E-5</v>
      </c>
      <c r="H715" t="s">
        <v>23</v>
      </c>
      <c r="I715" s="1">
        <v>5.7519438820627398E-8</v>
      </c>
      <c r="J715">
        <v>2.1561800746787999E-4</v>
      </c>
      <c r="K715" t="s">
        <v>179</v>
      </c>
      <c r="L715">
        <v>53258684</v>
      </c>
      <c r="M715" t="s">
        <v>25</v>
      </c>
      <c r="N715" t="s">
        <v>427</v>
      </c>
      <c r="O715" t="s">
        <v>207</v>
      </c>
      <c r="P715" t="s">
        <v>428</v>
      </c>
      <c r="Q715" t="s">
        <v>429</v>
      </c>
      <c r="R715" t="s">
        <v>49</v>
      </c>
      <c r="S715" t="s">
        <v>179</v>
      </c>
      <c r="T715">
        <v>52791965</v>
      </c>
      <c r="U715">
        <v>52791967</v>
      </c>
      <c r="V715" t="s">
        <v>31</v>
      </c>
    </row>
    <row r="716" spans="1:22">
      <c r="A716" t="s">
        <v>2298</v>
      </c>
      <c r="B716">
        <v>1.2465379139754099E-2</v>
      </c>
      <c r="C716">
        <v>-7.5120832928762002</v>
      </c>
      <c r="D716">
        <v>4.4904660715296103</v>
      </c>
      <c r="E716" s="1">
        <v>1.5468865413350199E-5</v>
      </c>
      <c r="F716">
        <v>2.7759655548422698E-3</v>
      </c>
      <c r="G716">
        <v>1.23400397292509E-2</v>
      </c>
      <c r="H716" t="s">
        <v>23</v>
      </c>
      <c r="I716" s="1">
        <v>5.0086815280820998E-5</v>
      </c>
      <c r="J716">
        <v>4.0759089781789701E-2</v>
      </c>
      <c r="K716" t="s">
        <v>246</v>
      </c>
      <c r="L716">
        <v>133890472</v>
      </c>
      <c r="M716" t="s">
        <v>25</v>
      </c>
      <c r="O716" t="s">
        <v>52</v>
      </c>
      <c r="S716" t="s">
        <v>246</v>
      </c>
      <c r="T716">
        <v>133569333</v>
      </c>
      <c r="U716">
        <v>133569335</v>
      </c>
      <c r="V716" t="s">
        <v>31</v>
      </c>
    </row>
    <row r="717" spans="1:22">
      <c r="A717" t="s">
        <v>2299</v>
      </c>
      <c r="B717">
        <v>1.4924237945077299E-2</v>
      </c>
      <c r="C717">
        <v>-3.6431415317139599</v>
      </c>
      <c r="D717">
        <v>4.7408556250845999</v>
      </c>
      <c r="E717" s="1">
        <v>5.4902130323807602E-6</v>
      </c>
      <c r="F717">
        <v>3.1480051546203701E-3</v>
      </c>
      <c r="G717">
        <v>5.9744562556558701E-3</v>
      </c>
      <c r="H717" t="s">
        <v>23</v>
      </c>
      <c r="I717" s="1">
        <v>1.8701521033183899E-5</v>
      </c>
      <c r="J717">
        <v>2.0768095754461501E-2</v>
      </c>
      <c r="K717" t="s">
        <v>56</v>
      </c>
      <c r="L717">
        <v>43922174</v>
      </c>
      <c r="M717" t="s">
        <v>25</v>
      </c>
      <c r="N717" t="s">
        <v>2300</v>
      </c>
      <c r="O717" t="s">
        <v>27</v>
      </c>
      <c r="P717" t="s">
        <v>2301</v>
      </c>
      <c r="Q717" t="s">
        <v>2302</v>
      </c>
      <c r="R717" t="s">
        <v>1803</v>
      </c>
      <c r="S717" t="s">
        <v>56</v>
      </c>
      <c r="T717">
        <v>45293533</v>
      </c>
      <c r="U717">
        <v>45293535</v>
      </c>
      <c r="V717" t="s">
        <v>31</v>
      </c>
    </row>
    <row r="718" spans="1:22">
      <c r="A718" t="s">
        <v>2303</v>
      </c>
      <c r="B718">
        <v>1.17349342182446E-2</v>
      </c>
      <c r="C718">
        <v>0.230595242470544</v>
      </c>
      <c r="D718">
        <v>6.3384709337503198</v>
      </c>
      <c r="E718" s="1">
        <v>3.4842744952037502E-9</v>
      </c>
      <c r="F718">
        <v>1.8513825086362401E-3</v>
      </c>
      <c r="G718" s="1">
        <v>1.6995283486545001E-5</v>
      </c>
      <c r="H718" t="s">
        <v>23</v>
      </c>
      <c r="I718" s="1">
        <v>1.1091530075947001E-8</v>
      </c>
      <c r="J718" s="1">
        <v>5.4429163045419698E-5</v>
      </c>
      <c r="K718" t="s">
        <v>246</v>
      </c>
      <c r="L718">
        <v>11044877</v>
      </c>
      <c r="M718" t="s">
        <v>31</v>
      </c>
      <c r="N718" t="s">
        <v>2304</v>
      </c>
      <c r="O718" t="s">
        <v>27</v>
      </c>
      <c r="P718" t="s">
        <v>2305</v>
      </c>
      <c r="Q718" t="s">
        <v>2306</v>
      </c>
      <c r="R718" t="s">
        <v>49</v>
      </c>
      <c r="S718" t="s">
        <v>246</v>
      </c>
      <c r="T718">
        <v>11044643</v>
      </c>
      <c r="U718">
        <v>11044645</v>
      </c>
      <c r="V718" t="s">
        <v>25</v>
      </c>
    </row>
    <row r="719" spans="1:22">
      <c r="A719" t="s">
        <v>2307</v>
      </c>
      <c r="B719">
        <v>1.17753179451242E-2</v>
      </c>
      <c r="C719">
        <v>-4.00875734250278</v>
      </c>
      <c r="D719">
        <v>4.7826658968619702</v>
      </c>
      <c r="E719" s="1">
        <v>4.6021207028877603E-6</v>
      </c>
      <c r="F719">
        <v>2.4620824868511601E-3</v>
      </c>
      <c r="G719">
        <v>5.2543374034774697E-3</v>
      </c>
      <c r="H719" t="s">
        <v>23</v>
      </c>
      <c r="I719" s="1">
        <v>1.57903376367047E-5</v>
      </c>
      <c r="J719">
        <v>1.83172441037819E-2</v>
      </c>
      <c r="K719" t="s">
        <v>59</v>
      </c>
      <c r="L719">
        <v>170947005</v>
      </c>
      <c r="M719" t="s">
        <v>31</v>
      </c>
      <c r="N719" t="s">
        <v>2308</v>
      </c>
      <c r="O719" t="s">
        <v>27</v>
      </c>
      <c r="P719" t="s">
        <v>2309</v>
      </c>
      <c r="Q719" t="s">
        <v>2310</v>
      </c>
      <c r="R719" t="s">
        <v>227</v>
      </c>
      <c r="S719" t="s">
        <v>59</v>
      </c>
      <c r="T719">
        <v>170025853</v>
      </c>
      <c r="U719">
        <v>170025855</v>
      </c>
      <c r="V719" t="s">
        <v>25</v>
      </c>
    </row>
    <row r="720" spans="1:22">
      <c r="A720" t="s">
        <v>2311</v>
      </c>
      <c r="B720">
        <v>-1.7846576551097601E-2</v>
      </c>
      <c r="C720">
        <v>-3.0015597091067301</v>
      </c>
      <c r="D720">
        <v>-7.2687956062742698</v>
      </c>
      <c r="E720" s="1">
        <v>2.9731593077965597E-11</v>
      </c>
      <c r="F720">
        <v>2.4552315841283E-3</v>
      </c>
      <c r="G720" s="1">
        <v>3.8828501476175299E-7</v>
      </c>
      <c r="H720" t="s">
        <v>23</v>
      </c>
      <c r="I720" s="1">
        <v>8.3348078132768101E-11</v>
      </c>
      <c r="J720" s="1">
        <v>1.0544834197516E-6</v>
      </c>
      <c r="K720" t="s">
        <v>56</v>
      </c>
      <c r="L720">
        <v>44065780</v>
      </c>
      <c r="M720" t="s">
        <v>25</v>
      </c>
      <c r="N720" t="s">
        <v>2312</v>
      </c>
      <c r="O720" t="s">
        <v>207</v>
      </c>
      <c r="S720" t="s">
        <v>56</v>
      </c>
      <c r="T720">
        <v>45437139</v>
      </c>
      <c r="U720">
        <v>45437141</v>
      </c>
      <c r="V720" t="s">
        <v>31</v>
      </c>
    </row>
    <row r="721" spans="1:22">
      <c r="A721" t="s">
        <v>2313</v>
      </c>
      <c r="B721">
        <v>-1.7870920795714399E-2</v>
      </c>
      <c r="C721">
        <v>-2.1020218176982599</v>
      </c>
      <c r="D721">
        <v>-4.6654697792059299</v>
      </c>
      <c r="E721" s="1">
        <v>7.5279781257080398E-6</v>
      </c>
      <c r="F721">
        <v>3.8304654496671199E-3</v>
      </c>
      <c r="G721">
        <v>7.4100386594177304E-3</v>
      </c>
      <c r="H721" t="s">
        <v>23</v>
      </c>
      <c r="I721" s="1">
        <v>3.1979181919035601E-5</v>
      </c>
      <c r="J721">
        <v>2.9660416494665699E-2</v>
      </c>
      <c r="K721" t="s">
        <v>141</v>
      </c>
      <c r="L721">
        <v>1699820</v>
      </c>
      <c r="M721" t="s">
        <v>31</v>
      </c>
      <c r="N721" t="s">
        <v>2314</v>
      </c>
      <c r="O721" t="s">
        <v>536</v>
      </c>
      <c r="P721" t="s">
        <v>2315</v>
      </c>
      <c r="Q721" t="s">
        <v>2316</v>
      </c>
      <c r="R721" t="s">
        <v>30</v>
      </c>
      <c r="S721" t="s">
        <v>141</v>
      </c>
      <c r="T721">
        <v>1590653</v>
      </c>
      <c r="U721">
        <v>1590655</v>
      </c>
      <c r="V721" t="s">
        <v>25</v>
      </c>
    </row>
    <row r="722" spans="1:22">
      <c r="A722" t="s">
        <v>2317</v>
      </c>
      <c r="B722">
        <v>1.67049003006908E-2</v>
      </c>
      <c r="C722">
        <v>-3.7606269033738</v>
      </c>
      <c r="D722">
        <v>5.2587409062466399</v>
      </c>
      <c r="E722" s="1">
        <v>5.7737509631932702E-7</v>
      </c>
      <c r="F722">
        <v>3.1765969456391701E-3</v>
      </c>
      <c r="G722">
        <v>1.08217735067074E-3</v>
      </c>
      <c r="H722" t="s">
        <v>23</v>
      </c>
      <c r="I722" s="1">
        <v>2.0905481731295201E-6</v>
      </c>
      <c r="J722">
        <v>3.9457269365570403E-3</v>
      </c>
      <c r="K722" t="s">
        <v>90</v>
      </c>
      <c r="L722">
        <v>187388128</v>
      </c>
      <c r="M722" t="s">
        <v>25</v>
      </c>
      <c r="N722" t="s">
        <v>2318</v>
      </c>
      <c r="O722" t="s">
        <v>27</v>
      </c>
      <c r="P722" t="s">
        <v>2319</v>
      </c>
      <c r="Q722" t="s">
        <v>2320</v>
      </c>
      <c r="R722" t="s">
        <v>349</v>
      </c>
      <c r="S722" t="s">
        <v>90</v>
      </c>
      <c r="T722">
        <v>187670339</v>
      </c>
      <c r="U722">
        <v>187670341</v>
      </c>
      <c r="V722" t="s">
        <v>31</v>
      </c>
    </row>
    <row r="723" spans="1:22">
      <c r="A723" t="s">
        <v>2321</v>
      </c>
      <c r="B723">
        <v>1.1555906500162E-2</v>
      </c>
      <c r="C723">
        <v>-2.2218686768784002</v>
      </c>
      <c r="D723">
        <v>5.07940483617414</v>
      </c>
      <c r="E723" s="1">
        <v>1.27980980118646E-6</v>
      </c>
      <c r="F723">
        <v>2.2750512851159102E-3</v>
      </c>
      <c r="G723">
        <v>2.0318862667072098E-3</v>
      </c>
      <c r="H723" t="s">
        <v>23</v>
      </c>
      <c r="I723" s="1">
        <v>4.5708314036771597E-6</v>
      </c>
      <c r="J723">
        <v>7.3142335722478202E-3</v>
      </c>
      <c r="K723" t="s">
        <v>51</v>
      </c>
      <c r="L723">
        <v>40212488</v>
      </c>
      <c r="M723" t="s">
        <v>25</v>
      </c>
      <c r="N723" t="s">
        <v>2322</v>
      </c>
      <c r="O723" t="s">
        <v>27</v>
      </c>
      <c r="P723" t="s">
        <v>2323</v>
      </c>
      <c r="Q723" t="s">
        <v>2324</v>
      </c>
      <c r="R723" t="s">
        <v>558</v>
      </c>
      <c r="S723" t="s">
        <v>51</v>
      </c>
      <c r="T723">
        <v>39920286</v>
      </c>
      <c r="U723">
        <v>39920288</v>
      </c>
      <c r="V723" t="s">
        <v>31</v>
      </c>
    </row>
    <row r="724" spans="1:22">
      <c r="A724" t="s">
        <v>2325</v>
      </c>
      <c r="B724">
        <v>3.0024369527434699E-2</v>
      </c>
      <c r="C724">
        <v>-2.2664563632780101</v>
      </c>
      <c r="D724">
        <v>8.84358704452357</v>
      </c>
      <c r="E724" s="1">
        <v>5.5719089373922503E-15</v>
      </c>
      <c r="F724">
        <v>3.3950442706421301E-3</v>
      </c>
      <c r="G724" s="1">
        <v>3.47044205123577E-10</v>
      </c>
      <c r="H724" t="s">
        <v>23</v>
      </c>
      <c r="I724" s="1">
        <v>1.7126069835052701E-15</v>
      </c>
      <c r="J724" s="1">
        <v>1.06669067272632E-10</v>
      </c>
      <c r="K724" t="s">
        <v>119</v>
      </c>
      <c r="L724">
        <v>57642752</v>
      </c>
      <c r="M724" t="s">
        <v>25</v>
      </c>
      <c r="N724" t="s">
        <v>1229</v>
      </c>
      <c r="O724" t="s">
        <v>27</v>
      </c>
      <c r="P724" t="s">
        <v>1230</v>
      </c>
      <c r="Q724" t="s">
        <v>1231</v>
      </c>
      <c r="R724" t="s">
        <v>43</v>
      </c>
      <c r="S724" t="s">
        <v>119</v>
      </c>
      <c r="T724">
        <v>59565390</v>
      </c>
      <c r="U724">
        <v>59565392</v>
      </c>
      <c r="V724" t="s">
        <v>31</v>
      </c>
    </row>
    <row r="725" spans="1:22">
      <c r="A725" t="s">
        <v>2326</v>
      </c>
      <c r="B725">
        <v>1.7438812119939098E-2</v>
      </c>
      <c r="C725">
        <v>-3.80183751706394</v>
      </c>
      <c r="D725">
        <v>5.6475276712953999</v>
      </c>
      <c r="E725" s="1">
        <v>9.7349668965529397E-8</v>
      </c>
      <c r="F725">
        <v>3.0878666090606399E-3</v>
      </c>
      <c r="G725">
        <v>2.7274749813629501E-4</v>
      </c>
      <c r="H725" t="s">
        <v>23</v>
      </c>
      <c r="I725" s="1">
        <v>3.5195360700597601E-7</v>
      </c>
      <c r="J725">
        <v>9.8607901589182903E-4</v>
      </c>
      <c r="K725" t="s">
        <v>124</v>
      </c>
      <c r="L725">
        <v>219763176</v>
      </c>
      <c r="M725" t="s">
        <v>31</v>
      </c>
      <c r="N725" t="s">
        <v>2267</v>
      </c>
      <c r="O725" t="s">
        <v>27</v>
      </c>
      <c r="S725" t="s">
        <v>124</v>
      </c>
      <c r="T725">
        <v>218898453</v>
      </c>
      <c r="U725">
        <v>218898455</v>
      </c>
      <c r="V725" t="s">
        <v>25</v>
      </c>
    </row>
    <row r="726" spans="1:22">
      <c r="A726" t="s">
        <v>2327</v>
      </c>
      <c r="B726">
        <v>2.6228365529682399E-2</v>
      </c>
      <c r="C726">
        <v>-3.9008966313753799</v>
      </c>
      <c r="D726">
        <v>6.5777754461531002</v>
      </c>
      <c r="E726" s="1">
        <v>1.05211154595789E-9</v>
      </c>
      <c r="F726">
        <v>3.9874218486770597E-3</v>
      </c>
      <c r="G726" s="1">
        <v>6.9827435964107096E-6</v>
      </c>
      <c r="H726" t="s">
        <v>23</v>
      </c>
      <c r="I726" s="1">
        <v>3.06980829163567E-9</v>
      </c>
      <c r="J726" s="1">
        <v>2.0373965358503299E-5</v>
      </c>
      <c r="K726" t="s">
        <v>80</v>
      </c>
      <c r="L726">
        <v>109203906</v>
      </c>
      <c r="M726" t="s">
        <v>31</v>
      </c>
      <c r="N726" t="s">
        <v>1764</v>
      </c>
      <c r="O726" t="s">
        <v>27</v>
      </c>
      <c r="P726" t="s">
        <v>2328</v>
      </c>
      <c r="Q726" t="s">
        <v>2329</v>
      </c>
      <c r="R726" t="s">
        <v>832</v>
      </c>
      <c r="S726" t="s">
        <v>80</v>
      </c>
      <c r="T726">
        <v>108661283</v>
      </c>
      <c r="U726">
        <v>108661285</v>
      </c>
      <c r="V726" t="s">
        <v>25</v>
      </c>
    </row>
    <row r="727" spans="1:22">
      <c r="A727" t="s">
        <v>2330</v>
      </c>
      <c r="B727">
        <v>1.01528931019833E-2</v>
      </c>
      <c r="C727">
        <v>2.5216636174918898</v>
      </c>
      <c r="D727">
        <v>5.08397896885264</v>
      </c>
      <c r="E727" s="1">
        <v>1.25434758247291E-6</v>
      </c>
      <c r="F727">
        <v>1.9970368021161602E-3</v>
      </c>
      <c r="G727">
        <v>2.01255577405236E-3</v>
      </c>
      <c r="H727" t="s">
        <v>23</v>
      </c>
      <c r="I727" s="1">
        <v>4.4819240235379598E-6</v>
      </c>
      <c r="J727">
        <v>7.2580277637173604E-3</v>
      </c>
      <c r="K727" t="s">
        <v>80</v>
      </c>
      <c r="L727">
        <v>36885012</v>
      </c>
      <c r="M727" t="s">
        <v>25</v>
      </c>
      <c r="O727" t="s">
        <v>52</v>
      </c>
      <c r="P727" t="s">
        <v>2331</v>
      </c>
      <c r="Q727" t="s">
        <v>2332</v>
      </c>
      <c r="R727" t="s">
        <v>30</v>
      </c>
      <c r="S727" t="s">
        <v>80</v>
      </c>
      <c r="T727">
        <v>36419410</v>
      </c>
      <c r="U727">
        <v>36419412</v>
      </c>
      <c r="V727" t="s">
        <v>31</v>
      </c>
    </row>
    <row r="728" spans="1:22">
      <c r="A728" t="s">
        <v>2333</v>
      </c>
      <c r="B728">
        <v>1.3588162470998699E-2</v>
      </c>
      <c r="C728">
        <v>-4.6094270117218299</v>
      </c>
      <c r="D728">
        <v>4.5525146725421797</v>
      </c>
      <c r="E728" s="1">
        <v>1.2007296153596599E-5</v>
      </c>
      <c r="F728">
        <v>2.9847597313532401E-3</v>
      </c>
      <c r="G728">
        <v>1.0364933577363801E-2</v>
      </c>
      <c r="H728" t="s">
        <v>23</v>
      </c>
      <c r="I728" s="1">
        <v>3.9414118693097301E-5</v>
      </c>
      <c r="J728">
        <v>3.4463943742765603E-2</v>
      </c>
      <c r="K728" t="s">
        <v>141</v>
      </c>
      <c r="L728">
        <v>54410580</v>
      </c>
      <c r="M728" t="s">
        <v>31</v>
      </c>
      <c r="N728" t="s">
        <v>2334</v>
      </c>
      <c r="O728" t="s">
        <v>46</v>
      </c>
      <c r="P728" t="s">
        <v>2335</v>
      </c>
      <c r="Q728" t="s">
        <v>2336</v>
      </c>
      <c r="R728" t="s">
        <v>232</v>
      </c>
      <c r="S728" t="s">
        <v>141</v>
      </c>
      <c r="T728">
        <v>54016795</v>
      </c>
      <c r="U728">
        <v>54016797</v>
      </c>
      <c r="V728" t="s">
        <v>25</v>
      </c>
    </row>
    <row r="729" spans="1:22">
      <c r="A729" t="s">
        <v>2337</v>
      </c>
      <c r="B729">
        <v>2.7294038311619799E-2</v>
      </c>
      <c r="C729">
        <v>-6.6328676758706901</v>
      </c>
      <c r="D729">
        <v>4.8391768767561398</v>
      </c>
      <c r="E729" s="1">
        <v>3.6200237141829298E-6</v>
      </c>
      <c r="F729">
        <v>5.6402233286244304E-3</v>
      </c>
      <c r="G729">
        <v>4.4681908557529298E-3</v>
      </c>
      <c r="H729" t="s">
        <v>23</v>
      </c>
      <c r="I729" s="1">
        <v>1.25353693800885E-5</v>
      </c>
      <c r="J729">
        <v>1.55912267082299E-2</v>
      </c>
      <c r="K729" t="s">
        <v>98</v>
      </c>
      <c r="L729">
        <v>82644517</v>
      </c>
      <c r="M729" t="s">
        <v>25</v>
      </c>
      <c r="N729" t="s">
        <v>2338</v>
      </c>
      <c r="O729" t="s">
        <v>46</v>
      </c>
      <c r="P729" t="s">
        <v>2339</v>
      </c>
      <c r="Q729" t="s">
        <v>2340</v>
      </c>
      <c r="R729" t="s">
        <v>78</v>
      </c>
      <c r="S729" t="s">
        <v>98</v>
      </c>
      <c r="T729">
        <v>81732281</v>
      </c>
      <c r="U729">
        <v>81732283</v>
      </c>
      <c r="V729" t="s">
        <v>31</v>
      </c>
    </row>
    <row r="730" spans="1:22">
      <c r="A730" t="s">
        <v>2341</v>
      </c>
      <c r="B730">
        <v>1.2489193497340401E-2</v>
      </c>
      <c r="C730">
        <v>-2.6245739908903198</v>
      </c>
      <c r="D730">
        <v>4.8288472330821604</v>
      </c>
      <c r="E730" s="1">
        <v>3.78289210545973E-6</v>
      </c>
      <c r="F730">
        <v>2.5863716316759E-3</v>
      </c>
      <c r="G730">
        <v>4.5991107174035203E-3</v>
      </c>
      <c r="H730" t="s">
        <v>23</v>
      </c>
      <c r="I730" s="1">
        <v>1.3078037354161599E-5</v>
      </c>
      <c r="J730">
        <v>1.59938552975862E-2</v>
      </c>
      <c r="K730" t="s">
        <v>119</v>
      </c>
      <c r="L730">
        <v>16256992</v>
      </c>
      <c r="M730" t="s">
        <v>31</v>
      </c>
      <c r="N730" t="s">
        <v>1908</v>
      </c>
      <c r="O730" t="s">
        <v>27</v>
      </c>
      <c r="P730" t="s">
        <v>1909</v>
      </c>
      <c r="Q730" t="s">
        <v>1910</v>
      </c>
      <c r="R730" t="s">
        <v>78</v>
      </c>
      <c r="S730" t="s">
        <v>119</v>
      </c>
      <c r="T730">
        <v>16353677</v>
      </c>
      <c r="U730">
        <v>16353679</v>
      </c>
      <c r="V730" t="s">
        <v>25</v>
      </c>
    </row>
    <row r="731" spans="1:22">
      <c r="A731" t="s">
        <v>2342</v>
      </c>
      <c r="B731">
        <v>1.1634298311294099E-2</v>
      </c>
      <c r="C731">
        <v>-3.86271017444674</v>
      </c>
      <c r="D731">
        <v>4.9220965981462204</v>
      </c>
      <c r="E731" s="1">
        <v>2.5372802219510299E-6</v>
      </c>
      <c r="F731">
        <v>2.3636875220360101E-3</v>
      </c>
      <c r="G731">
        <v>3.4470399256942099E-3</v>
      </c>
      <c r="H731" t="s">
        <v>23</v>
      </c>
      <c r="I731" s="1">
        <v>8.8939225457115708E-6</v>
      </c>
      <c r="J731">
        <v>1.23311799405183E-2</v>
      </c>
      <c r="K731" t="s">
        <v>51</v>
      </c>
      <c r="L731">
        <v>83952508</v>
      </c>
      <c r="M731" t="s">
        <v>31</v>
      </c>
      <c r="N731" t="s">
        <v>696</v>
      </c>
      <c r="O731" t="s">
        <v>27</v>
      </c>
      <c r="P731" t="s">
        <v>697</v>
      </c>
      <c r="Q731" t="s">
        <v>698</v>
      </c>
      <c r="R731" t="s">
        <v>30</v>
      </c>
      <c r="S731" t="s">
        <v>51</v>
      </c>
      <c r="T731">
        <v>83283755</v>
      </c>
      <c r="U731">
        <v>83283757</v>
      </c>
      <c r="V731" t="s">
        <v>25</v>
      </c>
    </row>
    <row r="732" spans="1:22">
      <c r="A732" t="s">
        <v>2343</v>
      </c>
      <c r="B732">
        <v>-9.2150786324329895E-3</v>
      </c>
      <c r="C732">
        <v>1.15282359481012</v>
      </c>
      <c r="D732">
        <v>-4.9386505743721099</v>
      </c>
      <c r="E732" s="1">
        <v>2.3624424181414799E-6</v>
      </c>
      <c r="F732">
        <v>1.8659102306715801E-3</v>
      </c>
      <c r="G732">
        <v>3.2913046057460702E-3</v>
      </c>
      <c r="H732" t="s">
        <v>23</v>
      </c>
      <c r="I732" s="1">
        <v>1.0628543326854E-5</v>
      </c>
      <c r="J732">
        <v>1.40608390342632E-2</v>
      </c>
      <c r="K732" t="s">
        <v>59</v>
      </c>
      <c r="L732">
        <v>6307265</v>
      </c>
      <c r="M732" t="s">
        <v>25</v>
      </c>
      <c r="N732" t="s">
        <v>2344</v>
      </c>
      <c r="O732" t="s">
        <v>115</v>
      </c>
      <c r="S732" t="s">
        <v>59</v>
      </c>
      <c r="T732">
        <v>6305537</v>
      </c>
      <c r="U732">
        <v>6305539</v>
      </c>
      <c r="V732" t="s">
        <v>31</v>
      </c>
    </row>
    <row r="733" spans="1:22">
      <c r="A733" t="s">
        <v>2345</v>
      </c>
      <c r="B733">
        <v>1.55833671976925E-2</v>
      </c>
      <c r="C733">
        <v>-3.6912485806686099</v>
      </c>
      <c r="D733">
        <v>5.2139883681192201</v>
      </c>
      <c r="E733" s="1">
        <v>7.0532769463345902E-7</v>
      </c>
      <c r="F733">
        <v>2.9887614044128898E-3</v>
      </c>
      <c r="G733">
        <v>1.2719461789414499E-3</v>
      </c>
      <c r="H733" t="s">
        <v>23</v>
      </c>
      <c r="I733" s="1">
        <v>2.5471459264637701E-6</v>
      </c>
      <c r="J733">
        <v>4.6036251264681199E-3</v>
      </c>
      <c r="K733" t="s">
        <v>98</v>
      </c>
      <c r="L733">
        <v>24772344</v>
      </c>
      <c r="M733" t="s">
        <v>25</v>
      </c>
      <c r="N733" t="s">
        <v>1200</v>
      </c>
      <c r="O733" t="s">
        <v>27</v>
      </c>
      <c r="P733" t="s">
        <v>1201</v>
      </c>
      <c r="Q733" t="s">
        <v>2346</v>
      </c>
      <c r="R733" t="s">
        <v>2347</v>
      </c>
      <c r="S733" t="s">
        <v>98</v>
      </c>
      <c r="T733">
        <v>24914830</v>
      </c>
      <c r="U733">
        <v>24914832</v>
      </c>
      <c r="V733" t="s">
        <v>31</v>
      </c>
    </row>
    <row r="734" spans="1:22">
      <c r="A734" t="s">
        <v>2348</v>
      </c>
      <c r="B734">
        <v>1.8171177978800902E-2</v>
      </c>
      <c r="C734">
        <v>-4.8471447665671104</v>
      </c>
      <c r="D734">
        <v>5.2719827498423104</v>
      </c>
      <c r="E734" s="1">
        <v>5.4406588908952401E-7</v>
      </c>
      <c r="F734">
        <v>3.4467445818832398E-3</v>
      </c>
      <c r="G734">
        <v>1.03410833426241E-3</v>
      </c>
      <c r="H734" t="s">
        <v>23</v>
      </c>
      <c r="I734" s="1">
        <v>1.9712660891790401E-6</v>
      </c>
      <c r="J734">
        <v>3.77336679056329E-3</v>
      </c>
      <c r="K734" t="s">
        <v>98</v>
      </c>
      <c r="L734">
        <v>99838449</v>
      </c>
      <c r="M734" t="s">
        <v>25</v>
      </c>
      <c r="N734" t="s">
        <v>2349</v>
      </c>
      <c r="O734" t="s">
        <v>207</v>
      </c>
      <c r="P734" t="s">
        <v>2350</v>
      </c>
      <c r="Q734" t="s">
        <v>2351</v>
      </c>
      <c r="R734" t="s">
        <v>1040</v>
      </c>
      <c r="S734" t="s">
        <v>98</v>
      </c>
      <c r="T734">
        <v>98826220</v>
      </c>
      <c r="U734">
        <v>98826222</v>
      </c>
      <c r="V734" t="s">
        <v>31</v>
      </c>
    </row>
    <row r="735" spans="1:22">
      <c r="A735" t="s">
        <v>2352</v>
      </c>
      <c r="B735">
        <v>1.9768064450248601E-2</v>
      </c>
      <c r="C735">
        <v>-3.04622152508108</v>
      </c>
      <c r="D735">
        <v>6.5158239761331398</v>
      </c>
      <c r="E735" s="1">
        <v>1.4373499049578801E-9</v>
      </c>
      <c r="F735">
        <v>3.0338548927437699E-3</v>
      </c>
      <c r="G735" s="1">
        <v>8.6131653665854496E-6</v>
      </c>
      <c r="H735" t="s">
        <v>23</v>
      </c>
      <c r="I735" s="1">
        <v>4.2994012230107996E-9</v>
      </c>
      <c r="J735" s="1">
        <v>2.5776591435848001E-5</v>
      </c>
      <c r="K735" t="s">
        <v>74</v>
      </c>
      <c r="L735">
        <v>3822126</v>
      </c>
      <c r="M735" t="s">
        <v>31</v>
      </c>
      <c r="N735" t="s">
        <v>2353</v>
      </c>
      <c r="O735" t="s">
        <v>27</v>
      </c>
      <c r="P735" t="s">
        <v>2354</v>
      </c>
      <c r="Q735" t="s">
        <v>2355</v>
      </c>
      <c r="R735" t="s">
        <v>30</v>
      </c>
      <c r="S735" t="s">
        <v>74</v>
      </c>
      <c r="T735">
        <v>3822127</v>
      </c>
      <c r="U735">
        <v>3822129</v>
      </c>
      <c r="V735" t="s">
        <v>25</v>
      </c>
    </row>
    <row r="736" spans="1:22">
      <c r="A736" t="s">
        <v>2356</v>
      </c>
      <c r="B736">
        <v>1.3438745764328301E-2</v>
      </c>
      <c r="C736">
        <v>-5.4372561730582101</v>
      </c>
      <c r="D736">
        <v>4.6157405426898199</v>
      </c>
      <c r="E736" s="1">
        <v>9.2542561555177107E-6</v>
      </c>
      <c r="F736">
        <v>2.9115037208085502E-3</v>
      </c>
      <c r="G736">
        <v>8.5538484122405101E-3</v>
      </c>
      <c r="H736" t="s">
        <v>23</v>
      </c>
      <c r="I736" s="1">
        <v>3.07810397323293E-5</v>
      </c>
      <c r="J736">
        <v>2.9014444553279398E-2</v>
      </c>
      <c r="K736" t="s">
        <v>69</v>
      </c>
      <c r="L736">
        <v>120110887</v>
      </c>
      <c r="M736" t="s">
        <v>25</v>
      </c>
      <c r="N736" t="s">
        <v>2357</v>
      </c>
      <c r="O736" t="s">
        <v>207</v>
      </c>
      <c r="P736" t="s">
        <v>2358</v>
      </c>
      <c r="Q736" t="s">
        <v>2359</v>
      </c>
      <c r="R736" t="s">
        <v>78</v>
      </c>
      <c r="S736" t="s">
        <v>69</v>
      </c>
      <c r="T736">
        <v>120240177</v>
      </c>
      <c r="U736">
        <v>120240179</v>
      </c>
      <c r="V736" t="s">
        <v>31</v>
      </c>
    </row>
    <row r="737" spans="1:22">
      <c r="A737" t="s">
        <v>2360</v>
      </c>
      <c r="B737">
        <v>1.6479779774038202E-2</v>
      </c>
      <c r="C737">
        <v>-2.2361862005494499</v>
      </c>
      <c r="D737">
        <v>6.5629943512688804</v>
      </c>
      <c r="E737" s="1">
        <v>1.1335613921363E-9</v>
      </c>
      <c r="F737">
        <v>2.5110153829177098E-3</v>
      </c>
      <c r="G737" s="1">
        <v>7.3427572737021197E-6</v>
      </c>
      <c r="H737" t="s">
        <v>23</v>
      </c>
      <c r="I737" s="1">
        <v>3.3276317635416102E-9</v>
      </c>
      <c r="J737" s="1">
        <v>2.1555067511517199E-5</v>
      </c>
      <c r="K737" t="s">
        <v>80</v>
      </c>
      <c r="L737">
        <v>91182856</v>
      </c>
      <c r="M737" t="s">
        <v>25</v>
      </c>
      <c r="N737" t="s">
        <v>2361</v>
      </c>
      <c r="O737" t="s">
        <v>27</v>
      </c>
      <c r="P737" t="s">
        <v>1730</v>
      </c>
      <c r="Q737" t="s">
        <v>1731</v>
      </c>
      <c r="R737" t="s">
        <v>78</v>
      </c>
      <c r="S737" t="s">
        <v>80</v>
      </c>
      <c r="T737">
        <v>90717298</v>
      </c>
      <c r="U737">
        <v>90717300</v>
      </c>
      <c r="V737" t="s">
        <v>31</v>
      </c>
    </row>
    <row r="738" spans="1:22">
      <c r="A738" t="s">
        <v>2362</v>
      </c>
      <c r="B738">
        <v>2.6348962549356699E-2</v>
      </c>
      <c r="C738">
        <v>-3.8801230396689501</v>
      </c>
      <c r="D738">
        <v>7.4297776022276301</v>
      </c>
      <c r="E738" s="1">
        <v>1.2690040392575599E-11</v>
      </c>
      <c r="F738">
        <v>3.5463999005106999E-3</v>
      </c>
      <c r="G738" s="1">
        <v>1.8682046737942701E-7</v>
      </c>
      <c r="H738" t="s">
        <v>23</v>
      </c>
      <c r="I738" s="1">
        <v>2.1986647318372101E-11</v>
      </c>
      <c r="J738" s="1">
        <v>3.2368342424883502E-7</v>
      </c>
      <c r="K738" t="s">
        <v>103</v>
      </c>
      <c r="L738">
        <v>49315754</v>
      </c>
      <c r="M738" t="s">
        <v>25</v>
      </c>
      <c r="N738" t="s">
        <v>576</v>
      </c>
      <c r="O738" t="s">
        <v>27</v>
      </c>
      <c r="P738" t="s">
        <v>577</v>
      </c>
      <c r="Q738" t="s">
        <v>578</v>
      </c>
      <c r="R738" t="s">
        <v>78</v>
      </c>
      <c r="S738" t="s">
        <v>103</v>
      </c>
      <c r="T738">
        <v>49281842</v>
      </c>
      <c r="U738">
        <v>49281844</v>
      </c>
      <c r="V738" t="s">
        <v>31</v>
      </c>
    </row>
    <row r="739" spans="1:22">
      <c r="A739" t="s">
        <v>2363</v>
      </c>
      <c r="B739">
        <v>1.21417980666787E-2</v>
      </c>
      <c r="C739">
        <v>-1.01562231665533</v>
      </c>
      <c r="D739">
        <v>6.6165749634825302</v>
      </c>
      <c r="E739" s="1">
        <v>8.64765619255471E-10</v>
      </c>
      <c r="F739">
        <v>1.8350578862463499E-3</v>
      </c>
      <c r="G739" s="1">
        <v>5.9846215547961901E-6</v>
      </c>
      <c r="H739" t="s">
        <v>23</v>
      </c>
      <c r="I739" s="1">
        <v>2.48210881818486E-9</v>
      </c>
      <c r="J739" s="1">
        <v>1.7177465898156201E-5</v>
      </c>
      <c r="K739" t="s">
        <v>124</v>
      </c>
      <c r="L739">
        <v>106015745</v>
      </c>
      <c r="M739" t="s">
        <v>25</v>
      </c>
      <c r="N739" t="s">
        <v>1071</v>
      </c>
      <c r="O739" t="s">
        <v>27</v>
      </c>
      <c r="P739" t="s">
        <v>1072</v>
      </c>
      <c r="Q739" t="s">
        <v>2364</v>
      </c>
      <c r="R739" t="s">
        <v>2365</v>
      </c>
      <c r="S739" t="s">
        <v>124</v>
      </c>
      <c r="T739">
        <v>105399287</v>
      </c>
      <c r="U739">
        <v>105399289</v>
      </c>
      <c r="V739" t="s">
        <v>31</v>
      </c>
    </row>
    <row r="740" spans="1:22">
      <c r="A740" t="s">
        <v>2366</v>
      </c>
      <c r="B740">
        <v>2.2627602702838499E-2</v>
      </c>
      <c r="C740">
        <v>-1.2713418381136801</v>
      </c>
      <c r="D740">
        <v>6.6443584062358898</v>
      </c>
      <c r="E740" s="1">
        <v>7.5123254321646104E-10</v>
      </c>
      <c r="F740">
        <v>3.4055361435051399E-3</v>
      </c>
      <c r="G740" s="1">
        <v>5.3357279845821796E-6</v>
      </c>
      <c r="H740" t="s">
        <v>23</v>
      </c>
      <c r="I740" s="1">
        <v>2.13018976416049E-9</v>
      </c>
      <c r="J740" s="1">
        <v>1.5129953088076701E-5</v>
      </c>
      <c r="K740" t="s">
        <v>90</v>
      </c>
      <c r="L740">
        <v>147126703</v>
      </c>
      <c r="M740" t="s">
        <v>31</v>
      </c>
      <c r="N740" t="s">
        <v>346</v>
      </c>
      <c r="O740" t="s">
        <v>46</v>
      </c>
      <c r="P740" t="s">
        <v>872</v>
      </c>
      <c r="Q740" t="s">
        <v>873</v>
      </c>
      <c r="R740" t="s">
        <v>49</v>
      </c>
      <c r="S740" t="s">
        <v>90</v>
      </c>
      <c r="T740">
        <v>147408915</v>
      </c>
      <c r="U740">
        <v>147408917</v>
      </c>
      <c r="V740" t="s">
        <v>25</v>
      </c>
    </row>
    <row r="741" spans="1:22">
      <c r="A741" t="s">
        <v>2367</v>
      </c>
      <c r="B741">
        <v>1.5641370478229701E-2</v>
      </c>
      <c r="C741">
        <v>-6.2751592578718096</v>
      </c>
      <c r="D741">
        <v>4.4887759742359403</v>
      </c>
      <c r="E741" s="1">
        <v>1.55754741875803E-5</v>
      </c>
      <c r="F741">
        <v>3.4845513716892699E-3</v>
      </c>
      <c r="G741">
        <v>1.2388628983655199E-2</v>
      </c>
      <c r="H741" t="s">
        <v>23</v>
      </c>
      <c r="I741" s="1">
        <v>5.0412725462414403E-5</v>
      </c>
      <c r="J741">
        <v>4.0857544112000002E-2</v>
      </c>
      <c r="K741" t="s">
        <v>69</v>
      </c>
      <c r="L741">
        <v>43597210</v>
      </c>
      <c r="M741" t="s">
        <v>31</v>
      </c>
      <c r="N741" t="s">
        <v>2368</v>
      </c>
      <c r="O741" t="s">
        <v>27</v>
      </c>
      <c r="S741" t="s">
        <v>69</v>
      </c>
      <c r="T741">
        <v>43575659</v>
      </c>
      <c r="U741">
        <v>43575661</v>
      </c>
      <c r="V741" t="s">
        <v>25</v>
      </c>
    </row>
    <row r="742" spans="1:22">
      <c r="A742" t="s">
        <v>2369</v>
      </c>
      <c r="B742">
        <v>-1.3362358400762501E-2</v>
      </c>
      <c r="C742">
        <v>0.95216199586678896</v>
      </c>
      <c r="D742">
        <v>-4.9516854660895104</v>
      </c>
      <c r="E742" s="1">
        <v>2.23306028724714E-6</v>
      </c>
      <c r="F742">
        <v>2.6985474930246601E-3</v>
      </c>
      <c r="G742">
        <v>3.1832903425774799E-3</v>
      </c>
      <c r="H742" t="s">
        <v>23</v>
      </c>
      <c r="I742" s="1">
        <v>1.00698265318386E-5</v>
      </c>
      <c r="J742">
        <v>1.35216227907623E-2</v>
      </c>
      <c r="K742" t="s">
        <v>287</v>
      </c>
      <c r="L742">
        <v>178956874</v>
      </c>
      <c r="M742" t="s">
        <v>25</v>
      </c>
      <c r="N742" t="s">
        <v>2370</v>
      </c>
      <c r="O742" t="s">
        <v>46</v>
      </c>
      <c r="S742" t="s">
        <v>287</v>
      </c>
      <c r="T742">
        <v>179529872</v>
      </c>
      <c r="U742">
        <v>179529874</v>
      </c>
      <c r="V742" t="s">
        <v>31</v>
      </c>
    </row>
    <row r="743" spans="1:22">
      <c r="A743" t="s">
        <v>2371</v>
      </c>
      <c r="B743">
        <v>1.9043740924953E-2</v>
      </c>
      <c r="C743">
        <v>-4.0469711058731299</v>
      </c>
      <c r="D743">
        <v>5.1175330390900804</v>
      </c>
      <c r="E743" s="1">
        <v>1.0820597839024599E-6</v>
      </c>
      <c r="F743">
        <v>3.7212736643785502E-3</v>
      </c>
      <c r="G743">
        <v>1.7990632587799201E-3</v>
      </c>
      <c r="H743" t="s">
        <v>23</v>
      </c>
      <c r="I743" s="1">
        <v>3.8785667840852998E-6</v>
      </c>
      <c r="J743">
        <v>6.4752072681935301E-3</v>
      </c>
      <c r="K743" t="s">
        <v>124</v>
      </c>
      <c r="L743">
        <v>71504089</v>
      </c>
      <c r="M743" t="s">
        <v>25</v>
      </c>
      <c r="N743" t="s">
        <v>342</v>
      </c>
      <c r="O743" t="s">
        <v>27</v>
      </c>
      <c r="S743" t="s">
        <v>124</v>
      </c>
      <c r="T743">
        <v>71276958</v>
      </c>
      <c r="U743">
        <v>71276960</v>
      </c>
      <c r="V743" t="s">
        <v>31</v>
      </c>
    </row>
    <row r="744" spans="1:22">
      <c r="A744" t="s">
        <v>2372</v>
      </c>
      <c r="B744">
        <v>3.1608371346670099E-2</v>
      </c>
      <c r="C744">
        <v>-4.1377877392214</v>
      </c>
      <c r="D744">
        <v>6.6261868504863903</v>
      </c>
      <c r="E744" s="1">
        <v>8.2369287170225699E-10</v>
      </c>
      <c r="F744">
        <v>4.7702203484270697E-3</v>
      </c>
      <c r="G744" s="1">
        <v>5.7495182604941102E-6</v>
      </c>
      <c r="H744" t="s">
        <v>23</v>
      </c>
      <c r="I744" s="1">
        <v>2.3543886890872698E-9</v>
      </c>
      <c r="J744" s="1">
        <v>1.64340389789135E-5</v>
      </c>
      <c r="K744" t="s">
        <v>56</v>
      </c>
      <c r="L744">
        <v>23029287</v>
      </c>
      <c r="M744" t="s">
        <v>25</v>
      </c>
      <c r="N744" t="s">
        <v>2373</v>
      </c>
      <c r="O744" t="s">
        <v>27</v>
      </c>
      <c r="P744" t="s">
        <v>2374</v>
      </c>
      <c r="Q744" t="s">
        <v>2375</v>
      </c>
      <c r="R744" t="s">
        <v>135</v>
      </c>
      <c r="S744" t="s">
        <v>56</v>
      </c>
      <c r="T744">
        <v>23048649</v>
      </c>
      <c r="U744">
        <v>23048651</v>
      </c>
      <c r="V744" t="s">
        <v>31</v>
      </c>
    </row>
    <row r="745" spans="1:22">
      <c r="A745" t="s">
        <v>2376</v>
      </c>
      <c r="B745">
        <v>2.69228424733624E-2</v>
      </c>
      <c r="C745">
        <v>-6.5602611423176</v>
      </c>
      <c r="D745">
        <v>4.5761955180837397</v>
      </c>
      <c r="E745" s="1">
        <v>1.08943393469012E-5</v>
      </c>
      <c r="F745">
        <v>5.8832369305401103E-3</v>
      </c>
      <c r="G745">
        <v>9.6723098346336595E-3</v>
      </c>
      <c r="H745" t="s">
        <v>23</v>
      </c>
      <c r="I745" s="1">
        <v>3.5941320987840298E-5</v>
      </c>
      <c r="J745">
        <v>3.2263511755936003E-2</v>
      </c>
      <c r="K745" t="s">
        <v>119</v>
      </c>
      <c r="L745">
        <v>7197987</v>
      </c>
      <c r="M745" t="s">
        <v>31</v>
      </c>
      <c r="N745" t="s">
        <v>2377</v>
      </c>
      <c r="O745" t="s">
        <v>27</v>
      </c>
      <c r="P745" t="s">
        <v>2378</v>
      </c>
      <c r="Q745" t="s">
        <v>2379</v>
      </c>
      <c r="R745" t="s">
        <v>78</v>
      </c>
      <c r="S745" t="s">
        <v>119</v>
      </c>
      <c r="T745">
        <v>7294667</v>
      </c>
      <c r="U745">
        <v>7294669</v>
      </c>
      <c r="V745" t="s">
        <v>25</v>
      </c>
    </row>
    <row r="746" spans="1:22">
      <c r="A746" t="s">
        <v>2380</v>
      </c>
      <c r="B746">
        <v>1.7281059249129899E-2</v>
      </c>
      <c r="C746">
        <v>-2.8075544920476299</v>
      </c>
      <c r="D746">
        <v>6.6769799093765299</v>
      </c>
      <c r="E746" s="1">
        <v>6.36587971066247E-10</v>
      </c>
      <c r="F746">
        <v>2.5881550466943901E-3</v>
      </c>
      <c r="G746" s="1">
        <v>4.7894445116227001E-6</v>
      </c>
      <c r="H746" t="s">
        <v>23</v>
      </c>
      <c r="I746" s="1">
        <v>1.77875727307344E-9</v>
      </c>
      <c r="J746" s="1">
        <v>1.35120387913069E-5</v>
      </c>
      <c r="K746" t="s">
        <v>141</v>
      </c>
      <c r="L746">
        <v>104609476</v>
      </c>
      <c r="M746" t="s">
        <v>25</v>
      </c>
      <c r="N746" t="s">
        <v>793</v>
      </c>
      <c r="O746" t="s">
        <v>27</v>
      </c>
      <c r="P746" t="s">
        <v>794</v>
      </c>
      <c r="Q746" t="s">
        <v>795</v>
      </c>
      <c r="R746" t="s">
        <v>78</v>
      </c>
      <c r="S746" t="s">
        <v>141</v>
      </c>
      <c r="T746">
        <v>104215697</v>
      </c>
      <c r="U746">
        <v>104215699</v>
      </c>
      <c r="V746" t="s">
        <v>31</v>
      </c>
    </row>
    <row r="747" spans="1:22">
      <c r="A747" t="s">
        <v>2381</v>
      </c>
      <c r="B747">
        <v>-1.8455369194533298E-2</v>
      </c>
      <c r="C747">
        <v>4.4027564480189501</v>
      </c>
      <c r="D747">
        <v>-5.7915338776804699</v>
      </c>
      <c r="E747" s="1">
        <v>4.9453140850547099E-8</v>
      </c>
      <c r="F747">
        <v>3.1866116273025699E-3</v>
      </c>
      <c r="G747">
        <v>1.5460312025748299E-4</v>
      </c>
      <c r="H747" t="s">
        <v>23</v>
      </c>
      <c r="I747" s="1">
        <v>2.3519069967535501E-7</v>
      </c>
      <c r="J747">
        <v>7.1591695310952905E-4</v>
      </c>
      <c r="K747" t="s">
        <v>90</v>
      </c>
      <c r="L747">
        <v>50491574</v>
      </c>
      <c r="M747" t="s">
        <v>31</v>
      </c>
      <c r="O747" t="s">
        <v>52</v>
      </c>
      <c r="P747" t="s">
        <v>2382</v>
      </c>
      <c r="Q747" t="s">
        <v>2383</v>
      </c>
      <c r="R747" t="s">
        <v>809</v>
      </c>
      <c r="S747" t="s">
        <v>90</v>
      </c>
      <c r="T747">
        <v>50454142</v>
      </c>
      <c r="U747">
        <v>50454144</v>
      </c>
      <c r="V747" t="s">
        <v>25</v>
      </c>
    </row>
    <row r="748" spans="1:22">
      <c r="A748" t="s">
        <v>2384</v>
      </c>
      <c r="B748">
        <v>-1.2288704434256699E-2</v>
      </c>
      <c r="C748">
        <v>4.5538637455374102</v>
      </c>
      <c r="D748">
        <v>-4.7570613560828301</v>
      </c>
      <c r="E748" s="1">
        <v>5.1278728414932304E-6</v>
      </c>
      <c r="F748">
        <v>2.5832553995847E-3</v>
      </c>
      <c r="G748">
        <v>5.6757995031047597E-3</v>
      </c>
      <c r="H748" t="s">
        <v>23</v>
      </c>
      <c r="I748" s="1">
        <v>2.2246232061209099E-5</v>
      </c>
      <c r="J748">
        <v>2.31642649595072E-2</v>
      </c>
      <c r="K748" t="s">
        <v>69</v>
      </c>
      <c r="L748">
        <v>43604527</v>
      </c>
      <c r="M748" t="s">
        <v>25</v>
      </c>
      <c r="N748" t="s">
        <v>2385</v>
      </c>
      <c r="O748" t="s">
        <v>207</v>
      </c>
      <c r="S748" t="s">
        <v>69</v>
      </c>
      <c r="T748">
        <v>43582976</v>
      </c>
      <c r="U748">
        <v>43582978</v>
      </c>
      <c r="V748" t="s">
        <v>31</v>
      </c>
    </row>
    <row r="749" spans="1:22">
      <c r="A749" t="s">
        <v>2386</v>
      </c>
      <c r="B749">
        <v>1.6937894968768699E-2</v>
      </c>
      <c r="C749">
        <v>-5.0654021628922496</v>
      </c>
      <c r="D749">
        <v>4.5011998980413201</v>
      </c>
      <c r="E749" s="1">
        <v>1.48080365161146E-5</v>
      </c>
      <c r="F749">
        <v>3.7629732854430999E-3</v>
      </c>
      <c r="G749">
        <v>1.1990067167098E-2</v>
      </c>
      <c r="H749" t="s">
        <v>23</v>
      </c>
      <c r="I749" s="1">
        <v>4.80631143722642E-5</v>
      </c>
      <c r="J749">
        <v>3.9630044508373E-2</v>
      </c>
      <c r="K749" t="s">
        <v>56</v>
      </c>
      <c r="L749">
        <v>2490109</v>
      </c>
      <c r="M749" t="s">
        <v>31</v>
      </c>
      <c r="N749" t="s">
        <v>2387</v>
      </c>
      <c r="O749" t="s">
        <v>207</v>
      </c>
      <c r="P749" t="s">
        <v>2388</v>
      </c>
      <c r="Q749" t="s">
        <v>2389</v>
      </c>
      <c r="R749" t="s">
        <v>49</v>
      </c>
      <c r="S749" t="s">
        <v>56</v>
      </c>
      <c r="T749">
        <v>2509462</v>
      </c>
      <c r="U749">
        <v>2509464</v>
      </c>
      <c r="V749" t="s">
        <v>25</v>
      </c>
    </row>
    <row r="750" spans="1:22">
      <c r="A750" t="s">
        <v>2390</v>
      </c>
      <c r="B750">
        <v>9.9055456560088202E-3</v>
      </c>
      <c r="C750">
        <v>-1.7534628184319301</v>
      </c>
      <c r="D750">
        <v>4.4420844522643304</v>
      </c>
      <c r="E750" s="1">
        <v>1.88172288317385E-5</v>
      </c>
      <c r="F750">
        <v>2.2299318624974598E-3</v>
      </c>
      <c r="G750">
        <v>1.4212975918898E-2</v>
      </c>
      <c r="H750" t="s">
        <v>23</v>
      </c>
      <c r="I750" s="1">
        <v>6.0253292765320701E-5</v>
      </c>
      <c r="J750">
        <v>4.6552567893206297E-2</v>
      </c>
      <c r="K750" t="s">
        <v>90</v>
      </c>
      <c r="L750">
        <v>147141588</v>
      </c>
      <c r="M750" t="s">
        <v>25</v>
      </c>
      <c r="N750" t="s">
        <v>2155</v>
      </c>
      <c r="O750" t="s">
        <v>46</v>
      </c>
      <c r="S750" t="s">
        <v>90</v>
      </c>
      <c r="T750">
        <v>147423800</v>
      </c>
      <c r="U750">
        <v>147423802</v>
      </c>
      <c r="V750" t="s">
        <v>31</v>
      </c>
    </row>
    <row r="751" spans="1:22">
      <c r="A751" t="s">
        <v>2391</v>
      </c>
      <c r="B751">
        <v>2.3990883864627999E-2</v>
      </c>
      <c r="C751">
        <v>-4.5208818784769003</v>
      </c>
      <c r="D751">
        <v>5.6748717349195497</v>
      </c>
      <c r="E751" s="1">
        <v>8.5663340177447903E-8</v>
      </c>
      <c r="F751">
        <v>4.2275640728588401E-3</v>
      </c>
      <c r="G751">
        <v>2.4509401604833801E-4</v>
      </c>
      <c r="H751" t="s">
        <v>23</v>
      </c>
      <c r="I751" s="1">
        <v>3.0913001470922102E-7</v>
      </c>
      <c r="J751">
        <v>8.8446138837475696E-4</v>
      </c>
      <c r="K751" t="s">
        <v>24</v>
      </c>
      <c r="L751">
        <v>118369423</v>
      </c>
      <c r="M751" t="s">
        <v>31</v>
      </c>
      <c r="N751" t="s">
        <v>2392</v>
      </c>
      <c r="O751" t="s">
        <v>27</v>
      </c>
      <c r="S751" t="s">
        <v>24</v>
      </c>
      <c r="T751">
        <v>116609910</v>
      </c>
      <c r="U751">
        <v>116609912</v>
      </c>
      <c r="V751" t="s">
        <v>25</v>
      </c>
    </row>
    <row r="752" spans="1:22">
      <c r="A752" t="s">
        <v>2393</v>
      </c>
      <c r="B752">
        <v>2.00151117510243E-2</v>
      </c>
      <c r="C752">
        <v>-3.7902382329685098</v>
      </c>
      <c r="D752">
        <v>7.0778563231456699</v>
      </c>
      <c r="E752" s="1">
        <v>8.0844840192834598E-11</v>
      </c>
      <c r="F752">
        <v>2.8278493991989902E-3</v>
      </c>
      <c r="G752" s="1">
        <v>9.3514381577340203E-7</v>
      </c>
      <c r="H752" t="s">
        <v>23</v>
      </c>
      <c r="I752" s="1">
        <v>1.8122644371226501E-10</v>
      </c>
      <c r="J752" s="1">
        <v>2.0962721639117298E-6</v>
      </c>
      <c r="K752" t="s">
        <v>59</v>
      </c>
      <c r="L752">
        <v>113445029</v>
      </c>
      <c r="M752" t="s">
        <v>25</v>
      </c>
      <c r="N752" t="s">
        <v>2062</v>
      </c>
      <c r="O752" t="s">
        <v>27</v>
      </c>
      <c r="S752" t="s">
        <v>59</v>
      </c>
      <c r="T752">
        <v>112523872</v>
      </c>
      <c r="U752">
        <v>112523874</v>
      </c>
      <c r="V752" t="s">
        <v>31</v>
      </c>
    </row>
    <row r="753" spans="1:22">
      <c r="A753" t="s">
        <v>2394</v>
      </c>
      <c r="B753">
        <v>1.6516317486720299E-2</v>
      </c>
      <c r="C753">
        <v>-3.1842882619064601</v>
      </c>
      <c r="D753">
        <v>5.2732507469017103</v>
      </c>
      <c r="E753" s="1">
        <v>5.4097642861390399E-7</v>
      </c>
      <c r="F753">
        <v>3.1320940875842898E-3</v>
      </c>
      <c r="G753">
        <v>1.03065556293807E-3</v>
      </c>
      <c r="H753" t="s">
        <v>23</v>
      </c>
      <c r="I753" s="1">
        <v>1.9601933923305E-6</v>
      </c>
      <c r="J753">
        <v>3.76106300893367E-3</v>
      </c>
      <c r="K753" t="s">
        <v>39</v>
      </c>
      <c r="L753">
        <v>24236101</v>
      </c>
      <c r="M753" t="s">
        <v>25</v>
      </c>
      <c r="N753" t="s">
        <v>2395</v>
      </c>
      <c r="O753" t="s">
        <v>46</v>
      </c>
      <c r="P753" t="s">
        <v>2396</v>
      </c>
      <c r="Q753" t="s">
        <v>2397</v>
      </c>
      <c r="R753" t="s">
        <v>1181</v>
      </c>
      <c r="S753" t="s">
        <v>39</v>
      </c>
      <c r="T753">
        <v>23893913</v>
      </c>
      <c r="U753">
        <v>23893915</v>
      </c>
      <c r="V753" t="s">
        <v>31</v>
      </c>
    </row>
    <row r="754" spans="1:22">
      <c r="A754" t="s">
        <v>2398</v>
      </c>
      <c r="B754">
        <v>2.0872580694811599E-2</v>
      </c>
      <c r="C754">
        <v>-5.1860481791857502</v>
      </c>
      <c r="D754">
        <v>4.8788316626624999</v>
      </c>
      <c r="E754" s="1">
        <v>3.05564708129518E-6</v>
      </c>
      <c r="F754">
        <v>4.2781924317144698E-3</v>
      </c>
      <c r="G754">
        <v>3.9523281816688603E-3</v>
      </c>
      <c r="H754" t="s">
        <v>23</v>
      </c>
      <c r="I754" s="1">
        <v>1.0645046718541899E-5</v>
      </c>
      <c r="J754">
        <v>1.40608390342632E-2</v>
      </c>
      <c r="K754" t="s">
        <v>246</v>
      </c>
      <c r="L754">
        <v>31783482</v>
      </c>
      <c r="M754" t="s">
        <v>31</v>
      </c>
      <c r="N754" t="s">
        <v>1859</v>
      </c>
      <c r="O754" t="s">
        <v>27</v>
      </c>
      <c r="P754" t="s">
        <v>1860</v>
      </c>
      <c r="Q754" t="s">
        <v>1861</v>
      </c>
      <c r="R754" t="s">
        <v>1862</v>
      </c>
      <c r="S754" t="s">
        <v>246</v>
      </c>
      <c r="T754">
        <v>31815704</v>
      </c>
      <c r="U754">
        <v>31815706</v>
      </c>
      <c r="V754" t="s">
        <v>25</v>
      </c>
    </row>
    <row r="755" spans="1:22">
      <c r="A755" t="s">
        <v>2399</v>
      </c>
      <c r="B755">
        <v>1.7753905032874901E-2</v>
      </c>
      <c r="C755">
        <v>-3.6554686282596101</v>
      </c>
      <c r="D755">
        <v>6.96151165942163</v>
      </c>
      <c r="E755" s="1">
        <v>1.47926777938517E-10</v>
      </c>
      <c r="F755">
        <v>2.5502945195598399E-3</v>
      </c>
      <c r="G755" s="1">
        <v>1.4259084773430599E-6</v>
      </c>
      <c r="H755" t="s">
        <v>23</v>
      </c>
      <c r="I755" s="1">
        <v>3.56246313403425E-10</v>
      </c>
      <c r="J755" s="1">
        <v>3.4339599995565899E-6</v>
      </c>
      <c r="K755" t="s">
        <v>51</v>
      </c>
      <c r="L755">
        <v>40212781</v>
      </c>
      <c r="M755" t="s">
        <v>25</v>
      </c>
      <c r="N755" t="s">
        <v>2322</v>
      </c>
      <c r="O755" t="s">
        <v>27</v>
      </c>
      <c r="P755" t="s">
        <v>2400</v>
      </c>
      <c r="Q755" t="s">
        <v>2401</v>
      </c>
      <c r="R755" t="s">
        <v>266</v>
      </c>
      <c r="S755" t="s">
        <v>51</v>
      </c>
      <c r="T755">
        <v>39920579</v>
      </c>
      <c r="U755">
        <v>39920581</v>
      </c>
      <c r="V755" t="s">
        <v>31</v>
      </c>
    </row>
    <row r="756" spans="1:22">
      <c r="A756" t="s">
        <v>2402</v>
      </c>
      <c r="B756">
        <v>1.45776884166674E-2</v>
      </c>
      <c r="C756">
        <v>-1.7991902306463501</v>
      </c>
      <c r="D756">
        <v>6.4792815865274402</v>
      </c>
      <c r="E756" s="1">
        <v>1.72666267064652E-9</v>
      </c>
      <c r="F756">
        <v>2.2498927114048E-3</v>
      </c>
      <c r="G756" s="1">
        <v>9.9862768887320597E-6</v>
      </c>
      <c r="H756" t="s">
        <v>23</v>
      </c>
      <c r="I756" s="1">
        <v>5.2370706325199302E-9</v>
      </c>
      <c r="J756" s="1">
        <v>3.0288972079652801E-5</v>
      </c>
      <c r="K756" t="s">
        <v>33</v>
      </c>
      <c r="L756">
        <v>19183280</v>
      </c>
      <c r="M756" t="s">
        <v>31</v>
      </c>
      <c r="N756" t="s">
        <v>2403</v>
      </c>
      <c r="O756" t="s">
        <v>46</v>
      </c>
      <c r="S756" t="s">
        <v>33</v>
      </c>
      <c r="T756">
        <v>19143656</v>
      </c>
      <c r="U756">
        <v>19143658</v>
      </c>
      <c r="V756" t="s">
        <v>25</v>
      </c>
    </row>
    <row r="757" spans="1:22">
      <c r="A757" t="s">
        <v>2404</v>
      </c>
      <c r="B757">
        <v>-1.7608355354774299E-2</v>
      </c>
      <c r="C757">
        <v>3.5839682165573299</v>
      </c>
      <c r="D757">
        <v>-5.4173289761949004</v>
      </c>
      <c r="E757" s="1">
        <v>2.81780561484801E-7</v>
      </c>
      <c r="F757">
        <v>3.2503758645911702E-3</v>
      </c>
      <c r="G757">
        <v>6.1498037906804301E-4</v>
      </c>
      <c r="H757" t="s">
        <v>23</v>
      </c>
      <c r="I757" s="1">
        <v>1.34211310699151E-6</v>
      </c>
      <c r="J757">
        <v>2.7722167926811799E-3</v>
      </c>
      <c r="K757" t="s">
        <v>24</v>
      </c>
      <c r="L757">
        <v>90692333</v>
      </c>
      <c r="M757" t="s">
        <v>31</v>
      </c>
      <c r="O757" t="s">
        <v>52</v>
      </c>
      <c r="S757" t="s">
        <v>24</v>
      </c>
      <c r="T757">
        <v>88932575</v>
      </c>
      <c r="U757">
        <v>88932577</v>
      </c>
      <c r="V757" t="s">
        <v>25</v>
      </c>
    </row>
    <row r="758" spans="1:22">
      <c r="A758" t="s">
        <v>2405</v>
      </c>
      <c r="B758">
        <v>1.19244803159217E-2</v>
      </c>
      <c r="C758">
        <v>-1.55105759459727E-2</v>
      </c>
      <c r="D758">
        <v>7.6827595532681103</v>
      </c>
      <c r="E758" s="1">
        <v>3.2840461319757701E-12</v>
      </c>
      <c r="F758">
        <v>1.5521090089106401E-3</v>
      </c>
      <c r="G758" s="1">
        <v>6.0433912569563306E-8</v>
      </c>
      <c r="H758" t="s">
        <v>23</v>
      </c>
      <c r="I758" s="1">
        <v>4.5438859731226098E-12</v>
      </c>
      <c r="J758" s="1">
        <v>8.3617828919031303E-8</v>
      </c>
      <c r="K758" t="s">
        <v>69</v>
      </c>
      <c r="L758">
        <v>43604758</v>
      </c>
      <c r="M758" t="s">
        <v>25</v>
      </c>
      <c r="N758" t="s">
        <v>2385</v>
      </c>
      <c r="O758" t="s">
        <v>207</v>
      </c>
      <c r="S758" t="s">
        <v>69</v>
      </c>
      <c r="T758">
        <v>43583207</v>
      </c>
      <c r="U758">
        <v>43583209</v>
      </c>
      <c r="V758" t="s">
        <v>31</v>
      </c>
    </row>
    <row r="759" spans="1:22">
      <c r="A759" t="s">
        <v>2406</v>
      </c>
      <c r="B759">
        <v>1.04532260480976E-2</v>
      </c>
      <c r="C759">
        <v>-2.3018139126852799</v>
      </c>
      <c r="D759">
        <v>6.0207869127177203</v>
      </c>
      <c r="E759" s="1">
        <v>1.65119955350542E-8</v>
      </c>
      <c r="F759">
        <v>1.7361893386423099E-3</v>
      </c>
      <c r="G759" s="1">
        <v>6.1611810067895795E-5</v>
      </c>
      <c r="H759" t="s">
        <v>23</v>
      </c>
      <c r="I759" s="1">
        <v>5.6948581674057098E-8</v>
      </c>
      <c r="J759">
        <v>2.1447100735574E-4</v>
      </c>
      <c r="K759" t="s">
        <v>98</v>
      </c>
      <c r="L759">
        <v>67874366</v>
      </c>
      <c r="M759" t="s">
        <v>25</v>
      </c>
      <c r="N759" t="s">
        <v>2157</v>
      </c>
      <c r="O759" t="s">
        <v>27</v>
      </c>
      <c r="S759" t="s">
        <v>98</v>
      </c>
      <c r="T759">
        <v>66962130</v>
      </c>
      <c r="U759">
        <v>66962132</v>
      </c>
      <c r="V759" t="s">
        <v>31</v>
      </c>
    </row>
    <row r="760" spans="1:22">
      <c r="A760" t="s">
        <v>2407</v>
      </c>
      <c r="B760">
        <v>-1.3432932503300399E-2</v>
      </c>
      <c r="C760">
        <v>1.24190166565794</v>
      </c>
      <c r="D760">
        <v>-4.5035748240612596</v>
      </c>
      <c r="E760" s="1">
        <v>1.46655466696548E-5</v>
      </c>
      <c r="F760">
        <v>2.9827266178708099E-3</v>
      </c>
      <c r="G760">
        <v>1.1898490118656801E-2</v>
      </c>
      <c r="H760" t="s">
        <v>23</v>
      </c>
      <c r="I760" s="1">
        <v>5.9786324539495802E-5</v>
      </c>
      <c r="J760">
        <v>4.6280102274980597E-2</v>
      </c>
      <c r="K760" t="s">
        <v>39</v>
      </c>
      <c r="L760">
        <v>25723626</v>
      </c>
      <c r="M760" t="s">
        <v>25</v>
      </c>
      <c r="O760" t="s">
        <v>52</v>
      </c>
      <c r="S760" t="s">
        <v>39</v>
      </c>
      <c r="T760">
        <v>25327658</v>
      </c>
      <c r="U760">
        <v>25327660</v>
      </c>
      <c r="V760" t="s">
        <v>31</v>
      </c>
    </row>
    <row r="761" spans="1:22">
      <c r="A761" t="s">
        <v>2408</v>
      </c>
      <c r="B761">
        <v>9.0807673462143298E-3</v>
      </c>
      <c r="C761">
        <v>-2.1528416479444301</v>
      </c>
      <c r="D761">
        <v>4.9440645703337998</v>
      </c>
      <c r="E761" s="1">
        <v>2.3078435084560099E-6</v>
      </c>
      <c r="F761">
        <v>1.8367007989139701E-3</v>
      </c>
      <c r="G761">
        <v>3.2611882876035499E-3</v>
      </c>
      <c r="H761" t="s">
        <v>23</v>
      </c>
      <c r="I761" s="1">
        <v>8.1137278675771101E-6</v>
      </c>
      <c r="J761">
        <v>1.15663476309458E-2</v>
      </c>
      <c r="K761" t="s">
        <v>287</v>
      </c>
      <c r="L761">
        <v>178367621</v>
      </c>
      <c r="M761" t="s">
        <v>25</v>
      </c>
      <c r="N761" t="s">
        <v>2409</v>
      </c>
      <c r="O761" t="s">
        <v>27</v>
      </c>
      <c r="P761" t="s">
        <v>2410</v>
      </c>
      <c r="Q761" t="s">
        <v>2411</v>
      </c>
      <c r="R761" t="s">
        <v>49</v>
      </c>
      <c r="S761" t="s">
        <v>287</v>
      </c>
      <c r="T761">
        <v>178940619</v>
      </c>
      <c r="U761">
        <v>178940621</v>
      </c>
      <c r="V761" t="s">
        <v>31</v>
      </c>
    </row>
    <row r="762" spans="1:22">
      <c r="A762" t="s">
        <v>2412</v>
      </c>
      <c r="B762">
        <v>1.7280099779511102E-2</v>
      </c>
      <c r="C762">
        <v>-4.2955775008965302</v>
      </c>
      <c r="D762">
        <v>4.4886125047472998</v>
      </c>
      <c r="E762" s="1">
        <v>1.55858230892545E-5</v>
      </c>
      <c r="F762">
        <v>3.8497642113760199E-3</v>
      </c>
      <c r="G762">
        <v>1.2388628983655199E-2</v>
      </c>
      <c r="H762" t="s">
        <v>23</v>
      </c>
      <c r="I762" s="1">
        <v>5.0444354514995797E-5</v>
      </c>
      <c r="J762">
        <v>4.0857544112000002E-2</v>
      </c>
      <c r="K762" t="s">
        <v>56</v>
      </c>
      <c r="L762">
        <v>2451208</v>
      </c>
      <c r="M762" t="s">
        <v>31</v>
      </c>
      <c r="N762" t="s">
        <v>2413</v>
      </c>
      <c r="O762" t="s">
        <v>27</v>
      </c>
      <c r="P762" t="s">
        <v>2414</v>
      </c>
      <c r="Q762" t="s">
        <v>2415</v>
      </c>
      <c r="R762" t="s">
        <v>222</v>
      </c>
      <c r="S762" t="s">
        <v>56</v>
      </c>
      <c r="T762">
        <v>2470561</v>
      </c>
      <c r="U762">
        <v>2470563</v>
      </c>
      <c r="V762" t="s">
        <v>25</v>
      </c>
    </row>
    <row r="763" spans="1:22">
      <c r="A763" t="s">
        <v>2416</v>
      </c>
      <c r="B763">
        <v>8.5748585670456807E-3</v>
      </c>
      <c r="C763">
        <v>0.106303741923234</v>
      </c>
      <c r="D763">
        <v>5.0164460827034896</v>
      </c>
      <c r="E763" s="1">
        <v>1.6857263892116201E-6</v>
      </c>
      <c r="F763">
        <v>1.7093492934393199E-3</v>
      </c>
      <c r="G763">
        <v>2.5276530691567601E-3</v>
      </c>
      <c r="H763" t="s">
        <v>23</v>
      </c>
      <c r="I763" s="1">
        <v>5.97995260244176E-6</v>
      </c>
      <c r="J763">
        <v>9.0673550977473597E-3</v>
      </c>
      <c r="K763" t="s">
        <v>246</v>
      </c>
      <c r="L763">
        <v>137322929</v>
      </c>
      <c r="M763" t="s">
        <v>25</v>
      </c>
      <c r="O763" t="s">
        <v>52</v>
      </c>
      <c r="P763" t="s">
        <v>2417</v>
      </c>
      <c r="Q763" t="s">
        <v>2418</v>
      </c>
      <c r="R763" t="s">
        <v>30</v>
      </c>
      <c r="S763" t="s">
        <v>246</v>
      </c>
      <c r="T763">
        <v>137001791</v>
      </c>
      <c r="U763">
        <v>137001793</v>
      </c>
      <c r="V763" t="s">
        <v>31</v>
      </c>
    </row>
    <row r="764" spans="1:22">
      <c r="A764" t="s">
        <v>2419</v>
      </c>
      <c r="B764">
        <v>-1.8225633484972401E-2</v>
      </c>
      <c r="C764">
        <v>-2.1560087951248499</v>
      </c>
      <c r="D764">
        <v>-4.6896700977602102</v>
      </c>
      <c r="E764" s="1">
        <v>6.8049118583382104E-6</v>
      </c>
      <c r="F764">
        <v>3.8863359479544201E-3</v>
      </c>
      <c r="G764">
        <v>6.9097441027436103E-3</v>
      </c>
      <c r="H764" t="s">
        <v>23</v>
      </c>
      <c r="I764" s="1">
        <v>2.9073417198291601E-5</v>
      </c>
      <c r="J764">
        <v>2.7991374441684501E-2</v>
      </c>
      <c r="K764" t="s">
        <v>24</v>
      </c>
      <c r="L764">
        <v>104406990</v>
      </c>
      <c r="M764" t="s">
        <v>25</v>
      </c>
      <c r="N764" t="s">
        <v>2420</v>
      </c>
      <c r="O764" t="s">
        <v>115</v>
      </c>
      <c r="P764" t="s">
        <v>2421</v>
      </c>
      <c r="Q764" t="s">
        <v>2422</v>
      </c>
      <c r="R764" t="s">
        <v>30</v>
      </c>
      <c r="S764" t="s">
        <v>24</v>
      </c>
      <c r="T764">
        <v>102647232</v>
      </c>
      <c r="U764">
        <v>102647234</v>
      </c>
      <c r="V764" t="s">
        <v>31</v>
      </c>
    </row>
    <row r="765" spans="1:22">
      <c r="A765" t="s">
        <v>2423</v>
      </c>
      <c r="B765">
        <v>1.2121188912160699E-2</v>
      </c>
      <c r="C765">
        <v>-3.6895824997943301</v>
      </c>
      <c r="D765">
        <v>4.4623345652689101</v>
      </c>
      <c r="E765" s="1">
        <v>1.73385042324725E-5</v>
      </c>
      <c r="F765">
        <v>2.71633350993042E-3</v>
      </c>
      <c r="G765">
        <v>1.34424199367987E-2</v>
      </c>
      <c r="H765" t="s">
        <v>23</v>
      </c>
      <c r="I765" s="1">
        <v>5.5780712697091303E-5</v>
      </c>
      <c r="J765">
        <v>4.4045758345177502E-2</v>
      </c>
      <c r="K765" t="s">
        <v>74</v>
      </c>
      <c r="L765">
        <v>36035831</v>
      </c>
      <c r="M765" t="s">
        <v>31</v>
      </c>
      <c r="N765" t="s">
        <v>2424</v>
      </c>
      <c r="O765" t="s">
        <v>46</v>
      </c>
      <c r="P765" t="s">
        <v>2425</v>
      </c>
      <c r="Q765" t="s">
        <v>2426</v>
      </c>
      <c r="R765" t="s">
        <v>440</v>
      </c>
      <c r="S765" t="s">
        <v>74</v>
      </c>
      <c r="T765">
        <v>35544928</v>
      </c>
      <c r="U765">
        <v>35544930</v>
      </c>
      <c r="V765" t="s">
        <v>25</v>
      </c>
    </row>
    <row r="766" spans="1:22">
      <c r="A766" t="s">
        <v>2427</v>
      </c>
      <c r="B766">
        <v>1.7875110791654401E-2</v>
      </c>
      <c r="C766">
        <v>-5.6834507410341004</v>
      </c>
      <c r="D766">
        <v>4.4473076253491701</v>
      </c>
      <c r="E766" s="1">
        <v>1.8424589550231599E-5</v>
      </c>
      <c r="F766">
        <v>4.0193106251000602E-3</v>
      </c>
      <c r="G766">
        <v>1.3994737484824099E-2</v>
      </c>
      <c r="H766" t="s">
        <v>23</v>
      </c>
      <c r="I766" s="1">
        <v>5.9068229719510901E-5</v>
      </c>
      <c r="J766">
        <v>4.5811825291080403E-2</v>
      </c>
      <c r="K766" t="s">
        <v>24</v>
      </c>
      <c r="L766">
        <v>92631135</v>
      </c>
      <c r="M766" t="s">
        <v>25</v>
      </c>
      <c r="O766" t="s">
        <v>52</v>
      </c>
      <c r="P766" t="s">
        <v>165</v>
      </c>
      <c r="Q766" t="s">
        <v>166</v>
      </c>
      <c r="R766" t="s">
        <v>63</v>
      </c>
      <c r="S766" t="s">
        <v>24</v>
      </c>
      <c r="T766">
        <v>90871377</v>
      </c>
      <c r="U766">
        <v>90871379</v>
      </c>
      <c r="V766" t="s">
        <v>31</v>
      </c>
    </row>
    <row r="767" spans="1:22">
      <c r="A767" t="s">
        <v>2428</v>
      </c>
      <c r="B767">
        <v>1.9064308829792501E-2</v>
      </c>
      <c r="C767">
        <v>-2.8883027881831902</v>
      </c>
      <c r="D767">
        <v>5.52684430326123</v>
      </c>
      <c r="E767" s="1">
        <v>1.70478885613366E-7</v>
      </c>
      <c r="F767">
        <v>3.4494021875273698E-3</v>
      </c>
      <c r="G767">
        <v>4.3223647525345298E-4</v>
      </c>
      <c r="H767" t="s">
        <v>23</v>
      </c>
      <c r="I767" s="1">
        <v>6.1963961727538396E-7</v>
      </c>
      <c r="J767">
        <v>1.5809482733117599E-3</v>
      </c>
      <c r="K767" t="s">
        <v>74</v>
      </c>
      <c r="L767">
        <v>14016761</v>
      </c>
      <c r="M767" t="s">
        <v>31</v>
      </c>
      <c r="N767" t="s">
        <v>2004</v>
      </c>
      <c r="O767" t="s">
        <v>27</v>
      </c>
      <c r="P767" t="s">
        <v>2005</v>
      </c>
      <c r="Q767" t="s">
        <v>2006</v>
      </c>
      <c r="R767" t="s">
        <v>2429</v>
      </c>
      <c r="S767" t="s">
        <v>74</v>
      </c>
      <c r="T767">
        <v>13905947</v>
      </c>
      <c r="U767">
        <v>13905949</v>
      </c>
      <c r="V767" t="s">
        <v>25</v>
      </c>
    </row>
    <row r="768" spans="1:22">
      <c r="A768" t="s">
        <v>2430</v>
      </c>
      <c r="B768">
        <v>1.2386494255670399E-2</v>
      </c>
      <c r="C768">
        <v>-2.8010924914829198</v>
      </c>
      <c r="D768">
        <v>5.1748199313204797</v>
      </c>
      <c r="E768" s="1">
        <v>8.3968148989751798E-7</v>
      </c>
      <c r="F768">
        <v>2.3936087477559299E-3</v>
      </c>
      <c r="G768">
        <v>1.44657468589366E-3</v>
      </c>
      <c r="H768" t="s">
        <v>23</v>
      </c>
      <c r="I768" s="1">
        <v>3.02404769393012E-6</v>
      </c>
      <c r="J768">
        <v>5.2431936140796996E-3</v>
      </c>
      <c r="K768" t="s">
        <v>287</v>
      </c>
      <c r="L768">
        <v>2038528</v>
      </c>
      <c r="M768" t="s">
        <v>25</v>
      </c>
      <c r="N768" t="s">
        <v>2431</v>
      </c>
      <c r="O768" t="s">
        <v>27</v>
      </c>
      <c r="S768" t="s">
        <v>287</v>
      </c>
      <c r="T768">
        <v>2038413</v>
      </c>
      <c r="U768">
        <v>2038415</v>
      </c>
      <c r="V768" t="s">
        <v>31</v>
      </c>
    </row>
    <row r="769" spans="1:22">
      <c r="A769" t="s">
        <v>2432</v>
      </c>
      <c r="B769">
        <v>1.78332272118862E-2</v>
      </c>
      <c r="C769">
        <v>-6.25310320707852</v>
      </c>
      <c r="D769">
        <v>5.0369514022653599</v>
      </c>
      <c r="E769" s="1">
        <v>1.54141675407587E-6</v>
      </c>
      <c r="F769">
        <v>3.5404803000215102E-3</v>
      </c>
      <c r="G769">
        <v>2.34322471400319E-3</v>
      </c>
      <c r="H769" t="s">
        <v>23</v>
      </c>
      <c r="I769" s="1">
        <v>5.4806833565530999E-6</v>
      </c>
      <c r="J769">
        <v>8.4745570319110699E-3</v>
      </c>
      <c r="K769" t="s">
        <v>287</v>
      </c>
      <c r="L769">
        <v>176779051</v>
      </c>
      <c r="M769" t="s">
        <v>25</v>
      </c>
      <c r="N769" t="s">
        <v>2433</v>
      </c>
      <c r="O769" t="s">
        <v>27</v>
      </c>
      <c r="P769" t="s">
        <v>2434</v>
      </c>
      <c r="Q769" t="s">
        <v>2435</v>
      </c>
      <c r="R769" t="s">
        <v>78</v>
      </c>
      <c r="S769" t="s">
        <v>287</v>
      </c>
      <c r="T769">
        <v>177352049</v>
      </c>
      <c r="U769">
        <v>177352051</v>
      </c>
      <c r="V769" t="s">
        <v>31</v>
      </c>
    </row>
    <row r="770" spans="1:22">
      <c r="A770" t="s">
        <v>2436</v>
      </c>
      <c r="B770">
        <v>1.81455646815443E-2</v>
      </c>
      <c r="C770">
        <v>-7.1244568286697803</v>
      </c>
      <c r="D770">
        <v>4.8291547490638598</v>
      </c>
      <c r="E770" s="1">
        <v>3.7779424570661902E-6</v>
      </c>
      <c r="F770">
        <v>3.7575032535583702E-3</v>
      </c>
      <c r="G770">
        <v>4.5991107174035203E-3</v>
      </c>
      <c r="H770" t="s">
        <v>23</v>
      </c>
      <c r="I770" s="1">
        <v>1.3061563190618599E-5</v>
      </c>
      <c r="J770">
        <v>1.59938552975862E-2</v>
      </c>
      <c r="K770" t="s">
        <v>103</v>
      </c>
      <c r="L770">
        <v>30134816</v>
      </c>
      <c r="M770" t="s">
        <v>31</v>
      </c>
      <c r="N770" t="s">
        <v>2437</v>
      </c>
      <c r="O770" t="s">
        <v>207</v>
      </c>
      <c r="P770" t="s">
        <v>2438</v>
      </c>
      <c r="Q770" t="s">
        <v>2439</v>
      </c>
      <c r="R770" t="s">
        <v>232</v>
      </c>
      <c r="S770" t="s">
        <v>103</v>
      </c>
      <c r="T770">
        <v>30123494</v>
      </c>
      <c r="U770">
        <v>30123496</v>
      </c>
      <c r="V770" t="s">
        <v>25</v>
      </c>
    </row>
    <row r="771" spans="1:22">
      <c r="A771" t="s">
        <v>2440</v>
      </c>
      <c r="B771">
        <v>1.1308370837153E-2</v>
      </c>
      <c r="C771">
        <v>1.8636007240371899</v>
      </c>
      <c r="D771">
        <v>4.7641634160554496</v>
      </c>
      <c r="E771" s="1">
        <v>4.9764806942023199E-6</v>
      </c>
      <c r="F771">
        <v>2.37363202090072E-3</v>
      </c>
      <c r="G771">
        <v>5.5732453915568799E-3</v>
      </c>
      <c r="H771" t="s">
        <v>23</v>
      </c>
      <c r="I771" s="1">
        <v>1.7020938588721599E-5</v>
      </c>
      <c r="J771">
        <v>1.9383760865383799E-2</v>
      </c>
      <c r="K771" t="s">
        <v>141</v>
      </c>
      <c r="L771">
        <v>19592058</v>
      </c>
      <c r="M771" t="s">
        <v>25</v>
      </c>
      <c r="N771" t="s">
        <v>2441</v>
      </c>
      <c r="O771" t="s">
        <v>46</v>
      </c>
      <c r="P771" t="s">
        <v>2442</v>
      </c>
      <c r="Q771" t="s">
        <v>2443</v>
      </c>
      <c r="R771" t="s">
        <v>367</v>
      </c>
      <c r="S771" t="s">
        <v>141</v>
      </c>
      <c r="T771">
        <v>19439123</v>
      </c>
      <c r="U771">
        <v>19439125</v>
      </c>
      <c r="V771" t="s">
        <v>31</v>
      </c>
    </row>
    <row r="772" spans="1:22">
      <c r="A772" t="s">
        <v>2444</v>
      </c>
      <c r="B772">
        <v>9.8381482345323498E-3</v>
      </c>
      <c r="C772">
        <v>-1.0084370913088101</v>
      </c>
      <c r="D772">
        <v>5.0539202648788404</v>
      </c>
      <c r="E772" s="1">
        <v>1.43114412837113E-6</v>
      </c>
      <c r="F772">
        <v>1.9466370102632E-3</v>
      </c>
      <c r="G772">
        <v>2.2156738063902502E-3</v>
      </c>
      <c r="H772" t="s">
        <v>23</v>
      </c>
      <c r="I772" s="1">
        <v>5.0979415542243101E-6</v>
      </c>
      <c r="J772">
        <v>7.9841456024282893E-3</v>
      </c>
      <c r="K772" t="s">
        <v>59</v>
      </c>
      <c r="L772">
        <v>48485090</v>
      </c>
      <c r="M772" t="s">
        <v>25</v>
      </c>
      <c r="N772" t="s">
        <v>1304</v>
      </c>
      <c r="O772" t="s">
        <v>46</v>
      </c>
      <c r="P772" t="s">
        <v>1305</v>
      </c>
      <c r="Q772" t="s">
        <v>1306</v>
      </c>
      <c r="R772" t="s">
        <v>49</v>
      </c>
      <c r="S772" t="s">
        <v>59</v>
      </c>
      <c r="T772">
        <v>48483072</v>
      </c>
      <c r="U772">
        <v>48483074</v>
      </c>
      <c r="V772" t="s">
        <v>31</v>
      </c>
    </row>
    <row r="773" spans="1:22">
      <c r="A773" t="s">
        <v>2445</v>
      </c>
      <c r="B773">
        <v>1.16113507846688E-2</v>
      </c>
      <c r="C773">
        <v>-4.6404066715708501</v>
      </c>
      <c r="D773">
        <v>4.4613911435252502</v>
      </c>
      <c r="E773" s="1">
        <v>1.74048354374035E-5</v>
      </c>
      <c r="F773">
        <v>2.60263007907751E-3</v>
      </c>
      <c r="G773">
        <v>1.3461988715830301E-2</v>
      </c>
      <c r="H773" t="s">
        <v>23</v>
      </c>
      <c r="I773" s="1">
        <v>5.5981902835790603E-5</v>
      </c>
      <c r="J773">
        <v>4.41368517294446E-2</v>
      </c>
      <c r="K773" t="s">
        <v>103</v>
      </c>
      <c r="L773">
        <v>49315547</v>
      </c>
      <c r="M773" t="s">
        <v>31</v>
      </c>
      <c r="N773" t="s">
        <v>576</v>
      </c>
      <c r="O773" t="s">
        <v>27</v>
      </c>
      <c r="P773" t="s">
        <v>2446</v>
      </c>
      <c r="Q773" t="s">
        <v>2447</v>
      </c>
      <c r="R773" t="s">
        <v>349</v>
      </c>
      <c r="S773" t="s">
        <v>103</v>
      </c>
      <c r="T773">
        <v>49281635</v>
      </c>
      <c r="U773">
        <v>49281637</v>
      </c>
      <c r="V773" t="s">
        <v>25</v>
      </c>
    </row>
    <row r="774" spans="1:22">
      <c r="A774" t="s">
        <v>2448</v>
      </c>
      <c r="B774">
        <v>3.0823585646881799E-2</v>
      </c>
      <c r="C774">
        <v>-4.3521991337117703</v>
      </c>
      <c r="D774">
        <v>6.6762883035838101</v>
      </c>
      <c r="E774" s="1">
        <v>6.3882920495893796E-10</v>
      </c>
      <c r="F774">
        <v>4.6168745634210797E-3</v>
      </c>
      <c r="G774" s="1">
        <v>4.7894445116227001E-6</v>
      </c>
      <c r="H774" t="s">
        <v>23</v>
      </c>
      <c r="I774" s="1">
        <v>1.7855849705691399E-9</v>
      </c>
      <c r="J774" s="1">
        <v>1.35120387913069E-5</v>
      </c>
      <c r="K774" t="s">
        <v>80</v>
      </c>
      <c r="L774">
        <v>104068118</v>
      </c>
      <c r="M774" t="s">
        <v>25</v>
      </c>
      <c r="N774" t="s">
        <v>201</v>
      </c>
      <c r="O774" t="s">
        <v>46</v>
      </c>
      <c r="P774" t="s">
        <v>202</v>
      </c>
      <c r="Q774" t="s">
        <v>203</v>
      </c>
      <c r="R774" t="s">
        <v>49</v>
      </c>
      <c r="S774" t="s">
        <v>80</v>
      </c>
      <c r="T774">
        <v>103525495</v>
      </c>
      <c r="U774">
        <v>103525497</v>
      </c>
      <c r="V774" t="s">
        <v>31</v>
      </c>
    </row>
    <row r="775" spans="1:22">
      <c r="A775" t="s">
        <v>2449</v>
      </c>
      <c r="B775">
        <v>7.4214868993930502E-3</v>
      </c>
      <c r="C775">
        <v>-2.9759667520222401</v>
      </c>
      <c r="D775">
        <v>4.4200852613130701</v>
      </c>
      <c r="E775" s="1">
        <v>2.0561250790195599E-5</v>
      </c>
      <c r="F775">
        <v>1.67903704581218E-3</v>
      </c>
      <c r="G775">
        <v>1.4989634890697399E-2</v>
      </c>
      <c r="H775" t="s">
        <v>23</v>
      </c>
      <c r="I775" s="1">
        <v>6.5496162860125204E-5</v>
      </c>
      <c r="J775">
        <v>4.8877643380500803E-2</v>
      </c>
      <c r="K775" t="s">
        <v>90</v>
      </c>
      <c r="L775">
        <v>157812763</v>
      </c>
      <c r="M775" t="s">
        <v>31</v>
      </c>
      <c r="N775" t="s">
        <v>2450</v>
      </c>
      <c r="O775" t="s">
        <v>27</v>
      </c>
      <c r="S775" t="s">
        <v>90</v>
      </c>
      <c r="T775">
        <v>158094973</v>
      </c>
      <c r="U775">
        <v>158094975</v>
      </c>
      <c r="V775" t="s">
        <v>25</v>
      </c>
    </row>
    <row r="776" spans="1:22">
      <c r="A776" t="s">
        <v>2451</v>
      </c>
      <c r="B776">
        <v>1.33464023920742E-2</v>
      </c>
      <c r="C776">
        <v>-3.5526967328397401</v>
      </c>
      <c r="D776">
        <v>5.14443235114366</v>
      </c>
      <c r="E776" s="1">
        <v>9.6078796957404509E-7</v>
      </c>
      <c r="F776">
        <v>2.5943391770147698E-3</v>
      </c>
      <c r="G776">
        <v>1.61735970678608E-3</v>
      </c>
      <c r="H776" t="s">
        <v>23</v>
      </c>
      <c r="I776" s="1">
        <v>3.4518998129499399E-6</v>
      </c>
      <c r="J776">
        <v>5.8472871936099697E-3</v>
      </c>
      <c r="K776" t="s">
        <v>179</v>
      </c>
      <c r="L776">
        <v>29254973</v>
      </c>
      <c r="M776" t="s">
        <v>31</v>
      </c>
      <c r="N776" t="s">
        <v>296</v>
      </c>
      <c r="O776" t="s">
        <v>27</v>
      </c>
      <c r="P776" t="s">
        <v>2452</v>
      </c>
      <c r="Q776" t="s">
        <v>298</v>
      </c>
      <c r="R776" t="s">
        <v>30</v>
      </c>
      <c r="S776" t="s">
        <v>179</v>
      </c>
      <c r="T776">
        <v>28785766</v>
      </c>
      <c r="U776">
        <v>28785768</v>
      </c>
      <c r="V776" t="s">
        <v>25</v>
      </c>
    </row>
    <row r="777" spans="1:22">
      <c r="A777" t="s">
        <v>2453</v>
      </c>
      <c r="B777">
        <v>1.1152958400670401E-2</v>
      </c>
      <c r="C777">
        <v>-3.3736418093830798</v>
      </c>
      <c r="D777">
        <v>5.0825154961538903</v>
      </c>
      <c r="E777" s="1">
        <v>1.2624400051243799E-6</v>
      </c>
      <c r="F777">
        <v>2.1943776480583699E-3</v>
      </c>
      <c r="G777">
        <v>2.0201535022711702E-3</v>
      </c>
      <c r="H777" t="s">
        <v>23</v>
      </c>
      <c r="I777" s="1">
        <v>4.51018771843331E-6</v>
      </c>
      <c r="J777">
        <v>7.2883837582646696E-3</v>
      </c>
      <c r="K777" t="s">
        <v>185</v>
      </c>
      <c r="L777">
        <v>26043066</v>
      </c>
      <c r="M777" t="s">
        <v>31</v>
      </c>
      <c r="N777" t="s">
        <v>2016</v>
      </c>
      <c r="O777" t="s">
        <v>27</v>
      </c>
      <c r="P777" t="s">
        <v>2454</v>
      </c>
      <c r="Q777" t="s">
        <v>2455</v>
      </c>
      <c r="R777" t="s">
        <v>30</v>
      </c>
      <c r="S777" t="s">
        <v>185</v>
      </c>
      <c r="T777">
        <v>25468927</v>
      </c>
      <c r="U777">
        <v>25468929</v>
      </c>
      <c r="V777" t="s">
        <v>25</v>
      </c>
    </row>
    <row r="778" spans="1:22">
      <c r="A778" t="s">
        <v>2456</v>
      </c>
      <c r="B778">
        <v>1.2985259178739E-2</v>
      </c>
      <c r="C778">
        <v>-1.1574171808787801</v>
      </c>
      <c r="D778">
        <v>6.7458723660931099</v>
      </c>
      <c r="E778" s="1">
        <v>4.4819015030778799E-10</v>
      </c>
      <c r="F778">
        <v>1.9249191911793399E-3</v>
      </c>
      <c r="G778" s="1">
        <v>3.6656521687294601E-6</v>
      </c>
      <c r="H778" t="s">
        <v>23</v>
      </c>
      <c r="I778" s="1">
        <v>1.21216152269961E-9</v>
      </c>
      <c r="J778" s="1">
        <v>9.9140119689885904E-6</v>
      </c>
      <c r="K778" t="s">
        <v>24</v>
      </c>
      <c r="L778">
        <v>46168597</v>
      </c>
      <c r="M778" t="s">
        <v>25</v>
      </c>
      <c r="N778" t="s">
        <v>391</v>
      </c>
      <c r="O778" t="s">
        <v>27</v>
      </c>
      <c r="P778" t="s">
        <v>2457</v>
      </c>
      <c r="Q778" t="s">
        <v>2458</v>
      </c>
      <c r="R778" t="s">
        <v>63</v>
      </c>
      <c r="S778" t="s">
        <v>24</v>
      </c>
      <c r="T778">
        <v>45673148</v>
      </c>
      <c r="U778">
        <v>45673150</v>
      </c>
      <c r="V778" t="s">
        <v>31</v>
      </c>
    </row>
    <row r="779" spans="1:22">
      <c r="A779" t="s">
        <v>2459</v>
      </c>
      <c r="B779">
        <v>1.68969304908878E-2</v>
      </c>
      <c r="C779">
        <v>-4.9005436160132803</v>
      </c>
      <c r="D779">
        <v>4.4162077319744899</v>
      </c>
      <c r="E779" s="1">
        <v>2.08843689173853E-5</v>
      </c>
      <c r="F779">
        <v>3.8261176820441902E-3</v>
      </c>
      <c r="G779">
        <v>1.5125289367090299E-2</v>
      </c>
      <c r="H779" t="s">
        <v>23</v>
      </c>
      <c r="I779" s="1">
        <v>6.6463905130013302E-5</v>
      </c>
      <c r="J779">
        <v>4.9417652877660097E-2</v>
      </c>
      <c r="K779" t="s">
        <v>24</v>
      </c>
      <c r="L779">
        <v>22634226</v>
      </c>
      <c r="M779" t="s">
        <v>25</v>
      </c>
      <c r="N779" t="s">
        <v>2460</v>
      </c>
      <c r="O779" t="s">
        <v>27</v>
      </c>
      <c r="P779" t="s">
        <v>2461</v>
      </c>
      <c r="Q779" t="s">
        <v>2462</v>
      </c>
      <c r="R779" t="s">
        <v>43</v>
      </c>
      <c r="S779" t="s">
        <v>24</v>
      </c>
      <c r="T779">
        <v>22345296</v>
      </c>
      <c r="U779">
        <v>22345298</v>
      </c>
      <c r="V779" t="s">
        <v>31</v>
      </c>
    </row>
    <row r="780" spans="1:22">
      <c r="A780" t="s">
        <v>2463</v>
      </c>
      <c r="B780">
        <v>1.12696691316455E-2</v>
      </c>
      <c r="C780">
        <v>-3.6469822596204402</v>
      </c>
      <c r="D780">
        <v>4.62162021942998</v>
      </c>
      <c r="E780" s="1">
        <v>9.0317609949855705E-6</v>
      </c>
      <c r="F780">
        <v>2.4384671601240799E-3</v>
      </c>
      <c r="G780">
        <v>8.3961158181857804E-3</v>
      </c>
      <c r="H780" t="s">
        <v>23</v>
      </c>
      <c r="I780" s="1">
        <v>3.0076734974732399E-5</v>
      </c>
      <c r="J780">
        <v>2.8516548371242199E-2</v>
      </c>
      <c r="K780" t="s">
        <v>98</v>
      </c>
      <c r="L780">
        <v>24771273</v>
      </c>
      <c r="M780" t="s">
        <v>31</v>
      </c>
      <c r="N780" t="s">
        <v>1200</v>
      </c>
      <c r="O780" t="s">
        <v>27</v>
      </c>
      <c r="P780" t="s">
        <v>2464</v>
      </c>
      <c r="Q780" t="s">
        <v>2465</v>
      </c>
      <c r="R780" t="s">
        <v>1544</v>
      </c>
      <c r="S780" t="s">
        <v>98</v>
      </c>
      <c r="T780">
        <v>24913759</v>
      </c>
      <c r="U780">
        <v>24913761</v>
      </c>
      <c r="V780" t="s">
        <v>25</v>
      </c>
    </row>
    <row r="781" spans="1:22">
      <c r="A781" t="s">
        <v>2466</v>
      </c>
      <c r="B781">
        <v>1.6639266200051201E-2</v>
      </c>
      <c r="C781">
        <v>-3.45644348128477</v>
      </c>
      <c r="D781">
        <v>4.9383275390879504</v>
      </c>
      <c r="E781" s="1">
        <v>2.3657395091320399E-6</v>
      </c>
      <c r="F781">
        <v>3.3694132412942801E-3</v>
      </c>
      <c r="G781">
        <v>3.2913046057460702E-3</v>
      </c>
      <c r="H781" t="s">
        <v>23</v>
      </c>
      <c r="I781" s="1">
        <v>8.3109190433027E-6</v>
      </c>
      <c r="J781">
        <v>1.1703219390195099E-2</v>
      </c>
      <c r="K781" t="s">
        <v>80</v>
      </c>
      <c r="L781">
        <v>91182777</v>
      </c>
      <c r="M781" t="s">
        <v>31</v>
      </c>
      <c r="N781" t="s">
        <v>2361</v>
      </c>
      <c r="O781" t="s">
        <v>27</v>
      </c>
      <c r="P781" t="s">
        <v>2467</v>
      </c>
      <c r="Q781" t="s">
        <v>2468</v>
      </c>
      <c r="R781" t="s">
        <v>266</v>
      </c>
      <c r="S781" t="s">
        <v>80</v>
      </c>
      <c r="T781">
        <v>90717219</v>
      </c>
      <c r="U781">
        <v>90717221</v>
      </c>
      <c r="V781" t="s">
        <v>25</v>
      </c>
    </row>
    <row r="782" spans="1:22">
      <c r="A782" t="s">
        <v>2469</v>
      </c>
      <c r="B782">
        <v>1.72329174025963E-2</v>
      </c>
      <c r="C782">
        <v>-2.7933628675631401</v>
      </c>
      <c r="D782">
        <v>6.5405102639158397</v>
      </c>
      <c r="E782" s="1">
        <v>1.2695207394902499E-9</v>
      </c>
      <c r="F782">
        <v>2.6347970887945502E-3</v>
      </c>
      <c r="G782" s="1">
        <v>7.9011202475575195E-6</v>
      </c>
      <c r="H782" t="s">
        <v>23</v>
      </c>
      <c r="I782" s="1">
        <v>3.7607007849650704E-9</v>
      </c>
      <c r="J782" s="1">
        <v>2.34182636487686E-5</v>
      </c>
      <c r="K782" t="s">
        <v>80</v>
      </c>
      <c r="L782">
        <v>91180913</v>
      </c>
      <c r="M782" t="s">
        <v>31</v>
      </c>
      <c r="N782" t="s">
        <v>2361</v>
      </c>
      <c r="O782" t="s">
        <v>46</v>
      </c>
      <c r="P782" t="s">
        <v>1730</v>
      </c>
      <c r="Q782" t="s">
        <v>1731</v>
      </c>
      <c r="R782" t="s">
        <v>30</v>
      </c>
      <c r="S782" t="s">
        <v>80</v>
      </c>
      <c r="T782">
        <v>90715355</v>
      </c>
      <c r="U782">
        <v>90715357</v>
      </c>
      <c r="V782" t="s">
        <v>25</v>
      </c>
    </row>
    <row r="783" spans="1:22">
      <c r="A783" t="s">
        <v>2470</v>
      </c>
      <c r="B783">
        <v>1.37244463750928E-2</v>
      </c>
      <c r="C783">
        <v>-2.4513003995963998</v>
      </c>
      <c r="D783">
        <v>4.5799768660679296</v>
      </c>
      <c r="E783" s="1">
        <v>1.07261096583651E-5</v>
      </c>
      <c r="F783">
        <v>2.99661914818266E-3</v>
      </c>
      <c r="G783">
        <v>9.5649019717821797E-3</v>
      </c>
      <c r="H783" t="s">
        <v>23</v>
      </c>
      <c r="I783" s="1">
        <v>3.5414432148362197E-5</v>
      </c>
      <c r="J783">
        <v>3.1932144443796003E-2</v>
      </c>
      <c r="K783" t="s">
        <v>119</v>
      </c>
      <c r="L783">
        <v>34035847</v>
      </c>
      <c r="M783" t="s">
        <v>31</v>
      </c>
      <c r="O783" t="s">
        <v>52</v>
      </c>
      <c r="P783" t="s">
        <v>2471</v>
      </c>
      <c r="Q783" t="s">
        <v>2472</v>
      </c>
      <c r="R783" t="s">
        <v>222</v>
      </c>
      <c r="S783" t="s">
        <v>119</v>
      </c>
      <c r="T783">
        <v>35708827</v>
      </c>
      <c r="U783">
        <v>35708829</v>
      </c>
      <c r="V783" t="s">
        <v>25</v>
      </c>
    </row>
    <row r="784" spans="1:22">
      <c r="A784" t="s">
        <v>2473</v>
      </c>
      <c r="B784">
        <v>1.4134921958067599E-2</v>
      </c>
      <c r="C784">
        <v>-3.8032722293773502</v>
      </c>
      <c r="D784">
        <v>5.1862335595012103</v>
      </c>
      <c r="E784" s="1">
        <v>7.9814885288743801E-7</v>
      </c>
      <c r="F784">
        <v>2.7254696102477602E-3</v>
      </c>
      <c r="G784">
        <v>1.3958123675657901E-3</v>
      </c>
      <c r="H784" t="s">
        <v>23</v>
      </c>
      <c r="I784" s="1">
        <v>2.8768859571525601E-6</v>
      </c>
      <c r="J784">
        <v>5.0420228560745196E-3</v>
      </c>
      <c r="K784" t="s">
        <v>344</v>
      </c>
      <c r="L784">
        <v>47063465</v>
      </c>
      <c r="M784" t="s">
        <v>25</v>
      </c>
      <c r="N784" t="s">
        <v>770</v>
      </c>
      <c r="O784" t="s">
        <v>27</v>
      </c>
      <c r="S784" t="s">
        <v>344</v>
      </c>
      <c r="T784">
        <v>45643550</v>
      </c>
      <c r="U784">
        <v>45643552</v>
      </c>
      <c r="V784" t="s">
        <v>31</v>
      </c>
    </row>
    <row r="785" spans="1:22">
      <c r="A785" t="s">
        <v>2474</v>
      </c>
      <c r="B785">
        <v>2.9796317422057302E-2</v>
      </c>
      <c r="C785">
        <v>-4.0120670819121598</v>
      </c>
      <c r="D785">
        <v>7.63674970313172</v>
      </c>
      <c r="E785" s="1">
        <v>4.2043297136084603E-12</v>
      </c>
      <c r="F785">
        <v>3.9017014541982702E-3</v>
      </c>
      <c r="G785" s="1">
        <v>7.0921786856432706E-8</v>
      </c>
      <c r="H785" t="s">
        <v>23</v>
      </c>
      <c r="I785" s="1">
        <v>6.0756417221548003E-12</v>
      </c>
      <c r="J785" s="1">
        <v>1.0248848130059901E-7</v>
      </c>
      <c r="K785" t="s">
        <v>246</v>
      </c>
      <c r="L785">
        <v>31783545</v>
      </c>
      <c r="M785" t="s">
        <v>25</v>
      </c>
      <c r="N785" t="s">
        <v>1859</v>
      </c>
      <c r="O785" t="s">
        <v>27</v>
      </c>
      <c r="P785" t="s">
        <v>2475</v>
      </c>
      <c r="Q785" t="s">
        <v>2476</v>
      </c>
      <c r="R785" t="s">
        <v>1283</v>
      </c>
      <c r="S785" t="s">
        <v>246</v>
      </c>
      <c r="T785">
        <v>31815767</v>
      </c>
      <c r="U785">
        <v>31815769</v>
      </c>
      <c r="V785" t="s">
        <v>31</v>
      </c>
    </row>
    <row r="786" spans="1:22">
      <c r="A786" t="s">
        <v>2477</v>
      </c>
      <c r="B786">
        <v>2.6743868679242201E-2</v>
      </c>
      <c r="C786">
        <v>-8.7596641517761995</v>
      </c>
      <c r="D786">
        <v>4.4723259236783397</v>
      </c>
      <c r="E786" s="1">
        <v>1.6650808329699201E-5</v>
      </c>
      <c r="F786">
        <v>5.9798568207314901E-3</v>
      </c>
      <c r="G786">
        <v>1.30480358966499E-2</v>
      </c>
      <c r="H786" t="s">
        <v>23</v>
      </c>
      <c r="I786" s="1">
        <v>5.3691617045582698E-5</v>
      </c>
      <c r="J786">
        <v>4.2733822625395802E-2</v>
      </c>
      <c r="K786" t="s">
        <v>33</v>
      </c>
      <c r="L786">
        <v>22862621</v>
      </c>
      <c r="M786" t="s">
        <v>25</v>
      </c>
      <c r="N786" t="s">
        <v>2478</v>
      </c>
      <c r="O786" t="s">
        <v>27</v>
      </c>
      <c r="P786" t="s">
        <v>2479</v>
      </c>
      <c r="Q786" t="s">
        <v>2480</v>
      </c>
      <c r="R786" t="s">
        <v>49</v>
      </c>
      <c r="S786" t="s">
        <v>33</v>
      </c>
      <c r="T786">
        <v>22823001</v>
      </c>
      <c r="U786">
        <v>22823003</v>
      </c>
      <c r="V786" t="s">
        <v>31</v>
      </c>
    </row>
    <row r="787" spans="1:22">
      <c r="A787" t="s">
        <v>2481</v>
      </c>
      <c r="B787">
        <v>3.5665283013920003E-2</v>
      </c>
      <c r="C787">
        <v>-2.95723533799121</v>
      </c>
      <c r="D787">
        <v>9.4581511072237205</v>
      </c>
      <c r="E787" s="1">
        <v>1.74476007626742E-16</v>
      </c>
      <c r="F787">
        <v>3.7708514708208098E-3</v>
      </c>
      <c r="G787" s="1">
        <v>2.35455372292288E-11</v>
      </c>
      <c r="H787" t="s">
        <v>23</v>
      </c>
      <c r="I787" s="1">
        <v>1.7109356782626999E-17</v>
      </c>
      <c r="J787" s="1">
        <v>2.3089076978155202E-12</v>
      </c>
      <c r="K787" t="s">
        <v>24</v>
      </c>
      <c r="L787">
        <v>17271944</v>
      </c>
      <c r="M787" t="s">
        <v>25</v>
      </c>
      <c r="N787" t="s">
        <v>491</v>
      </c>
      <c r="O787" t="s">
        <v>27</v>
      </c>
      <c r="P787" t="s">
        <v>492</v>
      </c>
      <c r="Q787" t="s">
        <v>493</v>
      </c>
      <c r="R787" t="s">
        <v>30</v>
      </c>
      <c r="S787" t="s">
        <v>24</v>
      </c>
      <c r="T787">
        <v>17229944</v>
      </c>
      <c r="U787">
        <v>17229946</v>
      </c>
      <c r="V787" t="s">
        <v>31</v>
      </c>
    </row>
    <row r="788" spans="1:22">
      <c r="A788" t="s">
        <v>2482</v>
      </c>
      <c r="B788">
        <v>1.4764351849457499E-2</v>
      </c>
      <c r="C788">
        <v>-3.0375315832407099</v>
      </c>
      <c r="D788">
        <v>4.70810045213012</v>
      </c>
      <c r="E788" s="1">
        <v>6.2997903505248701E-6</v>
      </c>
      <c r="F788">
        <v>3.1359466518556599E-3</v>
      </c>
      <c r="G788">
        <v>6.5696993278913998E-3</v>
      </c>
      <c r="H788" t="s">
        <v>23</v>
      </c>
      <c r="I788" s="1">
        <v>2.1332330771414201E-5</v>
      </c>
      <c r="J788">
        <v>2.2592797722788799E-2</v>
      </c>
      <c r="K788" t="s">
        <v>90</v>
      </c>
      <c r="L788">
        <v>148804541</v>
      </c>
      <c r="M788" t="s">
        <v>31</v>
      </c>
      <c r="N788" t="s">
        <v>639</v>
      </c>
      <c r="O788" t="s">
        <v>27</v>
      </c>
      <c r="P788" t="s">
        <v>640</v>
      </c>
      <c r="Q788" t="s">
        <v>641</v>
      </c>
      <c r="R788" t="s">
        <v>63</v>
      </c>
      <c r="S788" t="s">
        <v>90</v>
      </c>
      <c r="T788">
        <v>149086753</v>
      </c>
      <c r="U788">
        <v>149086755</v>
      </c>
      <c r="V788" t="s">
        <v>25</v>
      </c>
    </row>
    <row r="789" spans="1:22">
      <c r="A789" t="s">
        <v>2483</v>
      </c>
      <c r="B789">
        <v>1.6421063784926901E-2</v>
      </c>
      <c r="C789">
        <v>-4.3236775780151202</v>
      </c>
      <c r="D789">
        <v>4.4906798600859101</v>
      </c>
      <c r="E789" s="1">
        <v>1.5455430192121601E-5</v>
      </c>
      <c r="F789">
        <v>3.6566988288078001E-3</v>
      </c>
      <c r="G789">
        <v>1.23400397292509E-2</v>
      </c>
      <c r="H789" t="s">
        <v>23</v>
      </c>
      <c r="I789" s="1">
        <v>5.0045731907321499E-5</v>
      </c>
      <c r="J789">
        <v>4.0759089781789701E-2</v>
      </c>
      <c r="K789" t="s">
        <v>51</v>
      </c>
      <c r="L789">
        <v>41952440</v>
      </c>
      <c r="M789" t="s">
        <v>25</v>
      </c>
      <c r="N789" t="s">
        <v>2484</v>
      </c>
      <c r="O789" t="s">
        <v>46</v>
      </c>
      <c r="P789" t="s">
        <v>2485</v>
      </c>
      <c r="Q789" t="s">
        <v>2486</v>
      </c>
      <c r="R789" t="s">
        <v>43</v>
      </c>
      <c r="S789" t="s">
        <v>51</v>
      </c>
      <c r="T789">
        <v>41660241</v>
      </c>
      <c r="U789">
        <v>41660243</v>
      </c>
      <c r="V789" t="s">
        <v>31</v>
      </c>
    </row>
    <row r="790" spans="1:22">
      <c r="A790" t="s">
        <v>2487</v>
      </c>
      <c r="B790">
        <v>7.2967086836691397E-2</v>
      </c>
      <c r="C790">
        <v>-4.4320581928832601</v>
      </c>
      <c r="D790">
        <v>4.5286106576441796</v>
      </c>
      <c r="E790" s="1">
        <v>1.3241695086006299E-5</v>
      </c>
      <c r="F790">
        <v>1.6112466350695201E-2</v>
      </c>
      <c r="G790">
        <v>1.10648096090189E-2</v>
      </c>
      <c r="H790" t="s">
        <v>23</v>
      </c>
      <c r="I790" s="1">
        <v>4.3241147533546999E-5</v>
      </c>
      <c r="J790">
        <v>3.6739094604315799E-2</v>
      </c>
      <c r="K790" t="s">
        <v>24</v>
      </c>
      <c r="L790">
        <v>124714098</v>
      </c>
      <c r="M790" t="s">
        <v>25</v>
      </c>
      <c r="N790" t="s">
        <v>2488</v>
      </c>
      <c r="O790" t="s">
        <v>27</v>
      </c>
      <c r="P790" t="s">
        <v>2489</v>
      </c>
      <c r="Q790" t="s">
        <v>2490</v>
      </c>
      <c r="R790" t="s">
        <v>78</v>
      </c>
      <c r="S790" t="s">
        <v>24</v>
      </c>
      <c r="T790">
        <v>122954581</v>
      </c>
      <c r="U790">
        <v>122954583</v>
      </c>
      <c r="V790" t="s">
        <v>31</v>
      </c>
    </row>
    <row r="791" spans="1:22">
      <c r="A791" t="s">
        <v>2491</v>
      </c>
      <c r="B791">
        <v>7.8130281693481393E-3</v>
      </c>
      <c r="C791">
        <v>-1.96988471905527</v>
      </c>
      <c r="D791">
        <v>4.8804290357661504</v>
      </c>
      <c r="E791" s="1">
        <v>3.0348013876086298E-6</v>
      </c>
      <c r="F791">
        <v>1.6008896168944299E-3</v>
      </c>
      <c r="G791">
        <v>3.9442675498342003E-3</v>
      </c>
      <c r="H791" t="s">
        <v>23</v>
      </c>
      <c r="I791" s="1">
        <v>1.05749158449197E-5</v>
      </c>
      <c r="J791">
        <v>1.4059949687408001E-2</v>
      </c>
      <c r="K791" t="s">
        <v>141</v>
      </c>
      <c r="L791">
        <v>4381435</v>
      </c>
      <c r="M791" t="s">
        <v>25</v>
      </c>
      <c r="N791" t="s">
        <v>1546</v>
      </c>
      <c r="O791" t="s">
        <v>27</v>
      </c>
      <c r="P791" t="s">
        <v>1547</v>
      </c>
      <c r="Q791" t="s">
        <v>1548</v>
      </c>
      <c r="R791" t="s">
        <v>49</v>
      </c>
      <c r="S791" t="s">
        <v>141</v>
      </c>
      <c r="T791">
        <v>4272268</v>
      </c>
      <c r="U791">
        <v>4272270</v>
      </c>
      <c r="V791" t="s">
        <v>31</v>
      </c>
    </row>
    <row r="792" spans="1:22">
      <c r="A792" t="s">
        <v>2492</v>
      </c>
      <c r="B792">
        <v>2.3127514232042099E-2</v>
      </c>
      <c r="C792">
        <v>-5.9394803025865999</v>
      </c>
      <c r="D792">
        <v>4.5058451497263201</v>
      </c>
      <c r="E792" s="1">
        <v>1.4530569509401701E-5</v>
      </c>
      <c r="F792">
        <v>5.1327805247472604E-3</v>
      </c>
      <c r="G792">
        <v>1.18569787341104E-2</v>
      </c>
      <c r="H792" t="s">
        <v>23</v>
      </c>
      <c r="I792" s="1">
        <v>4.7211573146301699E-5</v>
      </c>
      <c r="J792">
        <v>3.9182831449011697E-2</v>
      </c>
      <c r="K792" t="s">
        <v>141</v>
      </c>
      <c r="L792">
        <v>75603401</v>
      </c>
      <c r="M792" t="s">
        <v>25</v>
      </c>
      <c r="N792" t="s">
        <v>2493</v>
      </c>
      <c r="O792" t="s">
        <v>207</v>
      </c>
      <c r="P792" t="s">
        <v>2494</v>
      </c>
      <c r="Q792" t="s">
        <v>2495</v>
      </c>
      <c r="R792" t="s">
        <v>2496</v>
      </c>
      <c r="S792" t="s">
        <v>141</v>
      </c>
      <c r="T792">
        <v>75209620</v>
      </c>
      <c r="U792">
        <v>75209622</v>
      </c>
      <c r="V792" t="s">
        <v>31</v>
      </c>
    </row>
    <row r="793" spans="1:22">
      <c r="A793" t="s">
        <v>2497</v>
      </c>
      <c r="B793">
        <v>1.7479646088852101E-2</v>
      </c>
      <c r="C793">
        <v>-3.4634563934907598</v>
      </c>
      <c r="D793">
        <v>4.6751317799817702</v>
      </c>
      <c r="E793" s="1">
        <v>7.2307978789200298E-6</v>
      </c>
      <c r="F793">
        <v>3.7388563384881199E-3</v>
      </c>
      <c r="G793">
        <v>7.2281198056315396E-3</v>
      </c>
      <c r="H793" t="s">
        <v>23</v>
      </c>
      <c r="I793" s="1">
        <v>2.4333784460752401E-5</v>
      </c>
      <c r="J793">
        <v>2.4690557992319902E-2</v>
      </c>
      <c r="K793" t="s">
        <v>287</v>
      </c>
      <c r="L793">
        <v>146832356</v>
      </c>
      <c r="M793" t="s">
        <v>25</v>
      </c>
      <c r="N793" t="s">
        <v>2498</v>
      </c>
      <c r="O793" t="s">
        <v>46</v>
      </c>
      <c r="P793" t="s">
        <v>2499</v>
      </c>
      <c r="Q793" t="s">
        <v>2500</v>
      </c>
      <c r="R793" t="s">
        <v>30</v>
      </c>
      <c r="S793" t="s">
        <v>287</v>
      </c>
      <c r="T793">
        <v>147452792</v>
      </c>
      <c r="U793">
        <v>147452794</v>
      </c>
      <c r="V793" t="s">
        <v>31</v>
      </c>
    </row>
    <row r="794" spans="1:22">
      <c r="A794" t="s">
        <v>2501</v>
      </c>
      <c r="B794">
        <v>1.1433327230816999E-2</v>
      </c>
      <c r="C794">
        <v>-5.0168544135250803</v>
      </c>
      <c r="D794">
        <v>4.6358274117882603</v>
      </c>
      <c r="E794" s="1">
        <v>8.5152713893074E-6</v>
      </c>
      <c r="F794">
        <v>2.4662969984049999E-3</v>
      </c>
      <c r="G794">
        <v>8.0938383592487999E-3</v>
      </c>
      <c r="H794" t="s">
        <v>23</v>
      </c>
      <c r="I794" s="1">
        <v>2.8437582995127399E-5</v>
      </c>
      <c r="J794">
        <v>2.7613333047729199E-2</v>
      </c>
      <c r="K794" t="s">
        <v>90</v>
      </c>
      <c r="L794">
        <v>26664308</v>
      </c>
      <c r="M794" t="s">
        <v>25</v>
      </c>
      <c r="N794" t="s">
        <v>2502</v>
      </c>
      <c r="O794" t="s">
        <v>27</v>
      </c>
      <c r="P794" t="s">
        <v>2503</v>
      </c>
      <c r="Q794" t="s">
        <v>2504</v>
      </c>
      <c r="R794" t="s">
        <v>349</v>
      </c>
      <c r="S794" t="s">
        <v>90</v>
      </c>
      <c r="T794">
        <v>26622816</v>
      </c>
      <c r="U794">
        <v>26622818</v>
      </c>
      <c r="V794" t="s">
        <v>31</v>
      </c>
    </row>
    <row r="795" spans="1:22">
      <c r="A795" t="s">
        <v>2505</v>
      </c>
      <c r="B795">
        <v>1.6280359589745701E-2</v>
      </c>
      <c r="C795">
        <v>-3.8240552794702198</v>
      </c>
      <c r="D795">
        <v>4.49169503603735</v>
      </c>
      <c r="E795" s="1">
        <v>1.5391786404195898E-5</v>
      </c>
      <c r="F795">
        <v>3.62454696036276E-3</v>
      </c>
      <c r="G795">
        <v>1.2327131010363399E-2</v>
      </c>
      <c r="H795" t="s">
        <v>23</v>
      </c>
      <c r="I795" s="1">
        <v>4.9851082890039201E-5</v>
      </c>
      <c r="J795">
        <v>4.0731000823475999E-2</v>
      </c>
      <c r="K795" t="s">
        <v>33</v>
      </c>
      <c r="L795">
        <v>99775425</v>
      </c>
      <c r="M795" t="s">
        <v>25</v>
      </c>
      <c r="N795" t="s">
        <v>34</v>
      </c>
      <c r="O795" t="s">
        <v>27</v>
      </c>
      <c r="P795" t="s">
        <v>35</v>
      </c>
      <c r="Q795" t="s">
        <v>36</v>
      </c>
      <c r="R795" t="s">
        <v>37</v>
      </c>
      <c r="S795" t="s">
        <v>33</v>
      </c>
      <c r="T795">
        <v>100177801</v>
      </c>
      <c r="U795">
        <v>100177803</v>
      </c>
      <c r="V795" t="s">
        <v>31</v>
      </c>
    </row>
    <row r="796" spans="1:22">
      <c r="A796" t="s">
        <v>2506</v>
      </c>
      <c r="B796">
        <v>1.24514133786723E-2</v>
      </c>
      <c r="C796">
        <v>-4.1510133289148801</v>
      </c>
      <c r="D796">
        <v>4.8712694281764</v>
      </c>
      <c r="E796" s="1">
        <v>3.1562346095888802E-6</v>
      </c>
      <c r="F796">
        <v>2.5560921156712901E-3</v>
      </c>
      <c r="G796">
        <v>4.07592211066048E-3</v>
      </c>
      <c r="H796" t="s">
        <v>23</v>
      </c>
      <c r="I796" s="1">
        <v>1.0983129491747701E-5</v>
      </c>
      <c r="J796">
        <v>1.44826753054837E-2</v>
      </c>
      <c r="K796" t="s">
        <v>80</v>
      </c>
      <c r="L796">
        <v>221052468</v>
      </c>
      <c r="M796" t="s">
        <v>25</v>
      </c>
      <c r="N796" t="s">
        <v>2507</v>
      </c>
      <c r="O796" t="s">
        <v>27</v>
      </c>
      <c r="P796" t="s">
        <v>2508</v>
      </c>
      <c r="Q796" t="s">
        <v>2509</v>
      </c>
      <c r="R796" t="s">
        <v>49</v>
      </c>
      <c r="S796" t="s">
        <v>80</v>
      </c>
      <c r="T796">
        <v>220879125</v>
      </c>
      <c r="U796">
        <v>220879127</v>
      </c>
      <c r="V796" t="s">
        <v>31</v>
      </c>
    </row>
    <row r="797" spans="1:22">
      <c r="A797" t="s">
        <v>2510</v>
      </c>
      <c r="B797">
        <v>1.22386033089291E-2</v>
      </c>
      <c r="C797">
        <v>3.9187689618742998</v>
      </c>
      <c r="D797">
        <v>4.6344219582679198</v>
      </c>
      <c r="E797" s="1">
        <v>8.5650648019656803E-6</v>
      </c>
      <c r="F797">
        <v>2.6408047042620099E-3</v>
      </c>
      <c r="G797">
        <v>8.1207646020510608E-3</v>
      </c>
      <c r="H797" t="s">
        <v>23</v>
      </c>
      <c r="I797" s="1">
        <v>2.8595871600851399E-5</v>
      </c>
      <c r="J797">
        <v>2.7696264635417901E-2</v>
      </c>
      <c r="K797" t="s">
        <v>98</v>
      </c>
      <c r="L797">
        <v>145274499</v>
      </c>
      <c r="M797" t="s">
        <v>25</v>
      </c>
      <c r="O797" t="s">
        <v>52</v>
      </c>
      <c r="P797" t="s">
        <v>2511</v>
      </c>
      <c r="Q797" t="s">
        <v>2512</v>
      </c>
      <c r="R797" t="s">
        <v>222</v>
      </c>
      <c r="S797" t="s">
        <v>98</v>
      </c>
      <c r="T797">
        <v>144219595</v>
      </c>
      <c r="U797">
        <v>144219597</v>
      </c>
      <c r="V797" t="s">
        <v>31</v>
      </c>
    </row>
    <row r="798" spans="1:22">
      <c r="A798" t="s">
        <v>2513</v>
      </c>
      <c r="B798">
        <v>1.7245665593245699E-2</v>
      </c>
      <c r="C798">
        <v>-6.9987689238057396</v>
      </c>
      <c r="D798">
        <v>4.4621878055586803</v>
      </c>
      <c r="E798" s="1">
        <v>1.7348806760472501E-5</v>
      </c>
      <c r="F798">
        <v>3.8648453056507898E-3</v>
      </c>
      <c r="G798">
        <v>1.34424199367987E-2</v>
      </c>
      <c r="H798" t="s">
        <v>23</v>
      </c>
      <c r="I798" s="1">
        <v>5.5811965002040399E-5</v>
      </c>
      <c r="J798">
        <v>4.4045758345177502E-2</v>
      </c>
      <c r="K798" t="s">
        <v>33</v>
      </c>
      <c r="L798">
        <v>130419066</v>
      </c>
      <c r="M798" t="s">
        <v>31</v>
      </c>
      <c r="N798" t="s">
        <v>736</v>
      </c>
      <c r="O798" t="s">
        <v>27</v>
      </c>
      <c r="P798" t="s">
        <v>737</v>
      </c>
      <c r="Q798" t="s">
        <v>738</v>
      </c>
      <c r="R798" t="s">
        <v>78</v>
      </c>
      <c r="S798" t="s">
        <v>33</v>
      </c>
      <c r="T798">
        <v>130734304</v>
      </c>
      <c r="U798">
        <v>130734306</v>
      </c>
      <c r="V798" t="s">
        <v>25</v>
      </c>
    </row>
    <row r="799" spans="1:22">
      <c r="A799" t="s">
        <v>2514</v>
      </c>
      <c r="B799">
        <v>8.2724260887119608E-3</v>
      </c>
      <c r="C799">
        <v>2.0749432554620002</v>
      </c>
      <c r="D799">
        <v>4.9756847510316797</v>
      </c>
      <c r="E799" s="1">
        <v>2.01261456039066E-6</v>
      </c>
      <c r="F799">
        <v>1.6625703802872001E-3</v>
      </c>
      <c r="G799">
        <v>2.9362414586456202E-3</v>
      </c>
      <c r="H799" t="s">
        <v>23</v>
      </c>
      <c r="I799" s="1">
        <v>7.1046683988197499E-6</v>
      </c>
      <c r="J799">
        <v>1.03651351396835E-2</v>
      </c>
      <c r="K799" t="s">
        <v>141</v>
      </c>
      <c r="L799">
        <v>58255552</v>
      </c>
      <c r="M799" t="s">
        <v>25</v>
      </c>
      <c r="N799" t="s">
        <v>2515</v>
      </c>
      <c r="O799" t="s">
        <v>536</v>
      </c>
      <c r="S799" t="s">
        <v>141</v>
      </c>
      <c r="T799">
        <v>57861768</v>
      </c>
      <c r="U799">
        <v>57861770</v>
      </c>
      <c r="V799" t="s">
        <v>31</v>
      </c>
    </row>
    <row r="800" spans="1:22">
      <c r="A800" t="s">
        <v>2516</v>
      </c>
      <c r="B800">
        <v>1.07205541427741E-2</v>
      </c>
      <c r="C800">
        <v>-4.1667933984237697</v>
      </c>
      <c r="D800">
        <v>4.7789232735921097</v>
      </c>
      <c r="E800" s="1">
        <v>4.6755735452832002E-6</v>
      </c>
      <c r="F800">
        <v>2.24329907157433E-3</v>
      </c>
      <c r="G800">
        <v>5.3171515444042196E-3</v>
      </c>
      <c r="H800" t="s">
        <v>23</v>
      </c>
      <c r="I800" s="1">
        <v>1.6032206357084501E-5</v>
      </c>
      <c r="J800">
        <v>1.8544682124759099E-2</v>
      </c>
      <c r="K800" t="s">
        <v>344</v>
      </c>
      <c r="L800">
        <v>30670919</v>
      </c>
      <c r="M800" t="s">
        <v>25</v>
      </c>
      <c r="N800" t="s">
        <v>2517</v>
      </c>
      <c r="O800" t="s">
        <v>27</v>
      </c>
      <c r="P800" t="s">
        <v>2518</v>
      </c>
      <c r="Q800" t="s">
        <v>2519</v>
      </c>
      <c r="R800" t="s">
        <v>63</v>
      </c>
      <c r="S800" t="s">
        <v>344</v>
      </c>
      <c r="T800">
        <v>29298597</v>
      </c>
      <c r="U800">
        <v>29298599</v>
      </c>
      <c r="V800" t="s">
        <v>31</v>
      </c>
    </row>
    <row r="801" spans="1:22">
      <c r="A801" t="s">
        <v>2520</v>
      </c>
      <c r="B801">
        <v>4.0709516422784399E-2</v>
      </c>
      <c r="C801">
        <v>-5.1638000044417103</v>
      </c>
      <c r="D801">
        <v>4.7546754260334598</v>
      </c>
      <c r="E801" s="1">
        <v>5.1797267050040703E-6</v>
      </c>
      <c r="F801">
        <v>8.5619969346143101E-3</v>
      </c>
      <c r="G801">
        <v>5.6937930391353598E-3</v>
      </c>
      <c r="H801" t="s">
        <v>23</v>
      </c>
      <c r="I801" s="1">
        <v>1.7686915551961301E-5</v>
      </c>
      <c r="J801">
        <v>1.9835312357926699E-2</v>
      </c>
      <c r="K801" t="s">
        <v>80</v>
      </c>
      <c r="L801">
        <v>236849966</v>
      </c>
      <c r="M801" t="s">
        <v>31</v>
      </c>
      <c r="N801" t="s">
        <v>2521</v>
      </c>
      <c r="O801" t="s">
        <v>27</v>
      </c>
      <c r="P801" t="s">
        <v>2522</v>
      </c>
      <c r="Q801" t="s">
        <v>2523</v>
      </c>
      <c r="R801" t="s">
        <v>349</v>
      </c>
      <c r="S801" t="s">
        <v>80</v>
      </c>
      <c r="T801">
        <v>236686665</v>
      </c>
      <c r="U801">
        <v>236686667</v>
      </c>
      <c r="V801" t="s">
        <v>25</v>
      </c>
    </row>
    <row r="802" spans="1:22">
      <c r="A802" t="s">
        <v>2524</v>
      </c>
      <c r="B802">
        <v>1.41666420265865E-2</v>
      </c>
      <c r="C802">
        <v>-5.0100151008640701</v>
      </c>
      <c r="D802">
        <v>4.7161027626519898</v>
      </c>
      <c r="E802" s="1">
        <v>6.0919485939954903E-6</v>
      </c>
      <c r="F802">
        <v>3.00388747649345E-3</v>
      </c>
      <c r="G802">
        <v>6.3977312277018802E-3</v>
      </c>
      <c r="H802" t="s">
        <v>23</v>
      </c>
      <c r="I802" s="1">
        <v>2.0658869477437098E-5</v>
      </c>
      <c r="J802">
        <v>2.2126305047461398E-2</v>
      </c>
      <c r="K802" t="s">
        <v>59</v>
      </c>
      <c r="L802">
        <v>10458531</v>
      </c>
      <c r="M802" t="s">
        <v>25</v>
      </c>
      <c r="N802" t="s">
        <v>2525</v>
      </c>
      <c r="O802" t="s">
        <v>27</v>
      </c>
      <c r="P802" t="s">
        <v>2526</v>
      </c>
      <c r="Q802" t="s">
        <v>2527</v>
      </c>
      <c r="R802" t="s">
        <v>227</v>
      </c>
      <c r="S802" t="s">
        <v>59</v>
      </c>
      <c r="T802">
        <v>10456906</v>
      </c>
      <c r="U802">
        <v>10456908</v>
      </c>
      <c r="V802" t="s">
        <v>31</v>
      </c>
    </row>
    <row r="803" spans="1:22">
      <c r="A803" t="s">
        <v>2528</v>
      </c>
      <c r="B803">
        <v>2.3214129769383599E-2</v>
      </c>
      <c r="C803">
        <v>-4.1028451682736096</v>
      </c>
      <c r="D803">
        <v>5.4858833482534903</v>
      </c>
      <c r="E803" s="1">
        <v>2.0586751069459401E-7</v>
      </c>
      <c r="F803">
        <v>4.2316119931303598E-3</v>
      </c>
      <c r="G803">
        <v>4.9643015262453298E-4</v>
      </c>
      <c r="H803" t="s">
        <v>23</v>
      </c>
      <c r="I803" s="1">
        <v>7.4885319282331504E-7</v>
      </c>
      <c r="J803">
        <v>1.8165882674260499E-3</v>
      </c>
      <c r="K803" t="s">
        <v>80</v>
      </c>
      <c r="L803">
        <v>109203901</v>
      </c>
      <c r="M803" t="s">
        <v>31</v>
      </c>
      <c r="N803" t="s">
        <v>1764</v>
      </c>
      <c r="O803" t="s">
        <v>27</v>
      </c>
      <c r="P803" t="s">
        <v>2328</v>
      </c>
      <c r="Q803" t="s">
        <v>2329</v>
      </c>
      <c r="R803" t="s">
        <v>832</v>
      </c>
      <c r="S803" t="s">
        <v>80</v>
      </c>
      <c r="T803">
        <v>108661278</v>
      </c>
      <c r="U803">
        <v>108661280</v>
      </c>
      <c r="V803" t="s">
        <v>25</v>
      </c>
    </row>
    <row r="804" spans="1:22">
      <c r="A804" t="s">
        <v>2529</v>
      </c>
      <c r="B804">
        <v>1.25577931011382E-2</v>
      </c>
      <c r="C804">
        <v>-1.57709060589031</v>
      </c>
      <c r="D804">
        <v>6.0682320260488503</v>
      </c>
      <c r="E804" s="1">
        <v>1.3122149994251601E-8</v>
      </c>
      <c r="F804">
        <v>2.06943192798691E-3</v>
      </c>
      <c r="G804" s="1">
        <v>5.10817540881996E-5</v>
      </c>
      <c r="H804" t="s">
        <v>23</v>
      </c>
      <c r="I804" s="1">
        <v>4.4828307201374101E-8</v>
      </c>
      <c r="J804">
        <v>1.7450711702381101E-4</v>
      </c>
      <c r="K804" t="s">
        <v>74</v>
      </c>
      <c r="L804">
        <v>49224454</v>
      </c>
      <c r="M804" t="s">
        <v>31</v>
      </c>
      <c r="N804" t="s">
        <v>2530</v>
      </c>
      <c r="O804" t="s">
        <v>207</v>
      </c>
      <c r="P804" t="s">
        <v>2531</v>
      </c>
      <c r="Q804" t="s">
        <v>2532</v>
      </c>
      <c r="R804" t="s">
        <v>1181</v>
      </c>
      <c r="S804" t="s">
        <v>74</v>
      </c>
      <c r="T804">
        <v>48721196</v>
      </c>
      <c r="U804">
        <v>48721198</v>
      </c>
      <c r="V804" t="s">
        <v>25</v>
      </c>
    </row>
    <row r="805" spans="1:22">
      <c r="A805" t="s">
        <v>2533</v>
      </c>
      <c r="B805">
        <v>1.27432930016999E-2</v>
      </c>
      <c r="C805">
        <v>-2.0003458418658702</v>
      </c>
      <c r="D805">
        <v>4.6162202429193799</v>
      </c>
      <c r="E805" s="1">
        <v>9.2359069707214794E-6</v>
      </c>
      <c r="F805">
        <v>2.7605470127310999E-3</v>
      </c>
      <c r="G805">
        <v>8.5466444276493508E-3</v>
      </c>
      <c r="H805" t="s">
        <v>23</v>
      </c>
      <c r="I805" s="1">
        <v>3.0722996096194699E-5</v>
      </c>
      <c r="J805">
        <v>2.89934847774929E-2</v>
      </c>
      <c r="K805" t="s">
        <v>246</v>
      </c>
      <c r="L805">
        <v>27777858</v>
      </c>
      <c r="M805" t="s">
        <v>25</v>
      </c>
      <c r="N805" t="s">
        <v>601</v>
      </c>
      <c r="O805" t="s">
        <v>27</v>
      </c>
      <c r="P805" t="s">
        <v>602</v>
      </c>
      <c r="Q805" t="s">
        <v>603</v>
      </c>
      <c r="R805" t="s">
        <v>135</v>
      </c>
      <c r="S805" t="s">
        <v>246</v>
      </c>
      <c r="T805">
        <v>27810079</v>
      </c>
      <c r="U805">
        <v>27810081</v>
      </c>
      <c r="V805" t="s">
        <v>31</v>
      </c>
    </row>
    <row r="806" spans="1:22">
      <c r="A806" t="s">
        <v>2534</v>
      </c>
      <c r="B806">
        <v>-1.78074329505644E-2</v>
      </c>
      <c r="C806">
        <v>-2.1782757118544298</v>
      </c>
      <c r="D806">
        <v>-4.64621301288597</v>
      </c>
      <c r="E806" s="1">
        <v>8.15589917791739E-6</v>
      </c>
      <c r="F806">
        <v>3.8326768275962798E-3</v>
      </c>
      <c r="G806">
        <v>7.8430303614723407E-3</v>
      </c>
      <c r="H806" t="s">
        <v>23</v>
      </c>
      <c r="I806" s="1">
        <v>3.4486380546528603E-5</v>
      </c>
      <c r="J806">
        <v>3.1445520640229901E-2</v>
      </c>
      <c r="K806" t="s">
        <v>69</v>
      </c>
      <c r="L806">
        <v>94519892</v>
      </c>
      <c r="M806" t="s">
        <v>25</v>
      </c>
      <c r="O806" t="s">
        <v>52</v>
      </c>
      <c r="P806" t="s">
        <v>2535</v>
      </c>
      <c r="Q806" t="s">
        <v>2536</v>
      </c>
      <c r="R806" t="s">
        <v>222</v>
      </c>
      <c r="S806" t="s">
        <v>69</v>
      </c>
      <c r="T806">
        <v>94786725</v>
      </c>
      <c r="U806">
        <v>94786727</v>
      </c>
      <c r="V806" t="s">
        <v>31</v>
      </c>
    </row>
    <row r="807" spans="1:22">
      <c r="A807" t="s">
        <v>2537</v>
      </c>
      <c r="B807">
        <v>-1.5343435991008099E-2</v>
      </c>
      <c r="C807">
        <v>-0.64163974220088904</v>
      </c>
      <c r="D807">
        <v>-5.87730066496015</v>
      </c>
      <c r="E807" s="1">
        <v>3.2893821292455101E-8</v>
      </c>
      <c r="F807">
        <v>2.6106263513936E-3</v>
      </c>
      <c r="G807">
        <v>1.0826880935163E-4</v>
      </c>
      <c r="H807" t="s">
        <v>23</v>
      </c>
      <c r="I807" s="1">
        <v>1.5537711976169201E-7</v>
      </c>
      <c r="J807">
        <v>5.0123049351012802E-4</v>
      </c>
      <c r="K807" t="s">
        <v>287</v>
      </c>
      <c r="L807">
        <v>140012986</v>
      </c>
      <c r="M807" t="s">
        <v>25</v>
      </c>
      <c r="N807" t="s">
        <v>2538</v>
      </c>
      <c r="O807" t="s">
        <v>207</v>
      </c>
      <c r="P807" t="s">
        <v>2539</v>
      </c>
      <c r="Q807" t="s">
        <v>2540</v>
      </c>
      <c r="R807" t="s">
        <v>387</v>
      </c>
      <c r="S807" t="s">
        <v>287</v>
      </c>
      <c r="T807">
        <v>140633400</v>
      </c>
      <c r="U807">
        <v>140633402</v>
      </c>
      <c r="V807" t="s">
        <v>31</v>
      </c>
    </row>
    <row r="808" spans="1:22">
      <c r="A808" t="s">
        <v>2541</v>
      </c>
      <c r="B808">
        <v>9.2732258989893304E-3</v>
      </c>
      <c r="C808">
        <v>-3.06830859701319</v>
      </c>
      <c r="D808">
        <v>4.7033267706673998</v>
      </c>
      <c r="E808" s="1">
        <v>6.4270264229245203E-6</v>
      </c>
      <c r="F808">
        <v>1.9716312200169402E-3</v>
      </c>
      <c r="G808">
        <v>6.6546845200025403E-3</v>
      </c>
      <c r="H808" t="s">
        <v>23</v>
      </c>
      <c r="I808" s="1">
        <v>2.17439741879123E-5</v>
      </c>
      <c r="J808">
        <v>2.2842772214103399E-2</v>
      </c>
      <c r="K808" t="s">
        <v>74</v>
      </c>
      <c r="L808">
        <v>9517604</v>
      </c>
      <c r="M808" t="s">
        <v>31</v>
      </c>
      <c r="N808" t="s">
        <v>2542</v>
      </c>
      <c r="O808" t="s">
        <v>27</v>
      </c>
      <c r="S808" t="s">
        <v>74</v>
      </c>
      <c r="T808">
        <v>9406927</v>
      </c>
      <c r="U808">
        <v>9406929</v>
      </c>
      <c r="V808" t="s">
        <v>25</v>
      </c>
    </row>
    <row r="809" spans="1:22">
      <c r="A809" t="s">
        <v>2543</v>
      </c>
      <c r="B809">
        <v>1.45438128247727E-2</v>
      </c>
      <c r="C809">
        <v>-2.6159640178450001</v>
      </c>
      <c r="D809">
        <v>6.5523430795116804</v>
      </c>
      <c r="E809" s="1">
        <v>1.19607820339953E-9</v>
      </c>
      <c r="F809">
        <v>2.2196354263331101E-3</v>
      </c>
      <c r="G809" s="1">
        <v>7.5661290725984202E-6</v>
      </c>
      <c r="H809" t="s">
        <v>23</v>
      </c>
      <c r="I809" s="1">
        <v>3.5263662450291401E-9</v>
      </c>
      <c r="J809" s="1">
        <v>2.2307021473438199E-5</v>
      </c>
      <c r="K809" t="s">
        <v>90</v>
      </c>
      <c r="L809">
        <v>147130536</v>
      </c>
      <c r="M809" t="s">
        <v>25</v>
      </c>
      <c r="N809" t="s">
        <v>2544</v>
      </c>
      <c r="O809" t="s">
        <v>27</v>
      </c>
      <c r="P809" t="s">
        <v>872</v>
      </c>
      <c r="Q809" t="s">
        <v>873</v>
      </c>
      <c r="R809" t="s">
        <v>30</v>
      </c>
      <c r="S809" t="s">
        <v>90</v>
      </c>
      <c r="T809">
        <v>147412748</v>
      </c>
      <c r="U809">
        <v>147412750</v>
      </c>
      <c r="V809" t="s">
        <v>31</v>
      </c>
    </row>
    <row r="810" spans="1:22">
      <c r="A810" t="s">
        <v>2545</v>
      </c>
      <c r="B810">
        <v>2.0173073646542701E-2</v>
      </c>
      <c r="C810">
        <v>-5.4023964323765501</v>
      </c>
      <c r="D810">
        <v>5.1971352986305499</v>
      </c>
      <c r="E810" s="1">
        <v>7.6035129053209601E-7</v>
      </c>
      <c r="F810">
        <v>3.88157561567779E-3</v>
      </c>
      <c r="G810">
        <v>1.35012377180666E-3</v>
      </c>
      <c r="H810" t="s">
        <v>23</v>
      </c>
      <c r="I810" s="1">
        <v>2.7427573324047801E-6</v>
      </c>
      <c r="J810">
        <v>4.8809024440618701E-3</v>
      </c>
      <c r="K810" t="s">
        <v>74</v>
      </c>
      <c r="L810">
        <v>48894919</v>
      </c>
      <c r="M810" t="s">
        <v>31</v>
      </c>
      <c r="N810" t="s">
        <v>2546</v>
      </c>
      <c r="O810" t="s">
        <v>27</v>
      </c>
      <c r="P810" t="s">
        <v>2547</v>
      </c>
      <c r="Q810" t="s">
        <v>2548</v>
      </c>
      <c r="R810" t="s">
        <v>78</v>
      </c>
      <c r="S810" t="s">
        <v>74</v>
      </c>
      <c r="T810">
        <v>48391661</v>
      </c>
      <c r="U810">
        <v>48391663</v>
      </c>
      <c r="V810" t="s">
        <v>25</v>
      </c>
    </row>
    <row r="811" spans="1:22">
      <c r="A811" t="s">
        <v>2549</v>
      </c>
      <c r="B811">
        <v>1.7889618052448601E-2</v>
      </c>
      <c r="C811">
        <v>-2.1703730509220902</v>
      </c>
      <c r="D811">
        <v>6.065759513623</v>
      </c>
      <c r="E811" s="1">
        <v>1.3280533975989601E-8</v>
      </c>
      <c r="F811">
        <v>2.9492791483524102E-3</v>
      </c>
      <c r="G811" s="1">
        <v>5.14509490926256E-5</v>
      </c>
      <c r="H811" t="s">
        <v>23</v>
      </c>
      <c r="I811" s="1">
        <v>4.5392841511008499E-8</v>
      </c>
      <c r="J811">
        <v>1.7585925249504099E-4</v>
      </c>
      <c r="K811" t="s">
        <v>74</v>
      </c>
      <c r="L811">
        <v>58038588</v>
      </c>
      <c r="M811" t="s">
        <v>25</v>
      </c>
      <c r="N811" t="s">
        <v>1044</v>
      </c>
      <c r="O811" t="s">
        <v>27</v>
      </c>
      <c r="P811" t="s">
        <v>1045</v>
      </c>
      <c r="Q811" t="s">
        <v>1046</v>
      </c>
      <c r="R811" t="s">
        <v>78</v>
      </c>
      <c r="S811" t="s">
        <v>74</v>
      </c>
      <c r="T811">
        <v>57527219</v>
      </c>
      <c r="U811">
        <v>57527221</v>
      </c>
      <c r="V811" t="s">
        <v>31</v>
      </c>
    </row>
    <row r="812" spans="1:22">
      <c r="A812" t="s">
        <v>2550</v>
      </c>
      <c r="B812">
        <v>2.1809091659800599E-2</v>
      </c>
      <c r="C812">
        <v>-4.0730642712757996</v>
      </c>
      <c r="D812">
        <v>5.8155661907097196</v>
      </c>
      <c r="E812" s="1">
        <v>4.4128171735049198E-8</v>
      </c>
      <c r="F812">
        <v>3.7501235382103098E-3</v>
      </c>
      <c r="G812">
        <v>1.4122759151726999E-4</v>
      </c>
      <c r="H812" t="s">
        <v>23</v>
      </c>
      <c r="I812" s="1">
        <v>1.57118589202189E-7</v>
      </c>
      <c r="J812">
        <v>5.0483699078179704E-4</v>
      </c>
      <c r="K812" t="s">
        <v>185</v>
      </c>
      <c r="L812">
        <v>21477374</v>
      </c>
      <c r="M812" t="s">
        <v>25</v>
      </c>
      <c r="N812" t="s">
        <v>2551</v>
      </c>
      <c r="O812" t="s">
        <v>27</v>
      </c>
      <c r="P812" t="s">
        <v>2552</v>
      </c>
      <c r="Q812" t="s">
        <v>2553</v>
      </c>
      <c r="R812" t="s">
        <v>49</v>
      </c>
      <c r="S812" t="s">
        <v>185</v>
      </c>
      <c r="T812">
        <v>20903234</v>
      </c>
      <c r="U812">
        <v>20903236</v>
      </c>
      <c r="V812" t="s">
        <v>31</v>
      </c>
    </row>
    <row r="813" spans="1:22">
      <c r="A813" t="s">
        <v>2554</v>
      </c>
      <c r="B813">
        <v>2.8251779263963901E-2</v>
      </c>
      <c r="C813">
        <v>-1.06362551367578</v>
      </c>
      <c r="D813">
        <v>7.8890170701214002</v>
      </c>
      <c r="E813" s="1">
        <v>1.0783783183328301E-12</v>
      </c>
      <c r="F813">
        <v>3.5811532682523601E-3</v>
      </c>
      <c r="G813" s="1">
        <v>2.4254525676502598E-8</v>
      </c>
      <c r="H813" t="s">
        <v>23</v>
      </c>
      <c r="I813" s="1">
        <v>1.21036803780186E-12</v>
      </c>
      <c r="J813" s="1">
        <v>2.7223194450226901E-8</v>
      </c>
      <c r="K813" t="s">
        <v>119</v>
      </c>
      <c r="L813">
        <v>61926700</v>
      </c>
      <c r="M813" t="s">
        <v>25</v>
      </c>
      <c r="N813" t="s">
        <v>2555</v>
      </c>
      <c r="O813" t="s">
        <v>27</v>
      </c>
      <c r="S813" t="s">
        <v>119</v>
      </c>
      <c r="T813">
        <v>63849339</v>
      </c>
      <c r="U813">
        <v>63849341</v>
      </c>
      <c r="V813" t="s">
        <v>31</v>
      </c>
    </row>
    <row r="814" spans="1:22">
      <c r="A814" t="s">
        <v>2556</v>
      </c>
      <c r="B814">
        <v>-1.4681357512291E-2</v>
      </c>
      <c r="C814">
        <v>-4.1712034524103903</v>
      </c>
      <c r="D814">
        <v>-5.3818789479009297</v>
      </c>
      <c r="E814" s="1">
        <v>3.3114524025656701E-7</v>
      </c>
      <c r="F814">
        <v>2.7279241421840402E-3</v>
      </c>
      <c r="G814">
        <v>7.0007389304371304E-4</v>
      </c>
      <c r="H814" t="s">
        <v>23</v>
      </c>
      <c r="I814" s="1">
        <v>1.5739464580684501E-6</v>
      </c>
      <c r="J814">
        <v>3.14672702987166E-3</v>
      </c>
      <c r="K814" t="s">
        <v>51</v>
      </c>
      <c r="L814">
        <v>79476989</v>
      </c>
      <c r="M814" t="s">
        <v>31</v>
      </c>
      <c r="O814" t="s">
        <v>52</v>
      </c>
      <c r="S814" t="s">
        <v>51</v>
      </c>
      <c r="T814">
        <v>79184646</v>
      </c>
      <c r="U814">
        <v>79184648</v>
      </c>
      <c r="V814" t="s">
        <v>25</v>
      </c>
    </row>
    <row r="815" spans="1:22">
      <c r="A815" t="s">
        <v>2557</v>
      </c>
      <c r="B815">
        <v>4.5512065689525601E-2</v>
      </c>
      <c r="C815">
        <v>-4.2815289065185604</v>
      </c>
      <c r="D815">
        <v>8.5305180446399795</v>
      </c>
      <c r="E815" s="1">
        <v>3.1895053479754799E-14</v>
      </c>
      <c r="F815">
        <v>5.3352053710410303E-3</v>
      </c>
      <c r="G815" s="1">
        <v>1.6140890501598399E-9</v>
      </c>
      <c r="H815" t="s">
        <v>23</v>
      </c>
      <c r="I815" s="1">
        <v>1.5946670995243599E-14</v>
      </c>
      <c r="J815" s="1">
        <v>8.0700121905304897E-10</v>
      </c>
      <c r="K815" t="s">
        <v>33</v>
      </c>
      <c r="L815">
        <v>65878503</v>
      </c>
      <c r="M815" t="s">
        <v>25</v>
      </c>
      <c r="N815" t="s">
        <v>2558</v>
      </c>
      <c r="O815" t="s">
        <v>27</v>
      </c>
      <c r="S815" t="s">
        <v>33</v>
      </c>
      <c r="T815">
        <v>66413515</v>
      </c>
      <c r="U815">
        <v>66413517</v>
      </c>
      <c r="V815" t="s">
        <v>31</v>
      </c>
    </row>
    <row r="816" spans="1:22">
      <c r="A816" t="s">
        <v>2559</v>
      </c>
      <c r="B816">
        <v>1.37922179567736E-2</v>
      </c>
      <c r="C816">
        <v>-5.07223909442361</v>
      </c>
      <c r="D816">
        <v>4.87958768690621</v>
      </c>
      <c r="E816" s="1">
        <v>3.0457637184563301E-6</v>
      </c>
      <c r="F816">
        <v>2.8265129846489598E-3</v>
      </c>
      <c r="G816">
        <v>3.9494620947186903E-3</v>
      </c>
      <c r="H816" t="s">
        <v>23</v>
      </c>
      <c r="I816" s="1">
        <v>1.06117991467956E-5</v>
      </c>
      <c r="J816">
        <v>1.40608390342632E-2</v>
      </c>
      <c r="K816" t="s">
        <v>74</v>
      </c>
      <c r="L816">
        <v>54666215</v>
      </c>
      <c r="M816" t="s">
        <v>25</v>
      </c>
      <c r="N816" t="s">
        <v>2560</v>
      </c>
      <c r="O816" t="s">
        <v>27</v>
      </c>
      <c r="P816" t="s">
        <v>2561</v>
      </c>
      <c r="Q816" t="s">
        <v>2562</v>
      </c>
      <c r="R816" t="s">
        <v>222</v>
      </c>
      <c r="S816" t="s">
        <v>74</v>
      </c>
      <c r="T816">
        <v>54162481</v>
      </c>
      <c r="U816">
        <v>54162483</v>
      </c>
      <c r="V816" t="s">
        <v>31</v>
      </c>
    </row>
    <row r="817" spans="1:22">
      <c r="A817" t="s">
        <v>2563</v>
      </c>
      <c r="B817">
        <v>3.0322229381935701E-2</v>
      </c>
      <c r="C817">
        <v>-3.8963275634440002</v>
      </c>
      <c r="D817">
        <v>7.7571605876787499</v>
      </c>
      <c r="E817" s="1">
        <v>2.2001328617447E-12</v>
      </c>
      <c r="F817">
        <v>3.9089340795778601E-3</v>
      </c>
      <c r="G817" s="1">
        <v>4.4536189453867199E-8</v>
      </c>
      <c r="H817" t="s">
        <v>23</v>
      </c>
      <c r="I817" s="1">
        <v>2.8305702840014601E-12</v>
      </c>
      <c r="J817" s="1">
        <v>5.72978189738995E-8</v>
      </c>
      <c r="K817" t="s">
        <v>246</v>
      </c>
      <c r="L817">
        <v>44281188</v>
      </c>
      <c r="M817" t="s">
        <v>25</v>
      </c>
      <c r="N817" t="s">
        <v>251</v>
      </c>
      <c r="O817" t="s">
        <v>27</v>
      </c>
      <c r="P817" t="s">
        <v>252</v>
      </c>
      <c r="Q817" t="s">
        <v>253</v>
      </c>
      <c r="R817" t="s">
        <v>78</v>
      </c>
      <c r="S817" t="s">
        <v>246</v>
      </c>
      <c r="T817">
        <v>44313450</v>
      </c>
      <c r="U817">
        <v>44313452</v>
      </c>
      <c r="V817" t="s">
        <v>31</v>
      </c>
    </row>
    <row r="818" spans="1:22">
      <c r="A818" t="s">
        <v>2564</v>
      </c>
      <c r="B818">
        <v>-1.00167321645272E-2</v>
      </c>
      <c r="C818">
        <v>0.14675702696230999</v>
      </c>
      <c r="D818">
        <v>-5.0516862317564604</v>
      </c>
      <c r="E818" s="1">
        <v>1.4452109907081901E-6</v>
      </c>
      <c r="F818">
        <v>1.9828492319176401E-3</v>
      </c>
      <c r="G818">
        <v>2.2246907588905399E-3</v>
      </c>
      <c r="H818" t="s">
        <v>23</v>
      </c>
      <c r="I818" s="1">
        <v>6.6253389570458097E-6</v>
      </c>
      <c r="J818">
        <v>9.8431870706788792E-3</v>
      </c>
      <c r="K818" t="s">
        <v>185</v>
      </c>
      <c r="L818">
        <v>33385733</v>
      </c>
      <c r="M818" t="s">
        <v>25</v>
      </c>
      <c r="O818" t="s">
        <v>52</v>
      </c>
      <c r="P818" t="s">
        <v>2565</v>
      </c>
      <c r="Q818" t="s">
        <v>2566</v>
      </c>
      <c r="R818" t="s">
        <v>30</v>
      </c>
      <c r="S818" t="s">
        <v>185</v>
      </c>
      <c r="T818">
        <v>32811594</v>
      </c>
      <c r="U818">
        <v>32811596</v>
      </c>
      <c r="V818" t="s">
        <v>31</v>
      </c>
    </row>
    <row r="819" spans="1:22">
      <c r="A819" t="s">
        <v>2567</v>
      </c>
      <c r="B819">
        <v>6.7303440799016097E-3</v>
      </c>
      <c r="C819">
        <v>-0.99431670501741198</v>
      </c>
      <c r="D819">
        <v>5.50817111943502</v>
      </c>
      <c r="E819" s="1">
        <v>1.85805095112184E-7</v>
      </c>
      <c r="F819">
        <v>1.2218836223432299E-3</v>
      </c>
      <c r="G819">
        <v>4.6100134840713702E-4</v>
      </c>
      <c r="H819" t="s">
        <v>23</v>
      </c>
      <c r="I819" s="1">
        <v>6.7562991295624495E-7</v>
      </c>
      <c r="J819">
        <v>1.68663665115883E-3</v>
      </c>
      <c r="K819" t="s">
        <v>74</v>
      </c>
      <c r="L819">
        <v>12936719</v>
      </c>
      <c r="M819" t="s">
        <v>31</v>
      </c>
      <c r="N819" t="s">
        <v>2568</v>
      </c>
      <c r="O819" t="s">
        <v>27</v>
      </c>
      <c r="P819" t="s">
        <v>2569</v>
      </c>
      <c r="Q819" t="s">
        <v>2570</v>
      </c>
      <c r="R819" t="s">
        <v>222</v>
      </c>
      <c r="S819" t="s">
        <v>74</v>
      </c>
      <c r="T819">
        <v>12825904</v>
      </c>
      <c r="U819">
        <v>12825906</v>
      </c>
      <c r="V819" t="s">
        <v>25</v>
      </c>
    </row>
    <row r="820" spans="1:22">
      <c r="A820" t="s">
        <v>2571</v>
      </c>
      <c r="B820">
        <v>-2.4538174602561601E-2</v>
      </c>
      <c r="C820">
        <v>1.2436870400126301</v>
      </c>
      <c r="D820">
        <v>-6.0532955691430104</v>
      </c>
      <c r="E820" s="1">
        <v>1.41079952081261E-8</v>
      </c>
      <c r="F820">
        <v>4.0536884945196203E-3</v>
      </c>
      <c r="G820" s="1">
        <v>5.3770870819648597E-5</v>
      </c>
      <c r="H820" t="s">
        <v>23</v>
      </c>
      <c r="I820" s="1">
        <v>6.5184686556439405E-8</v>
      </c>
      <c r="J820">
        <v>2.39909275930677E-4</v>
      </c>
      <c r="K820" t="s">
        <v>141</v>
      </c>
      <c r="L820">
        <v>27934973</v>
      </c>
      <c r="M820" t="s">
        <v>31</v>
      </c>
      <c r="N820" t="s">
        <v>460</v>
      </c>
      <c r="O820" t="s">
        <v>207</v>
      </c>
      <c r="P820" t="s">
        <v>461</v>
      </c>
      <c r="Q820" t="s">
        <v>462</v>
      </c>
      <c r="R820" t="s">
        <v>30</v>
      </c>
      <c r="S820" t="s">
        <v>141</v>
      </c>
      <c r="T820">
        <v>27782039</v>
      </c>
      <c r="U820">
        <v>27782041</v>
      </c>
      <c r="V820" t="s">
        <v>25</v>
      </c>
    </row>
    <row r="821" spans="1:22">
      <c r="A821" t="s">
        <v>2572</v>
      </c>
      <c r="B821">
        <v>2.3419928084523901E-2</v>
      </c>
      <c r="C821">
        <v>-3.1230843205325098</v>
      </c>
      <c r="D821">
        <v>5.1112191495646799</v>
      </c>
      <c r="E821" s="1">
        <v>1.1126151123019199E-6</v>
      </c>
      <c r="F821">
        <v>4.5820629871678497E-3</v>
      </c>
      <c r="G821">
        <v>1.8400195340992501E-3</v>
      </c>
      <c r="H821" t="s">
        <v>23</v>
      </c>
      <c r="I821" s="1">
        <v>3.9858049876740201E-6</v>
      </c>
      <c r="J821">
        <v>6.6185449486142198E-3</v>
      </c>
      <c r="K821" t="s">
        <v>246</v>
      </c>
      <c r="L821">
        <v>28831388</v>
      </c>
      <c r="M821" t="s">
        <v>31</v>
      </c>
      <c r="N821" t="s">
        <v>717</v>
      </c>
      <c r="O821" t="s">
        <v>46</v>
      </c>
      <c r="S821" t="s">
        <v>246</v>
      </c>
      <c r="T821">
        <v>28863610</v>
      </c>
      <c r="U821">
        <v>28863612</v>
      </c>
      <c r="V821" t="s">
        <v>25</v>
      </c>
    </row>
    <row r="822" spans="1:22">
      <c r="A822" t="s">
        <v>2573</v>
      </c>
      <c r="B822">
        <v>-1.54625258614948E-2</v>
      </c>
      <c r="C822">
        <v>2.5419419731401098</v>
      </c>
      <c r="D822">
        <v>-4.95459662220214</v>
      </c>
      <c r="E822" s="1">
        <v>2.2051191411316702E-6</v>
      </c>
      <c r="F822">
        <v>3.1208445491213901E-3</v>
      </c>
      <c r="G822">
        <v>3.1713764983557899E-3</v>
      </c>
      <c r="H822" t="s">
        <v>23</v>
      </c>
      <c r="I822" s="1">
        <v>9.9489348560807095E-6</v>
      </c>
      <c r="J822">
        <v>1.3437112527441199E-2</v>
      </c>
      <c r="K822" t="s">
        <v>98</v>
      </c>
      <c r="L822">
        <v>95092340</v>
      </c>
      <c r="M822" t="s">
        <v>31</v>
      </c>
      <c r="O822" t="s">
        <v>52</v>
      </c>
      <c r="S822" t="s">
        <v>98</v>
      </c>
      <c r="T822">
        <v>94080111</v>
      </c>
      <c r="U822">
        <v>94080113</v>
      </c>
      <c r="V822" t="s">
        <v>25</v>
      </c>
    </row>
    <row r="823" spans="1:22">
      <c r="A823" t="s">
        <v>2574</v>
      </c>
      <c r="B823">
        <v>1.55181117276977E-2</v>
      </c>
      <c r="C823">
        <v>-4.8634120817453201</v>
      </c>
      <c r="D823">
        <v>4.7904415519301402</v>
      </c>
      <c r="E823" s="1">
        <v>4.4530727117346998E-6</v>
      </c>
      <c r="F823">
        <v>3.2393906823568902E-3</v>
      </c>
      <c r="G823">
        <v>5.1656919408189002E-3</v>
      </c>
      <c r="H823" t="s">
        <v>23</v>
      </c>
      <c r="I823" s="1">
        <v>1.5298906285466498E-5</v>
      </c>
      <c r="J823">
        <v>1.8031331032521501E-2</v>
      </c>
      <c r="K823" t="s">
        <v>74</v>
      </c>
      <c r="L823">
        <v>4535388</v>
      </c>
      <c r="M823" t="s">
        <v>31</v>
      </c>
      <c r="N823" t="s">
        <v>2575</v>
      </c>
      <c r="O823" t="s">
        <v>207</v>
      </c>
      <c r="P823" t="s">
        <v>2576</v>
      </c>
      <c r="Q823" t="s">
        <v>2577</v>
      </c>
      <c r="R823" t="s">
        <v>78</v>
      </c>
      <c r="S823" t="s">
        <v>74</v>
      </c>
      <c r="T823">
        <v>4535375</v>
      </c>
      <c r="U823">
        <v>4535377</v>
      </c>
      <c r="V823" t="s">
        <v>25</v>
      </c>
    </row>
    <row r="824" spans="1:22">
      <c r="A824" t="s">
        <v>2578</v>
      </c>
      <c r="B824">
        <v>1.5765310480081399E-2</v>
      </c>
      <c r="C824">
        <v>3.2724026146524001</v>
      </c>
      <c r="D824">
        <v>4.7317427292034901</v>
      </c>
      <c r="E824" s="1">
        <v>5.7047301505814603E-6</v>
      </c>
      <c r="F824">
        <v>3.33181903208319E-3</v>
      </c>
      <c r="G824">
        <v>6.1276206457739199E-3</v>
      </c>
      <c r="H824" t="s">
        <v>23</v>
      </c>
      <c r="I824" s="1">
        <v>1.94006374655536E-5</v>
      </c>
      <c r="J824">
        <v>2.1232833289299199E-2</v>
      </c>
      <c r="K824" t="s">
        <v>80</v>
      </c>
      <c r="L824">
        <v>61419382</v>
      </c>
      <c r="M824" t="s">
        <v>31</v>
      </c>
      <c r="O824" t="s">
        <v>52</v>
      </c>
      <c r="P824" t="s">
        <v>2579</v>
      </c>
      <c r="Q824" t="s">
        <v>2580</v>
      </c>
      <c r="R824" t="s">
        <v>30</v>
      </c>
      <c r="S824" t="s">
        <v>80</v>
      </c>
      <c r="T824">
        <v>60953709</v>
      </c>
      <c r="U824">
        <v>60953711</v>
      </c>
      <c r="V824" t="s">
        <v>25</v>
      </c>
    </row>
    <row r="825" spans="1:22">
      <c r="A825" t="s">
        <v>2581</v>
      </c>
      <c r="B825">
        <v>1.07661491496607E-2</v>
      </c>
      <c r="C825">
        <v>-0.40822721367642401</v>
      </c>
      <c r="D825">
        <v>6.5594829804837698</v>
      </c>
      <c r="E825" s="1">
        <v>1.1538065727926201E-9</v>
      </c>
      <c r="F825">
        <v>1.6413106309891999E-3</v>
      </c>
      <c r="G825" s="1">
        <v>7.3798759966762796E-6</v>
      </c>
      <c r="H825" t="s">
        <v>23</v>
      </c>
      <c r="I825" s="1">
        <v>3.3919118110276099E-9</v>
      </c>
      <c r="J825" s="1">
        <v>2.1700671402369399E-5</v>
      </c>
      <c r="K825" t="s">
        <v>74</v>
      </c>
      <c r="L825">
        <v>10527588</v>
      </c>
      <c r="M825" t="s">
        <v>25</v>
      </c>
      <c r="N825" t="s">
        <v>1980</v>
      </c>
      <c r="O825" t="s">
        <v>27</v>
      </c>
      <c r="S825" t="s">
        <v>74</v>
      </c>
      <c r="T825">
        <v>10416911</v>
      </c>
      <c r="U825">
        <v>10416913</v>
      </c>
      <c r="V825" t="s">
        <v>31</v>
      </c>
    </row>
    <row r="826" spans="1:22">
      <c r="A826" t="s">
        <v>2582</v>
      </c>
      <c r="B826">
        <v>1.8572309093215399E-2</v>
      </c>
      <c r="C826">
        <v>-3.31330687630635</v>
      </c>
      <c r="D826">
        <v>6.07837842982073</v>
      </c>
      <c r="E826" s="1">
        <v>1.2491403100027501E-8</v>
      </c>
      <c r="F826">
        <v>3.0554710121533501E-3</v>
      </c>
      <c r="G826" s="1">
        <v>4.9579848480844403E-5</v>
      </c>
      <c r="H826" t="s">
        <v>23</v>
      </c>
      <c r="I826" s="1">
        <v>4.25820884172989E-8</v>
      </c>
      <c r="J826">
        <v>1.6901331858572001E-4</v>
      </c>
      <c r="K826" t="s">
        <v>74</v>
      </c>
      <c r="L826">
        <v>58715677</v>
      </c>
      <c r="M826" t="s">
        <v>25</v>
      </c>
      <c r="N826" t="s">
        <v>2583</v>
      </c>
      <c r="O826" t="s">
        <v>27</v>
      </c>
      <c r="P826" t="s">
        <v>2584</v>
      </c>
      <c r="Q826" t="s">
        <v>2585</v>
      </c>
      <c r="R826" t="s">
        <v>2586</v>
      </c>
      <c r="S826" t="s">
        <v>74</v>
      </c>
      <c r="T826">
        <v>58204309</v>
      </c>
      <c r="U826">
        <v>58204311</v>
      </c>
      <c r="V826" t="s">
        <v>31</v>
      </c>
    </row>
    <row r="827" spans="1:22">
      <c r="A827" t="s">
        <v>2587</v>
      </c>
      <c r="B827">
        <v>1.43801137662327E-2</v>
      </c>
      <c r="C827">
        <v>-2.8655555027162301</v>
      </c>
      <c r="D827">
        <v>5.9277953927767104</v>
      </c>
      <c r="E827" s="1">
        <v>2.58353042351682E-8</v>
      </c>
      <c r="F827">
        <v>2.42587889989515E-3</v>
      </c>
      <c r="G827" s="1">
        <v>8.9780454245560895E-5</v>
      </c>
      <c r="H827" t="s">
        <v>23</v>
      </c>
      <c r="I827" s="1">
        <v>9.0566535592311903E-8</v>
      </c>
      <c r="J827">
        <v>3.14728428622725E-4</v>
      </c>
      <c r="K827" t="s">
        <v>119</v>
      </c>
      <c r="L827">
        <v>27038664</v>
      </c>
      <c r="M827" t="s">
        <v>25</v>
      </c>
      <c r="N827" t="s">
        <v>1465</v>
      </c>
      <c r="O827" t="s">
        <v>27</v>
      </c>
      <c r="P827" t="s">
        <v>2588</v>
      </c>
      <c r="Q827" t="s">
        <v>2589</v>
      </c>
      <c r="R827" t="s">
        <v>135</v>
      </c>
      <c r="S827" t="s">
        <v>119</v>
      </c>
      <c r="T827">
        <v>28711645</v>
      </c>
      <c r="U827">
        <v>28711647</v>
      </c>
      <c r="V827" t="s">
        <v>31</v>
      </c>
    </row>
    <row r="828" spans="1:22">
      <c r="A828" t="s">
        <v>2590</v>
      </c>
      <c r="B828">
        <v>2.03156391768382E-2</v>
      </c>
      <c r="C828">
        <v>-3.9829268489821099</v>
      </c>
      <c r="D828">
        <v>4.5159445922774504</v>
      </c>
      <c r="E828" s="1">
        <v>1.3944513644260199E-5</v>
      </c>
      <c r="F828">
        <v>4.4986466865822904E-3</v>
      </c>
      <c r="G828">
        <v>1.1506083526865401E-2</v>
      </c>
      <c r="H828" t="s">
        <v>23</v>
      </c>
      <c r="I828" s="1">
        <v>4.5409299788491901E-5</v>
      </c>
      <c r="J828">
        <v>3.8127314230647302E-2</v>
      </c>
      <c r="K828" t="s">
        <v>33</v>
      </c>
      <c r="L828">
        <v>107735684</v>
      </c>
      <c r="M828" t="s">
        <v>31</v>
      </c>
      <c r="O828" t="s">
        <v>52</v>
      </c>
      <c r="P828" t="s">
        <v>2591</v>
      </c>
      <c r="Q828" t="s">
        <v>2592</v>
      </c>
      <c r="R828" t="s">
        <v>30</v>
      </c>
      <c r="S828" t="s">
        <v>33</v>
      </c>
      <c r="T828">
        <v>108095238</v>
      </c>
      <c r="U828">
        <v>108095240</v>
      </c>
      <c r="V828" t="s">
        <v>25</v>
      </c>
    </row>
    <row r="829" spans="1:22">
      <c r="A829" t="s">
        <v>2593</v>
      </c>
      <c r="B829">
        <v>1.78309484768857E-2</v>
      </c>
      <c r="C829">
        <v>-3.83888965434272</v>
      </c>
      <c r="D829">
        <v>4.6561126342939598</v>
      </c>
      <c r="E829" s="1">
        <v>7.8270213229943106E-6</v>
      </c>
      <c r="F829">
        <v>3.8295784224707799E-3</v>
      </c>
      <c r="G829">
        <v>7.6447999580560901E-3</v>
      </c>
      <c r="H829" t="s">
        <v>23</v>
      </c>
      <c r="I829" s="1">
        <v>2.6243730897604198E-5</v>
      </c>
      <c r="J829">
        <v>2.6105096938317099E-2</v>
      </c>
      <c r="K829" t="s">
        <v>287</v>
      </c>
      <c r="L829">
        <v>172385817</v>
      </c>
      <c r="M829" t="s">
        <v>25</v>
      </c>
      <c r="N829" t="s">
        <v>1971</v>
      </c>
      <c r="O829" t="s">
        <v>27</v>
      </c>
      <c r="P829" t="s">
        <v>1972</v>
      </c>
      <c r="Q829" t="s">
        <v>2594</v>
      </c>
      <c r="R829" t="s">
        <v>2595</v>
      </c>
      <c r="S829" t="s">
        <v>287</v>
      </c>
      <c r="T829">
        <v>172958813</v>
      </c>
      <c r="U829">
        <v>172958815</v>
      </c>
      <c r="V829" t="s">
        <v>31</v>
      </c>
    </row>
    <row r="830" spans="1:22">
      <c r="A830" t="s">
        <v>2596</v>
      </c>
      <c r="B830">
        <v>1.52734356630496E-2</v>
      </c>
      <c r="C830">
        <v>-4.7674860831541901</v>
      </c>
      <c r="D830">
        <v>5.3014478925117601</v>
      </c>
      <c r="E830" s="1">
        <v>4.7653116957643901E-7</v>
      </c>
      <c r="F830">
        <v>2.88099326310897E-3</v>
      </c>
      <c r="G830">
        <v>9.3199828020783303E-4</v>
      </c>
      <c r="H830" t="s">
        <v>23</v>
      </c>
      <c r="I830" s="1">
        <v>1.7288545969903801E-6</v>
      </c>
      <c r="J830">
        <v>3.40596974983726E-3</v>
      </c>
      <c r="K830" t="s">
        <v>124</v>
      </c>
      <c r="L830">
        <v>88752056</v>
      </c>
      <c r="M830" t="s">
        <v>25</v>
      </c>
      <c r="N830" t="s">
        <v>2597</v>
      </c>
      <c r="O830" t="s">
        <v>27</v>
      </c>
      <c r="P830" t="s">
        <v>2598</v>
      </c>
      <c r="Q830" t="s">
        <v>2599</v>
      </c>
      <c r="R830" t="s">
        <v>78</v>
      </c>
      <c r="S830" t="s">
        <v>124</v>
      </c>
      <c r="T830">
        <v>88452537</v>
      </c>
      <c r="U830">
        <v>88452539</v>
      </c>
      <c r="V830" t="s">
        <v>31</v>
      </c>
    </row>
    <row r="831" spans="1:22">
      <c r="A831" t="s">
        <v>2600</v>
      </c>
      <c r="B831">
        <v>1.86286208083817E-2</v>
      </c>
      <c r="C831">
        <v>-3.5697035185593702</v>
      </c>
      <c r="D831">
        <v>7.04364740376867</v>
      </c>
      <c r="E831" s="1">
        <v>9.6603139750323504E-11</v>
      </c>
      <c r="F831">
        <v>2.6447406777367201E-3</v>
      </c>
      <c r="G831" s="1">
        <v>1.05702111156536E-6</v>
      </c>
      <c r="H831" t="s">
        <v>23</v>
      </c>
      <c r="I831" s="1">
        <v>2.2131377080506299E-10</v>
      </c>
      <c r="J831" s="1">
        <v>2.4215913543359401E-6</v>
      </c>
      <c r="K831" t="s">
        <v>80</v>
      </c>
      <c r="L831">
        <v>8086721</v>
      </c>
      <c r="M831" t="s">
        <v>31</v>
      </c>
      <c r="N831" t="s">
        <v>2601</v>
      </c>
      <c r="O831" t="s">
        <v>27</v>
      </c>
      <c r="P831" t="s">
        <v>2602</v>
      </c>
      <c r="Q831" t="s">
        <v>2603</v>
      </c>
      <c r="R831" t="s">
        <v>49</v>
      </c>
      <c r="S831" t="s">
        <v>80</v>
      </c>
      <c r="T831">
        <v>8026660</v>
      </c>
      <c r="U831">
        <v>8026662</v>
      </c>
      <c r="V831" t="s">
        <v>25</v>
      </c>
    </row>
    <row r="832" spans="1:22">
      <c r="A832" t="s">
        <v>2604</v>
      </c>
      <c r="B832">
        <v>5.9993000877398501E-3</v>
      </c>
      <c r="C832">
        <v>1.1451098786766201</v>
      </c>
      <c r="D832">
        <v>4.5884885649887401</v>
      </c>
      <c r="E832" s="1">
        <v>1.03565594510018E-5</v>
      </c>
      <c r="F832">
        <v>1.3074675904209401E-3</v>
      </c>
      <c r="G832">
        <v>9.3382028813765502E-3</v>
      </c>
      <c r="H832" t="s">
        <v>23</v>
      </c>
      <c r="I832" s="1">
        <v>3.4255131914004998E-5</v>
      </c>
      <c r="J832">
        <v>3.1340542724033797E-2</v>
      </c>
      <c r="K832" t="s">
        <v>103</v>
      </c>
      <c r="L832">
        <v>69742622</v>
      </c>
      <c r="M832" t="s">
        <v>25</v>
      </c>
      <c r="O832" t="s">
        <v>52</v>
      </c>
      <c r="S832" t="s">
        <v>103</v>
      </c>
      <c r="T832">
        <v>69708718</v>
      </c>
      <c r="U832">
        <v>69708720</v>
      </c>
      <c r="V832" t="s">
        <v>31</v>
      </c>
    </row>
    <row r="833" spans="1:22">
      <c r="A833" t="s">
        <v>2605</v>
      </c>
      <c r="B833">
        <v>1.9768981588456299E-2</v>
      </c>
      <c r="C833">
        <v>-5.6322177461581804</v>
      </c>
      <c r="D833">
        <v>4.75594045253409</v>
      </c>
      <c r="E833" s="1">
        <v>5.1521707234555997E-6</v>
      </c>
      <c r="F833">
        <v>4.1566924114709797E-3</v>
      </c>
      <c r="G833">
        <v>5.6757995031047597E-3</v>
      </c>
      <c r="H833" t="s">
        <v>23</v>
      </c>
      <c r="I833" s="1">
        <v>1.7596708220801902E-5</v>
      </c>
      <c r="J833">
        <v>1.97615182335413E-2</v>
      </c>
      <c r="K833" t="s">
        <v>24</v>
      </c>
      <c r="L833">
        <v>121302492</v>
      </c>
      <c r="M833" t="s">
        <v>25</v>
      </c>
      <c r="N833" t="s">
        <v>2606</v>
      </c>
      <c r="O833" t="s">
        <v>27</v>
      </c>
      <c r="P833" t="s">
        <v>2607</v>
      </c>
      <c r="Q833" t="s">
        <v>2608</v>
      </c>
      <c r="R833" t="s">
        <v>49</v>
      </c>
      <c r="S833" t="s">
        <v>24</v>
      </c>
      <c r="T833">
        <v>119542979</v>
      </c>
      <c r="U833">
        <v>119542981</v>
      </c>
      <c r="V833" t="s">
        <v>31</v>
      </c>
    </row>
    <row r="834" spans="1:22">
      <c r="A834" t="s">
        <v>2609</v>
      </c>
      <c r="B834">
        <v>7.0123838582157498E-3</v>
      </c>
      <c r="C834">
        <v>0.37370490884091701</v>
      </c>
      <c r="D834">
        <v>4.5331124910059302</v>
      </c>
      <c r="E834" s="1">
        <v>1.30002282807497E-5</v>
      </c>
      <c r="F834">
        <v>1.5469247392666499E-3</v>
      </c>
      <c r="G834">
        <v>1.09080671905938E-2</v>
      </c>
      <c r="H834" t="s">
        <v>23</v>
      </c>
      <c r="I834" s="1">
        <v>4.24944675316561E-5</v>
      </c>
      <c r="J834">
        <v>3.6256870769633201E-2</v>
      </c>
      <c r="K834" t="s">
        <v>80</v>
      </c>
      <c r="L834">
        <v>47188872</v>
      </c>
      <c r="M834" t="s">
        <v>31</v>
      </c>
      <c r="N834" t="s">
        <v>2610</v>
      </c>
      <c r="O834" t="s">
        <v>115</v>
      </c>
      <c r="S834" t="s">
        <v>80</v>
      </c>
      <c r="T834">
        <v>46723199</v>
      </c>
      <c r="U834">
        <v>46723201</v>
      </c>
      <c r="V834" t="s">
        <v>25</v>
      </c>
    </row>
    <row r="835" spans="1:22">
      <c r="A835" t="s">
        <v>2611</v>
      </c>
      <c r="B835">
        <v>2.03912025290813E-2</v>
      </c>
      <c r="C835">
        <v>-3.8035829310078499</v>
      </c>
      <c r="D835">
        <v>4.8620281189383503</v>
      </c>
      <c r="E835" s="1">
        <v>3.2835230532910999E-6</v>
      </c>
      <c r="F835">
        <v>4.1939705057760599E-3</v>
      </c>
      <c r="G835">
        <v>4.18687971062961E-3</v>
      </c>
      <c r="H835" t="s">
        <v>23</v>
      </c>
      <c r="I835" s="1">
        <v>1.14102060825728E-5</v>
      </c>
      <c r="J835">
        <v>1.47349981898871E-2</v>
      </c>
      <c r="K835" t="s">
        <v>141</v>
      </c>
      <c r="L835">
        <v>133757851</v>
      </c>
      <c r="M835" t="s">
        <v>25</v>
      </c>
      <c r="N835" t="s">
        <v>2612</v>
      </c>
      <c r="O835" t="s">
        <v>46</v>
      </c>
      <c r="P835" t="s">
        <v>2613</v>
      </c>
      <c r="Q835" t="s">
        <v>2614</v>
      </c>
      <c r="R835" t="s">
        <v>2615</v>
      </c>
      <c r="S835" t="s">
        <v>141</v>
      </c>
      <c r="T835">
        <v>133181264</v>
      </c>
      <c r="U835">
        <v>133181266</v>
      </c>
      <c r="V835" t="s">
        <v>31</v>
      </c>
    </row>
    <row r="836" spans="1:22">
      <c r="A836" t="s">
        <v>2616</v>
      </c>
      <c r="B836">
        <v>1.7004755559898499E-2</v>
      </c>
      <c r="C836">
        <v>-5.1982287790568096</v>
      </c>
      <c r="D836">
        <v>4.5873285911973403</v>
      </c>
      <c r="E836" s="1">
        <v>1.0406188143288001E-5</v>
      </c>
      <c r="F836">
        <v>3.7068972108361699E-3</v>
      </c>
      <c r="G836">
        <v>9.3725145045832001E-3</v>
      </c>
      <c r="H836" t="s">
        <v>23</v>
      </c>
      <c r="I836" s="1">
        <v>3.4410972452067498E-5</v>
      </c>
      <c r="J836">
        <v>3.1412135732174801E-2</v>
      </c>
      <c r="K836" t="s">
        <v>141</v>
      </c>
      <c r="L836">
        <v>131356126</v>
      </c>
      <c r="M836" t="s">
        <v>31</v>
      </c>
      <c r="N836" t="s">
        <v>2617</v>
      </c>
      <c r="O836" t="s">
        <v>27</v>
      </c>
      <c r="P836" t="s">
        <v>2618</v>
      </c>
      <c r="Q836" t="s">
        <v>2619</v>
      </c>
      <c r="R836" t="s">
        <v>49</v>
      </c>
      <c r="S836" t="s">
        <v>141</v>
      </c>
      <c r="T836">
        <v>130871580</v>
      </c>
      <c r="U836">
        <v>130871582</v>
      </c>
      <c r="V836" t="s">
        <v>25</v>
      </c>
    </row>
    <row r="837" spans="1:22">
      <c r="A837" t="s">
        <v>2620</v>
      </c>
      <c r="B837">
        <v>1.40064141762538E-2</v>
      </c>
      <c r="C837">
        <v>-3.7833910124111401</v>
      </c>
      <c r="D837">
        <v>4.7700379270231297</v>
      </c>
      <c r="E837" s="1">
        <v>4.8545356498723498E-6</v>
      </c>
      <c r="F837">
        <v>2.93633182598086E-3</v>
      </c>
      <c r="G837">
        <v>5.4745369299465697E-3</v>
      </c>
      <c r="H837" t="s">
        <v>23</v>
      </c>
      <c r="I837" s="1">
        <v>1.66206494412163E-5</v>
      </c>
      <c r="J837">
        <v>1.90349927193109E-2</v>
      </c>
      <c r="K837" t="s">
        <v>287</v>
      </c>
      <c r="L837">
        <v>180615984</v>
      </c>
      <c r="M837" t="s">
        <v>25</v>
      </c>
      <c r="N837" t="s">
        <v>2621</v>
      </c>
      <c r="O837" t="s">
        <v>46</v>
      </c>
      <c r="S837" t="s">
        <v>287</v>
      </c>
      <c r="T837">
        <v>181188983</v>
      </c>
      <c r="U837">
        <v>181188985</v>
      </c>
      <c r="V837" t="s">
        <v>31</v>
      </c>
    </row>
    <row r="838" spans="1:22">
      <c r="A838" t="s">
        <v>2622</v>
      </c>
      <c r="B838">
        <v>1.4154473908389999E-2</v>
      </c>
      <c r="C838">
        <v>-4.8255593207850103</v>
      </c>
      <c r="D838">
        <v>4.6936818680077002</v>
      </c>
      <c r="E838" s="1">
        <v>6.6917298215102098E-6</v>
      </c>
      <c r="F838">
        <v>3.0156440735507502E-3</v>
      </c>
      <c r="G838">
        <v>6.8412798440363898E-3</v>
      </c>
      <c r="H838" t="s">
        <v>23</v>
      </c>
      <c r="I838" s="1">
        <v>2.2598857739144701E-5</v>
      </c>
      <c r="J838">
        <v>2.3399354362385501E-2</v>
      </c>
      <c r="K838" t="s">
        <v>51</v>
      </c>
      <c r="L838">
        <v>83952808</v>
      </c>
      <c r="M838" t="s">
        <v>31</v>
      </c>
      <c r="N838" t="s">
        <v>696</v>
      </c>
      <c r="O838" t="s">
        <v>27</v>
      </c>
      <c r="P838" t="s">
        <v>697</v>
      </c>
      <c r="Q838" t="s">
        <v>698</v>
      </c>
      <c r="R838" t="s">
        <v>30</v>
      </c>
      <c r="S838" t="s">
        <v>51</v>
      </c>
      <c r="T838">
        <v>83284055</v>
      </c>
      <c r="U838">
        <v>83284057</v>
      </c>
      <c r="V838" t="s">
        <v>25</v>
      </c>
    </row>
    <row r="839" spans="1:22">
      <c r="A839" t="s">
        <v>2623</v>
      </c>
      <c r="B839">
        <v>1.9787241474249501E-2</v>
      </c>
      <c r="C839">
        <v>-2.7820962489279801</v>
      </c>
      <c r="D839">
        <v>7.3092316269152304</v>
      </c>
      <c r="E839" s="1">
        <v>2.4023330477776001E-11</v>
      </c>
      <c r="F839">
        <v>2.7071575350527599E-3</v>
      </c>
      <c r="G839" s="1">
        <v>3.1888017521074202E-7</v>
      </c>
      <c r="H839" t="s">
        <v>23</v>
      </c>
      <c r="I839" s="1">
        <v>4.5784501909833601E-11</v>
      </c>
      <c r="J839" s="1">
        <v>6.0773297043265996E-7</v>
      </c>
      <c r="K839" t="s">
        <v>74</v>
      </c>
      <c r="L839">
        <v>19729375</v>
      </c>
      <c r="M839" t="s">
        <v>25</v>
      </c>
      <c r="N839" t="s">
        <v>2624</v>
      </c>
      <c r="O839" t="s">
        <v>27</v>
      </c>
      <c r="P839" t="s">
        <v>2625</v>
      </c>
      <c r="Q839" t="s">
        <v>2626</v>
      </c>
      <c r="R839" t="s">
        <v>135</v>
      </c>
      <c r="S839" t="s">
        <v>74</v>
      </c>
      <c r="T839">
        <v>19618565</v>
      </c>
      <c r="U839">
        <v>19618567</v>
      </c>
      <c r="V839" t="s">
        <v>31</v>
      </c>
    </row>
    <row r="840" spans="1:22">
      <c r="A840" t="s">
        <v>2627</v>
      </c>
      <c r="B840">
        <v>1.2912903638368001E-2</v>
      </c>
      <c r="C840">
        <v>-2.3551942813239202</v>
      </c>
      <c r="D840">
        <v>5.4900703442921897</v>
      </c>
      <c r="E840" s="1">
        <v>2.01943628936083E-7</v>
      </c>
      <c r="F840">
        <v>2.3520470282849901E-3</v>
      </c>
      <c r="G840">
        <v>4.9251131430586297E-4</v>
      </c>
      <c r="H840" t="s">
        <v>23</v>
      </c>
      <c r="I840" s="1">
        <v>7.3453823645635003E-7</v>
      </c>
      <c r="J840">
        <v>1.79684474337978E-3</v>
      </c>
      <c r="K840" t="s">
        <v>141</v>
      </c>
      <c r="L840">
        <v>62585467</v>
      </c>
      <c r="M840" t="s">
        <v>31</v>
      </c>
      <c r="N840" t="s">
        <v>2628</v>
      </c>
      <c r="O840" t="s">
        <v>27</v>
      </c>
      <c r="P840" t="s">
        <v>2629</v>
      </c>
      <c r="Q840" t="s">
        <v>2630</v>
      </c>
      <c r="R840" t="s">
        <v>266</v>
      </c>
      <c r="S840" t="s">
        <v>141</v>
      </c>
      <c r="T840">
        <v>62191685</v>
      </c>
      <c r="U840">
        <v>62191687</v>
      </c>
      <c r="V840" t="s">
        <v>25</v>
      </c>
    </row>
    <row r="841" spans="1:22">
      <c r="A841" t="s">
        <v>2631</v>
      </c>
      <c r="B841">
        <v>-1.2253410583295401E-2</v>
      </c>
      <c r="C841">
        <v>-0.82530212048342799</v>
      </c>
      <c r="D841">
        <v>-4.8964999027179203</v>
      </c>
      <c r="E841" s="1">
        <v>2.8326093064435499E-6</v>
      </c>
      <c r="F841">
        <v>2.5024835753583601E-3</v>
      </c>
      <c r="G841">
        <v>3.73544585574485E-3</v>
      </c>
      <c r="H841" t="s">
        <v>23</v>
      </c>
      <c r="I841" s="1">
        <v>1.26450071393405E-5</v>
      </c>
      <c r="J841">
        <v>1.5679421563130201E-2</v>
      </c>
      <c r="K841" t="s">
        <v>344</v>
      </c>
      <c r="L841">
        <v>43953113</v>
      </c>
      <c r="M841" t="s">
        <v>31</v>
      </c>
      <c r="O841" t="s">
        <v>52</v>
      </c>
      <c r="P841" t="s">
        <v>2632</v>
      </c>
      <c r="Q841" t="s">
        <v>2633</v>
      </c>
      <c r="R841" t="s">
        <v>30</v>
      </c>
      <c r="S841" t="s">
        <v>344</v>
      </c>
      <c r="T841">
        <v>42533002</v>
      </c>
      <c r="U841">
        <v>42533004</v>
      </c>
      <c r="V841" t="s">
        <v>25</v>
      </c>
    </row>
    <row r="842" spans="1:22">
      <c r="A842" t="s">
        <v>2634</v>
      </c>
      <c r="B842">
        <v>1.17582758895449E-2</v>
      </c>
      <c r="C842">
        <v>-2.1752099107938401</v>
      </c>
      <c r="D842">
        <v>4.8443041731721301</v>
      </c>
      <c r="E842" s="1">
        <v>3.5417271326896399E-6</v>
      </c>
      <c r="F842">
        <v>2.4272373222685899E-3</v>
      </c>
      <c r="G842">
        <v>4.4157130545911397E-3</v>
      </c>
      <c r="H842" t="s">
        <v>23</v>
      </c>
      <c r="I842" s="1">
        <v>1.22740529665218E-5</v>
      </c>
      <c r="J842">
        <v>1.5419994826747999E-2</v>
      </c>
      <c r="K842" t="s">
        <v>74</v>
      </c>
      <c r="L842">
        <v>18344195</v>
      </c>
      <c r="M842" t="s">
        <v>25</v>
      </c>
      <c r="N842" t="s">
        <v>2635</v>
      </c>
      <c r="O842" t="s">
        <v>27</v>
      </c>
      <c r="P842" t="s">
        <v>2636</v>
      </c>
      <c r="Q842" t="s">
        <v>2637</v>
      </c>
      <c r="R842" t="s">
        <v>227</v>
      </c>
      <c r="S842" t="s">
        <v>74</v>
      </c>
      <c r="T842">
        <v>18233384</v>
      </c>
      <c r="U842">
        <v>18233386</v>
      </c>
      <c r="V842" t="s">
        <v>31</v>
      </c>
    </row>
    <row r="843" spans="1:22">
      <c r="A843" t="s">
        <v>2638</v>
      </c>
      <c r="B843">
        <v>1.10241936091978E-2</v>
      </c>
      <c r="C843">
        <v>-2.8370674111704202</v>
      </c>
      <c r="D843">
        <v>4.7887300409345999</v>
      </c>
      <c r="E843" s="1">
        <v>4.4854729609312804E-6</v>
      </c>
      <c r="F843">
        <v>2.3021121497686799E-3</v>
      </c>
      <c r="G843">
        <v>5.1740128353120101E-3</v>
      </c>
      <c r="H843" t="s">
        <v>23</v>
      </c>
      <c r="I843" s="1">
        <v>1.5405808001526E-5</v>
      </c>
      <c r="J843">
        <v>1.8050656574377301E-2</v>
      </c>
      <c r="K843" t="s">
        <v>119</v>
      </c>
      <c r="L843">
        <v>43210745</v>
      </c>
      <c r="M843" t="s">
        <v>31</v>
      </c>
      <c r="N843" t="s">
        <v>2639</v>
      </c>
      <c r="O843" t="s">
        <v>27</v>
      </c>
      <c r="P843" t="s">
        <v>2640</v>
      </c>
      <c r="Q843" t="s">
        <v>2641</v>
      </c>
      <c r="R843" t="s">
        <v>1795</v>
      </c>
      <c r="S843" t="s">
        <v>119</v>
      </c>
      <c r="T843">
        <v>45133377</v>
      </c>
      <c r="U843">
        <v>45133379</v>
      </c>
      <c r="V843" t="s">
        <v>25</v>
      </c>
    </row>
    <row r="844" spans="1:22">
      <c r="A844" t="s">
        <v>2642</v>
      </c>
      <c r="B844">
        <v>-1.48347098360879E-2</v>
      </c>
      <c r="C844">
        <v>-1.0739504670568301</v>
      </c>
      <c r="D844">
        <v>-5.7709854423952702</v>
      </c>
      <c r="E844" s="1">
        <v>5.45018834745128E-8</v>
      </c>
      <c r="F844">
        <v>2.5705678837981299E-3</v>
      </c>
      <c r="G844">
        <v>1.69081130457138E-4</v>
      </c>
      <c r="H844" t="s">
        <v>23</v>
      </c>
      <c r="I844" s="1">
        <v>2.5952744911423198E-7</v>
      </c>
      <c r="J844">
        <v>7.6688333799421399E-4</v>
      </c>
      <c r="K844" t="s">
        <v>24</v>
      </c>
      <c r="L844">
        <v>133878853</v>
      </c>
      <c r="M844" t="s">
        <v>25</v>
      </c>
      <c r="N844" t="s">
        <v>2643</v>
      </c>
      <c r="O844" t="s">
        <v>46</v>
      </c>
      <c r="S844" t="s">
        <v>24</v>
      </c>
      <c r="T844">
        <v>132065348</v>
      </c>
      <c r="U844">
        <v>132065350</v>
      </c>
      <c r="V844" t="s">
        <v>31</v>
      </c>
    </row>
    <row r="845" spans="1:22">
      <c r="A845" t="s">
        <v>2644</v>
      </c>
      <c r="B845">
        <v>-1.0142670089843001E-2</v>
      </c>
      <c r="C845">
        <v>1.1591230249258699</v>
      </c>
      <c r="D845">
        <v>-4.9410647881517296</v>
      </c>
      <c r="E845" s="1">
        <v>2.3379424069474999E-6</v>
      </c>
      <c r="F845">
        <v>2.05272962908001E-3</v>
      </c>
      <c r="G845">
        <v>3.2821251538210101E-3</v>
      </c>
      <c r="H845" t="s">
        <v>23</v>
      </c>
      <c r="I845" s="1">
        <v>1.05228773874624E-5</v>
      </c>
      <c r="J845">
        <v>1.40137727312966E-2</v>
      </c>
      <c r="K845" t="s">
        <v>119</v>
      </c>
      <c r="L845">
        <v>43046859</v>
      </c>
      <c r="M845" t="s">
        <v>25</v>
      </c>
      <c r="N845" t="s">
        <v>2645</v>
      </c>
      <c r="O845" t="s">
        <v>46</v>
      </c>
      <c r="P845" t="s">
        <v>2646</v>
      </c>
      <c r="Q845" t="s">
        <v>2647</v>
      </c>
      <c r="R845" t="s">
        <v>49</v>
      </c>
      <c r="S845" t="s">
        <v>119</v>
      </c>
      <c r="T845">
        <v>44969490</v>
      </c>
      <c r="U845">
        <v>44969492</v>
      </c>
      <c r="V845" t="s">
        <v>31</v>
      </c>
    </row>
    <row r="846" spans="1:22">
      <c r="A846" t="s">
        <v>2648</v>
      </c>
      <c r="B846">
        <v>1.3394378505957E-2</v>
      </c>
      <c r="C846">
        <v>-3.9251995185715201</v>
      </c>
      <c r="D846">
        <v>5.9954351080880404</v>
      </c>
      <c r="E846" s="1">
        <v>1.8661984078883599E-8</v>
      </c>
      <c r="F846">
        <v>2.2340961522354799E-3</v>
      </c>
      <c r="G846" s="1">
        <v>6.8684584130327301E-5</v>
      </c>
      <c r="H846" t="s">
        <v>23</v>
      </c>
      <c r="I846" s="1">
        <v>6.4670134064263906E-8</v>
      </c>
      <c r="J846">
        <v>2.39909275930677E-4</v>
      </c>
      <c r="K846" t="s">
        <v>56</v>
      </c>
      <c r="L846">
        <v>37359680</v>
      </c>
      <c r="M846" t="s">
        <v>31</v>
      </c>
      <c r="N846" t="s">
        <v>2649</v>
      </c>
      <c r="O846" t="s">
        <v>27</v>
      </c>
      <c r="S846" t="s">
        <v>56</v>
      </c>
      <c r="T846">
        <v>38731036</v>
      </c>
      <c r="U846">
        <v>38731038</v>
      </c>
      <c r="V846" t="s">
        <v>25</v>
      </c>
    </row>
    <row r="847" spans="1:22">
      <c r="A847" t="s">
        <v>2650</v>
      </c>
      <c r="B847">
        <v>3.23231960549678E-2</v>
      </c>
      <c r="C847">
        <v>-7.3807597339306099</v>
      </c>
      <c r="D847">
        <v>4.6267404516620898</v>
      </c>
      <c r="E847" s="1">
        <v>8.8422230515264908E-6</v>
      </c>
      <c r="F847">
        <v>6.9861701542726796E-3</v>
      </c>
      <c r="G847">
        <v>8.2733791414141E-3</v>
      </c>
      <c r="H847" t="s">
        <v>23</v>
      </c>
      <c r="I847" s="1">
        <v>2.9475902839798401E-5</v>
      </c>
      <c r="J847">
        <v>2.81640656663701E-2</v>
      </c>
      <c r="K847" t="s">
        <v>74</v>
      </c>
      <c r="L847">
        <v>38747174</v>
      </c>
      <c r="M847" t="s">
        <v>25</v>
      </c>
      <c r="N847" t="s">
        <v>452</v>
      </c>
      <c r="O847" t="s">
        <v>27</v>
      </c>
      <c r="P847" t="s">
        <v>453</v>
      </c>
      <c r="Q847" t="s">
        <v>454</v>
      </c>
      <c r="R847" t="s">
        <v>78</v>
      </c>
      <c r="S847" t="s">
        <v>74</v>
      </c>
      <c r="T847">
        <v>38256533</v>
      </c>
      <c r="U847">
        <v>38256535</v>
      </c>
      <c r="V847" t="s">
        <v>31</v>
      </c>
    </row>
    <row r="848" spans="1:22">
      <c r="A848" t="s">
        <v>2651</v>
      </c>
      <c r="B848">
        <v>9.22434135623512E-3</v>
      </c>
      <c r="C848">
        <v>-5.1898114060098202</v>
      </c>
      <c r="D848">
        <v>4.4256807601898904</v>
      </c>
      <c r="E848" s="1">
        <v>2.0103446094225901E-5</v>
      </c>
      <c r="F848">
        <v>2.08427626303515E-3</v>
      </c>
      <c r="G848">
        <v>1.4824918308282999E-2</v>
      </c>
      <c r="H848" t="s">
        <v>23</v>
      </c>
      <c r="I848" s="1">
        <v>6.4123135770219499E-5</v>
      </c>
      <c r="J848">
        <v>4.8342639546273998E-2</v>
      </c>
      <c r="K848" t="s">
        <v>124</v>
      </c>
      <c r="L848">
        <v>128569115</v>
      </c>
      <c r="M848" t="s">
        <v>25</v>
      </c>
      <c r="N848" t="s">
        <v>2652</v>
      </c>
      <c r="O848" t="s">
        <v>207</v>
      </c>
      <c r="P848" t="s">
        <v>2653</v>
      </c>
      <c r="Q848" t="s">
        <v>2654</v>
      </c>
      <c r="R848" t="s">
        <v>367</v>
      </c>
      <c r="S848" t="s">
        <v>124</v>
      </c>
      <c r="T848">
        <v>127811540</v>
      </c>
      <c r="U848">
        <v>127811542</v>
      </c>
      <c r="V848" t="s">
        <v>31</v>
      </c>
    </row>
    <row r="849" spans="1:22">
      <c r="A849" t="s">
        <v>2655</v>
      </c>
      <c r="B849">
        <v>1.3800458993529699E-2</v>
      </c>
      <c r="C849">
        <v>0.143549494901476</v>
      </c>
      <c r="D849">
        <v>4.5337974719263396</v>
      </c>
      <c r="E849" s="1">
        <v>1.2963862138176401E-5</v>
      </c>
      <c r="F849">
        <v>3.0439072497135899E-3</v>
      </c>
      <c r="G849">
        <v>1.0904721912368799E-2</v>
      </c>
      <c r="H849" t="s">
        <v>23</v>
      </c>
      <c r="I849" s="1">
        <v>4.2381933555347799E-5</v>
      </c>
      <c r="J849">
        <v>3.62329082614916E-2</v>
      </c>
      <c r="K849" t="s">
        <v>287</v>
      </c>
      <c r="L849">
        <v>114516427</v>
      </c>
      <c r="M849" t="s">
        <v>31</v>
      </c>
      <c r="N849" t="s">
        <v>2656</v>
      </c>
      <c r="O849" t="s">
        <v>207</v>
      </c>
      <c r="P849" t="s">
        <v>2657</v>
      </c>
      <c r="Q849" t="s">
        <v>2658</v>
      </c>
      <c r="R849" t="s">
        <v>524</v>
      </c>
      <c r="S849" t="s">
        <v>287</v>
      </c>
      <c r="T849">
        <v>115180729</v>
      </c>
      <c r="U849">
        <v>115180731</v>
      </c>
      <c r="V849" t="s">
        <v>25</v>
      </c>
    </row>
    <row r="850" spans="1:22">
      <c r="A850" t="s">
        <v>2659</v>
      </c>
      <c r="B850">
        <v>1.79275723004815E-2</v>
      </c>
      <c r="C850">
        <v>-6.2954660977477204</v>
      </c>
      <c r="D850">
        <v>4.4539358163867897</v>
      </c>
      <c r="E850" s="1">
        <v>1.79376850240392E-5</v>
      </c>
      <c r="F850">
        <v>4.0251079134375704E-3</v>
      </c>
      <c r="G850">
        <v>1.3689107977346401E-2</v>
      </c>
      <c r="H850" t="s">
        <v>23</v>
      </c>
      <c r="I850" s="1">
        <v>5.7596148276341999E-5</v>
      </c>
      <c r="J850">
        <v>4.5058551941404901E-2</v>
      </c>
      <c r="K850" t="s">
        <v>39</v>
      </c>
      <c r="L850">
        <v>22090486</v>
      </c>
      <c r="M850" t="s">
        <v>25</v>
      </c>
      <c r="N850" t="s">
        <v>2660</v>
      </c>
      <c r="O850" t="s">
        <v>27</v>
      </c>
      <c r="P850" t="s">
        <v>2661</v>
      </c>
      <c r="Q850" t="s">
        <v>2662</v>
      </c>
      <c r="R850" t="s">
        <v>49</v>
      </c>
      <c r="S850" t="s">
        <v>39</v>
      </c>
      <c r="T850">
        <v>21736196</v>
      </c>
      <c r="U850">
        <v>21736198</v>
      </c>
      <c r="V850" t="s">
        <v>31</v>
      </c>
    </row>
    <row r="851" spans="1:22">
      <c r="A851" t="s">
        <v>2663</v>
      </c>
      <c r="B851">
        <v>1.7560132735379701E-2</v>
      </c>
      <c r="C851">
        <v>-4.8901888962680999</v>
      </c>
      <c r="D851">
        <v>6.9669565315488704</v>
      </c>
      <c r="E851" s="1">
        <v>1.4381605382385699E-10</v>
      </c>
      <c r="F851">
        <v>2.5204883446395998E-3</v>
      </c>
      <c r="G851" s="1">
        <v>1.4029862503756299E-6</v>
      </c>
      <c r="H851" t="s">
        <v>23</v>
      </c>
      <c r="I851" s="1">
        <v>3.4523640952071198E-10</v>
      </c>
      <c r="J851" s="1">
        <v>3.3679267564930198E-6</v>
      </c>
      <c r="K851" t="s">
        <v>51</v>
      </c>
      <c r="L851">
        <v>41523051</v>
      </c>
      <c r="M851" t="s">
        <v>31</v>
      </c>
      <c r="N851" t="s">
        <v>2664</v>
      </c>
      <c r="O851" t="s">
        <v>27</v>
      </c>
      <c r="P851" t="s">
        <v>2665</v>
      </c>
      <c r="Q851" t="s">
        <v>2666</v>
      </c>
      <c r="R851" t="s">
        <v>84</v>
      </c>
      <c r="S851" t="s">
        <v>51</v>
      </c>
      <c r="T851">
        <v>41230852</v>
      </c>
      <c r="U851">
        <v>41230854</v>
      </c>
      <c r="V851" t="s">
        <v>25</v>
      </c>
    </row>
    <row r="852" spans="1:22">
      <c r="A852" t="s">
        <v>2667</v>
      </c>
      <c r="B852">
        <v>9.9536243564619393E-3</v>
      </c>
      <c r="C852">
        <v>-4.9383875519615197</v>
      </c>
      <c r="D852">
        <v>4.9086159667056402</v>
      </c>
      <c r="E852" s="1">
        <v>2.68887988439833E-6</v>
      </c>
      <c r="F852">
        <v>2.0277863299911401E-3</v>
      </c>
      <c r="G852">
        <v>3.5691574465530002E-3</v>
      </c>
      <c r="H852" t="s">
        <v>23</v>
      </c>
      <c r="I852" s="1">
        <v>9.4076491585302902E-6</v>
      </c>
      <c r="J852">
        <v>1.27808280598355E-2</v>
      </c>
      <c r="K852" t="s">
        <v>24</v>
      </c>
      <c r="L852">
        <v>17271994</v>
      </c>
      <c r="M852" t="s">
        <v>25</v>
      </c>
      <c r="N852" t="s">
        <v>491</v>
      </c>
      <c r="O852" t="s">
        <v>27</v>
      </c>
      <c r="P852" t="s">
        <v>492</v>
      </c>
      <c r="Q852" t="s">
        <v>493</v>
      </c>
      <c r="R852" t="s">
        <v>30</v>
      </c>
      <c r="S852" t="s">
        <v>24</v>
      </c>
      <c r="T852">
        <v>17229994</v>
      </c>
      <c r="U852">
        <v>17229996</v>
      </c>
      <c r="V852" t="s">
        <v>31</v>
      </c>
    </row>
    <row r="853" spans="1:22">
      <c r="A853" t="s">
        <v>2668</v>
      </c>
      <c r="B853">
        <v>-9.8876435784985804E-3</v>
      </c>
      <c r="C853">
        <v>5.4551328216295403</v>
      </c>
      <c r="D853">
        <v>-4.69087953920892</v>
      </c>
      <c r="E853" s="1">
        <v>6.7705969107552502E-6</v>
      </c>
      <c r="F853">
        <v>2.10784427437377E-3</v>
      </c>
      <c r="G853">
        <v>6.8871260284403598E-3</v>
      </c>
      <c r="H853" t="s">
        <v>23</v>
      </c>
      <c r="I853" s="1">
        <v>2.8934991742894301E-5</v>
      </c>
      <c r="J853">
        <v>2.78912652550257E-2</v>
      </c>
      <c r="K853" t="s">
        <v>59</v>
      </c>
      <c r="L853">
        <v>187588366</v>
      </c>
      <c r="M853" t="s">
        <v>31</v>
      </c>
      <c r="O853" t="s">
        <v>52</v>
      </c>
      <c r="P853" t="s">
        <v>2669</v>
      </c>
      <c r="Q853" t="s">
        <v>2670</v>
      </c>
      <c r="R853" t="s">
        <v>30</v>
      </c>
      <c r="S853" t="s">
        <v>59</v>
      </c>
      <c r="T853">
        <v>186667211</v>
      </c>
      <c r="U853">
        <v>186667213</v>
      </c>
      <c r="V853" t="s">
        <v>25</v>
      </c>
    </row>
    <row r="854" spans="1:22">
      <c r="A854" t="s">
        <v>2671</v>
      </c>
      <c r="B854">
        <v>-2.2029666431190399E-2</v>
      </c>
      <c r="C854">
        <v>2.0887070215185899</v>
      </c>
      <c r="D854">
        <v>-5.7582744521411797</v>
      </c>
      <c r="E854" s="1">
        <v>5.7874348849972599E-8</v>
      </c>
      <c r="F854">
        <v>3.8257409601236999E-3</v>
      </c>
      <c r="G854">
        <v>1.7616864760835701E-4</v>
      </c>
      <c r="H854" t="s">
        <v>23</v>
      </c>
      <c r="I854" s="1">
        <v>2.7578105633248501E-7</v>
      </c>
      <c r="J854">
        <v>8.0035814090470602E-4</v>
      </c>
      <c r="K854" t="s">
        <v>119</v>
      </c>
      <c r="L854">
        <v>40439721</v>
      </c>
      <c r="M854" t="s">
        <v>25</v>
      </c>
      <c r="N854" t="s">
        <v>1319</v>
      </c>
      <c r="O854" t="s">
        <v>46</v>
      </c>
      <c r="P854" t="s">
        <v>1320</v>
      </c>
      <c r="Q854" t="s">
        <v>1321</v>
      </c>
      <c r="R854" t="s">
        <v>1322</v>
      </c>
      <c r="S854" t="s">
        <v>119</v>
      </c>
      <c r="T854">
        <v>42287702</v>
      </c>
      <c r="U854">
        <v>42287704</v>
      </c>
      <c r="V854" t="s">
        <v>31</v>
      </c>
    </row>
    <row r="855" spans="1:22">
      <c r="A855" t="s">
        <v>2672</v>
      </c>
      <c r="B855">
        <v>2.4378499633551001E-2</v>
      </c>
      <c r="C855">
        <v>-4.25916194869618</v>
      </c>
      <c r="D855">
        <v>6.3710522280982502</v>
      </c>
      <c r="E855" s="1">
        <v>2.9637945972236601E-9</v>
      </c>
      <c r="F855">
        <v>3.8264479336763998E-3</v>
      </c>
      <c r="G855" s="1">
        <v>1.50098195232441E-5</v>
      </c>
      <c r="H855" t="s">
        <v>23</v>
      </c>
      <c r="I855" s="1">
        <v>9.33648163869422E-9</v>
      </c>
      <c r="J855" s="1">
        <v>4.7583324239845702E-5</v>
      </c>
      <c r="K855" t="s">
        <v>80</v>
      </c>
      <c r="L855">
        <v>53163625</v>
      </c>
      <c r="M855" t="s">
        <v>31</v>
      </c>
      <c r="N855" t="s">
        <v>2673</v>
      </c>
      <c r="O855" t="s">
        <v>46</v>
      </c>
      <c r="P855" t="s">
        <v>2674</v>
      </c>
      <c r="Q855" t="s">
        <v>2675</v>
      </c>
      <c r="R855" t="s">
        <v>30</v>
      </c>
      <c r="S855" t="s">
        <v>80</v>
      </c>
      <c r="T855">
        <v>52697952</v>
      </c>
      <c r="U855">
        <v>52697954</v>
      </c>
      <c r="V855" t="s">
        <v>25</v>
      </c>
    </row>
    <row r="856" spans="1:22">
      <c r="A856" t="s">
        <v>2676</v>
      </c>
      <c r="B856">
        <v>3.05903133901686E-2</v>
      </c>
      <c r="C856">
        <v>-5.1725797030816398</v>
      </c>
      <c r="D856">
        <v>5.1623173501268598</v>
      </c>
      <c r="E856" s="1">
        <v>8.8759312904795799E-7</v>
      </c>
      <c r="F856">
        <v>5.9256940857029903E-3</v>
      </c>
      <c r="G856">
        <v>1.51941682154362E-3</v>
      </c>
      <c r="H856" t="s">
        <v>23</v>
      </c>
      <c r="I856" s="1">
        <v>3.1935328706460498E-6</v>
      </c>
      <c r="J856">
        <v>5.4900288011934303E-3</v>
      </c>
      <c r="K856" t="s">
        <v>56</v>
      </c>
      <c r="L856">
        <v>48599526</v>
      </c>
      <c r="M856" t="s">
        <v>25</v>
      </c>
      <c r="N856" t="s">
        <v>2677</v>
      </c>
      <c r="O856" t="s">
        <v>27</v>
      </c>
      <c r="P856" t="s">
        <v>2678</v>
      </c>
      <c r="Q856" t="s">
        <v>2679</v>
      </c>
      <c r="R856" t="s">
        <v>266</v>
      </c>
      <c r="S856" t="s">
        <v>56</v>
      </c>
      <c r="T856">
        <v>49982988</v>
      </c>
      <c r="U856">
        <v>49982990</v>
      </c>
      <c r="V856" t="s">
        <v>31</v>
      </c>
    </row>
    <row r="857" spans="1:22">
      <c r="A857" t="s">
        <v>2680</v>
      </c>
      <c r="B857">
        <v>1.15578088225473E-2</v>
      </c>
      <c r="C857">
        <v>-4.4793724132866801</v>
      </c>
      <c r="D857">
        <v>5.3709234955309899</v>
      </c>
      <c r="E857" s="1">
        <v>3.48041251889632E-7</v>
      </c>
      <c r="F857">
        <v>2.1519220730223201E-3</v>
      </c>
      <c r="G857">
        <v>7.3007513382133396E-4</v>
      </c>
      <c r="H857" t="s">
        <v>23</v>
      </c>
      <c r="I857" s="1">
        <v>1.26540790995258E-6</v>
      </c>
      <c r="J857">
        <v>2.67519787124962E-3</v>
      </c>
      <c r="K857" t="s">
        <v>33</v>
      </c>
      <c r="L857">
        <v>130418324</v>
      </c>
      <c r="M857" t="s">
        <v>25</v>
      </c>
      <c r="N857" t="s">
        <v>736</v>
      </c>
      <c r="O857" t="s">
        <v>27</v>
      </c>
      <c r="P857" t="s">
        <v>737</v>
      </c>
      <c r="Q857" t="s">
        <v>738</v>
      </c>
      <c r="R857" t="s">
        <v>135</v>
      </c>
      <c r="S857" t="s">
        <v>33</v>
      </c>
      <c r="T857">
        <v>130733496</v>
      </c>
      <c r="U857">
        <v>130733498</v>
      </c>
      <c r="V857" t="s">
        <v>31</v>
      </c>
    </row>
    <row r="858" spans="1:22">
      <c r="A858" t="s">
        <v>2681</v>
      </c>
      <c r="B858">
        <v>2.9223651214414899E-2</v>
      </c>
      <c r="C858">
        <v>-1.6356340235300899</v>
      </c>
      <c r="D858">
        <v>6.6780321483667304</v>
      </c>
      <c r="E858" s="1">
        <v>6.3319293461391304E-10</v>
      </c>
      <c r="F858">
        <v>4.3760872312605201E-3</v>
      </c>
      <c r="G858" s="1">
        <v>4.7894445116227001E-6</v>
      </c>
      <c r="H858" t="s">
        <v>23</v>
      </c>
      <c r="I858" s="1">
        <v>1.7684180881201301E-9</v>
      </c>
      <c r="J858" s="1">
        <v>1.35120387913069E-5</v>
      </c>
      <c r="K858" t="s">
        <v>124</v>
      </c>
      <c r="L858">
        <v>172968684</v>
      </c>
      <c r="M858" t="s">
        <v>25</v>
      </c>
      <c r="N858" t="s">
        <v>2682</v>
      </c>
      <c r="O858" t="s">
        <v>207</v>
      </c>
      <c r="P858" t="s">
        <v>2683</v>
      </c>
      <c r="Q858" t="s">
        <v>2684</v>
      </c>
      <c r="R858" t="s">
        <v>49</v>
      </c>
      <c r="S858" t="s">
        <v>124</v>
      </c>
      <c r="T858">
        <v>172103955</v>
      </c>
      <c r="U858">
        <v>172103957</v>
      </c>
      <c r="V858" t="s">
        <v>31</v>
      </c>
    </row>
    <row r="859" spans="1:22">
      <c r="A859" t="s">
        <v>2685</v>
      </c>
      <c r="B859">
        <v>8.17604619999273E-3</v>
      </c>
      <c r="C859">
        <v>-1.5704987706407501</v>
      </c>
      <c r="D859">
        <v>4.9876616735712602</v>
      </c>
      <c r="E859" s="1">
        <v>1.91065965339935E-6</v>
      </c>
      <c r="F859">
        <v>1.63925437110463E-3</v>
      </c>
      <c r="G859">
        <v>2.8231042360537498E-3</v>
      </c>
      <c r="H859" t="s">
        <v>23</v>
      </c>
      <c r="I859" s="1">
        <v>6.7547561103009097E-6</v>
      </c>
      <c r="J859">
        <v>9.9805219388880394E-3</v>
      </c>
      <c r="K859" t="s">
        <v>74</v>
      </c>
      <c r="L859">
        <v>11591987</v>
      </c>
      <c r="M859" t="s">
        <v>31</v>
      </c>
      <c r="N859" t="s">
        <v>2287</v>
      </c>
      <c r="O859" t="s">
        <v>27</v>
      </c>
      <c r="P859" t="s">
        <v>2288</v>
      </c>
      <c r="Q859" t="s">
        <v>2686</v>
      </c>
      <c r="R859" t="s">
        <v>43</v>
      </c>
      <c r="S859" t="s">
        <v>74</v>
      </c>
      <c r="T859">
        <v>11481171</v>
      </c>
      <c r="U859">
        <v>11481173</v>
      </c>
      <c r="V859" t="s">
        <v>25</v>
      </c>
    </row>
    <row r="860" spans="1:22">
      <c r="A860" t="s">
        <v>2687</v>
      </c>
      <c r="B860">
        <v>2.6441543085600899E-2</v>
      </c>
      <c r="C860">
        <v>-4.9506578591346804</v>
      </c>
      <c r="D860">
        <v>4.5534652993430402</v>
      </c>
      <c r="E860" s="1">
        <v>1.19605769434038E-5</v>
      </c>
      <c r="F860">
        <v>5.8069055867002702E-3</v>
      </c>
      <c r="G860">
        <v>1.0360589510686099E-2</v>
      </c>
      <c r="H860" t="s">
        <v>23</v>
      </c>
      <c r="I860" s="1">
        <v>3.9268777135933097E-5</v>
      </c>
      <c r="J860">
        <v>3.4373977131854097E-2</v>
      </c>
      <c r="K860" t="s">
        <v>80</v>
      </c>
      <c r="L860">
        <v>159141367</v>
      </c>
      <c r="M860" t="s">
        <v>31</v>
      </c>
      <c r="N860" t="s">
        <v>2688</v>
      </c>
      <c r="O860" t="s">
        <v>27</v>
      </c>
      <c r="P860" t="s">
        <v>2689</v>
      </c>
      <c r="Q860" t="s">
        <v>2690</v>
      </c>
      <c r="R860" t="s">
        <v>43</v>
      </c>
      <c r="S860" t="s">
        <v>80</v>
      </c>
      <c r="T860">
        <v>159171576</v>
      </c>
      <c r="U860">
        <v>159171578</v>
      </c>
      <c r="V860" t="s">
        <v>25</v>
      </c>
    </row>
    <row r="861" spans="1:22">
      <c r="A861" t="s">
        <v>2691</v>
      </c>
      <c r="B861">
        <v>1.6641833138050299E-2</v>
      </c>
      <c r="C861">
        <v>-5.3381534860350097</v>
      </c>
      <c r="D861">
        <v>5.86814881127777</v>
      </c>
      <c r="E861" s="1">
        <v>3.4361808673162301E-8</v>
      </c>
      <c r="F861">
        <v>2.8359596310964402E-3</v>
      </c>
      <c r="G861">
        <v>1.1173797784200599E-4</v>
      </c>
      <c r="H861" t="s">
        <v>23</v>
      </c>
      <c r="I861" s="1">
        <v>1.21523227092755E-7</v>
      </c>
      <c r="J861">
        <v>3.9676353619759599E-4</v>
      </c>
      <c r="K861" t="s">
        <v>98</v>
      </c>
      <c r="L861">
        <v>24772333</v>
      </c>
      <c r="M861" t="s">
        <v>31</v>
      </c>
      <c r="N861" t="s">
        <v>1200</v>
      </c>
      <c r="O861" t="s">
        <v>27</v>
      </c>
      <c r="P861" t="s">
        <v>1201</v>
      </c>
      <c r="Q861" t="s">
        <v>2346</v>
      </c>
      <c r="R861" t="s">
        <v>2347</v>
      </c>
      <c r="S861" t="s">
        <v>98</v>
      </c>
      <c r="T861">
        <v>24914819</v>
      </c>
      <c r="U861">
        <v>24914821</v>
      </c>
      <c r="V861" t="s">
        <v>25</v>
      </c>
    </row>
    <row r="862" spans="1:22">
      <c r="A862" t="s">
        <v>2692</v>
      </c>
      <c r="B862">
        <v>2.5159661411497201E-2</v>
      </c>
      <c r="C862">
        <v>-4.3152510919506799</v>
      </c>
      <c r="D862">
        <v>6.2314983105396298</v>
      </c>
      <c r="E862" s="1">
        <v>5.9097417014299099E-9</v>
      </c>
      <c r="F862">
        <v>4.0374979110470903E-3</v>
      </c>
      <c r="G862" s="1">
        <v>2.6882684582290999E-5</v>
      </c>
      <c r="H862" t="s">
        <v>23</v>
      </c>
      <c r="I862" s="1">
        <v>1.94117748068954E-8</v>
      </c>
      <c r="J862" s="1">
        <v>8.8301764388444895E-5</v>
      </c>
      <c r="K862" t="s">
        <v>80</v>
      </c>
      <c r="L862">
        <v>110008990</v>
      </c>
      <c r="M862" t="s">
        <v>25</v>
      </c>
      <c r="N862" t="s">
        <v>423</v>
      </c>
      <c r="O862" t="s">
        <v>27</v>
      </c>
      <c r="P862" t="s">
        <v>424</v>
      </c>
      <c r="Q862" t="s">
        <v>425</v>
      </c>
      <c r="R862" t="s">
        <v>78</v>
      </c>
      <c r="S862" t="s">
        <v>80</v>
      </c>
      <c r="T862">
        <v>109466367</v>
      </c>
      <c r="U862">
        <v>109466369</v>
      </c>
      <c r="V862" t="s">
        <v>31</v>
      </c>
    </row>
    <row r="863" spans="1:22">
      <c r="A863" t="s">
        <v>2693</v>
      </c>
      <c r="B863">
        <v>-1.6406984895110801E-2</v>
      </c>
      <c r="C863">
        <v>2.8691059031486001</v>
      </c>
      <c r="D863">
        <v>-4.5104294336610096</v>
      </c>
      <c r="E863" s="1">
        <v>1.4261664188065E-5</v>
      </c>
      <c r="F863">
        <v>3.63756603144408E-3</v>
      </c>
      <c r="G863">
        <v>1.16997664570174E-2</v>
      </c>
      <c r="H863" t="s">
        <v>23</v>
      </c>
      <c r="I863" s="1">
        <v>5.8247049437159099E-5</v>
      </c>
      <c r="J863">
        <v>4.5436065442454501E-2</v>
      </c>
      <c r="K863" t="s">
        <v>59</v>
      </c>
      <c r="L863">
        <v>148707514</v>
      </c>
      <c r="M863" t="s">
        <v>25</v>
      </c>
      <c r="O863" t="s">
        <v>52</v>
      </c>
      <c r="P863" t="s">
        <v>2694</v>
      </c>
      <c r="Q863" t="s">
        <v>2695</v>
      </c>
      <c r="R863" t="s">
        <v>30</v>
      </c>
      <c r="S863" t="s">
        <v>59</v>
      </c>
      <c r="T863">
        <v>147786362</v>
      </c>
      <c r="U863">
        <v>147786364</v>
      </c>
      <c r="V863" t="s">
        <v>31</v>
      </c>
    </row>
    <row r="864" spans="1:22">
      <c r="A864" t="s">
        <v>2696</v>
      </c>
      <c r="B864">
        <v>-1.37693192263874E-2</v>
      </c>
      <c r="C864">
        <v>-1.84024246006561</v>
      </c>
      <c r="D864">
        <v>-4.5078006580871799</v>
      </c>
      <c r="E864" s="1">
        <v>1.44152703167436E-5</v>
      </c>
      <c r="F864">
        <v>3.0545537105072899E-3</v>
      </c>
      <c r="G864">
        <v>1.17888776261487E-2</v>
      </c>
      <c r="H864" t="s">
        <v>23</v>
      </c>
      <c r="I864" s="1">
        <v>5.8832878213192199E-5</v>
      </c>
      <c r="J864">
        <v>4.5684796670808499E-2</v>
      </c>
      <c r="K864" t="s">
        <v>33</v>
      </c>
      <c r="L864">
        <v>6885918</v>
      </c>
      <c r="M864" t="s">
        <v>25</v>
      </c>
      <c r="O864" t="s">
        <v>52</v>
      </c>
      <c r="S864" t="s">
        <v>33</v>
      </c>
      <c r="T864">
        <v>6846286</v>
      </c>
      <c r="U864">
        <v>6846288</v>
      </c>
      <c r="V864" t="s">
        <v>31</v>
      </c>
    </row>
    <row r="865" spans="1:22">
      <c r="A865" t="s">
        <v>2697</v>
      </c>
      <c r="B865">
        <v>1.1625139341103499E-2</v>
      </c>
      <c r="C865">
        <v>-2.8834250325411102</v>
      </c>
      <c r="D865">
        <v>4.6881978064243199</v>
      </c>
      <c r="E865" s="1">
        <v>6.8469116612225997E-6</v>
      </c>
      <c r="F865">
        <v>2.4796605905095101E-3</v>
      </c>
      <c r="G865">
        <v>6.9336707656559799E-3</v>
      </c>
      <c r="H865" t="s">
        <v>23</v>
      </c>
      <c r="I865" s="1">
        <v>2.3099108530860501E-5</v>
      </c>
      <c r="J865">
        <v>2.37536407837011E-2</v>
      </c>
      <c r="K865" t="s">
        <v>90</v>
      </c>
      <c r="L865">
        <v>196594422</v>
      </c>
      <c r="M865" t="s">
        <v>31</v>
      </c>
      <c r="N865" t="s">
        <v>2698</v>
      </c>
      <c r="O865" t="s">
        <v>46</v>
      </c>
      <c r="P865" t="s">
        <v>2699</v>
      </c>
      <c r="Q865" t="s">
        <v>2700</v>
      </c>
      <c r="R865" t="s">
        <v>63</v>
      </c>
      <c r="S865" t="s">
        <v>90</v>
      </c>
      <c r="T865">
        <v>196867550</v>
      </c>
      <c r="U865">
        <v>196867552</v>
      </c>
      <c r="V865" t="s">
        <v>25</v>
      </c>
    </row>
    <row r="866" spans="1:22">
      <c r="A866" t="s">
        <v>2701</v>
      </c>
      <c r="B866">
        <v>1.8791632854043901E-2</v>
      </c>
      <c r="C866">
        <v>-5.25044536857932</v>
      </c>
      <c r="D866">
        <v>5.9565793665057898</v>
      </c>
      <c r="E866" s="1">
        <v>2.25011566397218E-8</v>
      </c>
      <c r="F866">
        <v>3.1547691548794599E-3</v>
      </c>
      <c r="G866" s="1">
        <v>8.0260733617545205E-5</v>
      </c>
      <c r="H866" t="s">
        <v>23</v>
      </c>
      <c r="I866" s="1">
        <v>7.8508222966836297E-8</v>
      </c>
      <c r="J866">
        <v>2.8003571866188303E-4</v>
      </c>
      <c r="K866" t="s">
        <v>80</v>
      </c>
      <c r="L866">
        <v>1850929</v>
      </c>
      <c r="M866" t="s">
        <v>31</v>
      </c>
      <c r="N866" t="s">
        <v>1299</v>
      </c>
      <c r="O866" t="s">
        <v>27</v>
      </c>
      <c r="P866" t="s">
        <v>1300</v>
      </c>
      <c r="Q866" t="s">
        <v>1301</v>
      </c>
      <c r="R866" t="s">
        <v>78</v>
      </c>
      <c r="S866" t="s">
        <v>80</v>
      </c>
      <c r="T866">
        <v>1919489</v>
      </c>
      <c r="U866">
        <v>1919491</v>
      </c>
      <c r="V866" t="s">
        <v>25</v>
      </c>
    </row>
    <row r="867" spans="1:22">
      <c r="A867" t="s">
        <v>2702</v>
      </c>
      <c r="B867">
        <v>1.98272656528105E-2</v>
      </c>
      <c r="C867">
        <v>-4.2729780372992501</v>
      </c>
      <c r="D867">
        <v>4.6478315368935901</v>
      </c>
      <c r="E867" s="1">
        <v>8.1012309451375992E-6</v>
      </c>
      <c r="F867">
        <v>4.2659174489061199E-3</v>
      </c>
      <c r="G867">
        <v>7.8183154902001402E-3</v>
      </c>
      <c r="H867" t="s">
        <v>23</v>
      </c>
      <c r="I867" s="1">
        <v>2.7119151641130898E-5</v>
      </c>
      <c r="J867">
        <v>2.6713354116573801E-2</v>
      </c>
      <c r="K867" t="s">
        <v>246</v>
      </c>
      <c r="L867">
        <v>28554741</v>
      </c>
      <c r="M867" t="s">
        <v>31</v>
      </c>
      <c r="N867" t="s">
        <v>2703</v>
      </c>
      <c r="O867" t="s">
        <v>46</v>
      </c>
      <c r="P867" t="s">
        <v>2704</v>
      </c>
      <c r="Q867" t="s">
        <v>2705</v>
      </c>
      <c r="R867" t="s">
        <v>349</v>
      </c>
      <c r="S867" t="s">
        <v>246</v>
      </c>
      <c r="T867">
        <v>28586963</v>
      </c>
      <c r="U867">
        <v>28586965</v>
      </c>
      <c r="V867" t="s">
        <v>25</v>
      </c>
    </row>
    <row r="868" spans="1:22">
      <c r="A868" t="s">
        <v>2706</v>
      </c>
      <c r="B868">
        <v>2.95071597507678E-2</v>
      </c>
      <c r="C868">
        <v>-3.52214520880147</v>
      </c>
      <c r="D868">
        <v>7.0210862978962298</v>
      </c>
      <c r="E868" s="1">
        <v>1.0862064763948301E-10</v>
      </c>
      <c r="F868">
        <v>4.20264877809709E-3</v>
      </c>
      <c r="G868" s="1">
        <v>1.1726685119158599E-6</v>
      </c>
      <c r="H868" t="s">
        <v>23</v>
      </c>
      <c r="I868" s="1">
        <v>2.5236331067356501E-10</v>
      </c>
      <c r="J868" s="1">
        <v>2.7245143020318001E-6</v>
      </c>
      <c r="K868" t="s">
        <v>80</v>
      </c>
      <c r="L868">
        <v>104068114</v>
      </c>
      <c r="M868" t="s">
        <v>25</v>
      </c>
      <c r="N868" t="s">
        <v>201</v>
      </c>
      <c r="O868" t="s">
        <v>46</v>
      </c>
      <c r="P868" t="s">
        <v>2707</v>
      </c>
      <c r="Q868" t="s">
        <v>2708</v>
      </c>
      <c r="R868" t="s">
        <v>84</v>
      </c>
      <c r="S868" t="s">
        <v>80</v>
      </c>
      <c r="T868">
        <v>103525491</v>
      </c>
      <c r="U868">
        <v>103525493</v>
      </c>
      <c r="V868" t="s">
        <v>31</v>
      </c>
    </row>
    <row r="869" spans="1:22">
      <c r="A869" t="s">
        <v>2709</v>
      </c>
      <c r="B869">
        <v>3.09937311254482E-2</v>
      </c>
      <c r="C869">
        <v>-3.3683087303541699</v>
      </c>
      <c r="D869">
        <v>5.0181251178724997</v>
      </c>
      <c r="E869" s="1">
        <v>1.6734324074655099E-6</v>
      </c>
      <c r="F869">
        <v>6.1763567861353704E-3</v>
      </c>
      <c r="G869">
        <v>2.5200720023876998E-3</v>
      </c>
      <c r="H869" t="s">
        <v>23</v>
      </c>
      <c r="I869" s="1">
        <v>5.9374876518486699E-6</v>
      </c>
      <c r="J869">
        <v>9.0421396690752807E-3</v>
      </c>
      <c r="K869" t="s">
        <v>69</v>
      </c>
      <c r="L869">
        <v>7695245</v>
      </c>
      <c r="M869" t="s">
        <v>31</v>
      </c>
      <c r="N869" t="s">
        <v>2710</v>
      </c>
      <c r="O869" t="s">
        <v>27</v>
      </c>
      <c r="P869" t="s">
        <v>2711</v>
      </c>
      <c r="Q869" t="s">
        <v>2712</v>
      </c>
      <c r="R869" t="s">
        <v>49</v>
      </c>
      <c r="S869" t="s">
        <v>69</v>
      </c>
      <c r="T869">
        <v>7674013</v>
      </c>
      <c r="U869">
        <v>7674015</v>
      </c>
      <c r="V869" t="s">
        <v>25</v>
      </c>
    </row>
    <row r="870" spans="1:22">
      <c r="A870" t="s">
        <v>2713</v>
      </c>
      <c r="B870">
        <v>2.9725511923267299E-2</v>
      </c>
      <c r="C870">
        <v>-4.5074862355883898</v>
      </c>
      <c r="D870">
        <v>5.3386725780314102</v>
      </c>
      <c r="E870" s="1">
        <v>4.0281437386190502E-7</v>
      </c>
      <c r="F870">
        <v>5.5679593548380504E-3</v>
      </c>
      <c r="G870">
        <v>8.1134029481588104E-4</v>
      </c>
      <c r="H870" t="s">
        <v>23</v>
      </c>
      <c r="I870" s="1">
        <v>1.4633418516042499E-6</v>
      </c>
      <c r="J870">
        <v>2.9547827861445401E-3</v>
      </c>
      <c r="K870" t="s">
        <v>103</v>
      </c>
      <c r="L870">
        <v>230302</v>
      </c>
      <c r="M870" t="s">
        <v>25</v>
      </c>
      <c r="N870" t="s">
        <v>2714</v>
      </c>
      <c r="O870" t="s">
        <v>27</v>
      </c>
      <c r="P870" t="s">
        <v>2715</v>
      </c>
      <c r="Q870" t="s">
        <v>2716</v>
      </c>
      <c r="R870" t="s">
        <v>78</v>
      </c>
      <c r="S870" t="s">
        <v>103</v>
      </c>
      <c r="T870">
        <v>180302</v>
      </c>
      <c r="U870">
        <v>180304</v>
      </c>
      <c r="V870" t="s">
        <v>31</v>
      </c>
    </row>
    <row r="871" spans="1:22">
      <c r="A871" t="s">
        <v>2717</v>
      </c>
      <c r="B871">
        <v>1.4730830951198599E-2</v>
      </c>
      <c r="C871">
        <v>-2.2210431562529802</v>
      </c>
      <c r="D871">
        <v>5.4130114846247599</v>
      </c>
      <c r="E871" s="1">
        <v>2.87384706579669E-7</v>
      </c>
      <c r="F871">
        <v>2.72137441293822E-3</v>
      </c>
      <c r="G871">
        <v>6.1887073648286795E-4</v>
      </c>
      <c r="H871" t="s">
        <v>23</v>
      </c>
      <c r="I871" s="1">
        <v>1.0455289832662E-6</v>
      </c>
      <c r="J871">
        <v>2.2757118756737702E-3</v>
      </c>
      <c r="K871" t="s">
        <v>69</v>
      </c>
      <c r="L871">
        <v>64739736</v>
      </c>
      <c r="M871" t="s">
        <v>25</v>
      </c>
      <c r="N871" t="s">
        <v>431</v>
      </c>
      <c r="O871" t="s">
        <v>27</v>
      </c>
      <c r="P871" t="s">
        <v>1554</v>
      </c>
      <c r="Q871" t="s">
        <v>1555</v>
      </c>
      <c r="R871" t="s">
        <v>43</v>
      </c>
      <c r="S871" t="s">
        <v>69</v>
      </c>
      <c r="T871">
        <v>64972263</v>
      </c>
      <c r="U871">
        <v>64972265</v>
      </c>
      <c r="V871" t="s">
        <v>31</v>
      </c>
    </row>
    <row r="872" spans="1:22">
      <c r="A872" t="s">
        <v>2718</v>
      </c>
      <c r="B872">
        <v>2.4492423311449501E-2</v>
      </c>
      <c r="C872">
        <v>-2.5294678290794299</v>
      </c>
      <c r="D872">
        <v>7.31334940162062</v>
      </c>
      <c r="E872" s="1">
        <v>2.3506813822150699E-11</v>
      </c>
      <c r="F872">
        <v>3.3490022103992499E-3</v>
      </c>
      <c r="G872" s="1">
        <v>3.1722445252992402E-7</v>
      </c>
      <c r="H872" t="s">
        <v>23</v>
      </c>
      <c r="I872" s="1">
        <v>4.46600085512056E-11</v>
      </c>
      <c r="J872" s="1">
        <v>6.0268681539851904E-7</v>
      </c>
      <c r="K872" t="s">
        <v>90</v>
      </c>
      <c r="L872">
        <v>139062771</v>
      </c>
      <c r="M872" t="s">
        <v>25</v>
      </c>
      <c r="N872" t="s">
        <v>2719</v>
      </c>
      <c r="O872" t="s">
        <v>46</v>
      </c>
      <c r="P872" t="s">
        <v>2720</v>
      </c>
      <c r="Q872" t="s">
        <v>2721</v>
      </c>
      <c r="R872" t="s">
        <v>78</v>
      </c>
      <c r="S872" t="s">
        <v>90</v>
      </c>
      <c r="T872">
        <v>139343928</v>
      </c>
      <c r="U872">
        <v>139343930</v>
      </c>
      <c r="V872" t="s">
        <v>31</v>
      </c>
    </row>
    <row r="873" spans="1:22">
      <c r="A873" t="s">
        <v>2722</v>
      </c>
      <c r="B873">
        <v>1.8276924452820899E-2</v>
      </c>
      <c r="C873">
        <v>-6.2526187670087996</v>
      </c>
      <c r="D873">
        <v>5.3202913661906797</v>
      </c>
      <c r="E873" s="1">
        <v>4.3770569309612899E-7</v>
      </c>
      <c r="F873">
        <v>3.4353239690906598E-3</v>
      </c>
      <c r="G873">
        <v>8.7293177265993904E-4</v>
      </c>
      <c r="H873" t="s">
        <v>23</v>
      </c>
      <c r="I873" s="1">
        <v>1.58913551360132E-6</v>
      </c>
      <c r="J873">
        <v>3.1692685353768299E-3</v>
      </c>
      <c r="K873" t="s">
        <v>124</v>
      </c>
      <c r="L873">
        <v>74743437</v>
      </c>
      <c r="M873" t="s">
        <v>25</v>
      </c>
      <c r="N873" t="s">
        <v>2723</v>
      </c>
      <c r="O873" t="s">
        <v>27</v>
      </c>
      <c r="P873" t="s">
        <v>2724</v>
      </c>
      <c r="Q873" t="s">
        <v>2725</v>
      </c>
      <c r="R873" t="s">
        <v>189</v>
      </c>
      <c r="S873" t="s">
        <v>124</v>
      </c>
      <c r="T873">
        <v>74516309</v>
      </c>
      <c r="U873">
        <v>74516311</v>
      </c>
      <c r="V873" t="s">
        <v>31</v>
      </c>
    </row>
    <row r="874" spans="1:22">
      <c r="A874" t="s">
        <v>2726</v>
      </c>
      <c r="B874">
        <v>2.0310707573272899E-2</v>
      </c>
      <c r="C874">
        <v>-6.0659298560678598</v>
      </c>
      <c r="D874">
        <v>6.4206591885227597</v>
      </c>
      <c r="E874" s="1">
        <v>2.31491093000387E-9</v>
      </c>
      <c r="F874">
        <v>3.16333681276515E-3</v>
      </c>
      <c r="G874" s="1">
        <v>1.25890040816207E-5</v>
      </c>
      <c r="H874" t="s">
        <v>23</v>
      </c>
      <c r="I874" s="1">
        <v>7.1711554878405096E-9</v>
      </c>
      <c r="J874" s="1">
        <v>3.9000349207571801E-5</v>
      </c>
      <c r="K874" t="s">
        <v>33</v>
      </c>
      <c r="L874">
        <v>100808810</v>
      </c>
      <c r="M874" t="s">
        <v>25</v>
      </c>
      <c r="N874" t="s">
        <v>2727</v>
      </c>
      <c r="O874" t="s">
        <v>27</v>
      </c>
      <c r="P874" t="s">
        <v>2728</v>
      </c>
      <c r="Q874" t="s">
        <v>2729</v>
      </c>
      <c r="R874" t="s">
        <v>349</v>
      </c>
      <c r="S874" t="s">
        <v>33</v>
      </c>
      <c r="T874">
        <v>101165528</v>
      </c>
      <c r="U874">
        <v>101165530</v>
      </c>
      <c r="V874" t="s">
        <v>31</v>
      </c>
    </row>
    <row r="875" spans="1:22">
      <c r="A875" t="s">
        <v>2730</v>
      </c>
      <c r="B875">
        <v>9.0956754581722494E-3</v>
      </c>
      <c r="C875">
        <v>-1.8438698361742401</v>
      </c>
      <c r="D875">
        <v>5.1042734416134996</v>
      </c>
      <c r="E875" s="1">
        <v>1.1471982091609301E-6</v>
      </c>
      <c r="F875">
        <v>1.7819726082889901E-3</v>
      </c>
      <c r="G875">
        <v>1.87653816153051E-3</v>
      </c>
      <c r="H875" t="s">
        <v>23</v>
      </c>
      <c r="I875" s="1">
        <v>4.1070558270540898E-6</v>
      </c>
      <c r="J875">
        <v>6.7591119983042699E-3</v>
      </c>
      <c r="K875" t="s">
        <v>74</v>
      </c>
      <c r="L875">
        <v>11591970</v>
      </c>
      <c r="M875" t="s">
        <v>31</v>
      </c>
      <c r="N875" t="s">
        <v>2287</v>
      </c>
      <c r="O875" t="s">
        <v>27</v>
      </c>
      <c r="P875" t="s">
        <v>2288</v>
      </c>
      <c r="Q875" t="s">
        <v>2686</v>
      </c>
      <c r="R875" t="s">
        <v>43</v>
      </c>
      <c r="S875" t="s">
        <v>74</v>
      </c>
      <c r="T875">
        <v>11481154</v>
      </c>
      <c r="U875">
        <v>11481156</v>
      </c>
      <c r="V875" t="s">
        <v>25</v>
      </c>
    </row>
    <row r="876" spans="1:22">
      <c r="A876" t="s">
        <v>2731</v>
      </c>
      <c r="B876">
        <v>1.38111049887825E-2</v>
      </c>
      <c r="C876">
        <v>-0.96483114847256302</v>
      </c>
      <c r="D876">
        <v>6.44727766521759</v>
      </c>
      <c r="E876" s="1">
        <v>2.0266903843632001E-9</v>
      </c>
      <c r="F876">
        <v>2.1421607236325499E-3</v>
      </c>
      <c r="G876" s="1">
        <v>1.13959111404089E-5</v>
      </c>
      <c r="H876" t="s">
        <v>23</v>
      </c>
      <c r="I876" s="1">
        <v>6.2194765047825704E-9</v>
      </c>
      <c r="J876" s="1">
        <v>3.4971598096683597E-5</v>
      </c>
      <c r="K876" t="s">
        <v>80</v>
      </c>
      <c r="L876">
        <v>175121384</v>
      </c>
      <c r="M876" t="s">
        <v>25</v>
      </c>
      <c r="O876" t="s">
        <v>52</v>
      </c>
      <c r="S876" t="s">
        <v>80</v>
      </c>
      <c r="T876">
        <v>175152247</v>
      </c>
      <c r="U876">
        <v>175152249</v>
      </c>
      <c r="V876" t="s">
        <v>31</v>
      </c>
    </row>
    <row r="877" spans="1:22">
      <c r="A877" t="s">
        <v>2732</v>
      </c>
      <c r="B877">
        <v>7.3714288660755106E-2</v>
      </c>
      <c r="C877">
        <v>-5.6473830661543198</v>
      </c>
      <c r="D877">
        <v>6.2179762564240999</v>
      </c>
      <c r="E877" s="1">
        <v>6.31591165791066E-9</v>
      </c>
      <c r="F877">
        <v>1.1855028970977E-2</v>
      </c>
      <c r="G877" s="1">
        <v>2.8411075941168101E-5</v>
      </c>
      <c r="H877" t="s">
        <v>23</v>
      </c>
      <c r="I877" s="1">
        <v>2.08216059056202E-8</v>
      </c>
      <c r="J877" s="1">
        <v>9.3662523898781601E-5</v>
      </c>
      <c r="K877" t="s">
        <v>51</v>
      </c>
      <c r="L877">
        <v>28344349</v>
      </c>
      <c r="M877" t="s">
        <v>31</v>
      </c>
      <c r="N877" t="s">
        <v>2733</v>
      </c>
      <c r="O877" t="s">
        <v>27</v>
      </c>
      <c r="P877" t="s">
        <v>2734</v>
      </c>
      <c r="Q877" t="s">
        <v>2735</v>
      </c>
      <c r="R877" t="s">
        <v>227</v>
      </c>
      <c r="S877" t="s">
        <v>51</v>
      </c>
      <c r="T877">
        <v>28099202</v>
      </c>
      <c r="U877">
        <v>28099204</v>
      </c>
      <c r="V877" t="s">
        <v>25</v>
      </c>
    </row>
    <row r="878" spans="1:22">
      <c r="A878" t="s">
        <v>2736</v>
      </c>
      <c r="B878">
        <v>2.6035290206834299E-2</v>
      </c>
      <c r="C878">
        <v>-4.9945634136780903</v>
      </c>
      <c r="D878">
        <v>5.4456101422512502</v>
      </c>
      <c r="E878" s="1">
        <v>2.4762329961982E-7</v>
      </c>
      <c r="F878">
        <v>4.7809684363616803E-3</v>
      </c>
      <c r="G878">
        <v>5.6276247537840002E-4</v>
      </c>
      <c r="H878" t="s">
        <v>23</v>
      </c>
      <c r="I878" s="1">
        <v>9.00990692843624E-7</v>
      </c>
      <c r="J878">
        <v>2.0591782445150502E-3</v>
      </c>
      <c r="K878" t="s">
        <v>124</v>
      </c>
      <c r="L878">
        <v>27008380</v>
      </c>
      <c r="M878" t="s">
        <v>31</v>
      </c>
      <c r="N878" t="s">
        <v>2737</v>
      </c>
      <c r="O878" t="s">
        <v>46</v>
      </c>
      <c r="P878" t="s">
        <v>2738</v>
      </c>
      <c r="Q878" t="s">
        <v>2739</v>
      </c>
      <c r="R878" t="s">
        <v>63</v>
      </c>
      <c r="S878" t="s">
        <v>124</v>
      </c>
      <c r="T878">
        <v>26785511</v>
      </c>
      <c r="U878">
        <v>26785513</v>
      </c>
      <c r="V878" t="s">
        <v>25</v>
      </c>
    </row>
    <row r="879" spans="1:22">
      <c r="A879" t="s">
        <v>2740</v>
      </c>
      <c r="B879">
        <v>1.47412419984203E-2</v>
      </c>
      <c r="C879">
        <v>-3.5737388380705699</v>
      </c>
      <c r="D879">
        <v>5.1569661504457196</v>
      </c>
      <c r="E879" s="1">
        <v>9.0890395478255197E-7</v>
      </c>
      <c r="F879">
        <v>2.8585105211804199E-3</v>
      </c>
      <c r="G879">
        <v>1.54934638355249E-3</v>
      </c>
      <c r="H879" t="s">
        <v>23</v>
      </c>
      <c r="I879" s="1">
        <v>3.26882525329155E-6</v>
      </c>
      <c r="J879">
        <v>5.5957036101272001E-3</v>
      </c>
      <c r="K879" t="s">
        <v>205</v>
      </c>
      <c r="L879">
        <v>49866304</v>
      </c>
      <c r="M879" t="s">
        <v>25</v>
      </c>
      <c r="N879" t="s">
        <v>2741</v>
      </c>
      <c r="O879" t="s">
        <v>536</v>
      </c>
      <c r="P879" t="s">
        <v>2742</v>
      </c>
      <c r="Q879" t="s">
        <v>2743</v>
      </c>
      <c r="R879" t="s">
        <v>49</v>
      </c>
      <c r="S879" t="s">
        <v>205</v>
      </c>
      <c r="T879">
        <v>52339933</v>
      </c>
      <c r="U879">
        <v>52339935</v>
      </c>
      <c r="V879" t="s">
        <v>31</v>
      </c>
    </row>
    <row r="880" spans="1:22">
      <c r="A880" t="s">
        <v>2744</v>
      </c>
      <c r="B880">
        <v>1.09342243771308E-2</v>
      </c>
      <c r="C880">
        <v>-1.74517169623601</v>
      </c>
      <c r="D880">
        <v>4.9851409548563499</v>
      </c>
      <c r="E880" s="1">
        <v>1.9316917095997899E-6</v>
      </c>
      <c r="F880">
        <v>2.1933631317844799E-3</v>
      </c>
      <c r="G880">
        <v>2.8489813793496298E-3</v>
      </c>
      <c r="H880" t="s">
        <v>23</v>
      </c>
      <c r="I880" s="1">
        <v>6.8270021209228603E-6</v>
      </c>
      <c r="J880">
        <v>1.00688954777982E-2</v>
      </c>
      <c r="K880" t="s">
        <v>98</v>
      </c>
      <c r="L880">
        <v>140715802</v>
      </c>
      <c r="M880" t="s">
        <v>25</v>
      </c>
      <c r="N880" t="s">
        <v>2745</v>
      </c>
      <c r="O880" t="s">
        <v>27</v>
      </c>
      <c r="P880" t="s">
        <v>2746</v>
      </c>
      <c r="Q880" t="s">
        <v>2747</v>
      </c>
      <c r="R880" t="s">
        <v>49</v>
      </c>
      <c r="S880" t="s">
        <v>98</v>
      </c>
      <c r="T880">
        <v>139703558</v>
      </c>
      <c r="U880">
        <v>139703560</v>
      </c>
      <c r="V880" t="s">
        <v>31</v>
      </c>
    </row>
    <row r="881" spans="1:22">
      <c r="A881" t="s">
        <v>2748</v>
      </c>
      <c r="B881">
        <v>8.3152868402156903E-3</v>
      </c>
      <c r="C881">
        <v>-1.6667670865716</v>
      </c>
      <c r="D881">
        <v>5.1985706736870902</v>
      </c>
      <c r="E881" s="1">
        <v>7.5550649533011305E-7</v>
      </c>
      <c r="F881">
        <v>1.5995332875446101E-3</v>
      </c>
      <c r="G881">
        <v>1.34743085742025E-3</v>
      </c>
      <c r="H881" t="s">
        <v>23</v>
      </c>
      <c r="I881" s="1">
        <v>2.7255509114469299E-6</v>
      </c>
      <c r="J881">
        <v>4.8716966291359404E-3</v>
      </c>
      <c r="K881" t="s">
        <v>74</v>
      </c>
      <c r="L881">
        <v>56879418</v>
      </c>
      <c r="M881" t="s">
        <v>25</v>
      </c>
      <c r="N881" t="s">
        <v>1120</v>
      </c>
      <c r="O881" t="s">
        <v>27</v>
      </c>
      <c r="P881" t="s">
        <v>1121</v>
      </c>
      <c r="Q881" t="s">
        <v>1122</v>
      </c>
      <c r="R881" t="s">
        <v>1123</v>
      </c>
      <c r="S881" t="s">
        <v>74</v>
      </c>
      <c r="T881">
        <v>56368048</v>
      </c>
      <c r="U881">
        <v>56368050</v>
      </c>
      <c r="V881" t="s">
        <v>31</v>
      </c>
    </row>
    <row r="882" spans="1:22">
      <c r="A882" t="s">
        <v>2749</v>
      </c>
      <c r="B882">
        <v>1.2716571567346501E-2</v>
      </c>
      <c r="C882">
        <v>-2.54180559741976</v>
      </c>
      <c r="D882">
        <v>5.0935158215038596</v>
      </c>
      <c r="E882" s="1">
        <v>1.20283521766369E-6</v>
      </c>
      <c r="F882">
        <v>2.4966196264002102E-3</v>
      </c>
      <c r="G882">
        <v>1.95177490128715E-3</v>
      </c>
      <c r="H882" t="s">
        <v>23</v>
      </c>
      <c r="I882" s="1">
        <v>4.3018545162554296E-6</v>
      </c>
      <c r="J882">
        <v>7.0367911147717604E-3</v>
      </c>
      <c r="K882" t="s">
        <v>59</v>
      </c>
      <c r="L882">
        <v>13550589</v>
      </c>
      <c r="M882" t="s">
        <v>31</v>
      </c>
      <c r="N882" t="s">
        <v>2750</v>
      </c>
      <c r="O882" t="s">
        <v>207</v>
      </c>
      <c r="P882" t="s">
        <v>2751</v>
      </c>
      <c r="Q882" t="s">
        <v>2752</v>
      </c>
      <c r="R882" t="s">
        <v>49</v>
      </c>
      <c r="S882" t="s">
        <v>59</v>
      </c>
      <c r="T882">
        <v>13548964</v>
      </c>
      <c r="U882">
        <v>13548966</v>
      </c>
      <c r="V882" t="s">
        <v>25</v>
      </c>
    </row>
    <row r="883" spans="1:22">
      <c r="A883" t="s">
        <v>2753</v>
      </c>
      <c r="B883">
        <v>1.7370887425743501E-2</v>
      </c>
      <c r="C883">
        <v>-5.12171175447686</v>
      </c>
      <c r="D883">
        <v>5.1978466764697302</v>
      </c>
      <c r="E883" s="1">
        <v>7.5794641847539598E-7</v>
      </c>
      <c r="F883">
        <v>3.3419391734619999E-3</v>
      </c>
      <c r="G883">
        <v>1.3488114616253401E-3</v>
      </c>
      <c r="H883" t="s">
        <v>23</v>
      </c>
      <c r="I883" s="1">
        <v>2.7342167704244699E-6</v>
      </c>
      <c r="J883">
        <v>4.87642140751694E-3</v>
      </c>
      <c r="K883" t="s">
        <v>287</v>
      </c>
      <c r="L883">
        <v>150284514</v>
      </c>
      <c r="M883" t="s">
        <v>25</v>
      </c>
      <c r="N883" t="s">
        <v>2754</v>
      </c>
      <c r="O883" t="s">
        <v>27</v>
      </c>
      <c r="P883" t="s">
        <v>2755</v>
      </c>
      <c r="Q883" t="s">
        <v>2756</v>
      </c>
      <c r="R883" t="s">
        <v>78</v>
      </c>
      <c r="S883" t="s">
        <v>287</v>
      </c>
      <c r="T883">
        <v>150904951</v>
      </c>
      <c r="U883">
        <v>150904953</v>
      </c>
      <c r="V883" t="s">
        <v>31</v>
      </c>
    </row>
    <row r="884" spans="1:22">
      <c r="A884" t="s">
        <v>2757</v>
      </c>
      <c r="B884">
        <v>9.1449164841099998E-3</v>
      </c>
      <c r="C884">
        <v>3.2421190370359398</v>
      </c>
      <c r="D884">
        <v>4.4235998296098602</v>
      </c>
      <c r="E884" s="1">
        <v>2.0272542285198701E-5</v>
      </c>
      <c r="F884">
        <v>2.0673019342521601E-3</v>
      </c>
      <c r="G884">
        <v>1.49224340802958E-2</v>
      </c>
      <c r="H884" t="s">
        <v>23</v>
      </c>
      <c r="I884" s="1">
        <v>6.46305427931705E-5</v>
      </c>
      <c r="J884">
        <v>4.8560707198432897E-2</v>
      </c>
      <c r="K884" t="s">
        <v>287</v>
      </c>
      <c r="L884">
        <v>171488765</v>
      </c>
      <c r="M884" t="s">
        <v>31</v>
      </c>
      <c r="O884" t="s">
        <v>52</v>
      </c>
      <c r="P884" t="s">
        <v>2758</v>
      </c>
      <c r="Q884" t="s">
        <v>2759</v>
      </c>
      <c r="R884" t="s">
        <v>30</v>
      </c>
      <c r="S884" t="s">
        <v>287</v>
      </c>
      <c r="T884">
        <v>172061760</v>
      </c>
      <c r="U884">
        <v>172061762</v>
      </c>
      <c r="V884" t="s">
        <v>25</v>
      </c>
    </row>
    <row r="885" spans="1:22">
      <c r="A885" t="s">
        <v>2760</v>
      </c>
      <c r="B885">
        <v>1.42291150837242E-2</v>
      </c>
      <c r="C885">
        <v>-5.4154461503929996</v>
      </c>
      <c r="D885">
        <v>4.6117990155760404</v>
      </c>
      <c r="E885" s="1">
        <v>9.4063646606980606E-6</v>
      </c>
      <c r="F885">
        <v>3.08537189839937E-3</v>
      </c>
      <c r="G885">
        <v>8.6225025413577405E-3</v>
      </c>
      <c r="H885" t="s">
        <v>23</v>
      </c>
      <c r="I885" s="1">
        <v>3.1261925306002797E-5</v>
      </c>
      <c r="J885">
        <v>2.9150298406908901E-2</v>
      </c>
      <c r="K885" t="s">
        <v>74</v>
      </c>
      <c r="L885">
        <v>34855749</v>
      </c>
      <c r="M885" t="s">
        <v>31</v>
      </c>
      <c r="N885" t="s">
        <v>2761</v>
      </c>
      <c r="O885" t="s">
        <v>46</v>
      </c>
      <c r="P885" t="s">
        <v>2762</v>
      </c>
      <c r="Q885" t="s">
        <v>2763</v>
      </c>
      <c r="R885" t="s">
        <v>49</v>
      </c>
      <c r="S885" t="s">
        <v>74</v>
      </c>
      <c r="T885">
        <v>34364843</v>
      </c>
      <c r="U885">
        <v>34364845</v>
      </c>
      <c r="V885" t="s">
        <v>25</v>
      </c>
    </row>
    <row r="886" spans="1:22">
      <c r="A886" t="s">
        <v>2764</v>
      </c>
      <c r="B886">
        <v>-8.7384252182516609E-3</v>
      </c>
      <c r="C886">
        <v>-1.0806903722358601</v>
      </c>
      <c r="D886">
        <v>-4.7207416951114602</v>
      </c>
      <c r="E886" s="1">
        <v>5.9745183328027697E-6</v>
      </c>
      <c r="F886">
        <v>1.8510704000815599E-3</v>
      </c>
      <c r="G886">
        <v>6.2989160079041703E-3</v>
      </c>
      <c r="H886" t="s">
        <v>23</v>
      </c>
      <c r="I886" s="1">
        <v>2.5709347329256099E-5</v>
      </c>
      <c r="J886">
        <v>2.56681362916137E-2</v>
      </c>
      <c r="K886" t="s">
        <v>124</v>
      </c>
      <c r="L886">
        <v>233284661</v>
      </c>
      <c r="M886" t="s">
        <v>25</v>
      </c>
      <c r="N886" t="s">
        <v>2765</v>
      </c>
      <c r="O886" t="s">
        <v>27</v>
      </c>
      <c r="S886" t="s">
        <v>124</v>
      </c>
      <c r="T886">
        <v>232419950</v>
      </c>
      <c r="U886">
        <v>232419952</v>
      </c>
      <c r="V886" t="s">
        <v>31</v>
      </c>
    </row>
    <row r="887" spans="1:22">
      <c r="A887" t="s">
        <v>2766</v>
      </c>
      <c r="B887">
        <v>1.5772294478270901E-2</v>
      </c>
      <c r="C887">
        <v>-3.6383333789094401</v>
      </c>
      <c r="D887">
        <v>4.8488789410364701</v>
      </c>
      <c r="E887" s="1">
        <v>3.47325623341007E-6</v>
      </c>
      <c r="F887">
        <v>3.2527713457204798E-3</v>
      </c>
      <c r="G887">
        <v>4.3669185903604602E-3</v>
      </c>
      <c r="H887" t="s">
        <v>23</v>
      </c>
      <c r="I887" s="1">
        <v>1.2045292198461899E-5</v>
      </c>
      <c r="J887">
        <v>1.52630251848116E-2</v>
      </c>
      <c r="K887" t="s">
        <v>51</v>
      </c>
      <c r="L887">
        <v>28344477</v>
      </c>
      <c r="M887" t="s">
        <v>25</v>
      </c>
      <c r="N887" t="s">
        <v>2733</v>
      </c>
      <c r="O887" t="s">
        <v>27</v>
      </c>
      <c r="P887" t="s">
        <v>2734</v>
      </c>
      <c r="Q887" t="s">
        <v>2735</v>
      </c>
      <c r="R887" t="s">
        <v>78</v>
      </c>
      <c r="S887" t="s">
        <v>51</v>
      </c>
      <c r="T887">
        <v>28099330</v>
      </c>
      <c r="U887">
        <v>28099332</v>
      </c>
      <c r="V887" t="s">
        <v>31</v>
      </c>
    </row>
    <row r="888" spans="1:22">
      <c r="A888" t="s">
        <v>2767</v>
      </c>
      <c r="B888">
        <v>1.0333915496532699E-2</v>
      </c>
      <c r="C888">
        <v>-0.847320039882698</v>
      </c>
      <c r="D888">
        <v>5.4142628186432296</v>
      </c>
      <c r="E888" s="1">
        <v>2.85749355007362E-7</v>
      </c>
      <c r="F888">
        <v>1.9086468172452499E-3</v>
      </c>
      <c r="G888">
        <v>6.1699000733189701E-4</v>
      </c>
      <c r="H888" t="s">
        <v>23</v>
      </c>
      <c r="I888" s="1">
        <v>1.03959062615337E-6</v>
      </c>
      <c r="J888">
        <v>2.2688855255967302E-3</v>
      </c>
      <c r="K888" t="s">
        <v>246</v>
      </c>
      <c r="L888">
        <v>11044894</v>
      </c>
      <c r="M888" t="s">
        <v>31</v>
      </c>
      <c r="N888" t="s">
        <v>2304</v>
      </c>
      <c r="O888" t="s">
        <v>27</v>
      </c>
      <c r="P888" t="s">
        <v>2305</v>
      </c>
      <c r="Q888" t="s">
        <v>2306</v>
      </c>
      <c r="R888" t="s">
        <v>49</v>
      </c>
      <c r="S888" t="s">
        <v>246</v>
      </c>
      <c r="T888">
        <v>11044660</v>
      </c>
      <c r="U888">
        <v>11044662</v>
      </c>
      <c r="V888" t="s">
        <v>25</v>
      </c>
    </row>
    <row r="889" spans="1:22">
      <c r="A889" t="s">
        <v>2768</v>
      </c>
      <c r="B889">
        <v>1.55007066609668E-2</v>
      </c>
      <c r="C889">
        <v>-3.54355297959926</v>
      </c>
      <c r="D889">
        <v>6.13887666966151</v>
      </c>
      <c r="E889" s="1">
        <v>9.3040684427164808E-9</v>
      </c>
      <c r="F889">
        <v>2.5250070159531998E-3</v>
      </c>
      <c r="G889" s="1">
        <v>3.9033700611748898E-5</v>
      </c>
      <c r="H889" t="s">
        <v>23</v>
      </c>
      <c r="I889" s="1">
        <v>3.1288524552061198E-8</v>
      </c>
      <c r="J889">
        <v>1.31265898081886E-4</v>
      </c>
      <c r="K889" t="s">
        <v>74</v>
      </c>
      <c r="L889">
        <v>49867114</v>
      </c>
      <c r="M889" t="s">
        <v>31</v>
      </c>
      <c r="N889" t="s">
        <v>2769</v>
      </c>
      <c r="O889" t="s">
        <v>27</v>
      </c>
      <c r="P889" t="s">
        <v>2770</v>
      </c>
      <c r="Q889" t="s">
        <v>2771</v>
      </c>
      <c r="R889" t="s">
        <v>183</v>
      </c>
      <c r="S889" t="s">
        <v>74</v>
      </c>
      <c r="T889">
        <v>49363856</v>
      </c>
      <c r="U889">
        <v>49363858</v>
      </c>
      <c r="V889" t="s">
        <v>25</v>
      </c>
    </row>
    <row r="890" spans="1:22">
      <c r="A890" t="s">
        <v>2772</v>
      </c>
      <c r="B890">
        <v>1.7398103795749801E-2</v>
      </c>
      <c r="C890">
        <v>-3.0783949770875498</v>
      </c>
      <c r="D890">
        <v>4.5175944562774202</v>
      </c>
      <c r="E890" s="1">
        <v>1.38509674011611E-5</v>
      </c>
      <c r="F890">
        <v>3.8511876097187601E-3</v>
      </c>
      <c r="G890">
        <v>1.14556979619204E-2</v>
      </c>
      <c r="H890" t="s">
        <v>23</v>
      </c>
      <c r="I890" s="1">
        <v>4.5121149585225903E-5</v>
      </c>
      <c r="J890">
        <v>3.7938312377110497E-2</v>
      </c>
      <c r="K890" t="s">
        <v>179</v>
      </c>
      <c r="L890">
        <v>93389628</v>
      </c>
      <c r="M890" t="s">
        <v>31</v>
      </c>
      <c r="N890" t="s">
        <v>2773</v>
      </c>
      <c r="O890" t="s">
        <v>27</v>
      </c>
      <c r="P890" t="s">
        <v>2774</v>
      </c>
      <c r="Q890" t="s">
        <v>2775</v>
      </c>
      <c r="R890" t="s">
        <v>2776</v>
      </c>
      <c r="S890" t="s">
        <v>179</v>
      </c>
      <c r="T890">
        <v>92923282</v>
      </c>
      <c r="U890">
        <v>92923284</v>
      </c>
      <c r="V890" t="s">
        <v>25</v>
      </c>
    </row>
    <row r="891" spans="1:22">
      <c r="A891" t="s">
        <v>2777</v>
      </c>
      <c r="B891">
        <v>1.19951850512106E-2</v>
      </c>
      <c r="C891">
        <v>-2.6051620607212902</v>
      </c>
      <c r="D891">
        <v>7.4012044724883097</v>
      </c>
      <c r="E891" s="1">
        <v>1.47677924556422E-11</v>
      </c>
      <c r="F891">
        <v>1.6207071559499601E-3</v>
      </c>
      <c r="G891" s="1">
        <v>2.0978037809356999E-7</v>
      </c>
      <c r="H891" t="s">
        <v>23</v>
      </c>
      <c r="I891" s="1">
        <v>2.6188918598792001E-11</v>
      </c>
      <c r="J891" s="1">
        <v>3.7202048051652399E-7</v>
      </c>
      <c r="K891" t="s">
        <v>74</v>
      </c>
      <c r="L891">
        <v>52956622</v>
      </c>
      <c r="M891" t="s">
        <v>25</v>
      </c>
      <c r="N891" t="s">
        <v>2778</v>
      </c>
      <c r="O891" t="s">
        <v>46</v>
      </c>
      <c r="P891" t="s">
        <v>2779</v>
      </c>
      <c r="Q891" t="s">
        <v>2780</v>
      </c>
      <c r="R891" t="s">
        <v>49</v>
      </c>
      <c r="S891" t="s">
        <v>74</v>
      </c>
      <c r="T891">
        <v>52453368</v>
      </c>
      <c r="U891">
        <v>52453370</v>
      </c>
      <c r="V891" t="s">
        <v>31</v>
      </c>
    </row>
    <row r="892" spans="1:22">
      <c r="A892" t="s">
        <v>2781</v>
      </c>
      <c r="B892">
        <v>1.2337624595968001E-2</v>
      </c>
      <c r="C892">
        <v>-3.5127289833539002</v>
      </c>
      <c r="D892">
        <v>4.6677945128254201</v>
      </c>
      <c r="E892" s="1">
        <v>7.4554137853794404E-6</v>
      </c>
      <c r="F892">
        <v>2.6431379020795901E-3</v>
      </c>
      <c r="G892">
        <v>7.3527996857755597E-3</v>
      </c>
      <c r="H892" t="s">
        <v>23</v>
      </c>
      <c r="I892" s="1">
        <v>2.5054389371456899E-5</v>
      </c>
      <c r="J892">
        <v>2.51382144660082E-2</v>
      </c>
      <c r="K892" t="s">
        <v>124</v>
      </c>
      <c r="L892">
        <v>227700456</v>
      </c>
      <c r="M892" t="s">
        <v>31</v>
      </c>
      <c r="N892" t="s">
        <v>2782</v>
      </c>
      <c r="O892" t="s">
        <v>27</v>
      </c>
      <c r="P892" t="s">
        <v>2783</v>
      </c>
      <c r="Q892" t="s">
        <v>2784</v>
      </c>
      <c r="R892" t="s">
        <v>63</v>
      </c>
      <c r="S892" t="s">
        <v>124</v>
      </c>
      <c r="T892">
        <v>226835739</v>
      </c>
      <c r="U892">
        <v>226835741</v>
      </c>
      <c r="V892" t="s">
        <v>25</v>
      </c>
    </row>
    <row r="893" spans="1:22">
      <c r="A893" t="s">
        <v>2785</v>
      </c>
      <c r="B893">
        <v>2.1562531488072498E-2</v>
      </c>
      <c r="C893">
        <v>-5.3145909176218602</v>
      </c>
      <c r="D893">
        <v>4.9393378545075803</v>
      </c>
      <c r="E893" s="1">
        <v>2.3554424659715901E-6</v>
      </c>
      <c r="F893">
        <v>4.3654700535203997E-3</v>
      </c>
      <c r="G893">
        <v>3.2882789046503299E-3</v>
      </c>
      <c r="H893" t="s">
        <v>23</v>
      </c>
      <c r="I893" s="1">
        <v>8.2758637227230004E-6</v>
      </c>
      <c r="J893">
        <v>1.1674158286217399E-2</v>
      </c>
      <c r="K893" t="s">
        <v>98</v>
      </c>
      <c r="L893">
        <v>144923606</v>
      </c>
      <c r="M893" t="s">
        <v>31</v>
      </c>
      <c r="N893" t="s">
        <v>2786</v>
      </c>
      <c r="O893" t="s">
        <v>27</v>
      </c>
      <c r="P893" t="s">
        <v>2787</v>
      </c>
      <c r="Q893" t="s">
        <v>2788</v>
      </c>
      <c r="R893" t="s">
        <v>227</v>
      </c>
      <c r="S893" t="s">
        <v>98</v>
      </c>
      <c r="T893">
        <v>143841433</v>
      </c>
      <c r="U893">
        <v>143841435</v>
      </c>
      <c r="V893" t="s">
        <v>25</v>
      </c>
    </row>
    <row r="894" spans="1:22">
      <c r="A894" t="s">
        <v>2789</v>
      </c>
      <c r="B894">
        <v>2.3445114076977899E-2</v>
      </c>
      <c r="C894">
        <v>-5.23227191973068</v>
      </c>
      <c r="D894">
        <v>8.0729597612342108</v>
      </c>
      <c r="E894" s="1">
        <v>3.96250104787033E-13</v>
      </c>
      <c r="F894">
        <v>2.90415346668265E-3</v>
      </c>
      <c r="G894" s="1">
        <v>1.1063576201588301E-8</v>
      </c>
      <c r="H894" t="s">
        <v>23</v>
      </c>
      <c r="I894" s="1">
        <v>3.61611795310496E-13</v>
      </c>
      <c r="J894" s="1">
        <v>1.0096450712514101E-8</v>
      </c>
      <c r="K894" t="s">
        <v>119</v>
      </c>
      <c r="L894">
        <v>7197878</v>
      </c>
      <c r="M894" t="s">
        <v>31</v>
      </c>
      <c r="N894" t="s">
        <v>2377</v>
      </c>
      <c r="O894" t="s">
        <v>27</v>
      </c>
      <c r="P894" t="s">
        <v>2378</v>
      </c>
      <c r="Q894" t="s">
        <v>2379</v>
      </c>
      <c r="R894" t="s">
        <v>78</v>
      </c>
      <c r="S894" t="s">
        <v>119</v>
      </c>
      <c r="T894">
        <v>7294558</v>
      </c>
      <c r="U894">
        <v>7294560</v>
      </c>
      <c r="V894" t="s">
        <v>25</v>
      </c>
    </row>
    <row r="895" spans="1:22">
      <c r="A895" t="s">
        <v>2790</v>
      </c>
      <c r="B895">
        <v>3.8996990564367E-2</v>
      </c>
      <c r="C895">
        <v>-4.6902655314739299</v>
      </c>
      <c r="D895">
        <v>7.2455767674720599</v>
      </c>
      <c r="E895" s="1">
        <v>3.3596284155362199E-11</v>
      </c>
      <c r="F895">
        <v>5.3821789232070798E-3</v>
      </c>
      <c r="G895" s="1">
        <v>4.3179224254915498E-7</v>
      </c>
      <c r="H895" t="s">
        <v>23</v>
      </c>
      <c r="I895" s="1">
        <v>6.7131696258887901E-11</v>
      </c>
      <c r="J895" s="1">
        <v>8.7671829775518598E-7</v>
      </c>
      <c r="K895" t="s">
        <v>119</v>
      </c>
      <c r="L895">
        <v>8113904</v>
      </c>
      <c r="M895" t="s">
        <v>31</v>
      </c>
      <c r="N895" t="s">
        <v>750</v>
      </c>
      <c r="O895" t="s">
        <v>27</v>
      </c>
      <c r="P895" t="s">
        <v>751</v>
      </c>
      <c r="Q895" t="s">
        <v>752</v>
      </c>
      <c r="R895" t="s">
        <v>78</v>
      </c>
      <c r="S895" t="s">
        <v>119</v>
      </c>
      <c r="T895">
        <v>8210585</v>
      </c>
      <c r="U895">
        <v>8210587</v>
      </c>
      <c r="V895" t="s">
        <v>25</v>
      </c>
    </row>
    <row r="896" spans="1:22">
      <c r="A896" t="s">
        <v>2791</v>
      </c>
      <c r="B896">
        <v>1.1496109633281499E-2</v>
      </c>
      <c r="C896">
        <v>-2.7765798370669801</v>
      </c>
      <c r="D896">
        <v>4.91540551017951</v>
      </c>
      <c r="E896" s="1">
        <v>2.6114591026430301E-6</v>
      </c>
      <c r="F896">
        <v>2.33879170487029E-3</v>
      </c>
      <c r="G896">
        <v>3.5008252241888502E-3</v>
      </c>
      <c r="H896" t="s">
        <v>23</v>
      </c>
      <c r="I896" s="1">
        <v>9.1454650550119897E-6</v>
      </c>
      <c r="J896">
        <v>1.2508586241627E-2</v>
      </c>
      <c r="K896" t="s">
        <v>74</v>
      </c>
      <c r="L896">
        <v>1725535</v>
      </c>
      <c r="M896" t="s">
        <v>25</v>
      </c>
      <c r="N896" t="s">
        <v>2792</v>
      </c>
      <c r="O896" t="s">
        <v>27</v>
      </c>
      <c r="S896" t="s">
        <v>74</v>
      </c>
      <c r="T896">
        <v>1725535</v>
      </c>
      <c r="U896">
        <v>1725537</v>
      </c>
      <c r="V896" t="s">
        <v>31</v>
      </c>
    </row>
    <row r="897" spans="1:22">
      <c r="A897" t="s">
        <v>2793</v>
      </c>
      <c r="B897">
        <v>2.3293704961754699E-2</v>
      </c>
      <c r="C897">
        <v>-4.8144534851358403</v>
      </c>
      <c r="D897">
        <v>4.7599917762052897</v>
      </c>
      <c r="E897" s="1">
        <v>5.06487315629745E-6</v>
      </c>
      <c r="F897">
        <v>4.8936439508567202E-3</v>
      </c>
      <c r="G897">
        <v>5.6206212984508397E-3</v>
      </c>
      <c r="H897" t="s">
        <v>23</v>
      </c>
      <c r="I897" s="1">
        <v>1.7310754540929698E-5</v>
      </c>
      <c r="J897">
        <v>1.9585414226149001E-2</v>
      </c>
      <c r="K897" t="s">
        <v>74</v>
      </c>
      <c r="L897">
        <v>54023902</v>
      </c>
      <c r="M897" t="s">
        <v>31</v>
      </c>
      <c r="N897" t="s">
        <v>154</v>
      </c>
      <c r="O897" t="s">
        <v>27</v>
      </c>
      <c r="P897" t="s">
        <v>155</v>
      </c>
      <c r="Q897" t="s">
        <v>156</v>
      </c>
      <c r="R897" t="s">
        <v>49</v>
      </c>
      <c r="S897" t="s">
        <v>74</v>
      </c>
      <c r="T897">
        <v>53520647</v>
      </c>
      <c r="U897">
        <v>53520649</v>
      </c>
      <c r="V897" t="s">
        <v>25</v>
      </c>
    </row>
    <row r="898" spans="1:22">
      <c r="A898" t="s">
        <v>2794</v>
      </c>
      <c r="B898">
        <v>1.4185289712068901E-2</v>
      </c>
      <c r="C898">
        <v>-1.7572796627928799</v>
      </c>
      <c r="D898">
        <v>5.7212850802903601</v>
      </c>
      <c r="E898" s="1">
        <v>6.8894751741901394E-8</v>
      </c>
      <c r="F898">
        <v>2.47938872351192E-3</v>
      </c>
      <c r="G898">
        <v>2.0508853119638801E-4</v>
      </c>
      <c r="H898" t="s">
        <v>23</v>
      </c>
      <c r="I898" s="1">
        <v>2.4769879948183899E-7</v>
      </c>
      <c r="J898">
        <v>7.42821177557205E-4</v>
      </c>
      <c r="K898" t="s">
        <v>287</v>
      </c>
      <c r="L898">
        <v>2038539</v>
      </c>
      <c r="M898" t="s">
        <v>25</v>
      </c>
      <c r="N898" t="s">
        <v>2431</v>
      </c>
      <c r="O898" t="s">
        <v>27</v>
      </c>
      <c r="S898" t="s">
        <v>287</v>
      </c>
      <c r="T898">
        <v>2038424</v>
      </c>
      <c r="U898">
        <v>2038426</v>
      </c>
      <c r="V898" t="s">
        <v>31</v>
      </c>
    </row>
    <row r="899" spans="1:22">
      <c r="A899" t="s">
        <v>2795</v>
      </c>
      <c r="B899">
        <v>3.37651074062576E-2</v>
      </c>
      <c r="C899">
        <v>-3.4780856307182701</v>
      </c>
      <c r="D899">
        <v>6.1620935652668196</v>
      </c>
      <c r="E899" s="1">
        <v>8.3062497826477495E-9</v>
      </c>
      <c r="F899">
        <v>5.4794863220801503E-3</v>
      </c>
      <c r="G899" s="1">
        <v>3.5965617374384402E-5</v>
      </c>
      <c r="H899" t="s">
        <v>23</v>
      </c>
      <c r="I899" s="1">
        <v>2.7777389972828199E-8</v>
      </c>
      <c r="J899">
        <v>1.2027461316042199E-4</v>
      </c>
      <c r="K899" t="s">
        <v>74</v>
      </c>
      <c r="L899">
        <v>58095011</v>
      </c>
      <c r="M899" t="s">
        <v>31</v>
      </c>
      <c r="N899" t="s">
        <v>1089</v>
      </c>
      <c r="O899" t="s">
        <v>27</v>
      </c>
      <c r="P899" t="s">
        <v>1090</v>
      </c>
      <c r="Q899" t="s">
        <v>1091</v>
      </c>
      <c r="R899" t="s">
        <v>49</v>
      </c>
      <c r="S899" t="s">
        <v>74</v>
      </c>
      <c r="T899">
        <v>57583642</v>
      </c>
      <c r="U899">
        <v>57583644</v>
      </c>
      <c r="V899" t="s">
        <v>25</v>
      </c>
    </row>
    <row r="900" spans="1:22">
      <c r="A900" t="s">
        <v>2796</v>
      </c>
      <c r="B900">
        <v>2.7210914040945E-2</v>
      </c>
      <c r="C900">
        <v>-3.2595752295993599</v>
      </c>
      <c r="D900">
        <v>6.4616584916534299</v>
      </c>
      <c r="E900" s="1">
        <v>1.8860018287778001E-9</v>
      </c>
      <c r="F900">
        <v>4.2111346608759304E-3</v>
      </c>
      <c r="G900" s="1">
        <v>1.07541949349393E-5</v>
      </c>
      <c r="H900" t="s">
        <v>23</v>
      </c>
      <c r="I900" s="1">
        <v>5.7576654283174101E-9</v>
      </c>
      <c r="J900" s="1">
        <v>3.2830857023299999E-5</v>
      </c>
      <c r="K900" t="s">
        <v>80</v>
      </c>
      <c r="L900">
        <v>109203680</v>
      </c>
      <c r="M900" t="s">
        <v>25</v>
      </c>
      <c r="N900" t="s">
        <v>1764</v>
      </c>
      <c r="O900" t="s">
        <v>27</v>
      </c>
      <c r="P900" t="s">
        <v>2328</v>
      </c>
      <c r="Q900" t="s">
        <v>2797</v>
      </c>
      <c r="R900" t="s">
        <v>2798</v>
      </c>
      <c r="S900" t="s">
        <v>80</v>
      </c>
      <c r="T900">
        <v>108661057</v>
      </c>
      <c r="U900">
        <v>108661059</v>
      </c>
      <c r="V900" t="s">
        <v>31</v>
      </c>
    </row>
    <row r="901" spans="1:22">
      <c r="A901" t="s">
        <v>2799</v>
      </c>
      <c r="B901">
        <v>1.61574063456199E-2</v>
      </c>
      <c r="C901">
        <v>-3.3864816176694998</v>
      </c>
      <c r="D901">
        <v>5.3368093319085199</v>
      </c>
      <c r="E901" s="1">
        <v>4.0622373592562701E-7</v>
      </c>
      <c r="F901">
        <v>3.02754049109748E-3</v>
      </c>
      <c r="G901">
        <v>8.1617706942675001E-4</v>
      </c>
      <c r="H901" t="s">
        <v>23</v>
      </c>
      <c r="I901" s="1">
        <v>1.47564351686688E-6</v>
      </c>
      <c r="J901">
        <v>2.9722103373311299E-3</v>
      </c>
      <c r="K901" t="s">
        <v>74</v>
      </c>
      <c r="L901">
        <v>488516</v>
      </c>
      <c r="M901" t="s">
        <v>31</v>
      </c>
      <c r="N901" t="s">
        <v>2800</v>
      </c>
      <c r="O901" t="s">
        <v>46</v>
      </c>
      <c r="S901" t="s">
        <v>74</v>
      </c>
      <c r="T901">
        <v>488515</v>
      </c>
      <c r="U901">
        <v>488517</v>
      </c>
      <c r="V901" t="s">
        <v>25</v>
      </c>
    </row>
    <row r="902" spans="1:22">
      <c r="A902" t="s">
        <v>2801</v>
      </c>
      <c r="B902">
        <v>2.48981055550637E-2</v>
      </c>
      <c r="C902">
        <v>-5.7149592225356702</v>
      </c>
      <c r="D902">
        <v>5.1400196237179703</v>
      </c>
      <c r="E902" s="1">
        <v>9.7973213947563391E-7</v>
      </c>
      <c r="F902">
        <v>4.8439709140748197E-3</v>
      </c>
      <c r="G902">
        <v>1.6356476563575699E-3</v>
      </c>
      <c r="H902" t="s">
        <v>23</v>
      </c>
      <c r="I902" s="1">
        <v>3.5186637160568499E-6</v>
      </c>
      <c r="J902">
        <v>5.9232058438487096E-3</v>
      </c>
      <c r="K902" t="s">
        <v>124</v>
      </c>
      <c r="L902">
        <v>39187539</v>
      </c>
      <c r="M902" t="s">
        <v>31</v>
      </c>
      <c r="N902" t="s">
        <v>2802</v>
      </c>
      <c r="O902" t="s">
        <v>27</v>
      </c>
      <c r="P902" t="s">
        <v>2803</v>
      </c>
      <c r="Q902" t="s">
        <v>2804</v>
      </c>
      <c r="R902" t="s">
        <v>277</v>
      </c>
      <c r="S902" t="s">
        <v>124</v>
      </c>
      <c r="T902">
        <v>38960397</v>
      </c>
      <c r="U902">
        <v>38960399</v>
      </c>
      <c r="V902" t="s">
        <v>25</v>
      </c>
    </row>
    <row r="903" spans="1:22">
      <c r="A903" t="s">
        <v>2805</v>
      </c>
      <c r="B903">
        <v>2.30098821359766E-2</v>
      </c>
      <c r="C903">
        <v>-3.71186833720926</v>
      </c>
      <c r="D903">
        <v>6.4337045980602596</v>
      </c>
      <c r="E903" s="1">
        <v>2.16893928577121E-9</v>
      </c>
      <c r="F903">
        <v>3.5764592211638101E-3</v>
      </c>
      <c r="G903" s="1">
        <v>1.1947670559662101E-5</v>
      </c>
      <c r="H903" t="s">
        <v>23</v>
      </c>
      <c r="I903" s="1">
        <v>6.6882811987494803E-9</v>
      </c>
      <c r="J903" s="1">
        <v>3.68427825871722E-5</v>
      </c>
      <c r="K903" t="s">
        <v>124</v>
      </c>
      <c r="L903">
        <v>207139197</v>
      </c>
      <c r="M903" t="s">
        <v>25</v>
      </c>
      <c r="N903" t="s">
        <v>1161</v>
      </c>
      <c r="O903" t="s">
        <v>46</v>
      </c>
      <c r="P903" t="s">
        <v>2806</v>
      </c>
      <c r="Q903" t="s">
        <v>2807</v>
      </c>
      <c r="R903" t="s">
        <v>49</v>
      </c>
      <c r="S903" t="s">
        <v>124</v>
      </c>
      <c r="T903">
        <v>206274472</v>
      </c>
      <c r="U903">
        <v>206274474</v>
      </c>
      <c r="V903" t="s">
        <v>31</v>
      </c>
    </row>
    <row r="904" spans="1:22">
      <c r="A904" t="s">
        <v>2808</v>
      </c>
      <c r="B904">
        <v>8.5626677398015008E-3</v>
      </c>
      <c r="C904">
        <v>-1.4507101561048701</v>
      </c>
      <c r="D904">
        <v>4.5841484562951198</v>
      </c>
      <c r="E904" s="1">
        <v>1.05434290426774E-5</v>
      </c>
      <c r="F904">
        <v>1.8678862217131999E-3</v>
      </c>
      <c r="G904">
        <v>9.4645393523901198E-3</v>
      </c>
      <c r="H904" t="s">
        <v>23</v>
      </c>
      <c r="I904" s="1">
        <v>3.4841679165868599E-5</v>
      </c>
      <c r="J904">
        <v>3.1627026480497498E-2</v>
      </c>
      <c r="K904" t="s">
        <v>124</v>
      </c>
      <c r="L904">
        <v>63276183</v>
      </c>
      <c r="M904" t="s">
        <v>25</v>
      </c>
      <c r="N904" t="s">
        <v>679</v>
      </c>
      <c r="O904" t="s">
        <v>27</v>
      </c>
      <c r="P904" t="s">
        <v>2809</v>
      </c>
      <c r="Q904" t="s">
        <v>2810</v>
      </c>
      <c r="R904" t="s">
        <v>49</v>
      </c>
      <c r="S904" t="s">
        <v>124</v>
      </c>
      <c r="T904">
        <v>63049047</v>
      </c>
      <c r="U904">
        <v>63049049</v>
      </c>
      <c r="V904" t="s">
        <v>31</v>
      </c>
    </row>
    <row r="905" spans="1:22">
      <c r="A905" t="s">
        <v>2811</v>
      </c>
      <c r="B905">
        <v>0.108280253612375</v>
      </c>
      <c r="C905">
        <v>-6.2530984438790798</v>
      </c>
      <c r="D905">
        <v>5.94086657227695</v>
      </c>
      <c r="E905" s="1">
        <v>2.4265080046363101E-8</v>
      </c>
      <c r="F905">
        <v>1.82263399278591E-2</v>
      </c>
      <c r="G905" s="1">
        <v>8.5796660757817605E-5</v>
      </c>
      <c r="H905" t="s">
        <v>23</v>
      </c>
      <c r="I905" s="1">
        <v>8.4883582918526896E-8</v>
      </c>
      <c r="J905">
        <v>3.0013203969052901E-4</v>
      </c>
      <c r="K905" t="s">
        <v>56</v>
      </c>
      <c r="L905">
        <v>1206682</v>
      </c>
      <c r="M905" t="s">
        <v>31</v>
      </c>
      <c r="N905" t="s">
        <v>2812</v>
      </c>
      <c r="O905" t="s">
        <v>27</v>
      </c>
      <c r="P905" t="s">
        <v>2813</v>
      </c>
      <c r="Q905" t="s">
        <v>2814</v>
      </c>
      <c r="R905" t="s">
        <v>78</v>
      </c>
      <c r="S905" t="s">
        <v>56</v>
      </c>
      <c r="T905">
        <v>1226037</v>
      </c>
      <c r="U905">
        <v>1226039</v>
      </c>
      <c r="V905" t="s">
        <v>25</v>
      </c>
    </row>
    <row r="906" spans="1:22">
      <c r="A906" t="s">
        <v>2815</v>
      </c>
      <c r="B906">
        <v>1.46333967322E-2</v>
      </c>
      <c r="C906">
        <v>-2.2747132069776201</v>
      </c>
      <c r="D906">
        <v>6.9063888914489802</v>
      </c>
      <c r="E906" s="1">
        <v>1.9666545147377201E-10</v>
      </c>
      <c r="F906">
        <v>2.11882026370077E-3</v>
      </c>
      <c r="G906" s="1">
        <v>1.85162809370131E-6</v>
      </c>
      <c r="H906" t="s">
        <v>23</v>
      </c>
      <c r="I906" s="1">
        <v>4.88883691853273E-10</v>
      </c>
      <c r="J906" s="1">
        <v>4.6028968057394798E-6</v>
      </c>
      <c r="K906" t="s">
        <v>74</v>
      </c>
      <c r="L906">
        <v>52391350</v>
      </c>
      <c r="M906" t="s">
        <v>25</v>
      </c>
      <c r="N906" t="s">
        <v>1615</v>
      </c>
      <c r="O906" t="s">
        <v>27</v>
      </c>
      <c r="P906" t="s">
        <v>2816</v>
      </c>
      <c r="Q906" t="s">
        <v>2817</v>
      </c>
      <c r="R906" t="s">
        <v>232</v>
      </c>
      <c r="S906" t="s">
        <v>74</v>
      </c>
      <c r="T906">
        <v>51888096</v>
      </c>
      <c r="U906">
        <v>51888098</v>
      </c>
      <c r="V906" t="s">
        <v>31</v>
      </c>
    </row>
    <row r="907" spans="1:22">
      <c r="A907" t="s">
        <v>2818</v>
      </c>
      <c r="B907">
        <v>2.5095075568570401E-2</v>
      </c>
      <c r="C907">
        <v>-3.8112120926595101</v>
      </c>
      <c r="D907">
        <v>6.9947949000275402</v>
      </c>
      <c r="E907" s="1">
        <v>1.24499407006148E-10</v>
      </c>
      <c r="F907">
        <v>3.5876785420072299E-3</v>
      </c>
      <c r="G907" s="1">
        <v>1.27919505561661E-6</v>
      </c>
      <c r="H907" t="s">
        <v>23</v>
      </c>
      <c r="I907" s="1">
        <v>2.9393536792745299E-10</v>
      </c>
      <c r="J907" s="1">
        <v>3.02096903078378E-6</v>
      </c>
      <c r="K907" t="s">
        <v>119</v>
      </c>
      <c r="L907">
        <v>77814357</v>
      </c>
      <c r="M907" t="s">
        <v>25</v>
      </c>
      <c r="N907" t="s">
        <v>2819</v>
      </c>
      <c r="O907" t="s">
        <v>27</v>
      </c>
      <c r="P907" t="s">
        <v>2820</v>
      </c>
      <c r="Q907" t="s">
        <v>2821</v>
      </c>
      <c r="R907" t="s">
        <v>49</v>
      </c>
      <c r="S907" t="s">
        <v>119</v>
      </c>
      <c r="T907">
        <v>79840557</v>
      </c>
      <c r="U907">
        <v>79840559</v>
      </c>
      <c r="V907" t="s">
        <v>31</v>
      </c>
    </row>
    <row r="908" spans="1:22">
      <c r="A908" t="s">
        <v>2822</v>
      </c>
      <c r="B908">
        <v>-2.34477398202667E-2</v>
      </c>
      <c r="C908">
        <v>-3.55619957723543</v>
      </c>
      <c r="D908">
        <v>-4.4949278876662202</v>
      </c>
      <c r="E908" s="1">
        <v>1.51907906790999E-5</v>
      </c>
      <c r="F908">
        <v>5.2164885413636397E-3</v>
      </c>
      <c r="G908">
        <v>1.2226623472035E-2</v>
      </c>
      <c r="H908" t="s">
        <v>23</v>
      </c>
      <c r="I908" s="1">
        <v>6.1783063624841399E-5</v>
      </c>
      <c r="J908">
        <v>4.7147339623397101E-2</v>
      </c>
      <c r="K908" t="s">
        <v>74</v>
      </c>
      <c r="L908">
        <v>11202486</v>
      </c>
      <c r="M908" t="s">
        <v>25</v>
      </c>
      <c r="N908" t="s">
        <v>2823</v>
      </c>
      <c r="O908" t="s">
        <v>207</v>
      </c>
      <c r="P908" t="s">
        <v>2824</v>
      </c>
      <c r="Q908" t="s">
        <v>2825</v>
      </c>
      <c r="R908" t="s">
        <v>67</v>
      </c>
      <c r="S908" t="s">
        <v>74</v>
      </c>
      <c r="T908">
        <v>11091809</v>
      </c>
      <c r="U908">
        <v>11091811</v>
      </c>
      <c r="V908" t="s">
        <v>31</v>
      </c>
    </row>
    <row r="909" spans="1:22">
      <c r="A909" t="s">
        <v>2826</v>
      </c>
      <c r="B909">
        <v>1.0023829781135699E-2</v>
      </c>
      <c r="C909">
        <v>-4.0935932560053701</v>
      </c>
      <c r="D909">
        <v>4.8675184677996199</v>
      </c>
      <c r="E909" s="1">
        <v>3.2073118480647002E-6</v>
      </c>
      <c r="F909">
        <v>2.0593306111619299E-3</v>
      </c>
      <c r="G909">
        <v>4.1091145623069402E-3</v>
      </c>
      <c r="H909" t="s">
        <v>23</v>
      </c>
      <c r="I909" s="1">
        <v>1.11546026227201E-5</v>
      </c>
      <c r="J909">
        <v>1.4532071494507399E-2</v>
      </c>
      <c r="K909" t="s">
        <v>124</v>
      </c>
      <c r="L909">
        <v>86668131</v>
      </c>
      <c r="M909" t="s">
        <v>25</v>
      </c>
      <c r="N909" t="s">
        <v>2020</v>
      </c>
      <c r="O909" t="s">
        <v>27</v>
      </c>
      <c r="P909" t="s">
        <v>2021</v>
      </c>
      <c r="Q909" t="s">
        <v>2827</v>
      </c>
      <c r="R909" t="s">
        <v>84</v>
      </c>
      <c r="S909" t="s">
        <v>124</v>
      </c>
      <c r="T909">
        <v>86441007</v>
      </c>
      <c r="U909">
        <v>86441009</v>
      </c>
      <c r="V909" t="s">
        <v>31</v>
      </c>
    </row>
    <row r="910" spans="1:22">
      <c r="A910" t="s">
        <v>2828</v>
      </c>
      <c r="B910">
        <v>2.1178041215389701E-2</v>
      </c>
      <c r="C910">
        <v>-4.8945405931761297</v>
      </c>
      <c r="D910">
        <v>5.3391671978990596</v>
      </c>
      <c r="E910" s="1">
        <v>4.0191402050137299E-7</v>
      </c>
      <c r="F910">
        <v>3.9665439253753201E-3</v>
      </c>
      <c r="G910">
        <v>8.1134029481588104E-4</v>
      </c>
      <c r="H910" t="s">
        <v>23</v>
      </c>
      <c r="I910" s="1">
        <v>1.46009283384487E-6</v>
      </c>
      <c r="J910">
        <v>2.9547827861445401E-3</v>
      </c>
      <c r="K910" t="s">
        <v>74</v>
      </c>
      <c r="L910">
        <v>4910255</v>
      </c>
      <c r="M910" t="s">
        <v>25</v>
      </c>
      <c r="N910" t="s">
        <v>1772</v>
      </c>
      <c r="O910" t="s">
        <v>27</v>
      </c>
      <c r="P910" t="s">
        <v>2829</v>
      </c>
      <c r="Q910" t="s">
        <v>2830</v>
      </c>
      <c r="R910" t="s">
        <v>2831</v>
      </c>
      <c r="S910" t="s">
        <v>74</v>
      </c>
      <c r="T910">
        <v>4910242</v>
      </c>
      <c r="U910">
        <v>4910244</v>
      </c>
      <c r="V910" t="s">
        <v>31</v>
      </c>
    </row>
    <row r="911" spans="1:22">
      <c r="A911" t="s">
        <v>2832</v>
      </c>
      <c r="B911">
        <v>8.4797309933332E-3</v>
      </c>
      <c r="C911">
        <v>2.5025846680583101</v>
      </c>
      <c r="D911">
        <v>4.7880407637721296</v>
      </c>
      <c r="E911" s="1">
        <v>4.4985859405454501E-6</v>
      </c>
      <c r="F911">
        <v>1.77102314113397E-3</v>
      </c>
      <c r="G911">
        <v>5.1740128353120101E-3</v>
      </c>
      <c r="H911" t="s">
        <v>23</v>
      </c>
      <c r="I911" s="1">
        <v>1.5449061388222201E-5</v>
      </c>
      <c r="J911">
        <v>1.8050656574377301E-2</v>
      </c>
      <c r="K911" t="s">
        <v>179</v>
      </c>
      <c r="L911">
        <v>20841322</v>
      </c>
      <c r="M911" t="s">
        <v>31</v>
      </c>
      <c r="O911" t="s">
        <v>52</v>
      </c>
      <c r="P911" t="s">
        <v>2833</v>
      </c>
      <c r="Q911" t="s">
        <v>2834</v>
      </c>
      <c r="R911" t="s">
        <v>1360</v>
      </c>
      <c r="S911" t="s">
        <v>179</v>
      </c>
      <c r="T911">
        <v>20373162</v>
      </c>
      <c r="U911">
        <v>20373164</v>
      </c>
      <c r="V911" t="s">
        <v>25</v>
      </c>
    </row>
    <row r="912" spans="1:22">
      <c r="A912" t="s">
        <v>2835</v>
      </c>
      <c r="B912">
        <v>1.75686746617707E-2</v>
      </c>
      <c r="C912">
        <v>-0.93319587994831399</v>
      </c>
      <c r="D912">
        <v>7.9024108752121904</v>
      </c>
      <c r="E912" s="1">
        <v>1.00281018603112E-12</v>
      </c>
      <c r="F912">
        <v>2.2232044042254299E-3</v>
      </c>
      <c r="G912" s="1">
        <v>2.31992973608399E-8</v>
      </c>
      <c r="H912" t="s">
        <v>23</v>
      </c>
      <c r="I912" s="1">
        <v>1.1094441152049199E-12</v>
      </c>
      <c r="J912" s="1">
        <v>2.5666197145183501E-8</v>
      </c>
      <c r="K912" t="s">
        <v>124</v>
      </c>
      <c r="L912">
        <v>106015767</v>
      </c>
      <c r="M912" t="s">
        <v>25</v>
      </c>
      <c r="N912" t="s">
        <v>1071</v>
      </c>
      <c r="O912" t="s">
        <v>27</v>
      </c>
      <c r="P912" t="s">
        <v>1072</v>
      </c>
      <c r="Q912" t="s">
        <v>1073</v>
      </c>
      <c r="R912" t="s">
        <v>1074</v>
      </c>
      <c r="S912" t="s">
        <v>124</v>
      </c>
      <c r="T912">
        <v>105399309</v>
      </c>
      <c r="U912">
        <v>105399311</v>
      </c>
      <c r="V912" t="s">
        <v>31</v>
      </c>
    </row>
    <row r="913" spans="1:22">
      <c r="A913" t="s">
        <v>2836</v>
      </c>
      <c r="B913">
        <v>2.5642172047162799E-2</v>
      </c>
      <c r="C913">
        <v>-4.6265577530950699</v>
      </c>
      <c r="D913">
        <v>4.5701579698246002</v>
      </c>
      <c r="E913" s="1">
        <v>1.1168240396831001E-5</v>
      </c>
      <c r="F913">
        <v>5.6107846198031799E-3</v>
      </c>
      <c r="G913">
        <v>9.8533749589309692E-3</v>
      </c>
      <c r="H913" t="s">
        <v>23</v>
      </c>
      <c r="I913" s="1">
        <v>3.67980455447796E-5</v>
      </c>
      <c r="J913">
        <v>3.2822807722804902E-2</v>
      </c>
      <c r="K913" t="s">
        <v>59</v>
      </c>
      <c r="L913">
        <v>170948896</v>
      </c>
      <c r="M913" t="s">
        <v>25</v>
      </c>
      <c r="N913" t="s">
        <v>2837</v>
      </c>
      <c r="O913" t="s">
        <v>27</v>
      </c>
      <c r="P913" t="s">
        <v>2309</v>
      </c>
      <c r="Q913" t="s">
        <v>2310</v>
      </c>
      <c r="R913" t="s">
        <v>49</v>
      </c>
      <c r="S913" t="s">
        <v>59</v>
      </c>
      <c r="T913">
        <v>170027744</v>
      </c>
      <c r="U913">
        <v>170027746</v>
      </c>
      <c r="V913" t="s">
        <v>31</v>
      </c>
    </row>
    <row r="914" spans="1:22">
      <c r="A914" t="s">
        <v>2838</v>
      </c>
      <c r="B914">
        <v>1.4043816296756601E-2</v>
      </c>
      <c r="C914">
        <v>-4.0983787395612197</v>
      </c>
      <c r="D914">
        <v>4.8001385362717999</v>
      </c>
      <c r="E914" s="1">
        <v>4.2737398427695199E-6</v>
      </c>
      <c r="F914">
        <v>2.9257106207739199E-3</v>
      </c>
      <c r="G914">
        <v>5.0078829966577199E-3</v>
      </c>
      <c r="H914" t="s">
        <v>23</v>
      </c>
      <c r="I914" s="1">
        <v>1.470645805093E-5</v>
      </c>
      <c r="J914">
        <v>1.7434581381900498E-2</v>
      </c>
      <c r="K914" t="s">
        <v>90</v>
      </c>
      <c r="L914">
        <v>49203910</v>
      </c>
      <c r="M914" t="s">
        <v>31</v>
      </c>
      <c r="N914" t="s">
        <v>2839</v>
      </c>
      <c r="O914" t="s">
        <v>207</v>
      </c>
      <c r="P914" t="s">
        <v>2840</v>
      </c>
      <c r="Q914" t="s">
        <v>2841</v>
      </c>
      <c r="R914" t="s">
        <v>78</v>
      </c>
      <c r="S914" t="s">
        <v>90</v>
      </c>
      <c r="T914">
        <v>49166476</v>
      </c>
      <c r="U914">
        <v>49166478</v>
      </c>
      <c r="V914" t="s">
        <v>25</v>
      </c>
    </row>
    <row r="915" spans="1:22">
      <c r="A915" t="s">
        <v>2842</v>
      </c>
      <c r="B915">
        <v>-1.1221466311901801E-2</v>
      </c>
      <c r="C915">
        <v>1.9123885604386599</v>
      </c>
      <c r="D915">
        <v>-4.5531373867814304</v>
      </c>
      <c r="E915" s="1">
        <v>1.19766725725604E-5</v>
      </c>
      <c r="F915">
        <v>2.4645569326503798E-3</v>
      </c>
      <c r="G915">
        <v>1.0360589510686099E-2</v>
      </c>
      <c r="H915" t="s">
        <v>23</v>
      </c>
      <c r="I915" s="1">
        <v>4.9470000183146201E-5</v>
      </c>
      <c r="J915">
        <v>4.0542367559001501E-2</v>
      </c>
      <c r="K915" t="s">
        <v>119</v>
      </c>
      <c r="L915">
        <v>17465476</v>
      </c>
      <c r="M915" t="s">
        <v>31</v>
      </c>
      <c r="N915" t="s">
        <v>2843</v>
      </c>
      <c r="O915" t="s">
        <v>207</v>
      </c>
      <c r="P915" t="s">
        <v>2844</v>
      </c>
      <c r="Q915" t="s">
        <v>2845</v>
      </c>
      <c r="R915" t="s">
        <v>668</v>
      </c>
      <c r="S915" t="s">
        <v>119</v>
      </c>
      <c r="T915">
        <v>17562161</v>
      </c>
      <c r="U915">
        <v>17562163</v>
      </c>
      <c r="V915" t="s">
        <v>25</v>
      </c>
    </row>
    <row r="916" spans="1:22">
      <c r="A916" t="s">
        <v>2846</v>
      </c>
      <c r="B916">
        <v>3.5579889505693102E-2</v>
      </c>
      <c r="C916">
        <v>-4.7198044686148499</v>
      </c>
      <c r="D916">
        <v>6.9496094815784897</v>
      </c>
      <c r="E916" s="1">
        <v>1.5732126981384701E-10</v>
      </c>
      <c r="F916">
        <v>5.1196962361706299E-3</v>
      </c>
      <c r="G916" s="1">
        <v>1.4986239078620201E-6</v>
      </c>
      <c r="H916" t="s">
        <v>23</v>
      </c>
      <c r="I916" s="1">
        <v>3.8152040654414699E-10</v>
      </c>
      <c r="J916" s="1">
        <v>3.6343185079858299E-6</v>
      </c>
      <c r="K916" t="s">
        <v>51</v>
      </c>
      <c r="L916">
        <v>41952645</v>
      </c>
      <c r="M916" t="s">
        <v>31</v>
      </c>
      <c r="N916" t="s">
        <v>2484</v>
      </c>
      <c r="O916" t="s">
        <v>27</v>
      </c>
      <c r="P916" t="s">
        <v>2847</v>
      </c>
      <c r="Q916" t="s">
        <v>2848</v>
      </c>
      <c r="R916" t="s">
        <v>558</v>
      </c>
      <c r="S916" t="s">
        <v>51</v>
      </c>
      <c r="T916">
        <v>41660446</v>
      </c>
      <c r="U916">
        <v>41660448</v>
      </c>
      <c r="V916" t="s">
        <v>25</v>
      </c>
    </row>
    <row r="917" spans="1:22">
      <c r="A917" t="s">
        <v>2849</v>
      </c>
      <c r="B917">
        <v>2.8244544458707398E-2</v>
      </c>
      <c r="C917">
        <v>-2.82959074745576</v>
      </c>
      <c r="D917">
        <v>8.9383997149138299</v>
      </c>
      <c r="E917" s="1">
        <v>3.2755019349680201E-15</v>
      </c>
      <c r="F917">
        <v>3.1599106506258602E-3</v>
      </c>
      <c r="G917" s="1">
        <v>2.2101449306196699E-10</v>
      </c>
      <c r="H917" t="s">
        <v>23</v>
      </c>
      <c r="I917" s="1">
        <v>8.58091451511361E-16</v>
      </c>
      <c r="J917" s="1">
        <v>5.7899720690729101E-11</v>
      </c>
      <c r="K917" t="s">
        <v>74</v>
      </c>
      <c r="L917">
        <v>38747374</v>
      </c>
      <c r="M917" t="s">
        <v>25</v>
      </c>
      <c r="N917" t="s">
        <v>452</v>
      </c>
      <c r="O917" t="s">
        <v>27</v>
      </c>
      <c r="P917" t="s">
        <v>453</v>
      </c>
      <c r="Q917" t="s">
        <v>454</v>
      </c>
      <c r="R917" t="s">
        <v>49</v>
      </c>
      <c r="S917" t="s">
        <v>74</v>
      </c>
      <c r="T917">
        <v>38256733</v>
      </c>
      <c r="U917">
        <v>38256735</v>
      </c>
      <c r="V917" t="s">
        <v>31</v>
      </c>
    </row>
    <row r="918" spans="1:22">
      <c r="A918" t="s">
        <v>2850</v>
      </c>
      <c r="B918">
        <v>-1.15603710081741E-2</v>
      </c>
      <c r="C918">
        <v>1.7252154714394801</v>
      </c>
      <c r="D918">
        <v>-4.7846455164645798</v>
      </c>
      <c r="E918" s="1">
        <v>4.5637219854181298E-6</v>
      </c>
      <c r="F918">
        <v>2.41613949631032E-3</v>
      </c>
      <c r="G918">
        <v>5.2364263048032596E-3</v>
      </c>
      <c r="H918" t="s">
        <v>23</v>
      </c>
      <c r="I918" s="1">
        <v>1.9917725399247098E-5</v>
      </c>
      <c r="J918">
        <v>2.14908620614741E-2</v>
      </c>
      <c r="K918" t="s">
        <v>59</v>
      </c>
      <c r="L918">
        <v>1166933</v>
      </c>
      <c r="M918" t="s">
        <v>25</v>
      </c>
      <c r="N918" t="s">
        <v>2080</v>
      </c>
      <c r="O918" t="s">
        <v>207</v>
      </c>
      <c r="P918" t="s">
        <v>2851</v>
      </c>
      <c r="Q918" t="s">
        <v>2852</v>
      </c>
      <c r="R918" t="s">
        <v>2853</v>
      </c>
      <c r="S918" t="s">
        <v>59</v>
      </c>
      <c r="T918">
        <v>1173144</v>
      </c>
      <c r="U918">
        <v>1173146</v>
      </c>
      <c r="V918" t="s">
        <v>31</v>
      </c>
    </row>
    <row r="919" spans="1:22">
      <c r="A919" t="s">
        <v>2854</v>
      </c>
      <c r="B919">
        <v>1.6502571655403302E-2</v>
      </c>
      <c r="C919">
        <v>-5.5411626313462001</v>
      </c>
      <c r="D919">
        <v>4.6441534914561098</v>
      </c>
      <c r="E919" s="1">
        <v>8.2259786633736193E-6</v>
      </c>
      <c r="F919">
        <v>3.5534078892446599E-3</v>
      </c>
      <c r="G919">
        <v>7.8916764499213504E-3</v>
      </c>
      <c r="H919" t="s">
        <v>23</v>
      </c>
      <c r="I919" s="1">
        <v>2.75168114668777E-5</v>
      </c>
      <c r="J919">
        <v>2.70392745688482E-2</v>
      </c>
      <c r="K919" t="s">
        <v>24</v>
      </c>
      <c r="L919">
        <v>94180383</v>
      </c>
      <c r="M919" t="s">
        <v>25</v>
      </c>
      <c r="N919" t="s">
        <v>2855</v>
      </c>
      <c r="O919" t="s">
        <v>27</v>
      </c>
      <c r="S919" t="s">
        <v>24</v>
      </c>
      <c r="T919">
        <v>92420625</v>
      </c>
      <c r="U919">
        <v>92420627</v>
      </c>
      <c r="V919" t="s">
        <v>31</v>
      </c>
    </row>
    <row r="920" spans="1:22">
      <c r="A920" t="s">
        <v>2856</v>
      </c>
      <c r="B920">
        <v>-1.01837814190306E-2</v>
      </c>
      <c r="C920">
        <v>1.28668185859079</v>
      </c>
      <c r="D920">
        <v>-4.8104105666943102</v>
      </c>
      <c r="E920" s="1">
        <v>4.0914101583452999E-6</v>
      </c>
      <c r="F920">
        <v>2.117029571143E-3</v>
      </c>
      <c r="G920">
        <v>4.8432964988482296E-3</v>
      </c>
      <c r="H920" t="s">
        <v>23</v>
      </c>
      <c r="I920" s="1">
        <v>1.7953929948151998E-5</v>
      </c>
      <c r="J920">
        <v>2.0079139611904301E-2</v>
      </c>
      <c r="K920" t="s">
        <v>59</v>
      </c>
      <c r="L920">
        <v>1166990</v>
      </c>
      <c r="M920" t="s">
        <v>25</v>
      </c>
      <c r="N920" t="s">
        <v>2080</v>
      </c>
      <c r="O920" t="s">
        <v>207</v>
      </c>
      <c r="P920" t="s">
        <v>2857</v>
      </c>
      <c r="Q920" t="s">
        <v>2858</v>
      </c>
      <c r="R920" t="s">
        <v>2859</v>
      </c>
      <c r="S920" t="s">
        <v>59</v>
      </c>
      <c r="T920">
        <v>1173201</v>
      </c>
      <c r="U920">
        <v>1173203</v>
      </c>
      <c r="V920" t="s">
        <v>31</v>
      </c>
    </row>
    <row r="921" spans="1:22">
      <c r="A921" t="s">
        <v>2860</v>
      </c>
      <c r="B921">
        <v>1.52130919829155E-2</v>
      </c>
      <c r="C921">
        <v>-5.5844419763721502</v>
      </c>
      <c r="D921">
        <v>4.8205393474669496</v>
      </c>
      <c r="E921" s="1">
        <v>3.9190171376767597E-6</v>
      </c>
      <c r="F921">
        <v>3.1558900127865298E-3</v>
      </c>
      <c r="G921">
        <v>4.7010787798175899E-3</v>
      </c>
      <c r="H921" t="s">
        <v>23</v>
      </c>
      <c r="I921" s="1">
        <v>1.35306814807355E-5</v>
      </c>
      <c r="J921">
        <v>1.6327560052088699E-2</v>
      </c>
      <c r="K921" t="s">
        <v>74</v>
      </c>
      <c r="L921">
        <v>4910272</v>
      </c>
      <c r="M921" t="s">
        <v>25</v>
      </c>
      <c r="N921" t="s">
        <v>1772</v>
      </c>
      <c r="O921" t="s">
        <v>207</v>
      </c>
      <c r="P921" t="s">
        <v>2861</v>
      </c>
      <c r="Q921" t="s">
        <v>2862</v>
      </c>
      <c r="R921" t="s">
        <v>2863</v>
      </c>
      <c r="S921" t="s">
        <v>74</v>
      </c>
      <c r="T921">
        <v>4910259</v>
      </c>
      <c r="U921">
        <v>4910261</v>
      </c>
      <c r="V921" t="s">
        <v>31</v>
      </c>
    </row>
    <row r="922" spans="1:22">
      <c r="A922" t="s">
        <v>2864</v>
      </c>
      <c r="B922">
        <v>1.8317972121149901E-2</v>
      </c>
      <c r="C922">
        <v>-5.0441058296495402</v>
      </c>
      <c r="D922">
        <v>4.8687990333231097</v>
      </c>
      <c r="E922" s="1">
        <v>3.1897847475051101E-6</v>
      </c>
      <c r="F922">
        <v>3.7623183860696898E-3</v>
      </c>
      <c r="G922">
        <v>4.0985493551184901E-3</v>
      </c>
      <c r="H922" t="s">
        <v>23</v>
      </c>
      <c r="I922" s="1">
        <v>1.10957769315234E-5</v>
      </c>
      <c r="J922">
        <v>1.4532071494507399E-2</v>
      </c>
      <c r="K922" t="s">
        <v>119</v>
      </c>
      <c r="L922">
        <v>37844365</v>
      </c>
      <c r="M922" t="s">
        <v>25</v>
      </c>
      <c r="N922" t="s">
        <v>1572</v>
      </c>
      <c r="O922" t="s">
        <v>27</v>
      </c>
      <c r="P922" t="s">
        <v>2865</v>
      </c>
      <c r="Q922" t="s">
        <v>2866</v>
      </c>
      <c r="R922" t="s">
        <v>43</v>
      </c>
      <c r="S922" t="s">
        <v>119</v>
      </c>
      <c r="T922">
        <v>39688111</v>
      </c>
      <c r="U922">
        <v>39688113</v>
      </c>
      <c r="V922" t="s">
        <v>31</v>
      </c>
    </row>
    <row r="923" spans="1:22">
      <c r="A923" t="s">
        <v>2867</v>
      </c>
      <c r="B923">
        <v>1.11799618271345E-2</v>
      </c>
      <c r="C923">
        <v>-3.5038770858871602</v>
      </c>
      <c r="D923">
        <v>4.5824672441228396</v>
      </c>
      <c r="E923" s="1">
        <v>1.06166876124147E-5</v>
      </c>
      <c r="F923">
        <v>2.4397254211632699E-3</v>
      </c>
      <c r="G923">
        <v>9.5080693225213994E-3</v>
      </c>
      <c r="H923" t="s">
        <v>23</v>
      </c>
      <c r="I923" s="1">
        <v>3.5071440680872202E-5</v>
      </c>
      <c r="J923">
        <v>3.1758553898707603E-2</v>
      </c>
      <c r="K923" t="s">
        <v>24</v>
      </c>
      <c r="L923">
        <v>8095697</v>
      </c>
      <c r="M923" t="s">
        <v>25</v>
      </c>
      <c r="N923" t="s">
        <v>982</v>
      </c>
      <c r="O923" t="s">
        <v>27</v>
      </c>
      <c r="P923" t="s">
        <v>983</v>
      </c>
      <c r="Q923" t="s">
        <v>2868</v>
      </c>
      <c r="R923" t="s">
        <v>2216</v>
      </c>
      <c r="S923" t="s">
        <v>24</v>
      </c>
      <c r="T923">
        <v>8053733</v>
      </c>
      <c r="U923">
        <v>8053735</v>
      </c>
      <c r="V923" t="s">
        <v>31</v>
      </c>
    </row>
    <row r="924" spans="1:22">
      <c r="A924" t="s">
        <v>2869</v>
      </c>
      <c r="B924">
        <v>2.01324270727011E-2</v>
      </c>
      <c r="C924">
        <v>-3.54356326791142</v>
      </c>
      <c r="D924">
        <v>6.5158006935204797</v>
      </c>
      <c r="E924" s="1">
        <v>1.4375180823905501E-9</v>
      </c>
      <c r="F924">
        <v>3.08978558732181E-3</v>
      </c>
      <c r="G924" s="1">
        <v>8.6131653665854496E-6</v>
      </c>
      <c r="H924" t="s">
        <v>23</v>
      </c>
      <c r="I924" s="1">
        <v>4.2999431224575604E-9</v>
      </c>
      <c r="J924" s="1">
        <v>2.5776591435848001E-5</v>
      </c>
      <c r="K924" t="s">
        <v>141</v>
      </c>
      <c r="L924">
        <v>22697774</v>
      </c>
      <c r="M924" t="s">
        <v>31</v>
      </c>
      <c r="N924" t="s">
        <v>2870</v>
      </c>
      <c r="O924" t="s">
        <v>207</v>
      </c>
      <c r="P924" t="s">
        <v>2871</v>
      </c>
      <c r="Q924" t="s">
        <v>2872</v>
      </c>
      <c r="R924" t="s">
        <v>49</v>
      </c>
      <c r="S924" t="s">
        <v>141</v>
      </c>
      <c r="T924">
        <v>22544839</v>
      </c>
      <c r="U924">
        <v>22544841</v>
      </c>
      <c r="V924" t="s">
        <v>25</v>
      </c>
    </row>
    <row r="925" spans="1:22">
      <c r="A925" t="s">
        <v>2873</v>
      </c>
      <c r="B925">
        <v>1.03396212575727E-2</v>
      </c>
      <c r="C925">
        <v>0.80716970097119201</v>
      </c>
      <c r="D925">
        <v>5.2158738064533896</v>
      </c>
      <c r="E925" s="1">
        <v>6.9941879746441697E-7</v>
      </c>
      <c r="F925">
        <v>1.98233731130149E-3</v>
      </c>
      <c r="G925">
        <v>1.26410580425656E-3</v>
      </c>
      <c r="H925" t="s">
        <v>23</v>
      </c>
      <c r="I925" s="1">
        <v>2.52611391486356E-6</v>
      </c>
      <c r="J925">
        <v>4.57582648068238E-3</v>
      </c>
      <c r="K925" t="s">
        <v>124</v>
      </c>
      <c r="L925">
        <v>208635887</v>
      </c>
      <c r="M925" t="s">
        <v>25</v>
      </c>
      <c r="N925" t="s">
        <v>2874</v>
      </c>
      <c r="O925" t="s">
        <v>207</v>
      </c>
      <c r="S925" t="s">
        <v>124</v>
      </c>
      <c r="T925">
        <v>207771162</v>
      </c>
      <c r="U925">
        <v>207771164</v>
      </c>
      <c r="V925" t="s">
        <v>31</v>
      </c>
    </row>
    <row r="926" spans="1:22">
      <c r="A926" t="s">
        <v>2875</v>
      </c>
      <c r="B926">
        <v>2.15473803363192E-2</v>
      </c>
      <c r="C926">
        <v>-5.6670482537027</v>
      </c>
      <c r="D926">
        <v>5.31925236469813</v>
      </c>
      <c r="E926" s="1">
        <v>4.3976362283057099E-7</v>
      </c>
      <c r="F926">
        <v>4.0508287366324202E-3</v>
      </c>
      <c r="G926">
        <v>8.7488109436342396E-4</v>
      </c>
      <c r="H926" t="s">
        <v>23</v>
      </c>
      <c r="I926" s="1">
        <v>1.59654802720767E-6</v>
      </c>
      <c r="J926">
        <v>3.1762283479853798E-3</v>
      </c>
      <c r="K926" t="s">
        <v>80</v>
      </c>
      <c r="L926">
        <v>28241425</v>
      </c>
      <c r="M926" t="s">
        <v>31</v>
      </c>
      <c r="N926" t="s">
        <v>158</v>
      </c>
      <c r="O926" t="s">
        <v>27</v>
      </c>
      <c r="P926" t="s">
        <v>159</v>
      </c>
      <c r="Q926" t="s">
        <v>160</v>
      </c>
      <c r="R926" t="s">
        <v>78</v>
      </c>
      <c r="S926" t="s">
        <v>80</v>
      </c>
      <c r="T926">
        <v>27914913</v>
      </c>
      <c r="U926">
        <v>27914915</v>
      </c>
      <c r="V926" t="s">
        <v>25</v>
      </c>
    </row>
    <row r="927" spans="1:22">
      <c r="A927" t="s">
        <v>2876</v>
      </c>
      <c r="B927">
        <v>1.6882430796658299E-2</v>
      </c>
      <c r="C927">
        <v>-4.1877667137548498</v>
      </c>
      <c r="D927">
        <v>5.2197454334703197</v>
      </c>
      <c r="E927" s="1">
        <v>6.8743610315819396E-7</v>
      </c>
      <c r="F927">
        <v>3.23433987573492E-3</v>
      </c>
      <c r="G927">
        <v>1.25134804710108E-3</v>
      </c>
      <c r="H927" t="s">
        <v>23</v>
      </c>
      <c r="I927" s="1">
        <v>2.48344741144329E-6</v>
      </c>
      <c r="J927">
        <v>4.5306365846174397E-3</v>
      </c>
      <c r="K927" t="s">
        <v>246</v>
      </c>
      <c r="L927">
        <v>31783021</v>
      </c>
      <c r="M927" t="s">
        <v>31</v>
      </c>
      <c r="N927" t="s">
        <v>1859</v>
      </c>
      <c r="O927" t="s">
        <v>27</v>
      </c>
      <c r="P927" t="s">
        <v>2475</v>
      </c>
      <c r="Q927" t="s">
        <v>2476</v>
      </c>
      <c r="R927" t="s">
        <v>84</v>
      </c>
      <c r="S927" t="s">
        <v>246</v>
      </c>
      <c r="T927">
        <v>31815243</v>
      </c>
      <c r="U927">
        <v>31815245</v>
      </c>
      <c r="V927" t="s">
        <v>25</v>
      </c>
    </row>
    <row r="928" spans="1:22">
      <c r="A928" t="s">
        <v>2877</v>
      </c>
      <c r="B928">
        <v>1.3846291264055399E-2</v>
      </c>
      <c r="C928">
        <v>-3.7135842419840501</v>
      </c>
      <c r="D928">
        <v>4.6682775358323196</v>
      </c>
      <c r="E928" s="1">
        <v>7.4404217949670203E-6</v>
      </c>
      <c r="F928">
        <v>2.9660385779927199E-3</v>
      </c>
      <c r="G928">
        <v>7.3469628382741396E-3</v>
      </c>
      <c r="H928" t="s">
        <v>23</v>
      </c>
      <c r="I928" s="1">
        <v>2.5006333416054901E-5</v>
      </c>
      <c r="J928">
        <v>2.51382144660082E-2</v>
      </c>
      <c r="K928" t="s">
        <v>80</v>
      </c>
      <c r="L928">
        <v>1850275</v>
      </c>
      <c r="M928" t="s">
        <v>25</v>
      </c>
      <c r="N928" t="s">
        <v>1299</v>
      </c>
      <c r="O928" t="s">
        <v>27</v>
      </c>
      <c r="P928" t="s">
        <v>1300</v>
      </c>
      <c r="Q928" t="s">
        <v>1301</v>
      </c>
      <c r="R928" t="s">
        <v>30</v>
      </c>
      <c r="S928" t="s">
        <v>80</v>
      </c>
      <c r="T928">
        <v>1918835</v>
      </c>
      <c r="U928">
        <v>1918837</v>
      </c>
      <c r="V928" t="s">
        <v>31</v>
      </c>
    </row>
    <row r="929" spans="1:22">
      <c r="A929" t="s">
        <v>2878</v>
      </c>
      <c r="B929">
        <v>-1.1266947627730299E-2</v>
      </c>
      <c r="C929">
        <v>3.9684197305376201</v>
      </c>
      <c r="D929">
        <v>-4.6472863534264004</v>
      </c>
      <c r="E929" s="1">
        <v>8.1196056977738103E-6</v>
      </c>
      <c r="F929">
        <v>2.4244143293264599E-3</v>
      </c>
      <c r="G929">
        <v>7.8267199208183896E-3</v>
      </c>
      <c r="H929" t="s">
        <v>23</v>
      </c>
      <c r="I929" s="1">
        <v>3.4341855650761299E-5</v>
      </c>
      <c r="J929">
        <v>3.1384424966615601E-2</v>
      </c>
      <c r="K929" t="s">
        <v>205</v>
      </c>
      <c r="L929">
        <v>13496293</v>
      </c>
      <c r="M929" t="s">
        <v>31</v>
      </c>
      <c r="N929" t="s">
        <v>2879</v>
      </c>
      <c r="O929" t="s">
        <v>536</v>
      </c>
      <c r="P929" t="s">
        <v>683</v>
      </c>
      <c r="Q929" t="s">
        <v>684</v>
      </c>
      <c r="R929" t="s">
        <v>222</v>
      </c>
      <c r="S929" t="s">
        <v>205</v>
      </c>
      <c r="T929">
        <v>13496293</v>
      </c>
      <c r="U929">
        <v>13496295</v>
      </c>
      <c r="V929" t="s">
        <v>25</v>
      </c>
    </row>
    <row r="930" spans="1:22">
      <c r="A930" t="s">
        <v>2880</v>
      </c>
      <c r="B930">
        <v>1.5383458732845801E-2</v>
      </c>
      <c r="C930">
        <v>-1.3540042273720001</v>
      </c>
      <c r="D930">
        <v>7.7416180096074596</v>
      </c>
      <c r="E930" s="1">
        <v>2.3924174331594701E-12</v>
      </c>
      <c r="F930">
        <v>1.9871115719937E-3</v>
      </c>
      <c r="G930" s="1">
        <v>4.7247326722663997E-8</v>
      </c>
      <c r="H930" t="s">
        <v>23</v>
      </c>
      <c r="I930" s="1">
        <v>3.1258746291492399E-12</v>
      </c>
      <c r="J930" s="1">
        <v>6.1732211883466704E-8</v>
      </c>
      <c r="K930" t="s">
        <v>246</v>
      </c>
      <c r="L930">
        <v>18122719</v>
      </c>
      <c r="M930" t="s">
        <v>31</v>
      </c>
      <c r="N930" t="s">
        <v>2881</v>
      </c>
      <c r="O930" t="s">
        <v>27</v>
      </c>
      <c r="P930" t="s">
        <v>2882</v>
      </c>
      <c r="Q930" t="s">
        <v>2883</v>
      </c>
      <c r="R930" t="s">
        <v>135</v>
      </c>
      <c r="S930" t="s">
        <v>246</v>
      </c>
      <c r="T930">
        <v>18122487</v>
      </c>
      <c r="U930">
        <v>18122489</v>
      </c>
      <c r="V930" t="s">
        <v>25</v>
      </c>
    </row>
    <row r="931" spans="1:22">
      <c r="A931" t="s">
        <v>2884</v>
      </c>
      <c r="B931">
        <v>7.6030899930287204E-3</v>
      </c>
      <c r="C931">
        <v>0.38782818019743498</v>
      </c>
      <c r="D931">
        <v>4.9529368690497702</v>
      </c>
      <c r="E931" s="1">
        <v>2.2210074927894399E-6</v>
      </c>
      <c r="F931">
        <v>1.5350670105527501E-3</v>
      </c>
      <c r="G931">
        <v>3.1772964079710502E-3</v>
      </c>
      <c r="H931" t="s">
        <v>23</v>
      </c>
      <c r="I931" s="1">
        <v>7.8175534490555005E-6</v>
      </c>
      <c r="J931">
        <v>1.12231791271281E-2</v>
      </c>
      <c r="K931" t="s">
        <v>124</v>
      </c>
      <c r="L931">
        <v>101618261</v>
      </c>
      <c r="M931" t="s">
        <v>31</v>
      </c>
      <c r="N931" t="s">
        <v>2885</v>
      </c>
      <c r="O931" t="s">
        <v>27</v>
      </c>
      <c r="P931" t="s">
        <v>2886</v>
      </c>
      <c r="Q931" t="s">
        <v>2887</v>
      </c>
      <c r="R931" t="s">
        <v>367</v>
      </c>
      <c r="S931" t="s">
        <v>124</v>
      </c>
      <c r="T931">
        <v>101001798</v>
      </c>
      <c r="U931">
        <v>101001800</v>
      </c>
      <c r="V931" t="s">
        <v>25</v>
      </c>
    </row>
    <row r="932" spans="1:22">
      <c r="A932" t="s">
        <v>2888</v>
      </c>
      <c r="B932">
        <v>1.7357400177460899E-2</v>
      </c>
      <c r="C932">
        <v>-5.2808218837326901</v>
      </c>
      <c r="D932">
        <v>5.7177934849132699</v>
      </c>
      <c r="E932" s="1">
        <v>7.0035473756675496E-8</v>
      </c>
      <c r="F932">
        <v>3.0356815480061402E-3</v>
      </c>
      <c r="G932">
        <v>2.07165105144932E-4</v>
      </c>
      <c r="H932" t="s">
        <v>23</v>
      </c>
      <c r="I932" s="1">
        <v>2.51876433669344E-7</v>
      </c>
      <c r="J932">
        <v>7.5054290151773501E-4</v>
      </c>
      <c r="K932" t="s">
        <v>287</v>
      </c>
      <c r="L932">
        <v>125936419</v>
      </c>
      <c r="M932" t="s">
        <v>31</v>
      </c>
      <c r="N932" t="s">
        <v>2889</v>
      </c>
      <c r="O932" t="s">
        <v>46</v>
      </c>
      <c r="P932" t="s">
        <v>2890</v>
      </c>
      <c r="Q932" t="s">
        <v>2891</v>
      </c>
      <c r="R932" t="s">
        <v>49</v>
      </c>
      <c r="S932" t="s">
        <v>287</v>
      </c>
      <c r="T932">
        <v>126600726</v>
      </c>
      <c r="U932">
        <v>126600728</v>
      </c>
      <c r="V932" t="s">
        <v>25</v>
      </c>
    </row>
    <row r="933" spans="1:22">
      <c r="A933" t="s">
        <v>2892</v>
      </c>
      <c r="B933">
        <v>1.1486098294219101E-2</v>
      </c>
      <c r="C933">
        <v>-3.7612916519316699</v>
      </c>
      <c r="D933">
        <v>4.5891498345040098</v>
      </c>
      <c r="E933" s="1">
        <v>1.0328369876981501E-5</v>
      </c>
      <c r="F933">
        <v>2.5028815158440998E-3</v>
      </c>
      <c r="G933">
        <v>9.3231673237368293E-3</v>
      </c>
      <c r="H933" t="s">
        <v>23</v>
      </c>
      <c r="I933" s="1">
        <v>3.4166591691785999E-5</v>
      </c>
      <c r="J933">
        <v>3.1294897390089498E-2</v>
      </c>
      <c r="K933" t="s">
        <v>205</v>
      </c>
      <c r="L933">
        <v>53257375</v>
      </c>
      <c r="M933" t="s">
        <v>25</v>
      </c>
      <c r="N933" t="s">
        <v>2893</v>
      </c>
      <c r="O933" t="s">
        <v>207</v>
      </c>
      <c r="P933" t="s">
        <v>2894</v>
      </c>
      <c r="Q933" t="s">
        <v>2895</v>
      </c>
      <c r="R933" t="s">
        <v>1040</v>
      </c>
      <c r="S933" t="s">
        <v>205</v>
      </c>
      <c r="T933">
        <v>55590143</v>
      </c>
      <c r="U933">
        <v>55590145</v>
      </c>
      <c r="V933" t="s">
        <v>31</v>
      </c>
    </row>
    <row r="934" spans="1:22">
      <c r="A934" t="s">
        <v>2896</v>
      </c>
      <c r="B934">
        <v>1.8556339906228798E-2</v>
      </c>
      <c r="C934">
        <v>-4.4292445752062202</v>
      </c>
      <c r="D934">
        <v>6.1406925989957299</v>
      </c>
      <c r="E934" s="1">
        <v>9.22194964540427E-9</v>
      </c>
      <c r="F934">
        <v>3.0218643267151202E-3</v>
      </c>
      <c r="G934" s="1">
        <v>3.8895607068022499E-5</v>
      </c>
      <c r="H934" t="s">
        <v>23</v>
      </c>
      <c r="I934" s="1">
        <v>3.0999052979196698E-8</v>
      </c>
      <c r="J934">
        <v>1.30746146276248E-4</v>
      </c>
      <c r="K934" t="s">
        <v>98</v>
      </c>
      <c r="L934">
        <v>67089513</v>
      </c>
      <c r="M934" t="s">
        <v>25</v>
      </c>
      <c r="N934" t="s">
        <v>2897</v>
      </c>
      <c r="O934" t="s">
        <v>27</v>
      </c>
      <c r="P934" t="s">
        <v>2898</v>
      </c>
      <c r="Q934" t="s">
        <v>2899</v>
      </c>
      <c r="R934" t="s">
        <v>30</v>
      </c>
      <c r="S934" t="s">
        <v>98</v>
      </c>
      <c r="T934">
        <v>66177277</v>
      </c>
      <c r="U934">
        <v>66177279</v>
      </c>
      <c r="V934" t="s">
        <v>31</v>
      </c>
    </row>
    <row r="935" spans="1:22">
      <c r="A935" t="s">
        <v>2900</v>
      </c>
      <c r="B935">
        <v>9.8200071885570506E-3</v>
      </c>
      <c r="C935">
        <v>1.06440705217637</v>
      </c>
      <c r="D935">
        <v>5.2919186937171299</v>
      </c>
      <c r="E935" s="1">
        <v>4.9742451700621202E-7</v>
      </c>
      <c r="F935">
        <v>1.85566101010129E-3</v>
      </c>
      <c r="G935">
        <v>9.6355174980844395E-4</v>
      </c>
      <c r="H935" t="s">
        <v>23</v>
      </c>
      <c r="I935" s="1">
        <v>1.80393280246672E-6</v>
      </c>
      <c r="J935">
        <v>3.5196250365236198E-3</v>
      </c>
      <c r="K935" t="s">
        <v>80</v>
      </c>
      <c r="L935">
        <v>6762215</v>
      </c>
      <c r="M935" t="s">
        <v>31</v>
      </c>
      <c r="N935" t="s">
        <v>2901</v>
      </c>
      <c r="O935" t="s">
        <v>207</v>
      </c>
      <c r="P935" t="s">
        <v>2902</v>
      </c>
      <c r="Q935" t="s">
        <v>2903</v>
      </c>
      <c r="R935" t="s">
        <v>49</v>
      </c>
      <c r="S935" t="s">
        <v>80</v>
      </c>
      <c r="T935">
        <v>6702154</v>
      </c>
      <c r="U935">
        <v>6702156</v>
      </c>
      <c r="V935" t="s">
        <v>25</v>
      </c>
    </row>
    <row r="936" spans="1:22">
      <c r="A936" t="s">
        <v>2904</v>
      </c>
      <c r="B936">
        <v>2.2366773896376799E-2</v>
      </c>
      <c r="C936">
        <v>-2.37300097046634</v>
      </c>
      <c r="D936">
        <v>7.83908837671623</v>
      </c>
      <c r="E936" s="1">
        <v>1.41330724988352E-12</v>
      </c>
      <c r="F936">
        <v>2.8532366037371001E-3</v>
      </c>
      <c r="G936" s="1">
        <v>3.0114602111333899E-8</v>
      </c>
      <c r="H936" t="s">
        <v>23</v>
      </c>
      <c r="I936" s="1">
        <v>1.6723543488146499E-12</v>
      </c>
      <c r="J936" s="1">
        <v>3.5634350427242703E-8</v>
      </c>
      <c r="K936" t="s">
        <v>124</v>
      </c>
      <c r="L936">
        <v>71503883</v>
      </c>
      <c r="M936" t="s">
        <v>31</v>
      </c>
      <c r="N936" t="s">
        <v>342</v>
      </c>
      <c r="O936" t="s">
        <v>27</v>
      </c>
      <c r="S936" t="s">
        <v>124</v>
      </c>
      <c r="T936">
        <v>71276752</v>
      </c>
      <c r="U936">
        <v>71276754</v>
      </c>
      <c r="V936" t="s">
        <v>25</v>
      </c>
    </row>
    <row r="937" spans="1:22">
      <c r="A937" t="s">
        <v>2905</v>
      </c>
      <c r="B937">
        <v>2.3182552906171099E-2</v>
      </c>
      <c r="C937">
        <v>-2.9172088250794301</v>
      </c>
      <c r="D937">
        <v>4.4406922289081798</v>
      </c>
      <c r="E937" s="1">
        <v>1.8923239024639499E-5</v>
      </c>
      <c r="F937">
        <v>5.2204817877844504E-3</v>
      </c>
      <c r="G937">
        <v>1.42664307618721E-2</v>
      </c>
      <c r="H937" t="s">
        <v>23</v>
      </c>
      <c r="I937" s="1">
        <v>6.0572947914914201E-5</v>
      </c>
      <c r="J937">
        <v>4.6710396120672397E-2</v>
      </c>
      <c r="K937" t="s">
        <v>69</v>
      </c>
      <c r="L937">
        <v>9025767</v>
      </c>
      <c r="M937" t="s">
        <v>25</v>
      </c>
      <c r="N937" t="s">
        <v>568</v>
      </c>
      <c r="O937" t="s">
        <v>27</v>
      </c>
      <c r="P937" t="s">
        <v>636</v>
      </c>
      <c r="Q937" t="s">
        <v>637</v>
      </c>
      <c r="R937" t="s">
        <v>78</v>
      </c>
      <c r="S937" t="s">
        <v>69</v>
      </c>
      <c r="T937">
        <v>9004219</v>
      </c>
      <c r="U937">
        <v>9004221</v>
      </c>
      <c r="V937" t="s">
        <v>31</v>
      </c>
    </row>
    <row r="938" spans="1:22">
      <c r="A938" t="s">
        <v>2906</v>
      </c>
      <c r="B938">
        <v>1.15902855739512E-2</v>
      </c>
      <c r="C938">
        <v>-2.4933040861401401</v>
      </c>
      <c r="D938">
        <v>4.61168382726198</v>
      </c>
      <c r="E938" s="1">
        <v>9.4108460573856103E-6</v>
      </c>
      <c r="F938">
        <v>2.5132437539267601E-3</v>
      </c>
      <c r="G938">
        <v>8.6225025413577405E-3</v>
      </c>
      <c r="H938" t="s">
        <v>23</v>
      </c>
      <c r="I938" s="1">
        <v>3.1276085638862697E-5</v>
      </c>
      <c r="J938">
        <v>2.9150298406908901E-2</v>
      </c>
      <c r="K938" t="s">
        <v>185</v>
      </c>
      <c r="L938">
        <v>26625089</v>
      </c>
      <c r="M938" t="s">
        <v>25</v>
      </c>
      <c r="N938" t="s">
        <v>2907</v>
      </c>
      <c r="O938" t="s">
        <v>27</v>
      </c>
      <c r="P938" t="s">
        <v>2908</v>
      </c>
      <c r="Q938" t="s">
        <v>2909</v>
      </c>
      <c r="R938" t="s">
        <v>135</v>
      </c>
      <c r="S938" t="s">
        <v>185</v>
      </c>
      <c r="T938">
        <v>26050950</v>
      </c>
      <c r="U938">
        <v>26050952</v>
      </c>
      <c r="V938" t="s">
        <v>31</v>
      </c>
    </row>
    <row r="939" spans="1:22">
      <c r="A939" t="s">
        <v>2910</v>
      </c>
      <c r="B939">
        <v>2.58162792498348E-2</v>
      </c>
      <c r="C939">
        <v>-5.9603075417771203</v>
      </c>
      <c r="D939">
        <v>4.61096407616607</v>
      </c>
      <c r="E939" s="1">
        <v>9.4388946994086103E-6</v>
      </c>
      <c r="F939">
        <v>5.5988896949508704E-3</v>
      </c>
      <c r="G939">
        <v>8.6357887436284194E-3</v>
      </c>
      <c r="H939" t="s">
        <v>23</v>
      </c>
      <c r="I939" s="1">
        <v>3.1364704214169102E-5</v>
      </c>
      <c r="J939">
        <v>2.9157291621369399E-2</v>
      </c>
      <c r="K939" t="s">
        <v>69</v>
      </c>
      <c r="L939">
        <v>124981869</v>
      </c>
      <c r="M939" t="s">
        <v>31</v>
      </c>
      <c r="N939" t="s">
        <v>2911</v>
      </c>
      <c r="O939" t="s">
        <v>207</v>
      </c>
      <c r="S939" t="s">
        <v>69</v>
      </c>
      <c r="T939">
        <v>125111972</v>
      </c>
      <c r="U939">
        <v>125111974</v>
      </c>
      <c r="V939" t="s">
        <v>25</v>
      </c>
    </row>
    <row r="940" spans="1:22">
      <c r="A940" t="s">
        <v>2912</v>
      </c>
      <c r="B940">
        <v>1.5316261311200801E-2</v>
      </c>
      <c r="C940">
        <v>-2.60988339418794</v>
      </c>
      <c r="D940">
        <v>6.08013233328911</v>
      </c>
      <c r="E940" s="1">
        <v>1.2385434622058E-8</v>
      </c>
      <c r="F940">
        <v>2.5190670978233998E-3</v>
      </c>
      <c r="G940" s="1">
        <v>4.9401410903844198E-5</v>
      </c>
      <c r="H940" t="s">
        <v>23</v>
      </c>
      <c r="I940" s="1">
        <v>4.2205034043774402E-8</v>
      </c>
      <c r="J940">
        <v>1.68341951060316E-4</v>
      </c>
      <c r="K940" t="s">
        <v>287</v>
      </c>
      <c r="L940">
        <v>172385677</v>
      </c>
      <c r="M940" t="s">
        <v>25</v>
      </c>
      <c r="N940" t="s">
        <v>1971</v>
      </c>
      <c r="O940" t="s">
        <v>27</v>
      </c>
      <c r="P940" t="s">
        <v>1972</v>
      </c>
      <c r="Q940" t="s">
        <v>2594</v>
      </c>
      <c r="R940" t="s">
        <v>1974</v>
      </c>
      <c r="S940" t="s">
        <v>287</v>
      </c>
      <c r="T940">
        <v>172958673</v>
      </c>
      <c r="U940">
        <v>172958675</v>
      </c>
      <c r="V940" t="s">
        <v>31</v>
      </c>
    </row>
    <row r="941" spans="1:22">
      <c r="A941" t="s">
        <v>2913</v>
      </c>
      <c r="B941">
        <v>2.2667831780979902E-2</v>
      </c>
      <c r="C941">
        <v>-3.7670013304742702</v>
      </c>
      <c r="D941">
        <v>5.7175854007692903</v>
      </c>
      <c r="E941" s="1">
        <v>7.0104037062753196E-8</v>
      </c>
      <c r="F941">
        <v>3.9645812335273598E-3</v>
      </c>
      <c r="G941">
        <v>2.07165105144932E-4</v>
      </c>
      <c r="H941" t="s">
        <v>23</v>
      </c>
      <c r="I941" s="1">
        <v>2.5212754009240901E-7</v>
      </c>
      <c r="J941">
        <v>7.5054290151773501E-4</v>
      </c>
      <c r="K941" t="s">
        <v>24</v>
      </c>
      <c r="L941">
        <v>71389896</v>
      </c>
      <c r="M941" t="s">
        <v>31</v>
      </c>
      <c r="N941" t="s">
        <v>2914</v>
      </c>
      <c r="O941" t="s">
        <v>27</v>
      </c>
      <c r="P941" t="s">
        <v>2915</v>
      </c>
      <c r="Q941" t="s">
        <v>2916</v>
      </c>
      <c r="R941" t="s">
        <v>78</v>
      </c>
      <c r="S941" t="s">
        <v>24</v>
      </c>
      <c r="T941">
        <v>69630139</v>
      </c>
      <c r="U941">
        <v>69630141</v>
      </c>
      <c r="V941" t="s">
        <v>25</v>
      </c>
    </row>
    <row r="942" spans="1:22">
      <c r="A942" t="s">
        <v>2917</v>
      </c>
      <c r="B942">
        <v>1.4041478240374E-2</v>
      </c>
      <c r="C942">
        <v>-4.3646564544506603</v>
      </c>
      <c r="D942">
        <v>5.2332685739744997</v>
      </c>
      <c r="E942" s="1">
        <v>6.4713146156310899E-7</v>
      </c>
      <c r="F942">
        <v>2.6831182160616598E-3</v>
      </c>
      <c r="G942">
        <v>1.19358165017688E-3</v>
      </c>
      <c r="H942" t="s">
        <v>23</v>
      </c>
      <c r="I942" s="1">
        <v>2.3397805000384701E-6</v>
      </c>
      <c r="J942">
        <v>4.3155359245584304E-3</v>
      </c>
      <c r="K942" t="s">
        <v>119</v>
      </c>
      <c r="L942">
        <v>61926451</v>
      </c>
      <c r="M942" t="s">
        <v>25</v>
      </c>
      <c r="N942" t="s">
        <v>2555</v>
      </c>
      <c r="O942" t="s">
        <v>27</v>
      </c>
      <c r="S942" t="s">
        <v>119</v>
      </c>
      <c r="T942">
        <v>63849090</v>
      </c>
      <c r="U942">
        <v>63849092</v>
      </c>
      <c r="V942" t="s">
        <v>31</v>
      </c>
    </row>
    <row r="943" spans="1:22">
      <c r="A943" t="s">
        <v>2918</v>
      </c>
      <c r="B943">
        <v>-3.4656625929934598E-2</v>
      </c>
      <c r="C943">
        <v>3.6894562850546202</v>
      </c>
      <c r="D943">
        <v>-6.7205387071628797</v>
      </c>
      <c r="E943" s="1">
        <v>5.1001597467180402E-10</v>
      </c>
      <c r="F943">
        <v>5.1568226060504504E-3</v>
      </c>
      <c r="G943" s="1">
        <v>4.0486268107035203E-6</v>
      </c>
      <c r="H943" t="s">
        <v>23</v>
      </c>
      <c r="I943" s="1">
        <v>1.9421877026068001E-9</v>
      </c>
      <c r="J943" s="1">
        <v>1.4167471917123601E-5</v>
      </c>
      <c r="K943" t="s">
        <v>141</v>
      </c>
      <c r="L943">
        <v>27934956</v>
      </c>
      <c r="M943" t="s">
        <v>31</v>
      </c>
      <c r="N943" t="s">
        <v>460</v>
      </c>
      <c r="O943" t="s">
        <v>207</v>
      </c>
      <c r="P943" t="s">
        <v>461</v>
      </c>
      <c r="Q943" t="s">
        <v>462</v>
      </c>
      <c r="R943" t="s">
        <v>30</v>
      </c>
      <c r="S943" t="s">
        <v>141</v>
      </c>
      <c r="T943">
        <v>27782022</v>
      </c>
      <c r="U943">
        <v>27782024</v>
      </c>
      <c r="V943" t="s">
        <v>25</v>
      </c>
    </row>
    <row r="944" spans="1:22">
      <c r="A944" t="s">
        <v>2919</v>
      </c>
      <c r="B944">
        <v>2.3783020505478699E-2</v>
      </c>
      <c r="C944">
        <v>-4.7662769997753198</v>
      </c>
      <c r="D944">
        <v>6.2227060400665701</v>
      </c>
      <c r="E944" s="1">
        <v>6.1708105457012601E-9</v>
      </c>
      <c r="F944">
        <v>3.8219739695793701E-3</v>
      </c>
      <c r="G944" s="1">
        <v>2.7913437423767101E-5</v>
      </c>
      <c r="H944" t="s">
        <v>23</v>
      </c>
      <c r="I944" s="1">
        <v>2.0317523088963901E-8</v>
      </c>
      <c r="J944" s="1">
        <v>9.1905577905776898E-5</v>
      </c>
      <c r="K944" t="s">
        <v>246</v>
      </c>
      <c r="L944">
        <v>27775964</v>
      </c>
      <c r="M944" t="s">
        <v>25</v>
      </c>
      <c r="N944" t="s">
        <v>2920</v>
      </c>
      <c r="O944" t="s">
        <v>27</v>
      </c>
      <c r="P944" t="s">
        <v>1281</v>
      </c>
      <c r="Q944" t="s">
        <v>1282</v>
      </c>
      <c r="R944" t="s">
        <v>37</v>
      </c>
      <c r="S944" t="s">
        <v>246</v>
      </c>
      <c r="T944">
        <v>27808185</v>
      </c>
      <c r="U944">
        <v>27808187</v>
      </c>
      <c r="V944" t="s">
        <v>31</v>
      </c>
    </row>
    <row r="945" spans="1:22">
      <c r="A945" t="s">
        <v>2921</v>
      </c>
      <c r="B945">
        <v>1.8012062968700001E-2</v>
      </c>
      <c r="C945">
        <v>-5.0213603073708901</v>
      </c>
      <c r="D945">
        <v>4.82750597022671</v>
      </c>
      <c r="E945" s="1">
        <v>3.8045541238864802E-6</v>
      </c>
      <c r="F945">
        <v>3.7311321994810799E-3</v>
      </c>
      <c r="G945">
        <v>4.5997398145534701E-3</v>
      </c>
      <c r="H945" t="s">
        <v>23</v>
      </c>
      <c r="I945" s="1">
        <v>1.31501231992652E-5</v>
      </c>
      <c r="J945">
        <v>1.59938552975862E-2</v>
      </c>
      <c r="K945" t="s">
        <v>74</v>
      </c>
      <c r="L945">
        <v>14016822</v>
      </c>
      <c r="M945" t="s">
        <v>31</v>
      </c>
      <c r="N945" t="s">
        <v>2004</v>
      </c>
      <c r="O945" t="s">
        <v>27</v>
      </c>
      <c r="P945" t="s">
        <v>2005</v>
      </c>
      <c r="Q945" t="s">
        <v>2006</v>
      </c>
      <c r="R945" t="s">
        <v>2429</v>
      </c>
      <c r="S945" t="s">
        <v>74</v>
      </c>
      <c r="T945">
        <v>13906008</v>
      </c>
      <c r="U945">
        <v>13906010</v>
      </c>
      <c r="V945" t="s">
        <v>25</v>
      </c>
    </row>
    <row r="946" spans="1:22">
      <c r="A946" t="s">
        <v>2922</v>
      </c>
      <c r="B946">
        <v>-1.09729971758925E-2</v>
      </c>
      <c r="C946">
        <v>1.44070841783471</v>
      </c>
      <c r="D946">
        <v>-4.7986487094243602</v>
      </c>
      <c r="E946" s="1">
        <v>4.3008298347825602E-6</v>
      </c>
      <c r="F946">
        <v>2.2866848232382499E-3</v>
      </c>
      <c r="G946">
        <v>5.0323438110165299E-3</v>
      </c>
      <c r="H946" t="s">
        <v>23</v>
      </c>
      <c r="I946" s="1">
        <v>1.8826362407055099E-5</v>
      </c>
      <c r="J946">
        <v>2.0824734482230201E-2</v>
      </c>
      <c r="K946" t="s">
        <v>113</v>
      </c>
      <c r="L946">
        <v>21993972</v>
      </c>
      <c r="M946" t="s">
        <v>31</v>
      </c>
      <c r="N946" t="s">
        <v>2923</v>
      </c>
      <c r="O946" t="s">
        <v>46</v>
      </c>
      <c r="P946" t="s">
        <v>2924</v>
      </c>
      <c r="Q946" t="s">
        <v>2925</v>
      </c>
      <c r="R946" t="s">
        <v>2926</v>
      </c>
      <c r="S946" t="s">
        <v>113</v>
      </c>
      <c r="T946">
        <v>21993972</v>
      </c>
      <c r="U946">
        <v>21993974</v>
      </c>
      <c r="V946" t="s">
        <v>25</v>
      </c>
    </row>
    <row r="947" spans="1:22">
      <c r="A947" t="s">
        <v>2927</v>
      </c>
      <c r="B947">
        <v>1.59937800767859E-2</v>
      </c>
      <c r="C947">
        <v>-5.3767641063961804</v>
      </c>
      <c r="D947">
        <v>4.9723246079162502</v>
      </c>
      <c r="E947" s="1">
        <v>2.0421550666337102E-6</v>
      </c>
      <c r="F947">
        <v>3.2165599267841099E-3</v>
      </c>
      <c r="G947">
        <v>2.9633207122819198E-3</v>
      </c>
      <c r="H947" t="s">
        <v>23</v>
      </c>
      <c r="I947" s="1">
        <v>7.2059096285857899E-6</v>
      </c>
      <c r="J947">
        <v>1.0475089813762901E-2</v>
      </c>
      <c r="K947" t="s">
        <v>90</v>
      </c>
      <c r="L947">
        <v>184870401</v>
      </c>
      <c r="M947" t="s">
        <v>31</v>
      </c>
      <c r="N947" t="s">
        <v>2928</v>
      </c>
      <c r="O947" t="s">
        <v>27</v>
      </c>
      <c r="P947" t="s">
        <v>2929</v>
      </c>
      <c r="Q947" t="s">
        <v>2930</v>
      </c>
      <c r="R947" t="s">
        <v>30</v>
      </c>
      <c r="S947" t="s">
        <v>90</v>
      </c>
      <c r="T947">
        <v>185152612</v>
      </c>
      <c r="U947">
        <v>185152614</v>
      </c>
      <c r="V947" t="s">
        <v>25</v>
      </c>
    </row>
    <row r="948" spans="1:22">
      <c r="A948" t="s">
        <v>2931</v>
      </c>
      <c r="B948">
        <v>1.90524812262233E-2</v>
      </c>
      <c r="C948">
        <v>-2.3770553588952099</v>
      </c>
      <c r="D948">
        <v>5.7014375256181102</v>
      </c>
      <c r="E948" s="1">
        <v>7.5630163556862904E-8</v>
      </c>
      <c r="F948">
        <v>3.34169779825093E-3</v>
      </c>
      <c r="G948">
        <v>2.19892132497382E-4</v>
      </c>
      <c r="H948" t="s">
        <v>23</v>
      </c>
      <c r="I948" s="1">
        <v>2.7236931906642598E-7</v>
      </c>
      <c r="J948">
        <v>7.94778159861062E-4</v>
      </c>
      <c r="K948" t="s">
        <v>74</v>
      </c>
      <c r="L948">
        <v>36049342</v>
      </c>
      <c r="M948" t="s">
        <v>31</v>
      </c>
      <c r="N948" t="s">
        <v>2932</v>
      </c>
      <c r="O948" t="s">
        <v>27</v>
      </c>
      <c r="P948" t="s">
        <v>2933</v>
      </c>
      <c r="Q948" t="s">
        <v>2934</v>
      </c>
      <c r="R948" t="s">
        <v>30</v>
      </c>
      <c r="S948" t="s">
        <v>74</v>
      </c>
      <c r="T948">
        <v>35558439</v>
      </c>
      <c r="U948">
        <v>35558441</v>
      </c>
      <c r="V948" t="s">
        <v>25</v>
      </c>
    </row>
    <row r="949" spans="1:22">
      <c r="A949" t="s">
        <v>2935</v>
      </c>
      <c r="B949">
        <v>5.6426169266987097E-2</v>
      </c>
      <c r="C949">
        <v>-5.7895299490458898</v>
      </c>
      <c r="D949">
        <v>4.8355411020940497</v>
      </c>
      <c r="E949" s="1">
        <v>3.67655833445169E-6</v>
      </c>
      <c r="F949">
        <v>1.16690496628292E-2</v>
      </c>
      <c r="G949">
        <v>4.5067488559804797E-3</v>
      </c>
      <c r="H949" t="s">
        <v>23</v>
      </c>
      <c r="I949" s="1">
        <v>1.2723877138185999E-5</v>
      </c>
      <c r="J949">
        <v>1.57144321437825E-2</v>
      </c>
      <c r="K949" t="s">
        <v>124</v>
      </c>
      <c r="L949">
        <v>98703695</v>
      </c>
      <c r="M949" t="s">
        <v>31</v>
      </c>
      <c r="N949" t="s">
        <v>1449</v>
      </c>
      <c r="O949" t="s">
        <v>27</v>
      </c>
      <c r="P949" t="s">
        <v>1450</v>
      </c>
      <c r="Q949" t="s">
        <v>1451</v>
      </c>
      <c r="R949" t="s">
        <v>349</v>
      </c>
      <c r="S949" t="s">
        <v>124</v>
      </c>
      <c r="T949">
        <v>98087231</v>
      </c>
      <c r="U949">
        <v>98087233</v>
      </c>
      <c r="V949" t="s">
        <v>25</v>
      </c>
    </row>
    <row r="950" spans="1:22">
      <c r="A950" t="s">
        <v>2936</v>
      </c>
      <c r="B950">
        <v>1.6186281226323099E-2</v>
      </c>
      <c r="C950">
        <v>-5.8727424695032902</v>
      </c>
      <c r="D950">
        <v>4.55855384120306</v>
      </c>
      <c r="E950" s="1">
        <v>1.17134654810876E-5</v>
      </c>
      <c r="F950">
        <v>3.5507491608460099E-3</v>
      </c>
      <c r="G950">
        <v>1.0198272043050099E-2</v>
      </c>
      <c r="H950" t="s">
        <v>23</v>
      </c>
      <c r="I950" s="1">
        <v>3.84993980536407E-5</v>
      </c>
      <c r="J950">
        <v>3.3846864933803303E-2</v>
      </c>
      <c r="K950" t="s">
        <v>24</v>
      </c>
      <c r="L950">
        <v>126107667</v>
      </c>
      <c r="M950" t="s">
        <v>31</v>
      </c>
      <c r="N950" t="s">
        <v>396</v>
      </c>
      <c r="O950" t="s">
        <v>27</v>
      </c>
      <c r="P950" t="s">
        <v>397</v>
      </c>
      <c r="Q950" t="s">
        <v>398</v>
      </c>
      <c r="R950" t="s">
        <v>78</v>
      </c>
      <c r="S950" t="s">
        <v>24</v>
      </c>
      <c r="T950">
        <v>124419097</v>
      </c>
      <c r="U950">
        <v>124419099</v>
      </c>
      <c r="V950" t="s">
        <v>25</v>
      </c>
    </row>
    <row r="951" spans="1:22">
      <c r="A951" t="s">
        <v>2937</v>
      </c>
      <c r="B951">
        <v>7.3656281932757799E-3</v>
      </c>
      <c r="C951">
        <v>-2.90703023378363</v>
      </c>
      <c r="D951">
        <v>4.5846575032914503</v>
      </c>
      <c r="E951" s="1">
        <v>1.0521343858084901E-5</v>
      </c>
      <c r="F951">
        <v>1.60658199396308E-3</v>
      </c>
      <c r="G951">
        <v>9.4602357996022898E-3</v>
      </c>
      <c r="H951" t="s">
        <v>23</v>
      </c>
      <c r="I951" s="1">
        <v>3.4772393087059903E-5</v>
      </c>
      <c r="J951">
        <v>3.1615545929759598E-2</v>
      </c>
      <c r="K951" t="s">
        <v>90</v>
      </c>
      <c r="L951">
        <v>137488094</v>
      </c>
      <c r="M951" t="s">
        <v>25</v>
      </c>
      <c r="N951" t="s">
        <v>2938</v>
      </c>
      <c r="O951" t="s">
        <v>46</v>
      </c>
      <c r="S951" t="s">
        <v>90</v>
      </c>
      <c r="T951">
        <v>137769251</v>
      </c>
      <c r="U951">
        <v>137769253</v>
      </c>
      <c r="V951" t="s">
        <v>31</v>
      </c>
    </row>
    <row r="952" spans="1:22">
      <c r="A952" t="s">
        <v>2939</v>
      </c>
      <c r="B952">
        <v>1.6162821351888401E-2</v>
      </c>
      <c r="C952">
        <v>-5.3467576103457901</v>
      </c>
      <c r="D952">
        <v>4.6813995454938899</v>
      </c>
      <c r="E952" s="1">
        <v>7.0441190235135604E-6</v>
      </c>
      <c r="F952">
        <v>3.4525618236208901E-3</v>
      </c>
      <c r="G952">
        <v>7.0764555500483E-3</v>
      </c>
      <c r="H952" t="s">
        <v>23</v>
      </c>
      <c r="I952" s="1">
        <v>2.3733875060553499E-5</v>
      </c>
      <c r="J952">
        <v>2.4233693110378499E-2</v>
      </c>
      <c r="K952" t="s">
        <v>33</v>
      </c>
      <c r="L952">
        <v>20838523</v>
      </c>
      <c r="M952" t="s">
        <v>31</v>
      </c>
      <c r="N952" t="s">
        <v>2940</v>
      </c>
      <c r="O952" t="s">
        <v>207</v>
      </c>
      <c r="S952" t="s">
        <v>33</v>
      </c>
      <c r="T952">
        <v>20798903</v>
      </c>
      <c r="U952">
        <v>20798905</v>
      </c>
      <c r="V952" t="s">
        <v>25</v>
      </c>
    </row>
    <row r="953" spans="1:22">
      <c r="A953" t="s">
        <v>2941</v>
      </c>
      <c r="B953">
        <v>1.3713968898387999E-2</v>
      </c>
      <c r="C953">
        <v>-3.1393686169089001</v>
      </c>
      <c r="D953">
        <v>4.6246204905846202</v>
      </c>
      <c r="E953" s="1">
        <v>8.9202275864462496E-6</v>
      </c>
      <c r="F953">
        <v>2.9654257957617502E-3</v>
      </c>
      <c r="G953">
        <v>8.3306900539164199E-3</v>
      </c>
      <c r="H953" t="s">
        <v>23</v>
      </c>
      <c r="I953" s="1">
        <v>2.97232719467172E-5</v>
      </c>
      <c r="J953">
        <v>2.8314039170890499E-2</v>
      </c>
      <c r="K953" t="s">
        <v>287</v>
      </c>
      <c r="L953">
        <v>140797286</v>
      </c>
      <c r="M953" t="s">
        <v>31</v>
      </c>
      <c r="N953" t="s">
        <v>2942</v>
      </c>
      <c r="O953" t="s">
        <v>27</v>
      </c>
      <c r="P953" t="s">
        <v>2943</v>
      </c>
      <c r="Q953" t="s">
        <v>2944</v>
      </c>
      <c r="R953" t="s">
        <v>2945</v>
      </c>
      <c r="S953" t="s">
        <v>287</v>
      </c>
      <c r="T953">
        <v>141417718</v>
      </c>
      <c r="U953">
        <v>141417720</v>
      </c>
      <c r="V953" t="s">
        <v>25</v>
      </c>
    </row>
    <row r="954" spans="1:22">
      <c r="A954" t="s">
        <v>2946</v>
      </c>
      <c r="B954">
        <v>1.2736498516753099E-2</v>
      </c>
      <c r="C954">
        <v>-3.8204633329731399</v>
      </c>
      <c r="D954">
        <v>4.99494459740548</v>
      </c>
      <c r="E954" s="1">
        <v>1.8511358517230901E-6</v>
      </c>
      <c r="F954">
        <v>2.5498778351553302E-3</v>
      </c>
      <c r="G954">
        <v>2.7451734416486899E-3</v>
      </c>
      <c r="H954" t="s">
        <v>23</v>
      </c>
      <c r="I954" s="1">
        <v>6.5501071395893104E-6</v>
      </c>
      <c r="J954">
        <v>9.7852799832573098E-3</v>
      </c>
      <c r="K954" t="s">
        <v>344</v>
      </c>
      <c r="L954">
        <v>47063463</v>
      </c>
      <c r="M954" t="s">
        <v>25</v>
      </c>
      <c r="N954" t="s">
        <v>770</v>
      </c>
      <c r="O954" t="s">
        <v>27</v>
      </c>
      <c r="S954" t="s">
        <v>344</v>
      </c>
      <c r="T954">
        <v>45643548</v>
      </c>
      <c r="U954">
        <v>45643550</v>
      </c>
      <c r="V954" t="s">
        <v>31</v>
      </c>
    </row>
    <row r="955" spans="1:22">
      <c r="A955" t="s">
        <v>2947</v>
      </c>
      <c r="B955">
        <v>7.4158768827187194E-2</v>
      </c>
      <c r="C955">
        <v>-4.7952977404204198</v>
      </c>
      <c r="D955">
        <v>6.4447313625495202</v>
      </c>
      <c r="E955" s="1">
        <v>2.0526567677773298E-9</v>
      </c>
      <c r="F955">
        <v>1.15068828559908E-2</v>
      </c>
      <c r="G955" s="1">
        <v>1.146231851634E-5</v>
      </c>
      <c r="H955" t="s">
        <v>23</v>
      </c>
      <c r="I955" s="1">
        <v>6.3049172211390904E-9</v>
      </c>
      <c r="J955" s="1">
        <v>3.5207527406595302E-5</v>
      </c>
      <c r="K955" t="s">
        <v>124</v>
      </c>
      <c r="L955">
        <v>131513927</v>
      </c>
      <c r="M955" t="s">
        <v>31</v>
      </c>
      <c r="N955" t="s">
        <v>2948</v>
      </c>
      <c r="O955" t="s">
        <v>27</v>
      </c>
      <c r="P955" t="s">
        <v>2949</v>
      </c>
      <c r="Q955" t="s">
        <v>2950</v>
      </c>
      <c r="R955" t="s">
        <v>2951</v>
      </c>
      <c r="S955" t="s">
        <v>124</v>
      </c>
      <c r="T955">
        <v>130756353</v>
      </c>
      <c r="U955">
        <v>130756355</v>
      </c>
      <c r="V955" t="s">
        <v>25</v>
      </c>
    </row>
    <row r="956" spans="1:22">
      <c r="A956" t="s">
        <v>2952</v>
      </c>
      <c r="B956">
        <v>2.6013328071759399E-2</v>
      </c>
      <c r="C956">
        <v>-1.7253638820710899</v>
      </c>
      <c r="D956">
        <v>6.6535746767390798</v>
      </c>
      <c r="E956" s="1">
        <v>7.1692339578768498E-10</v>
      </c>
      <c r="F956">
        <v>3.9096770286056997E-3</v>
      </c>
      <c r="G956" s="1">
        <v>5.1371050758344098E-6</v>
      </c>
      <c r="H956" t="s">
        <v>23</v>
      </c>
      <c r="I956" s="1">
        <v>2.0245719493486201E-9</v>
      </c>
      <c r="J956" s="1">
        <v>1.45070434282087E-5</v>
      </c>
      <c r="K956" t="s">
        <v>90</v>
      </c>
      <c r="L956">
        <v>13692212</v>
      </c>
      <c r="M956" t="s">
        <v>25</v>
      </c>
      <c r="O956" t="s">
        <v>52</v>
      </c>
      <c r="P956" t="s">
        <v>613</v>
      </c>
      <c r="Q956" t="s">
        <v>614</v>
      </c>
      <c r="R956" t="s">
        <v>78</v>
      </c>
      <c r="S956" t="s">
        <v>90</v>
      </c>
      <c r="T956">
        <v>13650711</v>
      </c>
      <c r="U956">
        <v>13650713</v>
      </c>
      <c r="V956" t="s">
        <v>31</v>
      </c>
    </row>
    <row r="957" spans="1:22">
      <c r="A957" t="s">
        <v>2953</v>
      </c>
      <c r="B957">
        <v>6.7586303847574802E-2</v>
      </c>
      <c r="C957">
        <v>-6.4361194679985596</v>
      </c>
      <c r="D957">
        <v>4.7405594494779404</v>
      </c>
      <c r="E957" s="1">
        <v>5.4970605291634203E-6</v>
      </c>
      <c r="F957">
        <v>1.4257031172769699E-2</v>
      </c>
      <c r="G957">
        <v>5.9744562556558701E-3</v>
      </c>
      <c r="H957" t="s">
        <v>23</v>
      </c>
      <c r="I957" s="1">
        <v>1.8723860566576299E-5</v>
      </c>
      <c r="J957">
        <v>2.0768095754461501E-2</v>
      </c>
      <c r="K957" t="s">
        <v>124</v>
      </c>
      <c r="L957">
        <v>233498625</v>
      </c>
      <c r="M957" t="s">
        <v>31</v>
      </c>
      <c r="N957" t="s">
        <v>1845</v>
      </c>
      <c r="O957" t="s">
        <v>27</v>
      </c>
      <c r="P957" t="s">
        <v>1846</v>
      </c>
      <c r="Q957" t="s">
        <v>2954</v>
      </c>
      <c r="R957" t="s">
        <v>2955</v>
      </c>
      <c r="S957" t="s">
        <v>124</v>
      </c>
      <c r="T957">
        <v>232633914</v>
      </c>
      <c r="U957">
        <v>232633916</v>
      </c>
      <c r="V957" t="s">
        <v>25</v>
      </c>
    </row>
    <row r="958" spans="1:22">
      <c r="A958" t="s">
        <v>2956</v>
      </c>
      <c r="B958">
        <v>8.9606826362927904E-3</v>
      </c>
      <c r="C958">
        <v>-2.3402587253217702</v>
      </c>
      <c r="D958">
        <v>5.3677090339909004</v>
      </c>
      <c r="E958" s="1">
        <v>3.5315647011301302E-7</v>
      </c>
      <c r="F958">
        <v>1.66936817542633E-3</v>
      </c>
      <c r="G958">
        <v>7.3509201503986303E-4</v>
      </c>
      <c r="H958" t="s">
        <v>23</v>
      </c>
      <c r="I958" s="1">
        <v>1.2839171947734499E-6</v>
      </c>
      <c r="J958">
        <v>2.6932325197100001E-3</v>
      </c>
      <c r="K958" t="s">
        <v>287</v>
      </c>
      <c r="L958">
        <v>180631604</v>
      </c>
      <c r="M958" t="s">
        <v>25</v>
      </c>
      <c r="N958" t="s">
        <v>2957</v>
      </c>
      <c r="O958" t="s">
        <v>27</v>
      </c>
      <c r="P958" t="s">
        <v>2958</v>
      </c>
      <c r="Q958" t="s">
        <v>2959</v>
      </c>
      <c r="R958" t="s">
        <v>2960</v>
      </c>
      <c r="S958" t="s">
        <v>287</v>
      </c>
      <c r="T958">
        <v>181204603</v>
      </c>
      <c r="U958">
        <v>181204605</v>
      </c>
      <c r="V958" t="s">
        <v>31</v>
      </c>
    </row>
    <row r="959" spans="1:22">
      <c r="A959" t="s">
        <v>2961</v>
      </c>
      <c r="B959">
        <v>2.72847953764691E-2</v>
      </c>
      <c r="C959">
        <v>-4.8879119999796101</v>
      </c>
      <c r="D959">
        <v>6.66599921592457</v>
      </c>
      <c r="E959" s="1">
        <v>6.7310647219129001E-10</v>
      </c>
      <c r="F959">
        <v>4.09312910077873E-3</v>
      </c>
      <c r="G959" s="1">
        <v>4.9546755503026099E-6</v>
      </c>
      <c r="H959" t="s">
        <v>23</v>
      </c>
      <c r="I959" s="1">
        <v>1.8902282705324598E-9</v>
      </c>
      <c r="J959" s="1">
        <v>1.4041447987615899E-5</v>
      </c>
      <c r="K959" t="s">
        <v>80</v>
      </c>
      <c r="L959">
        <v>47779667</v>
      </c>
      <c r="M959" t="s">
        <v>31</v>
      </c>
      <c r="N959" t="s">
        <v>2962</v>
      </c>
      <c r="O959" t="s">
        <v>46</v>
      </c>
      <c r="P959" t="s">
        <v>2963</v>
      </c>
      <c r="Q959" t="s">
        <v>2964</v>
      </c>
      <c r="R959" t="s">
        <v>783</v>
      </c>
      <c r="S959" t="s">
        <v>80</v>
      </c>
      <c r="T959">
        <v>47313994</v>
      </c>
      <c r="U959">
        <v>47313996</v>
      </c>
      <c r="V959" t="s">
        <v>25</v>
      </c>
    </row>
    <row r="960" spans="1:22">
      <c r="A960" t="s">
        <v>2965</v>
      </c>
      <c r="B960">
        <v>2.2798293797674701E-2</v>
      </c>
      <c r="C960">
        <v>-5.7894559817056601</v>
      </c>
      <c r="D960">
        <v>4.73397605781261</v>
      </c>
      <c r="E960" s="1">
        <v>5.65141906674833E-6</v>
      </c>
      <c r="F960">
        <v>4.8158870089868803E-3</v>
      </c>
      <c r="G960">
        <v>6.0850452371623998E-3</v>
      </c>
      <c r="H960" t="s">
        <v>23</v>
      </c>
      <c r="I960" s="1">
        <v>1.9227035575553998E-5</v>
      </c>
      <c r="J960">
        <v>2.1095028056268401E-2</v>
      </c>
      <c r="K960" t="s">
        <v>80</v>
      </c>
      <c r="L960">
        <v>111506587</v>
      </c>
      <c r="M960" t="s">
        <v>31</v>
      </c>
      <c r="N960" t="s">
        <v>472</v>
      </c>
      <c r="O960" t="s">
        <v>27</v>
      </c>
      <c r="P960" t="s">
        <v>473</v>
      </c>
      <c r="Q960" t="s">
        <v>474</v>
      </c>
      <c r="R960" t="s">
        <v>43</v>
      </c>
      <c r="S960" t="s">
        <v>80</v>
      </c>
      <c r="T960">
        <v>110963964</v>
      </c>
      <c r="U960">
        <v>110963966</v>
      </c>
      <c r="V960" t="s">
        <v>25</v>
      </c>
    </row>
    <row r="961" spans="1:22">
      <c r="A961" t="s">
        <v>2966</v>
      </c>
      <c r="B961">
        <v>1.4608343346549899E-2</v>
      </c>
      <c r="C961">
        <v>-3.8824410216859699</v>
      </c>
      <c r="D961">
        <v>5.8832119548117001</v>
      </c>
      <c r="E961" s="1">
        <v>3.1978523960821098E-8</v>
      </c>
      <c r="F961">
        <v>2.4830557625247799E-3</v>
      </c>
      <c r="G961">
        <v>1.05685758575824E-4</v>
      </c>
      <c r="H961" t="s">
        <v>23</v>
      </c>
      <c r="I961" s="1">
        <v>1.12856346145872E-7</v>
      </c>
      <c r="J961">
        <v>3.7297870805841902E-4</v>
      </c>
      <c r="K961" t="s">
        <v>80</v>
      </c>
      <c r="L961">
        <v>228247135</v>
      </c>
      <c r="M961" t="s">
        <v>25</v>
      </c>
      <c r="N961" t="s">
        <v>2967</v>
      </c>
      <c r="O961" t="s">
        <v>27</v>
      </c>
      <c r="P961" t="s">
        <v>2968</v>
      </c>
      <c r="Q961" t="s">
        <v>2969</v>
      </c>
      <c r="R961" t="s">
        <v>30</v>
      </c>
      <c r="S961" t="s">
        <v>80</v>
      </c>
      <c r="T961">
        <v>228059433</v>
      </c>
      <c r="U961">
        <v>228059435</v>
      </c>
      <c r="V961" t="s">
        <v>31</v>
      </c>
    </row>
    <row r="962" spans="1:22">
      <c r="A962" t="s">
        <v>2970</v>
      </c>
      <c r="B962">
        <v>6.2848378551050004E-3</v>
      </c>
      <c r="C962">
        <v>1.4699798052281601</v>
      </c>
      <c r="D962">
        <v>4.4885311557620398</v>
      </c>
      <c r="E962" s="1">
        <v>1.55909755889152E-5</v>
      </c>
      <c r="F962">
        <v>1.40019922709838E-3</v>
      </c>
      <c r="G962">
        <v>1.2388628983655199E-2</v>
      </c>
      <c r="H962" t="s">
        <v>23</v>
      </c>
      <c r="I962" s="1">
        <v>5.0460101410398899E-5</v>
      </c>
      <c r="J962">
        <v>4.0857544112000002E-2</v>
      </c>
      <c r="K962" t="s">
        <v>74</v>
      </c>
      <c r="L962">
        <v>33615760</v>
      </c>
      <c r="M962" t="s">
        <v>31</v>
      </c>
      <c r="O962" t="s">
        <v>52</v>
      </c>
      <c r="P962" t="s">
        <v>2971</v>
      </c>
      <c r="Q962" t="s">
        <v>2972</v>
      </c>
      <c r="R962" t="s">
        <v>30</v>
      </c>
      <c r="S962" t="s">
        <v>74</v>
      </c>
      <c r="T962">
        <v>33124853</v>
      </c>
      <c r="U962">
        <v>33124855</v>
      </c>
      <c r="V962" t="s">
        <v>25</v>
      </c>
    </row>
    <row r="963" spans="1:22">
      <c r="A963" t="s">
        <v>2973</v>
      </c>
      <c r="B963">
        <v>1.5833929850672699E-2</v>
      </c>
      <c r="C963">
        <v>-6.6103245759046896</v>
      </c>
      <c r="D963">
        <v>4.9922650458794502</v>
      </c>
      <c r="E963" s="1">
        <v>1.8728234112936801E-6</v>
      </c>
      <c r="F963">
        <v>3.17169254940538E-3</v>
      </c>
      <c r="G963">
        <v>2.7722579819460598E-3</v>
      </c>
      <c r="H963" t="s">
        <v>23</v>
      </c>
      <c r="I963" s="1">
        <v>6.6247026164903902E-6</v>
      </c>
      <c r="J963">
        <v>9.8431870706788792E-3</v>
      </c>
      <c r="K963" t="s">
        <v>24</v>
      </c>
      <c r="L963">
        <v>102416292</v>
      </c>
      <c r="M963" t="s">
        <v>31</v>
      </c>
      <c r="N963" t="s">
        <v>2143</v>
      </c>
      <c r="O963" t="s">
        <v>27</v>
      </c>
      <c r="S963" t="s">
        <v>24</v>
      </c>
      <c r="T963">
        <v>100656534</v>
      </c>
      <c r="U963">
        <v>100656536</v>
      </c>
      <c r="V963" t="s">
        <v>25</v>
      </c>
    </row>
    <row r="964" spans="1:22">
      <c r="A964" t="s">
        <v>2974</v>
      </c>
      <c r="B964">
        <v>2.4875409660026399E-2</v>
      </c>
      <c r="C964">
        <v>-2.6037180463212102</v>
      </c>
      <c r="D964">
        <v>7.7025364572717301</v>
      </c>
      <c r="E964" s="1">
        <v>2.9527324299506702E-12</v>
      </c>
      <c r="F964">
        <v>3.2295088504959001E-3</v>
      </c>
      <c r="G964" s="1">
        <v>5.5600638337931497E-8</v>
      </c>
      <c r="H964" t="s">
        <v>23</v>
      </c>
      <c r="I964" s="1">
        <v>4.0084230868478502E-12</v>
      </c>
      <c r="J964" s="1">
        <v>7.5479538916760597E-8</v>
      </c>
      <c r="K964" t="s">
        <v>80</v>
      </c>
      <c r="L964">
        <v>14026482</v>
      </c>
      <c r="M964" t="s">
        <v>25</v>
      </c>
      <c r="N964" t="s">
        <v>2975</v>
      </c>
      <c r="O964" t="s">
        <v>27</v>
      </c>
      <c r="P964" t="s">
        <v>2976</v>
      </c>
      <c r="Q964" t="s">
        <v>2977</v>
      </c>
      <c r="R964" t="s">
        <v>49</v>
      </c>
      <c r="S964" t="s">
        <v>80</v>
      </c>
      <c r="T964">
        <v>13699986</v>
      </c>
      <c r="U964">
        <v>13699988</v>
      </c>
      <c r="V964" t="s">
        <v>31</v>
      </c>
    </row>
    <row r="965" spans="1:22">
      <c r="A965" t="s">
        <v>2978</v>
      </c>
      <c r="B965">
        <v>2.2179515933016501E-2</v>
      </c>
      <c r="C965">
        <v>-4.3398268796219002</v>
      </c>
      <c r="D965">
        <v>5.0652485387017601</v>
      </c>
      <c r="E965" s="1">
        <v>1.3618390844534899E-6</v>
      </c>
      <c r="F965">
        <v>4.3787616271049098E-3</v>
      </c>
      <c r="G965">
        <v>2.1328454674700102E-3</v>
      </c>
      <c r="H965" t="s">
        <v>23</v>
      </c>
      <c r="I965" s="1">
        <v>4.8568195102503301E-6</v>
      </c>
      <c r="J965">
        <v>7.6658221392781499E-3</v>
      </c>
      <c r="K965" t="s">
        <v>74</v>
      </c>
      <c r="L965">
        <v>58111128</v>
      </c>
      <c r="M965" t="s">
        <v>31</v>
      </c>
      <c r="N965" t="s">
        <v>2979</v>
      </c>
      <c r="O965" t="s">
        <v>46</v>
      </c>
      <c r="P965" t="s">
        <v>2980</v>
      </c>
      <c r="Q965" t="s">
        <v>2981</v>
      </c>
      <c r="R965" t="s">
        <v>78</v>
      </c>
      <c r="S965" t="s">
        <v>74</v>
      </c>
      <c r="T965">
        <v>57599759</v>
      </c>
      <c r="U965">
        <v>57599761</v>
      </c>
      <c r="V965" t="s">
        <v>25</v>
      </c>
    </row>
    <row r="966" spans="1:22">
      <c r="A966" t="s">
        <v>2982</v>
      </c>
      <c r="B966">
        <v>9.0275221545685902E-3</v>
      </c>
      <c r="C966">
        <v>-1.7565207176444699</v>
      </c>
      <c r="D966">
        <v>4.7710797366031201</v>
      </c>
      <c r="E966" s="1">
        <v>4.8332137703232298E-6</v>
      </c>
      <c r="F966">
        <v>1.8921339933412999E-3</v>
      </c>
      <c r="G966">
        <v>5.4657167455736304E-3</v>
      </c>
      <c r="H966" t="s">
        <v>23</v>
      </c>
      <c r="I966" s="1">
        <v>1.6550603730756301E-5</v>
      </c>
      <c r="J966">
        <v>1.90349927193109E-2</v>
      </c>
      <c r="K966" t="s">
        <v>33</v>
      </c>
      <c r="L966">
        <v>99565422</v>
      </c>
      <c r="M966" t="s">
        <v>31</v>
      </c>
      <c r="O966" t="s">
        <v>52</v>
      </c>
      <c r="P966" t="s">
        <v>2983</v>
      </c>
      <c r="Q966" t="s">
        <v>2984</v>
      </c>
      <c r="R966" t="s">
        <v>30</v>
      </c>
      <c r="S966" t="s">
        <v>33</v>
      </c>
      <c r="T966">
        <v>99967798</v>
      </c>
      <c r="U966">
        <v>99967800</v>
      </c>
      <c r="V966" t="s">
        <v>25</v>
      </c>
    </row>
    <row r="967" spans="1:22">
      <c r="A967" t="s">
        <v>2985</v>
      </c>
      <c r="B967">
        <v>1.7546217643240498E-2</v>
      </c>
      <c r="C967">
        <v>-5.3106940000145197</v>
      </c>
      <c r="D967">
        <v>5.3143529275722896</v>
      </c>
      <c r="E967" s="1">
        <v>4.4959575025360102E-7</v>
      </c>
      <c r="F967">
        <v>3.3016658626878101E-3</v>
      </c>
      <c r="G967">
        <v>8.8789677800083097E-4</v>
      </c>
      <c r="H967" t="s">
        <v>23</v>
      </c>
      <c r="I967" s="1">
        <v>1.6319521145847301E-6</v>
      </c>
      <c r="J967">
        <v>3.2229064077542698E-3</v>
      </c>
      <c r="K967" t="s">
        <v>80</v>
      </c>
      <c r="L967">
        <v>200589553</v>
      </c>
      <c r="M967" t="s">
        <v>25</v>
      </c>
      <c r="N967" t="s">
        <v>2986</v>
      </c>
      <c r="O967" t="s">
        <v>27</v>
      </c>
      <c r="P967" t="s">
        <v>2987</v>
      </c>
      <c r="Q967" t="s">
        <v>2988</v>
      </c>
      <c r="R967" t="s">
        <v>349</v>
      </c>
      <c r="S967" t="s">
        <v>80</v>
      </c>
      <c r="T967">
        <v>200620424</v>
      </c>
      <c r="U967">
        <v>200620426</v>
      </c>
      <c r="V967" t="s">
        <v>31</v>
      </c>
    </row>
    <row r="968" spans="1:22">
      <c r="A968" t="s">
        <v>2989</v>
      </c>
      <c r="B968">
        <v>1.1160727854344301E-2</v>
      </c>
      <c r="C968">
        <v>-3.03970038112789</v>
      </c>
      <c r="D968">
        <v>5.1898135641775598</v>
      </c>
      <c r="E968" s="1">
        <v>7.8553905588187103E-7</v>
      </c>
      <c r="F968">
        <v>2.1505065097869101E-3</v>
      </c>
      <c r="G968">
        <v>1.3877874267499901E-3</v>
      </c>
      <c r="H968" t="s">
        <v>23</v>
      </c>
      <c r="I968" s="1">
        <v>2.8321603689937301E-6</v>
      </c>
      <c r="J968">
        <v>5.0137001165675701E-3</v>
      </c>
      <c r="K968" t="s">
        <v>287</v>
      </c>
      <c r="L968">
        <v>42995123</v>
      </c>
      <c r="M968" t="s">
        <v>25</v>
      </c>
      <c r="N968" t="s">
        <v>2990</v>
      </c>
      <c r="O968" t="s">
        <v>27</v>
      </c>
      <c r="S968" t="s">
        <v>287</v>
      </c>
      <c r="T968">
        <v>42995020</v>
      </c>
      <c r="U968">
        <v>42995022</v>
      </c>
      <c r="V968" t="s">
        <v>31</v>
      </c>
    </row>
    <row r="969" spans="1:22">
      <c r="A969" t="s">
        <v>2991</v>
      </c>
      <c r="B969">
        <v>1.1511986988067401E-2</v>
      </c>
      <c r="C969">
        <v>-0.85573260901075099</v>
      </c>
      <c r="D969">
        <v>6.3964815482551103</v>
      </c>
      <c r="E969" s="1">
        <v>2.6114826985719498E-9</v>
      </c>
      <c r="F969">
        <v>1.7997373870652E-3</v>
      </c>
      <c r="G969" s="1">
        <v>1.3911299612063899E-5</v>
      </c>
      <c r="H969" t="s">
        <v>23</v>
      </c>
      <c r="I969" s="1">
        <v>8.1572762150275608E-9</v>
      </c>
      <c r="J969" s="1">
        <v>4.3453595732288301E-5</v>
      </c>
      <c r="K969" t="s">
        <v>59</v>
      </c>
      <c r="L969">
        <v>10459228</v>
      </c>
      <c r="M969" t="s">
        <v>31</v>
      </c>
      <c r="N969" t="s">
        <v>2525</v>
      </c>
      <c r="O969" t="s">
        <v>27</v>
      </c>
      <c r="P969" t="s">
        <v>2526</v>
      </c>
      <c r="Q969" t="s">
        <v>2527</v>
      </c>
      <c r="R969" t="s">
        <v>78</v>
      </c>
      <c r="S969" t="s">
        <v>59</v>
      </c>
      <c r="T969">
        <v>10457603</v>
      </c>
      <c r="U969">
        <v>10457605</v>
      </c>
      <c r="V969" t="s">
        <v>25</v>
      </c>
    </row>
    <row r="970" spans="1:22">
      <c r="A970" t="s">
        <v>2992</v>
      </c>
      <c r="B970">
        <v>1.5482546555307499E-2</v>
      </c>
      <c r="C970">
        <v>-4.07747459538529</v>
      </c>
      <c r="D970">
        <v>5.8040447766735204</v>
      </c>
      <c r="E970" s="1">
        <v>4.6606885591687502E-8</v>
      </c>
      <c r="F970">
        <v>2.6675442990260799E-3</v>
      </c>
      <c r="G970">
        <v>1.4741248149839601E-4</v>
      </c>
      <c r="H970" t="s">
        <v>23</v>
      </c>
      <c r="I970" s="1">
        <v>1.66168299160831E-7</v>
      </c>
      <c r="J970">
        <v>5.29710519017816E-4</v>
      </c>
      <c r="K970" t="s">
        <v>74</v>
      </c>
      <c r="L970">
        <v>45504513</v>
      </c>
      <c r="M970" t="s">
        <v>25</v>
      </c>
      <c r="N970" t="s">
        <v>75</v>
      </c>
      <c r="O970" t="s">
        <v>46</v>
      </c>
      <c r="P970" t="s">
        <v>76</v>
      </c>
      <c r="Q970" t="s">
        <v>77</v>
      </c>
      <c r="R970" t="s">
        <v>78</v>
      </c>
      <c r="S970" t="s">
        <v>74</v>
      </c>
      <c r="T970">
        <v>45001254</v>
      </c>
      <c r="U970">
        <v>45001256</v>
      </c>
      <c r="V970" t="s">
        <v>31</v>
      </c>
    </row>
    <row r="971" spans="1:22">
      <c r="A971" t="s">
        <v>2993</v>
      </c>
      <c r="B971">
        <v>2.0056003257771501E-2</v>
      </c>
      <c r="C971">
        <v>-3.58053346474356</v>
      </c>
      <c r="D971">
        <v>5.4398130671930298</v>
      </c>
      <c r="E971" s="1">
        <v>2.5427784917168998E-7</v>
      </c>
      <c r="F971">
        <v>3.6868919961105398E-3</v>
      </c>
      <c r="G971">
        <v>5.6875352064728502E-4</v>
      </c>
      <c r="H971" t="s">
        <v>23</v>
      </c>
      <c r="I971" s="1">
        <v>9.25203516203639E-7</v>
      </c>
      <c r="J971">
        <v>2.08093690852802E-3</v>
      </c>
      <c r="K971" t="s">
        <v>24</v>
      </c>
      <c r="L971">
        <v>102415556</v>
      </c>
      <c r="M971" t="s">
        <v>25</v>
      </c>
      <c r="N971" t="s">
        <v>2143</v>
      </c>
      <c r="O971" t="s">
        <v>27</v>
      </c>
      <c r="S971" t="s">
        <v>24</v>
      </c>
      <c r="T971">
        <v>100655798</v>
      </c>
      <c r="U971">
        <v>100655800</v>
      </c>
      <c r="V971" t="s">
        <v>31</v>
      </c>
    </row>
    <row r="972" spans="1:22">
      <c r="A972" t="s">
        <v>2994</v>
      </c>
      <c r="B972">
        <v>2.5610331667330798E-2</v>
      </c>
      <c r="C972">
        <v>-4.2027124435902703</v>
      </c>
      <c r="D972">
        <v>5.03679493979228</v>
      </c>
      <c r="E972" s="1">
        <v>1.54247100477176E-6</v>
      </c>
      <c r="F972">
        <v>5.08464846662726E-3</v>
      </c>
      <c r="G972">
        <v>2.34322471400319E-3</v>
      </c>
      <c r="H972" t="s">
        <v>23</v>
      </c>
      <c r="I972" s="1">
        <v>5.4843372665449001E-6</v>
      </c>
      <c r="J972">
        <v>8.4745570319110699E-3</v>
      </c>
      <c r="K972" t="s">
        <v>39</v>
      </c>
      <c r="L972">
        <v>42486367</v>
      </c>
      <c r="M972" t="s">
        <v>31</v>
      </c>
      <c r="N972" t="s">
        <v>2995</v>
      </c>
      <c r="O972" t="s">
        <v>27</v>
      </c>
      <c r="P972" t="s">
        <v>2996</v>
      </c>
      <c r="Q972" t="s">
        <v>2997</v>
      </c>
      <c r="R972" t="s">
        <v>1181</v>
      </c>
      <c r="S972" t="s">
        <v>39</v>
      </c>
      <c r="T972">
        <v>42090362</v>
      </c>
      <c r="U972">
        <v>42090364</v>
      </c>
      <c r="V972" t="s">
        <v>25</v>
      </c>
    </row>
    <row r="973" spans="1:22">
      <c r="A973" t="s">
        <v>2998</v>
      </c>
      <c r="B973">
        <v>6.1757974751248397E-2</v>
      </c>
      <c r="C973">
        <v>-4.1247577444439996</v>
      </c>
      <c r="D973">
        <v>7.8331908222286799</v>
      </c>
      <c r="E973" s="1">
        <v>1.45913465867383E-12</v>
      </c>
      <c r="F973">
        <v>7.8841402121845802E-3</v>
      </c>
      <c r="G973" s="1">
        <v>3.0293880336620503E-8</v>
      </c>
      <c r="H973" t="s">
        <v>23</v>
      </c>
      <c r="I973" s="1">
        <v>1.7372289590449101E-12</v>
      </c>
      <c r="J973" s="1">
        <v>3.6067545849709399E-8</v>
      </c>
      <c r="K973" t="s">
        <v>287</v>
      </c>
      <c r="L973">
        <v>137688255</v>
      </c>
      <c r="M973" t="s">
        <v>25</v>
      </c>
      <c r="N973" t="s">
        <v>942</v>
      </c>
      <c r="O973" t="s">
        <v>27</v>
      </c>
      <c r="P973" t="s">
        <v>943</v>
      </c>
      <c r="Q973" t="s">
        <v>944</v>
      </c>
      <c r="R973" t="s">
        <v>78</v>
      </c>
      <c r="S973" t="s">
        <v>287</v>
      </c>
      <c r="T973">
        <v>138352565</v>
      </c>
      <c r="U973">
        <v>138352567</v>
      </c>
      <c r="V973" t="s">
        <v>31</v>
      </c>
    </row>
    <row r="974" spans="1:22">
      <c r="A974" t="s">
        <v>2999</v>
      </c>
      <c r="B974">
        <v>-1.0395062325780101E-2</v>
      </c>
      <c r="C974">
        <v>1.2036897836254199</v>
      </c>
      <c r="D974">
        <v>-5.1786794570446304</v>
      </c>
      <c r="E974" s="1">
        <v>8.2540695905565802E-7</v>
      </c>
      <c r="F974">
        <v>2.0072805069330101E-3</v>
      </c>
      <c r="G974">
        <v>1.43244240229954E-3</v>
      </c>
      <c r="H974" t="s">
        <v>23</v>
      </c>
      <c r="I974" s="1">
        <v>3.8501275122851804E-6</v>
      </c>
      <c r="J974">
        <v>6.4468090718181204E-3</v>
      </c>
      <c r="K974" t="s">
        <v>74</v>
      </c>
      <c r="L974">
        <v>39225147</v>
      </c>
      <c r="M974" t="s">
        <v>25</v>
      </c>
      <c r="N974" t="s">
        <v>3000</v>
      </c>
      <c r="O974" t="s">
        <v>46</v>
      </c>
      <c r="P974" t="s">
        <v>3001</v>
      </c>
      <c r="Q974" t="s">
        <v>3002</v>
      </c>
      <c r="R974" t="s">
        <v>30</v>
      </c>
      <c r="S974" t="s">
        <v>74</v>
      </c>
      <c r="T974">
        <v>38734506</v>
      </c>
      <c r="U974">
        <v>38734508</v>
      </c>
      <c r="V974" t="s">
        <v>31</v>
      </c>
    </row>
    <row r="975" spans="1:22">
      <c r="A975" t="s">
        <v>3003</v>
      </c>
      <c r="B975">
        <v>1.6578323482616699E-2</v>
      </c>
      <c r="C975">
        <v>-4.5233156190320196</v>
      </c>
      <c r="D975">
        <v>4.9336393344811</v>
      </c>
      <c r="E975" s="1">
        <v>2.4140960906139599E-6</v>
      </c>
      <c r="F975">
        <v>3.3602625483284002E-3</v>
      </c>
      <c r="G975">
        <v>3.3470780900173398E-3</v>
      </c>
      <c r="H975" t="s">
        <v>23</v>
      </c>
      <c r="I975" s="1">
        <v>8.47545325994668E-6</v>
      </c>
      <c r="J975">
        <v>1.1893543335491899E-2</v>
      </c>
      <c r="K975" t="s">
        <v>69</v>
      </c>
      <c r="L975">
        <v>2398403</v>
      </c>
      <c r="M975" t="s">
        <v>25</v>
      </c>
      <c r="N975" t="s">
        <v>3004</v>
      </c>
      <c r="O975" t="s">
        <v>27</v>
      </c>
      <c r="P975" t="s">
        <v>3005</v>
      </c>
      <c r="Q975" t="s">
        <v>3006</v>
      </c>
      <c r="R975" t="s">
        <v>78</v>
      </c>
      <c r="S975" t="s">
        <v>69</v>
      </c>
      <c r="T975">
        <v>2377172</v>
      </c>
      <c r="U975">
        <v>2377174</v>
      </c>
      <c r="V975" t="s">
        <v>31</v>
      </c>
    </row>
    <row r="976" spans="1:22">
      <c r="A976" t="s">
        <v>3007</v>
      </c>
      <c r="B976">
        <v>-5.6717717456442598E-3</v>
      </c>
      <c r="C976">
        <v>0.15627075262855999</v>
      </c>
      <c r="D976">
        <v>-4.6959346951027801</v>
      </c>
      <c r="E976" s="1">
        <v>6.6289728095893201E-6</v>
      </c>
      <c r="F976">
        <v>1.20780464676375E-3</v>
      </c>
      <c r="G976">
        <v>6.7856880959854303E-3</v>
      </c>
      <c r="H976" t="s">
        <v>23</v>
      </c>
      <c r="I976" s="1">
        <v>2.8363161618079501E-5</v>
      </c>
      <c r="J976">
        <v>2.76029470699026E-2</v>
      </c>
      <c r="K976" t="s">
        <v>124</v>
      </c>
      <c r="L976">
        <v>219850465</v>
      </c>
      <c r="M976" t="s">
        <v>25</v>
      </c>
      <c r="N976" t="s">
        <v>3008</v>
      </c>
      <c r="O976" t="s">
        <v>27</v>
      </c>
      <c r="P976" t="s">
        <v>3009</v>
      </c>
      <c r="Q976" t="s">
        <v>3010</v>
      </c>
      <c r="R976" t="s">
        <v>78</v>
      </c>
      <c r="S976" t="s">
        <v>124</v>
      </c>
      <c r="T976">
        <v>218985742</v>
      </c>
      <c r="U976">
        <v>218985744</v>
      </c>
      <c r="V976" t="s">
        <v>31</v>
      </c>
    </row>
    <row r="977" spans="1:22">
      <c r="A977" t="s">
        <v>3011</v>
      </c>
      <c r="B977">
        <v>1.1205448003136701E-2</v>
      </c>
      <c r="C977">
        <v>-2.90449040681855</v>
      </c>
      <c r="D977">
        <v>5.0380805566979197</v>
      </c>
      <c r="E977" s="1">
        <v>1.53382921052764E-6</v>
      </c>
      <c r="F977">
        <v>2.2241502248787001E-3</v>
      </c>
      <c r="G977">
        <v>2.3388729035108001E-3</v>
      </c>
      <c r="H977" t="s">
        <v>23</v>
      </c>
      <c r="I977" s="1">
        <v>5.4543829249612597E-6</v>
      </c>
      <c r="J977">
        <v>8.4605629393508207E-3</v>
      </c>
      <c r="K977" t="s">
        <v>98</v>
      </c>
      <c r="L977">
        <v>24771265</v>
      </c>
      <c r="M977" t="s">
        <v>31</v>
      </c>
      <c r="N977" t="s">
        <v>1200</v>
      </c>
      <c r="O977" t="s">
        <v>27</v>
      </c>
      <c r="P977" t="s">
        <v>1201</v>
      </c>
      <c r="Q977" t="s">
        <v>2346</v>
      </c>
      <c r="R977" t="s">
        <v>84</v>
      </c>
      <c r="S977" t="s">
        <v>98</v>
      </c>
      <c r="T977">
        <v>24913751</v>
      </c>
      <c r="U977">
        <v>24913753</v>
      </c>
      <c r="V977" t="s">
        <v>25</v>
      </c>
    </row>
    <row r="978" spans="1:22">
      <c r="A978" t="s">
        <v>3012</v>
      </c>
      <c r="B978">
        <v>1.80656508971738E-2</v>
      </c>
      <c r="C978">
        <v>-3.2117107548678199</v>
      </c>
      <c r="D978">
        <v>4.6012861764659503</v>
      </c>
      <c r="E978" s="1">
        <v>9.8239769771543202E-6</v>
      </c>
      <c r="F978">
        <v>3.9262176279261998E-3</v>
      </c>
      <c r="G978">
        <v>8.9049903537979092E-3</v>
      </c>
      <c r="H978" t="s">
        <v>23</v>
      </c>
      <c r="I978" s="1">
        <v>3.2579699788906097E-5</v>
      </c>
      <c r="J978">
        <v>3.0068952162925499E-2</v>
      </c>
      <c r="K978" t="s">
        <v>74</v>
      </c>
      <c r="L978">
        <v>58193221</v>
      </c>
      <c r="M978" t="s">
        <v>25</v>
      </c>
      <c r="N978" t="s">
        <v>355</v>
      </c>
      <c r="O978" t="s">
        <v>46</v>
      </c>
      <c r="P978" t="s">
        <v>356</v>
      </c>
      <c r="Q978" t="s">
        <v>357</v>
      </c>
      <c r="R978" t="s">
        <v>78</v>
      </c>
      <c r="S978" t="s">
        <v>74</v>
      </c>
      <c r="T978">
        <v>57681852</v>
      </c>
      <c r="U978">
        <v>57681854</v>
      </c>
      <c r="V978" t="s">
        <v>31</v>
      </c>
    </row>
    <row r="979" spans="1:22">
      <c r="A979" t="s">
        <v>3013</v>
      </c>
      <c r="B979">
        <v>1.46955031790052E-2</v>
      </c>
      <c r="C979">
        <v>-4.549963726543</v>
      </c>
      <c r="D979">
        <v>4.5970153263424596</v>
      </c>
      <c r="E979" s="1">
        <v>9.9987003602675897E-6</v>
      </c>
      <c r="F979">
        <v>3.1967487893274902E-3</v>
      </c>
      <c r="G979">
        <v>9.0457515996744901E-3</v>
      </c>
      <c r="H979" t="s">
        <v>23</v>
      </c>
      <c r="I979" s="1">
        <v>3.3129978817500699E-5</v>
      </c>
      <c r="J979">
        <v>3.0448744436470301E-2</v>
      </c>
      <c r="K979" t="s">
        <v>33</v>
      </c>
      <c r="L979">
        <v>28995786</v>
      </c>
      <c r="M979" t="s">
        <v>25</v>
      </c>
      <c r="N979" t="s">
        <v>802</v>
      </c>
      <c r="O979" t="s">
        <v>27</v>
      </c>
      <c r="P979" t="s">
        <v>803</v>
      </c>
      <c r="Q979" t="s">
        <v>804</v>
      </c>
      <c r="R979" t="s">
        <v>135</v>
      </c>
      <c r="S979" t="s">
        <v>33</v>
      </c>
      <c r="T979">
        <v>28956169</v>
      </c>
      <c r="U979">
        <v>28956171</v>
      </c>
      <c r="V979" t="s">
        <v>31</v>
      </c>
    </row>
    <row r="980" spans="1:22">
      <c r="A980" t="s">
        <v>3014</v>
      </c>
      <c r="B980">
        <v>7.9063656901434097E-3</v>
      </c>
      <c r="C980">
        <v>3.9322999899955402</v>
      </c>
      <c r="D980">
        <v>4.4342580198352302</v>
      </c>
      <c r="E980" s="1">
        <v>1.9420688358655301E-5</v>
      </c>
      <c r="F980">
        <v>1.7830188624064799E-3</v>
      </c>
      <c r="G980">
        <v>1.4426542535782801E-2</v>
      </c>
      <c r="H980" t="s">
        <v>23</v>
      </c>
      <c r="I980" s="1">
        <v>6.2071216547537805E-5</v>
      </c>
      <c r="J980">
        <v>4.7147339623397101E-2</v>
      </c>
      <c r="K980" t="s">
        <v>80</v>
      </c>
      <c r="L980">
        <v>219333615</v>
      </c>
      <c r="M980" t="s">
        <v>25</v>
      </c>
      <c r="O980" t="s">
        <v>52</v>
      </c>
      <c r="P980" t="s">
        <v>3015</v>
      </c>
      <c r="Q980" t="s">
        <v>3016</v>
      </c>
      <c r="R980" t="s">
        <v>30</v>
      </c>
      <c r="S980" t="s">
        <v>80</v>
      </c>
      <c r="T980">
        <v>219160272</v>
      </c>
      <c r="U980">
        <v>219160274</v>
      </c>
      <c r="V980" t="s">
        <v>31</v>
      </c>
    </row>
    <row r="981" spans="1:22">
      <c r="A981" t="s">
        <v>3017</v>
      </c>
      <c r="B981">
        <v>2.27865059417359E-2</v>
      </c>
      <c r="C981">
        <v>-3.88097780847413</v>
      </c>
      <c r="D981">
        <v>7.57421317445786</v>
      </c>
      <c r="E981" s="1">
        <v>5.8770297423362503E-12</v>
      </c>
      <c r="F981">
        <v>3.0084320861971099E-3</v>
      </c>
      <c r="G981" s="1">
        <v>9.7114918007544099E-8</v>
      </c>
      <c r="H981" t="s">
        <v>23</v>
      </c>
      <c r="I981" s="1">
        <v>8.9931350748989795E-12</v>
      </c>
      <c r="J981" s="1">
        <v>1.4860696877848399E-7</v>
      </c>
      <c r="K981" t="s">
        <v>24</v>
      </c>
      <c r="L981">
        <v>97802966</v>
      </c>
      <c r="M981" t="s">
        <v>25</v>
      </c>
      <c r="N981" t="s">
        <v>229</v>
      </c>
      <c r="O981" t="s">
        <v>27</v>
      </c>
      <c r="P981" t="s">
        <v>230</v>
      </c>
      <c r="Q981" t="s">
        <v>231</v>
      </c>
      <c r="R981" t="s">
        <v>232</v>
      </c>
      <c r="S981" t="s">
        <v>24</v>
      </c>
      <c r="T981">
        <v>96043208</v>
      </c>
      <c r="U981">
        <v>96043210</v>
      </c>
      <c r="V981" t="s">
        <v>31</v>
      </c>
    </row>
    <row r="982" spans="1:22">
      <c r="A982" t="s">
        <v>3018</v>
      </c>
      <c r="B982">
        <v>1.41187494072252E-2</v>
      </c>
      <c r="C982">
        <v>-3.7652082618821199</v>
      </c>
      <c r="D982">
        <v>5.1470138092724502</v>
      </c>
      <c r="E982" s="1">
        <v>9.4987143829757204E-7</v>
      </c>
      <c r="F982">
        <v>2.74309530349229E-3</v>
      </c>
      <c r="G982">
        <v>1.60565950644999E-3</v>
      </c>
      <c r="H982" t="s">
        <v>23</v>
      </c>
      <c r="I982" s="1">
        <v>3.4134077106446302E-6</v>
      </c>
      <c r="J982">
        <v>5.80637862039697E-3</v>
      </c>
      <c r="K982" t="s">
        <v>205</v>
      </c>
      <c r="L982">
        <v>22006446</v>
      </c>
      <c r="M982" t="s">
        <v>25</v>
      </c>
      <c r="N982" t="s">
        <v>580</v>
      </c>
      <c r="O982" t="s">
        <v>27</v>
      </c>
      <c r="P982" t="s">
        <v>581</v>
      </c>
      <c r="Q982" t="s">
        <v>582</v>
      </c>
      <c r="R982" t="s">
        <v>78</v>
      </c>
      <c r="S982" t="s">
        <v>205</v>
      </c>
      <c r="T982">
        <v>24426481</v>
      </c>
      <c r="U982">
        <v>24426483</v>
      </c>
      <c r="V982" t="s">
        <v>31</v>
      </c>
    </row>
    <row r="983" spans="1:22">
      <c r="A983" t="s">
        <v>3019</v>
      </c>
      <c r="B983">
        <v>1.05487032997559E-2</v>
      </c>
      <c r="C983">
        <v>-3.8978098457870902</v>
      </c>
      <c r="D983">
        <v>6.0171134842450904</v>
      </c>
      <c r="E983" s="1">
        <v>1.68077386302798E-8</v>
      </c>
      <c r="F983">
        <v>1.75311689356966E-3</v>
      </c>
      <c r="G983" s="1">
        <v>6.2142584333048205E-5</v>
      </c>
      <c r="H983" t="s">
        <v>23</v>
      </c>
      <c r="I983" s="1">
        <v>5.8009327246372803E-8</v>
      </c>
      <c r="J983">
        <v>2.16452314614692E-4</v>
      </c>
      <c r="K983" t="s">
        <v>90</v>
      </c>
      <c r="L983">
        <v>50397228</v>
      </c>
      <c r="M983" t="s">
        <v>31</v>
      </c>
      <c r="N983" t="s">
        <v>3020</v>
      </c>
      <c r="O983" t="s">
        <v>207</v>
      </c>
      <c r="P983" t="s">
        <v>3021</v>
      </c>
      <c r="Q983" t="s">
        <v>3022</v>
      </c>
      <c r="R983" t="s">
        <v>440</v>
      </c>
      <c r="S983" t="s">
        <v>90</v>
      </c>
      <c r="T983">
        <v>50359796</v>
      </c>
      <c r="U983">
        <v>50359798</v>
      </c>
      <c r="V983" t="s">
        <v>25</v>
      </c>
    </row>
    <row r="984" spans="1:22">
      <c r="A984" t="s">
        <v>3023</v>
      </c>
      <c r="B984">
        <v>9.9594460107224701E-3</v>
      </c>
      <c r="C984">
        <v>0.115167907887889</v>
      </c>
      <c r="D984">
        <v>4.5638238003522504</v>
      </c>
      <c r="E984" s="1">
        <v>1.1462742083192401E-5</v>
      </c>
      <c r="F984">
        <v>2.1822590981610099E-3</v>
      </c>
      <c r="G984">
        <v>1.00122786027626E-2</v>
      </c>
      <c r="H984" t="s">
        <v>23</v>
      </c>
      <c r="I984" s="1">
        <v>3.7717683561585399E-5</v>
      </c>
      <c r="J984">
        <v>3.3304262137203597E-2</v>
      </c>
      <c r="K984" t="s">
        <v>80</v>
      </c>
      <c r="L984">
        <v>46016173</v>
      </c>
      <c r="M984" t="s">
        <v>25</v>
      </c>
      <c r="N984" t="s">
        <v>3024</v>
      </c>
      <c r="O984" t="s">
        <v>46</v>
      </c>
      <c r="P984" t="s">
        <v>3025</v>
      </c>
      <c r="Q984" t="s">
        <v>3026</v>
      </c>
      <c r="R984" t="s">
        <v>63</v>
      </c>
      <c r="S984" t="s">
        <v>80</v>
      </c>
      <c r="T984">
        <v>45550500</v>
      </c>
      <c r="U984">
        <v>45550502</v>
      </c>
      <c r="V984" t="s">
        <v>31</v>
      </c>
    </row>
    <row r="985" spans="1:22">
      <c r="A985" t="s">
        <v>3027</v>
      </c>
      <c r="B985">
        <v>1.2527312847635801E-2</v>
      </c>
      <c r="C985">
        <v>-6.2327215692409599</v>
      </c>
      <c r="D985">
        <v>4.43836686008353</v>
      </c>
      <c r="E985" s="1">
        <v>1.9101587434813499E-5</v>
      </c>
      <c r="F985">
        <v>2.8225050435330698E-3</v>
      </c>
      <c r="G985">
        <v>1.43208845796004E-2</v>
      </c>
      <c r="H985" t="s">
        <v>23</v>
      </c>
      <c r="I985" s="1">
        <v>6.1110437190181101E-5</v>
      </c>
      <c r="J985">
        <v>4.69015364861513E-2</v>
      </c>
      <c r="K985" t="s">
        <v>80</v>
      </c>
      <c r="L985">
        <v>220101725</v>
      </c>
      <c r="M985" t="s">
        <v>31</v>
      </c>
      <c r="N985" t="s">
        <v>3028</v>
      </c>
      <c r="O985" t="s">
        <v>27</v>
      </c>
      <c r="P985" t="s">
        <v>3029</v>
      </c>
      <c r="Q985" t="s">
        <v>3030</v>
      </c>
      <c r="R985" t="s">
        <v>135</v>
      </c>
      <c r="S985" t="s">
        <v>80</v>
      </c>
      <c r="T985">
        <v>219928382</v>
      </c>
      <c r="U985">
        <v>219928384</v>
      </c>
      <c r="V985" t="s">
        <v>25</v>
      </c>
    </row>
    <row r="986" spans="1:22">
      <c r="A986" t="s">
        <v>3031</v>
      </c>
      <c r="B986">
        <v>-1.0812514111424899E-2</v>
      </c>
      <c r="C986">
        <v>1.6952265953861301</v>
      </c>
      <c r="D986">
        <v>-4.7171585844505897</v>
      </c>
      <c r="E986" s="1">
        <v>6.0650266560148897E-6</v>
      </c>
      <c r="F986">
        <v>2.29216676052969E-3</v>
      </c>
      <c r="G986">
        <v>6.3777299784094302E-3</v>
      </c>
      <c r="H986" t="s">
        <v>23</v>
      </c>
      <c r="I986" s="1">
        <v>2.6077507232092901E-5</v>
      </c>
      <c r="J986">
        <v>2.6003642371706399E-2</v>
      </c>
      <c r="K986" t="s">
        <v>205</v>
      </c>
      <c r="L986">
        <v>13277214</v>
      </c>
      <c r="M986" t="s">
        <v>31</v>
      </c>
      <c r="O986" t="s">
        <v>52</v>
      </c>
      <c r="P986" t="s">
        <v>683</v>
      </c>
      <c r="Q986" t="s">
        <v>3032</v>
      </c>
      <c r="R986" t="s">
        <v>1795</v>
      </c>
      <c r="S986" t="s">
        <v>205</v>
      </c>
      <c r="T986">
        <v>13277214</v>
      </c>
      <c r="U986">
        <v>13277216</v>
      </c>
      <c r="V986" t="s">
        <v>25</v>
      </c>
    </row>
    <row r="987" spans="1:22">
      <c r="A987" t="s">
        <v>3033</v>
      </c>
      <c r="B987">
        <v>7.3359310506205802E-3</v>
      </c>
      <c r="C987">
        <v>-1.5469348728455501</v>
      </c>
      <c r="D987">
        <v>4.6374072189008597</v>
      </c>
      <c r="E987" s="1">
        <v>8.4596348926515507E-6</v>
      </c>
      <c r="F987">
        <v>1.5819035733418501E-3</v>
      </c>
      <c r="G987">
        <v>8.0729879621164007E-3</v>
      </c>
      <c r="H987" t="s">
        <v>23</v>
      </c>
      <c r="I987" s="1">
        <v>2.8260652318747101E-5</v>
      </c>
      <c r="J987">
        <v>2.76029470699026E-2</v>
      </c>
      <c r="K987" t="s">
        <v>33</v>
      </c>
      <c r="L987">
        <v>27225078</v>
      </c>
      <c r="M987" t="s">
        <v>25</v>
      </c>
      <c r="N987" t="s">
        <v>1872</v>
      </c>
      <c r="O987" t="s">
        <v>27</v>
      </c>
      <c r="P987" t="s">
        <v>1873</v>
      </c>
      <c r="Q987" t="s">
        <v>1874</v>
      </c>
      <c r="R987" t="s">
        <v>440</v>
      </c>
      <c r="S987" t="s">
        <v>33</v>
      </c>
      <c r="T987">
        <v>27185458</v>
      </c>
      <c r="U987">
        <v>27185460</v>
      </c>
      <c r="V987" t="s">
        <v>31</v>
      </c>
    </row>
    <row r="988" spans="1:22">
      <c r="A988" t="s">
        <v>3034</v>
      </c>
      <c r="B988">
        <v>1.1768757759792499E-2</v>
      </c>
      <c r="C988">
        <v>-4.3580602277005598</v>
      </c>
      <c r="D988">
        <v>4.6793751766078904</v>
      </c>
      <c r="E988" s="1">
        <v>7.1038970798100701E-6</v>
      </c>
      <c r="F988">
        <v>2.5150276085201101E-3</v>
      </c>
      <c r="G988">
        <v>7.1188433979235298E-3</v>
      </c>
      <c r="H988" t="s">
        <v>23</v>
      </c>
      <c r="I988" s="1">
        <v>2.39260786994036E-5</v>
      </c>
      <c r="J988">
        <v>2.4399176225323799E-2</v>
      </c>
      <c r="K988" t="s">
        <v>74</v>
      </c>
      <c r="L988">
        <v>58610131</v>
      </c>
      <c r="M988" t="s">
        <v>31</v>
      </c>
      <c r="N988" t="s">
        <v>3035</v>
      </c>
      <c r="O988" t="s">
        <v>207</v>
      </c>
      <c r="P988" t="s">
        <v>3036</v>
      </c>
      <c r="Q988" t="s">
        <v>3037</v>
      </c>
      <c r="R988" t="s">
        <v>3038</v>
      </c>
      <c r="S988" t="s">
        <v>74</v>
      </c>
      <c r="T988">
        <v>58098763</v>
      </c>
      <c r="U988">
        <v>58098765</v>
      </c>
      <c r="V988" t="s">
        <v>25</v>
      </c>
    </row>
    <row r="989" spans="1:22">
      <c r="A989" t="s">
        <v>3039</v>
      </c>
      <c r="B989">
        <v>1.8060846864442599E-2</v>
      </c>
      <c r="C989">
        <v>-2.5129562071476199</v>
      </c>
      <c r="D989">
        <v>6.6104039498160496</v>
      </c>
      <c r="E989" s="1">
        <v>8.9219315042413497E-10</v>
      </c>
      <c r="F989">
        <v>2.7321850527674899E-3</v>
      </c>
      <c r="G989" s="1">
        <v>6.1221084228679899E-6</v>
      </c>
      <c r="H989" t="s">
        <v>23</v>
      </c>
      <c r="I989" s="1">
        <v>2.5676381944957399E-9</v>
      </c>
      <c r="J989" s="1">
        <v>1.7618785136298301E-5</v>
      </c>
      <c r="K989" t="s">
        <v>80</v>
      </c>
      <c r="L989">
        <v>53308908</v>
      </c>
      <c r="M989" t="s">
        <v>31</v>
      </c>
      <c r="N989" t="s">
        <v>1025</v>
      </c>
      <c r="O989" t="s">
        <v>27</v>
      </c>
      <c r="P989" t="s">
        <v>1026</v>
      </c>
      <c r="Q989" t="s">
        <v>1027</v>
      </c>
      <c r="R989" t="s">
        <v>30</v>
      </c>
      <c r="S989" t="s">
        <v>80</v>
      </c>
      <c r="T989">
        <v>52843235</v>
      </c>
      <c r="U989">
        <v>52843237</v>
      </c>
      <c r="V989" t="s">
        <v>25</v>
      </c>
    </row>
    <row r="990" spans="1:22">
      <c r="A990" t="s">
        <v>3040</v>
      </c>
      <c r="B990">
        <v>1.1716922310094901E-2</v>
      </c>
      <c r="C990">
        <v>-2.6687602657169598</v>
      </c>
      <c r="D990">
        <v>4.4875961823550696</v>
      </c>
      <c r="E990" s="1">
        <v>1.5650313180962901E-5</v>
      </c>
      <c r="F990">
        <v>2.6109573664771998E-3</v>
      </c>
      <c r="G990">
        <v>1.2423586845711401E-2</v>
      </c>
      <c r="H990" t="s">
        <v>23</v>
      </c>
      <c r="I990" s="1">
        <v>5.0641421017439002E-5</v>
      </c>
      <c r="J990">
        <v>4.0922513570678998E-2</v>
      </c>
      <c r="K990" t="s">
        <v>246</v>
      </c>
      <c r="L990">
        <v>53214019</v>
      </c>
      <c r="M990" t="s">
        <v>31</v>
      </c>
      <c r="N990" t="s">
        <v>3041</v>
      </c>
      <c r="O990" t="s">
        <v>27</v>
      </c>
      <c r="P990" t="s">
        <v>3042</v>
      </c>
      <c r="Q990" t="s">
        <v>3043</v>
      </c>
      <c r="R990" t="s">
        <v>78</v>
      </c>
      <c r="S990" t="s">
        <v>246</v>
      </c>
      <c r="T990">
        <v>53349220</v>
      </c>
      <c r="U990">
        <v>53349222</v>
      </c>
      <c r="V990" t="s">
        <v>25</v>
      </c>
    </row>
    <row r="991" spans="1:22">
      <c r="A991" t="s">
        <v>3044</v>
      </c>
      <c r="B991">
        <v>6.3277768790200497E-3</v>
      </c>
      <c r="C991">
        <v>1.3941190529598799</v>
      </c>
      <c r="D991">
        <v>4.4942077135930001</v>
      </c>
      <c r="E991" s="1">
        <v>1.5235345669882701E-5</v>
      </c>
      <c r="F991">
        <v>1.40798496248433E-3</v>
      </c>
      <c r="G991">
        <v>1.2241947123063699E-2</v>
      </c>
      <c r="H991" t="s">
        <v>23</v>
      </c>
      <c r="I991" s="1">
        <v>4.93723857282207E-5</v>
      </c>
      <c r="J991">
        <v>4.0542367559001501E-2</v>
      </c>
      <c r="K991" t="s">
        <v>74</v>
      </c>
      <c r="L991">
        <v>50188189</v>
      </c>
      <c r="M991" t="s">
        <v>31</v>
      </c>
      <c r="N991" t="s">
        <v>3045</v>
      </c>
      <c r="O991" t="s">
        <v>536</v>
      </c>
      <c r="P991" t="s">
        <v>3046</v>
      </c>
      <c r="Q991" t="s">
        <v>3047</v>
      </c>
      <c r="R991" t="s">
        <v>3048</v>
      </c>
      <c r="S991" t="s">
        <v>74</v>
      </c>
      <c r="T991">
        <v>49684931</v>
      </c>
      <c r="U991">
        <v>49684933</v>
      </c>
      <c r="V991" t="s">
        <v>25</v>
      </c>
    </row>
    <row r="992" spans="1:22">
      <c r="A992" t="s">
        <v>3049</v>
      </c>
      <c r="B992">
        <v>-1.3343192504232101E-2</v>
      </c>
      <c r="C992">
        <v>2.9648719794375098</v>
      </c>
      <c r="D992">
        <v>-4.7352279860596402</v>
      </c>
      <c r="E992" s="1">
        <v>5.62174599059273E-6</v>
      </c>
      <c r="F992">
        <v>2.81785640385513E-3</v>
      </c>
      <c r="G992">
        <v>6.0692369714439101E-3</v>
      </c>
      <c r="H992" t="s">
        <v>23</v>
      </c>
      <c r="I992" s="1">
        <v>2.4270685677858099E-5</v>
      </c>
      <c r="J992">
        <v>2.4657433115886699E-2</v>
      </c>
      <c r="K992" t="s">
        <v>98</v>
      </c>
      <c r="L992">
        <v>101937075</v>
      </c>
      <c r="M992" t="s">
        <v>25</v>
      </c>
      <c r="O992" t="s">
        <v>52</v>
      </c>
      <c r="P992" t="s">
        <v>3050</v>
      </c>
      <c r="Q992" t="s">
        <v>3051</v>
      </c>
      <c r="R992" t="s">
        <v>3052</v>
      </c>
      <c r="S992" t="s">
        <v>98</v>
      </c>
      <c r="T992">
        <v>100924846</v>
      </c>
      <c r="U992">
        <v>100924848</v>
      </c>
      <c r="V992" t="s">
        <v>31</v>
      </c>
    </row>
    <row r="993" spans="1:22">
      <c r="A993" t="s">
        <v>3053</v>
      </c>
      <c r="B993">
        <v>1.1159681221669999E-2</v>
      </c>
      <c r="C993">
        <v>-2.0562829925691601</v>
      </c>
      <c r="D993">
        <v>5.8979435444440904</v>
      </c>
      <c r="E993" s="1">
        <v>2.9804848143398601E-8</v>
      </c>
      <c r="F993">
        <v>1.89213089911356E-3</v>
      </c>
      <c r="G993" s="1">
        <v>9.9723080750867195E-5</v>
      </c>
      <c r="H993" t="s">
        <v>23</v>
      </c>
      <c r="I993" s="1">
        <v>1.0496041086888701E-7</v>
      </c>
      <c r="J993">
        <v>3.5118365570469998E-4</v>
      </c>
      <c r="K993" t="s">
        <v>103</v>
      </c>
      <c r="L993">
        <v>3931229</v>
      </c>
      <c r="M993" t="s">
        <v>31</v>
      </c>
      <c r="N993" t="s">
        <v>3054</v>
      </c>
      <c r="O993" t="s">
        <v>27</v>
      </c>
      <c r="P993" t="s">
        <v>3055</v>
      </c>
      <c r="Q993" t="s">
        <v>3056</v>
      </c>
      <c r="R993" t="s">
        <v>63</v>
      </c>
      <c r="S993" t="s">
        <v>103</v>
      </c>
      <c r="T993">
        <v>3881227</v>
      </c>
      <c r="U993">
        <v>3881229</v>
      </c>
      <c r="V993" t="s">
        <v>25</v>
      </c>
    </row>
    <row r="994" spans="1:22">
      <c r="A994" t="s">
        <v>3057</v>
      </c>
      <c r="B994">
        <v>-1.92488577257038E-2</v>
      </c>
      <c r="C994">
        <v>-0.32123204699479502</v>
      </c>
      <c r="D994">
        <v>-4.62889440490307</v>
      </c>
      <c r="E994" s="1">
        <v>8.7636431616751196E-6</v>
      </c>
      <c r="F994">
        <v>4.1584136603580301E-3</v>
      </c>
      <c r="G994">
        <v>8.2414888130178197E-3</v>
      </c>
      <c r="H994" t="s">
        <v>23</v>
      </c>
      <c r="I994" s="1">
        <v>3.6899696901894998E-5</v>
      </c>
      <c r="J994">
        <v>3.2867068622721103E-2</v>
      </c>
      <c r="K994" t="s">
        <v>246</v>
      </c>
      <c r="L994">
        <v>112688930</v>
      </c>
      <c r="M994" t="s">
        <v>31</v>
      </c>
      <c r="N994" t="s">
        <v>3058</v>
      </c>
      <c r="O994" t="s">
        <v>207</v>
      </c>
      <c r="S994" t="s">
        <v>246</v>
      </c>
      <c r="T994">
        <v>112367727</v>
      </c>
      <c r="U994">
        <v>112367729</v>
      </c>
      <c r="V994" t="s">
        <v>25</v>
      </c>
    </row>
    <row r="995" spans="1:22">
      <c r="A995" t="s">
        <v>3059</v>
      </c>
      <c r="B995">
        <v>1.61669906682885E-2</v>
      </c>
      <c r="C995">
        <v>-6.9097952724320999</v>
      </c>
      <c r="D995">
        <v>5.1742037304662301</v>
      </c>
      <c r="E995" s="1">
        <v>8.4198266969759597E-7</v>
      </c>
      <c r="F995">
        <v>3.1245369356246401E-3</v>
      </c>
      <c r="G995">
        <v>1.4474593793081601E-3</v>
      </c>
      <c r="H995" t="s">
        <v>23</v>
      </c>
      <c r="I995" s="1">
        <v>3.0321947763670199E-6</v>
      </c>
      <c r="J995">
        <v>5.2460857060349902E-3</v>
      </c>
      <c r="K995" t="s">
        <v>33</v>
      </c>
      <c r="L995">
        <v>19184273</v>
      </c>
      <c r="M995" t="s">
        <v>31</v>
      </c>
      <c r="N995" t="s">
        <v>2403</v>
      </c>
      <c r="O995" t="s">
        <v>27</v>
      </c>
      <c r="S995" t="s">
        <v>33</v>
      </c>
      <c r="T995">
        <v>19144649</v>
      </c>
      <c r="U995">
        <v>19144651</v>
      </c>
      <c r="V995" t="s">
        <v>25</v>
      </c>
    </row>
    <row r="996" spans="1:22">
      <c r="A996" t="s">
        <v>3060</v>
      </c>
      <c r="B996">
        <v>1.0810082323428101E-2</v>
      </c>
      <c r="C996">
        <v>-2.7347326835415702</v>
      </c>
      <c r="D996">
        <v>5.0123137053075402</v>
      </c>
      <c r="E996" s="1">
        <v>1.7163590057392599E-6</v>
      </c>
      <c r="F996">
        <v>2.15670505858029E-3</v>
      </c>
      <c r="G996">
        <v>2.5640883523008798E-3</v>
      </c>
      <c r="H996" t="s">
        <v>23</v>
      </c>
      <c r="I996" s="1">
        <v>6.0857072505265697E-6</v>
      </c>
      <c r="J996">
        <v>9.1932782849838898E-3</v>
      </c>
      <c r="K996" t="s">
        <v>124</v>
      </c>
      <c r="L996">
        <v>177502834</v>
      </c>
      <c r="M996" t="s">
        <v>31</v>
      </c>
      <c r="N996" t="s">
        <v>3061</v>
      </c>
      <c r="O996" t="s">
        <v>27</v>
      </c>
      <c r="P996" t="s">
        <v>3062</v>
      </c>
      <c r="Q996" t="s">
        <v>3063</v>
      </c>
      <c r="R996" t="s">
        <v>1181</v>
      </c>
      <c r="S996" t="s">
        <v>124</v>
      </c>
      <c r="T996">
        <v>176638105</v>
      </c>
      <c r="U996">
        <v>176638107</v>
      </c>
      <c r="V996" t="s">
        <v>25</v>
      </c>
    </row>
    <row r="997" spans="1:22">
      <c r="A997" t="s">
        <v>3064</v>
      </c>
      <c r="B997">
        <v>1.89516462053551E-2</v>
      </c>
      <c r="C997">
        <v>-1.9617285275813601</v>
      </c>
      <c r="D997">
        <v>6.5857802940487398</v>
      </c>
      <c r="E997" s="1">
        <v>1.01043946874599E-9</v>
      </c>
      <c r="F997">
        <v>2.8776614704989099E-3</v>
      </c>
      <c r="G997" s="1">
        <v>6.7615937011870102E-6</v>
      </c>
      <c r="H997" t="s">
        <v>23</v>
      </c>
      <c r="I997" s="1">
        <v>2.9384111393090702E-9</v>
      </c>
      <c r="J997" s="1">
        <v>1.9663070243789699E-5</v>
      </c>
      <c r="K997" t="s">
        <v>246</v>
      </c>
      <c r="L997">
        <v>11044888</v>
      </c>
      <c r="M997" t="s">
        <v>31</v>
      </c>
      <c r="N997" t="s">
        <v>2304</v>
      </c>
      <c r="O997" t="s">
        <v>27</v>
      </c>
      <c r="P997" t="s">
        <v>2305</v>
      </c>
      <c r="Q997" t="s">
        <v>2306</v>
      </c>
      <c r="R997" t="s">
        <v>49</v>
      </c>
      <c r="S997" t="s">
        <v>246</v>
      </c>
      <c r="T997">
        <v>11044654</v>
      </c>
      <c r="U997">
        <v>11044656</v>
      </c>
      <c r="V997" t="s">
        <v>25</v>
      </c>
    </row>
    <row r="998" spans="1:22">
      <c r="A998" t="s">
        <v>3065</v>
      </c>
      <c r="B998">
        <v>1.6563015623883199E-2</v>
      </c>
      <c r="C998">
        <v>3.07078841672439</v>
      </c>
      <c r="D998">
        <v>5.0317477790521901</v>
      </c>
      <c r="E998" s="1">
        <v>1.5768576073072099E-6</v>
      </c>
      <c r="F998">
        <v>3.2917022774545902E-3</v>
      </c>
      <c r="G998">
        <v>2.3909767877090802E-3</v>
      </c>
      <c r="H998" t="s">
        <v>23</v>
      </c>
      <c r="I998" s="1">
        <v>5.6034638469680199E-6</v>
      </c>
      <c r="J998">
        <v>8.6257123134790992E-3</v>
      </c>
      <c r="K998" t="s">
        <v>141</v>
      </c>
      <c r="L998">
        <v>109798622</v>
      </c>
      <c r="M998" t="s">
        <v>31</v>
      </c>
      <c r="O998" t="s">
        <v>52</v>
      </c>
      <c r="P998" t="s">
        <v>3066</v>
      </c>
      <c r="Q998" t="s">
        <v>3067</v>
      </c>
      <c r="R998" t="s">
        <v>49</v>
      </c>
      <c r="S998" t="s">
        <v>141</v>
      </c>
      <c r="T998">
        <v>109360816</v>
      </c>
      <c r="U998">
        <v>109360818</v>
      </c>
      <c r="V998" t="s">
        <v>25</v>
      </c>
    </row>
    <row r="999" spans="1:22">
      <c r="A999" t="s">
        <v>3068</v>
      </c>
      <c r="B999">
        <v>1.2183701391640701E-2</v>
      </c>
      <c r="C999">
        <v>-4.4949716673371096</v>
      </c>
      <c r="D999">
        <v>5.1527757010112296</v>
      </c>
      <c r="E999" s="1">
        <v>9.2593925668555797E-7</v>
      </c>
      <c r="F999">
        <v>2.36449286726175E-3</v>
      </c>
      <c r="G999">
        <v>1.5750693616350801E-3</v>
      </c>
      <c r="H999" t="s">
        <v>23</v>
      </c>
      <c r="I999" s="1">
        <v>3.3289712863343299E-6</v>
      </c>
      <c r="J999">
        <v>5.6866414568457896E-3</v>
      </c>
      <c r="K999" t="s">
        <v>59</v>
      </c>
      <c r="L999">
        <v>53617686</v>
      </c>
      <c r="M999" t="s">
        <v>31</v>
      </c>
      <c r="N999" t="s">
        <v>3069</v>
      </c>
      <c r="O999" t="s">
        <v>207</v>
      </c>
      <c r="P999" t="s">
        <v>3070</v>
      </c>
      <c r="Q999" t="s">
        <v>3071</v>
      </c>
      <c r="R999" t="s">
        <v>2776</v>
      </c>
      <c r="S999" t="s">
        <v>59</v>
      </c>
      <c r="T999">
        <v>52751518</v>
      </c>
      <c r="U999">
        <v>52751520</v>
      </c>
      <c r="V999" t="s">
        <v>25</v>
      </c>
    </row>
    <row r="1000" spans="1:22">
      <c r="A1000" t="s">
        <v>3072</v>
      </c>
      <c r="B1000">
        <v>9.7051849928070401E-3</v>
      </c>
      <c r="C1000">
        <v>-1.41413050598746</v>
      </c>
      <c r="D1000">
        <v>4.4220410511032098</v>
      </c>
      <c r="E1000" s="1">
        <v>2.0400104967330802E-5</v>
      </c>
      <c r="F1000">
        <v>2.1947297369358E-3</v>
      </c>
      <c r="G1000">
        <v>1.4948384608188E-2</v>
      </c>
      <c r="H1000" t="s">
        <v>23</v>
      </c>
      <c r="I1000" s="1">
        <v>6.5013117094086606E-5</v>
      </c>
      <c r="J1000">
        <v>4.86966890944329E-2</v>
      </c>
      <c r="K1000" t="s">
        <v>119</v>
      </c>
      <c r="L1000">
        <v>27038686</v>
      </c>
      <c r="M1000" t="s">
        <v>31</v>
      </c>
      <c r="N1000" t="s">
        <v>1465</v>
      </c>
      <c r="O1000" t="s">
        <v>27</v>
      </c>
      <c r="P1000" t="s">
        <v>3073</v>
      </c>
      <c r="Q1000" t="s">
        <v>3074</v>
      </c>
      <c r="R1000" t="s">
        <v>266</v>
      </c>
      <c r="S1000" t="s">
        <v>119</v>
      </c>
      <c r="T1000">
        <v>28711667</v>
      </c>
      <c r="U1000">
        <v>28711669</v>
      </c>
      <c r="V1000" t="s">
        <v>25</v>
      </c>
    </row>
    <row r="1001" spans="1:22">
      <c r="A1001" t="s">
        <v>3075</v>
      </c>
      <c r="B1001">
        <v>1.3168837206149499E-2</v>
      </c>
      <c r="C1001">
        <v>-3.7988616985126402</v>
      </c>
      <c r="D1001">
        <v>6.0577705393369499</v>
      </c>
      <c r="E1001" s="1">
        <v>1.38052397361832E-8</v>
      </c>
      <c r="F1001">
        <v>2.1738752104649602E-3</v>
      </c>
      <c r="G1001" s="1">
        <v>5.2976789641647001E-5</v>
      </c>
      <c r="H1001" t="s">
        <v>23</v>
      </c>
      <c r="I1001" s="1">
        <v>4.7264425869330499E-8</v>
      </c>
      <c r="J1001">
        <v>1.8137443424832601E-4</v>
      </c>
      <c r="K1001" t="s">
        <v>185</v>
      </c>
      <c r="L1001">
        <v>92051154</v>
      </c>
      <c r="M1001" t="s">
        <v>25</v>
      </c>
      <c r="N1001" t="s">
        <v>548</v>
      </c>
      <c r="O1001" t="s">
        <v>27</v>
      </c>
      <c r="P1001" t="s">
        <v>3076</v>
      </c>
      <c r="Q1001" t="s">
        <v>3077</v>
      </c>
      <c r="R1001" t="s">
        <v>266</v>
      </c>
      <c r="S1001" t="s">
        <v>185</v>
      </c>
      <c r="T1001">
        <v>91398899</v>
      </c>
      <c r="U1001">
        <v>91398901</v>
      </c>
      <c r="V1001" t="s">
        <v>31</v>
      </c>
    </row>
    <row r="1002" spans="1:22">
      <c r="A1002" t="s">
        <v>3078</v>
      </c>
      <c r="B1002">
        <v>1.4354199143200699E-2</v>
      </c>
      <c r="C1002">
        <v>-3.4363289274921698</v>
      </c>
      <c r="D1002">
        <v>5.10735696828855</v>
      </c>
      <c r="E1002" s="1">
        <v>1.1317179164050199E-6</v>
      </c>
      <c r="F1002">
        <v>2.8104945928638901E-3</v>
      </c>
      <c r="G1002">
        <v>1.8602677469301001E-3</v>
      </c>
      <c r="H1002" t="s">
        <v>23</v>
      </c>
      <c r="I1002" s="1">
        <v>4.0527968430551097E-6</v>
      </c>
      <c r="J1002">
        <v>6.7024776257200002E-3</v>
      </c>
      <c r="K1002" t="s">
        <v>69</v>
      </c>
      <c r="L1002">
        <v>124981912</v>
      </c>
      <c r="M1002" t="s">
        <v>31</v>
      </c>
      <c r="N1002" t="s">
        <v>2911</v>
      </c>
      <c r="O1002" t="s">
        <v>207</v>
      </c>
      <c r="P1002" t="s">
        <v>3079</v>
      </c>
      <c r="Q1002" t="s">
        <v>3080</v>
      </c>
      <c r="R1002" t="s">
        <v>3081</v>
      </c>
      <c r="S1002" t="s">
        <v>69</v>
      </c>
      <c r="T1002">
        <v>125112015</v>
      </c>
      <c r="U1002">
        <v>125112017</v>
      </c>
      <c r="V1002" t="s">
        <v>25</v>
      </c>
    </row>
    <row r="1003" spans="1:22">
      <c r="A1003" t="s">
        <v>3082</v>
      </c>
      <c r="B1003">
        <v>2.4397690052330501E-2</v>
      </c>
      <c r="C1003">
        <v>-6.6605861308248304</v>
      </c>
      <c r="D1003">
        <v>4.6545501900815198</v>
      </c>
      <c r="E1003" s="1">
        <v>7.8780616475172401E-6</v>
      </c>
      <c r="F1003">
        <v>5.24168588928744E-3</v>
      </c>
      <c r="G1003">
        <v>7.6761329915700496E-3</v>
      </c>
      <c r="H1003" t="s">
        <v>23</v>
      </c>
      <c r="I1003" s="1">
        <v>2.6406817423154702E-5</v>
      </c>
      <c r="J1003">
        <v>2.6202941259225902E-2</v>
      </c>
      <c r="K1003" t="s">
        <v>51</v>
      </c>
      <c r="L1003">
        <v>41952827</v>
      </c>
      <c r="M1003" t="s">
        <v>25</v>
      </c>
      <c r="N1003" t="s">
        <v>2484</v>
      </c>
      <c r="O1003" t="s">
        <v>27</v>
      </c>
      <c r="P1003" t="s">
        <v>2485</v>
      </c>
      <c r="Q1003" t="s">
        <v>2486</v>
      </c>
      <c r="R1003" t="s">
        <v>783</v>
      </c>
      <c r="S1003" t="s">
        <v>51</v>
      </c>
      <c r="T1003">
        <v>41660628</v>
      </c>
      <c r="U1003">
        <v>41660630</v>
      </c>
      <c r="V1003" t="s">
        <v>31</v>
      </c>
    </row>
    <row r="1004" spans="1:22">
      <c r="A1004" t="s">
        <v>3083</v>
      </c>
      <c r="B1004">
        <v>8.86821674701644E-3</v>
      </c>
      <c r="C1004">
        <v>-0.44423387909878198</v>
      </c>
      <c r="D1004">
        <v>5.7993197161269299</v>
      </c>
      <c r="E1004" s="1">
        <v>4.7662454224936699E-8</v>
      </c>
      <c r="F1004">
        <v>1.5291822456960601E-3</v>
      </c>
      <c r="G1004">
        <v>1.5016454936159999E-4</v>
      </c>
      <c r="H1004" t="s">
        <v>23</v>
      </c>
      <c r="I1004" s="1">
        <v>1.7002364232242199E-7</v>
      </c>
      <c r="J1004">
        <v>5.3987507132731297E-4</v>
      </c>
      <c r="K1004" t="s">
        <v>90</v>
      </c>
      <c r="L1004">
        <v>9594082</v>
      </c>
      <c r="M1004" t="s">
        <v>25</v>
      </c>
      <c r="N1004" t="s">
        <v>1855</v>
      </c>
      <c r="O1004" t="s">
        <v>27</v>
      </c>
      <c r="P1004" t="s">
        <v>1856</v>
      </c>
      <c r="Q1004" t="s">
        <v>1857</v>
      </c>
      <c r="R1004" t="s">
        <v>30</v>
      </c>
      <c r="S1004" t="s">
        <v>90</v>
      </c>
      <c r="T1004">
        <v>9552397</v>
      </c>
      <c r="U1004">
        <v>9552399</v>
      </c>
      <c r="V1004" t="s">
        <v>31</v>
      </c>
    </row>
    <row r="1005" spans="1:22">
      <c r="A1005" t="s">
        <v>3084</v>
      </c>
      <c r="B1005">
        <v>1.5188020105391199E-2</v>
      </c>
      <c r="C1005">
        <v>-3.3891735195853401</v>
      </c>
      <c r="D1005">
        <v>5.9643625914173697</v>
      </c>
      <c r="E1005" s="1">
        <v>2.16746584259769E-8</v>
      </c>
      <c r="F1005">
        <v>2.5464615661104401E-3</v>
      </c>
      <c r="G1005" s="1">
        <v>7.7654738617316302E-5</v>
      </c>
      <c r="H1005" t="s">
        <v>23</v>
      </c>
      <c r="I1005" s="1">
        <v>7.5524479917232906E-8</v>
      </c>
      <c r="J1005">
        <v>2.7058482915479402E-4</v>
      </c>
      <c r="K1005" t="s">
        <v>287</v>
      </c>
      <c r="L1005">
        <v>172385641</v>
      </c>
      <c r="M1005" t="s">
        <v>31</v>
      </c>
      <c r="N1005" t="s">
        <v>1971</v>
      </c>
      <c r="O1005" t="s">
        <v>27</v>
      </c>
      <c r="P1005" t="s">
        <v>1972</v>
      </c>
      <c r="Q1005" t="s">
        <v>2594</v>
      </c>
      <c r="R1005" t="s">
        <v>1974</v>
      </c>
      <c r="S1005" t="s">
        <v>287</v>
      </c>
      <c r="T1005">
        <v>172958637</v>
      </c>
      <c r="U1005">
        <v>172958639</v>
      </c>
      <c r="V1005" t="s">
        <v>25</v>
      </c>
    </row>
    <row r="1006" spans="1:22">
      <c r="A1006" t="s">
        <v>3085</v>
      </c>
      <c r="B1006">
        <v>3.9564692500335501E-2</v>
      </c>
      <c r="C1006">
        <v>-3.5744718456423201</v>
      </c>
      <c r="D1006">
        <v>9.0867918136969905</v>
      </c>
      <c r="E1006" s="1">
        <v>1.4226871187291399E-15</v>
      </c>
      <c r="F1006">
        <v>4.3540881437052004E-3</v>
      </c>
      <c r="G1006" s="1">
        <v>1.27994417781665E-10</v>
      </c>
      <c r="H1006" t="s">
        <v>23</v>
      </c>
      <c r="I1006" s="1">
        <v>2.8680614118825598E-16</v>
      </c>
      <c r="J1006" s="1">
        <v>2.5802992502236699E-11</v>
      </c>
      <c r="K1006" t="s">
        <v>90</v>
      </c>
      <c r="L1006">
        <v>44803291</v>
      </c>
      <c r="M1006" t="s">
        <v>25</v>
      </c>
      <c r="N1006" t="s">
        <v>172</v>
      </c>
      <c r="O1006" t="s">
        <v>27</v>
      </c>
      <c r="P1006" t="s">
        <v>173</v>
      </c>
      <c r="Q1006" t="s">
        <v>174</v>
      </c>
      <c r="R1006" t="s">
        <v>175</v>
      </c>
      <c r="S1006" t="s">
        <v>90</v>
      </c>
      <c r="T1006">
        <v>44761798</v>
      </c>
      <c r="U1006">
        <v>44761800</v>
      </c>
      <c r="V1006" t="s">
        <v>31</v>
      </c>
    </row>
    <row r="1007" spans="1:22">
      <c r="A1007" t="s">
        <v>3086</v>
      </c>
      <c r="B1007">
        <v>-1.05578952330254E-2</v>
      </c>
      <c r="C1007">
        <v>0.16451955162947701</v>
      </c>
      <c r="D1007">
        <v>-4.9121036900100599</v>
      </c>
      <c r="E1007" s="1">
        <v>2.6488353600038801E-6</v>
      </c>
      <c r="F1007">
        <v>2.1493632665974399E-3</v>
      </c>
      <c r="G1007">
        <v>3.53338054529678E-3</v>
      </c>
      <c r="H1007" t="s">
        <v>23</v>
      </c>
      <c r="I1007" s="1">
        <v>1.18593089633044E-5</v>
      </c>
      <c r="J1007">
        <v>1.5145871399980399E-2</v>
      </c>
      <c r="K1007" t="s">
        <v>287</v>
      </c>
      <c r="L1007">
        <v>71053512</v>
      </c>
      <c r="M1007" t="s">
        <v>31</v>
      </c>
      <c r="O1007" t="s">
        <v>52</v>
      </c>
      <c r="S1007" t="s">
        <v>287</v>
      </c>
      <c r="T1007">
        <v>71757684</v>
      </c>
      <c r="U1007">
        <v>71757686</v>
      </c>
      <c r="V1007" t="s">
        <v>25</v>
      </c>
    </row>
    <row r="1008" spans="1:22">
      <c r="A1008" t="s">
        <v>3087</v>
      </c>
      <c r="B1008">
        <v>1.9406491015018099E-2</v>
      </c>
      <c r="C1008">
        <v>-4.2558621249451596</v>
      </c>
      <c r="D1008">
        <v>4.4795712626424704</v>
      </c>
      <c r="E1008" s="1">
        <v>1.6168644458043902E-5</v>
      </c>
      <c r="F1008">
        <v>4.3322206249645197E-3</v>
      </c>
      <c r="G1008">
        <v>1.27227904933704E-2</v>
      </c>
      <c r="H1008" t="s">
        <v>23</v>
      </c>
      <c r="I1008" s="1">
        <v>5.2223293580339799E-5</v>
      </c>
      <c r="J1008">
        <v>4.1866535457426898E-2</v>
      </c>
      <c r="K1008" t="s">
        <v>39</v>
      </c>
      <c r="L1008">
        <v>45097940</v>
      </c>
      <c r="M1008" t="s">
        <v>25</v>
      </c>
      <c r="N1008" t="s">
        <v>3088</v>
      </c>
      <c r="O1008" t="s">
        <v>27</v>
      </c>
      <c r="P1008" t="s">
        <v>3089</v>
      </c>
      <c r="Q1008" t="s">
        <v>3090</v>
      </c>
      <c r="R1008" t="s">
        <v>3091</v>
      </c>
      <c r="S1008" t="s">
        <v>39</v>
      </c>
      <c r="T1008">
        <v>44702059</v>
      </c>
      <c r="U1008">
        <v>44702061</v>
      </c>
      <c r="V1008" t="s">
        <v>31</v>
      </c>
    </row>
    <row r="1009" spans="1:22">
      <c r="A1009" t="s">
        <v>3092</v>
      </c>
      <c r="B1009">
        <v>1.55773210234166E-2</v>
      </c>
      <c r="C1009">
        <v>-3.1007840190793599</v>
      </c>
      <c r="D1009">
        <v>6.3449974781755998</v>
      </c>
      <c r="E1009" s="1">
        <v>3.3732714436054099E-9</v>
      </c>
      <c r="F1009">
        <v>2.45505551058085E-3</v>
      </c>
      <c r="G1009" s="1">
        <v>1.65535629568927E-5</v>
      </c>
      <c r="H1009" t="s">
        <v>23</v>
      </c>
      <c r="I1009" s="1">
        <v>1.07160602952461E-8</v>
      </c>
      <c r="J1009" s="1">
        <v>5.29072806162242E-5</v>
      </c>
      <c r="K1009" t="s">
        <v>124</v>
      </c>
      <c r="L1009">
        <v>61991905</v>
      </c>
      <c r="M1009" t="s">
        <v>31</v>
      </c>
      <c r="N1009" t="s">
        <v>3093</v>
      </c>
      <c r="O1009" t="s">
        <v>207</v>
      </c>
      <c r="S1009" t="s">
        <v>124</v>
      </c>
      <c r="T1009">
        <v>61764769</v>
      </c>
      <c r="U1009">
        <v>61764771</v>
      </c>
      <c r="V1009" t="s">
        <v>25</v>
      </c>
    </row>
    <row r="1010" spans="1:22">
      <c r="A1010" t="s">
        <v>3094</v>
      </c>
      <c r="B1010">
        <v>1.52842729963324E-2</v>
      </c>
      <c r="C1010">
        <v>-2.6463649735675601</v>
      </c>
      <c r="D1010">
        <v>4.9530118578979501</v>
      </c>
      <c r="E1010" s="1">
        <v>2.2202872533718199E-6</v>
      </c>
      <c r="F1010">
        <v>3.08585431144495E-3</v>
      </c>
      <c r="G1010">
        <v>3.1772964079710502E-3</v>
      </c>
      <c r="H1010" t="s">
        <v>23</v>
      </c>
      <c r="I1010" s="1">
        <v>7.81509479029581E-6</v>
      </c>
      <c r="J1010">
        <v>1.12231791271281E-2</v>
      </c>
      <c r="K1010" t="s">
        <v>179</v>
      </c>
      <c r="L1010">
        <v>29235193</v>
      </c>
      <c r="M1010" t="s">
        <v>31</v>
      </c>
      <c r="N1010" t="s">
        <v>3095</v>
      </c>
      <c r="O1010" t="s">
        <v>27</v>
      </c>
      <c r="P1010" t="s">
        <v>3096</v>
      </c>
      <c r="Q1010" t="s">
        <v>3097</v>
      </c>
      <c r="R1010" t="s">
        <v>49</v>
      </c>
      <c r="S1010" t="s">
        <v>179</v>
      </c>
      <c r="T1010">
        <v>28765986</v>
      </c>
      <c r="U1010">
        <v>28765988</v>
      </c>
      <c r="V1010" t="s">
        <v>25</v>
      </c>
    </row>
    <row r="1011" spans="1:22">
      <c r="A1011" t="s">
        <v>3098</v>
      </c>
      <c r="B1011">
        <v>2.2985367396443301E-2</v>
      </c>
      <c r="C1011">
        <v>-3.1836985073561799</v>
      </c>
      <c r="D1011">
        <v>7.4852578686148199</v>
      </c>
      <c r="E1011" s="1">
        <v>9.4477594651526606E-12</v>
      </c>
      <c r="F1011">
        <v>3.0707515759502901E-3</v>
      </c>
      <c r="G1011" s="1">
        <v>1.4711251613334799E-7</v>
      </c>
      <c r="H1011" t="s">
        <v>23</v>
      </c>
      <c r="I1011" s="1">
        <v>1.5626864415116901E-11</v>
      </c>
      <c r="J1011" s="1">
        <v>2.4332830994077297E-7</v>
      </c>
      <c r="K1011" t="s">
        <v>287</v>
      </c>
      <c r="L1011">
        <v>2038743</v>
      </c>
      <c r="M1011" t="s">
        <v>25</v>
      </c>
      <c r="N1011" t="s">
        <v>2431</v>
      </c>
      <c r="O1011" t="s">
        <v>27</v>
      </c>
      <c r="S1011" t="s">
        <v>287</v>
      </c>
      <c r="T1011">
        <v>2038628</v>
      </c>
      <c r="U1011">
        <v>2038630</v>
      </c>
      <c r="V1011" t="s">
        <v>31</v>
      </c>
    </row>
    <row r="1012" spans="1:22">
      <c r="A1012" t="s">
        <v>3099</v>
      </c>
      <c r="B1012">
        <v>1.27413709631095E-2</v>
      </c>
      <c r="C1012">
        <v>-4.9576482973291904</v>
      </c>
      <c r="D1012">
        <v>5.4783129668202397</v>
      </c>
      <c r="E1012" s="1">
        <v>2.13152209683627E-7</v>
      </c>
      <c r="F1012">
        <v>2.3257836929504601E-3</v>
      </c>
      <c r="G1012">
        <v>5.0911310967797303E-4</v>
      </c>
      <c r="H1012" t="s">
        <v>23</v>
      </c>
      <c r="I1012" s="1">
        <v>7.7542070196592995E-7</v>
      </c>
      <c r="J1012">
        <v>1.8630805411923199E-3</v>
      </c>
      <c r="K1012" t="s">
        <v>103</v>
      </c>
      <c r="L1012">
        <v>3030449</v>
      </c>
      <c r="M1012" t="s">
        <v>31</v>
      </c>
      <c r="N1012" t="s">
        <v>3100</v>
      </c>
      <c r="O1012" t="s">
        <v>27</v>
      </c>
      <c r="P1012" t="s">
        <v>3101</v>
      </c>
      <c r="Q1012" t="s">
        <v>3102</v>
      </c>
      <c r="R1012" t="s">
        <v>3103</v>
      </c>
      <c r="S1012" t="s">
        <v>103</v>
      </c>
      <c r="T1012">
        <v>2980447</v>
      </c>
      <c r="U1012">
        <v>2980449</v>
      </c>
      <c r="V1012" t="s">
        <v>25</v>
      </c>
    </row>
    <row r="1013" spans="1:22">
      <c r="A1013" t="s">
        <v>3104</v>
      </c>
      <c r="B1013">
        <v>1.8083666369931299E-2</v>
      </c>
      <c r="C1013">
        <v>-4.4286195309374801</v>
      </c>
      <c r="D1013">
        <v>5.4856977308289103</v>
      </c>
      <c r="E1013" s="1">
        <v>2.06043178086833E-7</v>
      </c>
      <c r="F1013">
        <v>3.2965116302897E-3</v>
      </c>
      <c r="G1013">
        <v>4.9643015262453298E-4</v>
      </c>
      <c r="H1013" t="s">
        <v>23</v>
      </c>
      <c r="I1013" s="1">
        <v>7.4949398332535803E-7</v>
      </c>
      <c r="J1013">
        <v>1.8165882674260499E-3</v>
      </c>
      <c r="K1013" t="s">
        <v>59</v>
      </c>
      <c r="L1013">
        <v>158141936</v>
      </c>
      <c r="M1013" t="s">
        <v>31</v>
      </c>
      <c r="N1013" t="s">
        <v>3105</v>
      </c>
      <c r="O1013" t="s">
        <v>46</v>
      </c>
      <c r="P1013" t="s">
        <v>3106</v>
      </c>
      <c r="Q1013" t="s">
        <v>3107</v>
      </c>
      <c r="R1013" t="s">
        <v>3108</v>
      </c>
      <c r="S1013" t="s">
        <v>59</v>
      </c>
      <c r="T1013">
        <v>157220783</v>
      </c>
      <c r="U1013">
        <v>157220785</v>
      </c>
      <c r="V1013" t="s">
        <v>25</v>
      </c>
    </row>
    <row r="1014" spans="1:22">
      <c r="A1014" t="s">
        <v>3109</v>
      </c>
      <c r="B1014">
        <v>1.37060629734988E-2</v>
      </c>
      <c r="C1014">
        <v>-2.7262605938631799</v>
      </c>
      <c r="D1014">
        <v>5.1999222980283699</v>
      </c>
      <c r="E1014" s="1">
        <v>7.5097188647185598E-7</v>
      </c>
      <c r="F1014">
        <v>2.6358207273011898E-3</v>
      </c>
      <c r="G1014">
        <v>1.3441743367123701E-3</v>
      </c>
      <c r="H1014" t="s">
        <v>23</v>
      </c>
      <c r="I1014" s="1">
        <v>2.7094431772600502E-6</v>
      </c>
      <c r="J1014">
        <v>4.8602926545321702E-3</v>
      </c>
      <c r="K1014" t="s">
        <v>80</v>
      </c>
      <c r="L1014">
        <v>184943512</v>
      </c>
      <c r="M1014" t="s">
        <v>25</v>
      </c>
      <c r="N1014" t="s">
        <v>3110</v>
      </c>
      <c r="O1014" t="s">
        <v>27</v>
      </c>
      <c r="P1014" t="s">
        <v>3111</v>
      </c>
      <c r="Q1014" t="s">
        <v>3112</v>
      </c>
      <c r="R1014" t="s">
        <v>349</v>
      </c>
      <c r="S1014" t="s">
        <v>80</v>
      </c>
      <c r="T1014">
        <v>184974379</v>
      </c>
      <c r="U1014">
        <v>184974381</v>
      </c>
      <c r="V1014" t="s">
        <v>31</v>
      </c>
    </row>
    <row r="1015" spans="1:22">
      <c r="A1015" t="s">
        <v>3113</v>
      </c>
      <c r="B1015">
        <v>2.0508001084963999E-2</v>
      </c>
      <c r="C1015">
        <v>-8.6985949450347704</v>
      </c>
      <c r="D1015">
        <v>4.4655954155435102</v>
      </c>
      <c r="E1015" s="1">
        <v>1.7111107784099001E-5</v>
      </c>
      <c r="F1015">
        <v>4.5924449433061799E-3</v>
      </c>
      <c r="G1015">
        <v>1.33348065185611E-2</v>
      </c>
      <c r="H1015" t="s">
        <v>23</v>
      </c>
      <c r="I1015" s="1">
        <v>5.5090579843794401E-5</v>
      </c>
      <c r="J1015">
        <v>4.3646616927123599E-2</v>
      </c>
      <c r="K1015" t="s">
        <v>24</v>
      </c>
      <c r="L1015">
        <v>124714072</v>
      </c>
      <c r="M1015" t="s">
        <v>25</v>
      </c>
      <c r="N1015" t="s">
        <v>2488</v>
      </c>
      <c r="O1015" t="s">
        <v>27</v>
      </c>
      <c r="P1015" t="s">
        <v>2489</v>
      </c>
      <c r="Q1015" t="s">
        <v>2490</v>
      </c>
      <c r="R1015" t="s">
        <v>78</v>
      </c>
      <c r="S1015" t="s">
        <v>24</v>
      </c>
      <c r="T1015">
        <v>122954555</v>
      </c>
      <c r="U1015">
        <v>122954557</v>
      </c>
      <c r="V1015" t="s">
        <v>31</v>
      </c>
    </row>
    <row r="1016" spans="1:22">
      <c r="A1016" t="s">
        <v>3114</v>
      </c>
      <c r="B1016">
        <v>2.7126887102422101E-2</v>
      </c>
      <c r="C1016">
        <v>-5.6866560102772903</v>
      </c>
      <c r="D1016">
        <v>6.4156866925532796</v>
      </c>
      <c r="E1016" s="1">
        <v>2.3730623392792599E-9</v>
      </c>
      <c r="F1016">
        <v>4.2282125674728503E-3</v>
      </c>
      <c r="G1016" s="1">
        <v>1.28097905074294E-5</v>
      </c>
      <c r="H1016" t="s">
        <v>23</v>
      </c>
      <c r="I1016" s="1">
        <v>7.3639969920364399E-9</v>
      </c>
      <c r="J1016" s="1">
        <v>3.9750855763012703E-5</v>
      </c>
      <c r="K1016" t="s">
        <v>287</v>
      </c>
      <c r="L1016">
        <v>150695684</v>
      </c>
      <c r="M1016" t="s">
        <v>31</v>
      </c>
      <c r="O1016" t="s">
        <v>52</v>
      </c>
      <c r="P1016" t="s">
        <v>3115</v>
      </c>
      <c r="Q1016" t="s">
        <v>3116</v>
      </c>
      <c r="R1016" t="s">
        <v>189</v>
      </c>
      <c r="S1016" t="s">
        <v>287</v>
      </c>
      <c r="T1016">
        <v>151316122</v>
      </c>
      <c r="U1016">
        <v>151316124</v>
      </c>
      <c r="V1016" t="s">
        <v>25</v>
      </c>
    </row>
    <row r="1017" spans="1:22">
      <c r="A1017" t="s">
        <v>3117</v>
      </c>
      <c r="B1017">
        <v>1.8387812915438201E-2</v>
      </c>
      <c r="C1017">
        <v>-3.35948348655233</v>
      </c>
      <c r="D1017">
        <v>5.9060687987166203</v>
      </c>
      <c r="E1017" s="1">
        <v>2.8668687113832701E-8</v>
      </c>
      <c r="F1017">
        <v>3.1133760106949299E-3</v>
      </c>
      <c r="G1017" s="1">
        <v>9.7125673456361196E-5</v>
      </c>
      <c r="H1017" t="s">
        <v>23</v>
      </c>
      <c r="I1017" s="1">
        <v>1.00836982939798E-7</v>
      </c>
      <c r="J1017">
        <v>3.41622197014035E-4</v>
      </c>
      <c r="K1017" t="s">
        <v>287</v>
      </c>
      <c r="L1017">
        <v>172385821</v>
      </c>
      <c r="M1017" t="s">
        <v>25</v>
      </c>
      <c r="N1017" t="s">
        <v>1971</v>
      </c>
      <c r="O1017" t="s">
        <v>27</v>
      </c>
      <c r="P1017" t="s">
        <v>1972</v>
      </c>
      <c r="Q1017" t="s">
        <v>2594</v>
      </c>
      <c r="R1017" t="s">
        <v>2595</v>
      </c>
      <c r="S1017" t="s">
        <v>287</v>
      </c>
      <c r="T1017">
        <v>172958817</v>
      </c>
      <c r="U1017">
        <v>172958819</v>
      </c>
      <c r="V1017" t="s">
        <v>31</v>
      </c>
    </row>
    <row r="1018" spans="1:22">
      <c r="A1018" t="s">
        <v>3118</v>
      </c>
      <c r="B1018">
        <v>1.35462404377194E-2</v>
      </c>
      <c r="C1018">
        <v>0.81260434236899304</v>
      </c>
      <c r="D1018">
        <v>7.9484829953148299</v>
      </c>
      <c r="E1018" s="1">
        <v>7.8082387880429402E-13</v>
      </c>
      <c r="F1018">
        <v>1.7042548176430801E-3</v>
      </c>
      <c r="G1018" s="1">
        <v>1.9158578626298101E-8</v>
      </c>
      <c r="H1018" t="s">
        <v>23</v>
      </c>
      <c r="I1018" s="1">
        <v>8.2142703619061204E-13</v>
      </c>
      <c r="J1018" s="1">
        <v>2.01548324607133E-8</v>
      </c>
      <c r="K1018" t="s">
        <v>80</v>
      </c>
      <c r="L1018">
        <v>28241577</v>
      </c>
      <c r="M1018" t="s">
        <v>25</v>
      </c>
      <c r="N1018" t="s">
        <v>158</v>
      </c>
      <c r="O1018" t="s">
        <v>207</v>
      </c>
      <c r="P1018" t="s">
        <v>159</v>
      </c>
      <c r="Q1018" t="s">
        <v>160</v>
      </c>
      <c r="R1018" t="s">
        <v>49</v>
      </c>
      <c r="S1018" t="s">
        <v>80</v>
      </c>
      <c r="T1018">
        <v>27915065</v>
      </c>
      <c r="U1018">
        <v>27915067</v>
      </c>
      <c r="V1018" t="s">
        <v>31</v>
      </c>
    </row>
    <row r="1019" spans="1:22">
      <c r="A1019" t="s">
        <v>3119</v>
      </c>
      <c r="B1019">
        <v>9.3676621399651199E-3</v>
      </c>
      <c r="C1019">
        <v>-1.34695016135426</v>
      </c>
      <c r="D1019">
        <v>5.6202018897719901</v>
      </c>
      <c r="E1019" s="1">
        <v>1.10583022474618E-7</v>
      </c>
      <c r="F1019">
        <v>1.66678392052304E-3</v>
      </c>
      <c r="G1019">
        <v>3.04554671080607E-4</v>
      </c>
      <c r="H1019" t="s">
        <v>23</v>
      </c>
      <c r="I1019" s="1">
        <v>4.0044159568316899E-7</v>
      </c>
      <c r="J1019">
        <v>1.1028488436213E-3</v>
      </c>
      <c r="K1019" t="s">
        <v>24</v>
      </c>
      <c r="L1019">
        <v>102322128</v>
      </c>
      <c r="M1019" t="s">
        <v>25</v>
      </c>
      <c r="N1019" t="s">
        <v>3120</v>
      </c>
      <c r="O1019" t="s">
        <v>27</v>
      </c>
      <c r="S1019" t="s">
        <v>24</v>
      </c>
      <c r="T1019">
        <v>100562370</v>
      </c>
      <c r="U1019">
        <v>100562372</v>
      </c>
      <c r="V1019" t="s">
        <v>31</v>
      </c>
    </row>
    <row r="1020" spans="1:22">
      <c r="A1020" t="s">
        <v>3121</v>
      </c>
      <c r="B1020">
        <v>2.4787292924952901E-2</v>
      </c>
      <c r="C1020">
        <v>-5.0025940973622296</v>
      </c>
      <c r="D1020">
        <v>5.2638512522391299</v>
      </c>
      <c r="E1020" s="1">
        <v>5.6429110511318601E-7</v>
      </c>
      <c r="F1020">
        <v>4.70896530642063E-3</v>
      </c>
      <c r="G1020">
        <v>1.0601079067520799E-3</v>
      </c>
      <c r="H1020" t="s">
        <v>23</v>
      </c>
      <c r="I1020" s="1">
        <v>2.0437151252554602E-6</v>
      </c>
      <c r="J1020">
        <v>3.8663461142975498E-3</v>
      </c>
      <c r="K1020" t="s">
        <v>69</v>
      </c>
      <c r="L1020">
        <v>32605184</v>
      </c>
      <c r="M1020" t="s">
        <v>25</v>
      </c>
      <c r="N1020" t="s">
        <v>242</v>
      </c>
      <c r="O1020" t="s">
        <v>27</v>
      </c>
      <c r="P1020" t="s">
        <v>243</v>
      </c>
      <c r="Q1020" t="s">
        <v>244</v>
      </c>
      <c r="R1020" t="s">
        <v>49</v>
      </c>
      <c r="S1020" t="s">
        <v>69</v>
      </c>
      <c r="T1020">
        <v>32583637</v>
      </c>
      <c r="U1020">
        <v>32583639</v>
      </c>
      <c r="V1020" t="s">
        <v>31</v>
      </c>
    </row>
    <row r="1021" spans="1:22">
      <c r="A1021" t="s">
        <v>3122</v>
      </c>
      <c r="B1021">
        <v>1.25682542862056E-2</v>
      </c>
      <c r="C1021">
        <v>-2.8496908505815699</v>
      </c>
      <c r="D1021">
        <v>4.5203411795625099</v>
      </c>
      <c r="E1021" s="1">
        <v>1.36965713455621E-5</v>
      </c>
      <c r="F1021">
        <v>2.7803773624498901E-3</v>
      </c>
      <c r="G1021">
        <v>1.1374475711283799E-2</v>
      </c>
      <c r="H1021" t="s">
        <v>23</v>
      </c>
      <c r="I1021" s="1">
        <v>4.4645275084662802E-5</v>
      </c>
      <c r="J1021">
        <v>3.7694764583995198E-2</v>
      </c>
      <c r="K1021" t="s">
        <v>124</v>
      </c>
      <c r="L1021">
        <v>239628926</v>
      </c>
      <c r="M1021" t="s">
        <v>25</v>
      </c>
      <c r="O1021" t="s">
        <v>52</v>
      </c>
      <c r="S1021" t="s">
        <v>124</v>
      </c>
      <c r="T1021">
        <v>238720284</v>
      </c>
      <c r="U1021">
        <v>238720286</v>
      </c>
      <c r="V1021" t="s">
        <v>31</v>
      </c>
    </row>
    <row r="1022" spans="1:22">
      <c r="A1022" t="s">
        <v>3123</v>
      </c>
      <c r="B1022">
        <v>2.0876628361152099E-2</v>
      </c>
      <c r="C1022">
        <v>-3.0293392400914101</v>
      </c>
      <c r="D1022">
        <v>5.1436916760109099</v>
      </c>
      <c r="E1022" s="1">
        <v>9.6394264268006506E-7</v>
      </c>
      <c r="F1022">
        <v>4.0586857992512097E-3</v>
      </c>
      <c r="G1022">
        <v>1.61930364684242E-3</v>
      </c>
      <c r="H1022" t="s">
        <v>23</v>
      </c>
      <c r="I1022" s="1">
        <v>3.4630206360609199E-6</v>
      </c>
      <c r="J1022">
        <v>5.8538785156962902E-3</v>
      </c>
      <c r="K1022" t="s">
        <v>56</v>
      </c>
      <c r="L1022">
        <v>48599521</v>
      </c>
      <c r="M1022" t="s">
        <v>25</v>
      </c>
      <c r="N1022" t="s">
        <v>2677</v>
      </c>
      <c r="O1022" t="s">
        <v>27</v>
      </c>
      <c r="P1022" t="s">
        <v>3124</v>
      </c>
      <c r="Q1022" t="s">
        <v>3125</v>
      </c>
      <c r="R1022" t="s">
        <v>78</v>
      </c>
      <c r="S1022" t="s">
        <v>56</v>
      </c>
      <c r="T1022">
        <v>49982983</v>
      </c>
      <c r="U1022">
        <v>49982985</v>
      </c>
      <c r="V1022" t="s">
        <v>31</v>
      </c>
    </row>
    <row r="1023" spans="1:22">
      <c r="A1023" t="s">
        <v>3126</v>
      </c>
      <c r="B1023">
        <v>-2.1788100877138901E-2</v>
      </c>
      <c r="C1023">
        <v>-3.32300769062517</v>
      </c>
      <c r="D1023">
        <v>-4.5355515759243099</v>
      </c>
      <c r="E1023" s="1">
        <v>1.2871182478681501E-5</v>
      </c>
      <c r="F1023">
        <v>4.8038481124974596E-3</v>
      </c>
      <c r="G1023">
        <v>1.08673581365885E-2</v>
      </c>
      <c r="H1023" t="s">
        <v>23</v>
      </c>
      <c r="I1023" s="1">
        <v>5.2920407736509799E-5</v>
      </c>
      <c r="J1023">
        <v>4.2341555478509797E-2</v>
      </c>
      <c r="K1023" t="s">
        <v>69</v>
      </c>
      <c r="L1023">
        <v>113929810</v>
      </c>
      <c r="M1023" t="s">
        <v>31</v>
      </c>
      <c r="N1023" t="s">
        <v>3127</v>
      </c>
      <c r="O1023" t="s">
        <v>27</v>
      </c>
      <c r="P1023" t="s">
        <v>3128</v>
      </c>
      <c r="Q1023" t="s">
        <v>3129</v>
      </c>
      <c r="R1023" t="s">
        <v>63</v>
      </c>
      <c r="S1023" t="s">
        <v>69</v>
      </c>
      <c r="T1023">
        <v>114059087</v>
      </c>
      <c r="U1023">
        <v>114059089</v>
      </c>
      <c r="V1023" t="s">
        <v>25</v>
      </c>
    </row>
    <row r="1024" spans="1:22">
      <c r="A1024" t="s">
        <v>3130</v>
      </c>
      <c r="B1024">
        <v>1.6123753543708E-2</v>
      </c>
      <c r="C1024">
        <v>-1.16192410056344</v>
      </c>
      <c r="D1024">
        <v>7.0526921900644304</v>
      </c>
      <c r="E1024" s="1">
        <v>9.2163281189320506E-11</v>
      </c>
      <c r="F1024">
        <v>2.2861842129481402E-3</v>
      </c>
      <c r="G1024" s="1">
        <v>1.0222549147807201E-6</v>
      </c>
      <c r="H1024" t="s">
        <v>23</v>
      </c>
      <c r="I1024" s="1">
        <v>2.0994282566986701E-10</v>
      </c>
      <c r="J1024" s="1">
        <v>2.3286398074642601E-6</v>
      </c>
      <c r="K1024" t="s">
        <v>103</v>
      </c>
      <c r="L1024">
        <v>58163814</v>
      </c>
      <c r="M1024" t="s">
        <v>25</v>
      </c>
      <c r="N1024" t="s">
        <v>754</v>
      </c>
      <c r="O1024" t="s">
        <v>207</v>
      </c>
      <c r="P1024" t="s">
        <v>755</v>
      </c>
      <c r="Q1024" t="s">
        <v>756</v>
      </c>
      <c r="R1024" t="s">
        <v>49</v>
      </c>
      <c r="S1024" t="s">
        <v>103</v>
      </c>
      <c r="T1024">
        <v>58129909</v>
      </c>
      <c r="U1024">
        <v>58129911</v>
      </c>
      <c r="V1024" t="s">
        <v>31</v>
      </c>
    </row>
    <row r="1025" spans="1:22">
      <c r="A1025" t="s">
        <v>3131</v>
      </c>
      <c r="B1025">
        <v>6.2032533652018199E-3</v>
      </c>
      <c r="C1025">
        <v>-0.59078741556732395</v>
      </c>
      <c r="D1025">
        <v>4.7563802172997498</v>
      </c>
      <c r="E1025" s="1">
        <v>5.1426246579895696E-6</v>
      </c>
      <c r="F1025">
        <v>1.3041962756971299E-3</v>
      </c>
      <c r="G1025">
        <v>5.6757995031047597E-3</v>
      </c>
      <c r="H1025" t="s">
        <v>23</v>
      </c>
      <c r="I1025" s="1">
        <v>1.75654520002408E-5</v>
      </c>
      <c r="J1025">
        <v>1.97615182335413E-2</v>
      </c>
      <c r="K1025" t="s">
        <v>141</v>
      </c>
      <c r="L1025">
        <v>69327449</v>
      </c>
      <c r="M1025" t="s">
        <v>31</v>
      </c>
      <c r="N1025" t="s">
        <v>1429</v>
      </c>
      <c r="O1025" t="s">
        <v>27</v>
      </c>
      <c r="P1025" t="s">
        <v>1430</v>
      </c>
      <c r="Q1025" t="s">
        <v>1431</v>
      </c>
      <c r="R1025" t="s">
        <v>1432</v>
      </c>
      <c r="S1025" t="s">
        <v>141</v>
      </c>
      <c r="T1025">
        <v>68933668</v>
      </c>
      <c r="U1025">
        <v>68933670</v>
      </c>
      <c r="V1025" t="s">
        <v>25</v>
      </c>
    </row>
    <row r="1026" spans="1:22">
      <c r="A1026" t="s">
        <v>3132</v>
      </c>
      <c r="B1026">
        <v>1.16735853958028E-2</v>
      </c>
      <c r="C1026">
        <v>-2.8104411883958602</v>
      </c>
      <c r="D1026">
        <v>5.4291214796308598</v>
      </c>
      <c r="E1026" s="1">
        <v>2.6701215236221202E-7</v>
      </c>
      <c r="F1026">
        <v>2.1501794424015198E-3</v>
      </c>
      <c r="G1026">
        <v>5.8910010835880897E-4</v>
      </c>
      <c r="H1026" t="s">
        <v>23</v>
      </c>
      <c r="I1026" s="1">
        <v>9.7151237017574591E-7</v>
      </c>
      <c r="J1026">
        <v>2.16108122563544E-3</v>
      </c>
      <c r="K1026" t="s">
        <v>287</v>
      </c>
      <c r="L1026">
        <v>125936421</v>
      </c>
      <c r="M1026" t="s">
        <v>31</v>
      </c>
      <c r="N1026" t="s">
        <v>2889</v>
      </c>
      <c r="O1026" t="s">
        <v>46</v>
      </c>
      <c r="P1026" t="s">
        <v>2890</v>
      </c>
      <c r="Q1026" t="s">
        <v>2891</v>
      </c>
      <c r="R1026" t="s">
        <v>78</v>
      </c>
      <c r="S1026" t="s">
        <v>287</v>
      </c>
      <c r="T1026">
        <v>126600728</v>
      </c>
      <c r="U1026">
        <v>126600730</v>
      </c>
      <c r="V1026" t="s">
        <v>25</v>
      </c>
    </row>
    <row r="1027" spans="1:22">
      <c r="A1027" t="s">
        <v>3133</v>
      </c>
      <c r="B1027">
        <v>1.65042839019203E-2</v>
      </c>
      <c r="C1027">
        <v>-4.6072601532632103</v>
      </c>
      <c r="D1027">
        <v>6.23727355086654</v>
      </c>
      <c r="E1027" s="1">
        <v>5.7442026664763402E-9</v>
      </c>
      <c r="F1027">
        <v>2.6460734433601E-3</v>
      </c>
      <c r="G1027" s="1">
        <v>2.6277293214948499E-5</v>
      </c>
      <c r="H1027" t="s">
        <v>23</v>
      </c>
      <c r="I1027" s="1">
        <v>1.8838295177026899E-8</v>
      </c>
      <c r="J1027" s="1">
        <v>8.6177218106433398E-5</v>
      </c>
      <c r="K1027" t="s">
        <v>51</v>
      </c>
      <c r="L1027">
        <v>41953061</v>
      </c>
      <c r="M1027" t="s">
        <v>25</v>
      </c>
      <c r="N1027" t="s">
        <v>2484</v>
      </c>
      <c r="O1027" t="s">
        <v>27</v>
      </c>
      <c r="P1027" t="s">
        <v>2485</v>
      </c>
      <c r="Q1027" t="s">
        <v>2486</v>
      </c>
      <c r="R1027" t="s">
        <v>783</v>
      </c>
      <c r="S1027" t="s">
        <v>51</v>
      </c>
      <c r="T1027">
        <v>41660862</v>
      </c>
      <c r="U1027">
        <v>41660864</v>
      </c>
      <c r="V1027" t="s">
        <v>31</v>
      </c>
    </row>
    <row r="1028" spans="1:22">
      <c r="A1028" t="s">
        <v>3134</v>
      </c>
      <c r="B1028">
        <v>1.3497804477643E-2</v>
      </c>
      <c r="C1028">
        <v>2.6663095069186098</v>
      </c>
      <c r="D1028">
        <v>4.8230589988081798</v>
      </c>
      <c r="E1028" s="1">
        <v>3.87723857405063E-6</v>
      </c>
      <c r="F1028">
        <v>2.7985982508151801E-3</v>
      </c>
      <c r="G1028">
        <v>4.6647846558822998E-3</v>
      </c>
      <c r="H1028" t="s">
        <v>23</v>
      </c>
      <c r="I1028" s="1">
        <v>1.3391846220406799E-5</v>
      </c>
      <c r="J1028">
        <v>1.6208337645236701E-2</v>
      </c>
      <c r="K1028" t="s">
        <v>69</v>
      </c>
      <c r="L1028">
        <v>125958766</v>
      </c>
      <c r="M1028" t="s">
        <v>31</v>
      </c>
      <c r="O1028" t="s">
        <v>52</v>
      </c>
      <c r="S1028" t="s">
        <v>69</v>
      </c>
      <c r="T1028">
        <v>126088870</v>
      </c>
      <c r="U1028">
        <v>126088872</v>
      </c>
      <c r="V1028" t="s">
        <v>25</v>
      </c>
    </row>
    <row r="1029" spans="1:22">
      <c r="A1029" t="s">
        <v>3135</v>
      </c>
      <c r="B1029">
        <v>1.14618895827626E-2</v>
      </c>
      <c r="C1029">
        <v>-6.0475875672459098</v>
      </c>
      <c r="D1029">
        <v>4.9326571986262504</v>
      </c>
      <c r="E1029" s="1">
        <v>2.4243472620654298E-6</v>
      </c>
      <c r="F1029">
        <v>2.3236744661588801E-3</v>
      </c>
      <c r="G1029">
        <v>3.3555452616998E-3</v>
      </c>
      <c r="H1029" t="s">
        <v>23</v>
      </c>
      <c r="I1029" s="1">
        <v>8.5103138830075997E-6</v>
      </c>
      <c r="J1029">
        <v>1.19218012994312E-2</v>
      </c>
      <c r="K1029" t="s">
        <v>51</v>
      </c>
      <c r="L1029">
        <v>45670865</v>
      </c>
      <c r="M1029" t="s">
        <v>25</v>
      </c>
      <c r="N1029" t="s">
        <v>3136</v>
      </c>
      <c r="O1029" t="s">
        <v>27</v>
      </c>
      <c r="P1029" t="s">
        <v>3137</v>
      </c>
      <c r="Q1029" t="s">
        <v>3138</v>
      </c>
      <c r="R1029" t="s">
        <v>3139</v>
      </c>
      <c r="S1029" t="s">
        <v>51</v>
      </c>
      <c r="T1029">
        <v>45378666</v>
      </c>
      <c r="U1029">
        <v>45378668</v>
      </c>
      <c r="V1029" t="s">
        <v>31</v>
      </c>
    </row>
    <row r="1030" spans="1:22">
      <c r="A1030" t="s">
        <v>3140</v>
      </c>
      <c r="B1030">
        <v>-2.1162359493837001E-2</v>
      </c>
      <c r="C1030">
        <v>3.72169766862284</v>
      </c>
      <c r="D1030">
        <v>-4.5402067494425102</v>
      </c>
      <c r="E1030" s="1">
        <v>1.2628311799407099E-5</v>
      </c>
      <c r="F1030">
        <v>4.6611003995435897E-3</v>
      </c>
      <c r="G1030">
        <v>1.07152683725334E-2</v>
      </c>
      <c r="H1030" t="s">
        <v>23</v>
      </c>
      <c r="I1030" s="1">
        <v>5.1985487294058299E-5</v>
      </c>
      <c r="J1030">
        <v>4.18304121677694E-2</v>
      </c>
      <c r="K1030" t="s">
        <v>113</v>
      </c>
      <c r="L1030">
        <v>97682715</v>
      </c>
      <c r="M1030" t="s">
        <v>25</v>
      </c>
      <c r="O1030" t="s">
        <v>52</v>
      </c>
      <c r="P1030" t="s">
        <v>3141</v>
      </c>
      <c r="Q1030" t="s">
        <v>3142</v>
      </c>
      <c r="R1030" t="s">
        <v>668</v>
      </c>
      <c r="S1030" t="s">
        <v>113</v>
      </c>
      <c r="T1030">
        <v>94920432</v>
      </c>
      <c r="U1030">
        <v>94920434</v>
      </c>
      <c r="V1030" t="s">
        <v>31</v>
      </c>
    </row>
    <row r="1031" spans="1:22">
      <c r="A1031" t="s">
        <v>3143</v>
      </c>
      <c r="B1031">
        <v>2.2215747696040899E-2</v>
      </c>
      <c r="C1031">
        <v>-6.52925025308903</v>
      </c>
      <c r="D1031">
        <v>4.5209850739505804</v>
      </c>
      <c r="E1031" s="1">
        <v>1.3660618373484801E-5</v>
      </c>
      <c r="F1031">
        <v>4.91391750529008E-3</v>
      </c>
      <c r="G1031">
        <v>1.1367936995899899E-2</v>
      </c>
      <c r="H1031" t="s">
        <v>23</v>
      </c>
      <c r="I1031" s="1">
        <v>4.4534410059422701E-5</v>
      </c>
      <c r="J1031">
        <v>3.7679740674100903E-2</v>
      </c>
      <c r="K1031" t="s">
        <v>287</v>
      </c>
      <c r="L1031">
        <v>170815414</v>
      </c>
      <c r="M1031" t="s">
        <v>25</v>
      </c>
      <c r="N1031" t="s">
        <v>3144</v>
      </c>
      <c r="O1031" t="s">
        <v>27</v>
      </c>
      <c r="P1031" t="s">
        <v>3145</v>
      </c>
      <c r="Q1031" t="s">
        <v>3146</v>
      </c>
      <c r="R1031" t="s">
        <v>668</v>
      </c>
      <c r="S1031" t="s">
        <v>287</v>
      </c>
      <c r="T1031">
        <v>171388409</v>
      </c>
      <c r="U1031">
        <v>171388411</v>
      </c>
      <c r="V1031" t="s">
        <v>31</v>
      </c>
    </row>
    <row r="1032" spans="1:22">
      <c r="A1032" t="s">
        <v>3147</v>
      </c>
      <c r="B1032">
        <v>-1.10397530868262E-2</v>
      </c>
      <c r="C1032">
        <v>-0.51958440743361001</v>
      </c>
      <c r="D1032">
        <v>-4.6090997756939602</v>
      </c>
      <c r="E1032" s="1">
        <v>9.5119224414036696E-6</v>
      </c>
      <c r="F1032">
        <v>2.3952080935726902E-3</v>
      </c>
      <c r="G1032">
        <v>8.6732022531582804E-3</v>
      </c>
      <c r="H1032" t="s">
        <v>23</v>
      </c>
      <c r="I1032" s="1">
        <v>3.9854286372432402E-5</v>
      </c>
      <c r="J1032">
        <v>3.4619995700659503E-2</v>
      </c>
      <c r="K1032" t="s">
        <v>98</v>
      </c>
      <c r="L1032">
        <v>28560637</v>
      </c>
      <c r="M1032" t="s">
        <v>31</v>
      </c>
      <c r="N1032" t="s">
        <v>3148</v>
      </c>
      <c r="O1032" t="s">
        <v>207</v>
      </c>
      <c r="P1032" t="s">
        <v>3149</v>
      </c>
      <c r="Q1032" t="s">
        <v>3150</v>
      </c>
      <c r="R1032" t="s">
        <v>227</v>
      </c>
      <c r="S1032" t="s">
        <v>98</v>
      </c>
      <c r="T1032">
        <v>28703119</v>
      </c>
      <c r="U1032">
        <v>28703121</v>
      </c>
      <c r="V1032" t="s">
        <v>25</v>
      </c>
    </row>
    <row r="1033" spans="1:22">
      <c r="A1033" t="s">
        <v>3151</v>
      </c>
      <c r="B1033">
        <v>1.7984118877560001E-2</v>
      </c>
      <c r="C1033">
        <v>-3.2463120208427201</v>
      </c>
      <c r="D1033">
        <v>4.7250125807349104</v>
      </c>
      <c r="E1033" s="1">
        <v>5.8683442224205797E-6</v>
      </c>
      <c r="F1033">
        <v>3.8061525911879798E-3</v>
      </c>
      <c r="G1033">
        <v>6.21123962992673E-3</v>
      </c>
      <c r="H1033" t="s">
        <v>23</v>
      </c>
      <c r="I1033" s="1">
        <v>1.9932860822733199E-5</v>
      </c>
      <c r="J1033">
        <v>2.14908620614741E-2</v>
      </c>
      <c r="K1033" t="s">
        <v>205</v>
      </c>
      <c r="L1033">
        <v>47607773</v>
      </c>
      <c r="M1033" t="s">
        <v>25</v>
      </c>
      <c r="O1033" t="s">
        <v>52</v>
      </c>
      <c r="P1033" t="s">
        <v>3152</v>
      </c>
      <c r="Q1033" t="s">
        <v>3153</v>
      </c>
      <c r="R1033" t="s">
        <v>30</v>
      </c>
      <c r="S1033" t="s">
        <v>205</v>
      </c>
      <c r="T1033">
        <v>50081402</v>
      </c>
      <c r="U1033">
        <v>50081404</v>
      </c>
      <c r="V1033" t="s">
        <v>31</v>
      </c>
    </row>
    <row r="1034" spans="1:22">
      <c r="A1034" t="s">
        <v>3154</v>
      </c>
      <c r="B1034">
        <v>1.53840617257335E-2</v>
      </c>
      <c r="C1034">
        <v>-3.5779115527282701</v>
      </c>
      <c r="D1034">
        <v>4.5125153891301002</v>
      </c>
      <c r="E1034" s="1">
        <v>1.41409011157866E-5</v>
      </c>
      <c r="F1034">
        <v>3.4091987282284298E-3</v>
      </c>
      <c r="G1034">
        <v>1.1624251404520201E-2</v>
      </c>
      <c r="H1034" t="s">
        <v>23</v>
      </c>
      <c r="I1034" s="1">
        <v>4.6013805956323803E-5</v>
      </c>
      <c r="J1034">
        <v>3.8489027564912598E-2</v>
      </c>
      <c r="K1034" t="s">
        <v>246</v>
      </c>
      <c r="L1034">
        <v>26225258</v>
      </c>
      <c r="M1034" t="s">
        <v>25</v>
      </c>
      <c r="N1034" t="s">
        <v>1697</v>
      </c>
      <c r="O1034" t="s">
        <v>46</v>
      </c>
      <c r="P1034" t="s">
        <v>1698</v>
      </c>
      <c r="Q1034" t="s">
        <v>1699</v>
      </c>
      <c r="R1034" t="s">
        <v>78</v>
      </c>
      <c r="S1034" t="s">
        <v>246</v>
      </c>
      <c r="T1034">
        <v>26225029</v>
      </c>
      <c r="U1034">
        <v>26225031</v>
      </c>
      <c r="V1034" t="s">
        <v>31</v>
      </c>
    </row>
    <row r="1035" spans="1:22">
      <c r="A1035" t="s">
        <v>3155</v>
      </c>
      <c r="B1035">
        <v>1.26368406302097E-2</v>
      </c>
      <c r="C1035">
        <v>-5.4416625871862401</v>
      </c>
      <c r="D1035">
        <v>4.6538594381073697</v>
      </c>
      <c r="E1035" s="1">
        <v>7.9007288802865802E-6</v>
      </c>
      <c r="F1035">
        <v>2.7153464341305501E-3</v>
      </c>
      <c r="G1035">
        <v>7.6889665557308296E-3</v>
      </c>
      <c r="H1035" t="s">
        <v>23</v>
      </c>
      <c r="I1035" s="1">
        <v>2.6479224321545699E-5</v>
      </c>
      <c r="J1035">
        <v>2.624262904915E-2</v>
      </c>
      <c r="K1035" t="s">
        <v>179</v>
      </c>
      <c r="L1035">
        <v>75079491</v>
      </c>
      <c r="M1035" t="s">
        <v>31</v>
      </c>
      <c r="N1035" t="s">
        <v>3156</v>
      </c>
      <c r="O1035" t="s">
        <v>27</v>
      </c>
      <c r="P1035" t="s">
        <v>3157</v>
      </c>
      <c r="Q1035" t="s">
        <v>3158</v>
      </c>
      <c r="R1035" t="s">
        <v>49</v>
      </c>
      <c r="S1035" t="s">
        <v>179</v>
      </c>
      <c r="T1035">
        <v>74612787</v>
      </c>
      <c r="U1035">
        <v>74612789</v>
      </c>
      <c r="V1035" t="s">
        <v>25</v>
      </c>
    </row>
    <row r="1036" spans="1:22">
      <c r="A1036" t="s">
        <v>3159</v>
      </c>
      <c r="B1036">
        <v>5.60916779779762E-2</v>
      </c>
      <c r="C1036">
        <v>-7.3010591558715499</v>
      </c>
      <c r="D1036">
        <v>5.1756156010480803</v>
      </c>
      <c r="E1036" s="1">
        <v>8.3671915063477801E-7</v>
      </c>
      <c r="F1036">
        <v>1.08376823747531E-2</v>
      </c>
      <c r="G1036">
        <v>1.44454476816414E-3</v>
      </c>
      <c r="H1036" t="s">
        <v>23</v>
      </c>
      <c r="I1036" s="1">
        <v>3.01355882953939E-6</v>
      </c>
      <c r="J1036">
        <v>5.2362201379357104E-3</v>
      </c>
      <c r="K1036" t="s">
        <v>119</v>
      </c>
      <c r="L1036">
        <v>76210226</v>
      </c>
      <c r="M1036" t="s">
        <v>31</v>
      </c>
      <c r="N1036" t="s">
        <v>937</v>
      </c>
      <c r="O1036" t="s">
        <v>27</v>
      </c>
      <c r="P1036" t="s">
        <v>938</v>
      </c>
      <c r="Q1036" t="s">
        <v>939</v>
      </c>
      <c r="R1036" t="s">
        <v>232</v>
      </c>
      <c r="S1036" t="s">
        <v>119</v>
      </c>
      <c r="T1036">
        <v>78214144</v>
      </c>
      <c r="U1036">
        <v>78214146</v>
      </c>
      <c r="V1036" t="s">
        <v>25</v>
      </c>
    </row>
    <row r="1037" spans="1:22">
      <c r="A1037" t="s">
        <v>3160</v>
      </c>
      <c r="B1037">
        <v>1.9685018592592501E-2</v>
      </c>
      <c r="C1037">
        <v>3.98606550854515</v>
      </c>
      <c r="D1037">
        <v>5.6407362578415103</v>
      </c>
      <c r="E1037" s="1">
        <v>1.0048604885794399E-7</v>
      </c>
      <c r="F1037">
        <v>3.48979595797042E-3</v>
      </c>
      <c r="G1037">
        <v>2.7769130976203898E-4</v>
      </c>
      <c r="H1037" t="s">
        <v>23</v>
      </c>
      <c r="I1037" s="1">
        <v>3.6344637438148698E-7</v>
      </c>
      <c r="J1037">
        <v>1.0043772332310201E-3</v>
      </c>
      <c r="K1037" t="s">
        <v>141</v>
      </c>
      <c r="L1037">
        <v>27396706</v>
      </c>
      <c r="M1037" t="s">
        <v>25</v>
      </c>
      <c r="N1037" t="s">
        <v>3161</v>
      </c>
      <c r="O1037" t="s">
        <v>46</v>
      </c>
      <c r="P1037" t="s">
        <v>3162</v>
      </c>
      <c r="Q1037" t="s">
        <v>3163</v>
      </c>
      <c r="R1037" t="s">
        <v>49</v>
      </c>
      <c r="S1037" t="s">
        <v>141</v>
      </c>
      <c r="T1037">
        <v>27243772</v>
      </c>
      <c r="U1037">
        <v>27243774</v>
      </c>
      <c r="V1037" t="s">
        <v>31</v>
      </c>
    </row>
    <row r="1038" spans="1:22">
      <c r="A1038" t="s">
        <v>3164</v>
      </c>
      <c r="B1038">
        <v>1.7995696206703399E-2</v>
      </c>
      <c r="C1038">
        <v>-4.3599341309478401</v>
      </c>
      <c r="D1038">
        <v>5.4482865728410097</v>
      </c>
      <c r="E1038" s="1">
        <v>2.4460869259384398E-7</v>
      </c>
      <c r="F1038">
        <v>3.30300103823641E-3</v>
      </c>
      <c r="G1038">
        <v>5.6107551952757999E-4</v>
      </c>
      <c r="H1038" t="s">
        <v>23</v>
      </c>
      <c r="I1038" s="1">
        <v>8.9001893558207503E-7</v>
      </c>
      <c r="J1038">
        <v>2.05312915139831E-3</v>
      </c>
      <c r="K1038" t="s">
        <v>119</v>
      </c>
      <c r="L1038">
        <v>56832991</v>
      </c>
      <c r="M1038" t="s">
        <v>31</v>
      </c>
      <c r="N1038" t="s">
        <v>400</v>
      </c>
      <c r="O1038" t="s">
        <v>27</v>
      </c>
      <c r="P1038" t="s">
        <v>401</v>
      </c>
      <c r="Q1038" t="s">
        <v>402</v>
      </c>
      <c r="R1038" t="s">
        <v>49</v>
      </c>
      <c r="S1038" t="s">
        <v>119</v>
      </c>
      <c r="T1038">
        <v>58755629</v>
      </c>
      <c r="U1038">
        <v>58755631</v>
      </c>
      <c r="V1038" t="s">
        <v>25</v>
      </c>
    </row>
    <row r="1039" spans="1:22">
      <c r="A1039" t="s">
        <v>3165</v>
      </c>
      <c r="B1039">
        <v>1.8949621516104201E-2</v>
      </c>
      <c r="C1039">
        <v>-2.7132084961808798</v>
      </c>
      <c r="D1039">
        <v>5.7088998252741803</v>
      </c>
      <c r="E1039" s="1">
        <v>7.3025326010473005E-8</v>
      </c>
      <c r="F1039">
        <v>3.3193123186732601E-3</v>
      </c>
      <c r="G1039">
        <v>2.1346067317935E-4</v>
      </c>
      <c r="H1039" t="s">
        <v>23</v>
      </c>
      <c r="I1039" s="1">
        <v>2.6282733765505802E-7</v>
      </c>
      <c r="J1039">
        <v>7.7105541775108902E-4</v>
      </c>
      <c r="K1039" t="s">
        <v>179</v>
      </c>
      <c r="L1039">
        <v>90798566</v>
      </c>
      <c r="M1039" t="s">
        <v>31</v>
      </c>
      <c r="N1039" t="s">
        <v>3166</v>
      </c>
      <c r="O1039" t="s">
        <v>207</v>
      </c>
      <c r="P1039" t="s">
        <v>3167</v>
      </c>
      <c r="Q1039" t="s">
        <v>3168</v>
      </c>
      <c r="R1039" t="s">
        <v>78</v>
      </c>
      <c r="S1039" t="s">
        <v>179</v>
      </c>
      <c r="T1039">
        <v>90332221</v>
      </c>
      <c r="U1039">
        <v>90332223</v>
      </c>
      <c r="V1039" t="s">
        <v>25</v>
      </c>
    </row>
    <row r="1040" spans="1:22">
      <c r="A1040" t="s">
        <v>3169</v>
      </c>
      <c r="B1040">
        <v>1.34490560010843E-2</v>
      </c>
      <c r="C1040">
        <v>-4.2173889582813597</v>
      </c>
      <c r="D1040">
        <v>5.0179862668921897</v>
      </c>
      <c r="E1040" s="1">
        <v>1.67444576668468E-6</v>
      </c>
      <c r="F1040">
        <v>2.6801699498101099E-3</v>
      </c>
      <c r="G1040">
        <v>2.5200720023876998E-3</v>
      </c>
      <c r="H1040" t="s">
        <v>23</v>
      </c>
      <c r="I1040" s="1">
        <v>5.9409883956379504E-6</v>
      </c>
      <c r="J1040">
        <v>9.0421396690752807E-3</v>
      </c>
      <c r="K1040" t="s">
        <v>124</v>
      </c>
      <c r="L1040">
        <v>32852828</v>
      </c>
      <c r="M1040" t="s">
        <v>25</v>
      </c>
      <c r="N1040" t="s">
        <v>3170</v>
      </c>
      <c r="O1040" t="s">
        <v>46</v>
      </c>
      <c r="P1040" t="s">
        <v>3171</v>
      </c>
      <c r="Q1040" t="s">
        <v>3172</v>
      </c>
      <c r="R1040" t="s">
        <v>49</v>
      </c>
      <c r="S1040" t="s">
        <v>124</v>
      </c>
      <c r="T1040">
        <v>32627760</v>
      </c>
      <c r="U1040">
        <v>32627762</v>
      </c>
      <c r="V1040" t="s">
        <v>31</v>
      </c>
    </row>
    <row r="1041" spans="1:22">
      <c r="A1041" t="s">
        <v>3173</v>
      </c>
      <c r="B1041">
        <v>7.65765139248464E-3</v>
      </c>
      <c r="C1041">
        <v>-2.1909328278503399</v>
      </c>
      <c r="D1041">
        <v>4.72819854473871</v>
      </c>
      <c r="E1041" s="1">
        <v>5.7903330747103902E-6</v>
      </c>
      <c r="F1041">
        <v>1.6195706081348199E-3</v>
      </c>
      <c r="G1041">
        <v>6.1652564030867697E-3</v>
      </c>
      <c r="H1041" t="s">
        <v>23</v>
      </c>
      <c r="I1041" s="1">
        <v>1.9679203118856501E-5</v>
      </c>
      <c r="J1041">
        <v>2.1352657884451499E-2</v>
      </c>
      <c r="K1041" t="s">
        <v>179</v>
      </c>
      <c r="L1041">
        <v>29234904</v>
      </c>
      <c r="M1041" t="s">
        <v>25</v>
      </c>
      <c r="N1041" t="s">
        <v>3095</v>
      </c>
      <c r="O1041" t="s">
        <v>27</v>
      </c>
      <c r="P1041" t="s">
        <v>3096</v>
      </c>
      <c r="Q1041" t="s">
        <v>3097</v>
      </c>
      <c r="R1041" t="s">
        <v>49</v>
      </c>
      <c r="S1041" t="s">
        <v>179</v>
      </c>
      <c r="T1041">
        <v>28765697</v>
      </c>
      <c r="U1041">
        <v>28765699</v>
      </c>
      <c r="V1041" t="s">
        <v>31</v>
      </c>
    </row>
    <row r="1042" spans="1:22">
      <c r="A1042" t="s">
        <v>3174</v>
      </c>
      <c r="B1042">
        <v>1.0306686132927101E-2</v>
      </c>
      <c r="C1042">
        <v>2.20490905143788</v>
      </c>
      <c r="D1042">
        <v>4.6081644612168704</v>
      </c>
      <c r="E1042" s="1">
        <v>9.5487656142923305E-6</v>
      </c>
      <c r="F1042">
        <v>2.23661421367878E-3</v>
      </c>
      <c r="G1042">
        <v>8.6970028322750307E-3</v>
      </c>
      <c r="H1042" t="s">
        <v>23</v>
      </c>
      <c r="I1042" s="1">
        <v>3.1711677922672997E-5</v>
      </c>
      <c r="J1042">
        <v>2.9446038548151799E-2</v>
      </c>
      <c r="K1042" t="s">
        <v>69</v>
      </c>
      <c r="L1042">
        <v>109724358</v>
      </c>
      <c r="M1042" t="s">
        <v>25</v>
      </c>
      <c r="O1042" t="s">
        <v>52</v>
      </c>
      <c r="S1042" t="s">
        <v>69</v>
      </c>
      <c r="T1042">
        <v>109853631</v>
      </c>
      <c r="U1042">
        <v>109853633</v>
      </c>
      <c r="V1042" t="s">
        <v>31</v>
      </c>
    </row>
    <row r="1043" spans="1:22">
      <c r="A1043" t="s">
        <v>3175</v>
      </c>
      <c r="B1043">
        <v>1.0532503911785399E-2</v>
      </c>
      <c r="C1043">
        <v>-5.8525495242923897</v>
      </c>
      <c r="D1043">
        <v>4.6147098162514597</v>
      </c>
      <c r="E1043" s="1">
        <v>9.2938020844452304E-6</v>
      </c>
      <c r="F1043">
        <v>2.2823762124095999E-3</v>
      </c>
      <c r="G1043">
        <v>8.5708331979217605E-3</v>
      </c>
      <c r="H1043" t="s">
        <v>23</v>
      </c>
      <c r="I1043" s="1">
        <v>3.0906110141083101E-5</v>
      </c>
      <c r="J1043">
        <v>2.9031229630902201E-2</v>
      </c>
      <c r="K1043" t="s">
        <v>56</v>
      </c>
      <c r="L1043">
        <v>13200982</v>
      </c>
      <c r="M1043" t="s">
        <v>31</v>
      </c>
      <c r="N1043" t="s">
        <v>721</v>
      </c>
      <c r="O1043" t="s">
        <v>27</v>
      </c>
      <c r="P1043" t="s">
        <v>722</v>
      </c>
      <c r="Q1043" t="s">
        <v>723</v>
      </c>
      <c r="R1043" t="s">
        <v>49</v>
      </c>
      <c r="S1043" t="s">
        <v>56</v>
      </c>
      <c r="T1043">
        <v>13220334</v>
      </c>
      <c r="U1043">
        <v>13220336</v>
      </c>
      <c r="V1043" t="s">
        <v>25</v>
      </c>
    </row>
    <row r="1044" spans="1:22">
      <c r="A1044" t="s">
        <v>3176</v>
      </c>
      <c r="B1044">
        <v>1.1637512010290601E-2</v>
      </c>
      <c r="C1044">
        <v>-3.4233756360222798</v>
      </c>
      <c r="D1044">
        <v>4.7259791985424098</v>
      </c>
      <c r="E1044" s="1">
        <v>5.8445688428813803E-6</v>
      </c>
      <c r="F1044">
        <v>2.46245519105963E-3</v>
      </c>
      <c r="G1044">
        <v>6.1941719791636799E-3</v>
      </c>
      <c r="H1044" t="s">
        <v>23</v>
      </c>
      <c r="I1044" s="1">
        <v>1.9855574199053999E-5</v>
      </c>
      <c r="J1044">
        <v>2.1464697501968E-2</v>
      </c>
      <c r="K1044" t="s">
        <v>119</v>
      </c>
      <c r="L1044">
        <v>33814891</v>
      </c>
      <c r="M1044" t="s">
        <v>25</v>
      </c>
      <c r="N1044" t="s">
        <v>3177</v>
      </c>
      <c r="O1044" t="s">
        <v>27</v>
      </c>
      <c r="P1044" t="s">
        <v>3178</v>
      </c>
      <c r="Q1044" t="s">
        <v>3179</v>
      </c>
      <c r="R1044" t="s">
        <v>30</v>
      </c>
      <c r="S1044" t="s">
        <v>119</v>
      </c>
      <c r="T1044">
        <v>35487871</v>
      </c>
      <c r="U1044">
        <v>35487873</v>
      </c>
      <c r="V1044" t="s">
        <v>31</v>
      </c>
    </row>
    <row r="1045" spans="1:22">
      <c r="A1045" t="s">
        <v>3180</v>
      </c>
      <c r="B1045">
        <v>2.1451837027519498E-2</v>
      </c>
      <c r="C1045">
        <v>-4.8067520927517098</v>
      </c>
      <c r="D1045">
        <v>5.5269366723702804</v>
      </c>
      <c r="E1045" s="1">
        <v>1.7040623489317099E-7</v>
      </c>
      <c r="F1045">
        <v>3.8813249181521101E-3</v>
      </c>
      <c r="G1045">
        <v>4.3223647525345298E-4</v>
      </c>
      <c r="H1045" t="s">
        <v>23</v>
      </c>
      <c r="I1045" s="1">
        <v>6.1937410052895102E-7</v>
      </c>
      <c r="J1045">
        <v>1.5809482733117599E-3</v>
      </c>
      <c r="K1045" t="s">
        <v>113</v>
      </c>
      <c r="L1045">
        <v>505235</v>
      </c>
      <c r="M1045" t="s">
        <v>25</v>
      </c>
      <c r="N1045" t="s">
        <v>3181</v>
      </c>
      <c r="O1045" t="s">
        <v>27</v>
      </c>
      <c r="P1045" t="s">
        <v>3182</v>
      </c>
      <c r="Q1045" t="s">
        <v>3183</v>
      </c>
      <c r="R1045" t="s">
        <v>227</v>
      </c>
      <c r="S1045" t="s">
        <v>113</v>
      </c>
      <c r="T1045">
        <v>505234</v>
      </c>
      <c r="U1045">
        <v>505236</v>
      </c>
      <c r="V1045" t="s">
        <v>31</v>
      </c>
    </row>
    <row r="1046" spans="1:22">
      <c r="A1046" t="s">
        <v>3184</v>
      </c>
      <c r="B1046">
        <v>-1.02325649147295E-2</v>
      </c>
      <c r="C1046">
        <v>4.9735597278043198</v>
      </c>
      <c r="D1046">
        <v>-4.8438772767141502</v>
      </c>
      <c r="E1046" s="1">
        <v>3.54818289152791E-6</v>
      </c>
      <c r="F1046">
        <v>2.1124740223953001E-3</v>
      </c>
      <c r="G1046">
        <v>4.4157130545911397E-3</v>
      </c>
      <c r="H1046" t="s">
        <v>23</v>
      </c>
      <c r="I1046" s="1">
        <v>1.5677327709372001E-5</v>
      </c>
      <c r="J1046">
        <v>1.82646507140698E-2</v>
      </c>
      <c r="K1046" t="s">
        <v>90</v>
      </c>
      <c r="L1046">
        <v>49704529</v>
      </c>
      <c r="M1046" t="s">
        <v>31</v>
      </c>
      <c r="O1046" t="s">
        <v>52</v>
      </c>
      <c r="P1046" t="s">
        <v>3185</v>
      </c>
      <c r="Q1046" t="s">
        <v>3186</v>
      </c>
      <c r="R1046" t="s">
        <v>189</v>
      </c>
      <c r="S1046" t="s">
        <v>90</v>
      </c>
      <c r="T1046">
        <v>49667095</v>
      </c>
      <c r="U1046">
        <v>49667097</v>
      </c>
      <c r="V1046" t="s">
        <v>25</v>
      </c>
    </row>
    <row r="1047" spans="1:22">
      <c r="A1047" t="s">
        <v>3187</v>
      </c>
      <c r="B1047">
        <v>5.25695511681082E-2</v>
      </c>
      <c r="C1047">
        <v>-7.4825038710962701</v>
      </c>
      <c r="D1047">
        <v>5.0795180604982502</v>
      </c>
      <c r="E1047" s="1">
        <v>1.2791735033819101E-6</v>
      </c>
      <c r="F1047">
        <v>1.03493186837792E-2</v>
      </c>
      <c r="G1047">
        <v>2.0318862667072098E-3</v>
      </c>
      <c r="H1047" t="s">
        <v>23</v>
      </c>
      <c r="I1047" s="1">
        <v>4.5686104122461798E-6</v>
      </c>
      <c r="J1047">
        <v>7.3142335722478202E-3</v>
      </c>
      <c r="K1047" t="s">
        <v>90</v>
      </c>
      <c r="L1047">
        <v>160167749</v>
      </c>
      <c r="M1047" t="s">
        <v>25</v>
      </c>
      <c r="N1047" t="s">
        <v>1223</v>
      </c>
      <c r="O1047" t="s">
        <v>27</v>
      </c>
      <c r="P1047" t="s">
        <v>1224</v>
      </c>
      <c r="Q1047" t="s">
        <v>1225</v>
      </c>
      <c r="R1047" t="s">
        <v>78</v>
      </c>
      <c r="S1047" t="s">
        <v>90</v>
      </c>
      <c r="T1047">
        <v>160449960</v>
      </c>
      <c r="U1047">
        <v>160449962</v>
      </c>
      <c r="V1047" t="s">
        <v>31</v>
      </c>
    </row>
    <row r="1048" spans="1:22">
      <c r="A1048" t="s">
        <v>3188</v>
      </c>
      <c r="B1048">
        <v>2.9565481238953299E-2</v>
      </c>
      <c r="C1048">
        <v>-4.93422694858348</v>
      </c>
      <c r="D1048">
        <v>4.8026749892682696</v>
      </c>
      <c r="E1048" s="1">
        <v>4.2279987041860503E-6</v>
      </c>
      <c r="F1048">
        <v>6.1560445595461597E-3</v>
      </c>
      <c r="G1048">
        <v>4.9758874284584901E-3</v>
      </c>
      <c r="H1048" t="s">
        <v>23</v>
      </c>
      <c r="I1048" s="1">
        <v>1.4555138436239499E-5</v>
      </c>
      <c r="J1048">
        <v>1.7331317046798699E-2</v>
      </c>
      <c r="K1048" t="s">
        <v>246</v>
      </c>
      <c r="L1048">
        <v>100442120</v>
      </c>
      <c r="M1048" t="s">
        <v>25</v>
      </c>
      <c r="N1048" t="s">
        <v>3189</v>
      </c>
      <c r="O1048" t="s">
        <v>27</v>
      </c>
      <c r="P1048" t="s">
        <v>3190</v>
      </c>
      <c r="Q1048" t="s">
        <v>3191</v>
      </c>
      <c r="R1048" t="s">
        <v>43</v>
      </c>
      <c r="S1048" t="s">
        <v>246</v>
      </c>
      <c r="T1048">
        <v>99994243</v>
      </c>
      <c r="U1048">
        <v>99994245</v>
      </c>
      <c r="V1048" t="s">
        <v>31</v>
      </c>
    </row>
    <row r="1049" spans="1:22">
      <c r="A1049" t="s">
        <v>3192</v>
      </c>
      <c r="B1049">
        <v>3.09758522849971E-2</v>
      </c>
      <c r="C1049">
        <v>-2.4305761631838001</v>
      </c>
      <c r="D1049">
        <v>11.1515753885362</v>
      </c>
      <c r="E1049" s="1">
        <v>1.0738910024055E-20</v>
      </c>
      <c r="F1049">
        <v>2.7777108799210801E-3</v>
      </c>
      <c r="G1049" s="1">
        <v>8.6952954464773305E-15</v>
      </c>
      <c r="H1049" t="s">
        <v>23</v>
      </c>
      <c r="I1049" s="1">
        <v>1.11225283365734E-23</v>
      </c>
      <c r="J1049" s="1">
        <v>9.0059111941234693E-18</v>
      </c>
      <c r="K1049" t="s">
        <v>80</v>
      </c>
      <c r="L1049">
        <v>111506511</v>
      </c>
      <c r="M1049" t="s">
        <v>31</v>
      </c>
      <c r="N1049" t="s">
        <v>472</v>
      </c>
      <c r="O1049" t="s">
        <v>27</v>
      </c>
      <c r="P1049" t="s">
        <v>1721</v>
      </c>
      <c r="Q1049" t="s">
        <v>1722</v>
      </c>
      <c r="R1049" t="s">
        <v>1723</v>
      </c>
      <c r="S1049" t="s">
        <v>80</v>
      </c>
      <c r="T1049">
        <v>110963888</v>
      </c>
      <c r="U1049">
        <v>110963890</v>
      </c>
      <c r="V1049" t="s">
        <v>25</v>
      </c>
    </row>
    <row r="1050" spans="1:22">
      <c r="A1050" t="s">
        <v>3193</v>
      </c>
      <c r="B1050">
        <v>2.541382875256E-2</v>
      </c>
      <c r="C1050">
        <v>-2.4793948139711</v>
      </c>
      <c r="D1050">
        <v>8.3937525390093999</v>
      </c>
      <c r="E1050" s="1">
        <v>6.8007042698878705E-14</v>
      </c>
      <c r="F1050">
        <v>3.0277076473783199E-3</v>
      </c>
      <c r="G1050" s="1">
        <v>3.0591834707378899E-9</v>
      </c>
      <c r="H1050" t="s">
        <v>23</v>
      </c>
      <c r="I1050" s="1">
        <v>4.1247616360997702E-14</v>
      </c>
      <c r="J1050" s="1">
        <v>1.85545527597221E-9</v>
      </c>
      <c r="K1050" t="s">
        <v>39</v>
      </c>
      <c r="L1050">
        <v>43253547</v>
      </c>
      <c r="M1050" t="s">
        <v>31</v>
      </c>
      <c r="N1050" t="s">
        <v>40</v>
      </c>
      <c r="O1050" t="s">
        <v>27</v>
      </c>
      <c r="P1050" t="s">
        <v>41</v>
      </c>
      <c r="Q1050" t="s">
        <v>42</v>
      </c>
      <c r="R1050" t="s">
        <v>43</v>
      </c>
      <c r="S1050" t="s">
        <v>39</v>
      </c>
      <c r="T1050">
        <v>42857540</v>
      </c>
      <c r="U1050">
        <v>42857542</v>
      </c>
      <c r="V1050" t="s">
        <v>25</v>
      </c>
    </row>
    <row r="1051" spans="1:22">
      <c r="A1051" t="s">
        <v>3194</v>
      </c>
      <c r="B1051">
        <v>1.12339771704185E-2</v>
      </c>
      <c r="C1051">
        <v>-3.0818796574782699</v>
      </c>
      <c r="D1051">
        <v>4.7001385696147997</v>
      </c>
      <c r="E1051" s="1">
        <v>6.5133849260682301E-6</v>
      </c>
      <c r="F1051">
        <v>2.39013744042427E-3</v>
      </c>
      <c r="G1051">
        <v>6.7097808837626501E-3</v>
      </c>
      <c r="H1051" t="s">
        <v>23</v>
      </c>
      <c r="I1051" s="1">
        <v>2.2023098030190901E-5</v>
      </c>
      <c r="J1051">
        <v>2.30091644839297E-2</v>
      </c>
      <c r="K1051" t="s">
        <v>90</v>
      </c>
      <c r="L1051">
        <v>137483813</v>
      </c>
      <c r="M1051" t="s">
        <v>31</v>
      </c>
      <c r="N1051" t="s">
        <v>3195</v>
      </c>
      <c r="O1051" t="s">
        <v>27</v>
      </c>
      <c r="P1051" t="s">
        <v>3196</v>
      </c>
      <c r="Q1051" t="s">
        <v>3197</v>
      </c>
      <c r="R1051" t="s">
        <v>135</v>
      </c>
      <c r="S1051" t="s">
        <v>90</v>
      </c>
      <c r="T1051">
        <v>137764970</v>
      </c>
      <c r="U1051">
        <v>137764972</v>
      </c>
      <c r="V1051" t="s">
        <v>25</v>
      </c>
    </row>
    <row r="1052" spans="1:22">
      <c r="A1052" t="s">
        <v>3198</v>
      </c>
      <c r="B1052">
        <v>1.4766783983513899E-2</v>
      </c>
      <c r="C1052">
        <v>-3.64376871948854</v>
      </c>
      <c r="D1052">
        <v>4.6134142985722502</v>
      </c>
      <c r="E1052" s="1">
        <v>9.3437389318948902E-6</v>
      </c>
      <c r="F1052">
        <v>3.20083630643879E-3</v>
      </c>
      <c r="G1052">
        <v>8.5973016058582905E-3</v>
      </c>
      <c r="H1052" t="s">
        <v>23</v>
      </c>
      <c r="I1052" s="1">
        <v>3.1063995864711798E-5</v>
      </c>
      <c r="J1052">
        <v>2.9078054857407099E-2</v>
      </c>
      <c r="K1052" t="s">
        <v>287</v>
      </c>
      <c r="L1052">
        <v>72599503</v>
      </c>
      <c r="M1052" t="s">
        <v>31</v>
      </c>
      <c r="N1052" t="s">
        <v>3199</v>
      </c>
      <c r="O1052" t="s">
        <v>27</v>
      </c>
      <c r="S1052" t="s">
        <v>287</v>
      </c>
      <c r="T1052">
        <v>73303675</v>
      </c>
      <c r="U1052">
        <v>73303677</v>
      </c>
      <c r="V1052" t="s">
        <v>25</v>
      </c>
    </row>
    <row r="1053" spans="1:22">
      <c r="A1053" t="s">
        <v>3200</v>
      </c>
      <c r="B1053">
        <v>2.9045525074341001E-2</v>
      </c>
      <c r="C1053">
        <v>-5.2273031758732396</v>
      </c>
      <c r="D1053">
        <v>5.5341533379459404</v>
      </c>
      <c r="E1053" s="1">
        <v>1.6482275367186899E-7</v>
      </c>
      <c r="F1053">
        <v>5.2484134971803303E-3</v>
      </c>
      <c r="G1053">
        <v>4.2638013945083702E-4</v>
      </c>
      <c r="H1053" t="s">
        <v>23</v>
      </c>
      <c r="I1053" s="1">
        <v>5.9896520763632302E-7</v>
      </c>
      <c r="J1053">
        <v>1.5594280663123201E-3</v>
      </c>
      <c r="K1053" t="s">
        <v>246</v>
      </c>
      <c r="L1053">
        <v>27114841</v>
      </c>
      <c r="M1053" t="s">
        <v>25</v>
      </c>
      <c r="N1053" t="s">
        <v>1705</v>
      </c>
      <c r="O1053" t="s">
        <v>27</v>
      </c>
      <c r="P1053" t="s">
        <v>3201</v>
      </c>
      <c r="Q1053" t="s">
        <v>3202</v>
      </c>
      <c r="R1053" t="s">
        <v>3203</v>
      </c>
      <c r="S1053" t="s">
        <v>246</v>
      </c>
      <c r="T1053">
        <v>27147061</v>
      </c>
      <c r="U1053">
        <v>27147063</v>
      </c>
      <c r="V1053" t="s">
        <v>31</v>
      </c>
    </row>
    <row r="1054" spans="1:22">
      <c r="A1054" t="s">
        <v>3204</v>
      </c>
      <c r="B1054">
        <v>1.23105763702954E-2</v>
      </c>
      <c r="C1054">
        <v>-5.7091382366829198</v>
      </c>
      <c r="D1054">
        <v>4.4344399491314102</v>
      </c>
      <c r="E1054" s="1">
        <v>1.9406451352596601E-5</v>
      </c>
      <c r="F1054">
        <v>2.7761287809764299E-3</v>
      </c>
      <c r="G1054">
        <v>1.4426542535782801E-2</v>
      </c>
      <c r="H1054" t="s">
        <v>23</v>
      </c>
      <c r="I1054" s="1">
        <v>6.2028374741420901E-5</v>
      </c>
      <c r="J1054">
        <v>4.7147339623397101E-2</v>
      </c>
      <c r="K1054" t="s">
        <v>287</v>
      </c>
      <c r="L1054">
        <v>135265937</v>
      </c>
      <c r="M1054" t="s">
        <v>25</v>
      </c>
      <c r="N1054" t="s">
        <v>3205</v>
      </c>
      <c r="O1054" t="s">
        <v>27</v>
      </c>
      <c r="P1054" t="s">
        <v>3206</v>
      </c>
      <c r="Q1054" t="s">
        <v>3207</v>
      </c>
      <c r="R1054" t="s">
        <v>78</v>
      </c>
      <c r="S1054" t="s">
        <v>287</v>
      </c>
      <c r="T1054">
        <v>135930247</v>
      </c>
      <c r="U1054">
        <v>135930249</v>
      </c>
      <c r="V1054" t="s">
        <v>31</v>
      </c>
    </row>
    <row r="1055" spans="1:22">
      <c r="A1055" t="s">
        <v>3208</v>
      </c>
      <c r="B1055">
        <v>1.0357913586659301E-2</v>
      </c>
      <c r="C1055">
        <v>-4.2626530655218398</v>
      </c>
      <c r="D1055">
        <v>4.5157687617601896</v>
      </c>
      <c r="E1055" s="1">
        <v>1.39545189865158E-5</v>
      </c>
      <c r="F1055">
        <v>2.2937209881893901E-3</v>
      </c>
      <c r="G1055">
        <v>1.1506083526865401E-2</v>
      </c>
      <c r="H1055" t="s">
        <v>23</v>
      </c>
      <c r="I1055" s="1">
        <v>4.5440111439514197E-5</v>
      </c>
      <c r="J1055">
        <v>3.8127314230647302E-2</v>
      </c>
      <c r="K1055" t="s">
        <v>141</v>
      </c>
      <c r="L1055">
        <v>115141042</v>
      </c>
      <c r="M1055" t="s">
        <v>25</v>
      </c>
      <c r="N1055" t="s">
        <v>3209</v>
      </c>
      <c r="O1055" t="s">
        <v>115</v>
      </c>
      <c r="S1055" t="s">
        <v>141</v>
      </c>
      <c r="T1055">
        <v>114703236</v>
      </c>
      <c r="U1055">
        <v>114703238</v>
      </c>
      <c r="V1055" t="s">
        <v>31</v>
      </c>
    </row>
    <row r="1056" spans="1:22">
      <c r="A1056" t="s">
        <v>3210</v>
      </c>
      <c r="B1056">
        <v>1.11048204670787E-2</v>
      </c>
      <c r="C1056">
        <v>-4.5610146376992002</v>
      </c>
      <c r="D1056">
        <v>4.7068085967511299</v>
      </c>
      <c r="E1056" s="1">
        <v>6.3339803781175601E-6</v>
      </c>
      <c r="F1056">
        <v>2.3593099737992001E-3</v>
      </c>
      <c r="G1056">
        <v>6.5835993737635304E-3</v>
      </c>
      <c r="H1056" t="s">
        <v>23</v>
      </c>
      <c r="I1056" s="1">
        <v>2.1442991681477302E-5</v>
      </c>
      <c r="J1056">
        <v>2.2636754060615601E-2</v>
      </c>
      <c r="K1056" t="s">
        <v>74</v>
      </c>
      <c r="L1056">
        <v>58111094</v>
      </c>
      <c r="M1056" t="s">
        <v>31</v>
      </c>
      <c r="N1056" t="s">
        <v>2979</v>
      </c>
      <c r="O1056" t="s">
        <v>46</v>
      </c>
      <c r="P1056" t="s">
        <v>2980</v>
      </c>
      <c r="Q1056" t="s">
        <v>2981</v>
      </c>
      <c r="R1056" t="s">
        <v>78</v>
      </c>
      <c r="S1056" t="s">
        <v>74</v>
      </c>
      <c r="T1056">
        <v>57599725</v>
      </c>
      <c r="U1056">
        <v>57599727</v>
      </c>
      <c r="V1056" t="s">
        <v>25</v>
      </c>
    </row>
    <row r="1057" spans="1:22">
      <c r="A1057" t="s">
        <v>3211</v>
      </c>
      <c r="B1057">
        <v>2.5758553384243099E-2</v>
      </c>
      <c r="C1057">
        <v>-1.7294562004607299</v>
      </c>
      <c r="D1057">
        <v>9.72206642222665</v>
      </c>
      <c r="E1057" s="1">
        <v>3.8935175505079501E-17</v>
      </c>
      <c r="F1057">
        <v>2.6494936637496899E-3</v>
      </c>
      <c r="G1057" s="1">
        <v>7.8814529016157307E-12</v>
      </c>
      <c r="H1057" t="s">
        <v>23</v>
      </c>
      <c r="I1057" s="1">
        <v>2.15869868699186E-18</v>
      </c>
      <c r="J1057" s="1">
        <v>4.36974581714328E-13</v>
      </c>
      <c r="K1057" t="s">
        <v>287</v>
      </c>
      <c r="L1057">
        <v>137688232</v>
      </c>
      <c r="M1057" t="s">
        <v>25</v>
      </c>
      <c r="N1057" t="s">
        <v>942</v>
      </c>
      <c r="O1057" t="s">
        <v>27</v>
      </c>
      <c r="P1057" t="s">
        <v>943</v>
      </c>
      <c r="Q1057" t="s">
        <v>944</v>
      </c>
      <c r="R1057" t="s">
        <v>78</v>
      </c>
      <c r="S1057" t="s">
        <v>287</v>
      </c>
      <c r="T1057">
        <v>138352542</v>
      </c>
      <c r="U1057">
        <v>138352544</v>
      </c>
      <c r="V1057" t="s">
        <v>31</v>
      </c>
    </row>
    <row r="1058" spans="1:22">
      <c r="A1058" t="s">
        <v>3212</v>
      </c>
      <c r="B1058">
        <v>9.7765191126473593E-3</v>
      </c>
      <c r="C1058">
        <v>-3.5523982827131899</v>
      </c>
      <c r="D1058">
        <v>4.7396061800835199</v>
      </c>
      <c r="E1058" s="1">
        <v>5.5191560361932402E-6</v>
      </c>
      <c r="F1058">
        <v>2.0627281552905502E-3</v>
      </c>
      <c r="G1058">
        <v>5.99042981569125E-3</v>
      </c>
      <c r="H1058" t="s">
        <v>23</v>
      </c>
      <c r="I1058" s="1">
        <v>1.8795935177308699E-5</v>
      </c>
      <c r="J1058">
        <v>2.08195194433199E-2</v>
      </c>
      <c r="K1058" t="s">
        <v>74</v>
      </c>
      <c r="L1058">
        <v>50529485</v>
      </c>
      <c r="M1058" t="s">
        <v>31</v>
      </c>
      <c r="N1058" t="s">
        <v>3213</v>
      </c>
      <c r="O1058" t="s">
        <v>27</v>
      </c>
      <c r="P1058" t="s">
        <v>3214</v>
      </c>
      <c r="Q1058" t="s">
        <v>3215</v>
      </c>
      <c r="R1058" t="s">
        <v>3216</v>
      </c>
      <c r="S1058" t="s">
        <v>74</v>
      </c>
      <c r="T1058">
        <v>50026227</v>
      </c>
      <c r="U1058">
        <v>50026229</v>
      </c>
      <c r="V1058" t="s">
        <v>25</v>
      </c>
    </row>
    <row r="1059" spans="1:22">
      <c r="A1059" t="s">
        <v>3217</v>
      </c>
      <c r="B1059">
        <v>7.6747617695589899E-3</v>
      </c>
      <c r="C1059">
        <v>1.9063170190762</v>
      </c>
      <c r="D1059">
        <v>4.4222635400691104</v>
      </c>
      <c r="E1059" s="1">
        <v>2.0381850397827999E-5</v>
      </c>
      <c r="F1059">
        <v>1.7354826775970601E-3</v>
      </c>
      <c r="G1059">
        <v>1.4948384608188E-2</v>
      </c>
      <c r="H1059" t="s">
        <v>23</v>
      </c>
      <c r="I1059" s="1">
        <v>6.4958380327951096E-5</v>
      </c>
      <c r="J1059">
        <v>4.86966890944329E-2</v>
      </c>
      <c r="K1059" t="s">
        <v>90</v>
      </c>
      <c r="L1059">
        <v>150239511</v>
      </c>
      <c r="M1059" t="s">
        <v>25</v>
      </c>
      <c r="O1059" t="s">
        <v>52</v>
      </c>
      <c r="S1059" t="s">
        <v>90</v>
      </c>
      <c r="T1059">
        <v>150521723</v>
      </c>
      <c r="U1059">
        <v>150521725</v>
      </c>
      <c r="V1059" t="s">
        <v>31</v>
      </c>
    </row>
    <row r="1060" spans="1:22">
      <c r="A1060" t="s">
        <v>3218</v>
      </c>
      <c r="B1060">
        <v>-1.25688110322976E-2</v>
      </c>
      <c r="C1060">
        <v>-2.95339382859619</v>
      </c>
      <c r="D1060">
        <v>-4.8085636267484499</v>
      </c>
      <c r="E1060" s="1">
        <v>4.12362790446685E-6</v>
      </c>
      <c r="F1060">
        <v>2.61383897727411E-3</v>
      </c>
      <c r="G1060">
        <v>4.8743087799223497E-3</v>
      </c>
      <c r="H1060" t="s">
        <v>23</v>
      </c>
      <c r="I1060" s="1">
        <v>1.80883290288949E-5</v>
      </c>
      <c r="J1060">
        <v>2.0173719028507099E-2</v>
      </c>
      <c r="K1060" t="s">
        <v>24</v>
      </c>
      <c r="L1060">
        <v>45353344</v>
      </c>
      <c r="M1060" t="s">
        <v>25</v>
      </c>
      <c r="O1060" t="s">
        <v>52</v>
      </c>
      <c r="S1060" t="s">
        <v>24</v>
      </c>
      <c r="T1060">
        <v>44857895</v>
      </c>
      <c r="U1060">
        <v>44857897</v>
      </c>
      <c r="V1060" t="s">
        <v>31</v>
      </c>
    </row>
    <row r="1061" spans="1:22">
      <c r="A1061" t="s">
        <v>3219</v>
      </c>
      <c r="B1061">
        <v>9.8923235069214906E-3</v>
      </c>
      <c r="C1061">
        <v>-5.8663365327525803</v>
      </c>
      <c r="D1061">
        <v>4.5244343167939496</v>
      </c>
      <c r="E1061" s="1">
        <v>1.3469568811558601E-5</v>
      </c>
      <c r="F1061">
        <v>2.18642217220456E-3</v>
      </c>
      <c r="G1061">
        <v>1.1220483401974299E-2</v>
      </c>
      <c r="H1061" t="s">
        <v>23</v>
      </c>
      <c r="I1061" s="1">
        <v>4.3944955402614401E-5</v>
      </c>
      <c r="J1061">
        <v>3.7219906265164103E-2</v>
      </c>
      <c r="K1061" t="s">
        <v>33</v>
      </c>
      <c r="L1061">
        <v>140714919</v>
      </c>
      <c r="M1061" t="s">
        <v>25</v>
      </c>
      <c r="N1061" t="s">
        <v>3220</v>
      </c>
      <c r="O1061" t="s">
        <v>27</v>
      </c>
      <c r="P1061" t="s">
        <v>3221</v>
      </c>
      <c r="Q1061" t="s">
        <v>3222</v>
      </c>
      <c r="R1061" t="s">
        <v>37</v>
      </c>
      <c r="S1061" t="s">
        <v>33</v>
      </c>
      <c r="T1061">
        <v>141015118</v>
      </c>
      <c r="U1061">
        <v>141015120</v>
      </c>
      <c r="V1061" t="s">
        <v>31</v>
      </c>
    </row>
    <row r="1062" spans="1:22">
      <c r="A1062" t="s">
        <v>3223</v>
      </c>
      <c r="B1062">
        <v>2.7023454387002901E-2</v>
      </c>
      <c r="C1062">
        <v>-3.5508587241487102</v>
      </c>
      <c r="D1062">
        <v>5.6861471793621297</v>
      </c>
      <c r="E1062" s="1">
        <v>8.1254991772665204E-8</v>
      </c>
      <c r="F1062">
        <v>4.7525070200582498E-3</v>
      </c>
      <c r="G1062">
        <v>2.3330555616428E-4</v>
      </c>
      <c r="H1062" t="s">
        <v>23</v>
      </c>
      <c r="I1062" s="1">
        <v>2.9297709669947798E-7</v>
      </c>
      <c r="J1062">
        <v>8.4121828084243603E-4</v>
      </c>
      <c r="K1062" t="s">
        <v>33</v>
      </c>
      <c r="L1062">
        <v>100813299</v>
      </c>
      <c r="M1062" t="s">
        <v>25</v>
      </c>
      <c r="N1062" t="s">
        <v>3224</v>
      </c>
      <c r="O1062" t="s">
        <v>536</v>
      </c>
      <c r="S1062" t="s">
        <v>33</v>
      </c>
      <c r="T1062">
        <v>101170017</v>
      </c>
      <c r="U1062">
        <v>101170019</v>
      </c>
      <c r="V1062" t="s">
        <v>31</v>
      </c>
    </row>
    <row r="1063" spans="1:22">
      <c r="A1063" t="s">
        <v>3225</v>
      </c>
      <c r="B1063">
        <v>2.4317142999949099E-2</v>
      </c>
      <c r="C1063">
        <v>-6.4680620887027898</v>
      </c>
      <c r="D1063">
        <v>4.5827250901721301</v>
      </c>
      <c r="E1063" s="1">
        <v>1.0605420178274501E-5</v>
      </c>
      <c r="F1063">
        <v>5.3062626540916298E-3</v>
      </c>
      <c r="G1063">
        <v>9.5080693225213994E-3</v>
      </c>
      <c r="H1063" t="s">
        <v>23</v>
      </c>
      <c r="I1063" s="1">
        <v>3.5036109182169397E-5</v>
      </c>
      <c r="J1063">
        <v>3.1758553898707603E-2</v>
      </c>
      <c r="K1063" t="s">
        <v>103</v>
      </c>
      <c r="L1063">
        <v>58426274</v>
      </c>
      <c r="M1063" t="s">
        <v>31</v>
      </c>
      <c r="N1063" t="s">
        <v>3226</v>
      </c>
      <c r="O1063" t="s">
        <v>27</v>
      </c>
      <c r="P1063" t="s">
        <v>3227</v>
      </c>
      <c r="Q1063" t="s">
        <v>3228</v>
      </c>
      <c r="R1063" t="s">
        <v>232</v>
      </c>
      <c r="S1063" t="s">
        <v>103</v>
      </c>
      <c r="T1063">
        <v>58392369</v>
      </c>
      <c r="U1063">
        <v>58392371</v>
      </c>
      <c r="V1063" t="s">
        <v>25</v>
      </c>
    </row>
    <row r="1064" spans="1:22">
      <c r="A1064" t="s">
        <v>3229</v>
      </c>
      <c r="B1064">
        <v>1.1414367460258E-2</v>
      </c>
      <c r="C1064">
        <v>4.6453010677692097</v>
      </c>
      <c r="D1064">
        <v>4.41408316610831</v>
      </c>
      <c r="E1064" s="1">
        <v>2.10634788204805E-5</v>
      </c>
      <c r="F1064">
        <v>2.5858976894451002E-3</v>
      </c>
      <c r="G1064">
        <v>1.5216700447202899E-2</v>
      </c>
      <c r="H1064" t="s">
        <v>23</v>
      </c>
      <c r="I1064" s="1">
        <v>6.6999870521360604E-5</v>
      </c>
      <c r="J1064">
        <v>4.9724835161453401E-2</v>
      </c>
      <c r="K1064" t="s">
        <v>51</v>
      </c>
      <c r="L1064">
        <v>65159037</v>
      </c>
      <c r="M1064" t="s">
        <v>25</v>
      </c>
      <c r="O1064" t="s">
        <v>52</v>
      </c>
      <c r="P1064" t="s">
        <v>3230</v>
      </c>
      <c r="Q1064" t="s">
        <v>3231</v>
      </c>
      <c r="R1064" t="s">
        <v>189</v>
      </c>
      <c r="S1064" t="s">
        <v>51</v>
      </c>
      <c r="T1064">
        <v>64866837</v>
      </c>
      <c r="U1064">
        <v>64866839</v>
      </c>
      <c r="V1064" t="s">
        <v>31</v>
      </c>
    </row>
    <row r="1065" spans="1:22">
      <c r="A1065" t="s">
        <v>3232</v>
      </c>
      <c r="B1065">
        <v>8.9619158176331998E-3</v>
      </c>
      <c r="C1065">
        <v>4.0602543954975001</v>
      </c>
      <c r="D1065">
        <v>4.5810692382801896</v>
      </c>
      <c r="E1065" s="1">
        <v>1.0677979652634099E-5</v>
      </c>
      <c r="F1065">
        <v>1.9562934658891198E-3</v>
      </c>
      <c r="G1065">
        <v>9.5430023451852398E-3</v>
      </c>
      <c r="H1065" t="s">
        <v>23</v>
      </c>
      <c r="I1065" s="1">
        <v>3.5263593018748403E-5</v>
      </c>
      <c r="J1065">
        <v>3.1867110789375597E-2</v>
      </c>
      <c r="K1065" t="s">
        <v>287</v>
      </c>
      <c r="L1065">
        <v>130501764</v>
      </c>
      <c r="M1065" t="s">
        <v>25</v>
      </c>
      <c r="N1065" t="s">
        <v>3233</v>
      </c>
      <c r="O1065" t="s">
        <v>207</v>
      </c>
      <c r="P1065" t="s">
        <v>3234</v>
      </c>
      <c r="Q1065" t="s">
        <v>3235</v>
      </c>
      <c r="R1065" t="s">
        <v>367</v>
      </c>
      <c r="S1065" t="s">
        <v>287</v>
      </c>
      <c r="T1065">
        <v>131166070</v>
      </c>
      <c r="U1065">
        <v>131166072</v>
      </c>
      <c r="V1065" t="s">
        <v>31</v>
      </c>
    </row>
    <row r="1066" spans="1:22">
      <c r="A1066" t="s">
        <v>3236</v>
      </c>
      <c r="B1066">
        <v>2.3343386433407502E-2</v>
      </c>
      <c r="C1066">
        <v>-5.5432652637198503</v>
      </c>
      <c r="D1066">
        <v>4.4812585493538304</v>
      </c>
      <c r="E1066" s="1">
        <v>1.60583064388386E-5</v>
      </c>
      <c r="F1066">
        <v>5.2091139523234003E-3</v>
      </c>
      <c r="G1066">
        <v>1.26605751933083E-2</v>
      </c>
      <c r="H1066" t="s">
        <v>23</v>
      </c>
      <c r="I1066" s="1">
        <v>5.1886856982652198E-5</v>
      </c>
      <c r="J1066">
        <v>4.1803769252590599E-2</v>
      </c>
      <c r="K1066" t="s">
        <v>39</v>
      </c>
      <c r="L1066">
        <v>21921839</v>
      </c>
      <c r="M1066" t="s">
        <v>25</v>
      </c>
      <c r="N1066" t="s">
        <v>3237</v>
      </c>
      <c r="O1066" t="s">
        <v>46</v>
      </c>
      <c r="P1066" t="s">
        <v>3238</v>
      </c>
      <c r="Q1066" t="s">
        <v>3239</v>
      </c>
      <c r="R1066" t="s">
        <v>232</v>
      </c>
      <c r="S1066" t="s">
        <v>39</v>
      </c>
      <c r="T1066">
        <v>21567549</v>
      </c>
      <c r="U1066">
        <v>21567551</v>
      </c>
      <c r="V1066" t="s">
        <v>31</v>
      </c>
    </row>
    <row r="1067" spans="1:22">
      <c r="A1067" t="s">
        <v>3240</v>
      </c>
      <c r="B1067">
        <v>1.3561909331426999E-2</v>
      </c>
      <c r="C1067">
        <v>-3.8773222857240901</v>
      </c>
      <c r="D1067">
        <v>4.9253826793549997</v>
      </c>
      <c r="E1067" s="1">
        <v>2.5016030686753601E-6</v>
      </c>
      <c r="F1067">
        <v>2.7534732251917101E-3</v>
      </c>
      <c r="G1067">
        <v>3.4154004929097801E-3</v>
      </c>
      <c r="H1067" t="s">
        <v>23</v>
      </c>
      <c r="I1067" s="1">
        <v>8.7728207538662906E-6</v>
      </c>
      <c r="J1067">
        <v>1.2196929231197201E-2</v>
      </c>
      <c r="K1067" t="s">
        <v>98</v>
      </c>
      <c r="L1067">
        <v>24772513</v>
      </c>
      <c r="M1067" t="s">
        <v>31</v>
      </c>
      <c r="N1067" t="s">
        <v>1200</v>
      </c>
      <c r="O1067" t="s">
        <v>27</v>
      </c>
      <c r="P1067" t="s">
        <v>2464</v>
      </c>
      <c r="Q1067" t="s">
        <v>3241</v>
      </c>
      <c r="R1067" t="s">
        <v>3242</v>
      </c>
      <c r="S1067" t="s">
        <v>98</v>
      </c>
      <c r="T1067">
        <v>24914999</v>
      </c>
      <c r="U1067">
        <v>24915001</v>
      </c>
      <c r="V1067" t="s">
        <v>25</v>
      </c>
    </row>
    <row r="1068" spans="1:22">
      <c r="A1068" t="s">
        <v>3243</v>
      </c>
      <c r="B1068">
        <v>1.46182878692937E-2</v>
      </c>
      <c r="C1068">
        <v>-3.1191512996858499</v>
      </c>
      <c r="D1068">
        <v>6.0698647478808496</v>
      </c>
      <c r="E1068" s="1">
        <v>1.3018580277192701E-8</v>
      </c>
      <c r="F1068">
        <v>2.4083383199596602E-3</v>
      </c>
      <c r="G1068" s="1">
        <v>5.0923403142236499E-5</v>
      </c>
      <c r="H1068" t="s">
        <v>23</v>
      </c>
      <c r="I1068" s="1">
        <v>4.44592551600856E-8</v>
      </c>
      <c r="J1068">
        <v>1.73906564749379E-4</v>
      </c>
      <c r="K1068" t="s">
        <v>33</v>
      </c>
      <c r="L1068">
        <v>5821443</v>
      </c>
      <c r="M1068" t="s">
        <v>31</v>
      </c>
      <c r="N1068" t="s">
        <v>3244</v>
      </c>
      <c r="O1068" t="s">
        <v>27</v>
      </c>
      <c r="P1068" t="s">
        <v>3245</v>
      </c>
      <c r="Q1068" t="s">
        <v>3246</v>
      </c>
      <c r="R1068" t="s">
        <v>43</v>
      </c>
      <c r="S1068" t="s">
        <v>33</v>
      </c>
      <c r="T1068">
        <v>5781811</v>
      </c>
      <c r="U1068">
        <v>5781813</v>
      </c>
      <c r="V1068" t="s">
        <v>25</v>
      </c>
    </row>
    <row r="1069" spans="1:22">
      <c r="A1069" t="s">
        <v>3247</v>
      </c>
      <c r="B1069">
        <v>1.5900086592097001E-2</v>
      </c>
      <c r="C1069">
        <v>-3.5162740333048799</v>
      </c>
      <c r="D1069">
        <v>4.5664423130803602</v>
      </c>
      <c r="E1069" s="1">
        <v>1.1340098610368099E-5</v>
      </c>
      <c r="F1069">
        <v>3.4819418492492301E-3</v>
      </c>
      <c r="G1069">
        <v>9.9695480969046301E-3</v>
      </c>
      <c r="H1069" t="s">
        <v>23</v>
      </c>
      <c r="I1069" s="1">
        <v>3.7334895283754798E-5</v>
      </c>
      <c r="J1069">
        <v>3.3142152939979803E-2</v>
      </c>
      <c r="K1069" t="s">
        <v>179</v>
      </c>
      <c r="L1069">
        <v>21093081</v>
      </c>
      <c r="M1069" t="s">
        <v>31</v>
      </c>
      <c r="N1069" t="s">
        <v>3248</v>
      </c>
      <c r="O1069" t="s">
        <v>27</v>
      </c>
      <c r="S1069" t="s">
        <v>179</v>
      </c>
      <c r="T1069">
        <v>20624921</v>
      </c>
      <c r="U1069">
        <v>20624923</v>
      </c>
      <c r="V1069" t="s">
        <v>25</v>
      </c>
    </row>
    <row r="1070" spans="1:22">
      <c r="A1070" t="s">
        <v>3249</v>
      </c>
      <c r="B1070">
        <v>1.29339909274546E-2</v>
      </c>
      <c r="C1070">
        <v>-3.3403346896369799</v>
      </c>
      <c r="D1070">
        <v>6.4882892403509302</v>
      </c>
      <c r="E1070" s="1">
        <v>1.6504205803418399E-9</v>
      </c>
      <c r="F1070">
        <v>1.9934362431036001E-3</v>
      </c>
      <c r="G1070" s="1">
        <v>9.6139967187250695E-6</v>
      </c>
      <c r="H1070" t="s">
        <v>23</v>
      </c>
      <c r="I1070" s="1">
        <v>4.9889662606616997E-9</v>
      </c>
      <c r="J1070" s="1">
        <v>2.90616257644444E-5</v>
      </c>
      <c r="K1070" t="s">
        <v>74</v>
      </c>
      <c r="L1070">
        <v>49867109</v>
      </c>
      <c r="M1070" t="s">
        <v>31</v>
      </c>
      <c r="N1070" t="s">
        <v>2769</v>
      </c>
      <c r="O1070" t="s">
        <v>27</v>
      </c>
      <c r="P1070" t="s">
        <v>2770</v>
      </c>
      <c r="Q1070" t="s">
        <v>2771</v>
      </c>
      <c r="R1070" t="s">
        <v>183</v>
      </c>
      <c r="S1070" t="s">
        <v>74</v>
      </c>
      <c r="T1070">
        <v>49363851</v>
      </c>
      <c r="U1070">
        <v>49363853</v>
      </c>
      <c r="V1070" t="s">
        <v>25</v>
      </c>
    </row>
    <row r="1071" spans="1:22">
      <c r="A1071" t="s">
        <v>3250</v>
      </c>
      <c r="B1071">
        <v>4.0727744856378999E-2</v>
      </c>
      <c r="C1071">
        <v>-5.03516099247254</v>
      </c>
      <c r="D1071">
        <v>7.1527387792009396</v>
      </c>
      <c r="E1071" s="1">
        <v>5.4679884855830598E-11</v>
      </c>
      <c r="F1071">
        <v>5.6940070249467296E-3</v>
      </c>
      <c r="G1071" s="1">
        <v>6.7082276920857605E-7</v>
      </c>
      <c r="H1071" t="s">
        <v>23</v>
      </c>
      <c r="I1071" s="1">
        <v>1.16640744432538E-10</v>
      </c>
      <c r="J1071" s="1">
        <v>1.4309698601064601E-6</v>
      </c>
      <c r="K1071" t="s">
        <v>246</v>
      </c>
      <c r="L1071">
        <v>4775694</v>
      </c>
      <c r="M1071" t="s">
        <v>31</v>
      </c>
      <c r="N1071" t="s">
        <v>1885</v>
      </c>
      <c r="O1071" t="s">
        <v>27</v>
      </c>
      <c r="P1071" t="s">
        <v>1886</v>
      </c>
      <c r="Q1071" t="s">
        <v>1887</v>
      </c>
      <c r="R1071" t="s">
        <v>1181</v>
      </c>
      <c r="S1071" t="s">
        <v>246</v>
      </c>
      <c r="T1071">
        <v>4775459</v>
      </c>
      <c r="U1071">
        <v>4775461</v>
      </c>
      <c r="V1071" t="s">
        <v>25</v>
      </c>
    </row>
    <row r="1072" spans="1:22">
      <c r="A1072" t="s">
        <v>3251</v>
      </c>
      <c r="B1072">
        <v>1.9870936091140601E-2</v>
      </c>
      <c r="C1072">
        <v>-2.0868017037112301</v>
      </c>
      <c r="D1072">
        <v>6.3868724025676604</v>
      </c>
      <c r="E1072" s="1">
        <v>2.73947897492043E-9</v>
      </c>
      <c r="F1072">
        <v>3.1112154492317699E-3</v>
      </c>
      <c r="G1072" s="1">
        <v>1.43106846838263E-5</v>
      </c>
      <c r="H1072" t="s">
        <v>23</v>
      </c>
      <c r="I1072" s="1">
        <v>8.5847768587525995E-9</v>
      </c>
      <c r="J1072" s="1">
        <v>4.4845766596980497E-5</v>
      </c>
      <c r="K1072" t="s">
        <v>103</v>
      </c>
      <c r="L1072">
        <v>2042103</v>
      </c>
      <c r="M1072" t="s">
        <v>31</v>
      </c>
      <c r="N1072" t="s">
        <v>1445</v>
      </c>
      <c r="O1072" t="s">
        <v>27</v>
      </c>
      <c r="P1072" t="s">
        <v>1446</v>
      </c>
      <c r="Q1072" t="s">
        <v>1447</v>
      </c>
      <c r="R1072" t="s">
        <v>30</v>
      </c>
      <c r="S1072" t="s">
        <v>103</v>
      </c>
      <c r="T1072">
        <v>1992101</v>
      </c>
      <c r="U1072">
        <v>1992103</v>
      </c>
      <c r="V1072" t="s">
        <v>25</v>
      </c>
    </row>
    <row r="1073" spans="1:22">
      <c r="A1073" t="s">
        <v>3252</v>
      </c>
      <c r="B1073">
        <v>1.72141340879087E-2</v>
      </c>
      <c r="C1073">
        <v>-5.6410364922268696</v>
      </c>
      <c r="D1073">
        <v>5.46694660672705</v>
      </c>
      <c r="E1073" s="1">
        <v>2.2456501876969599E-7</v>
      </c>
      <c r="F1073">
        <v>3.1487657235808402E-3</v>
      </c>
      <c r="G1073">
        <v>5.3166753128018303E-4</v>
      </c>
      <c r="H1073" t="s">
        <v>23</v>
      </c>
      <c r="I1073" s="1">
        <v>8.1702183332233095E-7</v>
      </c>
      <c r="J1073">
        <v>1.9457134660032099E-3</v>
      </c>
      <c r="K1073" t="s">
        <v>98</v>
      </c>
      <c r="L1073">
        <v>8580960</v>
      </c>
      <c r="M1073" t="s">
        <v>31</v>
      </c>
      <c r="N1073" t="s">
        <v>3253</v>
      </c>
      <c r="O1073" t="s">
        <v>27</v>
      </c>
      <c r="S1073" t="s">
        <v>98</v>
      </c>
      <c r="T1073">
        <v>8723449</v>
      </c>
      <c r="U1073">
        <v>8723451</v>
      </c>
      <c r="V1073" t="s">
        <v>25</v>
      </c>
    </row>
    <row r="1074" spans="1:22">
      <c r="A1074" t="s">
        <v>3254</v>
      </c>
      <c r="B1074">
        <v>2.2847046147883798E-2</v>
      </c>
      <c r="C1074">
        <v>-4.6130447264552696</v>
      </c>
      <c r="D1074">
        <v>5.7510270487442501</v>
      </c>
      <c r="E1074" s="1">
        <v>5.9887898097090901E-8</v>
      </c>
      <c r="F1074">
        <v>3.9726897394566302E-3</v>
      </c>
      <c r="G1074">
        <v>1.8093742943736701E-4</v>
      </c>
      <c r="H1074" t="s">
        <v>23</v>
      </c>
      <c r="I1074" s="1">
        <v>2.1472554019897401E-7</v>
      </c>
      <c r="J1074">
        <v>6.5857299204208103E-4</v>
      </c>
      <c r="K1074" t="s">
        <v>80</v>
      </c>
      <c r="L1074">
        <v>104068093</v>
      </c>
      <c r="M1074" t="s">
        <v>25</v>
      </c>
      <c r="N1074" t="s">
        <v>201</v>
      </c>
      <c r="O1074" t="s">
        <v>46</v>
      </c>
      <c r="P1074" t="s">
        <v>3255</v>
      </c>
      <c r="Q1074" t="s">
        <v>3256</v>
      </c>
      <c r="R1074" t="s">
        <v>3257</v>
      </c>
      <c r="S1074" t="s">
        <v>80</v>
      </c>
      <c r="T1074">
        <v>103525470</v>
      </c>
      <c r="U1074">
        <v>103525472</v>
      </c>
      <c r="V1074" t="s">
        <v>31</v>
      </c>
    </row>
    <row r="1075" spans="1:22">
      <c r="A1075" t="s">
        <v>3258</v>
      </c>
      <c r="B1075">
        <v>1.2091763333722401E-2</v>
      </c>
      <c r="C1075">
        <v>0.15384963821407999</v>
      </c>
      <c r="D1075">
        <v>5.72492290254623</v>
      </c>
      <c r="E1075" s="1">
        <v>6.7725621192498304E-8</v>
      </c>
      <c r="F1075">
        <v>2.1121268425020102E-3</v>
      </c>
      <c r="G1075">
        <v>2.0385663747050499E-4</v>
      </c>
      <c r="H1075" t="s">
        <v>23</v>
      </c>
      <c r="I1075" s="1">
        <v>2.4341743243519398E-7</v>
      </c>
      <c r="J1075">
        <v>7.38183876564707E-4</v>
      </c>
      <c r="K1075" t="s">
        <v>90</v>
      </c>
      <c r="L1075">
        <v>127347685</v>
      </c>
      <c r="M1075" t="s">
        <v>31</v>
      </c>
      <c r="N1075" t="s">
        <v>3259</v>
      </c>
      <c r="O1075" t="s">
        <v>27</v>
      </c>
      <c r="P1075" t="s">
        <v>3260</v>
      </c>
      <c r="Q1075" t="s">
        <v>3261</v>
      </c>
      <c r="R1075" t="s">
        <v>49</v>
      </c>
      <c r="S1075" t="s">
        <v>90</v>
      </c>
      <c r="T1075">
        <v>127628841</v>
      </c>
      <c r="U1075">
        <v>127628843</v>
      </c>
      <c r="V1075" t="s">
        <v>25</v>
      </c>
    </row>
    <row r="1076" spans="1:22">
      <c r="A1076" t="s">
        <v>3262</v>
      </c>
      <c r="B1076">
        <v>1.14715387331581E-2</v>
      </c>
      <c r="C1076">
        <v>-3.24026273884567</v>
      </c>
      <c r="D1076">
        <v>5.6734318455707999</v>
      </c>
      <c r="E1076" s="1">
        <v>8.6242890004486798E-8</v>
      </c>
      <c r="F1076">
        <v>2.0219752427472698E-3</v>
      </c>
      <c r="G1076">
        <v>2.45883338157158E-4</v>
      </c>
      <c r="H1076" t="s">
        <v>23</v>
      </c>
      <c r="I1076" s="1">
        <v>3.1125366553675402E-7</v>
      </c>
      <c r="J1076">
        <v>8.8740173586306299E-4</v>
      </c>
      <c r="K1076" t="s">
        <v>287</v>
      </c>
      <c r="L1076">
        <v>125936426</v>
      </c>
      <c r="M1076" t="s">
        <v>31</v>
      </c>
      <c r="N1076" t="s">
        <v>2889</v>
      </c>
      <c r="O1076" t="s">
        <v>46</v>
      </c>
      <c r="P1076" t="s">
        <v>2890</v>
      </c>
      <c r="Q1076" t="s">
        <v>2891</v>
      </c>
      <c r="R1076" t="s">
        <v>78</v>
      </c>
      <c r="S1076" t="s">
        <v>287</v>
      </c>
      <c r="T1076">
        <v>126600733</v>
      </c>
      <c r="U1076">
        <v>126600735</v>
      </c>
      <c r="V1076" t="s">
        <v>25</v>
      </c>
    </row>
    <row r="1077" spans="1:22">
      <c r="A1077" t="s">
        <v>3263</v>
      </c>
      <c r="B1077">
        <v>1.3617731654376601E-2</v>
      </c>
      <c r="C1077">
        <v>-2.99895610959768</v>
      </c>
      <c r="D1077">
        <v>4.7881559815337003</v>
      </c>
      <c r="E1077" s="1">
        <v>4.4963914266483401E-6</v>
      </c>
      <c r="F1077">
        <v>2.84404512027086E-3</v>
      </c>
      <c r="G1077">
        <v>5.1740128353120101E-3</v>
      </c>
      <c r="H1077" t="s">
        <v>23</v>
      </c>
      <c r="I1077" s="1">
        <v>1.5441823215780001E-5</v>
      </c>
      <c r="J1077">
        <v>1.8050656574377301E-2</v>
      </c>
      <c r="K1077" t="s">
        <v>287</v>
      </c>
      <c r="L1077">
        <v>40681893</v>
      </c>
      <c r="M1077" t="s">
        <v>31</v>
      </c>
      <c r="N1077" t="s">
        <v>3264</v>
      </c>
      <c r="O1077" t="s">
        <v>27</v>
      </c>
      <c r="P1077" t="s">
        <v>3265</v>
      </c>
      <c r="Q1077" t="s">
        <v>3266</v>
      </c>
      <c r="R1077" t="s">
        <v>30</v>
      </c>
      <c r="S1077" t="s">
        <v>287</v>
      </c>
      <c r="T1077">
        <v>40681790</v>
      </c>
      <c r="U1077">
        <v>40681792</v>
      </c>
      <c r="V1077" t="s">
        <v>25</v>
      </c>
    </row>
    <row r="1078" spans="1:22">
      <c r="A1078" t="s">
        <v>3267</v>
      </c>
      <c r="B1078">
        <v>2.6488464255124199E-2</v>
      </c>
      <c r="C1078">
        <v>-5.4892916904974598</v>
      </c>
      <c r="D1078">
        <v>4.6705335533393502</v>
      </c>
      <c r="E1078" s="1">
        <v>7.3707851514897704E-6</v>
      </c>
      <c r="F1078">
        <v>5.6714000558213398E-3</v>
      </c>
      <c r="G1078">
        <v>7.3138783543642899E-3</v>
      </c>
      <c r="H1078" t="s">
        <v>23</v>
      </c>
      <c r="I1078" s="1">
        <v>2.4783041049013001E-5</v>
      </c>
      <c r="J1078">
        <v>2.5052220146549099E-2</v>
      </c>
      <c r="K1078" t="s">
        <v>74</v>
      </c>
      <c r="L1078">
        <v>17392770</v>
      </c>
      <c r="M1078" t="s">
        <v>25</v>
      </c>
      <c r="N1078" t="s">
        <v>3268</v>
      </c>
      <c r="O1078" t="s">
        <v>27</v>
      </c>
      <c r="P1078" t="s">
        <v>3269</v>
      </c>
      <c r="Q1078" t="s">
        <v>3270</v>
      </c>
      <c r="R1078" t="s">
        <v>135</v>
      </c>
      <c r="S1078" t="s">
        <v>74</v>
      </c>
      <c r="T1078">
        <v>17281960</v>
      </c>
      <c r="U1078">
        <v>17281962</v>
      </c>
      <c r="V1078" t="s">
        <v>31</v>
      </c>
    </row>
    <row r="1079" spans="1:22">
      <c r="A1079" t="s">
        <v>3271</v>
      </c>
      <c r="B1079">
        <v>1.6582131491251199E-2</v>
      </c>
      <c r="C1079">
        <v>-3.6495095434122899</v>
      </c>
      <c r="D1079">
        <v>4.7076196745363799</v>
      </c>
      <c r="E1079" s="1">
        <v>6.3124936113369301E-6</v>
      </c>
      <c r="F1079">
        <v>3.5224025383665302E-3</v>
      </c>
      <c r="G1079">
        <v>6.5696993278913998E-3</v>
      </c>
      <c r="H1079" t="s">
        <v>23</v>
      </c>
      <c r="I1079" s="1">
        <v>2.1373450729475401E-5</v>
      </c>
      <c r="J1079">
        <v>2.2592797722788799E-2</v>
      </c>
      <c r="K1079" t="s">
        <v>246</v>
      </c>
      <c r="L1079">
        <v>100050791</v>
      </c>
      <c r="M1079" t="s">
        <v>25</v>
      </c>
      <c r="N1079" t="s">
        <v>593</v>
      </c>
      <c r="O1079" t="s">
        <v>46</v>
      </c>
      <c r="S1079" t="s">
        <v>246</v>
      </c>
      <c r="T1079">
        <v>99602914</v>
      </c>
      <c r="U1079">
        <v>99602916</v>
      </c>
      <c r="V1079" t="s">
        <v>31</v>
      </c>
    </row>
    <row r="1080" spans="1:22">
      <c r="A1080" t="s">
        <v>3272</v>
      </c>
      <c r="B1080">
        <v>2.1382171985559601E-2</v>
      </c>
      <c r="C1080">
        <v>-5.7768972839966501</v>
      </c>
      <c r="D1080">
        <v>4.6349421339420802</v>
      </c>
      <c r="E1080" s="1">
        <v>8.5466029258479697E-6</v>
      </c>
      <c r="F1080">
        <v>4.6132554339732004E-3</v>
      </c>
      <c r="G1080">
        <v>8.1127601278535699E-3</v>
      </c>
      <c r="H1080" t="s">
        <v>23</v>
      </c>
      <c r="I1080" s="1">
        <v>2.8537189654297199E-5</v>
      </c>
      <c r="J1080">
        <v>2.7672529895909501E-2</v>
      </c>
      <c r="K1080" t="s">
        <v>33</v>
      </c>
      <c r="L1080">
        <v>75831194</v>
      </c>
      <c r="M1080" t="s">
        <v>25</v>
      </c>
      <c r="N1080" t="s">
        <v>902</v>
      </c>
      <c r="O1080" t="s">
        <v>27</v>
      </c>
      <c r="P1080" t="s">
        <v>903</v>
      </c>
      <c r="Q1080" t="s">
        <v>904</v>
      </c>
      <c r="R1080" t="s">
        <v>78</v>
      </c>
      <c r="S1080" t="s">
        <v>33</v>
      </c>
      <c r="T1080">
        <v>76201875</v>
      </c>
      <c r="U1080">
        <v>76201877</v>
      </c>
      <c r="V1080" t="s">
        <v>31</v>
      </c>
    </row>
    <row r="1081" spans="1:22">
      <c r="A1081" t="s">
        <v>3273</v>
      </c>
      <c r="B1081">
        <v>1.6575801243728601E-2</v>
      </c>
      <c r="C1081">
        <v>-3.2668646487592499</v>
      </c>
      <c r="D1081">
        <v>5.7745644695242104</v>
      </c>
      <c r="E1081" s="1">
        <v>5.3587572142607697E-8</v>
      </c>
      <c r="F1081">
        <v>2.8704850956654702E-3</v>
      </c>
      <c r="G1081">
        <v>1.66884066014883E-4</v>
      </c>
      <c r="H1081" t="s">
        <v>23</v>
      </c>
      <c r="I1081" s="1">
        <v>1.9167851815687199E-7</v>
      </c>
      <c r="J1081">
        <v>6.0389920681563902E-4</v>
      </c>
      <c r="K1081" t="s">
        <v>69</v>
      </c>
      <c r="L1081">
        <v>45376932</v>
      </c>
      <c r="M1081" t="s">
        <v>25</v>
      </c>
      <c r="N1081" t="s">
        <v>3274</v>
      </c>
      <c r="O1081" t="s">
        <v>27</v>
      </c>
      <c r="S1081" t="s">
        <v>69</v>
      </c>
      <c r="T1081">
        <v>45355380</v>
      </c>
      <c r="U1081">
        <v>45355382</v>
      </c>
      <c r="V1081" t="s">
        <v>31</v>
      </c>
    </row>
    <row r="1082" spans="1:22">
      <c r="A1082" t="s">
        <v>3275</v>
      </c>
      <c r="B1082">
        <v>-8.6680153890345002E-3</v>
      </c>
      <c r="C1082">
        <v>0.22617039387489901</v>
      </c>
      <c r="D1082">
        <v>-4.4960331339641897</v>
      </c>
      <c r="E1082" s="1">
        <v>1.5122656735300401E-5</v>
      </c>
      <c r="F1082">
        <v>1.9279251577471899E-3</v>
      </c>
      <c r="G1082">
        <v>1.2196031034435E-2</v>
      </c>
      <c r="H1082" t="s">
        <v>23</v>
      </c>
      <c r="I1082" s="1">
        <v>6.1524367067880705E-5</v>
      </c>
      <c r="J1082">
        <v>4.7112238706950298E-2</v>
      </c>
      <c r="K1082" t="s">
        <v>98</v>
      </c>
      <c r="L1082">
        <v>53327058</v>
      </c>
      <c r="M1082" t="s">
        <v>25</v>
      </c>
      <c r="O1082" t="s">
        <v>52</v>
      </c>
      <c r="S1082" t="s">
        <v>98</v>
      </c>
      <c r="T1082">
        <v>52414497</v>
      </c>
      <c r="U1082">
        <v>52414499</v>
      </c>
      <c r="V1082" t="s">
        <v>31</v>
      </c>
    </row>
    <row r="1083" spans="1:22">
      <c r="A1083" t="s">
        <v>3276</v>
      </c>
      <c r="B1083">
        <v>-1.17152381480937E-2</v>
      </c>
      <c r="C1083">
        <v>1.3643890945463</v>
      </c>
      <c r="D1083">
        <v>-4.5665064869823304</v>
      </c>
      <c r="E1083" s="1">
        <v>1.1337108856071501E-5</v>
      </c>
      <c r="F1083">
        <v>2.5654706024156901E-3</v>
      </c>
      <c r="G1083">
        <v>9.9695480969046301E-3</v>
      </c>
      <c r="H1083" t="s">
        <v>23</v>
      </c>
      <c r="I1083" s="1">
        <v>4.6990780239877003E-5</v>
      </c>
      <c r="J1083">
        <v>3.91042494966376E-2</v>
      </c>
      <c r="K1083" t="s">
        <v>287</v>
      </c>
      <c r="L1083">
        <v>176058728</v>
      </c>
      <c r="M1083" t="s">
        <v>25</v>
      </c>
      <c r="N1083" t="s">
        <v>3277</v>
      </c>
      <c r="O1083" t="s">
        <v>207</v>
      </c>
      <c r="P1083" t="s">
        <v>3278</v>
      </c>
      <c r="Q1083" t="s">
        <v>3279</v>
      </c>
      <c r="R1083" t="s">
        <v>1432</v>
      </c>
      <c r="S1083" t="s">
        <v>287</v>
      </c>
      <c r="T1083">
        <v>176631726</v>
      </c>
      <c r="U1083">
        <v>176631728</v>
      </c>
      <c r="V1083" t="s">
        <v>31</v>
      </c>
    </row>
    <row r="1084" spans="1:22">
      <c r="A1084" t="s">
        <v>3280</v>
      </c>
      <c r="B1084">
        <v>1.9218316614954201E-2</v>
      </c>
      <c r="C1084">
        <v>-4.14209610618824</v>
      </c>
      <c r="D1084">
        <v>5.8838260263175703</v>
      </c>
      <c r="E1084" s="1">
        <v>3.1884886913349798E-8</v>
      </c>
      <c r="F1084">
        <v>3.2662958641185499E-3</v>
      </c>
      <c r="G1084">
        <v>1.05685758575824E-4</v>
      </c>
      <c r="H1084" t="s">
        <v>23</v>
      </c>
      <c r="I1084" s="1">
        <v>1.12516027502829E-7</v>
      </c>
      <c r="J1084">
        <v>3.7297870805841902E-4</v>
      </c>
      <c r="K1084" t="s">
        <v>124</v>
      </c>
      <c r="L1084">
        <v>47798396</v>
      </c>
      <c r="M1084" t="s">
        <v>25</v>
      </c>
      <c r="N1084" t="s">
        <v>3281</v>
      </c>
      <c r="O1084" t="s">
        <v>27</v>
      </c>
      <c r="P1084" t="s">
        <v>3282</v>
      </c>
      <c r="Q1084" t="s">
        <v>3283</v>
      </c>
      <c r="R1084" t="s">
        <v>49</v>
      </c>
      <c r="S1084" t="s">
        <v>124</v>
      </c>
      <c r="T1084">
        <v>47571256</v>
      </c>
      <c r="U1084">
        <v>47571258</v>
      </c>
      <c r="V1084" t="s">
        <v>31</v>
      </c>
    </row>
    <row r="1085" spans="1:22">
      <c r="A1085" t="s">
        <v>3284</v>
      </c>
      <c r="B1085">
        <v>2.0556870853392001E-2</v>
      </c>
      <c r="C1085">
        <v>-5.4882978527850401</v>
      </c>
      <c r="D1085">
        <v>4.6334294883665397</v>
      </c>
      <c r="E1085" s="1">
        <v>8.6003961631975997E-6</v>
      </c>
      <c r="F1085">
        <v>4.4366426434254503E-3</v>
      </c>
      <c r="G1085">
        <v>8.1352111838096999E-3</v>
      </c>
      <c r="H1085" t="s">
        <v>23</v>
      </c>
      <c r="I1085" s="1">
        <v>2.8708152273314601E-5</v>
      </c>
      <c r="J1085">
        <v>2.7771793184830099E-2</v>
      </c>
      <c r="K1085" t="s">
        <v>90</v>
      </c>
      <c r="L1085">
        <v>48754970</v>
      </c>
      <c r="M1085" t="s">
        <v>31</v>
      </c>
      <c r="N1085" t="s">
        <v>3285</v>
      </c>
      <c r="O1085" t="s">
        <v>207</v>
      </c>
      <c r="P1085" t="s">
        <v>3286</v>
      </c>
      <c r="Q1085" t="s">
        <v>3287</v>
      </c>
      <c r="R1085" t="s">
        <v>1695</v>
      </c>
      <c r="S1085" t="s">
        <v>90</v>
      </c>
      <c r="T1085">
        <v>48717536</v>
      </c>
      <c r="U1085">
        <v>48717538</v>
      </c>
      <c r="V1085" t="s">
        <v>25</v>
      </c>
    </row>
    <row r="1086" spans="1:22">
      <c r="A1086" t="s">
        <v>3288</v>
      </c>
      <c r="B1086">
        <v>9.6541012653835693E-3</v>
      </c>
      <c r="C1086">
        <v>-3.58301021819989</v>
      </c>
      <c r="D1086">
        <v>4.6265652895031302</v>
      </c>
      <c r="E1086" s="1">
        <v>8.8486431227178094E-6</v>
      </c>
      <c r="F1086">
        <v>2.0866670329471098E-3</v>
      </c>
      <c r="G1086">
        <v>8.2733791414141E-3</v>
      </c>
      <c r="H1086" t="s">
        <v>23</v>
      </c>
      <c r="I1086" s="1">
        <v>2.9496267364557099E-5</v>
      </c>
      <c r="J1086">
        <v>2.81640656663701E-2</v>
      </c>
      <c r="K1086" t="s">
        <v>51</v>
      </c>
      <c r="L1086">
        <v>90039794</v>
      </c>
      <c r="M1086" t="s">
        <v>25</v>
      </c>
      <c r="N1086" t="s">
        <v>3289</v>
      </c>
      <c r="O1086" t="s">
        <v>27</v>
      </c>
      <c r="P1086" t="s">
        <v>3290</v>
      </c>
      <c r="Q1086" t="s">
        <v>3291</v>
      </c>
      <c r="R1086" t="s">
        <v>349</v>
      </c>
      <c r="S1086" t="s">
        <v>51</v>
      </c>
      <c r="T1086">
        <v>89496562</v>
      </c>
      <c r="U1086">
        <v>89496564</v>
      </c>
      <c r="V1086" t="s">
        <v>31</v>
      </c>
    </row>
    <row r="1087" spans="1:22">
      <c r="A1087" t="s">
        <v>3292</v>
      </c>
      <c r="B1087">
        <v>2.4816363128231999E-2</v>
      </c>
      <c r="C1087">
        <v>-2.6663659074857402</v>
      </c>
      <c r="D1087">
        <v>6.6671976285325796</v>
      </c>
      <c r="E1087" s="1">
        <v>6.6902251338465499E-10</v>
      </c>
      <c r="F1087">
        <v>3.72215802063961E-3</v>
      </c>
      <c r="G1087" s="1">
        <v>4.9546755503026099E-6</v>
      </c>
      <c r="H1087" t="s">
        <v>23</v>
      </c>
      <c r="I1087" s="1">
        <v>1.8777391992161098E-9</v>
      </c>
      <c r="J1087" s="1">
        <v>1.4041447987615899E-5</v>
      </c>
      <c r="K1087" t="s">
        <v>119</v>
      </c>
      <c r="L1087">
        <v>40811050</v>
      </c>
      <c r="M1087" t="s">
        <v>31</v>
      </c>
      <c r="N1087" t="s">
        <v>3293</v>
      </c>
      <c r="O1087" t="s">
        <v>46</v>
      </c>
      <c r="P1087" t="s">
        <v>3294</v>
      </c>
      <c r="Q1087" t="s">
        <v>3295</v>
      </c>
      <c r="R1087" t="s">
        <v>49</v>
      </c>
      <c r="S1087" t="s">
        <v>119</v>
      </c>
      <c r="T1087">
        <v>42659031</v>
      </c>
      <c r="U1087">
        <v>42659033</v>
      </c>
      <c r="V1087" t="s">
        <v>25</v>
      </c>
    </row>
    <row r="1088" spans="1:22">
      <c r="A1088" t="s">
        <v>3296</v>
      </c>
      <c r="B1088">
        <v>1.6198900784632798E-2</v>
      </c>
      <c r="C1088">
        <v>-5.5038744934033996</v>
      </c>
      <c r="D1088">
        <v>6.3910172122256901</v>
      </c>
      <c r="E1088" s="1">
        <v>2.6835284854701499E-9</v>
      </c>
      <c r="F1088">
        <v>2.5346357624644101E-3</v>
      </c>
      <c r="G1088" s="1">
        <v>1.4109435160293401E-5</v>
      </c>
      <c r="H1088" t="s">
        <v>23</v>
      </c>
      <c r="I1088" s="1">
        <v>8.3977721497105905E-9</v>
      </c>
      <c r="J1088" s="1">
        <v>4.4153740971562701E-5</v>
      </c>
      <c r="K1088" t="s">
        <v>74</v>
      </c>
      <c r="L1088">
        <v>7701823</v>
      </c>
      <c r="M1088" t="s">
        <v>25</v>
      </c>
      <c r="N1088" t="s">
        <v>3297</v>
      </c>
      <c r="O1088" t="s">
        <v>27</v>
      </c>
      <c r="P1088" t="s">
        <v>3298</v>
      </c>
      <c r="Q1088" t="s">
        <v>3299</v>
      </c>
      <c r="R1088" t="s">
        <v>43</v>
      </c>
      <c r="S1088" t="s">
        <v>74</v>
      </c>
      <c r="T1088">
        <v>7636936</v>
      </c>
      <c r="U1088">
        <v>7636938</v>
      </c>
      <c r="V1088" t="s">
        <v>31</v>
      </c>
    </row>
    <row r="1089" spans="1:22">
      <c r="A1089" t="s">
        <v>3300</v>
      </c>
      <c r="B1089">
        <v>1.7076206455979799E-2</v>
      </c>
      <c r="C1089">
        <v>-6.0903206250733701</v>
      </c>
      <c r="D1089">
        <v>5.4219160920047598</v>
      </c>
      <c r="E1089" s="1">
        <v>2.7594339964530201E-7</v>
      </c>
      <c r="F1089">
        <v>3.1494781856105502E-3</v>
      </c>
      <c r="G1089">
        <v>6.0550506962818603E-4</v>
      </c>
      <c r="H1089" t="s">
        <v>23</v>
      </c>
      <c r="I1089" s="1">
        <v>1.0039713998800801E-6</v>
      </c>
      <c r="J1089">
        <v>2.2150289985910102E-3</v>
      </c>
      <c r="K1089" t="s">
        <v>124</v>
      </c>
      <c r="L1089">
        <v>74425610</v>
      </c>
      <c r="M1089" t="s">
        <v>31</v>
      </c>
      <c r="N1089" t="s">
        <v>3301</v>
      </c>
      <c r="O1089" t="s">
        <v>27</v>
      </c>
      <c r="P1089" t="s">
        <v>3302</v>
      </c>
      <c r="Q1089" t="s">
        <v>3303</v>
      </c>
      <c r="R1089" t="s">
        <v>43</v>
      </c>
      <c r="S1089" t="s">
        <v>124</v>
      </c>
      <c r="T1089">
        <v>74198482</v>
      </c>
      <c r="U1089">
        <v>74198484</v>
      </c>
      <c r="V1089" t="s">
        <v>25</v>
      </c>
    </row>
    <row r="1090" spans="1:22">
      <c r="A1090" t="s">
        <v>3304</v>
      </c>
      <c r="B1090">
        <v>1.4338807402501E-2</v>
      </c>
      <c r="C1090">
        <v>-2.4597056885957098</v>
      </c>
      <c r="D1090">
        <v>4.9398447155099898</v>
      </c>
      <c r="E1090" s="1">
        <v>2.3502929922146701E-6</v>
      </c>
      <c r="F1090">
        <v>2.9026838348744899E-3</v>
      </c>
      <c r="G1090">
        <v>3.2867568839312902E-3</v>
      </c>
      <c r="H1090" t="s">
        <v>23</v>
      </c>
      <c r="I1090" s="1">
        <v>8.2583302447586393E-6</v>
      </c>
      <c r="J1090">
        <v>1.1669755670473099E-2</v>
      </c>
      <c r="K1090" t="s">
        <v>51</v>
      </c>
      <c r="L1090">
        <v>83316223</v>
      </c>
      <c r="M1090" t="s">
        <v>25</v>
      </c>
      <c r="N1090" t="s">
        <v>3305</v>
      </c>
      <c r="O1090" t="s">
        <v>27</v>
      </c>
      <c r="P1090" t="s">
        <v>3306</v>
      </c>
      <c r="Q1090" t="s">
        <v>3307</v>
      </c>
      <c r="R1090" t="s">
        <v>30</v>
      </c>
      <c r="S1090" t="s">
        <v>51</v>
      </c>
      <c r="T1090">
        <v>82647471</v>
      </c>
      <c r="U1090">
        <v>82647473</v>
      </c>
      <c r="V1090" t="s">
        <v>31</v>
      </c>
    </row>
    <row r="1091" spans="1:22">
      <c r="A1091" t="s">
        <v>3308</v>
      </c>
      <c r="B1091">
        <v>9.5885448531318907E-3</v>
      </c>
      <c r="C1091">
        <v>-3.6802192192776801</v>
      </c>
      <c r="D1091">
        <v>4.4664788224503997</v>
      </c>
      <c r="E1091" s="1">
        <v>1.7049999668877299E-5</v>
      </c>
      <c r="F1091">
        <v>2.14677942833532E-3</v>
      </c>
      <c r="G1091">
        <v>1.32999852908381E-2</v>
      </c>
      <c r="H1091" t="s">
        <v>23</v>
      </c>
      <c r="I1091" s="1">
        <v>5.4905011057245401E-5</v>
      </c>
      <c r="J1091">
        <v>4.3542201227278698E-2</v>
      </c>
      <c r="K1091" t="s">
        <v>24</v>
      </c>
      <c r="L1091">
        <v>54074250</v>
      </c>
      <c r="M1091" t="s">
        <v>31</v>
      </c>
      <c r="N1091" t="s">
        <v>1238</v>
      </c>
      <c r="O1091" t="s">
        <v>27</v>
      </c>
      <c r="P1091" t="s">
        <v>1239</v>
      </c>
      <c r="Q1091" t="s">
        <v>1240</v>
      </c>
      <c r="R1091" t="s">
        <v>135</v>
      </c>
      <c r="S1091" t="s">
        <v>24</v>
      </c>
      <c r="T1091">
        <v>52314489</v>
      </c>
      <c r="U1091">
        <v>52314491</v>
      </c>
      <c r="V1091" t="s">
        <v>25</v>
      </c>
    </row>
    <row r="1092" spans="1:22">
      <c r="A1092" t="s">
        <v>3309</v>
      </c>
      <c r="B1092">
        <v>1.5895527846176601E-2</v>
      </c>
      <c r="C1092">
        <v>-3.9913919183999398</v>
      </c>
      <c r="D1092">
        <v>6.7291005224378804</v>
      </c>
      <c r="E1092" s="1">
        <v>4.8823326049696404E-10</v>
      </c>
      <c r="F1092">
        <v>2.3622069239675799E-3</v>
      </c>
      <c r="G1092" s="1">
        <v>3.9532247102439198E-6</v>
      </c>
      <c r="H1092" t="s">
        <v>23</v>
      </c>
      <c r="I1092" s="1">
        <v>1.3312441379146E-9</v>
      </c>
      <c r="J1092" s="1">
        <v>1.07790837846945E-5</v>
      </c>
      <c r="K1092" t="s">
        <v>119</v>
      </c>
      <c r="L1092">
        <v>70589068</v>
      </c>
      <c r="M1092" t="s">
        <v>31</v>
      </c>
      <c r="N1092" t="s">
        <v>3310</v>
      </c>
      <c r="O1092" t="s">
        <v>27</v>
      </c>
      <c r="P1092" t="s">
        <v>3311</v>
      </c>
      <c r="Q1092" t="s">
        <v>3312</v>
      </c>
      <c r="R1092" t="s">
        <v>78</v>
      </c>
      <c r="S1092" t="s">
        <v>119</v>
      </c>
      <c r="T1092">
        <v>72592928</v>
      </c>
      <c r="U1092">
        <v>72592930</v>
      </c>
      <c r="V1092" t="s">
        <v>25</v>
      </c>
    </row>
    <row r="1093" spans="1:22">
      <c r="A1093" t="s">
        <v>3313</v>
      </c>
      <c r="B1093">
        <v>1.4766533805660301E-2</v>
      </c>
      <c r="C1093">
        <v>-3.5818723503868699</v>
      </c>
      <c r="D1093">
        <v>5.5222395159726201</v>
      </c>
      <c r="E1093" s="1">
        <v>1.7413931789992701E-7</v>
      </c>
      <c r="F1093">
        <v>2.6740118321469698E-3</v>
      </c>
      <c r="G1093">
        <v>4.3789007982475398E-4</v>
      </c>
      <c r="H1093" t="s">
        <v>23</v>
      </c>
      <c r="I1093" s="1">
        <v>6.3301612398919404E-7</v>
      </c>
      <c r="J1093">
        <v>1.6067497040565799E-3</v>
      </c>
      <c r="K1093" t="s">
        <v>24</v>
      </c>
      <c r="L1093">
        <v>104001259</v>
      </c>
      <c r="M1093" t="s">
        <v>31</v>
      </c>
      <c r="N1093" t="s">
        <v>3314</v>
      </c>
      <c r="O1093" t="s">
        <v>27</v>
      </c>
      <c r="P1093" t="s">
        <v>3315</v>
      </c>
      <c r="Q1093" t="s">
        <v>3316</v>
      </c>
      <c r="R1093" t="s">
        <v>78</v>
      </c>
      <c r="S1093" t="s">
        <v>24</v>
      </c>
      <c r="T1093">
        <v>102241501</v>
      </c>
      <c r="U1093">
        <v>102241503</v>
      </c>
      <c r="V1093" t="s">
        <v>25</v>
      </c>
    </row>
    <row r="1094" spans="1:22">
      <c r="A1094" t="s">
        <v>3317</v>
      </c>
      <c r="B1094">
        <v>1.42059749537962E-2</v>
      </c>
      <c r="C1094">
        <v>-4.5862217890622903</v>
      </c>
      <c r="D1094">
        <v>5.9333328572836601</v>
      </c>
      <c r="E1094" s="1">
        <v>2.51582800097576E-8</v>
      </c>
      <c r="F1094">
        <v>2.3942656337503699E-3</v>
      </c>
      <c r="G1094" s="1">
        <v>8.8184672397838493E-5</v>
      </c>
      <c r="H1094" t="s">
        <v>23</v>
      </c>
      <c r="I1094" s="1">
        <v>8.8115418549082503E-8</v>
      </c>
      <c r="J1094">
        <v>3.0886170735581E-4</v>
      </c>
      <c r="K1094" t="s">
        <v>33</v>
      </c>
      <c r="L1094">
        <v>100797595</v>
      </c>
      <c r="M1094" t="s">
        <v>25</v>
      </c>
      <c r="N1094" t="s">
        <v>3318</v>
      </c>
      <c r="O1094" t="s">
        <v>27</v>
      </c>
      <c r="P1094" t="s">
        <v>3319</v>
      </c>
      <c r="Q1094" t="s">
        <v>3320</v>
      </c>
      <c r="R1094" t="s">
        <v>78</v>
      </c>
      <c r="S1094" t="s">
        <v>33</v>
      </c>
      <c r="T1094">
        <v>101154313</v>
      </c>
      <c r="U1094">
        <v>101154315</v>
      </c>
      <c r="V1094" t="s">
        <v>31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F0A4A-BF80-4093-BB13-8002E77AD46C}">
  <dimension ref="A1:K11"/>
  <sheetViews>
    <sheetView workbookViewId="0">
      <selection activeCell="F17" sqref="F17"/>
    </sheetView>
  </sheetViews>
  <sheetFormatPr baseColWidth="10" defaultRowHeight="15"/>
  <sheetData>
    <row r="1" spans="1:11">
      <c r="A1" t="s">
        <v>18971</v>
      </c>
    </row>
    <row r="2" spans="1:11">
      <c r="A2" s="14" t="s">
        <v>16489</v>
      </c>
      <c r="B2" s="14" t="s">
        <v>16490</v>
      </c>
      <c r="C2" s="14" t="s">
        <v>16491</v>
      </c>
      <c r="D2" s="14" t="s">
        <v>16492</v>
      </c>
      <c r="E2" s="14" t="s">
        <v>16493</v>
      </c>
      <c r="F2" s="14" t="s">
        <v>16494</v>
      </c>
      <c r="G2" s="14" t="s">
        <v>16495</v>
      </c>
      <c r="H2" s="14" t="s">
        <v>16496</v>
      </c>
      <c r="I2" s="14" t="s">
        <v>16497</v>
      </c>
      <c r="J2" s="14" t="s">
        <v>16498</v>
      </c>
      <c r="K2" s="14" t="s">
        <v>16499</v>
      </c>
    </row>
    <row r="3" spans="1:11">
      <c r="A3" t="s">
        <v>0</v>
      </c>
      <c r="B3" t="s">
        <v>18960</v>
      </c>
      <c r="C3" t="s">
        <v>3460</v>
      </c>
      <c r="D3" t="s">
        <v>3476</v>
      </c>
      <c r="E3">
        <v>0.1133</v>
      </c>
      <c r="F3">
        <v>9.7999999999999997E-3</v>
      </c>
      <c r="G3" t="s">
        <v>18717</v>
      </c>
      <c r="H3" t="s">
        <v>3460</v>
      </c>
      <c r="I3" t="s">
        <v>3476</v>
      </c>
      <c r="J3">
        <v>1.0999999999999999E-2</v>
      </c>
      <c r="K3">
        <v>1.6999999999999999E-3</v>
      </c>
    </row>
    <row r="4" spans="1:11">
      <c r="A4" t="s">
        <v>0</v>
      </c>
      <c r="B4" t="s">
        <v>16501</v>
      </c>
      <c r="C4" t="s">
        <v>3459</v>
      </c>
      <c r="D4" t="s">
        <v>3487</v>
      </c>
      <c r="E4">
        <v>9.2899999999999996E-2</v>
      </c>
      <c r="F4">
        <v>9.7999999999999997E-3</v>
      </c>
      <c r="G4" t="s">
        <v>18717</v>
      </c>
      <c r="H4" t="s">
        <v>3459</v>
      </c>
      <c r="I4" t="s">
        <v>3487</v>
      </c>
      <c r="J4">
        <v>5.0000000000000001E-4</v>
      </c>
      <c r="K4">
        <v>1.5E-3</v>
      </c>
    </row>
    <row r="5" spans="1:11">
      <c r="A5" t="s">
        <v>0</v>
      </c>
      <c r="B5" t="s">
        <v>18961</v>
      </c>
      <c r="C5" t="s">
        <v>3487</v>
      </c>
      <c r="D5" t="s">
        <v>3460</v>
      </c>
      <c r="E5">
        <v>6.3700000000000007E-2</v>
      </c>
      <c r="F5">
        <v>1.14E-2</v>
      </c>
      <c r="G5" t="s">
        <v>18717</v>
      </c>
      <c r="H5" t="s">
        <v>3487</v>
      </c>
      <c r="I5" t="s">
        <v>3460</v>
      </c>
      <c r="J5">
        <v>-9.4999999999999998E-3</v>
      </c>
      <c r="K5">
        <v>4.5999999999999999E-3</v>
      </c>
    </row>
    <row r="6" spans="1:11">
      <c r="A6" t="s">
        <v>0</v>
      </c>
      <c r="B6" t="s">
        <v>18962</v>
      </c>
      <c r="C6" t="s">
        <v>3460</v>
      </c>
      <c r="D6" t="s">
        <v>3476</v>
      </c>
      <c r="E6">
        <v>6.59E-2</v>
      </c>
      <c r="F6">
        <v>1.0200000000000001E-2</v>
      </c>
      <c r="G6" t="s">
        <v>18717</v>
      </c>
      <c r="H6" t="s">
        <v>3460</v>
      </c>
      <c r="I6" t="s">
        <v>3476</v>
      </c>
      <c r="J6">
        <v>1.3599999999999999E-2</v>
      </c>
      <c r="K6">
        <v>5.7999999999999996E-3</v>
      </c>
    </row>
    <row r="7" spans="1:11">
      <c r="A7" t="s">
        <v>0</v>
      </c>
      <c r="B7" t="s">
        <v>18963</v>
      </c>
      <c r="C7" t="s">
        <v>3487</v>
      </c>
      <c r="D7" t="s">
        <v>3459</v>
      </c>
      <c r="E7">
        <v>6.7400000000000002E-2</v>
      </c>
      <c r="F7">
        <v>1.06E-2</v>
      </c>
      <c r="G7" t="s">
        <v>18717</v>
      </c>
      <c r="H7" t="s">
        <v>3487</v>
      </c>
      <c r="I7" t="s">
        <v>3459</v>
      </c>
      <c r="J7">
        <v>7.7000000000000002E-3</v>
      </c>
      <c r="K7">
        <v>2.0999999999999999E-3</v>
      </c>
    </row>
    <row r="8" spans="1:11">
      <c r="A8" t="s">
        <v>0</v>
      </c>
      <c r="B8" t="s">
        <v>18964</v>
      </c>
      <c r="C8" t="s">
        <v>3459</v>
      </c>
      <c r="D8" t="s">
        <v>3476</v>
      </c>
      <c r="E8">
        <v>5.7099999999999998E-2</v>
      </c>
      <c r="F8">
        <v>9.9000000000000008E-3</v>
      </c>
      <c r="G8" t="s">
        <v>18717</v>
      </c>
      <c r="H8" t="s">
        <v>3459</v>
      </c>
      <c r="I8" t="s">
        <v>3476</v>
      </c>
      <c r="J8">
        <v>5.9999999999999995E-4</v>
      </c>
      <c r="K8">
        <v>1.6999999999999999E-3</v>
      </c>
    </row>
    <row r="9" spans="1:11">
      <c r="A9" t="s">
        <v>0</v>
      </c>
      <c r="B9" t="s">
        <v>18965</v>
      </c>
      <c r="C9" t="s">
        <v>3459</v>
      </c>
      <c r="D9" t="s">
        <v>3487</v>
      </c>
      <c r="E9">
        <v>5.8799999999999998E-2</v>
      </c>
      <c r="F9">
        <v>1.01E-2</v>
      </c>
      <c r="G9" t="s">
        <v>18717</v>
      </c>
      <c r="H9" t="s">
        <v>3459</v>
      </c>
      <c r="I9" t="s">
        <v>3487</v>
      </c>
      <c r="J9">
        <v>1.1900000000000001E-2</v>
      </c>
      <c r="K9">
        <v>1.5E-3</v>
      </c>
    </row>
    <row r="10" spans="1:11">
      <c r="A10" t="s">
        <v>0</v>
      </c>
      <c r="B10" t="s">
        <v>16504</v>
      </c>
      <c r="C10" t="s">
        <v>3459</v>
      </c>
      <c r="D10" t="s">
        <v>3476</v>
      </c>
      <c r="E10">
        <v>0.14069999999999999</v>
      </c>
      <c r="F10">
        <v>9.1999999999999998E-3</v>
      </c>
      <c r="G10" t="s">
        <v>18717</v>
      </c>
      <c r="H10" t="s">
        <v>3459</v>
      </c>
      <c r="I10" t="s">
        <v>3476</v>
      </c>
      <c r="J10">
        <v>0.01</v>
      </c>
      <c r="K10">
        <v>1.8E-3</v>
      </c>
    </row>
    <row r="11" spans="1:11">
      <c r="A11" t="s">
        <v>0</v>
      </c>
      <c r="B11" t="s">
        <v>16505</v>
      </c>
      <c r="C11" t="s">
        <v>3460</v>
      </c>
      <c r="D11" t="s">
        <v>3476</v>
      </c>
      <c r="E11">
        <v>6.6000000000000003E-2</v>
      </c>
      <c r="F11">
        <v>9.1000000000000004E-3</v>
      </c>
      <c r="G11" t="s">
        <v>18717</v>
      </c>
      <c r="H11" t="s">
        <v>3460</v>
      </c>
      <c r="I11" t="s">
        <v>3476</v>
      </c>
      <c r="J11">
        <v>4.0000000000000002E-4</v>
      </c>
      <c r="K11">
        <v>1.5E-3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47F12-FF11-4220-AF64-5A0590877CA6}">
  <dimension ref="A1:K243"/>
  <sheetViews>
    <sheetView workbookViewId="0"/>
  </sheetViews>
  <sheetFormatPr baseColWidth="10" defaultRowHeight="15"/>
  <sheetData>
    <row r="1" spans="1:11">
      <c r="A1" t="s">
        <v>18959</v>
      </c>
    </row>
    <row r="2" spans="1:11" s="13" customFormat="1">
      <c r="A2" s="13" t="s">
        <v>16489</v>
      </c>
      <c r="B2" s="13" t="s">
        <v>16490</v>
      </c>
      <c r="C2" s="13" t="s">
        <v>18590</v>
      </c>
      <c r="D2" s="13" t="s">
        <v>18591</v>
      </c>
      <c r="E2" s="13" t="s">
        <v>18593</v>
      </c>
      <c r="F2" s="13" t="s">
        <v>18592</v>
      </c>
      <c r="G2" s="13" t="s">
        <v>16495</v>
      </c>
      <c r="H2" s="13" t="s">
        <v>18594</v>
      </c>
      <c r="I2" s="13" t="s">
        <v>18595</v>
      </c>
      <c r="J2" s="13" t="s">
        <v>18597</v>
      </c>
      <c r="K2" s="13" t="s">
        <v>18596</v>
      </c>
    </row>
    <row r="3" spans="1:11">
      <c r="A3" t="s">
        <v>18717</v>
      </c>
      <c r="B3" t="s">
        <v>18718</v>
      </c>
      <c r="C3" t="s">
        <v>3476</v>
      </c>
      <c r="D3" t="s">
        <v>3459</v>
      </c>
      <c r="E3">
        <v>1.7981799999999999E-3</v>
      </c>
      <c r="F3">
        <v>1.3630099999999999E-2</v>
      </c>
      <c r="G3" t="s">
        <v>0</v>
      </c>
      <c r="H3" t="s">
        <v>3476</v>
      </c>
      <c r="I3" t="s">
        <v>3459</v>
      </c>
      <c r="J3">
        <v>7.6990659636839501E-2</v>
      </c>
      <c r="K3">
        <v>-2.0742500000000001E-2</v>
      </c>
    </row>
    <row r="4" spans="1:11">
      <c r="A4" t="s">
        <v>18717</v>
      </c>
      <c r="B4" t="s">
        <v>18719</v>
      </c>
      <c r="C4" t="s">
        <v>3476</v>
      </c>
      <c r="D4" t="s">
        <v>3460</v>
      </c>
      <c r="E4">
        <v>1.40997E-3</v>
      </c>
      <c r="F4">
        <v>1.0487399999999999E-2</v>
      </c>
      <c r="G4" t="s">
        <v>0</v>
      </c>
      <c r="H4" t="s">
        <v>3476</v>
      </c>
      <c r="I4" t="s">
        <v>3460</v>
      </c>
      <c r="J4">
        <v>5.3284597192597198E-2</v>
      </c>
      <c r="K4">
        <v>3.6394999999999997E-2</v>
      </c>
    </row>
    <row r="5" spans="1:11">
      <c r="A5" t="s">
        <v>18717</v>
      </c>
      <c r="B5" t="s">
        <v>18720</v>
      </c>
      <c r="C5" t="s">
        <v>3487</v>
      </c>
      <c r="D5" t="s">
        <v>3459</v>
      </c>
      <c r="E5">
        <v>1.42603E-3</v>
      </c>
      <c r="F5">
        <v>2.2044500000000002E-2</v>
      </c>
      <c r="G5" t="s">
        <v>0</v>
      </c>
      <c r="H5" t="s">
        <v>3487</v>
      </c>
      <c r="I5" t="s">
        <v>3459</v>
      </c>
      <c r="J5">
        <v>8.1185356303431599E-2</v>
      </c>
      <c r="K5">
        <v>-2.78844E-2</v>
      </c>
    </row>
    <row r="6" spans="1:11">
      <c r="A6" t="s">
        <v>18717</v>
      </c>
      <c r="B6" t="s">
        <v>18721</v>
      </c>
      <c r="C6" t="s">
        <v>3459</v>
      </c>
      <c r="D6" t="s">
        <v>3487</v>
      </c>
      <c r="E6">
        <v>1.4352E-3</v>
      </c>
      <c r="F6">
        <v>1.29858E-2</v>
      </c>
      <c r="G6" t="s">
        <v>0</v>
      </c>
      <c r="H6" t="s">
        <v>3459</v>
      </c>
      <c r="I6" t="s">
        <v>3487</v>
      </c>
      <c r="J6">
        <v>8.2020375036993096E-2</v>
      </c>
      <c r="K6">
        <v>7.8193599999999992E-3</v>
      </c>
    </row>
    <row r="7" spans="1:11">
      <c r="A7" t="s">
        <v>18717</v>
      </c>
      <c r="B7" t="s">
        <v>18722</v>
      </c>
      <c r="C7" t="s">
        <v>3487</v>
      </c>
      <c r="D7" t="s">
        <v>3459</v>
      </c>
      <c r="E7">
        <v>1.5336499999999999E-3</v>
      </c>
      <c r="F7">
        <v>1.25877E-2</v>
      </c>
      <c r="G7" t="s">
        <v>0</v>
      </c>
      <c r="H7" t="s">
        <v>3487</v>
      </c>
      <c r="I7" t="s">
        <v>3459</v>
      </c>
      <c r="J7">
        <v>0.112846292652276</v>
      </c>
      <c r="K7">
        <v>-9.7145899999999993E-2</v>
      </c>
    </row>
    <row r="8" spans="1:11">
      <c r="A8" t="s">
        <v>18717</v>
      </c>
      <c r="B8" t="s">
        <v>18723</v>
      </c>
      <c r="C8" t="s">
        <v>3459</v>
      </c>
      <c r="D8" t="s">
        <v>3487</v>
      </c>
      <c r="E8">
        <v>1.7139900000000001E-3</v>
      </c>
      <c r="F8">
        <v>2.2305700000000001E-2</v>
      </c>
      <c r="G8" t="s">
        <v>0</v>
      </c>
      <c r="H8" t="s">
        <v>3459</v>
      </c>
      <c r="I8" t="s">
        <v>3487</v>
      </c>
      <c r="J8">
        <v>5.8796743954041199E-2</v>
      </c>
      <c r="K8">
        <v>-0.16648299999999999</v>
      </c>
    </row>
    <row r="9" spans="1:11">
      <c r="A9" t="s">
        <v>18717</v>
      </c>
      <c r="B9" t="s">
        <v>18724</v>
      </c>
      <c r="C9" t="s">
        <v>3460</v>
      </c>
      <c r="D9" t="s">
        <v>3487</v>
      </c>
      <c r="E9">
        <v>1.5744999999999999E-3</v>
      </c>
      <c r="F9">
        <v>1.24536E-2</v>
      </c>
      <c r="G9" t="s">
        <v>0</v>
      </c>
      <c r="H9" t="s">
        <v>3460</v>
      </c>
      <c r="I9" t="s">
        <v>3487</v>
      </c>
      <c r="J9">
        <v>0.108511766779208</v>
      </c>
      <c r="K9">
        <v>1.05427E-2</v>
      </c>
    </row>
    <row r="10" spans="1:11">
      <c r="A10" t="s">
        <v>18717</v>
      </c>
      <c r="B10" t="s">
        <v>18725</v>
      </c>
      <c r="C10" t="s">
        <v>3487</v>
      </c>
      <c r="D10" t="s">
        <v>3459</v>
      </c>
      <c r="E10">
        <v>1.41172E-3</v>
      </c>
      <c r="F10">
        <v>1.02945E-2</v>
      </c>
      <c r="G10" t="s">
        <v>0</v>
      </c>
      <c r="H10" t="s">
        <v>3487</v>
      </c>
      <c r="I10" t="s">
        <v>3459</v>
      </c>
      <c r="J10">
        <v>7.4648135916399697E-2</v>
      </c>
      <c r="K10">
        <v>6.5007999999999996E-2</v>
      </c>
    </row>
    <row r="11" spans="1:11">
      <c r="A11" t="s">
        <v>18717</v>
      </c>
      <c r="B11" t="s">
        <v>18726</v>
      </c>
      <c r="C11" t="s">
        <v>3487</v>
      </c>
      <c r="D11" t="s">
        <v>3459</v>
      </c>
      <c r="E11">
        <v>2.7392100000000002E-3</v>
      </c>
      <c r="F11">
        <v>0.113763</v>
      </c>
      <c r="G11" t="s">
        <v>0</v>
      </c>
      <c r="H11" t="s">
        <v>3487</v>
      </c>
      <c r="I11" t="s">
        <v>3459</v>
      </c>
      <c r="J11">
        <v>7.8241491687171802E-2</v>
      </c>
      <c r="K11">
        <v>0.121957</v>
      </c>
    </row>
    <row r="12" spans="1:11">
      <c r="A12" t="s">
        <v>18717</v>
      </c>
      <c r="B12" t="s">
        <v>18727</v>
      </c>
      <c r="C12" t="s">
        <v>3476</v>
      </c>
      <c r="D12" t="s">
        <v>3459</v>
      </c>
      <c r="E12">
        <v>1.5463199999999999E-3</v>
      </c>
      <c r="F12">
        <v>1.4017099999999999E-2</v>
      </c>
      <c r="G12" t="s">
        <v>0</v>
      </c>
      <c r="H12" t="s">
        <v>3476</v>
      </c>
      <c r="I12" t="s">
        <v>3459</v>
      </c>
      <c r="J12">
        <v>6.7336195105355698E-2</v>
      </c>
      <c r="K12">
        <v>-3.6370899999999998E-2</v>
      </c>
    </row>
    <row r="13" spans="1:11">
      <c r="A13" t="s">
        <v>18717</v>
      </c>
      <c r="B13" t="s">
        <v>18728</v>
      </c>
      <c r="C13" t="s">
        <v>3459</v>
      </c>
      <c r="D13" t="s">
        <v>3487</v>
      </c>
      <c r="E13">
        <v>1.39415E-3</v>
      </c>
      <c r="F13">
        <v>1.4112299999999999E-2</v>
      </c>
      <c r="G13" t="s">
        <v>0</v>
      </c>
      <c r="H13" t="s">
        <v>3459</v>
      </c>
      <c r="I13" t="s">
        <v>3487</v>
      </c>
      <c r="J13">
        <v>7.2702020055346497E-2</v>
      </c>
      <c r="K13">
        <v>8.5659700000000005E-2</v>
      </c>
    </row>
    <row r="14" spans="1:11">
      <c r="A14" t="s">
        <v>18717</v>
      </c>
      <c r="B14" t="s">
        <v>18729</v>
      </c>
      <c r="C14" t="s">
        <v>3476</v>
      </c>
      <c r="D14" t="s">
        <v>3460</v>
      </c>
      <c r="E14">
        <v>1.42746E-3</v>
      </c>
      <c r="F14">
        <v>1.5594E-2</v>
      </c>
      <c r="G14" t="s">
        <v>0</v>
      </c>
      <c r="H14" t="s">
        <v>3476</v>
      </c>
      <c r="I14" t="s">
        <v>3460</v>
      </c>
      <c r="J14">
        <v>6.1909680424657401E-2</v>
      </c>
      <c r="K14">
        <v>-2.82373E-2</v>
      </c>
    </row>
    <row r="15" spans="1:11">
      <c r="A15" t="s">
        <v>18717</v>
      </c>
      <c r="B15" t="s">
        <v>18730</v>
      </c>
      <c r="C15" t="s">
        <v>3476</v>
      </c>
      <c r="D15" t="s">
        <v>3460</v>
      </c>
      <c r="E15">
        <v>1.55842E-3</v>
      </c>
      <c r="F15">
        <v>2.08132E-2</v>
      </c>
      <c r="G15" t="s">
        <v>0</v>
      </c>
      <c r="H15" t="s">
        <v>3476</v>
      </c>
      <c r="I15" t="s">
        <v>3460</v>
      </c>
      <c r="J15">
        <v>8.8357906622730797E-2</v>
      </c>
      <c r="K15">
        <v>1.7598599999999999E-2</v>
      </c>
    </row>
    <row r="16" spans="1:11">
      <c r="A16" t="s">
        <v>18717</v>
      </c>
      <c r="B16" t="s">
        <v>18731</v>
      </c>
      <c r="C16" t="s">
        <v>3487</v>
      </c>
      <c r="D16" t="s">
        <v>3459</v>
      </c>
      <c r="E16">
        <v>1.3890899999999999E-3</v>
      </c>
      <c r="F16">
        <v>2.5848099999999999E-2</v>
      </c>
      <c r="G16" t="s">
        <v>0</v>
      </c>
      <c r="H16" t="s">
        <v>3487</v>
      </c>
      <c r="I16" t="s">
        <v>3459</v>
      </c>
      <c r="J16">
        <v>5.3802694520715601E-2</v>
      </c>
      <c r="K16">
        <v>7.8261800000000006E-2</v>
      </c>
    </row>
    <row r="17" spans="1:11">
      <c r="A17" t="s">
        <v>18717</v>
      </c>
      <c r="B17" t="s">
        <v>18732</v>
      </c>
      <c r="C17" t="s">
        <v>3476</v>
      </c>
      <c r="D17" t="s">
        <v>3459</v>
      </c>
      <c r="E17">
        <v>3.3925600000000002E-3</v>
      </c>
      <c r="F17">
        <v>2.1441200000000001E-2</v>
      </c>
      <c r="G17" t="s">
        <v>0</v>
      </c>
      <c r="H17" t="s">
        <v>3476</v>
      </c>
      <c r="I17" t="s">
        <v>3459</v>
      </c>
      <c r="J17">
        <v>4.9504126449642097E-2</v>
      </c>
      <c r="K17">
        <v>0.16006500000000001</v>
      </c>
    </row>
    <row r="18" spans="1:11">
      <c r="A18" t="s">
        <v>18717</v>
      </c>
      <c r="B18" t="s">
        <v>18733</v>
      </c>
      <c r="C18" t="s">
        <v>3476</v>
      </c>
      <c r="D18" t="s">
        <v>3459</v>
      </c>
      <c r="E18">
        <v>2.0128799999999999E-3</v>
      </c>
      <c r="F18">
        <v>2.1899399999999999E-2</v>
      </c>
      <c r="G18" t="s">
        <v>0</v>
      </c>
      <c r="H18" t="s">
        <v>3476</v>
      </c>
      <c r="I18" t="s">
        <v>3459</v>
      </c>
      <c r="J18">
        <v>9.6487958047843894E-2</v>
      </c>
      <c r="K18">
        <v>-3.5220300000000003E-2</v>
      </c>
    </row>
    <row r="19" spans="1:11">
      <c r="A19" t="s">
        <v>18717</v>
      </c>
      <c r="B19" t="s">
        <v>18734</v>
      </c>
      <c r="C19" t="s">
        <v>3487</v>
      </c>
      <c r="D19" t="s">
        <v>3459</v>
      </c>
      <c r="E19">
        <v>1.5974400000000001E-3</v>
      </c>
      <c r="F19">
        <v>1.39136E-2</v>
      </c>
      <c r="G19" t="s">
        <v>0</v>
      </c>
      <c r="H19" t="s">
        <v>3487</v>
      </c>
      <c r="I19" t="s">
        <v>3459</v>
      </c>
      <c r="J19">
        <v>9.2376603675274699E-2</v>
      </c>
      <c r="K19">
        <v>-3.8426599999999998E-2</v>
      </c>
    </row>
    <row r="20" spans="1:11">
      <c r="A20" t="s">
        <v>18717</v>
      </c>
      <c r="B20" t="s">
        <v>18735</v>
      </c>
      <c r="C20" t="s">
        <v>3476</v>
      </c>
      <c r="D20" t="s">
        <v>3460</v>
      </c>
      <c r="E20">
        <v>1.51122E-3</v>
      </c>
      <c r="F20">
        <v>1.3250400000000001E-2</v>
      </c>
      <c r="G20" t="s">
        <v>0</v>
      </c>
      <c r="H20" t="s">
        <v>3476</v>
      </c>
      <c r="I20" t="s">
        <v>3460</v>
      </c>
      <c r="J20">
        <v>9.2017429472736306E-2</v>
      </c>
      <c r="K20">
        <v>-3.6992000000000001E-3</v>
      </c>
    </row>
    <row r="21" spans="1:11">
      <c r="A21" t="s">
        <v>18717</v>
      </c>
      <c r="B21" t="s">
        <v>18736</v>
      </c>
      <c r="C21" t="s">
        <v>3476</v>
      </c>
      <c r="D21" t="s">
        <v>3460</v>
      </c>
      <c r="E21">
        <v>2.1257200000000002E-3</v>
      </c>
      <c r="F21">
        <v>1.4405599999999999E-2</v>
      </c>
      <c r="G21" t="s">
        <v>0</v>
      </c>
      <c r="H21" t="s">
        <v>3476</v>
      </c>
      <c r="I21" t="s">
        <v>3460</v>
      </c>
      <c r="J21">
        <v>8.5822611458966303E-2</v>
      </c>
      <c r="K21">
        <v>0.13644100000000001</v>
      </c>
    </row>
    <row r="22" spans="1:11">
      <c r="A22" t="s">
        <v>18717</v>
      </c>
      <c r="B22" t="s">
        <v>18737</v>
      </c>
      <c r="C22" t="s">
        <v>3460</v>
      </c>
      <c r="D22" t="s">
        <v>3476</v>
      </c>
      <c r="E22">
        <v>2.2500799999999998E-3</v>
      </c>
      <c r="F22">
        <v>2.1803099999999999E-2</v>
      </c>
      <c r="G22" t="s">
        <v>0</v>
      </c>
      <c r="H22" t="s">
        <v>3460</v>
      </c>
      <c r="I22" t="s">
        <v>3476</v>
      </c>
      <c r="J22">
        <v>0.106352115175446</v>
      </c>
      <c r="K22">
        <v>-4.7016599999999999E-2</v>
      </c>
    </row>
    <row r="23" spans="1:11">
      <c r="A23" t="s">
        <v>18717</v>
      </c>
      <c r="B23" t="s">
        <v>18738</v>
      </c>
      <c r="C23" t="s">
        <v>3476</v>
      </c>
      <c r="D23" t="s">
        <v>3459</v>
      </c>
      <c r="E23">
        <v>1.45963E-3</v>
      </c>
      <c r="F23">
        <v>1.0736600000000001E-2</v>
      </c>
      <c r="G23" t="s">
        <v>0</v>
      </c>
      <c r="H23" t="s">
        <v>3476</v>
      </c>
      <c r="I23" t="s">
        <v>3459</v>
      </c>
      <c r="J23">
        <v>7.9774210080992697E-2</v>
      </c>
      <c r="K23">
        <v>3.3528000000000002E-2</v>
      </c>
    </row>
    <row r="24" spans="1:11">
      <c r="A24" t="s">
        <v>18717</v>
      </c>
      <c r="B24" t="s">
        <v>18739</v>
      </c>
      <c r="C24" t="s">
        <v>3487</v>
      </c>
      <c r="D24" t="s">
        <v>3459</v>
      </c>
      <c r="E24">
        <v>1.4232299999999999E-3</v>
      </c>
      <c r="F24">
        <v>1.09643E-2</v>
      </c>
      <c r="G24" t="s">
        <v>0</v>
      </c>
      <c r="H24" t="s">
        <v>3487</v>
      </c>
      <c r="I24" t="s">
        <v>3459</v>
      </c>
      <c r="J24">
        <v>5.7454655872665503E-2</v>
      </c>
      <c r="K24">
        <v>6.6170499999999993E-2</v>
      </c>
    </row>
    <row r="25" spans="1:11">
      <c r="A25" t="s">
        <v>18717</v>
      </c>
      <c r="B25" t="s">
        <v>18740</v>
      </c>
      <c r="C25" t="s">
        <v>3476</v>
      </c>
      <c r="D25" t="s">
        <v>3460</v>
      </c>
      <c r="E25">
        <v>2.1205400000000002E-3</v>
      </c>
      <c r="F25">
        <v>1.34092E-2</v>
      </c>
      <c r="G25" t="s">
        <v>0</v>
      </c>
      <c r="H25" t="s">
        <v>3476</v>
      </c>
      <c r="I25" t="s">
        <v>3460</v>
      </c>
      <c r="J25">
        <v>7.6283119463745094E-2</v>
      </c>
      <c r="K25">
        <v>-6.2168300000000003E-2</v>
      </c>
    </row>
    <row r="26" spans="1:11">
      <c r="A26" t="s">
        <v>18717</v>
      </c>
      <c r="B26" t="s">
        <v>18741</v>
      </c>
      <c r="C26" t="s">
        <v>3459</v>
      </c>
      <c r="D26" t="s">
        <v>3487</v>
      </c>
      <c r="E26">
        <v>1.4328399999999999E-3</v>
      </c>
      <c r="F26">
        <v>1.0034700000000001E-2</v>
      </c>
      <c r="G26" t="s">
        <v>0</v>
      </c>
      <c r="H26" t="s">
        <v>3459</v>
      </c>
      <c r="I26" t="s">
        <v>3487</v>
      </c>
      <c r="J26">
        <v>0.115200702287945</v>
      </c>
      <c r="K26">
        <v>-7.8848600000000005E-2</v>
      </c>
    </row>
    <row r="27" spans="1:11">
      <c r="A27" t="s">
        <v>18717</v>
      </c>
      <c r="B27" t="s">
        <v>18742</v>
      </c>
      <c r="C27" t="s">
        <v>3476</v>
      </c>
      <c r="D27" t="s">
        <v>3460</v>
      </c>
      <c r="E27">
        <v>2.1343999999999998E-3</v>
      </c>
      <c r="F27">
        <v>1.39398E-2</v>
      </c>
      <c r="G27" t="s">
        <v>0</v>
      </c>
      <c r="H27" t="s">
        <v>3476</v>
      </c>
      <c r="I27" t="s">
        <v>3460</v>
      </c>
      <c r="J27">
        <v>6.3266053396016902E-2</v>
      </c>
      <c r="K27">
        <v>0.13413700000000001</v>
      </c>
    </row>
    <row r="28" spans="1:11">
      <c r="A28" t="s">
        <v>18717</v>
      </c>
      <c r="B28" t="s">
        <v>18743</v>
      </c>
      <c r="C28" t="s">
        <v>3487</v>
      </c>
      <c r="D28" t="s">
        <v>3459</v>
      </c>
      <c r="E28">
        <v>2.84608E-3</v>
      </c>
      <c r="F28">
        <v>2.0029100000000001E-2</v>
      </c>
      <c r="G28" t="s">
        <v>0</v>
      </c>
      <c r="H28" t="s">
        <v>3487</v>
      </c>
      <c r="I28" t="s">
        <v>3459</v>
      </c>
      <c r="J28">
        <v>0.114865232091245</v>
      </c>
      <c r="K28">
        <v>-7.1509600000000006E-2</v>
      </c>
    </row>
    <row r="29" spans="1:11">
      <c r="A29" t="s">
        <v>18717</v>
      </c>
      <c r="B29" t="s">
        <v>18744</v>
      </c>
      <c r="C29" t="s">
        <v>3459</v>
      </c>
      <c r="D29" t="s">
        <v>3487</v>
      </c>
      <c r="E29">
        <v>2.7497300000000001E-3</v>
      </c>
      <c r="F29">
        <v>1.93347E-2</v>
      </c>
      <c r="G29" t="s">
        <v>0</v>
      </c>
      <c r="H29" t="s">
        <v>3459</v>
      </c>
      <c r="I29" t="s">
        <v>3487</v>
      </c>
      <c r="J29">
        <v>9.8077043044730305E-2</v>
      </c>
      <c r="K29">
        <v>-6.6348900000000002E-2</v>
      </c>
    </row>
    <row r="30" spans="1:11">
      <c r="A30" t="s">
        <v>18717</v>
      </c>
      <c r="B30" t="s">
        <v>18745</v>
      </c>
      <c r="C30" t="s">
        <v>3459</v>
      </c>
      <c r="D30" t="s">
        <v>3476</v>
      </c>
      <c r="E30">
        <v>3.17615E-3</v>
      </c>
      <c r="F30">
        <v>4.0412900000000002E-2</v>
      </c>
      <c r="G30" t="s">
        <v>0</v>
      </c>
      <c r="H30" t="s">
        <v>3459</v>
      </c>
      <c r="I30" t="s">
        <v>3476</v>
      </c>
      <c r="J30">
        <v>6.4781721464626504E-2</v>
      </c>
      <c r="K30">
        <v>7.9314899999999994E-2</v>
      </c>
    </row>
    <row r="31" spans="1:11">
      <c r="A31" t="s">
        <v>18717</v>
      </c>
      <c r="B31" t="s">
        <v>18746</v>
      </c>
      <c r="C31" t="s">
        <v>3460</v>
      </c>
      <c r="D31" t="s">
        <v>3476</v>
      </c>
      <c r="E31">
        <v>1.4229399999999999E-3</v>
      </c>
      <c r="F31">
        <v>2.1977400000000001E-2</v>
      </c>
      <c r="G31" t="s">
        <v>0</v>
      </c>
      <c r="H31" t="s">
        <v>3460</v>
      </c>
      <c r="I31" t="s">
        <v>3476</v>
      </c>
      <c r="J31">
        <v>5.0806301510602503E-2</v>
      </c>
      <c r="K31">
        <v>2.4697299999999998E-2</v>
      </c>
    </row>
    <row r="32" spans="1:11">
      <c r="A32" t="s">
        <v>18717</v>
      </c>
      <c r="B32" t="s">
        <v>18747</v>
      </c>
      <c r="C32" t="s">
        <v>3487</v>
      </c>
      <c r="D32" t="s">
        <v>3459</v>
      </c>
      <c r="E32">
        <v>1.8162600000000001E-3</v>
      </c>
      <c r="F32">
        <v>1.32765E-2</v>
      </c>
      <c r="G32" t="s">
        <v>0</v>
      </c>
      <c r="H32" t="s">
        <v>3487</v>
      </c>
      <c r="I32" t="s">
        <v>3459</v>
      </c>
      <c r="J32">
        <v>6.2487867102876703E-2</v>
      </c>
      <c r="K32">
        <v>0.13080700000000001</v>
      </c>
    </row>
    <row r="33" spans="1:11">
      <c r="A33" t="s">
        <v>18717</v>
      </c>
      <c r="B33" t="s">
        <v>18748</v>
      </c>
      <c r="C33" t="s">
        <v>3476</v>
      </c>
      <c r="D33" t="s">
        <v>3460</v>
      </c>
      <c r="E33">
        <v>3.6616600000000002E-3</v>
      </c>
      <c r="F33">
        <v>5.1142600000000003E-2</v>
      </c>
      <c r="G33" t="s">
        <v>0</v>
      </c>
      <c r="H33" t="s">
        <v>3476</v>
      </c>
      <c r="I33" t="s">
        <v>3460</v>
      </c>
      <c r="J33">
        <v>6.4430248550192304E-2</v>
      </c>
      <c r="K33">
        <v>-7.7726699999999996E-2</v>
      </c>
    </row>
    <row r="34" spans="1:11">
      <c r="A34" t="s">
        <v>18717</v>
      </c>
      <c r="B34" t="s">
        <v>18749</v>
      </c>
      <c r="C34" t="s">
        <v>3476</v>
      </c>
      <c r="D34" t="s">
        <v>3459</v>
      </c>
      <c r="E34">
        <v>1.4912E-3</v>
      </c>
      <c r="F34">
        <v>3.5872500000000002E-2</v>
      </c>
      <c r="G34" t="s">
        <v>0</v>
      </c>
      <c r="H34" t="s">
        <v>3476</v>
      </c>
      <c r="I34" t="s">
        <v>3459</v>
      </c>
      <c r="J34">
        <v>7.4392773842446899E-2</v>
      </c>
      <c r="K34">
        <v>4.0998699999999999E-2</v>
      </c>
    </row>
    <row r="35" spans="1:11">
      <c r="A35" t="s">
        <v>18717</v>
      </c>
      <c r="B35" t="s">
        <v>18750</v>
      </c>
      <c r="C35" t="s">
        <v>3459</v>
      </c>
      <c r="D35" t="s">
        <v>3487</v>
      </c>
      <c r="E35">
        <v>4.5663199999999996E-3</v>
      </c>
      <c r="F35">
        <v>3.59014E-2</v>
      </c>
      <c r="G35" t="s">
        <v>0</v>
      </c>
      <c r="H35" t="s">
        <v>3459</v>
      </c>
      <c r="I35" t="s">
        <v>3487</v>
      </c>
      <c r="J35">
        <v>6.3581853513610606E-2</v>
      </c>
      <c r="K35">
        <v>-2.5399000000000001E-2</v>
      </c>
    </row>
    <row r="36" spans="1:11">
      <c r="A36" t="s">
        <v>18717</v>
      </c>
      <c r="B36" t="s">
        <v>18751</v>
      </c>
      <c r="C36" t="s">
        <v>3459</v>
      </c>
      <c r="D36" t="s">
        <v>3487</v>
      </c>
      <c r="E36">
        <v>1.45221E-3</v>
      </c>
      <c r="F36">
        <v>1.62122E-2</v>
      </c>
      <c r="G36" t="s">
        <v>0</v>
      </c>
      <c r="H36" t="s">
        <v>3459</v>
      </c>
      <c r="I36" t="s">
        <v>3487</v>
      </c>
      <c r="J36">
        <v>0.10868229918941499</v>
      </c>
      <c r="K36">
        <v>-6.0761099999999998E-2</v>
      </c>
    </row>
    <row r="37" spans="1:11">
      <c r="A37" t="s">
        <v>18717</v>
      </c>
      <c r="B37" t="s">
        <v>18752</v>
      </c>
      <c r="C37" t="s">
        <v>3476</v>
      </c>
      <c r="D37" t="s">
        <v>3460</v>
      </c>
      <c r="E37">
        <v>1.6249999999999999E-3</v>
      </c>
      <c r="F37">
        <v>1.4726700000000001E-2</v>
      </c>
      <c r="G37" t="s">
        <v>0</v>
      </c>
      <c r="H37" t="s">
        <v>3476</v>
      </c>
      <c r="I37" t="s">
        <v>3460</v>
      </c>
      <c r="J37">
        <v>7.3972806735130001E-2</v>
      </c>
      <c r="K37">
        <v>-0.151141</v>
      </c>
    </row>
    <row r="38" spans="1:11">
      <c r="A38" t="s">
        <v>18717</v>
      </c>
      <c r="B38" t="s">
        <v>18753</v>
      </c>
      <c r="C38" t="s">
        <v>3460</v>
      </c>
      <c r="D38" t="s">
        <v>3476</v>
      </c>
      <c r="E38">
        <v>1.4665100000000001E-3</v>
      </c>
      <c r="F38">
        <v>2.31214E-2</v>
      </c>
      <c r="G38" t="s">
        <v>0</v>
      </c>
      <c r="H38" t="s">
        <v>3460</v>
      </c>
      <c r="I38" t="s">
        <v>3476</v>
      </c>
      <c r="J38">
        <v>7.2013236939706002E-2</v>
      </c>
      <c r="K38">
        <v>-0.119175</v>
      </c>
    </row>
    <row r="39" spans="1:11">
      <c r="A39" t="s">
        <v>18717</v>
      </c>
      <c r="B39" t="s">
        <v>18754</v>
      </c>
      <c r="C39" t="s">
        <v>3476</v>
      </c>
      <c r="D39" t="s">
        <v>3460</v>
      </c>
      <c r="E39">
        <v>1.4730500000000001E-3</v>
      </c>
      <c r="F39">
        <v>1.11241E-2</v>
      </c>
      <c r="G39" t="s">
        <v>0</v>
      </c>
      <c r="H39" t="s">
        <v>3476</v>
      </c>
      <c r="I39" t="s">
        <v>3460</v>
      </c>
      <c r="J39">
        <v>3.1850775670856299E-2</v>
      </c>
      <c r="K39">
        <v>3.1619000000000001E-2</v>
      </c>
    </row>
    <row r="40" spans="1:11">
      <c r="A40" t="s">
        <v>18717</v>
      </c>
      <c r="B40" t="s">
        <v>18755</v>
      </c>
      <c r="C40" t="s">
        <v>3476</v>
      </c>
      <c r="D40" t="s">
        <v>3460</v>
      </c>
      <c r="E40">
        <v>1.56628E-3</v>
      </c>
      <c r="F40">
        <v>1.3761300000000001E-2</v>
      </c>
      <c r="G40" t="s">
        <v>0</v>
      </c>
      <c r="H40" t="s">
        <v>3476</v>
      </c>
      <c r="I40" t="s">
        <v>3460</v>
      </c>
      <c r="J40">
        <v>0.121657599427862</v>
      </c>
      <c r="K40">
        <v>0.101981</v>
      </c>
    </row>
    <row r="41" spans="1:11">
      <c r="A41" t="s">
        <v>18717</v>
      </c>
      <c r="B41" t="s">
        <v>18756</v>
      </c>
      <c r="C41" t="s">
        <v>3487</v>
      </c>
      <c r="D41" t="s">
        <v>3460</v>
      </c>
      <c r="E41">
        <v>1.7582400000000001E-3</v>
      </c>
      <c r="F41">
        <v>1.24671E-2</v>
      </c>
      <c r="G41" t="s">
        <v>0</v>
      </c>
      <c r="H41" t="s">
        <v>3487</v>
      </c>
      <c r="I41" t="s">
        <v>3460</v>
      </c>
      <c r="J41">
        <v>4.9176172901505603E-2</v>
      </c>
      <c r="K41">
        <v>-0.12660099999999999</v>
      </c>
    </row>
    <row r="42" spans="1:11">
      <c r="A42" t="s">
        <v>18717</v>
      </c>
      <c r="B42" t="s">
        <v>18757</v>
      </c>
      <c r="C42" t="s">
        <v>3460</v>
      </c>
      <c r="D42" t="s">
        <v>3476</v>
      </c>
      <c r="E42">
        <v>1.6003600000000001E-3</v>
      </c>
      <c r="F42">
        <v>1.0839700000000001E-2</v>
      </c>
      <c r="G42" t="s">
        <v>0</v>
      </c>
      <c r="H42" t="s">
        <v>3460</v>
      </c>
      <c r="I42" t="s">
        <v>3476</v>
      </c>
      <c r="J42">
        <v>8.4199242401427399E-2</v>
      </c>
      <c r="K42">
        <v>3.1016999999999999E-2</v>
      </c>
    </row>
    <row r="43" spans="1:11">
      <c r="A43" t="s">
        <v>18717</v>
      </c>
      <c r="B43" t="s">
        <v>18758</v>
      </c>
      <c r="C43" t="s">
        <v>3460</v>
      </c>
      <c r="D43" t="s">
        <v>3476</v>
      </c>
      <c r="E43">
        <v>1.61291E-3</v>
      </c>
      <c r="F43">
        <v>1.17407E-2</v>
      </c>
      <c r="G43" t="s">
        <v>0</v>
      </c>
      <c r="H43" t="s">
        <v>3460</v>
      </c>
      <c r="I43" t="s">
        <v>3476</v>
      </c>
      <c r="J43">
        <v>6.4465863735220397E-2</v>
      </c>
      <c r="K43">
        <v>6.8017999999999995E-2</v>
      </c>
    </row>
    <row r="44" spans="1:11">
      <c r="A44" t="s">
        <v>18717</v>
      </c>
      <c r="B44" t="s">
        <v>18759</v>
      </c>
      <c r="C44" t="s">
        <v>3459</v>
      </c>
      <c r="D44" t="s">
        <v>3487</v>
      </c>
      <c r="E44">
        <v>2.67884E-3</v>
      </c>
      <c r="F44">
        <v>3.2551299999999998E-2</v>
      </c>
      <c r="G44" t="s">
        <v>0</v>
      </c>
      <c r="H44" t="s">
        <v>3459</v>
      </c>
      <c r="I44" t="s">
        <v>3487</v>
      </c>
      <c r="J44">
        <v>6.9484212987163105E-2</v>
      </c>
      <c r="K44">
        <v>-6.6075900000000007E-2</v>
      </c>
    </row>
    <row r="45" spans="1:11">
      <c r="A45" t="s">
        <v>18717</v>
      </c>
      <c r="B45" t="s">
        <v>18760</v>
      </c>
      <c r="C45" t="s">
        <v>3460</v>
      </c>
      <c r="D45" t="s">
        <v>3476</v>
      </c>
      <c r="E45">
        <v>1.75998E-3</v>
      </c>
      <c r="F45">
        <v>1.80348E-2</v>
      </c>
      <c r="G45" t="s">
        <v>0</v>
      </c>
      <c r="H45" t="s">
        <v>3460</v>
      </c>
      <c r="I45" t="s">
        <v>3476</v>
      </c>
      <c r="J45">
        <v>8.2323820817307297E-2</v>
      </c>
      <c r="K45">
        <v>5.3921299999999998E-2</v>
      </c>
    </row>
    <row r="46" spans="1:11">
      <c r="A46" t="s">
        <v>18717</v>
      </c>
      <c r="B46" t="s">
        <v>18761</v>
      </c>
      <c r="C46" t="s">
        <v>3460</v>
      </c>
      <c r="D46" t="s">
        <v>3476</v>
      </c>
      <c r="E46">
        <v>2.6487099999999999E-3</v>
      </c>
      <c r="F46">
        <v>3.4987699999999997E-2</v>
      </c>
      <c r="G46" t="s">
        <v>0</v>
      </c>
      <c r="H46" t="s">
        <v>3460</v>
      </c>
      <c r="I46" t="s">
        <v>3476</v>
      </c>
      <c r="J46">
        <v>4.5007671732612997E-2</v>
      </c>
      <c r="K46">
        <v>0.102995</v>
      </c>
    </row>
    <row r="47" spans="1:11">
      <c r="A47" t="s">
        <v>18717</v>
      </c>
      <c r="B47" t="s">
        <v>18762</v>
      </c>
      <c r="C47" t="s">
        <v>3460</v>
      </c>
      <c r="D47" t="s">
        <v>3476</v>
      </c>
      <c r="E47">
        <v>1.4194800000000001E-3</v>
      </c>
      <c r="F47">
        <v>3.0662200000000001E-2</v>
      </c>
      <c r="G47" t="s">
        <v>0</v>
      </c>
      <c r="H47" t="s">
        <v>3460</v>
      </c>
      <c r="I47" t="s">
        <v>3476</v>
      </c>
      <c r="J47">
        <v>9.6530566985535707E-2</v>
      </c>
      <c r="K47">
        <v>1.0420499999999999E-2</v>
      </c>
    </row>
    <row r="48" spans="1:11">
      <c r="A48" t="s">
        <v>18717</v>
      </c>
      <c r="B48" t="s">
        <v>18763</v>
      </c>
      <c r="C48" t="s">
        <v>3460</v>
      </c>
      <c r="D48" t="s">
        <v>3476</v>
      </c>
      <c r="E48">
        <v>1.4365599999999999E-3</v>
      </c>
      <c r="F48">
        <v>2.6757199999999998E-2</v>
      </c>
      <c r="G48" t="s">
        <v>0</v>
      </c>
      <c r="H48" t="s">
        <v>3460</v>
      </c>
      <c r="I48" t="s">
        <v>3476</v>
      </c>
      <c r="J48">
        <v>7.5210328718430294E-2</v>
      </c>
      <c r="K48">
        <v>-8.6843400000000001E-2</v>
      </c>
    </row>
    <row r="49" spans="1:11">
      <c r="A49" t="s">
        <v>18717</v>
      </c>
      <c r="B49" t="s">
        <v>18764</v>
      </c>
      <c r="C49" t="s">
        <v>3476</v>
      </c>
      <c r="D49" t="s">
        <v>3460</v>
      </c>
      <c r="E49">
        <v>2.6375999999999999E-3</v>
      </c>
      <c r="F49">
        <v>2.6633E-2</v>
      </c>
      <c r="G49" t="s">
        <v>0</v>
      </c>
      <c r="H49" t="s">
        <v>3476</v>
      </c>
      <c r="I49" t="s">
        <v>3460</v>
      </c>
      <c r="J49">
        <v>0.112733079530877</v>
      </c>
      <c r="K49">
        <v>0.12975600000000001</v>
      </c>
    </row>
    <row r="50" spans="1:11">
      <c r="A50" t="s">
        <v>18717</v>
      </c>
      <c r="B50" t="s">
        <v>18765</v>
      </c>
      <c r="C50" t="s">
        <v>3459</v>
      </c>
      <c r="D50" t="s">
        <v>3476</v>
      </c>
      <c r="E50">
        <v>2.3913300000000001E-3</v>
      </c>
      <c r="F50">
        <v>2.89453E-2</v>
      </c>
      <c r="G50" t="s">
        <v>0</v>
      </c>
      <c r="H50" t="s">
        <v>3459</v>
      </c>
      <c r="I50" t="s">
        <v>3476</v>
      </c>
      <c r="J50">
        <v>9.7312468514591494E-2</v>
      </c>
      <c r="K50">
        <v>-1.8088E-2</v>
      </c>
    </row>
    <row r="51" spans="1:11">
      <c r="A51" t="s">
        <v>18717</v>
      </c>
      <c r="B51" t="s">
        <v>18766</v>
      </c>
      <c r="C51" t="s">
        <v>3460</v>
      </c>
      <c r="D51" t="s">
        <v>3476</v>
      </c>
      <c r="E51">
        <v>1.43731E-3</v>
      </c>
      <c r="F51">
        <v>3.5319299999999998E-2</v>
      </c>
      <c r="G51" t="s">
        <v>0</v>
      </c>
      <c r="H51" t="s">
        <v>3460</v>
      </c>
      <c r="I51" t="s">
        <v>3476</v>
      </c>
      <c r="J51">
        <v>0.135397639665541</v>
      </c>
      <c r="K51">
        <v>2.1938300000000001E-2</v>
      </c>
    </row>
    <row r="52" spans="1:11">
      <c r="A52" t="s">
        <v>18717</v>
      </c>
      <c r="B52" t="s">
        <v>18767</v>
      </c>
      <c r="C52" t="s">
        <v>3459</v>
      </c>
      <c r="D52" t="s">
        <v>3487</v>
      </c>
      <c r="E52">
        <v>1.59951E-3</v>
      </c>
      <c r="F52">
        <v>2.12882E-2</v>
      </c>
      <c r="G52" t="s">
        <v>0</v>
      </c>
      <c r="H52" t="s">
        <v>3459</v>
      </c>
      <c r="I52" t="s">
        <v>3487</v>
      </c>
      <c r="J52">
        <v>0.109787694892056</v>
      </c>
      <c r="K52">
        <v>1.44647E-3</v>
      </c>
    </row>
    <row r="53" spans="1:11">
      <c r="A53" t="s">
        <v>18717</v>
      </c>
      <c r="B53" t="s">
        <v>18768</v>
      </c>
      <c r="C53" t="s">
        <v>3459</v>
      </c>
      <c r="D53" t="s">
        <v>3487</v>
      </c>
      <c r="E53">
        <v>1.3937699999999999E-3</v>
      </c>
      <c r="F53">
        <v>1.14588E-2</v>
      </c>
      <c r="G53" t="s">
        <v>0</v>
      </c>
      <c r="H53" t="s">
        <v>3459</v>
      </c>
      <c r="I53" t="s">
        <v>3487</v>
      </c>
      <c r="J53">
        <v>0.10474574971320599</v>
      </c>
      <c r="K53">
        <v>-3.0844599999999998E-3</v>
      </c>
    </row>
    <row r="54" spans="1:11">
      <c r="A54" t="s">
        <v>18717</v>
      </c>
      <c r="B54" t="s">
        <v>18769</v>
      </c>
      <c r="C54" t="s">
        <v>3487</v>
      </c>
      <c r="D54" t="s">
        <v>3460</v>
      </c>
      <c r="E54">
        <v>1.66391E-3</v>
      </c>
      <c r="F54">
        <v>0.148228</v>
      </c>
      <c r="G54" t="s">
        <v>0</v>
      </c>
      <c r="H54" t="s">
        <v>3487</v>
      </c>
      <c r="I54" t="s">
        <v>3460</v>
      </c>
      <c r="J54">
        <v>6.3949957588458201E-2</v>
      </c>
      <c r="K54">
        <v>-8.9664099999999997E-2</v>
      </c>
    </row>
    <row r="55" spans="1:11">
      <c r="A55" t="s">
        <v>18717</v>
      </c>
      <c r="B55" t="s">
        <v>18770</v>
      </c>
      <c r="C55" t="s">
        <v>3476</v>
      </c>
      <c r="D55" t="s">
        <v>3460</v>
      </c>
      <c r="E55">
        <v>1.9021400000000001E-3</v>
      </c>
      <c r="F55">
        <v>1.5518000000000001E-2</v>
      </c>
      <c r="G55" t="s">
        <v>0</v>
      </c>
      <c r="H55" t="s">
        <v>3476</v>
      </c>
      <c r="I55" t="s">
        <v>3460</v>
      </c>
      <c r="J55">
        <v>0.113032659783854</v>
      </c>
      <c r="K55">
        <v>-0.127583</v>
      </c>
    </row>
    <row r="56" spans="1:11">
      <c r="A56" t="s">
        <v>18717</v>
      </c>
      <c r="B56" t="s">
        <v>18771</v>
      </c>
      <c r="C56" t="s">
        <v>3476</v>
      </c>
      <c r="D56" t="s">
        <v>3460</v>
      </c>
      <c r="E56">
        <v>1.41263E-3</v>
      </c>
      <c r="F56">
        <v>7.0056099999999996E-2</v>
      </c>
      <c r="G56" t="s">
        <v>0</v>
      </c>
      <c r="H56" t="s">
        <v>3476</v>
      </c>
      <c r="I56" t="s">
        <v>3460</v>
      </c>
      <c r="J56">
        <v>7.0571697373357695E-2</v>
      </c>
      <c r="K56">
        <v>-3.0682600000000001E-2</v>
      </c>
    </row>
    <row r="57" spans="1:11">
      <c r="A57" t="s">
        <v>18717</v>
      </c>
      <c r="B57" t="s">
        <v>18772</v>
      </c>
      <c r="C57" t="s">
        <v>3460</v>
      </c>
      <c r="D57" t="s">
        <v>3476</v>
      </c>
      <c r="E57">
        <v>1.4230899999999999E-3</v>
      </c>
      <c r="F57">
        <v>1.2593699999999999E-2</v>
      </c>
      <c r="G57" t="s">
        <v>0</v>
      </c>
      <c r="H57" t="s">
        <v>3460</v>
      </c>
      <c r="I57" t="s">
        <v>3476</v>
      </c>
      <c r="J57">
        <v>6.7265085499616101E-2</v>
      </c>
      <c r="K57">
        <v>0.105771</v>
      </c>
    </row>
    <row r="58" spans="1:11">
      <c r="A58" t="s">
        <v>18717</v>
      </c>
      <c r="B58" t="s">
        <v>18773</v>
      </c>
      <c r="C58" t="s">
        <v>3487</v>
      </c>
      <c r="D58" t="s">
        <v>3459</v>
      </c>
      <c r="E58">
        <v>1.3993E-3</v>
      </c>
      <c r="F58">
        <v>9.9487099999999995E-3</v>
      </c>
      <c r="G58" t="s">
        <v>0</v>
      </c>
      <c r="H58" t="s">
        <v>3487</v>
      </c>
      <c r="I58" t="s">
        <v>3459</v>
      </c>
      <c r="J58">
        <v>6.4380951873399594E-2</v>
      </c>
      <c r="K58">
        <v>-0.112691</v>
      </c>
    </row>
    <row r="59" spans="1:11">
      <c r="A59" t="s">
        <v>18717</v>
      </c>
      <c r="B59" t="s">
        <v>18774</v>
      </c>
      <c r="C59" t="s">
        <v>3459</v>
      </c>
      <c r="D59" t="s">
        <v>3487</v>
      </c>
      <c r="E59">
        <v>1.6090900000000001E-3</v>
      </c>
      <c r="F59">
        <v>1.8171099999999999E-2</v>
      </c>
      <c r="G59" t="s">
        <v>0</v>
      </c>
      <c r="H59" t="s">
        <v>3459</v>
      </c>
      <c r="I59" t="s">
        <v>3487</v>
      </c>
      <c r="J59">
        <v>0.112661209320523</v>
      </c>
      <c r="K59">
        <v>9.51351E-2</v>
      </c>
    </row>
    <row r="60" spans="1:11">
      <c r="A60" t="s">
        <v>18717</v>
      </c>
      <c r="B60" t="s">
        <v>18775</v>
      </c>
      <c r="C60" t="s">
        <v>3476</v>
      </c>
      <c r="D60" t="s">
        <v>3460</v>
      </c>
      <c r="E60">
        <v>1.9534600000000002E-3</v>
      </c>
      <c r="F60">
        <v>1.27952E-2</v>
      </c>
      <c r="G60" t="s">
        <v>0</v>
      </c>
      <c r="H60" t="s">
        <v>3476</v>
      </c>
      <c r="I60" t="s">
        <v>3460</v>
      </c>
      <c r="J60">
        <v>6.7223192123480102E-2</v>
      </c>
      <c r="K60">
        <v>2.3556400000000002E-2</v>
      </c>
    </row>
    <row r="61" spans="1:11">
      <c r="A61" t="s">
        <v>18717</v>
      </c>
      <c r="B61" t="s">
        <v>18776</v>
      </c>
      <c r="C61" t="s">
        <v>3460</v>
      </c>
      <c r="D61" t="s">
        <v>3476</v>
      </c>
      <c r="E61">
        <v>2.0943200000000002E-3</v>
      </c>
      <c r="F61">
        <v>1.42034E-2</v>
      </c>
      <c r="G61" t="s">
        <v>0</v>
      </c>
      <c r="H61" t="s">
        <v>3460</v>
      </c>
      <c r="I61" t="s">
        <v>3476</v>
      </c>
      <c r="J61">
        <v>6.3664790454858095E-2</v>
      </c>
      <c r="K61">
        <v>6.03671E-2</v>
      </c>
    </row>
    <row r="62" spans="1:11">
      <c r="A62" t="s">
        <v>18717</v>
      </c>
      <c r="B62" t="s">
        <v>18777</v>
      </c>
      <c r="C62" t="s">
        <v>3460</v>
      </c>
      <c r="D62" t="s">
        <v>3487</v>
      </c>
      <c r="E62">
        <v>1.5989400000000001E-3</v>
      </c>
      <c r="F62">
        <v>2.45071E-2</v>
      </c>
      <c r="G62" t="s">
        <v>0</v>
      </c>
      <c r="H62" t="s">
        <v>3460</v>
      </c>
      <c r="I62" t="s">
        <v>3487</v>
      </c>
      <c r="J62">
        <v>8.6532215665296799E-2</v>
      </c>
      <c r="K62">
        <v>5.4435200000000003E-2</v>
      </c>
    </row>
    <row r="63" spans="1:11">
      <c r="A63" t="s">
        <v>18717</v>
      </c>
      <c r="B63" t="s">
        <v>18778</v>
      </c>
      <c r="C63" t="s">
        <v>3476</v>
      </c>
      <c r="D63" t="s">
        <v>3460</v>
      </c>
      <c r="E63">
        <v>2.78802E-3</v>
      </c>
      <c r="F63">
        <v>2.5133300000000001E-2</v>
      </c>
      <c r="G63" t="s">
        <v>0</v>
      </c>
      <c r="H63" t="s">
        <v>3476</v>
      </c>
      <c r="I63" t="s">
        <v>3460</v>
      </c>
      <c r="J63">
        <v>9.8422988452167404E-2</v>
      </c>
      <c r="K63">
        <v>0.15054200000000001</v>
      </c>
    </row>
    <row r="64" spans="1:11">
      <c r="A64" t="s">
        <v>18717</v>
      </c>
      <c r="B64" t="s">
        <v>18779</v>
      </c>
      <c r="C64" t="s">
        <v>3459</v>
      </c>
      <c r="D64" t="s">
        <v>3487</v>
      </c>
      <c r="E64">
        <v>1.46485E-3</v>
      </c>
      <c r="F64">
        <v>1.82714E-2</v>
      </c>
      <c r="G64" t="s">
        <v>0</v>
      </c>
      <c r="H64" t="s">
        <v>3459</v>
      </c>
      <c r="I64" t="s">
        <v>3487</v>
      </c>
      <c r="J64">
        <v>9.9402346458099797E-2</v>
      </c>
      <c r="K64">
        <v>-7.7916399999999997E-2</v>
      </c>
    </row>
    <row r="65" spans="1:11">
      <c r="A65" t="s">
        <v>18717</v>
      </c>
      <c r="B65" t="s">
        <v>18780</v>
      </c>
      <c r="C65" t="s">
        <v>3459</v>
      </c>
      <c r="D65" t="s">
        <v>3487</v>
      </c>
      <c r="E65">
        <v>1.7391799999999999E-3</v>
      </c>
      <c r="F65">
        <v>1.56087E-2</v>
      </c>
      <c r="G65" t="s">
        <v>0</v>
      </c>
      <c r="H65" t="s">
        <v>3459</v>
      </c>
      <c r="I65" t="s">
        <v>3487</v>
      </c>
      <c r="J65">
        <v>8.1221678778508499E-2</v>
      </c>
      <c r="K65">
        <v>4.6850000000000003E-2</v>
      </c>
    </row>
    <row r="66" spans="1:11">
      <c r="A66" t="s">
        <v>18717</v>
      </c>
      <c r="B66" t="s">
        <v>18781</v>
      </c>
      <c r="C66" t="s">
        <v>3460</v>
      </c>
      <c r="D66" t="s">
        <v>3476</v>
      </c>
      <c r="E66">
        <v>1.61505E-3</v>
      </c>
      <c r="F66">
        <v>1.25804E-2</v>
      </c>
      <c r="G66" t="s">
        <v>0</v>
      </c>
      <c r="H66" t="s">
        <v>3460</v>
      </c>
      <c r="I66" t="s">
        <v>3476</v>
      </c>
      <c r="J66">
        <v>0.105278500193007</v>
      </c>
      <c r="K66">
        <v>-0.20835799999999999</v>
      </c>
    </row>
    <row r="67" spans="1:11">
      <c r="A67" t="s">
        <v>18717</v>
      </c>
      <c r="B67" t="s">
        <v>18782</v>
      </c>
      <c r="C67" t="s">
        <v>3460</v>
      </c>
      <c r="D67" t="s">
        <v>3476</v>
      </c>
      <c r="E67">
        <v>1.86524E-3</v>
      </c>
      <c r="F67">
        <v>1.33892E-2</v>
      </c>
      <c r="G67" t="s">
        <v>0</v>
      </c>
      <c r="H67" t="s">
        <v>3460</v>
      </c>
      <c r="I67" t="s">
        <v>3476</v>
      </c>
      <c r="J67">
        <v>6.4765357578678504E-2</v>
      </c>
      <c r="K67">
        <v>0.112038</v>
      </c>
    </row>
    <row r="68" spans="1:11">
      <c r="A68" t="s">
        <v>18717</v>
      </c>
      <c r="B68" t="s">
        <v>18783</v>
      </c>
      <c r="C68" t="s">
        <v>3459</v>
      </c>
      <c r="D68" t="s">
        <v>3487</v>
      </c>
      <c r="E68">
        <v>4.5255199999999999E-3</v>
      </c>
      <c r="F68">
        <v>3.7980199999999999E-2</v>
      </c>
      <c r="G68" t="s">
        <v>0</v>
      </c>
      <c r="H68" t="s">
        <v>3459</v>
      </c>
      <c r="I68" t="s">
        <v>3487</v>
      </c>
      <c r="J68">
        <v>7.4079022630693894E-2</v>
      </c>
      <c r="K68">
        <v>4.58085E-3</v>
      </c>
    </row>
    <row r="69" spans="1:11">
      <c r="A69" t="s">
        <v>18717</v>
      </c>
      <c r="B69" t="s">
        <v>18784</v>
      </c>
      <c r="C69" t="s">
        <v>3476</v>
      </c>
      <c r="D69" t="s">
        <v>3460</v>
      </c>
      <c r="E69">
        <v>1.5698800000000001E-3</v>
      </c>
      <c r="F69">
        <v>1.5641100000000002E-2</v>
      </c>
      <c r="G69" t="s">
        <v>0</v>
      </c>
      <c r="H69" t="s">
        <v>3476</v>
      </c>
      <c r="I69" t="s">
        <v>3460</v>
      </c>
      <c r="J69">
        <v>0.102382194695188</v>
      </c>
      <c r="K69">
        <v>-3.1084899999999998E-4</v>
      </c>
    </row>
    <row r="70" spans="1:11">
      <c r="A70" t="s">
        <v>18717</v>
      </c>
      <c r="B70" t="s">
        <v>18785</v>
      </c>
      <c r="C70" t="s">
        <v>3460</v>
      </c>
      <c r="D70" t="s">
        <v>3476</v>
      </c>
      <c r="E70">
        <v>1.56818E-3</v>
      </c>
      <c r="F70">
        <v>1.6537699999999999E-2</v>
      </c>
      <c r="G70" t="s">
        <v>0</v>
      </c>
      <c r="H70" t="s">
        <v>3460</v>
      </c>
      <c r="I70" t="s">
        <v>3476</v>
      </c>
      <c r="J70">
        <v>9.4366799241194496E-2</v>
      </c>
      <c r="K70">
        <v>-8.7347999999999995E-2</v>
      </c>
    </row>
    <row r="71" spans="1:11">
      <c r="A71" t="s">
        <v>18717</v>
      </c>
      <c r="B71" t="s">
        <v>18786</v>
      </c>
      <c r="C71" t="s">
        <v>3476</v>
      </c>
      <c r="D71" t="s">
        <v>3460</v>
      </c>
      <c r="E71">
        <v>1.3978300000000001E-3</v>
      </c>
      <c r="F71">
        <v>1.0972000000000001E-2</v>
      </c>
      <c r="G71" t="s">
        <v>0</v>
      </c>
      <c r="H71" t="s">
        <v>3476</v>
      </c>
      <c r="I71" t="s">
        <v>3460</v>
      </c>
      <c r="J71">
        <v>8.0960208168320405E-2</v>
      </c>
      <c r="K71">
        <v>0.10008499999999999</v>
      </c>
    </row>
    <row r="72" spans="1:11">
      <c r="A72" t="s">
        <v>18717</v>
      </c>
      <c r="B72" t="s">
        <v>18787</v>
      </c>
      <c r="C72" t="s">
        <v>3476</v>
      </c>
      <c r="D72" t="s">
        <v>3460</v>
      </c>
      <c r="E72">
        <v>1.72675E-3</v>
      </c>
      <c r="F72">
        <v>1.9586800000000001E-2</v>
      </c>
      <c r="G72" t="s">
        <v>0</v>
      </c>
      <c r="H72" t="s">
        <v>3476</v>
      </c>
      <c r="I72" t="s">
        <v>3460</v>
      </c>
      <c r="J72">
        <v>7.1151635934284696E-2</v>
      </c>
      <c r="K72">
        <v>5.6350899999999997E-3</v>
      </c>
    </row>
    <row r="73" spans="1:11">
      <c r="A73" t="s">
        <v>18717</v>
      </c>
      <c r="B73" t="s">
        <v>18788</v>
      </c>
      <c r="C73" t="s">
        <v>3460</v>
      </c>
      <c r="D73" t="s">
        <v>3487</v>
      </c>
      <c r="E73">
        <v>1.4771700000000001E-3</v>
      </c>
      <c r="F73">
        <v>1.37988E-2</v>
      </c>
      <c r="G73" t="s">
        <v>0</v>
      </c>
      <c r="H73" t="s">
        <v>3460</v>
      </c>
      <c r="I73" t="s">
        <v>3487</v>
      </c>
      <c r="J73">
        <v>9.6408318888917002E-2</v>
      </c>
      <c r="K73">
        <v>7.52636E-2</v>
      </c>
    </row>
    <row r="74" spans="1:11">
      <c r="A74" t="s">
        <v>18717</v>
      </c>
      <c r="B74" t="s">
        <v>18789</v>
      </c>
      <c r="C74" t="s">
        <v>3487</v>
      </c>
      <c r="D74" t="s">
        <v>3459</v>
      </c>
      <c r="E74">
        <v>5.3342800000000003E-3</v>
      </c>
      <c r="F74">
        <v>3.8689800000000003E-2</v>
      </c>
      <c r="G74" t="s">
        <v>0</v>
      </c>
      <c r="H74" t="s">
        <v>3487</v>
      </c>
      <c r="I74" t="s">
        <v>3459</v>
      </c>
      <c r="J74">
        <v>9.4762327258720497E-2</v>
      </c>
      <c r="K74">
        <v>1.91296E-2</v>
      </c>
    </row>
    <row r="75" spans="1:11">
      <c r="A75" t="s">
        <v>18717</v>
      </c>
      <c r="B75" t="s">
        <v>18790</v>
      </c>
      <c r="C75" t="s">
        <v>3487</v>
      </c>
      <c r="D75" t="s">
        <v>3459</v>
      </c>
      <c r="E75">
        <v>5.9776999999999999E-3</v>
      </c>
      <c r="F75">
        <v>5.7708799999999998E-2</v>
      </c>
      <c r="G75" t="s">
        <v>0</v>
      </c>
      <c r="H75" t="s">
        <v>3487</v>
      </c>
      <c r="I75" t="s">
        <v>3459</v>
      </c>
      <c r="J75">
        <v>0.11288800589812401</v>
      </c>
      <c r="K75">
        <v>-4.5411E-2</v>
      </c>
    </row>
    <row r="76" spans="1:11">
      <c r="A76" t="s">
        <v>18717</v>
      </c>
      <c r="B76" t="s">
        <v>18791</v>
      </c>
      <c r="C76" t="s">
        <v>3476</v>
      </c>
      <c r="D76" t="s">
        <v>3460</v>
      </c>
      <c r="E76">
        <v>2.0092999999999999E-3</v>
      </c>
      <c r="F76">
        <v>1.86184E-2</v>
      </c>
      <c r="G76" t="s">
        <v>0</v>
      </c>
      <c r="H76" t="s">
        <v>3476</v>
      </c>
      <c r="I76" t="s">
        <v>3460</v>
      </c>
      <c r="J76">
        <v>9.2139270795337597E-2</v>
      </c>
      <c r="K76">
        <v>0.14360400000000001</v>
      </c>
    </row>
    <row r="77" spans="1:11">
      <c r="A77" t="s">
        <v>18717</v>
      </c>
      <c r="B77" t="s">
        <v>18792</v>
      </c>
      <c r="C77" t="s">
        <v>3460</v>
      </c>
      <c r="D77" t="s">
        <v>3476</v>
      </c>
      <c r="E77">
        <v>1.57384E-3</v>
      </c>
      <c r="F77">
        <v>1.0929700000000001E-2</v>
      </c>
      <c r="G77" t="s">
        <v>0</v>
      </c>
      <c r="H77" t="s">
        <v>3460</v>
      </c>
      <c r="I77" t="s">
        <v>3476</v>
      </c>
      <c r="J77">
        <v>8.2625519168956205E-2</v>
      </c>
      <c r="K77">
        <v>6.7397399999999996E-2</v>
      </c>
    </row>
    <row r="78" spans="1:11">
      <c r="A78" t="s">
        <v>18717</v>
      </c>
      <c r="B78" t="s">
        <v>18793</v>
      </c>
      <c r="C78" t="s">
        <v>3459</v>
      </c>
      <c r="D78" t="s">
        <v>3487</v>
      </c>
      <c r="E78">
        <v>2.5925800000000001E-3</v>
      </c>
      <c r="F78">
        <v>1.66614E-2</v>
      </c>
      <c r="G78" t="s">
        <v>0</v>
      </c>
      <c r="H78" t="s">
        <v>3459</v>
      </c>
      <c r="I78" t="s">
        <v>3487</v>
      </c>
      <c r="J78">
        <v>7.9301969163714098E-2</v>
      </c>
      <c r="K78">
        <v>-9.7487700000000004E-3</v>
      </c>
    </row>
    <row r="79" spans="1:11">
      <c r="A79" t="s">
        <v>18717</v>
      </c>
      <c r="B79" t="s">
        <v>18794</v>
      </c>
      <c r="C79" t="s">
        <v>3487</v>
      </c>
      <c r="D79" t="s">
        <v>3459</v>
      </c>
      <c r="E79">
        <v>4.1757499999999998E-3</v>
      </c>
      <c r="F79">
        <v>2.9081099999999999E-2</v>
      </c>
      <c r="G79" t="s">
        <v>0</v>
      </c>
      <c r="H79" t="s">
        <v>3487</v>
      </c>
      <c r="I79" t="s">
        <v>3459</v>
      </c>
      <c r="J79">
        <v>6.5200074613882206E-2</v>
      </c>
      <c r="K79">
        <v>3.6311499999999997E-2</v>
      </c>
    </row>
    <row r="80" spans="1:11">
      <c r="A80" t="s">
        <v>18717</v>
      </c>
      <c r="B80" t="s">
        <v>18795</v>
      </c>
      <c r="C80" t="s">
        <v>3487</v>
      </c>
      <c r="D80" t="s">
        <v>3459</v>
      </c>
      <c r="E80">
        <v>1.6595E-3</v>
      </c>
      <c r="F80">
        <v>2.1999000000000001E-2</v>
      </c>
      <c r="G80" t="s">
        <v>0</v>
      </c>
      <c r="H80" t="s">
        <v>3487</v>
      </c>
      <c r="I80" t="s">
        <v>3459</v>
      </c>
      <c r="J80">
        <v>7.5767501925026501E-2</v>
      </c>
      <c r="K80">
        <v>3.2103800000000002E-2</v>
      </c>
    </row>
    <row r="81" spans="1:11">
      <c r="A81" t="s">
        <v>18717</v>
      </c>
      <c r="B81" t="s">
        <v>18796</v>
      </c>
      <c r="C81" t="s">
        <v>3487</v>
      </c>
      <c r="D81" t="s">
        <v>3459</v>
      </c>
      <c r="E81">
        <v>1.41025E-3</v>
      </c>
      <c r="F81">
        <v>1.3628700000000001E-2</v>
      </c>
      <c r="G81" t="s">
        <v>0</v>
      </c>
      <c r="H81" t="s">
        <v>3487</v>
      </c>
      <c r="I81" t="s">
        <v>3459</v>
      </c>
      <c r="J81">
        <v>4.6109532480153002E-2</v>
      </c>
      <c r="K81">
        <v>-2.12001E-2</v>
      </c>
    </row>
    <row r="82" spans="1:11">
      <c r="A82" t="s">
        <v>18717</v>
      </c>
      <c r="B82" t="s">
        <v>18797</v>
      </c>
      <c r="C82" t="s">
        <v>3487</v>
      </c>
      <c r="D82" t="s">
        <v>3459</v>
      </c>
      <c r="E82">
        <v>2.3834099999999999E-3</v>
      </c>
      <c r="F82">
        <v>4.2342100000000001E-2</v>
      </c>
      <c r="G82" t="s">
        <v>0</v>
      </c>
      <c r="H82" t="s">
        <v>3487</v>
      </c>
      <c r="I82" t="s">
        <v>3459</v>
      </c>
      <c r="J82">
        <v>6.0718205155283901E-2</v>
      </c>
      <c r="K82">
        <v>9.8997600000000005E-2</v>
      </c>
    </row>
    <row r="83" spans="1:11">
      <c r="A83" t="s">
        <v>18717</v>
      </c>
      <c r="B83" t="s">
        <v>18798</v>
      </c>
      <c r="C83" t="s">
        <v>3487</v>
      </c>
      <c r="D83" t="s">
        <v>3459</v>
      </c>
      <c r="E83">
        <v>3.8638000000000001E-3</v>
      </c>
      <c r="F83">
        <v>3.0828100000000001E-2</v>
      </c>
      <c r="G83" t="s">
        <v>0</v>
      </c>
      <c r="H83" t="s">
        <v>3487</v>
      </c>
      <c r="I83" t="s">
        <v>3459</v>
      </c>
      <c r="J83">
        <v>9.3506508746682607E-2</v>
      </c>
      <c r="K83">
        <v>4.5908200000000003E-2</v>
      </c>
    </row>
    <row r="84" spans="1:11">
      <c r="A84" t="s">
        <v>18717</v>
      </c>
      <c r="B84" t="s">
        <v>18799</v>
      </c>
      <c r="C84" t="s">
        <v>3460</v>
      </c>
      <c r="D84" t="s">
        <v>3476</v>
      </c>
      <c r="E84">
        <v>1.40839E-3</v>
      </c>
      <c r="F84">
        <v>1.6884799999999998E-2</v>
      </c>
      <c r="G84" t="s">
        <v>0</v>
      </c>
      <c r="H84" t="s">
        <v>3460</v>
      </c>
      <c r="I84" t="s">
        <v>3476</v>
      </c>
      <c r="J84">
        <v>6.7937290413739998E-2</v>
      </c>
      <c r="K84">
        <v>-9.7790699999999994E-2</v>
      </c>
    </row>
    <row r="85" spans="1:11">
      <c r="A85" t="s">
        <v>18717</v>
      </c>
      <c r="B85" t="s">
        <v>18800</v>
      </c>
      <c r="C85" t="s">
        <v>3460</v>
      </c>
      <c r="D85" t="s">
        <v>3476</v>
      </c>
      <c r="E85">
        <v>1.43531E-3</v>
      </c>
      <c r="F85">
        <v>1.38569E-2</v>
      </c>
      <c r="G85" t="s">
        <v>0</v>
      </c>
      <c r="H85" t="s">
        <v>3460</v>
      </c>
      <c r="I85" t="s">
        <v>3476</v>
      </c>
      <c r="J85">
        <v>6.8373911070444104E-2</v>
      </c>
      <c r="K85">
        <v>-4.5049800000000001E-2</v>
      </c>
    </row>
    <row r="86" spans="1:11">
      <c r="A86" t="s">
        <v>18717</v>
      </c>
      <c r="B86" t="s">
        <v>18801</v>
      </c>
      <c r="C86" t="s">
        <v>3460</v>
      </c>
      <c r="D86" t="s">
        <v>3476</v>
      </c>
      <c r="E86">
        <v>1.40124E-3</v>
      </c>
      <c r="F86">
        <v>9.1031099999999993E-3</v>
      </c>
      <c r="G86" t="s">
        <v>0</v>
      </c>
      <c r="H86" t="s">
        <v>3460</v>
      </c>
      <c r="I86" t="s">
        <v>3476</v>
      </c>
      <c r="J86">
        <v>8.6804323118942497E-2</v>
      </c>
      <c r="K86">
        <v>-5.9888799999999999E-2</v>
      </c>
    </row>
    <row r="87" spans="1:11">
      <c r="A87" t="s">
        <v>18717</v>
      </c>
      <c r="B87" t="s">
        <v>18802</v>
      </c>
      <c r="C87" t="s">
        <v>3459</v>
      </c>
      <c r="D87" t="s">
        <v>3487</v>
      </c>
      <c r="E87">
        <v>1.47894E-3</v>
      </c>
      <c r="F87">
        <v>1.4426599999999999E-2</v>
      </c>
      <c r="G87" t="s">
        <v>0</v>
      </c>
      <c r="H87" t="s">
        <v>3459</v>
      </c>
      <c r="I87" t="s">
        <v>3487</v>
      </c>
      <c r="J87">
        <v>7.1694493579914795E-2</v>
      </c>
      <c r="K87">
        <v>0.104294</v>
      </c>
    </row>
    <row r="88" spans="1:11">
      <c r="A88" t="s">
        <v>18717</v>
      </c>
      <c r="B88" t="s">
        <v>18803</v>
      </c>
      <c r="C88" t="s">
        <v>3487</v>
      </c>
      <c r="D88" t="s">
        <v>3459</v>
      </c>
      <c r="E88">
        <v>1.44725E-3</v>
      </c>
      <c r="F88">
        <v>2.2838299999999999E-2</v>
      </c>
      <c r="G88" t="s">
        <v>0</v>
      </c>
      <c r="H88" t="s">
        <v>3487</v>
      </c>
      <c r="I88" t="s">
        <v>3459</v>
      </c>
      <c r="J88">
        <v>7.92430143039589E-2</v>
      </c>
      <c r="K88">
        <v>-8.2943100000000006E-2</v>
      </c>
    </row>
    <row r="89" spans="1:11">
      <c r="A89" t="s">
        <v>18717</v>
      </c>
      <c r="B89" t="s">
        <v>18804</v>
      </c>
      <c r="C89" t="s">
        <v>3460</v>
      </c>
      <c r="D89" t="s">
        <v>3476</v>
      </c>
      <c r="E89">
        <v>1.5252499999999999E-3</v>
      </c>
      <c r="F89">
        <v>1.55137E-2</v>
      </c>
      <c r="G89" t="s">
        <v>0</v>
      </c>
      <c r="H89" t="s">
        <v>3460</v>
      </c>
      <c r="I89" t="s">
        <v>3476</v>
      </c>
      <c r="J89">
        <v>4.3000055077969897E-2</v>
      </c>
      <c r="K89">
        <v>0.13519400000000001</v>
      </c>
    </row>
    <row r="90" spans="1:11">
      <c r="A90" t="s">
        <v>18717</v>
      </c>
      <c r="B90" t="s">
        <v>18805</v>
      </c>
      <c r="C90" t="s">
        <v>3460</v>
      </c>
      <c r="D90" t="s">
        <v>3476</v>
      </c>
      <c r="E90">
        <v>1.4556899999999999E-3</v>
      </c>
      <c r="F90">
        <v>4.2943200000000001E-2</v>
      </c>
      <c r="G90" t="s">
        <v>0</v>
      </c>
      <c r="H90" t="s">
        <v>3460</v>
      </c>
      <c r="I90" t="s">
        <v>3476</v>
      </c>
      <c r="J90">
        <v>7.3723805533126296E-2</v>
      </c>
      <c r="K90">
        <v>7.0848599999999998E-2</v>
      </c>
    </row>
    <row r="91" spans="1:11">
      <c r="A91" t="s">
        <v>18717</v>
      </c>
      <c r="B91" t="s">
        <v>18806</v>
      </c>
      <c r="C91" t="s">
        <v>3460</v>
      </c>
      <c r="D91" t="s">
        <v>3476</v>
      </c>
      <c r="E91">
        <v>2.33191E-3</v>
      </c>
      <c r="F91">
        <v>2.68457E-2</v>
      </c>
      <c r="G91" t="s">
        <v>0</v>
      </c>
      <c r="H91" t="s">
        <v>3460</v>
      </c>
      <c r="I91" t="s">
        <v>3476</v>
      </c>
      <c r="J91">
        <v>7.8991008343460997E-2</v>
      </c>
      <c r="K91">
        <v>-7.3462199999999997E-3</v>
      </c>
    </row>
    <row r="92" spans="1:11">
      <c r="A92" t="s">
        <v>18717</v>
      </c>
      <c r="B92" t="s">
        <v>18807</v>
      </c>
      <c r="C92" t="s">
        <v>3459</v>
      </c>
      <c r="D92" t="s">
        <v>3487</v>
      </c>
      <c r="E92">
        <v>1.67534E-3</v>
      </c>
      <c r="F92">
        <v>1.32543E-2</v>
      </c>
      <c r="G92" t="s">
        <v>0</v>
      </c>
      <c r="H92" t="s">
        <v>3459</v>
      </c>
      <c r="I92" t="s">
        <v>3487</v>
      </c>
      <c r="J92">
        <v>6.0400258166914203E-2</v>
      </c>
      <c r="K92">
        <v>0.109157</v>
      </c>
    </row>
    <row r="93" spans="1:11">
      <c r="A93" t="s">
        <v>18717</v>
      </c>
      <c r="B93" t="s">
        <v>18808</v>
      </c>
      <c r="C93" t="s">
        <v>3476</v>
      </c>
      <c r="D93" t="s">
        <v>3460</v>
      </c>
      <c r="E93">
        <v>1.78857E-3</v>
      </c>
      <c r="F93">
        <v>4.2777700000000002E-2</v>
      </c>
      <c r="G93" t="s">
        <v>0</v>
      </c>
      <c r="H93" t="s">
        <v>3476</v>
      </c>
      <c r="I93" t="s">
        <v>3460</v>
      </c>
      <c r="J93">
        <v>7.0402465470307901E-2</v>
      </c>
      <c r="K93">
        <v>-4.8921899999999997E-2</v>
      </c>
    </row>
    <row r="94" spans="1:11">
      <c r="A94" t="s">
        <v>18717</v>
      </c>
      <c r="B94" t="s">
        <v>18809</v>
      </c>
      <c r="C94" t="s">
        <v>3487</v>
      </c>
      <c r="D94" t="s">
        <v>3459</v>
      </c>
      <c r="E94">
        <v>2.76108E-3</v>
      </c>
      <c r="F94">
        <v>5.7171100000000002E-2</v>
      </c>
      <c r="G94" t="s">
        <v>0</v>
      </c>
      <c r="H94" t="s">
        <v>3487</v>
      </c>
      <c r="I94" t="s">
        <v>3459</v>
      </c>
      <c r="J94">
        <v>0.100962830787795</v>
      </c>
      <c r="K94">
        <v>0.10123799999999999</v>
      </c>
    </row>
    <row r="95" spans="1:11">
      <c r="A95" t="s">
        <v>18717</v>
      </c>
      <c r="B95" t="s">
        <v>18810</v>
      </c>
      <c r="C95" t="s">
        <v>3476</v>
      </c>
      <c r="D95" t="s">
        <v>3460</v>
      </c>
      <c r="E95">
        <v>3.8502599999999999E-3</v>
      </c>
      <c r="F95">
        <v>5.49493E-2</v>
      </c>
      <c r="G95" t="s">
        <v>0</v>
      </c>
      <c r="H95" t="s">
        <v>3476</v>
      </c>
      <c r="I95" t="s">
        <v>3460</v>
      </c>
      <c r="J95">
        <v>3.28564432641291E-2</v>
      </c>
      <c r="K95">
        <v>-1.5117799999999999E-4</v>
      </c>
    </row>
    <row r="96" spans="1:11">
      <c r="A96" t="s">
        <v>18717</v>
      </c>
      <c r="B96" t="s">
        <v>18811</v>
      </c>
      <c r="C96" t="s">
        <v>3460</v>
      </c>
      <c r="D96" t="s">
        <v>3476</v>
      </c>
      <c r="E96">
        <v>1.5271600000000001E-3</v>
      </c>
      <c r="F96">
        <v>1.13437E-2</v>
      </c>
      <c r="G96" t="s">
        <v>0</v>
      </c>
      <c r="H96" t="s">
        <v>3460</v>
      </c>
      <c r="I96" t="s">
        <v>3476</v>
      </c>
      <c r="J96">
        <v>9.5809331175566295E-2</v>
      </c>
      <c r="K96">
        <v>-7.8209899999999999E-2</v>
      </c>
    </row>
    <row r="97" spans="1:11">
      <c r="A97" t="s">
        <v>18717</v>
      </c>
      <c r="B97" t="s">
        <v>18812</v>
      </c>
      <c r="C97" t="s">
        <v>3487</v>
      </c>
      <c r="D97" t="s">
        <v>3459</v>
      </c>
      <c r="E97">
        <v>1.9240699999999999E-3</v>
      </c>
      <c r="F97">
        <v>1.2474799999999999E-2</v>
      </c>
      <c r="G97" t="s">
        <v>0</v>
      </c>
      <c r="H97" t="s">
        <v>3487</v>
      </c>
      <c r="I97" t="s">
        <v>3459</v>
      </c>
      <c r="J97">
        <v>9.3713413426825501E-2</v>
      </c>
      <c r="K97">
        <v>-7.9582200000000006E-2</v>
      </c>
    </row>
    <row r="98" spans="1:11">
      <c r="A98" t="s">
        <v>18717</v>
      </c>
      <c r="B98" t="s">
        <v>18813</v>
      </c>
      <c r="C98" t="s">
        <v>3460</v>
      </c>
      <c r="D98" t="s">
        <v>3476</v>
      </c>
      <c r="E98">
        <v>2.0658299999999998E-3</v>
      </c>
      <c r="F98">
        <v>1.8490300000000001E-2</v>
      </c>
      <c r="G98" t="s">
        <v>0</v>
      </c>
      <c r="H98" t="s">
        <v>3460</v>
      </c>
      <c r="I98" t="s">
        <v>3476</v>
      </c>
      <c r="J98">
        <v>0.10005868354553001</v>
      </c>
      <c r="K98">
        <v>-1.9965299999999998E-2</v>
      </c>
    </row>
    <row r="99" spans="1:11">
      <c r="A99" t="s">
        <v>18717</v>
      </c>
      <c r="B99" t="s">
        <v>18814</v>
      </c>
      <c r="C99" t="s">
        <v>3460</v>
      </c>
      <c r="D99" t="s">
        <v>3476</v>
      </c>
      <c r="E99">
        <v>1.43027E-3</v>
      </c>
      <c r="F99">
        <v>1.43783E-2</v>
      </c>
      <c r="G99" t="s">
        <v>0</v>
      </c>
      <c r="H99" t="s">
        <v>3460</v>
      </c>
      <c r="I99" t="s">
        <v>3476</v>
      </c>
      <c r="J99">
        <v>0.10181471393503901</v>
      </c>
      <c r="K99">
        <v>5.8304300000000003E-2</v>
      </c>
    </row>
    <row r="100" spans="1:11">
      <c r="A100" t="s">
        <v>18717</v>
      </c>
      <c r="B100" t="s">
        <v>18815</v>
      </c>
      <c r="C100" t="s">
        <v>3487</v>
      </c>
      <c r="D100" t="s">
        <v>3459</v>
      </c>
      <c r="E100">
        <v>1.7588899999999999E-3</v>
      </c>
      <c r="F100">
        <v>1.9503E-2</v>
      </c>
      <c r="G100" t="s">
        <v>0</v>
      </c>
      <c r="H100" t="s">
        <v>3487</v>
      </c>
      <c r="I100" t="s">
        <v>3459</v>
      </c>
      <c r="J100">
        <v>0.103365302719995</v>
      </c>
      <c r="K100">
        <v>3.9079299999999997E-2</v>
      </c>
    </row>
    <row r="101" spans="1:11">
      <c r="A101" t="s">
        <v>18717</v>
      </c>
      <c r="B101" t="s">
        <v>18816</v>
      </c>
      <c r="C101" t="s">
        <v>3460</v>
      </c>
      <c r="D101" t="s">
        <v>3476</v>
      </c>
      <c r="E101">
        <v>1.4854200000000001E-3</v>
      </c>
      <c r="F101">
        <v>1.20962E-2</v>
      </c>
      <c r="G101" t="s">
        <v>0</v>
      </c>
      <c r="H101" t="s">
        <v>3460</v>
      </c>
      <c r="I101" t="s">
        <v>3476</v>
      </c>
      <c r="J101">
        <v>5.52870022001163E-2</v>
      </c>
      <c r="K101">
        <v>-3.90379E-2</v>
      </c>
    </row>
    <row r="102" spans="1:11">
      <c r="A102" t="s">
        <v>18717</v>
      </c>
      <c r="B102" t="s">
        <v>18817</v>
      </c>
      <c r="C102" t="s">
        <v>3487</v>
      </c>
      <c r="D102" t="s">
        <v>3459</v>
      </c>
      <c r="E102">
        <v>1.3956800000000001E-3</v>
      </c>
      <c r="F102">
        <v>1.8032699999999999E-2</v>
      </c>
      <c r="G102" t="s">
        <v>0</v>
      </c>
      <c r="H102" t="s">
        <v>3487</v>
      </c>
      <c r="I102" t="s">
        <v>3459</v>
      </c>
      <c r="J102">
        <v>0.11392165517045701</v>
      </c>
      <c r="K102">
        <v>-0.15141399999999999</v>
      </c>
    </row>
    <row r="103" spans="1:11">
      <c r="A103" t="s">
        <v>18717</v>
      </c>
      <c r="B103" t="s">
        <v>18818</v>
      </c>
      <c r="C103" t="s">
        <v>3460</v>
      </c>
      <c r="D103" t="s">
        <v>3487</v>
      </c>
      <c r="E103">
        <v>1.4546699999999999E-3</v>
      </c>
      <c r="F103">
        <v>9.8049299999999999E-3</v>
      </c>
      <c r="G103" t="s">
        <v>0</v>
      </c>
      <c r="H103" t="s">
        <v>3460</v>
      </c>
      <c r="I103" t="s">
        <v>3487</v>
      </c>
      <c r="J103">
        <v>6.6864453633178098E-2</v>
      </c>
      <c r="K103">
        <v>5.1542699999999997E-2</v>
      </c>
    </row>
    <row r="104" spans="1:11">
      <c r="A104" t="s">
        <v>18717</v>
      </c>
      <c r="B104" t="s">
        <v>18819</v>
      </c>
      <c r="C104" t="s">
        <v>3459</v>
      </c>
      <c r="D104" t="s">
        <v>3487</v>
      </c>
      <c r="E104">
        <v>2.04579E-3</v>
      </c>
      <c r="F104">
        <v>1.3228500000000001E-2</v>
      </c>
      <c r="G104" t="s">
        <v>0</v>
      </c>
      <c r="H104" t="s">
        <v>3459</v>
      </c>
      <c r="I104" t="s">
        <v>3487</v>
      </c>
      <c r="J104">
        <v>5.9644426435505701E-2</v>
      </c>
      <c r="K104">
        <v>1.91799E-2</v>
      </c>
    </row>
    <row r="105" spans="1:11">
      <c r="A105" t="s">
        <v>18717</v>
      </c>
      <c r="B105" t="s">
        <v>18820</v>
      </c>
      <c r="C105" t="s">
        <v>3487</v>
      </c>
      <c r="D105" t="s">
        <v>3459</v>
      </c>
      <c r="E105">
        <v>1.47712E-3</v>
      </c>
      <c r="F105">
        <v>1.6529100000000001E-2</v>
      </c>
      <c r="G105" t="s">
        <v>0</v>
      </c>
      <c r="H105" t="s">
        <v>3487</v>
      </c>
      <c r="I105" t="s">
        <v>3459</v>
      </c>
      <c r="J105">
        <v>9.5529257645774607E-2</v>
      </c>
      <c r="K105">
        <v>-6.4546000000000006E-2</v>
      </c>
    </row>
    <row r="106" spans="1:11">
      <c r="A106" t="s">
        <v>18717</v>
      </c>
      <c r="B106" t="s">
        <v>18821</v>
      </c>
      <c r="C106" t="s">
        <v>3487</v>
      </c>
      <c r="D106" t="s">
        <v>3459</v>
      </c>
      <c r="E106">
        <v>1.40413E-3</v>
      </c>
      <c r="F106">
        <v>1.4139799999999999E-2</v>
      </c>
      <c r="G106" t="s">
        <v>0</v>
      </c>
      <c r="H106" t="s">
        <v>3487</v>
      </c>
      <c r="I106" t="s">
        <v>3459</v>
      </c>
      <c r="J106">
        <v>7.76522623414269E-2</v>
      </c>
      <c r="K106">
        <v>5.5068899999999997E-2</v>
      </c>
    </row>
    <row r="107" spans="1:11">
      <c r="A107" t="s">
        <v>18717</v>
      </c>
      <c r="B107" t="s">
        <v>18822</v>
      </c>
      <c r="C107" t="s">
        <v>3459</v>
      </c>
      <c r="D107" t="s">
        <v>3487</v>
      </c>
      <c r="E107">
        <v>1.4642800000000001E-3</v>
      </c>
      <c r="F107">
        <v>1.4401499999999999E-2</v>
      </c>
      <c r="G107" t="s">
        <v>0</v>
      </c>
      <c r="H107" t="s">
        <v>3459</v>
      </c>
      <c r="I107" t="s">
        <v>3487</v>
      </c>
      <c r="J107">
        <v>0.11012952282237801</v>
      </c>
      <c r="K107">
        <v>1.10609E-2</v>
      </c>
    </row>
    <row r="108" spans="1:11">
      <c r="A108" t="s">
        <v>18717</v>
      </c>
      <c r="B108" t="s">
        <v>18823</v>
      </c>
      <c r="C108" t="s">
        <v>3459</v>
      </c>
      <c r="D108" t="s">
        <v>3487</v>
      </c>
      <c r="E108">
        <v>1.5230700000000001E-3</v>
      </c>
      <c r="F108">
        <v>1.1544799999999999E-2</v>
      </c>
      <c r="G108" t="s">
        <v>0</v>
      </c>
      <c r="H108" t="s">
        <v>3459</v>
      </c>
      <c r="I108" t="s">
        <v>3487</v>
      </c>
      <c r="J108">
        <v>5.8192730519409298E-2</v>
      </c>
      <c r="K108">
        <v>-3.2614900000000002E-2</v>
      </c>
    </row>
    <row r="109" spans="1:11">
      <c r="A109" t="s">
        <v>18717</v>
      </c>
      <c r="B109" t="s">
        <v>18824</v>
      </c>
      <c r="C109" t="s">
        <v>3476</v>
      </c>
      <c r="D109" t="s">
        <v>3460</v>
      </c>
      <c r="E109">
        <v>1.4060399999999999E-3</v>
      </c>
      <c r="F109">
        <v>1.1316100000000001E-2</v>
      </c>
      <c r="G109" t="s">
        <v>0</v>
      </c>
      <c r="H109" t="s">
        <v>3476</v>
      </c>
      <c r="I109" t="s">
        <v>3460</v>
      </c>
      <c r="J109">
        <v>6.5114415666532893E-2</v>
      </c>
      <c r="K109">
        <v>1.69739E-2</v>
      </c>
    </row>
    <row r="110" spans="1:11">
      <c r="A110" t="s">
        <v>18717</v>
      </c>
      <c r="B110" t="s">
        <v>18825</v>
      </c>
      <c r="C110" t="s">
        <v>3476</v>
      </c>
      <c r="D110" t="s">
        <v>3460</v>
      </c>
      <c r="E110">
        <v>5.8766900000000004E-3</v>
      </c>
      <c r="F110">
        <v>0.117683</v>
      </c>
      <c r="G110" t="s">
        <v>0</v>
      </c>
      <c r="H110" t="s">
        <v>3476</v>
      </c>
      <c r="I110" t="s">
        <v>3460</v>
      </c>
      <c r="J110">
        <v>6.7359479821110096E-2</v>
      </c>
      <c r="K110">
        <v>-9.5985699999999993E-2</v>
      </c>
    </row>
    <row r="111" spans="1:11">
      <c r="A111" t="s">
        <v>18717</v>
      </c>
      <c r="B111" t="s">
        <v>18826</v>
      </c>
      <c r="C111" t="s">
        <v>3460</v>
      </c>
      <c r="D111" t="s">
        <v>3476</v>
      </c>
      <c r="E111">
        <v>1.84432E-3</v>
      </c>
      <c r="F111">
        <v>1.4529200000000001E-2</v>
      </c>
      <c r="G111" t="s">
        <v>0</v>
      </c>
      <c r="H111" t="s">
        <v>3460</v>
      </c>
      <c r="I111" t="s">
        <v>3476</v>
      </c>
      <c r="J111">
        <v>8.5866909976932804E-2</v>
      </c>
      <c r="K111">
        <v>-7.4747599999999997E-2</v>
      </c>
    </row>
    <row r="112" spans="1:11">
      <c r="A112" t="s">
        <v>18717</v>
      </c>
      <c r="B112" t="s">
        <v>18827</v>
      </c>
      <c r="C112" t="s">
        <v>3476</v>
      </c>
      <c r="D112" t="s">
        <v>3460</v>
      </c>
      <c r="E112">
        <v>1.7189099999999999E-3</v>
      </c>
      <c r="F112">
        <v>2.3418100000000001E-2</v>
      </c>
      <c r="G112" t="s">
        <v>0</v>
      </c>
      <c r="H112" t="s">
        <v>3476</v>
      </c>
      <c r="I112" t="s">
        <v>3460</v>
      </c>
      <c r="J112">
        <v>9.5336203986768703E-2</v>
      </c>
      <c r="K112">
        <v>-0.121988</v>
      </c>
    </row>
    <row r="113" spans="1:11">
      <c r="A113" t="s">
        <v>18717</v>
      </c>
      <c r="B113" t="s">
        <v>18828</v>
      </c>
      <c r="C113" t="s">
        <v>3459</v>
      </c>
      <c r="D113" t="s">
        <v>3487</v>
      </c>
      <c r="E113">
        <v>1.4016199999999999E-3</v>
      </c>
      <c r="F113">
        <v>1.34641E-2</v>
      </c>
      <c r="G113" t="s">
        <v>0</v>
      </c>
      <c r="H113" t="s">
        <v>3459</v>
      </c>
      <c r="I113" t="s">
        <v>3487</v>
      </c>
      <c r="J113">
        <v>4.1155965290262997E-2</v>
      </c>
      <c r="K113">
        <v>8.3150299999999996E-2</v>
      </c>
    </row>
    <row r="114" spans="1:11">
      <c r="A114" t="s">
        <v>18717</v>
      </c>
      <c r="B114" t="s">
        <v>18829</v>
      </c>
      <c r="C114" t="s">
        <v>3459</v>
      </c>
      <c r="D114" t="s">
        <v>3487</v>
      </c>
      <c r="E114">
        <v>1.4229399999999999E-3</v>
      </c>
      <c r="F114">
        <v>1.06423E-2</v>
      </c>
      <c r="G114" t="s">
        <v>0</v>
      </c>
      <c r="H114" t="s">
        <v>3459</v>
      </c>
      <c r="I114" t="s">
        <v>3487</v>
      </c>
      <c r="J114">
        <v>6.9025729479952294E-2</v>
      </c>
      <c r="K114">
        <v>-5.7861999999999997E-2</v>
      </c>
    </row>
    <row r="115" spans="1:11">
      <c r="A115" t="s">
        <v>18717</v>
      </c>
      <c r="B115" t="s">
        <v>18830</v>
      </c>
      <c r="C115" t="s">
        <v>3476</v>
      </c>
      <c r="D115" t="s">
        <v>3459</v>
      </c>
      <c r="E115">
        <v>1.48161E-3</v>
      </c>
      <c r="F115">
        <v>3.6669100000000003E-2</v>
      </c>
      <c r="G115" t="s">
        <v>0</v>
      </c>
      <c r="H115" t="s">
        <v>3476</v>
      </c>
      <c r="I115" t="s">
        <v>3459</v>
      </c>
      <c r="J115">
        <v>6.6769521740520102E-2</v>
      </c>
      <c r="K115">
        <v>-7.3345400000000005E-2</v>
      </c>
    </row>
    <row r="116" spans="1:11">
      <c r="A116" t="s">
        <v>18717</v>
      </c>
      <c r="B116" t="s">
        <v>18831</v>
      </c>
      <c r="C116" t="s">
        <v>3487</v>
      </c>
      <c r="D116" t="s">
        <v>3460</v>
      </c>
      <c r="E116">
        <v>1.5656800000000001E-3</v>
      </c>
      <c r="F116">
        <v>1.0397099999999999E-2</v>
      </c>
      <c r="G116" t="s">
        <v>0</v>
      </c>
      <c r="H116" t="s">
        <v>3487</v>
      </c>
      <c r="I116" t="s">
        <v>3460</v>
      </c>
      <c r="J116">
        <v>6.6297764999304495E-2</v>
      </c>
      <c r="K116">
        <v>6.8832699999999997E-2</v>
      </c>
    </row>
    <row r="117" spans="1:11">
      <c r="A117" t="s">
        <v>18717</v>
      </c>
      <c r="B117" t="s">
        <v>18832</v>
      </c>
      <c r="C117" t="s">
        <v>3487</v>
      </c>
      <c r="D117" t="s">
        <v>3459</v>
      </c>
      <c r="E117">
        <v>1.4968900000000001E-3</v>
      </c>
      <c r="F117">
        <v>1.51548E-2</v>
      </c>
      <c r="G117" t="s">
        <v>0</v>
      </c>
      <c r="H117" t="s">
        <v>3487</v>
      </c>
      <c r="I117" t="s">
        <v>3459</v>
      </c>
      <c r="J117">
        <v>9.5955195541405899E-2</v>
      </c>
      <c r="K117">
        <v>-6.9659100000000002E-2</v>
      </c>
    </row>
    <row r="118" spans="1:11">
      <c r="A118" t="s">
        <v>18717</v>
      </c>
      <c r="B118" t="s">
        <v>18833</v>
      </c>
      <c r="C118" t="s">
        <v>3459</v>
      </c>
      <c r="D118" t="s">
        <v>3487</v>
      </c>
      <c r="E118">
        <v>1.90325E-3</v>
      </c>
      <c r="F118">
        <v>1.8711599999999998E-2</v>
      </c>
      <c r="G118" t="s">
        <v>0</v>
      </c>
      <c r="H118" t="s">
        <v>3459</v>
      </c>
      <c r="I118" t="s">
        <v>3487</v>
      </c>
      <c r="J118">
        <v>9.4304361109821197E-2</v>
      </c>
      <c r="K118">
        <v>-0.12420200000000001</v>
      </c>
    </row>
    <row r="119" spans="1:11">
      <c r="A119" t="s">
        <v>18717</v>
      </c>
      <c r="B119" t="s">
        <v>18834</v>
      </c>
      <c r="C119" t="s">
        <v>3487</v>
      </c>
      <c r="D119" t="s">
        <v>3460</v>
      </c>
      <c r="E119">
        <v>1.5513599999999999E-3</v>
      </c>
      <c r="F119">
        <v>2.53718E-2</v>
      </c>
      <c r="G119" t="s">
        <v>0</v>
      </c>
      <c r="H119" t="s">
        <v>3487</v>
      </c>
      <c r="I119" t="s">
        <v>3460</v>
      </c>
      <c r="J119">
        <v>5.9707811130002099E-2</v>
      </c>
      <c r="K119">
        <v>-0.10617699999999999</v>
      </c>
    </row>
    <row r="120" spans="1:11">
      <c r="A120" t="s">
        <v>18717</v>
      </c>
      <c r="B120" t="s">
        <v>18835</v>
      </c>
      <c r="C120" t="s">
        <v>3459</v>
      </c>
      <c r="D120" t="s">
        <v>3476</v>
      </c>
      <c r="E120">
        <v>1.5822099999999999E-3</v>
      </c>
      <c r="F120">
        <v>2.4921700000000001E-2</v>
      </c>
      <c r="G120" t="s">
        <v>0</v>
      </c>
      <c r="H120" t="s">
        <v>3459</v>
      </c>
      <c r="I120" t="s">
        <v>3476</v>
      </c>
      <c r="J120">
        <v>8.3854128178292298E-2</v>
      </c>
      <c r="K120">
        <v>-3.05659E-2</v>
      </c>
    </row>
    <row r="121" spans="1:11">
      <c r="A121" t="s">
        <v>18717</v>
      </c>
      <c r="B121" t="s">
        <v>18836</v>
      </c>
      <c r="C121" t="s">
        <v>3487</v>
      </c>
      <c r="D121" t="s">
        <v>3459</v>
      </c>
      <c r="E121">
        <v>3.21288E-3</v>
      </c>
      <c r="F121">
        <v>3.1496700000000002E-2</v>
      </c>
      <c r="G121" t="s">
        <v>0</v>
      </c>
      <c r="H121" t="s">
        <v>3487</v>
      </c>
      <c r="I121" t="s">
        <v>3459</v>
      </c>
      <c r="J121">
        <v>9.42074648711997E-2</v>
      </c>
      <c r="K121">
        <v>-2.4023599999999999E-2</v>
      </c>
    </row>
    <row r="122" spans="1:11">
      <c r="A122" t="s">
        <v>18717</v>
      </c>
      <c r="B122" t="s">
        <v>18837</v>
      </c>
      <c r="C122" t="s">
        <v>3460</v>
      </c>
      <c r="D122" t="s">
        <v>3476</v>
      </c>
      <c r="E122">
        <v>1.7787300000000001E-3</v>
      </c>
      <c r="F122">
        <v>1.1566E-2</v>
      </c>
      <c r="G122" t="s">
        <v>0</v>
      </c>
      <c r="H122" t="s">
        <v>3460</v>
      </c>
      <c r="I122" t="s">
        <v>3476</v>
      </c>
      <c r="J122">
        <v>8.3998249415623796E-2</v>
      </c>
      <c r="K122">
        <v>6.7710699999999999E-2</v>
      </c>
    </row>
    <row r="123" spans="1:11">
      <c r="A123" t="s">
        <v>18717</v>
      </c>
      <c r="B123" t="s">
        <v>18838</v>
      </c>
      <c r="C123" t="s">
        <v>3487</v>
      </c>
      <c r="D123" t="s">
        <v>3459</v>
      </c>
      <c r="E123">
        <v>2.56887E-3</v>
      </c>
      <c r="F123">
        <v>2.2124899999999999E-2</v>
      </c>
      <c r="G123" t="s">
        <v>0</v>
      </c>
      <c r="H123" t="s">
        <v>3487</v>
      </c>
      <c r="I123" t="s">
        <v>3459</v>
      </c>
      <c r="J123">
        <v>9.6601753504115803E-2</v>
      </c>
      <c r="K123">
        <v>-5.6997999999999997E-3</v>
      </c>
    </row>
    <row r="124" spans="1:11">
      <c r="A124" t="s">
        <v>18717</v>
      </c>
      <c r="B124" t="s">
        <v>18839</v>
      </c>
      <c r="C124" t="s">
        <v>3459</v>
      </c>
      <c r="D124" t="s">
        <v>3487</v>
      </c>
      <c r="E124">
        <v>1.44176E-3</v>
      </c>
      <c r="F124">
        <v>9.1559499999999995E-3</v>
      </c>
      <c r="G124" t="s">
        <v>0</v>
      </c>
      <c r="H124" t="s">
        <v>3459</v>
      </c>
      <c r="I124" t="s">
        <v>3487</v>
      </c>
      <c r="J124">
        <v>3.94850031847662E-2</v>
      </c>
      <c r="K124">
        <v>0.103324</v>
      </c>
    </row>
    <row r="125" spans="1:11">
      <c r="A125" t="s">
        <v>18717</v>
      </c>
      <c r="B125" t="s">
        <v>18840</v>
      </c>
      <c r="C125" t="s">
        <v>3476</v>
      </c>
      <c r="D125" t="s">
        <v>3460</v>
      </c>
      <c r="E125">
        <v>1.5964200000000001E-3</v>
      </c>
      <c r="F125">
        <v>1.7543599999999999E-2</v>
      </c>
      <c r="G125" t="s">
        <v>0</v>
      </c>
      <c r="H125" t="s">
        <v>3476</v>
      </c>
      <c r="I125" t="s">
        <v>3460</v>
      </c>
      <c r="J125">
        <v>6.4843621626814105E-2</v>
      </c>
      <c r="K125">
        <v>-5.11338E-2</v>
      </c>
    </row>
    <row r="126" spans="1:11">
      <c r="A126" t="s">
        <v>18717</v>
      </c>
      <c r="B126" t="s">
        <v>18841</v>
      </c>
      <c r="C126" t="s">
        <v>3459</v>
      </c>
      <c r="D126" t="s">
        <v>3487</v>
      </c>
      <c r="E126">
        <v>1.4199799999999999E-3</v>
      </c>
      <c r="F126">
        <v>1.31553E-2</v>
      </c>
      <c r="G126" t="s">
        <v>0</v>
      </c>
      <c r="H126" t="s">
        <v>3459</v>
      </c>
      <c r="I126" t="s">
        <v>3487</v>
      </c>
      <c r="J126">
        <v>5.3637449152165201E-2</v>
      </c>
      <c r="K126">
        <v>-3.5372000000000001E-2</v>
      </c>
    </row>
    <row r="127" spans="1:11">
      <c r="A127" t="s">
        <v>18717</v>
      </c>
      <c r="B127" t="s">
        <v>18842</v>
      </c>
      <c r="C127" t="s">
        <v>3460</v>
      </c>
      <c r="D127" t="s">
        <v>3476</v>
      </c>
      <c r="E127">
        <v>1.4626000000000001E-3</v>
      </c>
      <c r="F127">
        <v>9.9702599999999999E-3</v>
      </c>
      <c r="G127" t="s">
        <v>0</v>
      </c>
      <c r="H127" t="s">
        <v>3460</v>
      </c>
      <c r="I127" t="s">
        <v>3476</v>
      </c>
      <c r="J127">
        <v>4.8995226859199999E-2</v>
      </c>
      <c r="K127">
        <v>-0.168019</v>
      </c>
    </row>
    <row r="128" spans="1:11">
      <c r="A128" t="s">
        <v>18717</v>
      </c>
      <c r="B128" t="s">
        <v>18843</v>
      </c>
      <c r="C128" t="s">
        <v>3476</v>
      </c>
      <c r="D128" t="s">
        <v>3460</v>
      </c>
      <c r="E128">
        <v>1.7499E-3</v>
      </c>
      <c r="F128">
        <v>1.25833E-2</v>
      </c>
      <c r="G128" t="s">
        <v>0</v>
      </c>
      <c r="H128" t="s">
        <v>3476</v>
      </c>
      <c r="I128" t="s">
        <v>3460</v>
      </c>
      <c r="J128">
        <v>7.4081386302638705E-2</v>
      </c>
      <c r="K128">
        <v>-3.56193E-2</v>
      </c>
    </row>
    <row r="129" spans="1:11">
      <c r="A129" t="s">
        <v>18717</v>
      </c>
      <c r="B129" t="s">
        <v>18844</v>
      </c>
      <c r="C129" t="s">
        <v>3476</v>
      </c>
      <c r="D129" t="s">
        <v>3460</v>
      </c>
      <c r="E129">
        <v>1.4796200000000001E-3</v>
      </c>
      <c r="F129">
        <v>1.19763E-2</v>
      </c>
      <c r="G129" t="s">
        <v>0</v>
      </c>
      <c r="H129" t="s">
        <v>3476</v>
      </c>
      <c r="I129" t="s">
        <v>3460</v>
      </c>
      <c r="J129">
        <v>0.100759092350952</v>
      </c>
      <c r="K129">
        <v>-6.0904100000000003E-2</v>
      </c>
    </row>
    <row r="130" spans="1:11">
      <c r="A130" t="s">
        <v>18717</v>
      </c>
      <c r="B130" t="s">
        <v>18845</v>
      </c>
      <c r="C130" t="s">
        <v>3460</v>
      </c>
      <c r="D130" t="s">
        <v>3487</v>
      </c>
      <c r="E130">
        <v>1.40968E-3</v>
      </c>
      <c r="F130">
        <v>9.6909100000000005E-3</v>
      </c>
      <c r="G130" t="s">
        <v>0</v>
      </c>
      <c r="H130" t="s">
        <v>3460</v>
      </c>
      <c r="I130" t="s">
        <v>3487</v>
      </c>
      <c r="J130">
        <v>2.73120326641542E-2</v>
      </c>
      <c r="K130">
        <v>-6.3631900000000005E-2</v>
      </c>
    </row>
    <row r="131" spans="1:11">
      <c r="A131" t="s">
        <v>18717</v>
      </c>
      <c r="B131" t="s">
        <v>18846</v>
      </c>
      <c r="C131" t="s">
        <v>3459</v>
      </c>
      <c r="D131" t="s">
        <v>3476</v>
      </c>
      <c r="E131">
        <v>1.4290100000000001E-3</v>
      </c>
      <c r="F131">
        <v>1.01005E-2</v>
      </c>
      <c r="G131" t="s">
        <v>0</v>
      </c>
      <c r="H131" t="s">
        <v>3459</v>
      </c>
      <c r="I131" t="s">
        <v>3476</v>
      </c>
      <c r="J131">
        <v>7.0043001803612698E-2</v>
      </c>
      <c r="K131">
        <v>-2.1795999999999999E-2</v>
      </c>
    </row>
    <row r="132" spans="1:11">
      <c r="A132" t="s">
        <v>18717</v>
      </c>
      <c r="B132" t="s">
        <v>18847</v>
      </c>
      <c r="C132" t="s">
        <v>3460</v>
      </c>
      <c r="D132" t="s">
        <v>3487</v>
      </c>
      <c r="E132">
        <v>1.7030000000000001E-3</v>
      </c>
      <c r="F132">
        <v>1.83321E-2</v>
      </c>
      <c r="G132" t="s">
        <v>0</v>
      </c>
      <c r="H132" t="s">
        <v>3460</v>
      </c>
      <c r="I132" t="s">
        <v>3487</v>
      </c>
      <c r="J132">
        <v>8.2235937421635E-2</v>
      </c>
      <c r="K132">
        <v>-3.5403799999999999E-2</v>
      </c>
    </row>
    <row r="133" spans="1:11">
      <c r="A133" t="s">
        <v>18717</v>
      </c>
      <c r="B133" t="s">
        <v>18848</v>
      </c>
      <c r="C133" t="s">
        <v>3476</v>
      </c>
      <c r="D133" t="s">
        <v>3460</v>
      </c>
      <c r="E133">
        <v>1.3936899999999999E-3</v>
      </c>
      <c r="F133">
        <v>2.3414399999999998E-2</v>
      </c>
      <c r="G133" t="s">
        <v>0</v>
      </c>
      <c r="H133" t="s">
        <v>3476</v>
      </c>
      <c r="I133" t="s">
        <v>3460</v>
      </c>
      <c r="J133">
        <v>0.105648205244135</v>
      </c>
      <c r="K133">
        <v>-9.0888200000000002E-2</v>
      </c>
    </row>
    <row r="134" spans="1:11">
      <c r="A134" t="s">
        <v>18717</v>
      </c>
      <c r="B134" t="s">
        <v>18849</v>
      </c>
      <c r="C134" t="s">
        <v>3459</v>
      </c>
      <c r="D134" t="s">
        <v>3487</v>
      </c>
      <c r="E134">
        <v>1.4713899999999999E-3</v>
      </c>
      <c r="F134">
        <v>1.17815E-2</v>
      </c>
      <c r="G134" t="s">
        <v>0</v>
      </c>
      <c r="H134" t="s">
        <v>3459</v>
      </c>
      <c r="I134" t="s">
        <v>3487</v>
      </c>
      <c r="J134">
        <v>7.0811386380431302E-2</v>
      </c>
      <c r="K134">
        <v>-9.24175E-2</v>
      </c>
    </row>
    <row r="135" spans="1:11">
      <c r="A135" t="s">
        <v>18717</v>
      </c>
      <c r="B135" t="s">
        <v>18850</v>
      </c>
      <c r="C135" t="s">
        <v>3476</v>
      </c>
      <c r="D135" t="s">
        <v>3460</v>
      </c>
      <c r="E135">
        <v>1.41921E-3</v>
      </c>
      <c r="F135">
        <v>1.0155300000000001E-2</v>
      </c>
      <c r="G135" t="s">
        <v>0</v>
      </c>
      <c r="H135" t="s">
        <v>3476</v>
      </c>
      <c r="I135" t="s">
        <v>3460</v>
      </c>
      <c r="J135">
        <v>8.0747052308062603E-2</v>
      </c>
      <c r="K135">
        <v>4.9097300000000003E-2</v>
      </c>
    </row>
    <row r="136" spans="1:11">
      <c r="A136" t="s">
        <v>18717</v>
      </c>
      <c r="B136" t="s">
        <v>18851</v>
      </c>
      <c r="C136" t="s">
        <v>3459</v>
      </c>
      <c r="D136" t="s">
        <v>3487</v>
      </c>
      <c r="E136">
        <v>1.4963999999999999E-3</v>
      </c>
      <c r="F136">
        <v>1.46432E-2</v>
      </c>
      <c r="G136" t="s">
        <v>0</v>
      </c>
      <c r="H136" t="s">
        <v>3459</v>
      </c>
      <c r="I136" t="s">
        <v>3487</v>
      </c>
      <c r="J136">
        <v>8.3553853159972394E-2</v>
      </c>
      <c r="K136">
        <v>0.12515599999999999</v>
      </c>
    </row>
    <row r="137" spans="1:11">
      <c r="A137" t="s">
        <v>18717</v>
      </c>
      <c r="B137" t="s">
        <v>18852</v>
      </c>
      <c r="C137" t="s">
        <v>3487</v>
      </c>
      <c r="D137" t="s">
        <v>3459</v>
      </c>
      <c r="E137">
        <v>1.6348700000000001E-3</v>
      </c>
      <c r="F137">
        <v>1.0422300000000001E-2</v>
      </c>
      <c r="G137" t="s">
        <v>0</v>
      </c>
      <c r="H137" t="s">
        <v>3487</v>
      </c>
      <c r="I137" t="s">
        <v>3459</v>
      </c>
      <c r="J137">
        <v>6.77282470714686E-2</v>
      </c>
      <c r="K137">
        <v>5.5188800000000003E-2</v>
      </c>
    </row>
    <row r="138" spans="1:11">
      <c r="A138" t="s">
        <v>18717</v>
      </c>
      <c r="B138" t="s">
        <v>18853</v>
      </c>
      <c r="C138" t="s">
        <v>3487</v>
      </c>
      <c r="D138" t="s">
        <v>3459</v>
      </c>
      <c r="E138">
        <v>1.4308700000000001E-3</v>
      </c>
      <c r="F138">
        <v>1.1879799999999999E-2</v>
      </c>
      <c r="G138" t="s">
        <v>0</v>
      </c>
      <c r="H138" t="s">
        <v>3487</v>
      </c>
      <c r="I138" t="s">
        <v>3459</v>
      </c>
      <c r="J138">
        <v>7.3473176627044903E-2</v>
      </c>
      <c r="K138">
        <v>0.12964400000000001</v>
      </c>
    </row>
    <row r="139" spans="1:11">
      <c r="A139" t="s">
        <v>18717</v>
      </c>
      <c r="B139" t="s">
        <v>18854</v>
      </c>
      <c r="C139" t="s">
        <v>3487</v>
      </c>
      <c r="D139" t="s">
        <v>3459</v>
      </c>
      <c r="E139">
        <v>1.6258500000000001E-3</v>
      </c>
      <c r="F139">
        <v>1.81651E-2</v>
      </c>
      <c r="G139" t="s">
        <v>0</v>
      </c>
      <c r="H139" t="s">
        <v>3487</v>
      </c>
      <c r="I139" t="s">
        <v>3459</v>
      </c>
      <c r="J139">
        <v>7.9694917081581301E-2</v>
      </c>
      <c r="K139">
        <v>-1.2586200000000001E-2</v>
      </c>
    </row>
    <row r="140" spans="1:11">
      <c r="A140" t="s">
        <v>18717</v>
      </c>
      <c r="B140" t="s">
        <v>18855</v>
      </c>
      <c r="C140" t="s">
        <v>3476</v>
      </c>
      <c r="D140" t="s">
        <v>3460</v>
      </c>
      <c r="E140">
        <v>1.51581E-3</v>
      </c>
      <c r="F140">
        <v>1.08883E-2</v>
      </c>
      <c r="G140" t="s">
        <v>0</v>
      </c>
      <c r="H140" t="s">
        <v>3476</v>
      </c>
      <c r="I140" t="s">
        <v>3460</v>
      </c>
      <c r="J140">
        <v>6.0228205926145799E-2</v>
      </c>
      <c r="K140">
        <v>-5.0615599999999997E-2</v>
      </c>
    </row>
    <row r="141" spans="1:11">
      <c r="A141" t="s">
        <v>18717</v>
      </c>
      <c r="B141" t="s">
        <v>18856</v>
      </c>
      <c r="C141" t="s">
        <v>3487</v>
      </c>
      <c r="D141" t="s">
        <v>3459</v>
      </c>
      <c r="E141">
        <v>1.6442900000000001E-3</v>
      </c>
      <c r="F141">
        <v>1.48565E-2</v>
      </c>
      <c r="G141" t="s">
        <v>0</v>
      </c>
      <c r="H141" t="s">
        <v>3487</v>
      </c>
      <c r="I141" t="s">
        <v>3459</v>
      </c>
      <c r="J141">
        <v>7.3859322215460502E-2</v>
      </c>
      <c r="K141">
        <v>5.6834200000000001E-2</v>
      </c>
    </row>
    <row r="142" spans="1:11">
      <c r="A142" t="s">
        <v>18717</v>
      </c>
      <c r="B142" t="s">
        <v>18857</v>
      </c>
      <c r="C142" t="s">
        <v>3459</v>
      </c>
      <c r="D142" t="s">
        <v>3487</v>
      </c>
      <c r="E142">
        <v>2.7623999999999999E-3</v>
      </c>
      <c r="F142">
        <v>3.5874700000000002E-2</v>
      </c>
      <c r="G142" t="s">
        <v>0</v>
      </c>
      <c r="H142" t="s">
        <v>3459</v>
      </c>
      <c r="I142" t="s">
        <v>3487</v>
      </c>
      <c r="J142">
        <v>5.9209258336815299E-2</v>
      </c>
      <c r="K142">
        <v>-4.4756299999999999E-2</v>
      </c>
    </row>
    <row r="143" spans="1:11">
      <c r="A143" t="s">
        <v>18717</v>
      </c>
      <c r="B143" t="s">
        <v>18858</v>
      </c>
      <c r="C143" t="s">
        <v>3460</v>
      </c>
      <c r="D143" t="s">
        <v>3476</v>
      </c>
      <c r="E143">
        <v>1.7692300000000001E-3</v>
      </c>
      <c r="F143">
        <v>1.59195E-2</v>
      </c>
      <c r="G143" t="s">
        <v>0</v>
      </c>
      <c r="H143" t="s">
        <v>3460</v>
      </c>
      <c r="I143" t="s">
        <v>3476</v>
      </c>
      <c r="J143">
        <v>6.6853545436407605E-2</v>
      </c>
      <c r="K143">
        <v>5.5279200000000001E-2</v>
      </c>
    </row>
    <row r="144" spans="1:11">
      <c r="A144" t="s">
        <v>18717</v>
      </c>
      <c r="B144" t="s">
        <v>18859</v>
      </c>
      <c r="C144" t="s">
        <v>3476</v>
      </c>
      <c r="D144" t="s">
        <v>3460</v>
      </c>
      <c r="E144">
        <v>1.56617E-3</v>
      </c>
      <c r="F144">
        <v>1.20459E-2</v>
      </c>
      <c r="G144" t="s">
        <v>0</v>
      </c>
      <c r="H144" t="s">
        <v>3476</v>
      </c>
      <c r="I144" t="s">
        <v>3460</v>
      </c>
      <c r="J144">
        <v>9.1644763034787399E-2</v>
      </c>
      <c r="K144">
        <v>-1.48471E-2</v>
      </c>
    </row>
    <row r="145" spans="1:11">
      <c r="A145" t="s">
        <v>18717</v>
      </c>
      <c r="B145" t="s">
        <v>18860</v>
      </c>
      <c r="C145" t="s">
        <v>3487</v>
      </c>
      <c r="D145" t="s">
        <v>3459</v>
      </c>
      <c r="E145">
        <v>1.43578E-3</v>
      </c>
      <c r="F145">
        <v>9.9098899999999993E-3</v>
      </c>
      <c r="G145" t="s">
        <v>0</v>
      </c>
      <c r="H145" t="s">
        <v>3487</v>
      </c>
      <c r="I145" t="s">
        <v>3459</v>
      </c>
      <c r="J145">
        <v>7.0234746373750101E-2</v>
      </c>
      <c r="K145">
        <v>-5.5555300000000002E-2</v>
      </c>
    </row>
    <row r="146" spans="1:11">
      <c r="A146" t="s">
        <v>18717</v>
      </c>
      <c r="B146" t="s">
        <v>18861</v>
      </c>
      <c r="C146" t="s">
        <v>3476</v>
      </c>
      <c r="D146" t="s">
        <v>3460</v>
      </c>
      <c r="E146">
        <v>1.4001899999999999E-3</v>
      </c>
      <c r="F146">
        <v>8.9371899999999994E-3</v>
      </c>
      <c r="G146" t="s">
        <v>0</v>
      </c>
      <c r="H146" t="s">
        <v>3476</v>
      </c>
      <c r="I146" t="s">
        <v>3460</v>
      </c>
      <c r="J146">
        <v>0.109385253644394</v>
      </c>
      <c r="K146">
        <v>7.4628100000000003E-2</v>
      </c>
    </row>
    <row r="147" spans="1:11">
      <c r="A147" t="s">
        <v>18717</v>
      </c>
      <c r="B147" t="s">
        <v>18862</v>
      </c>
      <c r="C147" t="s">
        <v>3460</v>
      </c>
      <c r="D147" t="s">
        <v>3476</v>
      </c>
      <c r="E147">
        <v>1.5486899999999999E-3</v>
      </c>
      <c r="F147">
        <v>1.0330799999999999E-2</v>
      </c>
      <c r="G147" t="s">
        <v>0</v>
      </c>
      <c r="H147" t="s">
        <v>3460</v>
      </c>
      <c r="I147" t="s">
        <v>3476</v>
      </c>
      <c r="J147">
        <v>6.2239113055638201E-2</v>
      </c>
      <c r="K147">
        <v>-7.5417400000000003E-4</v>
      </c>
    </row>
    <row r="148" spans="1:11">
      <c r="A148" t="s">
        <v>18717</v>
      </c>
      <c r="B148" t="s">
        <v>18863</v>
      </c>
      <c r="C148" t="s">
        <v>3487</v>
      </c>
      <c r="D148" t="s">
        <v>3459</v>
      </c>
      <c r="E148">
        <v>1.85837E-3</v>
      </c>
      <c r="F148">
        <v>1.52278E-2</v>
      </c>
      <c r="G148" t="s">
        <v>0</v>
      </c>
      <c r="H148" t="s">
        <v>3487</v>
      </c>
      <c r="I148" t="s">
        <v>3459</v>
      </c>
      <c r="J148">
        <v>8.5150712417842001E-2</v>
      </c>
      <c r="K148">
        <v>-2.0193099999999999E-2</v>
      </c>
    </row>
    <row r="149" spans="1:11">
      <c r="A149" t="s">
        <v>18717</v>
      </c>
      <c r="B149" t="s">
        <v>18864</v>
      </c>
      <c r="C149" t="s">
        <v>3460</v>
      </c>
      <c r="D149" t="s">
        <v>3476</v>
      </c>
      <c r="E149">
        <v>3.7944799999999998E-3</v>
      </c>
      <c r="F149">
        <v>3.9364299999999998E-2</v>
      </c>
      <c r="G149" t="s">
        <v>0</v>
      </c>
      <c r="H149" t="s">
        <v>3460</v>
      </c>
      <c r="I149" t="s">
        <v>3476</v>
      </c>
      <c r="J149">
        <v>5.6007778715779999E-2</v>
      </c>
      <c r="K149">
        <v>5.8963300000000003E-2</v>
      </c>
    </row>
    <row r="150" spans="1:11">
      <c r="A150" t="s">
        <v>18717</v>
      </c>
      <c r="B150" t="s">
        <v>18865</v>
      </c>
      <c r="C150" t="s">
        <v>3459</v>
      </c>
      <c r="D150" t="s">
        <v>3476</v>
      </c>
      <c r="E150">
        <v>1.8404599999999999E-3</v>
      </c>
      <c r="F150">
        <v>1.42915E-2</v>
      </c>
      <c r="G150" t="s">
        <v>0</v>
      </c>
      <c r="H150" t="s">
        <v>3459</v>
      </c>
      <c r="I150" t="s">
        <v>3476</v>
      </c>
      <c r="J150">
        <v>9.2377045643592295E-2</v>
      </c>
      <c r="K150">
        <v>-0.139874</v>
      </c>
    </row>
    <row r="151" spans="1:11">
      <c r="A151" t="s">
        <v>18717</v>
      </c>
      <c r="B151" t="s">
        <v>18866</v>
      </c>
      <c r="C151" t="s">
        <v>3487</v>
      </c>
      <c r="D151" t="s">
        <v>3460</v>
      </c>
      <c r="E151">
        <v>1.5078699999999999E-3</v>
      </c>
      <c r="F151">
        <v>7.0008500000000001E-2</v>
      </c>
      <c r="G151" t="s">
        <v>0</v>
      </c>
      <c r="H151" t="s">
        <v>3487</v>
      </c>
      <c r="I151" t="s">
        <v>3460</v>
      </c>
      <c r="J151">
        <v>7.9851436278590399E-2</v>
      </c>
      <c r="K151">
        <v>-7.3079E-3</v>
      </c>
    </row>
    <row r="152" spans="1:11">
      <c r="A152" t="s">
        <v>18717</v>
      </c>
      <c r="B152" t="s">
        <v>18867</v>
      </c>
      <c r="C152" t="s">
        <v>3476</v>
      </c>
      <c r="D152" t="s">
        <v>3460</v>
      </c>
      <c r="E152">
        <v>2.55281E-3</v>
      </c>
      <c r="F152">
        <v>1.9951699999999999E-2</v>
      </c>
      <c r="G152" t="s">
        <v>0</v>
      </c>
      <c r="H152" t="s">
        <v>3476</v>
      </c>
      <c r="I152" t="s">
        <v>3460</v>
      </c>
      <c r="J152">
        <v>9.3958007972799004E-2</v>
      </c>
      <c r="K152">
        <v>2.7318499999999999E-2</v>
      </c>
    </row>
    <row r="153" spans="1:11">
      <c r="A153" t="s">
        <v>18717</v>
      </c>
      <c r="B153" t="s">
        <v>18868</v>
      </c>
      <c r="C153" t="s">
        <v>3487</v>
      </c>
      <c r="D153" t="s">
        <v>3459</v>
      </c>
      <c r="E153">
        <v>1.4216999999999999E-3</v>
      </c>
      <c r="F153">
        <v>1.3540399999999999E-2</v>
      </c>
      <c r="G153" t="s">
        <v>0</v>
      </c>
      <c r="H153" t="s">
        <v>3487</v>
      </c>
      <c r="I153" t="s">
        <v>3459</v>
      </c>
      <c r="J153">
        <v>5.0089278195014297E-2</v>
      </c>
      <c r="K153">
        <v>5.7122300000000001E-2</v>
      </c>
    </row>
    <row r="154" spans="1:11">
      <c r="A154" t="s">
        <v>18717</v>
      </c>
      <c r="B154" t="s">
        <v>18869</v>
      </c>
      <c r="C154" t="s">
        <v>3459</v>
      </c>
      <c r="D154" t="s">
        <v>3487</v>
      </c>
      <c r="E154">
        <v>1.38496E-3</v>
      </c>
      <c r="F154">
        <v>1.19697E-2</v>
      </c>
      <c r="G154" t="s">
        <v>0</v>
      </c>
      <c r="H154" t="s">
        <v>3459</v>
      </c>
      <c r="I154" t="s">
        <v>3487</v>
      </c>
      <c r="J154">
        <v>6.6248341051869206E-2</v>
      </c>
      <c r="K154">
        <v>-4.5631500000000002E-3</v>
      </c>
    </row>
    <row r="155" spans="1:11">
      <c r="A155" t="s">
        <v>18717</v>
      </c>
      <c r="B155" t="s">
        <v>18870</v>
      </c>
      <c r="C155" t="s">
        <v>3487</v>
      </c>
      <c r="D155" t="s">
        <v>3459</v>
      </c>
      <c r="E155">
        <v>1.5479199999999999E-3</v>
      </c>
      <c r="F155">
        <v>1.7727199999999999E-2</v>
      </c>
      <c r="G155" t="s">
        <v>0</v>
      </c>
      <c r="H155" t="s">
        <v>3487</v>
      </c>
      <c r="I155" t="s">
        <v>3459</v>
      </c>
      <c r="J155">
        <v>9.8362975659305699E-2</v>
      </c>
      <c r="K155">
        <v>1.9047700000000001E-2</v>
      </c>
    </row>
    <row r="156" spans="1:11">
      <c r="A156" t="s">
        <v>18717</v>
      </c>
      <c r="B156" t="s">
        <v>18871</v>
      </c>
      <c r="C156" t="s">
        <v>3476</v>
      </c>
      <c r="D156" t="s">
        <v>3460</v>
      </c>
      <c r="E156">
        <v>1.61732E-3</v>
      </c>
      <c r="F156">
        <v>1.47037E-2</v>
      </c>
      <c r="G156" t="s">
        <v>0</v>
      </c>
      <c r="H156" t="s">
        <v>3476</v>
      </c>
      <c r="I156" t="s">
        <v>3460</v>
      </c>
      <c r="J156">
        <v>6.13664924752199E-2</v>
      </c>
      <c r="K156">
        <v>8.5928500000000005E-2</v>
      </c>
    </row>
    <row r="157" spans="1:11">
      <c r="A157" t="s">
        <v>18717</v>
      </c>
      <c r="B157" t="s">
        <v>18872</v>
      </c>
      <c r="C157" t="s">
        <v>3487</v>
      </c>
      <c r="D157" t="s">
        <v>3460</v>
      </c>
      <c r="E157">
        <v>1.5035999999999999E-3</v>
      </c>
      <c r="F157">
        <v>2.2396900000000001E-2</v>
      </c>
      <c r="G157" t="s">
        <v>0</v>
      </c>
      <c r="H157" t="s">
        <v>3487</v>
      </c>
      <c r="I157" t="s">
        <v>3460</v>
      </c>
      <c r="J157">
        <v>6.2592366625948498E-2</v>
      </c>
      <c r="K157">
        <v>-1.72228E-2</v>
      </c>
    </row>
    <row r="158" spans="1:11">
      <c r="A158" t="s">
        <v>18717</v>
      </c>
      <c r="B158" t="s">
        <v>18873</v>
      </c>
      <c r="C158" t="s">
        <v>3487</v>
      </c>
      <c r="D158" t="s">
        <v>3460</v>
      </c>
      <c r="E158">
        <v>1.4399199999999999E-3</v>
      </c>
      <c r="F158">
        <v>1.12429E-2</v>
      </c>
      <c r="G158" t="s">
        <v>0</v>
      </c>
      <c r="H158" t="s">
        <v>3487</v>
      </c>
      <c r="I158" t="s">
        <v>3460</v>
      </c>
      <c r="J158">
        <v>0.11548842278501199</v>
      </c>
      <c r="K158">
        <v>-5.54739E-2</v>
      </c>
    </row>
    <row r="159" spans="1:11">
      <c r="A159" t="s">
        <v>18717</v>
      </c>
      <c r="B159" t="s">
        <v>18874</v>
      </c>
      <c r="C159" t="s">
        <v>3476</v>
      </c>
      <c r="D159" t="s">
        <v>3460</v>
      </c>
      <c r="E159">
        <v>1.86483E-3</v>
      </c>
      <c r="F159">
        <v>3.6133600000000002E-2</v>
      </c>
      <c r="G159" t="s">
        <v>0</v>
      </c>
      <c r="H159" t="s">
        <v>3476</v>
      </c>
      <c r="I159" t="s">
        <v>3460</v>
      </c>
      <c r="J159">
        <v>5.5654174803139299E-2</v>
      </c>
      <c r="K159">
        <v>0.17902399999999999</v>
      </c>
    </row>
    <row r="160" spans="1:11">
      <c r="A160" t="s">
        <v>18717</v>
      </c>
      <c r="B160" t="s">
        <v>18875</v>
      </c>
      <c r="C160" t="s">
        <v>3460</v>
      </c>
      <c r="D160" t="s">
        <v>3476</v>
      </c>
      <c r="E160">
        <v>1.41358E-3</v>
      </c>
      <c r="F160">
        <v>1.12003E-2</v>
      </c>
      <c r="G160" t="s">
        <v>0</v>
      </c>
      <c r="H160" t="s">
        <v>3460</v>
      </c>
      <c r="I160" t="s">
        <v>3476</v>
      </c>
      <c r="J160">
        <v>8.5233445175944195E-2</v>
      </c>
      <c r="K160">
        <v>-0.13264000000000001</v>
      </c>
    </row>
    <row r="161" spans="1:11">
      <c r="A161" t="s">
        <v>18717</v>
      </c>
      <c r="B161" t="s">
        <v>18876</v>
      </c>
      <c r="C161" t="s">
        <v>3476</v>
      </c>
      <c r="D161" t="s">
        <v>3459</v>
      </c>
      <c r="E161">
        <v>3.83344E-3</v>
      </c>
      <c r="F161">
        <v>2.5360600000000001E-2</v>
      </c>
      <c r="G161" t="s">
        <v>0</v>
      </c>
      <c r="H161" t="s">
        <v>3476</v>
      </c>
      <c r="I161" t="s">
        <v>3459</v>
      </c>
      <c r="J161">
        <v>8.6494903033613305E-2</v>
      </c>
      <c r="K161">
        <v>6.4664399999999997E-2</v>
      </c>
    </row>
    <row r="162" spans="1:11">
      <c r="A162" t="s">
        <v>18717</v>
      </c>
      <c r="B162" t="s">
        <v>18877</v>
      </c>
      <c r="C162" t="s">
        <v>3459</v>
      </c>
      <c r="D162" t="s">
        <v>3487</v>
      </c>
      <c r="E162">
        <v>1.41303E-3</v>
      </c>
      <c r="F162">
        <v>9.2695199999999998E-3</v>
      </c>
      <c r="G162" t="s">
        <v>0</v>
      </c>
      <c r="H162" t="s">
        <v>3459</v>
      </c>
      <c r="I162" t="s">
        <v>3487</v>
      </c>
      <c r="J162">
        <v>9.5989626348912796E-2</v>
      </c>
      <c r="K162">
        <v>-2.59419E-2</v>
      </c>
    </row>
    <row r="163" spans="1:11">
      <c r="A163" t="s">
        <v>18717</v>
      </c>
      <c r="B163" t="s">
        <v>18878</v>
      </c>
      <c r="C163" t="s">
        <v>3487</v>
      </c>
      <c r="D163" t="s">
        <v>3459</v>
      </c>
      <c r="E163">
        <v>1.7106599999999999E-3</v>
      </c>
      <c r="F163">
        <v>1.1545E-2</v>
      </c>
      <c r="G163" t="s">
        <v>0</v>
      </c>
      <c r="H163" t="s">
        <v>3487</v>
      </c>
      <c r="I163" t="s">
        <v>3459</v>
      </c>
      <c r="J163">
        <v>8.1949384371898207E-2</v>
      </c>
      <c r="K163">
        <v>-7.0175899999999999E-2</v>
      </c>
    </row>
    <row r="164" spans="1:11">
      <c r="A164" t="s">
        <v>18717</v>
      </c>
      <c r="B164" t="s">
        <v>18879</v>
      </c>
      <c r="C164" t="s">
        <v>3476</v>
      </c>
      <c r="D164" t="s">
        <v>3459</v>
      </c>
      <c r="E164">
        <v>1.3997300000000001E-3</v>
      </c>
      <c r="F164">
        <v>1.12055E-2</v>
      </c>
      <c r="G164" t="s">
        <v>0</v>
      </c>
      <c r="H164" t="s">
        <v>3476</v>
      </c>
      <c r="I164" t="s">
        <v>3459</v>
      </c>
      <c r="J164">
        <v>7.6942249507522806E-2</v>
      </c>
      <c r="K164">
        <v>-7.8769900000000004E-2</v>
      </c>
    </row>
    <row r="165" spans="1:11">
      <c r="A165" t="s">
        <v>18717</v>
      </c>
      <c r="B165" t="s">
        <v>18880</v>
      </c>
      <c r="C165" t="s">
        <v>3487</v>
      </c>
      <c r="D165" t="s">
        <v>3460</v>
      </c>
      <c r="E165">
        <v>1.77081E-3</v>
      </c>
      <c r="F165">
        <v>1.44134E-2</v>
      </c>
      <c r="G165" t="s">
        <v>0</v>
      </c>
      <c r="H165" t="s">
        <v>3487</v>
      </c>
      <c r="I165" t="s">
        <v>3460</v>
      </c>
      <c r="J165">
        <v>4.9581041517518597E-2</v>
      </c>
      <c r="K165">
        <v>-0.109947</v>
      </c>
    </row>
    <row r="166" spans="1:11">
      <c r="A166" t="s">
        <v>18717</v>
      </c>
      <c r="B166" t="s">
        <v>18881</v>
      </c>
      <c r="C166" t="s">
        <v>3460</v>
      </c>
      <c r="D166" t="s">
        <v>3476</v>
      </c>
      <c r="E166">
        <v>1.40727E-3</v>
      </c>
      <c r="F166">
        <v>4.0313399999999999E-2</v>
      </c>
      <c r="G166" t="s">
        <v>0</v>
      </c>
      <c r="H166" t="s">
        <v>3460</v>
      </c>
      <c r="I166" t="s">
        <v>3476</v>
      </c>
      <c r="J166">
        <v>0.111635369422052</v>
      </c>
      <c r="K166">
        <v>-5.1194799999999999E-2</v>
      </c>
    </row>
    <row r="167" spans="1:11">
      <c r="A167" t="s">
        <v>18717</v>
      </c>
      <c r="B167" t="s">
        <v>18882</v>
      </c>
      <c r="C167" t="s">
        <v>3487</v>
      </c>
      <c r="D167" t="s">
        <v>3459</v>
      </c>
      <c r="E167">
        <v>1.7053999999999999E-3</v>
      </c>
      <c r="F167">
        <v>3.82032E-2</v>
      </c>
      <c r="G167" t="s">
        <v>0</v>
      </c>
      <c r="H167" t="s">
        <v>3487</v>
      </c>
      <c r="I167" t="s">
        <v>3459</v>
      </c>
      <c r="J167">
        <v>6.7391457948896505E-2</v>
      </c>
      <c r="K167">
        <v>-3.7382400000000003E-2</v>
      </c>
    </row>
    <row r="168" spans="1:11">
      <c r="A168" t="s">
        <v>18717</v>
      </c>
      <c r="B168" t="s">
        <v>18883</v>
      </c>
      <c r="C168" t="s">
        <v>3460</v>
      </c>
      <c r="D168" t="s">
        <v>3487</v>
      </c>
      <c r="E168">
        <v>1.47847E-3</v>
      </c>
      <c r="F168">
        <v>1.26185E-2</v>
      </c>
      <c r="G168" t="s">
        <v>0</v>
      </c>
      <c r="H168" t="s">
        <v>3460</v>
      </c>
      <c r="I168" t="s">
        <v>3487</v>
      </c>
      <c r="J168">
        <v>9.7776220311564299E-2</v>
      </c>
      <c r="K168">
        <v>-3.97705E-2</v>
      </c>
    </row>
    <row r="169" spans="1:11">
      <c r="A169" t="s">
        <v>18717</v>
      </c>
      <c r="B169" t="s">
        <v>18884</v>
      </c>
      <c r="C169" t="s">
        <v>3476</v>
      </c>
      <c r="D169" t="s">
        <v>3460</v>
      </c>
      <c r="E169">
        <v>1.49255E-3</v>
      </c>
      <c r="F169">
        <v>1.4215200000000001E-2</v>
      </c>
      <c r="G169" t="s">
        <v>0</v>
      </c>
      <c r="H169" t="s">
        <v>3476</v>
      </c>
      <c r="I169" t="s">
        <v>3460</v>
      </c>
      <c r="J169">
        <v>6.8107432506125401E-2</v>
      </c>
      <c r="K169">
        <v>-4.6943100000000001E-2</v>
      </c>
    </row>
    <row r="170" spans="1:11">
      <c r="A170" t="s">
        <v>18717</v>
      </c>
      <c r="B170" t="s">
        <v>18885</v>
      </c>
      <c r="C170" t="s">
        <v>3487</v>
      </c>
      <c r="D170" t="s">
        <v>3459</v>
      </c>
      <c r="E170">
        <v>2.1154099999999999E-3</v>
      </c>
      <c r="F170">
        <v>1.8226300000000001E-2</v>
      </c>
      <c r="G170" t="s">
        <v>0</v>
      </c>
      <c r="H170" t="s">
        <v>3487</v>
      </c>
      <c r="I170" t="s">
        <v>3459</v>
      </c>
      <c r="J170">
        <v>7.3247418033279194E-2</v>
      </c>
      <c r="K170">
        <v>1.2598E-2</v>
      </c>
    </row>
    <row r="171" spans="1:11">
      <c r="A171" t="s">
        <v>18717</v>
      </c>
      <c r="B171" t="s">
        <v>18886</v>
      </c>
      <c r="C171" t="s">
        <v>3487</v>
      </c>
      <c r="D171" t="s">
        <v>3459</v>
      </c>
      <c r="E171">
        <v>1.94662E-3</v>
      </c>
      <c r="F171">
        <v>1.45349E-2</v>
      </c>
      <c r="G171" t="s">
        <v>0</v>
      </c>
      <c r="H171" t="s">
        <v>3487</v>
      </c>
      <c r="I171" t="s">
        <v>3459</v>
      </c>
      <c r="J171">
        <v>6.3733665080804094E-2</v>
      </c>
      <c r="K171">
        <v>1.6161100000000001E-2</v>
      </c>
    </row>
    <row r="172" spans="1:11">
      <c r="A172" t="s">
        <v>18717</v>
      </c>
      <c r="B172" t="s">
        <v>18887</v>
      </c>
      <c r="C172" t="s">
        <v>3476</v>
      </c>
      <c r="D172" t="s">
        <v>3460</v>
      </c>
      <c r="E172">
        <v>1.69736E-3</v>
      </c>
      <c r="F172">
        <v>1.33001E-2</v>
      </c>
      <c r="G172" t="s">
        <v>0</v>
      </c>
      <c r="H172" t="s">
        <v>3476</v>
      </c>
      <c r="I172" t="s">
        <v>3460</v>
      </c>
      <c r="J172">
        <v>0.11864510494351101</v>
      </c>
      <c r="K172">
        <v>0.136293</v>
      </c>
    </row>
    <row r="173" spans="1:11">
      <c r="A173" t="s">
        <v>18717</v>
      </c>
      <c r="B173" t="s">
        <v>18888</v>
      </c>
      <c r="C173" t="s">
        <v>3459</v>
      </c>
      <c r="D173" t="s">
        <v>3487</v>
      </c>
      <c r="E173">
        <v>3.6551600000000002E-3</v>
      </c>
      <c r="F173">
        <v>2.6752100000000001E-2</v>
      </c>
      <c r="G173" t="s">
        <v>0</v>
      </c>
      <c r="H173" t="s">
        <v>3459</v>
      </c>
      <c r="I173" t="s">
        <v>3487</v>
      </c>
      <c r="J173">
        <v>7.0270953213243698E-2</v>
      </c>
      <c r="K173">
        <v>-5.0062099999999998E-2</v>
      </c>
    </row>
    <row r="174" spans="1:11">
      <c r="A174" t="s">
        <v>18717</v>
      </c>
      <c r="B174" t="s">
        <v>18889</v>
      </c>
      <c r="C174" t="s">
        <v>3476</v>
      </c>
      <c r="D174" t="s">
        <v>3459</v>
      </c>
      <c r="E174">
        <v>2.0447400000000002E-3</v>
      </c>
      <c r="F174">
        <v>1.5411299999999999E-2</v>
      </c>
      <c r="G174" t="s">
        <v>0</v>
      </c>
      <c r="H174" t="s">
        <v>3476</v>
      </c>
      <c r="I174" t="s">
        <v>3459</v>
      </c>
      <c r="J174">
        <v>8.4513177810310494E-2</v>
      </c>
      <c r="K174">
        <v>1.69914E-2</v>
      </c>
    </row>
    <row r="175" spans="1:11">
      <c r="A175" t="s">
        <v>18717</v>
      </c>
      <c r="B175" t="s">
        <v>18890</v>
      </c>
      <c r="C175" t="s">
        <v>3459</v>
      </c>
      <c r="D175" t="s">
        <v>3487</v>
      </c>
      <c r="E175">
        <v>1.4571499999999999E-3</v>
      </c>
      <c r="F175">
        <v>1.3676799999999999E-2</v>
      </c>
      <c r="G175" t="s">
        <v>0</v>
      </c>
      <c r="H175" t="s">
        <v>3459</v>
      </c>
      <c r="I175" t="s">
        <v>3487</v>
      </c>
      <c r="J175">
        <v>9.3483982448759606E-2</v>
      </c>
      <c r="K175">
        <v>-5.39192E-2</v>
      </c>
    </row>
    <row r="176" spans="1:11">
      <c r="A176" t="s">
        <v>18717</v>
      </c>
      <c r="B176" t="s">
        <v>18891</v>
      </c>
      <c r="C176" t="s">
        <v>3460</v>
      </c>
      <c r="D176" t="s">
        <v>3476</v>
      </c>
      <c r="E176">
        <v>2.6342200000000001E-3</v>
      </c>
      <c r="F176">
        <v>2.2363899999999999E-2</v>
      </c>
      <c r="G176" t="s">
        <v>0</v>
      </c>
      <c r="H176" t="s">
        <v>3460</v>
      </c>
      <c r="I176" t="s">
        <v>3476</v>
      </c>
      <c r="J176">
        <v>8.9056514878531196E-2</v>
      </c>
      <c r="K176">
        <v>2.1723800000000001E-2</v>
      </c>
    </row>
    <row r="177" spans="1:11">
      <c r="A177" t="s">
        <v>18717</v>
      </c>
      <c r="B177" t="s">
        <v>18892</v>
      </c>
      <c r="C177" t="s">
        <v>3460</v>
      </c>
      <c r="D177" t="s">
        <v>3476</v>
      </c>
      <c r="E177">
        <v>1.4978400000000001E-3</v>
      </c>
      <c r="F177">
        <v>4.2111299999999997E-2</v>
      </c>
      <c r="G177" t="s">
        <v>0</v>
      </c>
      <c r="H177" t="s">
        <v>3460</v>
      </c>
      <c r="I177" t="s">
        <v>3476</v>
      </c>
      <c r="J177">
        <v>9.2298873467894796E-2</v>
      </c>
      <c r="K177">
        <v>0.120186</v>
      </c>
    </row>
    <row r="178" spans="1:11">
      <c r="A178" t="s">
        <v>18717</v>
      </c>
      <c r="B178" t="s">
        <v>18893</v>
      </c>
      <c r="C178" t="s">
        <v>3460</v>
      </c>
      <c r="D178" t="s">
        <v>3476</v>
      </c>
      <c r="E178">
        <v>1.4228999999999999E-3</v>
      </c>
      <c r="F178">
        <v>1.1565799999999999E-2</v>
      </c>
      <c r="G178" t="s">
        <v>0</v>
      </c>
      <c r="H178" t="s">
        <v>3460</v>
      </c>
      <c r="I178" t="s">
        <v>3476</v>
      </c>
      <c r="J178">
        <v>9.6916947046163798E-2</v>
      </c>
      <c r="K178">
        <v>-0.12892200000000001</v>
      </c>
    </row>
    <row r="179" spans="1:11">
      <c r="A179" t="s">
        <v>18717</v>
      </c>
      <c r="B179" t="s">
        <v>18894</v>
      </c>
      <c r="C179" t="s">
        <v>3459</v>
      </c>
      <c r="D179" t="s">
        <v>3487</v>
      </c>
      <c r="E179">
        <v>1.8835E-3</v>
      </c>
      <c r="F179">
        <v>1.5862100000000001E-2</v>
      </c>
      <c r="G179" t="s">
        <v>0</v>
      </c>
      <c r="H179" t="s">
        <v>3459</v>
      </c>
      <c r="I179" t="s">
        <v>3487</v>
      </c>
      <c r="J179">
        <v>8.4408220774895695E-2</v>
      </c>
      <c r="K179">
        <v>2.8423799999999999E-2</v>
      </c>
    </row>
    <row r="180" spans="1:11">
      <c r="A180" t="s">
        <v>18717</v>
      </c>
      <c r="B180" t="s">
        <v>18895</v>
      </c>
      <c r="C180" t="s">
        <v>3459</v>
      </c>
      <c r="D180" t="s">
        <v>3476</v>
      </c>
      <c r="E180">
        <v>1.47233E-3</v>
      </c>
      <c r="F180">
        <v>1.4319699999999999E-2</v>
      </c>
      <c r="G180" t="s">
        <v>0</v>
      </c>
      <c r="H180" t="s">
        <v>3459</v>
      </c>
      <c r="I180" t="s">
        <v>3476</v>
      </c>
      <c r="J180">
        <v>4.1593847778588197E-2</v>
      </c>
      <c r="K180">
        <v>-2.48256E-3</v>
      </c>
    </row>
    <row r="181" spans="1:11">
      <c r="A181" t="s">
        <v>18717</v>
      </c>
      <c r="B181" t="s">
        <v>18896</v>
      </c>
      <c r="C181" t="s">
        <v>3476</v>
      </c>
      <c r="D181" t="s">
        <v>3460</v>
      </c>
      <c r="E181">
        <v>4.1092400000000001E-3</v>
      </c>
      <c r="F181">
        <v>2.7963700000000001E-2</v>
      </c>
      <c r="G181" t="s">
        <v>0</v>
      </c>
      <c r="H181" t="s">
        <v>3476</v>
      </c>
      <c r="I181" t="s">
        <v>3460</v>
      </c>
      <c r="J181">
        <v>4.0735589214180197E-2</v>
      </c>
      <c r="K181">
        <v>3.9624800000000002E-2</v>
      </c>
    </row>
    <row r="182" spans="1:11">
      <c r="A182" t="s">
        <v>18717</v>
      </c>
      <c r="B182" t="s">
        <v>18897</v>
      </c>
      <c r="C182" t="s">
        <v>3476</v>
      </c>
      <c r="D182" t="s">
        <v>3460</v>
      </c>
      <c r="E182">
        <v>2.9142700000000001E-3</v>
      </c>
      <c r="F182">
        <v>1.92465E-2</v>
      </c>
      <c r="G182" t="s">
        <v>0</v>
      </c>
      <c r="H182" t="s">
        <v>3476</v>
      </c>
      <c r="I182" t="s">
        <v>3460</v>
      </c>
      <c r="J182">
        <v>0.104081887675011</v>
      </c>
      <c r="K182">
        <v>-7.1476100000000001E-2</v>
      </c>
    </row>
    <row r="183" spans="1:11">
      <c r="A183" t="s">
        <v>18717</v>
      </c>
      <c r="B183" t="s">
        <v>18898</v>
      </c>
      <c r="C183" t="s">
        <v>3487</v>
      </c>
      <c r="D183" t="s">
        <v>3459</v>
      </c>
      <c r="E183">
        <v>2.2522000000000002E-3</v>
      </c>
      <c r="F183">
        <v>1.45004E-2</v>
      </c>
      <c r="G183" t="s">
        <v>0</v>
      </c>
      <c r="H183" t="s">
        <v>3487</v>
      </c>
      <c r="I183" t="s">
        <v>3459</v>
      </c>
      <c r="J183">
        <v>9.1449479156161806E-2</v>
      </c>
      <c r="K183">
        <v>-2.1662299999999999E-2</v>
      </c>
    </row>
    <row r="184" spans="1:11">
      <c r="A184" t="s">
        <v>18717</v>
      </c>
      <c r="B184" t="s">
        <v>18899</v>
      </c>
      <c r="C184" t="s">
        <v>3459</v>
      </c>
      <c r="D184" t="s">
        <v>3487</v>
      </c>
      <c r="E184">
        <v>2.2490399999999999E-3</v>
      </c>
      <c r="F184">
        <v>1.44742E-2</v>
      </c>
      <c r="G184" t="s">
        <v>0</v>
      </c>
      <c r="H184" t="s">
        <v>3459</v>
      </c>
      <c r="I184" t="s">
        <v>3487</v>
      </c>
      <c r="J184">
        <v>5.5892360621511199E-2</v>
      </c>
      <c r="K184">
        <v>0.18052799999999999</v>
      </c>
    </row>
    <row r="185" spans="1:11">
      <c r="A185" t="s">
        <v>18717</v>
      </c>
      <c r="B185" t="s">
        <v>18900</v>
      </c>
      <c r="C185" t="s">
        <v>3459</v>
      </c>
      <c r="D185" t="s">
        <v>3487</v>
      </c>
      <c r="E185">
        <v>1.4041100000000001E-3</v>
      </c>
      <c r="F185">
        <v>1.2105100000000001E-2</v>
      </c>
      <c r="G185" t="s">
        <v>0</v>
      </c>
      <c r="H185" t="s">
        <v>3459</v>
      </c>
      <c r="I185" t="s">
        <v>3487</v>
      </c>
      <c r="J185">
        <v>0.103520068124054</v>
      </c>
      <c r="K185">
        <v>-5.38234E-2</v>
      </c>
    </row>
    <row r="186" spans="1:11">
      <c r="A186" t="s">
        <v>18717</v>
      </c>
      <c r="B186" t="s">
        <v>18901</v>
      </c>
      <c r="C186" t="s">
        <v>3459</v>
      </c>
      <c r="D186" t="s">
        <v>3487</v>
      </c>
      <c r="E186">
        <v>4.5901600000000002E-3</v>
      </c>
      <c r="F186">
        <v>3.0207600000000001E-2</v>
      </c>
      <c r="G186" t="s">
        <v>0</v>
      </c>
      <c r="H186" t="s">
        <v>3459</v>
      </c>
      <c r="I186" t="s">
        <v>3487</v>
      </c>
      <c r="J186">
        <v>4.5164200340318802E-2</v>
      </c>
      <c r="K186">
        <v>-5.2416999999999998E-2</v>
      </c>
    </row>
    <row r="187" spans="1:11">
      <c r="A187" t="s">
        <v>18717</v>
      </c>
      <c r="B187" t="s">
        <v>18902</v>
      </c>
      <c r="C187" t="s">
        <v>3460</v>
      </c>
      <c r="D187" t="s">
        <v>3476</v>
      </c>
      <c r="E187">
        <v>1.42622E-3</v>
      </c>
      <c r="F187">
        <v>9.77103E-3</v>
      </c>
      <c r="G187" t="s">
        <v>0</v>
      </c>
      <c r="H187" t="s">
        <v>3460</v>
      </c>
      <c r="I187" t="s">
        <v>3476</v>
      </c>
      <c r="J187">
        <v>6.1726754776490401E-2</v>
      </c>
      <c r="K187">
        <v>-7.5888899999999995E-2</v>
      </c>
    </row>
    <row r="188" spans="1:11">
      <c r="A188" t="s">
        <v>18717</v>
      </c>
      <c r="B188" t="s">
        <v>18903</v>
      </c>
      <c r="C188" t="s">
        <v>3460</v>
      </c>
      <c r="D188" t="s">
        <v>3476</v>
      </c>
      <c r="E188">
        <v>1.4769900000000001E-3</v>
      </c>
      <c r="F188">
        <v>1.00429E-2</v>
      </c>
      <c r="G188" t="s">
        <v>0</v>
      </c>
      <c r="H188" t="s">
        <v>3460</v>
      </c>
      <c r="I188" t="s">
        <v>3476</v>
      </c>
      <c r="J188">
        <v>9.4255811511536294E-2</v>
      </c>
      <c r="K188">
        <v>5.3127899999999999E-2</v>
      </c>
    </row>
    <row r="189" spans="1:11">
      <c r="A189" t="s">
        <v>18717</v>
      </c>
      <c r="B189" t="s">
        <v>18904</v>
      </c>
      <c r="C189" t="s">
        <v>3460</v>
      </c>
      <c r="D189" t="s">
        <v>3476</v>
      </c>
      <c r="E189">
        <v>1.4036299999999999E-3</v>
      </c>
      <c r="F189">
        <v>1.01855E-2</v>
      </c>
      <c r="G189" t="s">
        <v>0</v>
      </c>
      <c r="H189" t="s">
        <v>3460</v>
      </c>
      <c r="I189" t="s">
        <v>3476</v>
      </c>
      <c r="J189">
        <v>0.10349593450530301</v>
      </c>
      <c r="K189">
        <v>4.2817899999999999E-2</v>
      </c>
    </row>
    <row r="190" spans="1:11">
      <c r="A190" t="s">
        <v>18717</v>
      </c>
      <c r="B190" t="s">
        <v>18905</v>
      </c>
      <c r="C190" t="s">
        <v>3459</v>
      </c>
      <c r="D190" t="s">
        <v>3487</v>
      </c>
      <c r="E190">
        <v>2.2566499999999998E-3</v>
      </c>
      <c r="F190">
        <v>2.4119399999999999E-2</v>
      </c>
      <c r="G190" t="s">
        <v>0</v>
      </c>
      <c r="H190" t="s">
        <v>3459</v>
      </c>
      <c r="I190" t="s">
        <v>3487</v>
      </c>
      <c r="J190">
        <v>8.9341881666165301E-2</v>
      </c>
      <c r="K190">
        <v>6.2077300000000002E-2</v>
      </c>
    </row>
    <row r="191" spans="1:11">
      <c r="A191" t="s">
        <v>18717</v>
      </c>
      <c r="B191" t="s">
        <v>18906</v>
      </c>
      <c r="C191" t="s">
        <v>3459</v>
      </c>
      <c r="D191" t="s">
        <v>3487</v>
      </c>
      <c r="E191">
        <v>1.41675E-3</v>
      </c>
      <c r="F191">
        <v>1.25638E-2</v>
      </c>
      <c r="G191" t="s">
        <v>0</v>
      </c>
      <c r="H191" t="s">
        <v>3459</v>
      </c>
      <c r="I191" t="s">
        <v>3487</v>
      </c>
      <c r="J191">
        <v>0.122191645958679</v>
      </c>
      <c r="K191">
        <v>-0.126279</v>
      </c>
    </row>
    <row r="192" spans="1:11">
      <c r="A192" t="s">
        <v>18717</v>
      </c>
      <c r="B192" t="s">
        <v>18907</v>
      </c>
      <c r="C192" t="s">
        <v>3487</v>
      </c>
      <c r="D192" t="s">
        <v>3459</v>
      </c>
      <c r="E192">
        <v>1.39865E-3</v>
      </c>
      <c r="F192">
        <v>1.01861E-2</v>
      </c>
      <c r="G192" t="s">
        <v>0</v>
      </c>
      <c r="H192" t="s">
        <v>3487</v>
      </c>
      <c r="I192" t="s">
        <v>3459</v>
      </c>
      <c r="J192">
        <v>6.0473765563411899E-2</v>
      </c>
      <c r="K192">
        <v>6.2221499999999999E-2</v>
      </c>
    </row>
    <row r="193" spans="1:11">
      <c r="A193" t="s">
        <v>18717</v>
      </c>
      <c r="B193" t="s">
        <v>18908</v>
      </c>
      <c r="C193" t="s">
        <v>3476</v>
      </c>
      <c r="D193" t="s">
        <v>3460</v>
      </c>
      <c r="E193">
        <v>1.5130499999999999E-3</v>
      </c>
      <c r="F193">
        <v>2.1190299999999999E-2</v>
      </c>
      <c r="G193" t="s">
        <v>0</v>
      </c>
      <c r="H193" t="s">
        <v>3476</v>
      </c>
      <c r="I193" t="s">
        <v>3460</v>
      </c>
      <c r="J193">
        <v>7.5384778371382605E-2</v>
      </c>
      <c r="K193">
        <v>0.108601</v>
      </c>
    </row>
    <row r="194" spans="1:11">
      <c r="A194" t="s">
        <v>18717</v>
      </c>
      <c r="B194" t="s">
        <v>18909</v>
      </c>
      <c r="C194" t="s">
        <v>3487</v>
      </c>
      <c r="D194" t="s">
        <v>3459</v>
      </c>
      <c r="E194">
        <v>1.88331E-3</v>
      </c>
      <c r="F194">
        <v>1.37009E-2</v>
      </c>
      <c r="G194" t="s">
        <v>0</v>
      </c>
      <c r="H194" t="s">
        <v>3487</v>
      </c>
      <c r="I194" t="s">
        <v>3459</v>
      </c>
      <c r="J194">
        <v>5.5225950948304701E-2</v>
      </c>
      <c r="K194">
        <v>9.7340599999999999E-2</v>
      </c>
    </row>
    <row r="195" spans="1:11">
      <c r="A195" t="s">
        <v>18717</v>
      </c>
      <c r="B195" t="s">
        <v>18910</v>
      </c>
      <c r="C195" t="s">
        <v>3476</v>
      </c>
      <c r="D195" t="s">
        <v>3460</v>
      </c>
      <c r="E195">
        <v>1.5737699999999999E-3</v>
      </c>
      <c r="F195">
        <v>1.03803E-2</v>
      </c>
      <c r="G195" t="s">
        <v>0</v>
      </c>
      <c r="H195" t="s">
        <v>3476</v>
      </c>
      <c r="I195" t="s">
        <v>3460</v>
      </c>
      <c r="J195">
        <v>6.5560348198269905E-2</v>
      </c>
      <c r="K195">
        <v>-5.1735099999999999E-2</v>
      </c>
    </row>
    <row r="196" spans="1:11">
      <c r="A196" t="s">
        <v>18717</v>
      </c>
      <c r="B196" t="s">
        <v>18911</v>
      </c>
      <c r="C196" t="s">
        <v>3459</v>
      </c>
      <c r="D196" t="s">
        <v>3487</v>
      </c>
      <c r="E196">
        <v>1.4084099999999999E-3</v>
      </c>
      <c r="F196">
        <v>9.3215399999999997E-3</v>
      </c>
      <c r="G196" t="s">
        <v>0</v>
      </c>
      <c r="H196" t="s">
        <v>3459</v>
      </c>
      <c r="I196" t="s">
        <v>3487</v>
      </c>
      <c r="J196">
        <v>9.1146538092139198E-2</v>
      </c>
      <c r="K196">
        <v>-0.135708</v>
      </c>
    </row>
    <row r="197" spans="1:11">
      <c r="A197" t="s">
        <v>18717</v>
      </c>
      <c r="B197" t="s">
        <v>18912</v>
      </c>
      <c r="C197" t="s">
        <v>3460</v>
      </c>
      <c r="D197" t="s">
        <v>3476</v>
      </c>
      <c r="E197">
        <v>1.4752000000000001E-3</v>
      </c>
      <c r="F197">
        <v>1.8260499999999999E-2</v>
      </c>
      <c r="G197" t="s">
        <v>0</v>
      </c>
      <c r="H197" t="s">
        <v>3460</v>
      </c>
      <c r="I197" t="s">
        <v>3476</v>
      </c>
      <c r="J197">
        <v>7.1084682210502195E-2</v>
      </c>
      <c r="K197">
        <v>-8.2735100000000006E-2</v>
      </c>
    </row>
    <row r="198" spans="1:11">
      <c r="A198" t="s">
        <v>18717</v>
      </c>
      <c r="B198" t="s">
        <v>18913</v>
      </c>
      <c r="C198" t="s">
        <v>3459</v>
      </c>
      <c r="D198" t="s">
        <v>3487</v>
      </c>
      <c r="E198">
        <v>1.56248E-3</v>
      </c>
      <c r="F198">
        <v>1.5304E-2</v>
      </c>
      <c r="G198" t="s">
        <v>0</v>
      </c>
      <c r="H198" t="s">
        <v>3459</v>
      </c>
      <c r="I198" t="s">
        <v>3487</v>
      </c>
      <c r="J198">
        <v>9.2049610400590801E-2</v>
      </c>
      <c r="K198">
        <v>-6.8965699999999999E-4</v>
      </c>
    </row>
    <row r="199" spans="1:11">
      <c r="A199" t="s">
        <v>18717</v>
      </c>
      <c r="B199" t="s">
        <v>18914</v>
      </c>
      <c r="C199" t="s">
        <v>3460</v>
      </c>
      <c r="D199" t="s">
        <v>3476</v>
      </c>
      <c r="E199">
        <v>1.3928600000000001E-3</v>
      </c>
      <c r="F199">
        <v>2.92543E-2</v>
      </c>
      <c r="G199" t="s">
        <v>0</v>
      </c>
      <c r="H199" t="s">
        <v>3460</v>
      </c>
      <c r="I199" t="s">
        <v>3476</v>
      </c>
      <c r="J199">
        <v>9.3233449091217002E-2</v>
      </c>
      <c r="K199">
        <v>-7.90772E-2</v>
      </c>
    </row>
    <row r="200" spans="1:11">
      <c r="A200" t="s">
        <v>18717</v>
      </c>
      <c r="B200" t="s">
        <v>18915</v>
      </c>
      <c r="C200" t="s">
        <v>3460</v>
      </c>
      <c r="D200" t="s">
        <v>3476</v>
      </c>
      <c r="E200">
        <v>1.39999E-3</v>
      </c>
      <c r="F200">
        <v>1.6746299999999999E-2</v>
      </c>
      <c r="G200" t="s">
        <v>0</v>
      </c>
      <c r="H200" t="s">
        <v>3460</v>
      </c>
      <c r="I200" t="s">
        <v>3476</v>
      </c>
      <c r="J200">
        <v>8.2603746642134199E-2</v>
      </c>
      <c r="K200">
        <v>8.7120100000000006E-2</v>
      </c>
    </row>
    <row r="201" spans="1:11">
      <c r="A201" t="s">
        <v>18717</v>
      </c>
      <c r="B201" t="s">
        <v>18916</v>
      </c>
      <c r="C201" t="s">
        <v>3487</v>
      </c>
      <c r="D201" t="s">
        <v>3459</v>
      </c>
      <c r="E201">
        <v>1.83651E-3</v>
      </c>
      <c r="F201">
        <v>1.7941100000000001E-2</v>
      </c>
      <c r="G201" t="s">
        <v>0</v>
      </c>
      <c r="H201" t="s">
        <v>3487</v>
      </c>
      <c r="I201" t="s">
        <v>3459</v>
      </c>
      <c r="J201">
        <v>6.6233209400008E-2</v>
      </c>
      <c r="K201">
        <v>3.5435800000000003E-2</v>
      </c>
    </row>
    <row r="202" spans="1:11">
      <c r="A202" t="s">
        <v>18717</v>
      </c>
      <c r="B202" t="s">
        <v>18917</v>
      </c>
      <c r="C202" t="s">
        <v>3460</v>
      </c>
      <c r="D202" t="s">
        <v>3476</v>
      </c>
      <c r="E202">
        <v>1.55525E-3</v>
      </c>
      <c r="F202">
        <v>1.1012900000000001E-2</v>
      </c>
      <c r="G202" t="s">
        <v>0</v>
      </c>
      <c r="H202" t="s">
        <v>3460</v>
      </c>
      <c r="I202" t="s">
        <v>3476</v>
      </c>
      <c r="J202">
        <v>8.4886868024955597E-2</v>
      </c>
      <c r="K202">
        <v>2.1392899999999999E-3</v>
      </c>
    </row>
    <row r="203" spans="1:11">
      <c r="A203" t="s">
        <v>18717</v>
      </c>
      <c r="B203" t="s">
        <v>18918</v>
      </c>
      <c r="C203" t="s">
        <v>3459</v>
      </c>
      <c r="D203" t="s">
        <v>3487</v>
      </c>
      <c r="E203">
        <v>2.5207599999999999E-3</v>
      </c>
      <c r="F203">
        <v>3.7960199999999999E-2</v>
      </c>
      <c r="G203" t="s">
        <v>0</v>
      </c>
      <c r="H203" t="s">
        <v>3459</v>
      </c>
      <c r="I203" t="s">
        <v>3487</v>
      </c>
      <c r="J203">
        <v>8.5076868409201298E-2</v>
      </c>
      <c r="K203">
        <v>4.2011599999999998E-3</v>
      </c>
    </row>
    <row r="204" spans="1:11">
      <c r="A204" t="s">
        <v>18717</v>
      </c>
      <c r="B204" t="s">
        <v>18919</v>
      </c>
      <c r="C204" t="s">
        <v>3476</v>
      </c>
      <c r="D204" t="s">
        <v>3460</v>
      </c>
      <c r="E204">
        <v>2.0050599999999999E-3</v>
      </c>
      <c r="F204">
        <v>2.53853E-2</v>
      </c>
      <c r="G204" t="s">
        <v>0</v>
      </c>
      <c r="H204" t="s">
        <v>3476</v>
      </c>
      <c r="I204" t="s">
        <v>3460</v>
      </c>
      <c r="J204">
        <v>6.4343788684929695E-2</v>
      </c>
      <c r="K204">
        <v>-4.1701799999999997E-2</v>
      </c>
    </row>
    <row r="205" spans="1:11">
      <c r="A205" t="s">
        <v>18717</v>
      </c>
      <c r="B205" t="s">
        <v>18920</v>
      </c>
      <c r="C205" t="s">
        <v>3487</v>
      </c>
      <c r="D205" t="s">
        <v>3459</v>
      </c>
      <c r="E205">
        <v>2.0106400000000002E-3</v>
      </c>
      <c r="F205">
        <v>3.0406099999999998E-2</v>
      </c>
      <c r="G205" t="s">
        <v>0</v>
      </c>
      <c r="H205" t="s">
        <v>3487</v>
      </c>
      <c r="I205" t="s">
        <v>3459</v>
      </c>
      <c r="J205">
        <v>0.133579036474572</v>
      </c>
      <c r="K205">
        <v>-1.1422099999999999E-2</v>
      </c>
    </row>
    <row r="206" spans="1:11">
      <c r="A206" t="s">
        <v>18717</v>
      </c>
      <c r="B206" t="s">
        <v>18921</v>
      </c>
      <c r="C206" t="s">
        <v>3487</v>
      </c>
      <c r="D206" t="s">
        <v>3459</v>
      </c>
      <c r="E206">
        <v>2.78043E-3</v>
      </c>
      <c r="F206">
        <v>2.8714199999999999E-2</v>
      </c>
      <c r="G206" t="s">
        <v>0</v>
      </c>
      <c r="H206" t="s">
        <v>3487</v>
      </c>
      <c r="I206" t="s">
        <v>3459</v>
      </c>
      <c r="J206">
        <v>6.9260180097580198E-2</v>
      </c>
      <c r="K206">
        <v>0.15606999999999999</v>
      </c>
    </row>
    <row r="207" spans="1:11">
      <c r="A207" t="s">
        <v>18717</v>
      </c>
      <c r="B207" t="s">
        <v>18922</v>
      </c>
      <c r="C207" t="s">
        <v>3476</v>
      </c>
      <c r="D207" t="s">
        <v>3459</v>
      </c>
      <c r="E207">
        <v>1.8444900000000001E-3</v>
      </c>
      <c r="F207">
        <v>2.1130900000000001E-2</v>
      </c>
      <c r="G207" t="s">
        <v>0</v>
      </c>
      <c r="H207" t="s">
        <v>3476</v>
      </c>
      <c r="I207" t="s">
        <v>3459</v>
      </c>
      <c r="J207">
        <v>7.2800758942140803E-2</v>
      </c>
      <c r="K207">
        <v>-0.110705</v>
      </c>
    </row>
    <row r="208" spans="1:11">
      <c r="A208" t="s">
        <v>18717</v>
      </c>
      <c r="B208" t="s">
        <v>18923</v>
      </c>
      <c r="C208" t="s">
        <v>3487</v>
      </c>
      <c r="D208" t="s">
        <v>3460</v>
      </c>
      <c r="E208">
        <v>2.18235E-3</v>
      </c>
      <c r="F208">
        <v>0.21490699999999999</v>
      </c>
      <c r="G208" t="s">
        <v>0</v>
      </c>
      <c r="H208" t="s">
        <v>3487</v>
      </c>
      <c r="I208" t="s">
        <v>3460</v>
      </c>
      <c r="J208">
        <v>0.10905335058655399</v>
      </c>
      <c r="K208">
        <v>5.4040699999999997E-2</v>
      </c>
    </row>
    <row r="209" spans="1:11">
      <c r="A209" t="s">
        <v>18717</v>
      </c>
      <c r="B209" t="s">
        <v>18924</v>
      </c>
      <c r="C209" t="s">
        <v>3459</v>
      </c>
      <c r="D209" t="s">
        <v>3487</v>
      </c>
      <c r="E209">
        <v>1.61093E-3</v>
      </c>
      <c r="F209">
        <v>1.4314800000000001E-2</v>
      </c>
      <c r="G209" t="s">
        <v>0</v>
      </c>
      <c r="H209" t="s">
        <v>3459</v>
      </c>
      <c r="I209" t="s">
        <v>3487</v>
      </c>
      <c r="J209">
        <v>7.4503079020111607E-2</v>
      </c>
      <c r="K209">
        <v>0.112176</v>
      </c>
    </row>
    <row r="210" spans="1:11">
      <c r="A210" t="s">
        <v>18717</v>
      </c>
      <c r="B210" t="s">
        <v>18925</v>
      </c>
      <c r="C210" t="s">
        <v>3460</v>
      </c>
      <c r="D210" t="s">
        <v>3476</v>
      </c>
      <c r="E210">
        <v>2.7511599999999999E-3</v>
      </c>
      <c r="F210">
        <v>2.3236900000000001E-2</v>
      </c>
      <c r="G210" t="s">
        <v>0</v>
      </c>
      <c r="H210" t="s">
        <v>3460</v>
      </c>
      <c r="I210" t="s">
        <v>3476</v>
      </c>
      <c r="J210">
        <v>0.11240864184686999</v>
      </c>
      <c r="K210">
        <v>7.9744300000000004E-2</v>
      </c>
    </row>
    <row r="211" spans="1:11">
      <c r="A211" t="s">
        <v>18717</v>
      </c>
      <c r="B211" t="s">
        <v>18926</v>
      </c>
      <c r="C211" t="s">
        <v>3460</v>
      </c>
      <c r="D211" t="s">
        <v>3476</v>
      </c>
      <c r="E211">
        <v>1.55156E-3</v>
      </c>
      <c r="F211">
        <v>1.02936E-2</v>
      </c>
      <c r="G211" t="s">
        <v>0</v>
      </c>
      <c r="H211" t="s">
        <v>3460</v>
      </c>
      <c r="I211" t="s">
        <v>3476</v>
      </c>
      <c r="J211">
        <v>8.3200810810278303E-2</v>
      </c>
      <c r="K211">
        <v>-1.46289E-2</v>
      </c>
    </row>
    <row r="212" spans="1:11">
      <c r="A212" t="s">
        <v>18717</v>
      </c>
      <c r="B212" t="s">
        <v>18927</v>
      </c>
      <c r="C212" t="s">
        <v>3487</v>
      </c>
      <c r="D212" t="s">
        <v>3460</v>
      </c>
      <c r="E212">
        <v>1.8346700000000001E-3</v>
      </c>
      <c r="F212">
        <v>1.44654E-2</v>
      </c>
      <c r="G212" t="s">
        <v>0</v>
      </c>
      <c r="H212" t="s">
        <v>3487</v>
      </c>
      <c r="I212" t="s">
        <v>3460</v>
      </c>
      <c r="J212">
        <v>8.1821414694413105E-2</v>
      </c>
      <c r="K212">
        <v>4.2405900000000003E-2</v>
      </c>
    </row>
    <row r="213" spans="1:11">
      <c r="A213" t="s">
        <v>18717</v>
      </c>
      <c r="B213" t="s">
        <v>18928</v>
      </c>
      <c r="C213" t="s">
        <v>3476</v>
      </c>
      <c r="D213" t="s">
        <v>3460</v>
      </c>
      <c r="E213">
        <v>2.6212000000000002E-3</v>
      </c>
      <c r="F213">
        <v>0.51578199999999996</v>
      </c>
      <c r="G213" t="s">
        <v>0</v>
      </c>
      <c r="H213" t="s">
        <v>3476</v>
      </c>
      <c r="I213" t="s">
        <v>3460</v>
      </c>
      <c r="J213">
        <v>6.1887130170087103E-2</v>
      </c>
      <c r="K213">
        <v>-2.24899E-2</v>
      </c>
    </row>
    <row r="214" spans="1:11">
      <c r="A214" t="s">
        <v>18717</v>
      </c>
      <c r="B214" t="s">
        <v>18929</v>
      </c>
      <c r="C214" t="s">
        <v>3460</v>
      </c>
      <c r="D214" t="s">
        <v>3476</v>
      </c>
      <c r="E214">
        <v>1.6793800000000001E-3</v>
      </c>
      <c r="F214">
        <v>1.1193699999999999E-2</v>
      </c>
      <c r="G214" t="s">
        <v>0</v>
      </c>
      <c r="H214" t="s">
        <v>3460</v>
      </c>
      <c r="I214" t="s">
        <v>3476</v>
      </c>
      <c r="J214">
        <v>0.110221559970022</v>
      </c>
      <c r="K214">
        <v>4.6640899999999999E-2</v>
      </c>
    </row>
    <row r="215" spans="1:11">
      <c r="A215" t="s">
        <v>18717</v>
      </c>
      <c r="B215" t="s">
        <v>18930</v>
      </c>
      <c r="C215" t="s">
        <v>3460</v>
      </c>
      <c r="D215" t="s">
        <v>3476</v>
      </c>
      <c r="E215">
        <v>2.0950000000000001E-3</v>
      </c>
      <c r="F215">
        <v>1.68091E-2</v>
      </c>
      <c r="G215" t="s">
        <v>0</v>
      </c>
      <c r="H215" t="s">
        <v>3460</v>
      </c>
      <c r="I215" t="s">
        <v>3476</v>
      </c>
      <c r="J215">
        <v>8.3751451838831495E-2</v>
      </c>
      <c r="K215">
        <v>-0.13231000000000001</v>
      </c>
    </row>
    <row r="216" spans="1:11">
      <c r="A216" t="s">
        <v>18717</v>
      </c>
      <c r="B216" t="s">
        <v>18931</v>
      </c>
      <c r="C216" t="s">
        <v>3487</v>
      </c>
      <c r="D216" t="s">
        <v>3459</v>
      </c>
      <c r="E216">
        <v>2.2801200000000001E-3</v>
      </c>
      <c r="F216">
        <v>1.5424E-2</v>
      </c>
      <c r="G216" t="s">
        <v>0</v>
      </c>
      <c r="H216" t="s">
        <v>3487</v>
      </c>
      <c r="I216" t="s">
        <v>3459</v>
      </c>
      <c r="J216">
        <v>6.9480936156433498E-2</v>
      </c>
      <c r="K216">
        <v>2.79522E-2</v>
      </c>
    </row>
    <row r="217" spans="1:11">
      <c r="A217" t="s">
        <v>18717</v>
      </c>
      <c r="B217" t="s">
        <v>18932</v>
      </c>
      <c r="C217" t="s">
        <v>3459</v>
      </c>
      <c r="D217" t="s">
        <v>3487</v>
      </c>
      <c r="E217">
        <v>2.1226999999999999E-3</v>
      </c>
      <c r="F217">
        <v>1.64726E-2</v>
      </c>
      <c r="G217" t="s">
        <v>0</v>
      </c>
      <c r="H217" t="s">
        <v>3459</v>
      </c>
      <c r="I217" t="s">
        <v>3487</v>
      </c>
      <c r="J217">
        <v>5.3274235938304E-2</v>
      </c>
      <c r="K217">
        <v>-5.5294200000000002E-2</v>
      </c>
    </row>
    <row r="218" spans="1:11">
      <c r="A218" t="s">
        <v>18717</v>
      </c>
      <c r="B218" t="s">
        <v>18933</v>
      </c>
      <c r="C218" t="s">
        <v>3460</v>
      </c>
      <c r="D218" t="s">
        <v>3476</v>
      </c>
      <c r="E218">
        <v>2.73128E-3</v>
      </c>
      <c r="F218">
        <v>2.9143100000000002E-2</v>
      </c>
      <c r="G218" t="s">
        <v>0</v>
      </c>
      <c r="H218" t="s">
        <v>3460</v>
      </c>
      <c r="I218" t="s">
        <v>3476</v>
      </c>
      <c r="J218">
        <v>9.5078879574106198E-2</v>
      </c>
      <c r="K218">
        <v>-4.0020500000000001E-2</v>
      </c>
    </row>
    <row r="219" spans="1:11">
      <c r="A219" t="s">
        <v>18717</v>
      </c>
      <c r="B219" t="s">
        <v>18934</v>
      </c>
      <c r="C219" t="s">
        <v>3459</v>
      </c>
      <c r="D219" t="s">
        <v>3487</v>
      </c>
      <c r="E219">
        <v>4.6685600000000004E-3</v>
      </c>
      <c r="F219">
        <v>5.8058800000000001E-2</v>
      </c>
      <c r="G219" t="s">
        <v>0</v>
      </c>
      <c r="H219" t="s">
        <v>3459</v>
      </c>
      <c r="I219" t="s">
        <v>3487</v>
      </c>
      <c r="J219">
        <v>0.10913645633076099</v>
      </c>
      <c r="K219">
        <v>-4.0891800000000004E-3</v>
      </c>
    </row>
    <row r="220" spans="1:11">
      <c r="A220" t="s">
        <v>18717</v>
      </c>
      <c r="B220" t="s">
        <v>18935</v>
      </c>
      <c r="C220" t="s">
        <v>3460</v>
      </c>
      <c r="D220" t="s">
        <v>3476</v>
      </c>
      <c r="E220">
        <v>1.4220700000000001E-3</v>
      </c>
      <c r="F220">
        <v>9.6610800000000007E-3</v>
      </c>
      <c r="G220" t="s">
        <v>0</v>
      </c>
      <c r="H220" t="s">
        <v>3460</v>
      </c>
      <c r="I220" t="s">
        <v>3476</v>
      </c>
      <c r="J220">
        <v>8.2372960232199699E-2</v>
      </c>
      <c r="K220">
        <v>5.0680500000000003E-2</v>
      </c>
    </row>
    <row r="221" spans="1:11">
      <c r="A221" t="s">
        <v>18717</v>
      </c>
      <c r="B221" t="s">
        <v>18936</v>
      </c>
      <c r="C221" t="s">
        <v>3459</v>
      </c>
      <c r="D221" t="s">
        <v>3487</v>
      </c>
      <c r="E221">
        <v>1.9679400000000001E-3</v>
      </c>
      <c r="F221">
        <v>1.29041E-2</v>
      </c>
      <c r="G221" t="s">
        <v>0</v>
      </c>
      <c r="H221" t="s">
        <v>3459</v>
      </c>
      <c r="I221" t="s">
        <v>3487</v>
      </c>
      <c r="J221">
        <v>4.94057156412719E-2</v>
      </c>
      <c r="K221">
        <v>-3.6939399999999997E-2</v>
      </c>
    </row>
    <row r="222" spans="1:11">
      <c r="A222" t="s">
        <v>18717</v>
      </c>
      <c r="B222" t="s">
        <v>18937</v>
      </c>
      <c r="C222" t="s">
        <v>3476</v>
      </c>
      <c r="D222" t="s">
        <v>3459</v>
      </c>
      <c r="E222">
        <v>2.9415600000000002E-3</v>
      </c>
      <c r="F222">
        <v>3.5027299999999997E-2</v>
      </c>
      <c r="G222" t="s">
        <v>0</v>
      </c>
      <c r="H222" t="s">
        <v>3476</v>
      </c>
      <c r="I222" t="s">
        <v>3459</v>
      </c>
      <c r="J222">
        <v>0.10086302890271</v>
      </c>
      <c r="K222">
        <v>0.12071</v>
      </c>
    </row>
    <row r="223" spans="1:11">
      <c r="A223" t="s">
        <v>18717</v>
      </c>
      <c r="B223" t="s">
        <v>18938</v>
      </c>
      <c r="C223" t="s">
        <v>3459</v>
      </c>
      <c r="D223" t="s">
        <v>3487</v>
      </c>
      <c r="E223">
        <v>1.76585E-3</v>
      </c>
      <c r="F223">
        <v>1.6339099999999999E-2</v>
      </c>
      <c r="G223" t="s">
        <v>0</v>
      </c>
      <c r="H223" t="s">
        <v>3459</v>
      </c>
      <c r="I223" t="s">
        <v>3487</v>
      </c>
      <c r="J223">
        <v>6.6684652076177894E-2</v>
      </c>
      <c r="K223">
        <v>8.95788E-2</v>
      </c>
    </row>
    <row r="224" spans="1:11">
      <c r="A224" t="s">
        <v>18717</v>
      </c>
      <c r="B224" t="s">
        <v>18939</v>
      </c>
      <c r="C224" t="s">
        <v>3487</v>
      </c>
      <c r="D224" t="s">
        <v>3459</v>
      </c>
      <c r="E224">
        <v>1.55864E-3</v>
      </c>
      <c r="F224">
        <v>1.55516E-2</v>
      </c>
      <c r="G224" t="s">
        <v>0</v>
      </c>
      <c r="H224" t="s">
        <v>3487</v>
      </c>
      <c r="I224" t="s">
        <v>3459</v>
      </c>
      <c r="J224">
        <v>8.6418172119093306E-2</v>
      </c>
      <c r="K224">
        <v>-4.97948E-2</v>
      </c>
    </row>
    <row r="225" spans="1:11">
      <c r="A225" t="s">
        <v>18717</v>
      </c>
      <c r="B225" t="s">
        <v>18940</v>
      </c>
      <c r="C225" t="s">
        <v>3460</v>
      </c>
      <c r="D225" t="s">
        <v>3487</v>
      </c>
      <c r="E225">
        <v>1.4061500000000001E-3</v>
      </c>
      <c r="F225">
        <v>2.0967900000000001E-2</v>
      </c>
      <c r="G225" t="s">
        <v>0</v>
      </c>
      <c r="H225" t="s">
        <v>3460</v>
      </c>
      <c r="I225" t="s">
        <v>3487</v>
      </c>
      <c r="J225">
        <v>0.122662745105361</v>
      </c>
      <c r="K225">
        <v>4.4037E-2</v>
      </c>
    </row>
    <row r="226" spans="1:11">
      <c r="A226" t="s">
        <v>18717</v>
      </c>
      <c r="B226" t="s">
        <v>18941</v>
      </c>
      <c r="C226" t="s">
        <v>3459</v>
      </c>
      <c r="D226" t="s">
        <v>3476</v>
      </c>
      <c r="E226">
        <v>1.4922900000000001E-3</v>
      </c>
      <c r="F226">
        <v>1.80442E-2</v>
      </c>
      <c r="G226" t="s">
        <v>0</v>
      </c>
      <c r="H226" t="s">
        <v>3459</v>
      </c>
      <c r="I226" t="s">
        <v>3476</v>
      </c>
      <c r="J226">
        <v>0.102421036838254</v>
      </c>
      <c r="K226">
        <v>-6.6396200000000002E-2</v>
      </c>
    </row>
    <row r="227" spans="1:11">
      <c r="A227" t="s">
        <v>18717</v>
      </c>
      <c r="B227" t="s">
        <v>18942</v>
      </c>
      <c r="C227" t="s">
        <v>3476</v>
      </c>
      <c r="D227" t="s">
        <v>3460</v>
      </c>
      <c r="E227">
        <v>1.47314E-3</v>
      </c>
      <c r="F227">
        <v>1.14755E-2</v>
      </c>
      <c r="G227" t="s">
        <v>0</v>
      </c>
      <c r="H227" t="s">
        <v>3476</v>
      </c>
      <c r="I227" t="s">
        <v>3460</v>
      </c>
      <c r="J227">
        <v>8.6174314404519697E-2</v>
      </c>
      <c r="K227">
        <v>-0.146397</v>
      </c>
    </row>
    <row r="228" spans="1:11">
      <c r="A228" t="s">
        <v>18717</v>
      </c>
      <c r="B228" t="s">
        <v>18943</v>
      </c>
      <c r="C228" t="s">
        <v>3487</v>
      </c>
      <c r="D228" t="s">
        <v>3459</v>
      </c>
      <c r="E228">
        <v>2.8258699999999999E-3</v>
      </c>
      <c r="F228">
        <v>1.7933299999999999E-2</v>
      </c>
      <c r="G228" t="s">
        <v>0</v>
      </c>
      <c r="H228" t="s">
        <v>3487</v>
      </c>
      <c r="I228" t="s">
        <v>3459</v>
      </c>
      <c r="J228">
        <v>6.2809776364254097E-2</v>
      </c>
      <c r="K228">
        <v>-2.29287E-2</v>
      </c>
    </row>
    <row r="229" spans="1:11">
      <c r="A229" t="s">
        <v>18717</v>
      </c>
      <c r="B229" t="s">
        <v>18944</v>
      </c>
      <c r="C229" t="s">
        <v>3459</v>
      </c>
      <c r="D229" t="s">
        <v>3476</v>
      </c>
      <c r="E229">
        <v>1.8763600000000001E-3</v>
      </c>
      <c r="F229">
        <v>1.9569199999999998E-2</v>
      </c>
      <c r="G229" t="s">
        <v>0</v>
      </c>
      <c r="H229" t="s">
        <v>3459</v>
      </c>
      <c r="I229" t="s">
        <v>3476</v>
      </c>
      <c r="J229">
        <v>9.4983242978975105E-2</v>
      </c>
      <c r="K229">
        <v>-8.9881799999999998E-2</v>
      </c>
    </row>
    <row r="230" spans="1:11">
      <c r="A230" t="s">
        <v>18717</v>
      </c>
      <c r="B230" t="s">
        <v>18945</v>
      </c>
      <c r="C230" t="s">
        <v>3487</v>
      </c>
      <c r="D230" t="s">
        <v>3459</v>
      </c>
      <c r="E230">
        <v>1.7066399999999999E-3</v>
      </c>
      <c r="F230">
        <v>2.4555299999999999E-2</v>
      </c>
      <c r="G230" t="s">
        <v>0</v>
      </c>
      <c r="H230" t="s">
        <v>3487</v>
      </c>
      <c r="I230" t="s">
        <v>3459</v>
      </c>
      <c r="J230">
        <v>8.7415073615583302E-2</v>
      </c>
      <c r="K230">
        <v>-4.8092999999999997E-2</v>
      </c>
    </row>
    <row r="231" spans="1:11">
      <c r="A231" t="s">
        <v>18717</v>
      </c>
      <c r="B231" t="s">
        <v>18946</v>
      </c>
      <c r="C231" t="s">
        <v>3476</v>
      </c>
      <c r="D231" t="s">
        <v>3460</v>
      </c>
      <c r="E231">
        <v>1.39865E-3</v>
      </c>
      <c r="F231">
        <v>1.23167E-2</v>
      </c>
      <c r="G231" t="s">
        <v>0</v>
      </c>
      <c r="H231" t="s">
        <v>3476</v>
      </c>
      <c r="I231" t="s">
        <v>3460</v>
      </c>
      <c r="J231">
        <v>9.3360504365795197E-2</v>
      </c>
      <c r="K231">
        <v>-6.5176600000000001E-2</v>
      </c>
    </row>
    <row r="232" spans="1:11">
      <c r="A232" t="s">
        <v>18717</v>
      </c>
      <c r="B232" t="s">
        <v>18947</v>
      </c>
      <c r="C232" t="s">
        <v>3459</v>
      </c>
      <c r="D232" t="s">
        <v>3487</v>
      </c>
      <c r="E232">
        <v>1.4754600000000001E-3</v>
      </c>
      <c r="F232">
        <v>9.6297800000000003E-2</v>
      </c>
      <c r="G232" t="s">
        <v>0</v>
      </c>
      <c r="H232" t="s">
        <v>3459</v>
      </c>
      <c r="I232" t="s">
        <v>3487</v>
      </c>
      <c r="J232">
        <v>5.8358378205141503E-2</v>
      </c>
      <c r="K232">
        <v>-9.7821500000000006E-2</v>
      </c>
    </row>
    <row r="233" spans="1:11">
      <c r="A233" t="s">
        <v>18717</v>
      </c>
      <c r="B233" t="s">
        <v>18948</v>
      </c>
      <c r="C233" t="s">
        <v>3487</v>
      </c>
      <c r="D233" t="s">
        <v>3460</v>
      </c>
      <c r="E233">
        <v>1.88248E-3</v>
      </c>
      <c r="F233">
        <v>1.50019E-2</v>
      </c>
      <c r="G233" t="s">
        <v>0</v>
      </c>
      <c r="H233" t="s">
        <v>3487</v>
      </c>
      <c r="I233" t="s">
        <v>3460</v>
      </c>
      <c r="J233">
        <v>6.5806627274419202E-2</v>
      </c>
      <c r="K233">
        <v>3.6768299999999997E-2</v>
      </c>
    </row>
    <row r="234" spans="1:11">
      <c r="A234" t="s">
        <v>18717</v>
      </c>
      <c r="B234" t="s">
        <v>18949</v>
      </c>
      <c r="C234" t="s">
        <v>3460</v>
      </c>
      <c r="D234" t="s">
        <v>3476</v>
      </c>
      <c r="E234">
        <v>1.58355E-3</v>
      </c>
      <c r="F234">
        <v>2.5559700000000001E-2</v>
      </c>
      <c r="G234" t="s">
        <v>0</v>
      </c>
      <c r="H234" t="s">
        <v>3460</v>
      </c>
      <c r="I234" t="s">
        <v>3476</v>
      </c>
      <c r="J234">
        <v>3.9323690521261202E-2</v>
      </c>
      <c r="K234">
        <v>0.107458</v>
      </c>
    </row>
    <row r="235" spans="1:11">
      <c r="A235" t="s">
        <v>18717</v>
      </c>
      <c r="B235" t="s">
        <v>18950</v>
      </c>
      <c r="C235" t="s">
        <v>3459</v>
      </c>
      <c r="D235" t="s">
        <v>3487</v>
      </c>
      <c r="E235">
        <v>2.42107E-3</v>
      </c>
      <c r="F235">
        <v>1.6915400000000001E-2</v>
      </c>
      <c r="G235" t="s">
        <v>0</v>
      </c>
      <c r="H235" t="s">
        <v>3459</v>
      </c>
      <c r="I235" t="s">
        <v>3487</v>
      </c>
      <c r="J235">
        <v>8.9645694762107805E-2</v>
      </c>
      <c r="K235">
        <v>1.74361E-2</v>
      </c>
    </row>
    <row r="236" spans="1:11">
      <c r="A236" t="s">
        <v>18717</v>
      </c>
      <c r="B236" t="s">
        <v>18951</v>
      </c>
      <c r="C236" t="s">
        <v>3487</v>
      </c>
      <c r="D236" t="s">
        <v>3459</v>
      </c>
      <c r="E236">
        <v>1.64372E-3</v>
      </c>
      <c r="F236">
        <v>2.0974400000000001E-2</v>
      </c>
      <c r="G236" t="s">
        <v>0</v>
      </c>
      <c r="H236" t="s">
        <v>3487</v>
      </c>
      <c r="I236" t="s">
        <v>3459</v>
      </c>
      <c r="J236">
        <v>7.8531148456650005E-2</v>
      </c>
      <c r="K236">
        <v>-4.1976199999999998E-2</v>
      </c>
    </row>
    <row r="237" spans="1:11">
      <c r="A237" t="s">
        <v>18717</v>
      </c>
      <c r="B237" t="s">
        <v>18952</v>
      </c>
      <c r="C237" t="s">
        <v>3459</v>
      </c>
      <c r="D237" t="s">
        <v>3487</v>
      </c>
      <c r="E237">
        <v>1.42143E-3</v>
      </c>
      <c r="F237">
        <v>9.5032999999999992E-3</v>
      </c>
      <c r="G237" t="s">
        <v>0</v>
      </c>
      <c r="H237" t="s">
        <v>3459</v>
      </c>
      <c r="I237" t="s">
        <v>3487</v>
      </c>
      <c r="J237">
        <v>8.2139500039871E-2</v>
      </c>
      <c r="K237">
        <v>-0.173096</v>
      </c>
    </row>
    <row r="238" spans="1:11">
      <c r="A238" t="s">
        <v>18717</v>
      </c>
      <c r="B238" t="s">
        <v>18953</v>
      </c>
      <c r="C238" t="s">
        <v>3459</v>
      </c>
      <c r="D238" t="s">
        <v>3476</v>
      </c>
      <c r="E238">
        <v>1.4277700000000001E-3</v>
      </c>
      <c r="F238">
        <v>1.01773E-2</v>
      </c>
      <c r="G238" t="s">
        <v>0</v>
      </c>
      <c r="H238" t="s">
        <v>3459</v>
      </c>
      <c r="I238" t="s">
        <v>3476</v>
      </c>
      <c r="J238">
        <v>8.1831921830661403E-2</v>
      </c>
      <c r="K238">
        <v>5.6652099999999997E-2</v>
      </c>
    </row>
    <row r="239" spans="1:11">
      <c r="A239" t="s">
        <v>18717</v>
      </c>
      <c r="B239" t="s">
        <v>18954</v>
      </c>
      <c r="C239" t="s">
        <v>3460</v>
      </c>
      <c r="D239" t="s">
        <v>3476</v>
      </c>
      <c r="E239">
        <v>1.5836699999999999E-3</v>
      </c>
      <c r="F239">
        <v>1.19449E-2</v>
      </c>
      <c r="G239" t="s">
        <v>0</v>
      </c>
      <c r="H239" t="s">
        <v>3460</v>
      </c>
      <c r="I239" t="s">
        <v>3476</v>
      </c>
      <c r="J239">
        <v>9.9356653438171405E-2</v>
      </c>
      <c r="K239">
        <v>0.11662699999999999</v>
      </c>
    </row>
    <row r="240" spans="1:11">
      <c r="A240" t="s">
        <v>18717</v>
      </c>
      <c r="B240" t="s">
        <v>18955</v>
      </c>
      <c r="C240" t="s">
        <v>3487</v>
      </c>
      <c r="D240" t="s">
        <v>3459</v>
      </c>
      <c r="E240">
        <v>1.6303400000000001E-3</v>
      </c>
      <c r="F240">
        <v>1.3191899999999999E-2</v>
      </c>
      <c r="G240" t="s">
        <v>0</v>
      </c>
      <c r="H240" t="s">
        <v>3487</v>
      </c>
      <c r="I240" t="s">
        <v>3459</v>
      </c>
      <c r="J240">
        <v>7.2571854286637899E-2</v>
      </c>
      <c r="K240">
        <v>-9.8796099999999998E-2</v>
      </c>
    </row>
    <row r="241" spans="1:11">
      <c r="A241" t="s">
        <v>18717</v>
      </c>
      <c r="B241" t="s">
        <v>18956</v>
      </c>
      <c r="C241" t="s">
        <v>3487</v>
      </c>
      <c r="D241" t="s">
        <v>3459</v>
      </c>
      <c r="E241">
        <v>2.1863999999999998E-3</v>
      </c>
      <c r="F241">
        <v>1.56495E-2</v>
      </c>
      <c r="G241" t="s">
        <v>0</v>
      </c>
      <c r="H241" t="s">
        <v>3487</v>
      </c>
      <c r="I241" t="s">
        <v>3459</v>
      </c>
      <c r="J241">
        <v>4.8605821873526599E-2</v>
      </c>
      <c r="K241">
        <v>-2.5191499999999999E-2</v>
      </c>
    </row>
    <row r="242" spans="1:11">
      <c r="A242" t="s">
        <v>18717</v>
      </c>
      <c r="B242" t="s">
        <v>18957</v>
      </c>
      <c r="C242" t="s">
        <v>3459</v>
      </c>
      <c r="D242" t="s">
        <v>3487</v>
      </c>
      <c r="E242">
        <v>1.98482E-3</v>
      </c>
      <c r="F242">
        <v>1.6505499999999999E-2</v>
      </c>
      <c r="G242" t="s">
        <v>0</v>
      </c>
      <c r="H242" t="s">
        <v>3459</v>
      </c>
      <c r="I242" t="s">
        <v>3487</v>
      </c>
      <c r="J242">
        <v>7.7799435837274694E-2</v>
      </c>
      <c r="K242">
        <v>-7.0933300000000001E-3</v>
      </c>
    </row>
    <row r="243" spans="1:11">
      <c r="A243" t="s">
        <v>18717</v>
      </c>
      <c r="B243" t="s">
        <v>18958</v>
      </c>
      <c r="C243" t="s">
        <v>3487</v>
      </c>
      <c r="D243" t="s">
        <v>3459</v>
      </c>
      <c r="E243">
        <v>2.3903599999999998E-3</v>
      </c>
      <c r="F243">
        <v>5.9858399999999999E-2</v>
      </c>
      <c r="G243" t="s">
        <v>0</v>
      </c>
      <c r="H243" t="s">
        <v>3487</v>
      </c>
      <c r="I243" t="s">
        <v>3459</v>
      </c>
      <c r="J243">
        <v>6.6307803714783203E-2</v>
      </c>
      <c r="K243">
        <v>0.13491800000000001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014AD-F3DD-40EF-9C8C-A47944F38485}">
  <dimension ref="A1:F121"/>
  <sheetViews>
    <sheetView tabSelected="1" workbookViewId="0">
      <selection activeCell="B8" sqref="B8"/>
    </sheetView>
  </sheetViews>
  <sheetFormatPr baseColWidth="10" defaultRowHeight="15"/>
  <cols>
    <col min="2" max="2" width="13.7109375" bestFit="1" customWidth="1"/>
  </cols>
  <sheetData>
    <row r="1" spans="1:6">
      <c r="A1" t="s">
        <v>25500</v>
      </c>
    </row>
    <row r="2" spans="1:6">
      <c r="A2" s="13" t="s">
        <v>16489</v>
      </c>
      <c r="B2" s="13" t="s">
        <v>16495</v>
      </c>
      <c r="C2" s="13" t="s">
        <v>16490</v>
      </c>
      <c r="D2" s="13" t="s">
        <v>18966</v>
      </c>
      <c r="E2" s="13" t="s">
        <v>16528</v>
      </c>
      <c r="F2" s="13" t="s">
        <v>16507</v>
      </c>
    </row>
    <row r="3" spans="1:6">
      <c r="A3" t="s">
        <v>15114</v>
      </c>
      <c r="B3" t="s">
        <v>0</v>
      </c>
      <c r="C3" t="s">
        <v>18598</v>
      </c>
      <c r="D3" s="20">
        <v>0.23836462841297101</v>
      </c>
      <c r="E3" s="20">
        <v>0.10147533232271699</v>
      </c>
      <c r="F3" s="20">
        <v>1.8824368753502699E-2</v>
      </c>
    </row>
    <row r="4" spans="1:6">
      <c r="A4" t="s">
        <v>15114</v>
      </c>
      <c r="B4" t="s">
        <v>0</v>
      </c>
      <c r="C4" t="s">
        <v>18599</v>
      </c>
      <c r="D4" s="20">
        <v>0.219848518575507</v>
      </c>
      <c r="E4" s="20">
        <v>0.101498826043738</v>
      </c>
      <c r="F4" s="20">
        <v>3.0309635030896401E-2</v>
      </c>
    </row>
    <row r="5" spans="1:6">
      <c r="A5" t="s">
        <v>15114</v>
      </c>
      <c r="B5" t="s">
        <v>0</v>
      </c>
      <c r="C5" t="s">
        <v>18600</v>
      </c>
      <c r="D5" s="20">
        <v>0.231150376244487</v>
      </c>
      <c r="E5" s="20">
        <v>0.101426793442616</v>
      </c>
      <c r="F5" s="20">
        <v>2.2667819020976299E-2</v>
      </c>
    </row>
    <row r="6" spans="1:6">
      <c r="A6" t="s">
        <v>15114</v>
      </c>
      <c r="B6" t="s">
        <v>0</v>
      </c>
      <c r="C6" t="s">
        <v>18601</v>
      </c>
      <c r="D6" s="20">
        <v>0.22756960660763401</v>
      </c>
      <c r="E6" s="20">
        <v>0.101440589860227</v>
      </c>
      <c r="F6" s="20">
        <v>2.4872437266713399E-2</v>
      </c>
    </row>
    <row r="7" spans="1:6">
      <c r="A7" t="s">
        <v>15114</v>
      </c>
      <c r="B7" t="s">
        <v>0</v>
      </c>
      <c r="C7" t="s">
        <v>18602</v>
      </c>
      <c r="D7" s="20">
        <v>0.22823602478307001</v>
      </c>
      <c r="E7" s="20">
        <v>0.101949395063999</v>
      </c>
      <c r="F7" s="20">
        <v>2.5174220158633801E-2</v>
      </c>
    </row>
    <row r="8" spans="1:6">
      <c r="A8" t="s">
        <v>15114</v>
      </c>
      <c r="B8" t="s">
        <v>0</v>
      </c>
      <c r="C8" t="s">
        <v>18603</v>
      </c>
      <c r="D8" s="20">
        <v>0.230123807147008</v>
      </c>
      <c r="E8" s="20">
        <v>0.101472933424589</v>
      </c>
      <c r="F8" s="20">
        <v>2.3339303039634801E-2</v>
      </c>
    </row>
    <row r="9" spans="1:6">
      <c r="A9" t="s">
        <v>15114</v>
      </c>
      <c r="B9" t="s">
        <v>0</v>
      </c>
      <c r="C9" t="s">
        <v>18604</v>
      </c>
      <c r="D9" s="20">
        <v>0.227592955325227</v>
      </c>
      <c r="E9" s="20">
        <v>0.101442168010802</v>
      </c>
      <c r="F9" s="20">
        <v>2.4859858808352901E-2</v>
      </c>
    </row>
    <row r="10" spans="1:6">
      <c r="A10" t="s">
        <v>15114</v>
      </c>
      <c r="B10" t="s">
        <v>0</v>
      </c>
      <c r="C10" t="s">
        <v>18605</v>
      </c>
      <c r="D10" s="20">
        <v>0.22666507743872399</v>
      </c>
      <c r="E10" s="20">
        <v>0.10168095230642001</v>
      </c>
      <c r="F10" s="20">
        <v>2.5801975067373702E-2</v>
      </c>
    </row>
    <row r="11" spans="1:6">
      <c r="A11" t="s">
        <v>15114</v>
      </c>
      <c r="B11" t="s">
        <v>0</v>
      </c>
      <c r="C11" t="s">
        <v>18606</v>
      </c>
      <c r="D11" s="20">
        <v>0.23439973073071499</v>
      </c>
      <c r="E11" s="20">
        <v>0.101828880384449</v>
      </c>
      <c r="F11" s="20">
        <v>2.1340905851970599E-2</v>
      </c>
    </row>
    <row r="12" spans="1:6">
      <c r="A12" t="s">
        <v>15114</v>
      </c>
      <c r="B12" t="s">
        <v>0</v>
      </c>
      <c r="C12" t="s">
        <v>18607</v>
      </c>
      <c r="D12" s="20">
        <v>0.226569580799901</v>
      </c>
      <c r="E12" s="20">
        <v>0.103281432374815</v>
      </c>
      <c r="F12" s="20">
        <v>2.8256215862725299E-2</v>
      </c>
    </row>
    <row r="13" spans="1:6">
      <c r="A13" t="s">
        <v>15114</v>
      </c>
      <c r="B13" t="s">
        <v>0</v>
      </c>
      <c r="C13" t="s">
        <v>18608</v>
      </c>
      <c r="D13" s="20">
        <v>0.215923555564874</v>
      </c>
      <c r="E13" s="20">
        <v>0.101782117764015</v>
      </c>
      <c r="F13" s="20">
        <v>3.3885701051945799E-2</v>
      </c>
    </row>
    <row r="14" spans="1:6">
      <c r="A14" t="s">
        <v>15114</v>
      </c>
      <c r="B14" t="s">
        <v>0</v>
      </c>
      <c r="C14" t="s">
        <v>18609</v>
      </c>
      <c r="D14" s="20">
        <v>0.215929527726205</v>
      </c>
      <c r="E14" s="20">
        <v>0.10158599093692799</v>
      </c>
      <c r="F14" s="20">
        <v>3.3537936995794403E-2</v>
      </c>
    </row>
    <row r="15" spans="1:6">
      <c r="A15" t="s">
        <v>15114</v>
      </c>
      <c r="B15" t="s">
        <v>0</v>
      </c>
      <c r="C15" t="s">
        <v>18610</v>
      </c>
      <c r="D15" s="20">
        <v>0.23934176286276601</v>
      </c>
      <c r="E15" s="20">
        <v>0.10155094563377599</v>
      </c>
      <c r="F15" s="20">
        <v>1.84299976942555E-2</v>
      </c>
    </row>
    <row r="16" spans="1:6">
      <c r="A16" t="s">
        <v>15114</v>
      </c>
      <c r="B16" t="s">
        <v>0</v>
      </c>
      <c r="C16" t="s">
        <v>18611</v>
      </c>
      <c r="D16" s="20">
        <v>0.21591759437699601</v>
      </c>
      <c r="E16" s="20">
        <v>0.101516121440573</v>
      </c>
      <c r="F16" s="20">
        <v>3.3425973289786401E-2</v>
      </c>
    </row>
    <row r="17" spans="1:6">
      <c r="A17" t="s">
        <v>15114</v>
      </c>
      <c r="B17" t="s">
        <v>0</v>
      </c>
      <c r="C17" t="s">
        <v>18612</v>
      </c>
      <c r="D17" s="20">
        <v>0.226815068137004</v>
      </c>
      <c r="E17" s="20">
        <v>0.10149535846200899</v>
      </c>
      <c r="F17" s="20">
        <v>2.5434856079684501E-2</v>
      </c>
    </row>
    <row r="18" spans="1:6">
      <c r="A18" t="s">
        <v>15114</v>
      </c>
      <c r="B18" t="s">
        <v>0</v>
      </c>
      <c r="C18" t="s">
        <v>18613</v>
      </c>
      <c r="D18" s="20">
        <v>0.234474246968704</v>
      </c>
      <c r="E18" s="20">
        <v>0.101699402636297</v>
      </c>
      <c r="F18" s="20">
        <v>2.11351357995937E-2</v>
      </c>
    </row>
    <row r="19" spans="1:6">
      <c r="A19" t="s">
        <v>15114</v>
      </c>
      <c r="B19" t="s">
        <v>0</v>
      </c>
      <c r="C19" t="s">
        <v>18614</v>
      </c>
      <c r="D19" s="20">
        <v>0.23139713196346601</v>
      </c>
      <c r="E19" s="20">
        <v>0.101443714053807</v>
      </c>
      <c r="F19" s="20">
        <v>2.25461019204669E-2</v>
      </c>
    </row>
    <row r="20" spans="1:6">
      <c r="A20" t="s">
        <v>15114</v>
      </c>
      <c r="B20" t="s">
        <v>0</v>
      </c>
      <c r="C20" t="s">
        <v>18615</v>
      </c>
      <c r="D20" s="20">
        <v>0.236167753504964</v>
      </c>
      <c r="E20" s="20">
        <v>0.101714958536543</v>
      </c>
      <c r="F20" s="20">
        <v>2.02405494505393E-2</v>
      </c>
    </row>
    <row r="21" spans="1:6">
      <c r="A21" t="s">
        <v>15114</v>
      </c>
      <c r="B21" t="s">
        <v>0</v>
      </c>
      <c r="C21" t="s">
        <v>18616</v>
      </c>
      <c r="D21" s="20">
        <v>0.23395577604607101</v>
      </c>
      <c r="E21" s="20">
        <v>0.102211663131115</v>
      </c>
      <c r="F21" s="20">
        <v>2.2083173145233101E-2</v>
      </c>
    </row>
    <row r="22" spans="1:6">
      <c r="A22" t="s">
        <v>15114</v>
      </c>
      <c r="B22" t="s">
        <v>0</v>
      </c>
      <c r="C22" t="s">
        <v>18617</v>
      </c>
      <c r="D22" s="20">
        <v>0.22987203040753701</v>
      </c>
      <c r="E22" s="20">
        <v>0.101518198407635</v>
      </c>
      <c r="F22" s="20">
        <v>2.3553021678112199E-2</v>
      </c>
    </row>
    <row r="23" spans="1:6">
      <c r="A23" t="s">
        <v>15114</v>
      </c>
      <c r="B23" t="s">
        <v>0</v>
      </c>
      <c r="C23" t="s">
        <v>18618</v>
      </c>
      <c r="D23" s="20">
        <v>0.22759397369762399</v>
      </c>
      <c r="E23" s="20">
        <v>0.10148834335930899</v>
      </c>
      <c r="F23" s="20">
        <v>2.4925027568342101E-2</v>
      </c>
    </row>
    <row r="24" spans="1:6">
      <c r="A24" t="s">
        <v>15114</v>
      </c>
      <c r="B24" t="s">
        <v>0</v>
      </c>
      <c r="C24" t="s">
        <v>18619</v>
      </c>
      <c r="D24" s="20">
        <v>0.23406571108393801</v>
      </c>
      <c r="E24" s="20">
        <v>0.102237802210096</v>
      </c>
      <c r="F24" s="20">
        <v>2.2054710273201401E-2</v>
      </c>
    </row>
    <row r="25" spans="1:6">
      <c r="A25" t="s">
        <v>15114</v>
      </c>
      <c r="B25" t="s">
        <v>0</v>
      </c>
      <c r="C25" t="s">
        <v>18620</v>
      </c>
      <c r="D25" s="20">
        <v>0.23068525763141801</v>
      </c>
      <c r="E25" s="20">
        <v>0.1015354497015</v>
      </c>
      <c r="F25" s="20">
        <v>2.3088463963070301E-2</v>
      </c>
    </row>
    <row r="26" spans="1:6">
      <c r="A26" t="s">
        <v>15114</v>
      </c>
      <c r="B26" t="s">
        <v>0</v>
      </c>
      <c r="C26" t="s">
        <v>18621</v>
      </c>
      <c r="D26" s="20">
        <v>0.22193756219684199</v>
      </c>
      <c r="E26" s="20">
        <v>0.10163771720990999</v>
      </c>
      <c r="F26" s="20">
        <v>2.89906094922153E-2</v>
      </c>
    </row>
    <row r="27" spans="1:6">
      <c r="A27" t="s">
        <v>15114</v>
      </c>
      <c r="B27" t="s">
        <v>0</v>
      </c>
      <c r="C27" t="s">
        <v>18622</v>
      </c>
      <c r="D27" s="20">
        <v>0.214340450544593</v>
      </c>
      <c r="E27" s="20">
        <v>0.101670445131296</v>
      </c>
      <c r="F27" s="20">
        <v>3.50146984012576E-2</v>
      </c>
    </row>
    <row r="28" spans="1:6">
      <c r="A28" t="s">
        <v>15114</v>
      </c>
      <c r="B28" t="s">
        <v>0</v>
      </c>
      <c r="C28" t="s">
        <v>18623</v>
      </c>
      <c r="D28" s="20">
        <v>0.21629265911458301</v>
      </c>
      <c r="E28" s="20">
        <v>0.10155221131254</v>
      </c>
      <c r="F28" s="20">
        <v>3.3182631495338698E-2</v>
      </c>
    </row>
    <row r="29" spans="1:6">
      <c r="A29" t="s">
        <v>15114</v>
      </c>
      <c r="B29" t="s">
        <v>0</v>
      </c>
      <c r="C29" t="s">
        <v>18624</v>
      </c>
      <c r="D29" s="20">
        <v>0.224761071001913</v>
      </c>
      <c r="E29" s="20">
        <v>0.10154494659226899</v>
      </c>
      <c r="F29" s="20">
        <v>2.6869072527718099E-2</v>
      </c>
    </row>
    <row r="30" spans="1:6">
      <c r="A30" t="s">
        <v>15114</v>
      </c>
      <c r="B30" t="s">
        <v>0</v>
      </c>
      <c r="C30" t="s">
        <v>18625</v>
      </c>
      <c r="D30" s="20">
        <v>0.23431776970366899</v>
      </c>
      <c r="E30" s="20">
        <v>0.10154641066957799</v>
      </c>
      <c r="F30" s="20">
        <v>2.1027276402226999E-2</v>
      </c>
    </row>
    <row r="31" spans="1:6">
      <c r="A31" t="s">
        <v>15114</v>
      </c>
      <c r="B31" t="s">
        <v>0</v>
      </c>
      <c r="C31" t="s">
        <v>18626</v>
      </c>
      <c r="D31" s="20">
        <v>0.22570234548333901</v>
      </c>
      <c r="E31" s="20">
        <v>0.101772969550935</v>
      </c>
      <c r="F31" s="20">
        <v>2.65750053779155E-2</v>
      </c>
    </row>
    <row r="32" spans="1:6">
      <c r="A32" t="s">
        <v>15114</v>
      </c>
      <c r="B32" t="s">
        <v>0</v>
      </c>
      <c r="C32" t="s">
        <v>18627</v>
      </c>
      <c r="D32" s="20">
        <v>0.225007806573955</v>
      </c>
      <c r="E32" s="20">
        <v>0.10177841784433</v>
      </c>
      <c r="F32" s="20">
        <v>2.70523579809498E-2</v>
      </c>
    </row>
    <row r="33" spans="1:6">
      <c r="A33" t="s">
        <v>15114</v>
      </c>
      <c r="B33" t="s">
        <v>0</v>
      </c>
      <c r="C33" t="s">
        <v>18628</v>
      </c>
      <c r="D33" s="20">
        <v>0.215980492510774</v>
      </c>
      <c r="E33" s="20">
        <v>0.10170854866102901</v>
      </c>
      <c r="F33" s="20">
        <v>3.3710008994922699E-2</v>
      </c>
    </row>
    <row r="34" spans="1:6">
      <c r="A34" t="s">
        <v>15114</v>
      </c>
      <c r="B34" t="s">
        <v>0</v>
      </c>
      <c r="C34" t="s">
        <v>18629</v>
      </c>
      <c r="D34" s="20">
        <v>0.23703286516945499</v>
      </c>
      <c r="E34" s="20">
        <v>0.10206376806764</v>
      </c>
      <c r="F34" s="20">
        <v>2.0211423065108401E-2</v>
      </c>
    </row>
    <row r="35" spans="1:6">
      <c r="A35" t="s">
        <v>15114</v>
      </c>
      <c r="B35" t="s">
        <v>0</v>
      </c>
      <c r="C35" t="s">
        <v>18630</v>
      </c>
      <c r="D35" s="20">
        <v>0.21665606448583899</v>
      </c>
      <c r="E35" s="20">
        <v>0.101702120728106</v>
      </c>
      <c r="F35" s="20">
        <v>3.3146823788902699E-2</v>
      </c>
    </row>
    <row r="36" spans="1:6">
      <c r="A36" t="s">
        <v>15114</v>
      </c>
      <c r="B36" t="s">
        <v>0</v>
      </c>
      <c r="C36" t="s">
        <v>18631</v>
      </c>
      <c r="D36" s="20">
        <v>0.227853751661517</v>
      </c>
      <c r="E36" s="20">
        <v>0.101504176702586</v>
      </c>
      <c r="F36" s="20">
        <v>2.4782761815515999E-2</v>
      </c>
    </row>
    <row r="37" spans="1:6">
      <c r="A37" t="s">
        <v>15114</v>
      </c>
      <c r="B37" t="s">
        <v>0</v>
      </c>
      <c r="C37" t="s">
        <v>18632</v>
      </c>
      <c r="D37" s="20">
        <v>0.230087139123104</v>
      </c>
      <c r="E37" s="20">
        <v>0.10175353889024</v>
      </c>
      <c r="F37" s="20">
        <v>2.37456360660382E-2</v>
      </c>
    </row>
    <row r="38" spans="1:6">
      <c r="A38" t="s">
        <v>15114</v>
      </c>
      <c r="B38" t="s">
        <v>0</v>
      </c>
      <c r="C38" t="s">
        <v>18633</v>
      </c>
      <c r="D38" s="20">
        <v>0.240725505861105</v>
      </c>
      <c r="E38" s="20">
        <v>0.103197481759839</v>
      </c>
      <c r="F38" s="20">
        <v>1.96655553258549E-2</v>
      </c>
    </row>
    <row r="39" spans="1:6">
      <c r="A39" t="s">
        <v>15114</v>
      </c>
      <c r="B39" t="s">
        <v>0</v>
      </c>
      <c r="C39" t="s">
        <v>18634</v>
      </c>
      <c r="D39" s="20">
        <v>0.230746696047477</v>
      </c>
      <c r="E39" s="20">
        <v>0.101843269744734</v>
      </c>
      <c r="F39" s="20">
        <v>2.34695170392634E-2</v>
      </c>
    </row>
    <row r="40" spans="1:6">
      <c r="A40" t="s">
        <v>15114</v>
      </c>
      <c r="B40" t="s">
        <v>0</v>
      </c>
      <c r="C40" t="s">
        <v>18635</v>
      </c>
      <c r="D40" s="20">
        <v>0.230109318873715</v>
      </c>
      <c r="E40" s="20">
        <v>0.10151055282318899</v>
      </c>
      <c r="F40" s="20">
        <v>2.3399316944932899E-2</v>
      </c>
    </row>
    <row r="41" spans="1:6">
      <c r="A41" t="s">
        <v>15114</v>
      </c>
      <c r="B41" t="s">
        <v>0</v>
      </c>
      <c r="C41" t="s">
        <v>18636</v>
      </c>
      <c r="D41" s="20">
        <v>0.21789021595993299</v>
      </c>
      <c r="E41" s="20">
        <v>0.102259075805035</v>
      </c>
      <c r="F41" s="20">
        <v>3.3108381134816303E-2</v>
      </c>
    </row>
    <row r="42" spans="1:6">
      <c r="A42" t="s">
        <v>15114</v>
      </c>
      <c r="B42" t="s">
        <v>0</v>
      </c>
      <c r="C42" t="s">
        <v>18637</v>
      </c>
      <c r="D42" s="20">
        <v>0.22038395788273701</v>
      </c>
      <c r="E42" s="20">
        <v>0.102273202062844</v>
      </c>
      <c r="F42" s="20">
        <v>3.1173154366366598E-2</v>
      </c>
    </row>
    <row r="43" spans="1:6">
      <c r="A43" t="s">
        <v>15114</v>
      </c>
      <c r="B43" t="s">
        <v>0</v>
      </c>
      <c r="C43" t="s">
        <v>18638</v>
      </c>
      <c r="D43" s="20">
        <v>0.22578211566968001</v>
      </c>
      <c r="E43" s="20">
        <v>0.10308879346183</v>
      </c>
      <c r="F43" s="20">
        <v>2.8511816624177701E-2</v>
      </c>
    </row>
    <row r="44" spans="1:6">
      <c r="A44" t="s">
        <v>15114</v>
      </c>
      <c r="B44" t="s">
        <v>0</v>
      </c>
      <c r="C44" t="s">
        <v>18639</v>
      </c>
      <c r="D44" s="20">
        <v>0.23838861149540999</v>
      </c>
      <c r="E44" s="20">
        <v>0.10155783467634</v>
      </c>
      <c r="F44" s="20">
        <v>1.8909069579161199E-2</v>
      </c>
    </row>
    <row r="45" spans="1:6">
      <c r="A45" t="s">
        <v>15114</v>
      </c>
      <c r="B45" t="s">
        <v>0</v>
      </c>
      <c r="C45" t="s">
        <v>18640</v>
      </c>
      <c r="D45" s="20">
        <v>0.22384962070869499</v>
      </c>
      <c r="E45" s="20">
        <v>0.102012737474541</v>
      </c>
      <c r="F45" s="20">
        <v>2.8211686846908599E-2</v>
      </c>
    </row>
    <row r="46" spans="1:6">
      <c r="A46" t="s">
        <v>15114</v>
      </c>
      <c r="B46" t="s">
        <v>0</v>
      </c>
      <c r="C46" t="s">
        <v>18641</v>
      </c>
      <c r="D46" s="20">
        <v>0.228600265654301</v>
      </c>
      <c r="E46" s="20">
        <v>0.101597036157989</v>
      </c>
      <c r="F46" s="20">
        <v>2.4444612992144302E-2</v>
      </c>
    </row>
    <row r="47" spans="1:6">
      <c r="A47" t="s">
        <v>15114</v>
      </c>
      <c r="B47" t="s">
        <v>0</v>
      </c>
      <c r="C47" t="s">
        <v>18642</v>
      </c>
      <c r="D47" s="20">
        <v>0.22459676612692001</v>
      </c>
      <c r="E47" s="20">
        <v>0.102191124454558</v>
      </c>
      <c r="F47" s="20">
        <v>2.7962585120989501E-2</v>
      </c>
    </row>
    <row r="48" spans="1:6">
      <c r="A48" t="s">
        <v>15114</v>
      </c>
      <c r="B48" t="s">
        <v>0</v>
      </c>
      <c r="C48" t="s">
        <v>18643</v>
      </c>
      <c r="D48" s="20">
        <v>0.220085116926308</v>
      </c>
      <c r="E48" s="20">
        <v>0.101627157751879</v>
      </c>
      <c r="F48" s="20">
        <v>3.0340754877552001E-2</v>
      </c>
    </row>
    <row r="49" spans="1:6">
      <c r="A49" t="s">
        <v>15114</v>
      </c>
      <c r="B49" t="s">
        <v>0</v>
      </c>
      <c r="C49" t="s">
        <v>18644</v>
      </c>
      <c r="D49" s="20">
        <v>0.21845662197867999</v>
      </c>
      <c r="E49" s="20">
        <v>0.101465948016582</v>
      </c>
      <c r="F49" s="20">
        <v>3.1318340910340102E-2</v>
      </c>
    </row>
    <row r="50" spans="1:6">
      <c r="A50" t="s">
        <v>15114</v>
      </c>
      <c r="B50" t="s">
        <v>0</v>
      </c>
      <c r="C50" t="s">
        <v>18645</v>
      </c>
      <c r="D50" s="20">
        <v>0.22706468201964999</v>
      </c>
      <c r="E50" s="20">
        <v>0.101630950063219</v>
      </c>
      <c r="F50" s="20">
        <v>2.54693900838905E-2</v>
      </c>
    </row>
    <row r="51" spans="1:6">
      <c r="A51" t="s">
        <v>15114</v>
      </c>
      <c r="B51" t="s">
        <v>0</v>
      </c>
      <c r="C51" t="s">
        <v>18646</v>
      </c>
      <c r="D51" s="20">
        <v>0.22296043001028701</v>
      </c>
      <c r="E51" s="20">
        <v>0.101405703009686</v>
      </c>
      <c r="F51" s="20">
        <v>2.7899463881423399E-2</v>
      </c>
    </row>
    <row r="52" spans="1:6">
      <c r="A52" t="s">
        <v>15114</v>
      </c>
      <c r="B52" t="s">
        <v>0</v>
      </c>
      <c r="C52" t="s">
        <v>18647</v>
      </c>
      <c r="D52" s="20">
        <v>0.22651152745226699</v>
      </c>
      <c r="E52" s="20">
        <v>0.101435021471027</v>
      </c>
      <c r="F52" s="20">
        <v>2.5544312950981501E-2</v>
      </c>
    </row>
    <row r="53" spans="1:6">
      <c r="A53" t="s">
        <v>15114</v>
      </c>
      <c r="B53" t="s">
        <v>0</v>
      </c>
      <c r="C53" t="s">
        <v>18648</v>
      </c>
      <c r="D53" s="20">
        <v>0.233757272573337</v>
      </c>
      <c r="E53" s="20">
        <v>0.10147020469472701</v>
      </c>
      <c r="F53" s="20">
        <v>2.1239289436655501E-2</v>
      </c>
    </row>
    <row r="54" spans="1:6">
      <c r="A54" t="s">
        <v>15114</v>
      </c>
      <c r="B54" t="s">
        <v>0</v>
      </c>
      <c r="C54" t="s">
        <v>18649</v>
      </c>
      <c r="D54" s="20">
        <v>0.21782623379261101</v>
      </c>
      <c r="E54" s="20">
        <v>0.101526642349616</v>
      </c>
      <c r="F54" s="20">
        <v>3.1912244286475697E-2</v>
      </c>
    </row>
    <row r="55" spans="1:6">
      <c r="A55" t="s">
        <v>15114</v>
      </c>
      <c r="B55" t="s">
        <v>0</v>
      </c>
      <c r="C55" t="s">
        <v>18650</v>
      </c>
      <c r="D55" s="20">
        <v>0.22765118620060701</v>
      </c>
      <c r="E55" s="20">
        <v>0.101486084995722</v>
      </c>
      <c r="F55" s="20">
        <v>2.4885444438715099E-2</v>
      </c>
    </row>
    <row r="56" spans="1:6">
      <c r="A56" t="s">
        <v>15114</v>
      </c>
      <c r="B56" t="s">
        <v>0</v>
      </c>
      <c r="C56" t="s">
        <v>18651</v>
      </c>
      <c r="D56" s="20">
        <v>0.22586536648201699</v>
      </c>
      <c r="E56" s="20">
        <v>0.10172872643271</v>
      </c>
      <c r="F56" s="20">
        <v>2.6400360370603601E-2</v>
      </c>
    </row>
    <row r="57" spans="1:6">
      <c r="A57" t="s">
        <v>15114</v>
      </c>
      <c r="B57" t="s">
        <v>0</v>
      </c>
      <c r="C57" t="s">
        <v>18652</v>
      </c>
      <c r="D57" s="20">
        <v>0.22823174657225401</v>
      </c>
      <c r="E57" s="20">
        <v>0.101526612783296</v>
      </c>
      <c r="F57" s="20">
        <v>2.4576239513411299E-2</v>
      </c>
    </row>
    <row r="58" spans="1:6">
      <c r="A58" t="s">
        <v>15114</v>
      </c>
      <c r="B58" t="s">
        <v>0</v>
      </c>
      <c r="C58" t="s">
        <v>18653</v>
      </c>
      <c r="D58" s="20">
        <v>0.2312494476543</v>
      </c>
      <c r="E58" s="20">
        <v>0.10146216956374</v>
      </c>
      <c r="F58" s="20">
        <v>2.2657011675496299E-2</v>
      </c>
    </row>
    <row r="59" spans="1:6">
      <c r="A59" t="s">
        <v>15114</v>
      </c>
      <c r="B59" t="s">
        <v>0</v>
      </c>
      <c r="C59" t="s">
        <v>18654</v>
      </c>
      <c r="D59" s="20">
        <v>0.23685633617402899</v>
      </c>
      <c r="E59" s="20">
        <v>0.101764148786797</v>
      </c>
      <c r="F59" s="20">
        <v>1.9938522786573799E-2</v>
      </c>
    </row>
    <row r="60" spans="1:6">
      <c r="A60" t="s">
        <v>15114</v>
      </c>
      <c r="B60" t="s">
        <v>0</v>
      </c>
      <c r="C60" t="s">
        <v>18655</v>
      </c>
      <c r="D60" s="20">
        <v>0.237360744184622</v>
      </c>
      <c r="E60" s="20">
        <v>0.101517426249183</v>
      </c>
      <c r="F60" s="20">
        <v>1.9380605332880999E-2</v>
      </c>
    </row>
    <row r="61" spans="1:6">
      <c r="A61" t="s">
        <v>15114</v>
      </c>
      <c r="B61" t="s">
        <v>0</v>
      </c>
      <c r="C61" t="s">
        <v>18656</v>
      </c>
      <c r="D61" s="20">
        <v>0.22036817357100399</v>
      </c>
      <c r="E61" s="20">
        <v>0.10159585986031699</v>
      </c>
      <c r="F61" s="20">
        <v>3.0077637510501298E-2</v>
      </c>
    </row>
    <row r="62" spans="1:6">
      <c r="A62" t="s">
        <v>15114</v>
      </c>
      <c r="B62" t="s">
        <v>0</v>
      </c>
      <c r="C62" t="s">
        <v>18657</v>
      </c>
      <c r="D62" s="20">
        <v>0.23492347025678001</v>
      </c>
      <c r="E62" s="20">
        <v>0.101550274745713</v>
      </c>
      <c r="F62" s="20">
        <v>2.07022449057301E-2</v>
      </c>
    </row>
    <row r="63" spans="1:6">
      <c r="A63" t="s">
        <v>15114</v>
      </c>
      <c r="B63" t="s">
        <v>0</v>
      </c>
      <c r="C63" t="s">
        <v>18658</v>
      </c>
      <c r="D63" s="20">
        <v>0.227505628191805</v>
      </c>
      <c r="E63" s="20">
        <v>0.101458397548159</v>
      </c>
      <c r="F63" s="20">
        <v>2.4938512081127899E-2</v>
      </c>
    </row>
    <row r="64" spans="1:6">
      <c r="A64" t="s">
        <v>15114</v>
      </c>
      <c r="B64" t="s">
        <v>0</v>
      </c>
      <c r="C64" t="s">
        <v>18659</v>
      </c>
      <c r="D64" s="20">
        <v>0.227678508203944</v>
      </c>
      <c r="E64" s="20">
        <v>0.101798202775275</v>
      </c>
      <c r="F64" s="20">
        <v>2.53146491125971E-2</v>
      </c>
    </row>
    <row r="65" spans="1:6">
      <c r="A65" t="s">
        <v>15114</v>
      </c>
      <c r="B65" t="s">
        <v>0</v>
      </c>
      <c r="C65" t="s">
        <v>18660</v>
      </c>
      <c r="D65" s="20">
        <v>0.22524412223517101</v>
      </c>
      <c r="E65" s="20">
        <v>0.101702750537111</v>
      </c>
      <c r="F65" s="20">
        <v>2.6778609483860301E-2</v>
      </c>
    </row>
    <row r="66" spans="1:6">
      <c r="A66" t="s">
        <v>15114</v>
      </c>
      <c r="B66" t="s">
        <v>0</v>
      </c>
      <c r="C66" t="s">
        <v>18661</v>
      </c>
      <c r="D66" s="20">
        <v>0.218048651919272</v>
      </c>
      <c r="E66" s="20">
        <v>0.102374130140337</v>
      </c>
      <c r="F66" s="20">
        <v>3.3178263298547402E-2</v>
      </c>
    </row>
    <row r="67" spans="1:6">
      <c r="A67" t="s">
        <v>15114</v>
      </c>
      <c r="B67" t="s">
        <v>0</v>
      </c>
      <c r="C67" t="s">
        <v>18662</v>
      </c>
      <c r="D67" s="20">
        <v>0.22448720840557199</v>
      </c>
      <c r="E67" s="20">
        <v>0.101491911259019</v>
      </c>
      <c r="F67" s="20">
        <v>2.69754480074899E-2</v>
      </c>
    </row>
    <row r="68" spans="1:6">
      <c r="A68" t="s">
        <v>15114</v>
      </c>
      <c r="B68" t="s">
        <v>0</v>
      </c>
      <c r="C68" t="s">
        <v>18663</v>
      </c>
      <c r="D68" s="20">
        <v>0.240587311456404</v>
      </c>
      <c r="E68" s="20">
        <v>0.102250279971651</v>
      </c>
      <c r="F68" s="20">
        <v>1.8626355558991899E-2</v>
      </c>
    </row>
    <row r="69" spans="1:6">
      <c r="A69" t="s">
        <v>15114</v>
      </c>
      <c r="B69" t="s">
        <v>0</v>
      </c>
      <c r="C69" t="s">
        <v>18664</v>
      </c>
      <c r="D69" s="20">
        <v>0.22257367386738799</v>
      </c>
      <c r="E69" s="20">
        <v>0.10147467713793901</v>
      </c>
      <c r="F69" s="20">
        <v>2.8279198706508999E-2</v>
      </c>
    </row>
    <row r="70" spans="1:6">
      <c r="A70" t="s">
        <v>15114</v>
      </c>
      <c r="B70" t="s">
        <v>0</v>
      </c>
      <c r="C70" t="s">
        <v>18665</v>
      </c>
      <c r="D70" s="20">
        <v>0.225338308464653</v>
      </c>
      <c r="E70" s="20">
        <v>0.10143811185506101</v>
      </c>
      <c r="F70" s="20">
        <v>2.63214216279333E-2</v>
      </c>
    </row>
    <row r="71" spans="1:6">
      <c r="A71" t="s">
        <v>15114</v>
      </c>
      <c r="B71" t="s">
        <v>0</v>
      </c>
      <c r="C71" t="s">
        <v>18666</v>
      </c>
      <c r="D71" s="20">
        <v>0.21651327474579801</v>
      </c>
      <c r="E71" s="20">
        <v>0.101603361910493</v>
      </c>
      <c r="F71" s="20">
        <v>3.30919716765131E-2</v>
      </c>
    </row>
    <row r="72" spans="1:6">
      <c r="A72" t="s">
        <v>15114</v>
      </c>
      <c r="B72" t="s">
        <v>0</v>
      </c>
      <c r="C72" t="s">
        <v>18667</v>
      </c>
      <c r="D72" s="20">
        <v>0.21601190347624699</v>
      </c>
      <c r="E72" s="20">
        <v>0.101688504643457</v>
      </c>
      <c r="F72" s="20">
        <v>3.3649164142858699E-2</v>
      </c>
    </row>
    <row r="73" spans="1:6">
      <c r="A73" t="s">
        <v>15114</v>
      </c>
      <c r="B73" t="s">
        <v>0</v>
      </c>
      <c r="C73" t="s">
        <v>18668</v>
      </c>
      <c r="D73" s="20">
        <v>0.22696293588377101</v>
      </c>
      <c r="E73" s="20">
        <v>0.101481531171478</v>
      </c>
      <c r="F73" s="20">
        <v>2.5319365220787201E-2</v>
      </c>
    </row>
    <row r="74" spans="1:6">
      <c r="A74" t="s">
        <v>15114</v>
      </c>
      <c r="B74" t="s">
        <v>0</v>
      </c>
      <c r="C74" t="s">
        <v>18669</v>
      </c>
      <c r="D74" s="20">
        <v>0.22821814973861901</v>
      </c>
      <c r="E74" s="20">
        <v>0.101501051661662</v>
      </c>
      <c r="F74" s="20">
        <v>2.45486960510496E-2</v>
      </c>
    </row>
    <row r="75" spans="1:6">
      <c r="A75" t="s">
        <v>15114</v>
      </c>
      <c r="B75" t="s">
        <v>0</v>
      </c>
      <c r="C75" t="s">
        <v>18670</v>
      </c>
      <c r="D75" s="20">
        <v>0.22586413274318201</v>
      </c>
      <c r="E75" s="20">
        <v>0.101557772918139</v>
      </c>
      <c r="F75" s="20">
        <v>2.6148678915732901E-2</v>
      </c>
    </row>
    <row r="76" spans="1:6">
      <c r="A76" t="s">
        <v>15114</v>
      </c>
      <c r="B76" t="s">
        <v>0</v>
      </c>
      <c r="C76" t="s">
        <v>18671</v>
      </c>
      <c r="D76" s="20">
        <v>0.23393769337752901</v>
      </c>
      <c r="E76" s="20">
        <v>0.101808092064315</v>
      </c>
      <c r="F76" s="20">
        <v>2.1571463694252401E-2</v>
      </c>
    </row>
    <row r="77" spans="1:6">
      <c r="A77" t="s">
        <v>15114</v>
      </c>
      <c r="B77" t="s">
        <v>0</v>
      </c>
      <c r="C77" t="s">
        <v>18672</v>
      </c>
      <c r="D77" s="20">
        <v>0.227602379772186</v>
      </c>
      <c r="E77" s="20">
        <v>0.101687086251509</v>
      </c>
      <c r="F77" s="20">
        <v>2.5203949798052201E-2</v>
      </c>
    </row>
    <row r="78" spans="1:6">
      <c r="A78" t="s">
        <v>15114</v>
      </c>
      <c r="B78" t="s">
        <v>0</v>
      </c>
      <c r="C78" t="s">
        <v>18673</v>
      </c>
      <c r="D78" s="20">
        <v>0.23018505425159</v>
      </c>
      <c r="E78" s="20">
        <v>0.10143413989607</v>
      </c>
      <c r="F78" s="20">
        <v>2.3249752693687401E-2</v>
      </c>
    </row>
    <row r="79" spans="1:6">
      <c r="A79" t="s">
        <v>15114</v>
      </c>
      <c r="B79" t="s">
        <v>0</v>
      </c>
      <c r="C79" t="s">
        <v>18674</v>
      </c>
      <c r="D79" s="20">
        <v>0.235142806154095</v>
      </c>
      <c r="E79" s="20">
        <v>0.10151231845054701</v>
      </c>
      <c r="F79" s="20">
        <v>2.0536615181733602E-2</v>
      </c>
    </row>
    <row r="80" spans="1:6">
      <c r="A80" t="s">
        <v>15114</v>
      </c>
      <c r="B80" t="s">
        <v>0</v>
      </c>
      <c r="C80" t="s">
        <v>18675</v>
      </c>
      <c r="D80" s="20">
        <v>0.239143547915391</v>
      </c>
      <c r="E80" s="20">
        <v>0.101656209094576</v>
      </c>
      <c r="F80" s="20">
        <v>1.8649013654527698E-2</v>
      </c>
    </row>
    <row r="81" spans="1:6">
      <c r="A81" t="s">
        <v>15114</v>
      </c>
      <c r="B81" t="s">
        <v>0</v>
      </c>
      <c r="C81" t="s">
        <v>18676</v>
      </c>
      <c r="D81" s="20">
        <v>0.212939604108632</v>
      </c>
      <c r="E81" s="20">
        <v>0.101502218099648</v>
      </c>
      <c r="F81" s="20">
        <v>3.5915633311796202E-2</v>
      </c>
    </row>
    <row r="82" spans="1:6">
      <c r="A82" t="s">
        <v>15114</v>
      </c>
      <c r="B82" t="s">
        <v>0</v>
      </c>
      <c r="C82" t="s">
        <v>18677</v>
      </c>
      <c r="D82" s="20">
        <v>0.22904372553791899</v>
      </c>
      <c r="E82" s="20">
        <v>0.101511008204259</v>
      </c>
      <c r="F82" s="20">
        <v>2.4049113542316699E-2</v>
      </c>
    </row>
    <row r="83" spans="1:6">
      <c r="A83" t="s">
        <v>15114</v>
      </c>
      <c r="B83" t="s">
        <v>0</v>
      </c>
      <c r="C83" t="s">
        <v>18678</v>
      </c>
      <c r="D83" s="20">
        <v>0.22838487138300201</v>
      </c>
      <c r="E83" s="20">
        <v>0.101554131728661</v>
      </c>
      <c r="F83" s="20">
        <v>2.45189940269444E-2</v>
      </c>
    </row>
    <row r="84" spans="1:6">
      <c r="A84" t="s">
        <v>15114</v>
      </c>
      <c r="B84" t="s">
        <v>0</v>
      </c>
      <c r="C84" t="s">
        <v>18679</v>
      </c>
      <c r="D84" s="20">
        <v>0.225284298335514</v>
      </c>
      <c r="E84" s="20">
        <v>0.10152944350747301</v>
      </c>
      <c r="F84" s="20">
        <v>2.64931155775796E-2</v>
      </c>
    </row>
    <row r="85" spans="1:6">
      <c r="A85" t="s">
        <v>15114</v>
      </c>
      <c r="B85" t="s">
        <v>0</v>
      </c>
      <c r="C85" t="s">
        <v>18680</v>
      </c>
      <c r="D85" s="20">
        <v>0.23383924748298901</v>
      </c>
      <c r="E85" s="20">
        <v>0.10153287976719599</v>
      </c>
      <c r="F85" s="20">
        <v>2.1273842208883401E-2</v>
      </c>
    </row>
    <row r="86" spans="1:6">
      <c r="A86" t="s">
        <v>15114</v>
      </c>
      <c r="B86" t="s">
        <v>0</v>
      </c>
      <c r="C86" t="s">
        <v>18681</v>
      </c>
      <c r="D86" s="20">
        <v>0.21941864561480401</v>
      </c>
      <c r="E86" s="20">
        <v>0.101439058907904</v>
      </c>
      <c r="F86" s="20">
        <v>3.05366599915389E-2</v>
      </c>
    </row>
    <row r="87" spans="1:6">
      <c r="A87" t="s">
        <v>15114</v>
      </c>
      <c r="B87" t="s">
        <v>0</v>
      </c>
      <c r="C87" t="s">
        <v>18682</v>
      </c>
      <c r="D87" s="20">
        <v>0.23139402867071801</v>
      </c>
      <c r="E87" s="20">
        <v>0.101619924367665</v>
      </c>
      <c r="F87" s="20">
        <v>2.2783016779511899E-2</v>
      </c>
    </row>
    <row r="88" spans="1:6">
      <c r="A88" t="s">
        <v>15114</v>
      </c>
      <c r="B88" t="s">
        <v>0</v>
      </c>
      <c r="C88" t="s">
        <v>18683</v>
      </c>
      <c r="D88" s="20">
        <v>0.22618831970839001</v>
      </c>
      <c r="E88" s="20">
        <v>0.101440159915743</v>
      </c>
      <c r="F88" s="20">
        <v>2.5762654228831901E-2</v>
      </c>
    </row>
    <row r="89" spans="1:6">
      <c r="A89" t="s">
        <v>15114</v>
      </c>
      <c r="B89" t="s">
        <v>0</v>
      </c>
      <c r="C89" t="s">
        <v>18684</v>
      </c>
      <c r="D89" s="20">
        <v>0.23181959064156901</v>
      </c>
      <c r="E89" s="20">
        <v>0.101498888740745</v>
      </c>
      <c r="F89" s="20">
        <v>2.23737725832668E-2</v>
      </c>
    </row>
    <row r="90" spans="1:6">
      <c r="A90" t="s">
        <v>15114</v>
      </c>
      <c r="B90" t="s">
        <v>0</v>
      </c>
      <c r="C90" t="s">
        <v>18685</v>
      </c>
      <c r="D90" s="20">
        <v>0.229970465524962</v>
      </c>
      <c r="E90" s="20">
        <v>0.101692500206191</v>
      </c>
      <c r="F90" s="20">
        <v>2.3732645973327301E-2</v>
      </c>
    </row>
    <row r="91" spans="1:6">
      <c r="A91" t="s">
        <v>15114</v>
      </c>
      <c r="B91" t="s">
        <v>0</v>
      </c>
      <c r="C91" t="s">
        <v>18686</v>
      </c>
      <c r="D91" s="20">
        <v>0.22176447242109601</v>
      </c>
      <c r="E91" s="20">
        <v>0.10148413063383301</v>
      </c>
      <c r="F91" s="20">
        <v>2.8873210493053199E-2</v>
      </c>
    </row>
    <row r="92" spans="1:6">
      <c r="A92" t="s">
        <v>15114</v>
      </c>
      <c r="B92" t="s">
        <v>0</v>
      </c>
      <c r="C92" t="s">
        <v>18687</v>
      </c>
      <c r="D92" s="20">
        <v>0.22056156867562901</v>
      </c>
      <c r="E92" s="20">
        <v>0.10165451121824701</v>
      </c>
      <c r="F92" s="20">
        <v>3.0028255935823998E-2</v>
      </c>
    </row>
    <row r="93" spans="1:6">
      <c r="A93" t="s">
        <v>15114</v>
      </c>
      <c r="B93" t="s">
        <v>0</v>
      </c>
      <c r="C93" t="s">
        <v>18688</v>
      </c>
      <c r="D93" s="20">
        <v>0.23137001570219101</v>
      </c>
      <c r="E93" s="20">
        <v>0.101649442908571</v>
      </c>
      <c r="F93" s="20">
        <v>2.2836658852344802E-2</v>
      </c>
    </row>
    <row r="94" spans="1:6">
      <c r="A94" t="s">
        <v>15114</v>
      </c>
      <c r="B94" t="s">
        <v>0</v>
      </c>
      <c r="C94" t="s">
        <v>18689</v>
      </c>
      <c r="D94" s="20">
        <v>0.22099725994983299</v>
      </c>
      <c r="E94" s="20">
        <v>0.101507270304962</v>
      </c>
      <c r="F94" s="20">
        <v>2.94688584267127E-2</v>
      </c>
    </row>
    <row r="95" spans="1:6">
      <c r="A95" t="s">
        <v>15114</v>
      </c>
      <c r="B95" t="s">
        <v>0</v>
      </c>
      <c r="C95" t="s">
        <v>18690</v>
      </c>
      <c r="D95" s="20">
        <v>0.238882153917473</v>
      </c>
      <c r="E95" s="20">
        <v>0.101426361624037</v>
      </c>
      <c r="F95" s="20">
        <v>1.8511369702427699E-2</v>
      </c>
    </row>
    <row r="96" spans="1:6">
      <c r="A96" t="s">
        <v>15114</v>
      </c>
      <c r="B96" t="s">
        <v>0</v>
      </c>
      <c r="C96" t="s">
        <v>18691</v>
      </c>
      <c r="D96" s="20">
        <v>0.22191197242179</v>
      </c>
      <c r="E96" s="20">
        <v>0.10153221442187001</v>
      </c>
      <c r="F96" s="20">
        <v>2.88426004010469E-2</v>
      </c>
    </row>
    <row r="97" spans="1:6">
      <c r="A97" t="s">
        <v>15114</v>
      </c>
      <c r="B97" t="s">
        <v>0</v>
      </c>
      <c r="C97" t="s">
        <v>18692</v>
      </c>
      <c r="D97" s="20">
        <v>0.21869256468939699</v>
      </c>
      <c r="E97" s="20">
        <v>0.10244596554301801</v>
      </c>
      <c r="F97" s="20">
        <v>3.27845958881509E-2</v>
      </c>
    </row>
    <row r="98" spans="1:6">
      <c r="A98" t="s">
        <v>15114</v>
      </c>
      <c r="B98" t="s">
        <v>0</v>
      </c>
      <c r="C98" t="s">
        <v>18693</v>
      </c>
      <c r="D98" s="20">
        <v>0.22346464534993199</v>
      </c>
      <c r="E98" s="20">
        <v>0.101480034721257</v>
      </c>
      <c r="F98" s="20">
        <v>2.76614045047586E-2</v>
      </c>
    </row>
    <row r="99" spans="1:6">
      <c r="A99" t="s">
        <v>15114</v>
      </c>
      <c r="B99" t="s">
        <v>0</v>
      </c>
      <c r="C99" t="s">
        <v>18694</v>
      </c>
      <c r="D99" s="20">
        <v>0.21148985272066601</v>
      </c>
      <c r="E99" s="20">
        <v>0.10236961652115401</v>
      </c>
      <c r="F99" s="20">
        <v>3.8833806620696402E-2</v>
      </c>
    </row>
    <row r="100" spans="1:6">
      <c r="A100" t="s">
        <v>15114</v>
      </c>
      <c r="B100" t="s">
        <v>0</v>
      </c>
      <c r="C100" t="s">
        <v>18695</v>
      </c>
      <c r="D100" s="20">
        <v>0.24217026594207</v>
      </c>
      <c r="E100" s="20">
        <v>0.10240596464769899</v>
      </c>
      <c r="F100" s="20">
        <v>1.8039505290923401E-2</v>
      </c>
    </row>
    <row r="101" spans="1:6">
      <c r="A101" t="s">
        <v>15114</v>
      </c>
      <c r="B101" t="s">
        <v>0</v>
      </c>
      <c r="C101" t="s">
        <v>18696</v>
      </c>
      <c r="D101" s="20">
        <v>0.231173396042197</v>
      </c>
      <c r="E101" s="20">
        <v>0.101782151887138</v>
      </c>
      <c r="F101" s="20">
        <v>2.3131441837360201E-2</v>
      </c>
    </row>
    <row r="102" spans="1:6">
      <c r="A102" t="s">
        <v>15114</v>
      </c>
      <c r="B102" t="s">
        <v>0</v>
      </c>
      <c r="C102" t="s">
        <v>18697</v>
      </c>
      <c r="D102" s="20">
        <v>0.23065353793379201</v>
      </c>
      <c r="E102" s="20">
        <v>0.10164579634521501</v>
      </c>
      <c r="F102" s="20">
        <v>2.3256825955101298E-2</v>
      </c>
    </row>
    <row r="103" spans="1:6">
      <c r="A103" t="s">
        <v>15114</v>
      </c>
      <c r="B103" t="s">
        <v>0</v>
      </c>
      <c r="C103" t="s">
        <v>18698</v>
      </c>
      <c r="D103" s="20">
        <v>0.22789149152467</v>
      </c>
      <c r="E103" s="20">
        <v>0.101459972953705</v>
      </c>
      <c r="F103" s="20">
        <v>2.46961856162176E-2</v>
      </c>
    </row>
    <row r="104" spans="1:6">
      <c r="A104" t="s">
        <v>15114</v>
      </c>
      <c r="B104" t="s">
        <v>0</v>
      </c>
      <c r="C104" t="s">
        <v>18699</v>
      </c>
      <c r="D104" s="20">
        <v>0.22228756779778699</v>
      </c>
      <c r="E104" s="20">
        <v>0.101433101355048</v>
      </c>
      <c r="F104" s="20">
        <v>2.8417820357094E-2</v>
      </c>
    </row>
    <row r="105" spans="1:6">
      <c r="A105" t="s">
        <v>15114</v>
      </c>
      <c r="B105" t="s">
        <v>0</v>
      </c>
      <c r="C105" t="s">
        <v>18700</v>
      </c>
      <c r="D105" s="20">
        <v>0.24768450073201601</v>
      </c>
      <c r="E105" s="20">
        <v>0.109378262324762</v>
      </c>
      <c r="F105" s="20">
        <v>2.3544825721710901E-2</v>
      </c>
    </row>
    <row r="106" spans="1:6">
      <c r="A106" t="s">
        <v>15114</v>
      </c>
      <c r="B106" t="s">
        <v>0</v>
      </c>
      <c r="C106" t="s">
        <v>18701</v>
      </c>
      <c r="D106" s="20">
        <v>0.23066436523764899</v>
      </c>
      <c r="E106" s="20">
        <v>0.102082578627454</v>
      </c>
      <c r="F106" s="20">
        <v>2.3846957466395199E-2</v>
      </c>
    </row>
    <row r="107" spans="1:6">
      <c r="A107" t="s">
        <v>15114</v>
      </c>
      <c r="B107" t="s">
        <v>0</v>
      </c>
      <c r="C107" t="s">
        <v>18702</v>
      </c>
      <c r="D107" s="20">
        <v>0.237942103874525</v>
      </c>
      <c r="E107" s="20">
        <v>0.101875824100802</v>
      </c>
      <c r="F107" s="20">
        <v>1.9511622836627902E-2</v>
      </c>
    </row>
    <row r="108" spans="1:6">
      <c r="A108" t="s">
        <v>15114</v>
      </c>
      <c r="B108" t="s">
        <v>0</v>
      </c>
      <c r="C108" t="s">
        <v>18703</v>
      </c>
      <c r="D108" s="20">
        <v>0.226894282252355</v>
      </c>
      <c r="E108" s="20">
        <v>0.101482051023024</v>
      </c>
      <c r="F108" s="20">
        <v>2.53644147969273E-2</v>
      </c>
    </row>
    <row r="109" spans="1:6">
      <c r="A109" t="s">
        <v>15114</v>
      </c>
      <c r="B109" t="s">
        <v>0</v>
      </c>
      <c r="C109" t="s">
        <v>18704</v>
      </c>
      <c r="D109" s="20">
        <v>0.24055878439485601</v>
      </c>
      <c r="E109" s="20">
        <v>0.101561551482186</v>
      </c>
      <c r="F109" s="20">
        <v>1.78555082479336E-2</v>
      </c>
    </row>
    <row r="110" spans="1:6">
      <c r="A110" t="s">
        <v>15114</v>
      </c>
      <c r="B110" t="s">
        <v>0</v>
      </c>
      <c r="C110" t="s">
        <v>18705</v>
      </c>
      <c r="D110" s="20">
        <v>0.221785356396065</v>
      </c>
      <c r="E110" s="20">
        <v>0.101557184048216</v>
      </c>
      <c r="F110" s="20">
        <v>2.8973489243590299E-2</v>
      </c>
    </row>
    <row r="111" spans="1:6">
      <c r="A111" t="s">
        <v>15114</v>
      </c>
      <c r="B111" t="s">
        <v>0</v>
      </c>
      <c r="C111" t="s">
        <v>18706</v>
      </c>
      <c r="D111" s="20">
        <v>0.23284704498075801</v>
      </c>
      <c r="E111" s="20">
        <v>0.10151934262265699</v>
      </c>
      <c r="F111" s="20">
        <v>2.1812193790472698E-2</v>
      </c>
    </row>
    <row r="112" spans="1:6">
      <c r="A112" t="s">
        <v>15114</v>
      </c>
      <c r="B112" t="s">
        <v>0</v>
      </c>
      <c r="C112" t="s">
        <v>18707</v>
      </c>
      <c r="D112" s="20">
        <v>0.23513114839667101</v>
      </c>
      <c r="E112" s="20">
        <v>0.101963271050521</v>
      </c>
      <c r="F112" s="20">
        <v>2.1108525145244299E-2</v>
      </c>
    </row>
    <row r="113" spans="1:6">
      <c r="A113" t="s">
        <v>15114</v>
      </c>
      <c r="B113" t="s">
        <v>0</v>
      </c>
      <c r="C113" t="s">
        <v>18708</v>
      </c>
      <c r="D113" s="20">
        <v>0.23212432232560701</v>
      </c>
      <c r="E113" s="20">
        <v>0.101530631792197</v>
      </c>
      <c r="F113" s="20">
        <v>2.22396858892564E-2</v>
      </c>
    </row>
    <row r="114" spans="1:6">
      <c r="A114" t="s">
        <v>15114</v>
      </c>
      <c r="B114" t="s">
        <v>0</v>
      </c>
      <c r="C114" t="s">
        <v>18709</v>
      </c>
      <c r="D114" s="20">
        <v>0.23320947584097099</v>
      </c>
      <c r="E114" s="20">
        <v>0.10157436450093101</v>
      </c>
      <c r="F114" s="20">
        <v>2.1678845304168599E-2</v>
      </c>
    </row>
    <row r="115" spans="1:6">
      <c r="A115" t="s">
        <v>15114</v>
      </c>
      <c r="B115" t="s">
        <v>0</v>
      </c>
      <c r="C115" t="s">
        <v>18710</v>
      </c>
      <c r="D115" s="20">
        <v>0.22947923257776101</v>
      </c>
      <c r="E115" s="20">
        <v>0.10153037389101401</v>
      </c>
      <c r="F115" s="20">
        <v>2.3808668865414401E-2</v>
      </c>
    </row>
    <row r="116" spans="1:6">
      <c r="A116" t="s">
        <v>15114</v>
      </c>
      <c r="B116" t="s">
        <v>0</v>
      </c>
      <c r="C116" t="s">
        <v>18711</v>
      </c>
      <c r="D116" s="20">
        <v>0.22591722074821799</v>
      </c>
      <c r="E116" s="20">
        <v>0.101512245484656</v>
      </c>
      <c r="F116" s="20">
        <v>2.6046555998303401E-2</v>
      </c>
    </row>
    <row r="117" spans="1:6">
      <c r="A117" t="s">
        <v>15114</v>
      </c>
      <c r="B117" t="s">
        <v>0</v>
      </c>
      <c r="C117" t="s">
        <v>18712</v>
      </c>
      <c r="D117" s="20">
        <v>0.23803576333824</v>
      </c>
      <c r="E117" s="20">
        <v>0.101581505234106</v>
      </c>
      <c r="F117" s="20">
        <v>1.9114096701172801E-2</v>
      </c>
    </row>
    <row r="118" spans="1:6">
      <c r="A118" t="s">
        <v>15114</v>
      </c>
      <c r="B118" t="s">
        <v>0</v>
      </c>
      <c r="C118" t="s">
        <v>18713</v>
      </c>
      <c r="D118" s="20">
        <v>0.22573136997717599</v>
      </c>
      <c r="E118" s="20">
        <v>0.10142143364293101</v>
      </c>
      <c r="F118" s="20">
        <v>2.6035812654952199E-2</v>
      </c>
    </row>
    <row r="119" spans="1:6">
      <c r="A119" t="s">
        <v>15114</v>
      </c>
      <c r="B119" t="s">
        <v>0</v>
      </c>
      <c r="C119" t="s">
        <v>18714</v>
      </c>
      <c r="D119" s="20">
        <v>0.22514475572282999</v>
      </c>
      <c r="E119" s="20">
        <v>0.10150800118150401</v>
      </c>
      <c r="F119" s="20">
        <v>2.6554826302936398E-2</v>
      </c>
    </row>
    <row r="120" spans="1:6">
      <c r="A120" t="s">
        <v>15114</v>
      </c>
      <c r="B120" t="s">
        <v>0</v>
      </c>
      <c r="C120" t="s">
        <v>18715</v>
      </c>
      <c r="D120" s="20">
        <v>0.22949216030279601</v>
      </c>
      <c r="E120" s="20">
        <v>0.101550325430768</v>
      </c>
      <c r="F120" s="20">
        <v>2.3828326071591601E-2</v>
      </c>
    </row>
    <row r="121" spans="1:6">
      <c r="A121" t="s">
        <v>15114</v>
      </c>
      <c r="B121" t="s">
        <v>0</v>
      </c>
      <c r="C121" t="s">
        <v>18967</v>
      </c>
      <c r="D121" s="20">
        <v>0.227755420108568</v>
      </c>
      <c r="E121" s="20">
        <v>0.10131704044919999</v>
      </c>
      <c r="F121" s="20">
        <v>2.4579517457792001E-2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4C432-C31B-42E3-8C6B-B9129A9F99AE}">
  <dimension ref="A1:F12"/>
  <sheetViews>
    <sheetView workbookViewId="0">
      <selection activeCell="A2" sqref="A2"/>
    </sheetView>
  </sheetViews>
  <sheetFormatPr baseColWidth="10" defaultRowHeight="15"/>
  <sheetData>
    <row r="1" spans="1:6">
      <c r="A1" t="s">
        <v>25499</v>
      </c>
    </row>
    <row r="2" spans="1:6">
      <c r="A2" t="s">
        <v>16489</v>
      </c>
      <c r="B2" t="s">
        <v>16495</v>
      </c>
      <c r="C2" t="s">
        <v>16490</v>
      </c>
      <c r="D2" t="s">
        <v>18966</v>
      </c>
      <c r="E2" t="s">
        <v>18968</v>
      </c>
      <c r="F2" t="s">
        <v>16507</v>
      </c>
    </row>
    <row r="3" spans="1:6">
      <c r="A3" t="s">
        <v>18969</v>
      </c>
      <c r="B3" t="s">
        <v>18970</v>
      </c>
      <c r="C3" t="s">
        <v>18960</v>
      </c>
      <c r="D3">
        <v>5.5899999999999998E-2</v>
      </c>
      <c r="E3">
        <v>2.3900000000000001E-2</v>
      </c>
      <c r="F3">
        <v>1.9199999999999998E-2</v>
      </c>
    </row>
    <row r="4" spans="1:6">
      <c r="A4" t="s">
        <v>18969</v>
      </c>
      <c r="B4" t="s">
        <v>18970</v>
      </c>
      <c r="C4" t="s">
        <v>16501</v>
      </c>
      <c r="D4">
        <v>7.8700000000000006E-2</v>
      </c>
      <c r="E4">
        <v>2.1499999999999998E-2</v>
      </c>
      <c r="F4">
        <v>2.0000000000000001E-4</v>
      </c>
    </row>
    <row r="5" spans="1:6">
      <c r="A5" t="s">
        <v>18969</v>
      </c>
      <c r="B5" t="s">
        <v>18970</v>
      </c>
      <c r="C5" t="s">
        <v>18961</v>
      </c>
      <c r="D5">
        <v>6.6400000000000001E-2</v>
      </c>
      <c r="E5">
        <v>2.0799999999999999E-2</v>
      </c>
      <c r="F5">
        <v>1.4E-3</v>
      </c>
    </row>
    <row r="6" spans="1:6">
      <c r="A6" t="s">
        <v>18969</v>
      </c>
      <c r="B6" t="s">
        <v>18970</v>
      </c>
      <c r="C6" t="s">
        <v>18962</v>
      </c>
      <c r="D6">
        <v>6.3399999999999998E-2</v>
      </c>
      <c r="E6">
        <v>2.18E-2</v>
      </c>
      <c r="F6">
        <v>3.5999999999999999E-3</v>
      </c>
    </row>
    <row r="7" spans="1:6">
      <c r="A7" t="s">
        <v>18969</v>
      </c>
      <c r="B7" t="s">
        <v>18970</v>
      </c>
      <c r="C7" t="s">
        <v>18963</v>
      </c>
      <c r="D7">
        <v>6.1600000000000002E-2</v>
      </c>
      <c r="E7">
        <v>2.23E-2</v>
      </c>
      <c r="F7">
        <v>5.7999999999999996E-3</v>
      </c>
    </row>
    <row r="8" spans="1:6">
      <c r="A8" t="s">
        <v>18969</v>
      </c>
      <c r="B8" t="s">
        <v>18970</v>
      </c>
      <c r="C8" t="s">
        <v>18964</v>
      </c>
      <c r="D8">
        <v>6.7599999999999993E-2</v>
      </c>
      <c r="E8">
        <v>2.23E-2</v>
      </c>
      <c r="F8">
        <v>2.3999999999999998E-3</v>
      </c>
    </row>
    <row r="9" spans="1:6">
      <c r="A9" t="s">
        <v>18969</v>
      </c>
      <c r="B9" t="s">
        <v>18970</v>
      </c>
      <c r="C9" t="s">
        <v>18965</v>
      </c>
      <c r="D9">
        <v>5.3800000000000001E-2</v>
      </c>
      <c r="E9">
        <v>1.7399999999999999E-2</v>
      </c>
      <c r="F9">
        <v>2E-3</v>
      </c>
    </row>
    <row r="10" spans="1:6">
      <c r="A10" t="s">
        <v>18969</v>
      </c>
      <c r="B10" t="s">
        <v>18970</v>
      </c>
      <c r="C10" t="s">
        <v>16504</v>
      </c>
      <c r="D10">
        <v>6.13E-2</v>
      </c>
      <c r="E10">
        <v>2.6499999999999999E-2</v>
      </c>
      <c r="F10">
        <v>2.07E-2</v>
      </c>
    </row>
    <row r="11" spans="1:6">
      <c r="A11" t="s">
        <v>18969</v>
      </c>
      <c r="B11" t="s">
        <v>18970</v>
      </c>
      <c r="C11" t="s">
        <v>16505</v>
      </c>
      <c r="D11">
        <v>7.0400000000000004E-2</v>
      </c>
      <c r="E11">
        <v>2.2100000000000002E-2</v>
      </c>
      <c r="F11">
        <v>1.4E-3</v>
      </c>
    </row>
    <row r="12" spans="1:6">
      <c r="A12" t="s">
        <v>18969</v>
      </c>
      <c r="B12" t="s">
        <v>18970</v>
      </c>
      <c r="C12" t="s">
        <v>18967</v>
      </c>
      <c r="D12">
        <v>6.4299999999999996E-2</v>
      </c>
      <c r="E12">
        <v>2.07E-2</v>
      </c>
      <c r="F12">
        <v>1.9E-3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F196-1B24-4A7B-AB89-8CB7C8F90416}">
  <dimension ref="A1:D9"/>
  <sheetViews>
    <sheetView workbookViewId="0"/>
  </sheetViews>
  <sheetFormatPr baseColWidth="10" defaultRowHeight="15"/>
  <sheetData>
    <row r="1" spans="1:4">
      <c r="A1" t="s">
        <v>25498</v>
      </c>
    </row>
    <row r="2" spans="1:4">
      <c r="A2" s="16"/>
      <c r="B2" s="17" t="s">
        <v>16506</v>
      </c>
      <c r="C2" s="17" t="s">
        <v>15114</v>
      </c>
      <c r="D2" s="17" t="s">
        <v>16507</v>
      </c>
    </row>
    <row r="3" spans="1:4">
      <c r="A3" s="17" t="s">
        <v>16508</v>
      </c>
      <c r="B3" s="18" t="s">
        <v>16509</v>
      </c>
      <c r="C3" s="18" t="s">
        <v>16510</v>
      </c>
      <c r="D3" s="18">
        <v>8.1000000000000003E-2</v>
      </c>
    </row>
    <row r="4" spans="1:4">
      <c r="A4" s="18" t="s">
        <v>16511</v>
      </c>
      <c r="B4" s="18" t="s">
        <v>16512</v>
      </c>
      <c r="C4" s="18" t="s">
        <v>16513</v>
      </c>
      <c r="D4" s="18">
        <v>0.84</v>
      </c>
    </row>
    <row r="5" spans="1:4">
      <c r="A5" s="18" t="s">
        <v>16514</v>
      </c>
      <c r="B5" s="18" t="s">
        <v>16515</v>
      </c>
      <c r="C5" s="18" t="s">
        <v>16516</v>
      </c>
      <c r="D5" s="18">
        <v>0.84</v>
      </c>
    </row>
    <row r="6" spans="1:4">
      <c r="A6" s="17" t="s">
        <v>16517</v>
      </c>
      <c r="B6" s="18" t="s">
        <v>16518</v>
      </c>
      <c r="C6" s="18" t="s">
        <v>16519</v>
      </c>
      <c r="D6" s="18">
        <v>2.2000000000000001E-3</v>
      </c>
    </row>
    <row r="7" spans="1:4">
      <c r="A7" s="17" t="s">
        <v>16520</v>
      </c>
      <c r="B7" s="18" t="s">
        <v>16521</v>
      </c>
      <c r="C7" s="18" t="s">
        <v>16522</v>
      </c>
      <c r="D7" s="18">
        <v>1E-4</v>
      </c>
    </row>
    <row r="8" spans="1:4">
      <c r="A8" s="17" t="s">
        <v>16523</v>
      </c>
      <c r="B8" s="18" t="s">
        <v>16524</v>
      </c>
      <c r="C8" s="18" t="s">
        <v>16525</v>
      </c>
      <c r="D8" s="18">
        <v>0.33</v>
      </c>
    </row>
    <row r="9" spans="1:4">
      <c r="A9" s="15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AF768-B02D-4B2D-8B39-6C87C9F30D36}">
  <dimension ref="A1:J1026"/>
  <sheetViews>
    <sheetView workbookViewId="0">
      <selection activeCell="A2" sqref="A2"/>
    </sheetView>
  </sheetViews>
  <sheetFormatPr baseColWidth="10" defaultRowHeight="15"/>
  <cols>
    <col min="1" max="1" width="21.7109375" customWidth="1"/>
    <col min="2" max="2" width="14.140625" bestFit="1" customWidth="1"/>
    <col min="3" max="3" width="12.28515625" bestFit="1" customWidth="1"/>
    <col min="8" max="8" width="10.7109375" bestFit="1" customWidth="1"/>
    <col min="9" max="9" width="16.85546875" bestFit="1" customWidth="1"/>
    <col min="10" max="10" width="13.28515625" bestFit="1" customWidth="1"/>
  </cols>
  <sheetData>
    <row r="1" spans="1:10">
      <c r="A1" t="s">
        <v>25497</v>
      </c>
    </row>
    <row r="2" spans="1:10">
      <c r="A2" s="13" t="s">
        <v>16526</v>
      </c>
      <c r="B2" s="13" t="s">
        <v>16527</v>
      </c>
      <c r="C2" s="13" t="s">
        <v>16528</v>
      </c>
      <c r="D2" s="13" t="s">
        <v>16529</v>
      </c>
      <c r="E2" s="13" t="s">
        <v>16530</v>
      </c>
      <c r="F2" s="13" t="s">
        <v>16382</v>
      </c>
      <c r="G2" s="13" t="s">
        <v>16531</v>
      </c>
      <c r="H2" s="13" t="s">
        <v>16532</v>
      </c>
      <c r="I2" s="13" t="s">
        <v>16533</v>
      </c>
      <c r="J2" s="13" t="s">
        <v>16534</v>
      </c>
    </row>
    <row r="3" spans="1:10">
      <c r="A3" t="s">
        <v>16535</v>
      </c>
      <c r="B3">
        <v>-0.348515637873621</v>
      </c>
      <c r="C3">
        <v>6.0685644313780103E-2</v>
      </c>
      <c r="D3" s="1">
        <v>9.3031996615752501E-9</v>
      </c>
      <c r="E3">
        <v>1.3487778869351801E-4</v>
      </c>
      <c r="F3">
        <v>10</v>
      </c>
      <c r="G3">
        <v>81991147</v>
      </c>
      <c r="H3">
        <v>82027119</v>
      </c>
      <c r="I3" t="s">
        <v>16536</v>
      </c>
      <c r="J3" t="s">
        <v>16537</v>
      </c>
    </row>
    <row r="4" spans="1:10">
      <c r="A4" t="s">
        <v>16538</v>
      </c>
      <c r="B4">
        <v>-0.31407662419693899</v>
      </c>
      <c r="C4">
        <v>6.38145978001428E-2</v>
      </c>
      <c r="D4" s="1">
        <v>8.5793475893088705E-7</v>
      </c>
      <c r="E4">
        <v>2.72027220786588E-3</v>
      </c>
      <c r="F4">
        <v>3</v>
      </c>
      <c r="G4">
        <v>151691514</v>
      </c>
      <c r="H4">
        <v>151724654</v>
      </c>
      <c r="I4" t="s">
        <v>16539</v>
      </c>
      <c r="J4" t="s">
        <v>16537</v>
      </c>
    </row>
    <row r="5" spans="1:10">
      <c r="A5" t="s">
        <v>16540</v>
      </c>
      <c r="B5">
        <v>-0.36151203998408898</v>
      </c>
      <c r="C5">
        <v>7.24553353441032E-2</v>
      </c>
      <c r="D5" s="1">
        <v>6.0552451717690703E-7</v>
      </c>
      <c r="E5">
        <v>2.72027220786588E-3</v>
      </c>
      <c r="F5">
        <v>9</v>
      </c>
      <c r="G5">
        <v>65296778</v>
      </c>
      <c r="H5">
        <v>65307995</v>
      </c>
      <c r="I5" t="s">
        <v>16541</v>
      </c>
      <c r="J5" t="s">
        <v>16537</v>
      </c>
    </row>
    <row r="6" spans="1:10">
      <c r="A6" t="s">
        <v>16542</v>
      </c>
      <c r="B6">
        <v>12.994114300984601</v>
      </c>
      <c r="C6">
        <v>2.6495963998085301</v>
      </c>
      <c r="D6" s="1">
        <v>9.3815429985718199E-7</v>
      </c>
      <c r="E6">
        <v>2.72027220786588E-3</v>
      </c>
      <c r="F6">
        <v>3</v>
      </c>
      <c r="G6">
        <v>151616037</v>
      </c>
      <c r="H6">
        <v>151625644</v>
      </c>
      <c r="I6" t="s">
        <v>16543</v>
      </c>
      <c r="J6" t="s">
        <v>16537</v>
      </c>
    </row>
    <row r="7" spans="1:10">
      <c r="A7" t="s">
        <v>16544</v>
      </c>
      <c r="B7">
        <v>-0.32355349970007802</v>
      </c>
      <c r="C7">
        <v>6.5270010607392404E-2</v>
      </c>
      <c r="D7" s="1">
        <v>7.1533245058366799E-7</v>
      </c>
      <c r="E7">
        <v>2.72027220786588E-3</v>
      </c>
      <c r="F7">
        <v>3</v>
      </c>
      <c r="G7">
        <v>125169135</v>
      </c>
      <c r="H7">
        <v>125213607</v>
      </c>
      <c r="I7" t="s">
        <v>16545</v>
      </c>
      <c r="J7" t="s">
        <v>16537</v>
      </c>
    </row>
    <row r="8" spans="1:10">
      <c r="A8" t="s">
        <v>16546</v>
      </c>
      <c r="B8">
        <v>-0.291532584983273</v>
      </c>
      <c r="C8">
        <v>6.5847755393936405E-2</v>
      </c>
      <c r="D8" s="1">
        <v>9.5387629334372199E-6</v>
      </c>
      <c r="E8">
        <v>1.9221324010662101E-2</v>
      </c>
      <c r="F8">
        <v>6</v>
      </c>
      <c r="G8">
        <v>50597677</v>
      </c>
      <c r="H8">
        <v>50618694</v>
      </c>
      <c r="I8" t="s">
        <v>16547</v>
      </c>
      <c r="J8" t="s">
        <v>16537</v>
      </c>
    </row>
    <row r="9" spans="1:10">
      <c r="A9" t="s">
        <v>16548</v>
      </c>
      <c r="B9">
        <v>-0.38179080731640003</v>
      </c>
      <c r="C9">
        <v>8.6248331602085601E-2</v>
      </c>
      <c r="D9" s="1">
        <v>9.5709737329794796E-6</v>
      </c>
      <c r="E9">
        <v>1.9221324010662101E-2</v>
      </c>
      <c r="F9">
        <v>5</v>
      </c>
      <c r="G9">
        <v>35991068</v>
      </c>
      <c r="H9">
        <v>36017944</v>
      </c>
      <c r="I9" t="s">
        <v>16549</v>
      </c>
      <c r="J9" t="s">
        <v>16537</v>
      </c>
    </row>
    <row r="10" spans="1:10">
      <c r="A10" t="s">
        <v>16550</v>
      </c>
      <c r="B10">
        <v>-0.26083770128603301</v>
      </c>
      <c r="C10">
        <v>5.92216959312157E-2</v>
      </c>
      <c r="D10" s="1">
        <v>1.06063313619325E-5</v>
      </c>
      <c r="E10">
        <v>1.9221324010662101E-2</v>
      </c>
      <c r="F10">
        <v>1</v>
      </c>
      <c r="G10">
        <v>279867034</v>
      </c>
      <c r="H10">
        <v>279882663</v>
      </c>
      <c r="I10" t="s">
        <v>16551</v>
      </c>
      <c r="J10" t="s">
        <v>16537</v>
      </c>
    </row>
    <row r="11" spans="1:10">
      <c r="A11" t="s">
        <v>16552</v>
      </c>
      <c r="B11">
        <v>-0.34296154829473602</v>
      </c>
      <c r="C11">
        <v>8.2991027115164304E-2</v>
      </c>
      <c r="D11" s="1">
        <v>3.5881752730901398E-5</v>
      </c>
      <c r="E11">
        <v>4.8131977912520302E-2</v>
      </c>
      <c r="F11">
        <v>6</v>
      </c>
      <c r="G11">
        <v>143901280</v>
      </c>
      <c r="H11">
        <v>143917575</v>
      </c>
      <c r="I11" t="s">
        <v>16553</v>
      </c>
      <c r="J11" t="s">
        <v>16537</v>
      </c>
    </row>
    <row r="12" spans="1:10">
      <c r="A12" t="s">
        <v>16554</v>
      </c>
      <c r="B12">
        <v>-0.24933879675232801</v>
      </c>
      <c r="C12">
        <v>6.0208679711913897E-2</v>
      </c>
      <c r="D12" s="1">
        <v>3.4542818103817901E-5</v>
      </c>
      <c r="E12">
        <v>4.8131977912520302E-2</v>
      </c>
      <c r="F12">
        <v>9</v>
      </c>
      <c r="G12">
        <v>61594620</v>
      </c>
      <c r="H12">
        <v>61634510</v>
      </c>
      <c r="I12" t="s">
        <v>16555</v>
      </c>
      <c r="J12" t="s">
        <v>16537</v>
      </c>
    </row>
    <row r="13" spans="1:10">
      <c r="A13" t="s">
        <v>16556</v>
      </c>
      <c r="B13">
        <v>0.28063095571358299</v>
      </c>
      <c r="C13">
        <v>6.7974611844884597E-2</v>
      </c>
      <c r="D13" s="1">
        <v>3.6518951375205102E-5</v>
      </c>
      <c r="E13">
        <v>4.8131977912520302E-2</v>
      </c>
      <c r="F13">
        <v>8</v>
      </c>
      <c r="G13">
        <v>130548418</v>
      </c>
      <c r="H13">
        <v>130550388</v>
      </c>
      <c r="I13" t="s">
        <v>16557</v>
      </c>
      <c r="J13" t="s">
        <v>16537</v>
      </c>
    </row>
    <row r="14" spans="1:10">
      <c r="A14" t="s">
        <v>16558</v>
      </c>
      <c r="B14">
        <v>-0.38295042339229401</v>
      </c>
      <c r="C14">
        <v>9.3803260639806596E-2</v>
      </c>
      <c r="D14" s="1">
        <v>4.4556650143070197E-5</v>
      </c>
      <c r="E14">
        <v>5.3831859481185997E-2</v>
      </c>
      <c r="F14">
        <v>3</v>
      </c>
      <c r="G14">
        <v>94530586</v>
      </c>
      <c r="H14">
        <v>94607588</v>
      </c>
      <c r="I14" t="s">
        <v>16559</v>
      </c>
      <c r="J14" t="s">
        <v>16537</v>
      </c>
    </row>
    <row r="15" spans="1:10">
      <c r="A15" t="s">
        <v>16560</v>
      </c>
      <c r="B15">
        <v>-0.34308585637405797</v>
      </c>
      <c r="C15">
        <v>8.4890667043340598E-2</v>
      </c>
      <c r="D15" s="1">
        <v>5.3109779322397803E-5</v>
      </c>
      <c r="E15">
        <v>5.9229660047394099E-2</v>
      </c>
      <c r="F15">
        <v>6</v>
      </c>
      <c r="G15">
        <v>86785771</v>
      </c>
      <c r="H15">
        <v>86810316</v>
      </c>
      <c r="I15" t="s">
        <v>16561</v>
      </c>
      <c r="J15" t="s">
        <v>16537</v>
      </c>
    </row>
    <row r="16" spans="1:10">
      <c r="A16" t="s">
        <v>16562</v>
      </c>
      <c r="B16">
        <v>-0.289604619380122</v>
      </c>
      <c r="C16">
        <v>7.1987297182725396E-2</v>
      </c>
      <c r="D16" s="1">
        <v>5.7462436244362899E-5</v>
      </c>
      <c r="E16">
        <v>5.95064571907696E-2</v>
      </c>
      <c r="F16" t="s">
        <v>16563</v>
      </c>
      <c r="G16">
        <v>1217800</v>
      </c>
      <c r="H16">
        <v>1238420</v>
      </c>
      <c r="I16" t="s">
        <v>16564</v>
      </c>
      <c r="J16" t="s">
        <v>16537</v>
      </c>
    </row>
    <row r="17" spans="1:10">
      <c r="A17" t="s">
        <v>16565</v>
      </c>
      <c r="B17">
        <v>-0.37999917848345799</v>
      </c>
      <c r="C17">
        <v>9.4958669148759098E-2</v>
      </c>
      <c r="D17" s="1">
        <v>6.2880404461020104E-5</v>
      </c>
      <c r="E17">
        <v>6.0776006925057899E-2</v>
      </c>
      <c r="F17">
        <v>3</v>
      </c>
      <c r="G17">
        <v>152226710</v>
      </c>
      <c r="H17">
        <v>152259156</v>
      </c>
      <c r="I17" t="s">
        <v>16566</v>
      </c>
      <c r="J17" t="s">
        <v>16537</v>
      </c>
    </row>
    <row r="18" spans="1:10">
      <c r="A18" t="s">
        <v>16567</v>
      </c>
      <c r="B18">
        <v>-0.26587680248220402</v>
      </c>
      <c r="C18">
        <v>6.7465730904232593E-2</v>
      </c>
      <c r="D18" s="1">
        <v>8.1170928468023802E-5</v>
      </c>
      <c r="E18">
        <v>7.3551007558088105E-2</v>
      </c>
      <c r="F18">
        <v>20</v>
      </c>
      <c r="G18">
        <v>28027054</v>
      </c>
      <c r="H18">
        <v>28076664</v>
      </c>
      <c r="I18" t="s">
        <v>16568</v>
      </c>
      <c r="J18" t="s">
        <v>16537</v>
      </c>
    </row>
    <row r="19" spans="1:10">
      <c r="A19" t="s">
        <v>16569</v>
      </c>
      <c r="B19">
        <v>-0.229988318300033</v>
      </c>
      <c r="C19">
        <v>6.0316159043539402E-2</v>
      </c>
      <c r="D19">
        <v>1.3726428234102101E-4</v>
      </c>
      <c r="E19">
        <v>0.10473987186211201</v>
      </c>
      <c r="F19">
        <v>1</v>
      </c>
      <c r="G19">
        <v>229003961</v>
      </c>
      <c r="H19">
        <v>229019527</v>
      </c>
      <c r="I19" t="s">
        <v>16570</v>
      </c>
      <c r="J19" t="s">
        <v>16537</v>
      </c>
    </row>
    <row r="20" spans="1:10">
      <c r="A20" t="s">
        <v>16571</v>
      </c>
      <c r="B20">
        <v>-0.24922093639892701</v>
      </c>
      <c r="C20">
        <v>6.52937989346319E-2</v>
      </c>
      <c r="D20">
        <v>1.3513022896407799E-4</v>
      </c>
      <c r="E20">
        <v>0.10473987186211201</v>
      </c>
      <c r="F20">
        <v>4</v>
      </c>
      <c r="G20">
        <v>115601661</v>
      </c>
      <c r="H20">
        <v>115690272</v>
      </c>
      <c r="I20" t="s">
        <v>16572</v>
      </c>
      <c r="J20" t="s">
        <v>16537</v>
      </c>
    </row>
    <row r="21" spans="1:10">
      <c r="A21" t="s">
        <v>16573</v>
      </c>
      <c r="B21">
        <v>-0.308283234112324</v>
      </c>
      <c r="C21">
        <v>8.0325473162897496E-2</v>
      </c>
      <c r="D21">
        <v>1.24077782274059E-4</v>
      </c>
      <c r="E21">
        <v>0.10473987186211201</v>
      </c>
      <c r="F21">
        <v>1</v>
      </c>
      <c r="G21">
        <v>65781547</v>
      </c>
      <c r="H21">
        <v>65800492</v>
      </c>
      <c r="I21" t="s">
        <v>16574</v>
      </c>
      <c r="J21" t="s">
        <v>16537</v>
      </c>
    </row>
    <row r="22" spans="1:10">
      <c r="A22" t="s">
        <v>16575</v>
      </c>
      <c r="B22">
        <v>0.26889958400006703</v>
      </c>
      <c r="C22">
        <v>7.10406781792223E-2</v>
      </c>
      <c r="D22">
        <v>1.5361623304643201E-4</v>
      </c>
      <c r="E22">
        <v>0.10882755880917799</v>
      </c>
      <c r="F22">
        <v>1</v>
      </c>
      <c r="G22">
        <v>67368384</v>
      </c>
      <c r="H22">
        <v>67390141</v>
      </c>
      <c r="I22" t="s">
        <v>16576</v>
      </c>
      <c r="J22" t="s">
        <v>16537</v>
      </c>
    </row>
    <row r="23" spans="1:10">
      <c r="A23" t="s">
        <v>16577</v>
      </c>
      <c r="B23">
        <v>-0.29130069063167502</v>
      </c>
      <c r="C23">
        <v>7.7089699269098297E-2</v>
      </c>
      <c r="D23">
        <v>1.57634069181456E-4</v>
      </c>
      <c r="E23">
        <v>0.10882755880917799</v>
      </c>
      <c r="F23">
        <v>3</v>
      </c>
      <c r="G23">
        <v>110855000</v>
      </c>
      <c r="H23">
        <v>110909807</v>
      </c>
      <c r="I23" t="s">
        <v>16578</v>
      </c>
      <c r="J23" t="s">
        <v>16537</v>
      </c>
    </row>
    <row r="24" spans="1:10">
      <c r="A24" t="s">
        <v>16579</v>
      </c>
      <c r="B24">
        <v>-0.30171830678594502</v>
      </c>
      <c r="C24">
        <v>8.0571137150265495E-2</v>
      </c>
      <c r="D24">
        <v>1.80577589952224E-4</v>
      </c>
      <c r="E24">
        <v>0.119000631778516</v>
      </c>
      <c r="F24">
        <v>14</v>
      </c>
      <c r="G24">
        <v>60471962</v>
      </c>
      <c r="H24">
        <v>60503803</v>
      </c>
      <c r="I24" t="s">
        <v>16580</v>
      </c>
      <c r="J24" t="s">
        <v>16537</v>
      </c>
    </row>
    <row r="25" spans="1:10">
      <c r="A25" t="s">
        <v>16581</v>
      </c>
      <c r="B25">
        <v>-0.33432586069340597</v>
      </c>
      <c r="C25">
        <v>9.0321571727255495E-2</v>
      </c>
      <c r="D25">
        <v>2.1432339071995101E-4</v>
      </c>
      <c r="E25">
        <v>0.129469188277411</v>
      </c>
      <c r="F25">
        <v>5</v>
      </c>
      <c r="G25">
        <v>135536413</v>
      </c>
      <c r="H25">
        <v>135551990</v>
      </c>
      <c r="I25" t="s">
        <v>16582</v>
      </c>
      <c r="J25" t="s">
        <v>16537</v>
      </c>
    </row>
    <row r="26" spans="1:10">
      <c r="A26" t="s">
        <v>16583</v>
      </c>
      <c r="B26">
        <v>-8.4901443312132301</v>
      </c>
      <c r="C26">
        <v>2.2907984631988398</v>
      </c>
      <c r="D26">
        <v>2.10396868600071E-4</v>
      </c>
      <c r="E26">
        <v>0.129469188277411</v>
      </c>
      <c r="F26">
        <v>6</v>
      </c>
      <c r="G26">
        <v>108745895</v>
      </c>
      <c r="H26">
        <v>108756130</v>
      </c>
      <c r="I26" t="s">
        <v>16584</v>
      </c>
      <c r="J26" t="s">
        <v>16537</v>
      </c>
    </row>
    <row r="27" spans="1:10">
      <c r="A27" t="s">
        <v>16585</v>
      </c>
      <c r="B27">
        <v>-0.25380439030109597</v>
      </c>
      <c r="C27">
        <v>6.8866374396473196E-2</v>
      </c>
      <c r="D27">
        <v>2.28288346872722E-4</v>
      </c>
      <c r="E27">
        <v>0.13238897811842901</v>
      </c>
      <c r="F27">
        <v>13</v>
      </c>
      <c r="G27">
        <v>79736482</v>
      </c>
      <c r="H27">
        <v>79801561</v>
      </c>
      <c r="I27" t="s">
        <v>16586</v>
      </c>
      <c r="J27" t="s">
        <v>16537</v>
      </c>
    </row>
    <row r="28" spans="1:10">
      <c r="A28" t="s">
        <v>16587</v>
      </c>
      <c r="B28">
        <v>-0.35155144346161898</v>
      </c>
      <c r="C28">
        <v>9.7044937588605107E-2</v>
      </c>
      <c r="D28">
        <v>2.9169788399392097E-4</v>
      </c>
      <c r="E28">
        <v>0.15351438297871001</v>
      </c>
      <c r="F28">
        <v>3</v>
      </c>
      <c r="G28">
        <v>153101036</v>
      </c>
      <c r="H28">
        <v>153114520</v>
      </c>
      <c r="I28" t="s">
        <v>16588</v>
      </c>
      <c r="J28" t="s">
        <v>16537</v>
      </c>
    </row>
    <row r="29" spans="1:10">
      <c r="A29" t="s">
        <v>16589</v>
      </c>
      <c r="B29">
        <v>-0.23878136504754299</v>
      </c>
      <c r="C29">
        <v>6.5924929610141805E-2</v>
      </c>
      <c r="D29">
        <v>2.9231234694469398E-4</v>
      </c>
      <c r="E29">
        <v>0.15351438297871001</v>
      </c>
      <c r="F29">
        <v>2</v>
      </c>
      <c r="G29">
        <v>174013288</v>
      </c>
      <c r="H29">
        <v>174111752</v>
      </c>
      <c r="I29" t="s">
        <v>16590</v>
      </c>
      <c r="J29" t="s">
        <v>16537</v>
      </c>
    </row>
    <row r="30" spans="1:10">
      <c r="A30" t="s">
        <v>16591</v>
      </c>
      <c r="B30">
        <v>-0.27698871724235802</v>
      </c>
      <c r="C30">
        <v>7.6563891980503201E-2</v>
      </c>
      <c r="D30">
        <v>2.9717977606216902E-4</v>
      </c>
      <c r="E30">
        <v>0.15351438297871001</v>
      </c>
      <c r="F30">
        <v>5</v>
      </c>
      <c r="G30">
        <v>165432095</v>
      </c>
      <c r="H30">
        <v>165442048</v>
      </c>
      <c r="I30" t="s">
        <v>16592</v>
      </c>
      <c r="J30" t="s">
        <v>16537</v>
      </c>
    </row>
    <row r="31" spans="1:10">
      <c r="A31" t="s">
        <v>16593</v>
      </c>
      <c r="B31">
        <v>-0.33951190635915102</v>
      </c>
      <c r="C31">
        <v>9.4066888663776896E-2</v>
      </c>
      <c r="D31">
        <v>3.07071120594744E-4</v>
      </c>
      <c r="E31">
        <v>0.15351438297871001</v>
      </c>
      <c r="F31">
        <v>7</v>
      </c>
      <c r="G31">
        <v>40217269</v>
      </c>
      <c r="H31">
        <v>40306327</v>
      </c>
      <c r="I31" t="s">
        <v>16594</v>
      </c>
      <c r="J31" t="s">
        <v>16537</v>
      </c>
    </row>
    <row r="32" spans="1:10">
      <c r="A32" t="s">
        <v>16595</v>
      </c>
      <c r="B32">
        <v>-0.34278867384341299</v>
      </c>
      <c r="C32">
        <v>9.5841167917095099E-2</v>
      </c>
      <c r="D32">
        <v>3.48048412533627E-4</v>
      </c>
      <c r="E32">
        <v>0.154988207711688</v>
      </c>
      <c r="F32">
        <v>10</v>
      </c>
      <c r="G32">
        <v>36715565</v>
      </c>
      <c r="H32">
        <v>36733133</v>
      </c>
      <c r="I32" t="s">
        <v>16596</v>
      </c>
      <c r="J32" t="s">
        <v>16537</v>
      </c>
    </row>
    <row r="33" spans="1:10">
      <c r="A33" t="s">
        <v>16597</v>
      </c>
      <c r="B33">
        <v>-0.43577663002618</v>
      </c>
      <c r="C33">
        <v>0.121176633221768</v>
      </c>
      <c r="D33">
        <v>3.2288707101482401E-4</v>
      </c>
      <c r="E33">
        <v>0.154988207711688</v>
      </c>
      <c r="F33">
        <v>4</v>
      </c>
      <c r="G33">
        <v>156403016</v>
      </c>
      <c r="H33">
        <v>156427755</v>
      </c>
      <c r="I33" t="s">
        <v>16598</v>
      </c>
      <c r="J33" t="s">
        <v>16537</v>
      </c>
    </row>
    <row r="34" spans="1:10">
      <c r="A34" t="s">
        <v>16599</v>
      </c>
      <c r="B34">
        <v>-0.24920722091577599</v>
      </c>
      <c r="C34">
        <v>6.9591283750975397E-2</v>
      </c>
      <c r="D34">
        <v>3.4226595643364899E-4</v>
      </c>
      <c r="E34">
        <v>0.154988207711688</v>
      </c>
      <c r="F34">
        <v>5</v>
      </c>
      <c r="G34">
        <v>68717519</v>
      </c>
      <c r="H34">
        <v>68763850</v>
      </c>
      <c r="I34" t="s">
        <v>16600</v>
      </c>
      <c r="J34" t="s">
        <v>16537</v>
      </c>
    </row>
    <row r="35" spans="1:10">
      <c r="A35" t="s">
        <v>16601</v>
      </c>
      <c r="B35">
        <v>0.90204486411323503</v>
      </c>
      <c r="C35">
        <v>0.25245443851238902</v>
      </c>
      <c r="D35">
        <v>3.5278044243934999E-4</v>
      </c>
      <c r="E35">
        <v>0.154988207711688</v>
      </c>
      <c r="F35">
        <v>1</v>
      </c>
      <c r="G35">
        <v>94793195</v>
      </c>
      <c r="H35">
        <v>94810667</v>
      </c>
      <c r="I35" t="s">
        <v>16602</v>
      </c>
      <c r="J35" t="s">
        <v>16537</v>
      </c>
    </row>
    <row r="36" spans="1:10">
      <c r="A36" t="s">
        <v>16603</v>
      </c>
      <c r="B36">
        <v>-0.22232129071319801</v>
      </c>
      <c r="C36">
        <v>6.2364604965412997E-2</v>
      </c>
      <c r="D36">
        <v>3.6404589376225199E-4</v>
      </c>
      <c r="E36">
        <v>0.15523345199309199</v>
      </c>
      <c r="F36">
        <v>10</v>
      </c>
      <c r="G36">
        <v>35870232</v>
      </c>
      <c r="H36">
        <v>35879910</v>
      </c>
      <c r="I36" t="s">
        <v>16604</v>
      </c>
      <c r="J36" t="s">
        <v>16537</v>
      </c>
    </row>
    <row r="37" spans="1:10">
      <c r="A37" t="s">
        <v>16605</v>
      </c>
      <c r="B37">
        <v>-0.38282328019450201</v>
      </c>
      <c r="C37">
        <v>0.108613648006852</v>
      </c>
      <c r="D37">
        <v>4.2406939665238998E-4</v>
      </c>
      <c r="E37">
        <v>0.16179363454385101</v>
      </c>
      <c r="F37">
        <v>11</v>
      </c>
      <c r="G37">
        <v>89557273</v>
      </c>
      <c r="H37">
        <v>89591175</v>
      </c>
      <c r="I37" t="s">
        <v>16606</v>
      </c>
      <c r="J37" t="s">
        <v>16537</v>
      </c>
    </row>
    <row r="38" spans="1:10">
      <c r="A38" t="s">
        <v>16607</v>
      </c>
      <c r="B38">
        <v>0.27445070585147102</v>
      </c>
      <c r="C38">
        <v>7.7845553774242598E-2</v>
      </c>
      <c r="D38">
        <v>4.2255697236269501E-4</v>
      </c>
      <c r="E38">
        <v>0.16179363454385101</v>
      </c>
      <c r="F38">
        <v>3</v>
      </c>
      <c r="G38">
        <v>10327414</v>
      </c>
      <c r="H38">
        <v>10375826</v>
      </c>
      <c r="I38" t="s">
        <v>16608</v>
      </c>
      <c r="J38" t="s">
        <v>16537</v>
      </c>
    </row>
    <row r="39" spans="1:10">
      <c r="A39" t="s">
        <v>16609</v>
      </c>
      <c r="B39">
        <v>0.227990431267628</v>
      </c>
      <c r="C39">
        <v>6.4539263198491501E-2</v>
      </c>
      <c r="D39">
        <v>4.1151795474681798E-4</v>
      </c>
      <c r="E39">
        <v>0.16179363454385101</v>
      </c>
      <c r="F39">
        <v>5</v>
      </c>
      <c r="G39">
        <v>169357517</v>
      </c>
      <c r="H39">
        <v>169450219</v>
      </c>
      <c r="I39" t="s">
        <v>16610</v>
      </c>
      <c r="J39" t="s">
        <v>16537</v>
      </c>
    </row>
    <row r="40" spans="1:10">
      <c r="A40" t="s">
        <v>16611</v>
      </c>
      <c r="B40">
        <v>0.237948968074225</v>
      </c>
      <c r="C40">
        <v>6.7259720780110693E-2</v>
      </c>
      <c r="D40">
        <v>4.03531711206108E-4</v>
      </c>
      <c r="E40">
        <v>0.16179363454385101</v>
      </c>
      <c r="F40">
        <v>7</v>
      </c>
      <c r="G40">
        <v>12240060</v>
      </c>
      <c r="H40">
        <v>12246729</v>
      </c>
      <c r="I40" t="s">
        <v>16612</v>
      </c>
      <c r="J40" t="s">
        <v>16537</v>
      </c>
    </row>
    <row r="41" spans="1:10">
      <c r="A41" t="s">
        <v>16613</v>
      </c>
      <c r="B41">
        <v>0.45377745689715798</v>
      </c>
      <c r="C41">
        <v>0.12922503979733099</v>
      </c>
      <c r="D41">
        <v>4.4553708168936298E-4</v>
      </c>
      <c r="E41">
        <v>0.162706291643155</v>
      </c>
      <c r="F41">
        <v>10</v>
      </c>
      <c r="G41">
        <v>71159869</v>
      </c>
      <c r="H41">
        <v>71218902</v>
      </c>
      <c r="I41" t="s">
        <v>16614</v>
      </c>
      <c r="J41" t="s">
        <v>16537</v>
      </c>
    </row>
    <row r="42" spans="1:10">
      <c r="A42" t="s">
        <v>16615</v>
      </c>
      <c r="B42">
        <v>0.22433530558310499</v>
      </c>
      <c r="C42">
        <v>6.3921832132651193E-2</v>
      </c>
      <c r="D42">
        <v>4.4890686065155198E-4</v>
      </c>
      <c r="E42">
        <v>0.162706291643155</v>
      </c>
      <c r="F42">
        <v>4</v>
      </c>
      <c r="G42">
        <v>157435373</v>
      </c>
      <c r="H42">
        <v>157439507</v>
      </c>
      <c r="I42" t="s">
        <v>16616</v>
      </c>
      <c r="J42" t="s">
        <v>16537</v>
      </c>
    </row>
    <row r="43" spans="1:10">
      <c r="A43" t="s">
        <v>16617</v>
      </c>
      <c r="B43">
        <v>-0.20304904998095399</v>
      </c>
      <c r="C43">
        <v>5.7973959946414098E-2</v>
      </c>
      <c r="D43">
        <v>4.6105540389390398E-4</v>
      </c>
      <c r="E43">
        <v>0.16303368891838599</v>
      </c>
      <c r="F43">
        <v>11</v>
      </c>
      <c r="G43">
        <v>71397383</v>
      </c>
      <c r="H43">
        <v>71419223</v>
      </c>
      <c r="I43" t="s">
        <v>16618</v>
      </c>
      <c r="J43" t="s">
        <v>16537</v>
      </c>
    </row>
    <row r="44" spans="1:10">
      <c r="A44" t="s">
        <v>16619</v>
      </c>
      <c r="B44">
        <v>11.5684433125969</v>
      </c>
      <c r="C44">
        <v>3.34262758581652</v>
      </c>
      <c r="D44">
        <v>5.3840656090313704E-4</v>
      </c>
      <c r="E44">
        <v>0.165365318860139</v>
      </c>
      <c r="F44">
        <v>15</v>
      </c>
      <c r="G44">
        <v>3760867</v>
      </c>
      <c r="H44">
        <v>3773340</v>
      </c>
      <c r="I44" t="s">
        <v>16620</v>
      </c>
      <c r="J44" t="s">
        <v>16537</v>
      </c>
    </row>
    <row r="45" spans="1:10">
      <c r="A45" t="s">
        <v>16621</v>
      </c>
      <c r="B45">
        <v>0.24429087094072099</v>
      </c>
      <c r="C45">
        <v>7.0522433088752307E-2</v>
      </c>
      <c r="D45">
        <v>5.3217389232628604E-4</v>
      </c>
      <c r="E45">
        <v>0.165365318860139</v>
      </c>
      <c r="F45">
        <v>19</v>
      </c>
      <c r="G45">
        <v>55258905</v>
      </c>
      <c r="H45">
        <v>55268951</v>
      </c>
      <c r="I45" t="s">
        <v>16622</v>
      </c>
      <c r="J45" t="s">
        <v>16537</v>
      </c>
    </row>
    <row r="46" spans="1:10">
      <c r="A46" t="s">
        <v>16623</v>
      </c>
      <c r="B46">
        <v>0.22942541930524901</v>
      </c>
      <c r="C46">
        <v>6.5786864179935595E-2</v>
      </c>
      <c r="D46">
        <v>4.8773271153692302E-4</v>
      </c>
      <c r="E46">
        <v>0.165365318860139</v>
      </c>
      <c r="F46">
        <v>1</v>
      </c>
      <c r="G46">
        <v>173532803</v>
      </c>
      <c r="H46">
        <v>173541847</v>
      </c>
      <c r="I46" t="s">
        <v>16624</v>
      </c>
      <c r="J46" t="s">
        <v>16537</v>
      </c>
    </row>
    <row r="47" spans="1:10">
      <c r="A47" t="s">
        <v>16625</v>
      </c>
      <c r="B47">
        <v>1.1837028330845301</v>
      </c>
      <c r="C47">
        <v>0.34004428362849498</v>
      </c>
      <c r="D47">
        <v>4.99497876441151E-4</v>
      </c>
      <c r="E47">
        <v>0.165365318860139</v>
      </c>
      <c r="F47">
        <v>4</v>
      </c>
      <c r="G47">
        <v>170149029</v>
      </c>
      <c r="H47">
        <v>170149418</v>
      </c>
      <c r="I47" t="s">
        <v>16626</v>
      </c>
      <c r="J47" t="s">
        <v>16537</v>
      </c>
    </row>
    <row r="48" spans="1:10">
      <c r="A48" t="s">
        <v>16627</v>
      </c>
      <c r="B48">
        <v>0.27568005608514901</v>
      </c>
      <c r="C48">
        <v>7.9373103382791202E-2</v>
      </c>
      <c r="D48">
        <v>5.1425831843758703E-4</v>
      </c>
      <c r="E48">
        <v>0.165365318860139</v>
      </c>
      <c r="F48" t="s">
        <v>16628</v>
      </c>
      <c r="G48">
        <v>15425078</v>
      </c>
      <c r="H48">
        <v>15428518</v>
      </c>
      <c r="I48" t="s">
        <v>16629</v>
      </c>
      <c r="J48" t="s">
        <v>16537</v>
      </c>
    </row>
    <row r="49" spans="1:10">
      <c r="A49" t="s">
        <v>16630</v>
      </c>
      <c r="B49">
        <v>5.7343361222043496</v>
      </c>
      <c r="C49">
        <v>1.6581738966242801</v>
      </c>
      <c r="D49">
        <v>5.4374986960793498E-4</v>
      </c>
      <c r="E49">
        <v>0.165365318860139</v>
      </c>
      <c r="F49">
        <v>10</v>
      </c>
      <c r="G49">
        <v>74765385</v>
      </c>
      <c r="H49">
        <v>74765599</v>
      </c>
      <c r="I49" t="s">
        <v>16631</v>
      </c>
      <c r="J49" t="s">
        <v>16537</v>
      </c>
    </row>
    <row r="50" spans="1:10">
      <c r="A50" t="s">
        <v>16632</v>
      </c>
      <c r="B50">
        <v>0.25125490336713802</v>
      </c>
      <c r="C50">
        <v>7.2693170117387601E-2</v>
      </c>
      <c r="D50">
        <v>5.4749174405343203E-4</v>
      </c>
      <c r="E50">
        <v>0.165365318860139</v>
      </c>
      <c r="F50">
        <v>3</v>
      </c>
      <c r="G50">
        <v>152552822</v>
      </c>
      <c r="H50">
        <v>152619722</v>
      </c>
      <c r="I50" t="s">
        <v>16633</v>
      </c>
      <c r="J50" t="s">
        <v>16537</v>
      </c>
    </row>
    <row r="51" spans="1:10">
      <c r="A51" t="s">
        <v>16634</v>
      </c>
      <c r="B51">
        <v>-0.24112443724055099</v>
      </c>
      <c r="C51">
        <v>7.0085367812291702E-2</v>
      </c>
      <c r="D51">
        <v>5.8077119804300203E-4</v>
      </c>
      <c r="E51">
        <v>0.16816109132948701</v>
      </c>
      <c r="F51">
        <v>3</v>
      </c>
      <c r="G51">
        <v>163664136</v>
      </c>
      <c r="H51">
        <v>163702060</v>
      </c>
      <c r="I51" t="s">
        <v>16635</v>
      </c>
      <c r="J51" t="s">
        <v>16537</v>
      </c>
    </row>
    <row r="52" spans="1:10">
      <c r="A52" t="s">
        <v>16636</v>
      </c>
      <c r="B52">
        <v>-0.40668865737690302</v>
      </c>
      <c r="C52">
        <v>0.11837961675968001</v>
      </c>
      <c r="D52">
        <v>5.9154474119215404E-4</v>
      </c>
      <c r="E52">
        <v>0.16816109132948701</v>
      </c>
      <c r="F52">
        <v>2</v>
      </c>
      <c r="G52">
        <v>223262852</v>
      </c>
      <c r="H52">
        <v>223322585</v>
      </c>
      <c r="I52" t="s">
        <v>16637</v>
      </c>
      <c r="J52" t="s">
        <v>16537</v>
      </c>
    </row>
    <row r="53" spans="1:10">
      <c r="A53" t="s">
        <v>16638</v>
      </c>
      <c r="B53">
        <v>-0.22986232362134101</v>
      </c>
      <c r="C53">
        <v>6.6718251521614605E-2</v>
      </c>
      <c r="D53">
        <v>5.7049134987734499E-4</v>
      </c>
      <c r="E53">
        <v>0.16816109132948701</v>
      </c>
      <c r="F53">
        <v>1</v>
      </c>
      <c r="G53">
        <v>255185629</v>
      </c>
      <c r="H53">
        <v>255254307</v>
      </c>
      <c r="I53" t="s">
        <v>16639</v>
      </c>
      <c r="J53" t="s">
        <v>16537</v>
      </c>
    </row>
    <row r="54" spans="1:10">
      <c r="A54" t="s">
        <v>16640</v>
      </c>
      <c r="B54">
        <v>-0.25072605588895203</v>
      </c>
      <c r="C54">
        <v>7.3321872474422706E-2</v>
      </c>
      <c r="D54">
        <v>6.2730316695483403E-4</v>
      </c>
      <c r="E54">
        <v>0.17489694835598399</v>
      </c>
      <c r="F54">
        <v>1</v>
      </c>
      <c r="G54">
        <v>212570195</v>
      </c>
      <c r="H54">
        <v>212579057</v>
      </c>
      <c r="I54" t="s">
        <v>16641</v>
      </c>
      <c r="J54" t="s">
        <v>16537</v>
      </c>
    </row>
    <row r="55" spans="1:10">
      <c r="A55" t="s">
        <v>16642</v>
      </c>
      <c r="B55">
        <v>-0.26180864854539798</v>
      </c>
      <c r="C55">
        <v>7.6889199737148306E-2</v>
      </c>
      <c r="D55">
        <v>6.6161143991608901E-4</v>
      </c>
      <c r="E55">
        <v>0.18098193690383901</v>
      </c>
      <c r="F55">
        <v>3</v>
      </c>
      <c r="G55">
        <v>121725859</v>
      </c>
      <c r="H55">
        <v>121739173</v>
      </c>
      <c r="I55" t="s">
        <v>16643</v>
      </c>
      <c r="J55" t="s">
        <v>16537</v>
      </c>
    </row>
    <row r="56" spans="1:10">
      <c r="A56" t="s">
        <v>16644</v>
      </c>
      <c r="B56">
        <v>0.231538111924005</v>
      </c>
      <c r="C56">
        <v>6.8613585038365094E-2</v>
      </c>
      <c r="D56">
        <v>7.3943771481384897E-4</v>
      </c>
      <c r="E56">
        <v>0.18170115236222301</v>
      </c>
      <c r="F56">
        <v>10</v>
      </c>
      <c r="G56">
        <v>86683875</v>
      </c>
      <c r="H56">
        <v>86690815</v>
      </c>
      <c r="I56" t="s">
        <v>16645</v>
      </c>
      <c r="J56" t="s">
        <v>16537</v>
      </c>
    </row>
    <row r="57" spans="1:10">
      <c r="A57" t="s">
        <v>16646</v>
      </c>
      <c r="B57">
        <v>-0.231666790515513</v>
      </c>
      <c r="C57">
        <v>6.8402298734887401E-2</v>
      </c>
      <c r="D57">
        <v>7.0705814311552203E-4</v>
      </c>
      <c r="E57">
        <v>0.18170115236222301</v>
      </c>
      <c r="F57">
        <v>2</v>
      </c>
      <c r="G57">
        <v>165601007</v>
      </c>
      <c r="H57">
        <v>165629415</v>
      </c>
      <c r="I57" t="s">
        <v>16647</v>
      </c>
      <c r="J57" t="s">
        <v>16537</v>
      </c>
    </row>
    <row r="58" spans="1:10">
      <c r="A58" t="s">
        <v>16648</v>
      </c>
      <c r="B58">
        <v>-0.24880421072567199</v>
      </c>
      <c r="C58">
        <v>7.3640722401322703E-2</v>
      </c>
      <c r="D58">
        <v>7.2849935055929098E-4</v>
      </c>
      <c r="E58">
        <v>0.18170115236222301</v>
      </c>
      <c r="F58">
        <v>5</v>
      </c>
      <c r="G58">
        <v>151044329</v>
      </c>
      <c r="H58">
        <v>151072904</v>
      </c>
      <c r="I58" t="s">
        <v>16649</v>
      </c>
      <c r="J58" t="s">
        <v>16537</v>
      </c>
    </row>
    <row r="59" spans="1:10">
      <c r="A59" t="s">
        <v>16650</v>
      </c>
      <c r="B59">
        <v>-0.238955063158446</v>
      </c>
      <c r="C59">
        <v>7.0432831809537202E-2</v>
      </c>
      <c r="D59">
        <v>6.9216016764571105E-4</v>
      </c>
      <c r="E59">
        <v>0.18170115236222301</v>
      </c>
      <c r="F59">
        <v>1</v>
      </c>
      <c r="G59">
        <v>240977898</v>
      </c>
      <c r="H59">
        <v>241046256</v>
      </c>
      <c r="I59" t="s">
        <v>16651</v>
      </c>
      <c r="J59" t="s">
        <v>16537</v>
      </c>
    </row>
    <row r="60" spans="1:10">
      <c r="A60" t="s">
        <v>16652</v>
      </c>
      <c r="B60">
        <v>-0.34027269877623401</v>
      </c>
      <c r="C60">
        <v>0.100834300061256</v>
      </c>
      <c r="D60">
        <v>7.3930325440398298E-4</v>
      </c>
      <c r="E60">
        <v>0.18170115236222301</v>
      </c>
      <c r="F60">
        <v>9</v>
      </c>
      <c r="G60">
        <v>20213588</v>
      </c>
      <c r="H60">
        <v>20217176</v>
      </c>
      <c r="I60" t="s">
        <v>16653</v>
      </c>
      <c r="J60" t="s">
        <v>16537</v>
      </c>
    </row>
    <row r="61" spans="1:10">
      <c r="A61" t="s">
        <v>16654</v>
      </c>
      <c r="B61">
        <v>0.366917232746371</v>
      </c>
      <c r="C61">
        <v>0.108023403174819</v>
      </c>
      <c r="D61">
        <v>6.8217218689941596E-4</v>
      </c>
      <c r="E61">
        <v>0.18170115236222301</v>
      </c>
      <c r="F61">
        <v>10</v>
      </c>
      <c r="G61">
        <v>46314375</v>
      </c>
      <c r="H61">
        <v>46329373</v>
      </c>
      <c r="I61" t="s">
        <v>16655</v>
      </c>
      <c r="J61" t="s">
        <v>16537</v>
      </c>
    </row>
    <row r="62" spans="1:10">
      <c r="A62" t="s">
        <v>16656</v>
      </c>
      <c r="B62">
        <v>-0.208573751633432</v>
      </c>
      <c r="C62">
        <v>6.2310123485941497E-2</v>
      </c>
      <c r="D62">
        <v>8.1588318667175802E-4</v>
      </c>
      <c r="E62">
        <v>0.19509209959054299</v>
      </c>
      <c r="F62">
        <v>16</v>
      </c>
      <c r="G62">
        <v>54040721</v>
      </c>
      <c r="H62">
        <v>54137660</v>
      </c>
      <c r="I62" t="s">
        <v>16657</v>
      </c>
      <c r="J62" t="s">
        <v>16537</v>
      </c>
    </row>
    <row r="63" spans="1:10">
      <c r="A63" t="s">
        <v>16658</v>
      </c>
      <c r="B63">
        <v>-1.8604354824367599</v>
      </c>
      <c r="C63">
        <v>0.55607291546565296</v>
      </c>
      <c r="D63">
        <v>8.2084550110519603E-4</v>
      </c>
      <c r="E63">
        <v>0.19509209959054299</v>
      </c>
      <c r="F63" t="s">
        <v>16628</v>
      </c>
      <c r="G63">
        <v>73600508</v>
      </c>
      <c r="H63">
        <v>73602289</v>
      </c>
      <c r="I63" t="s">
        <v>16659</v>
      </c>
      <c r="J63" t="s">
        <v>16537</v>
      </c>
    </row>
    <row r="64" spans="1:10">
      <c r="A64" t="s">
        <v>16660</v>
      </c>
      <c r="B64">
        <v>-0.32568568417537502</v>
      </c>
      <c r="C64">
        <v>9.7921854416414794E-2</v>
      </c>
      <c r="D64">
        <v>8.8109687516044395E-4</v>
      </c>
      <c r="E64">
        <v>0.20603455638832399</v>
      </c>
      <c r="F64">
        <v>2</v>
      </c>
      <c r="G64">
        <v>179584308</v>
      </c>
      <c r="H64">
        <v>179704629</v>
      </c>
      <c r="I64" t="s">
        <v>16661</v>
      </c>
      <c r="J64" t="s">
        <v>16537</v>
      </c>
    </row>
    <row r="65" spans="1:10">
      <c r="A65" t="s">
        <v>16662</v>
      </c>
      <c r="B65">
        <v>-0.26701124799987702</v>
      </c>
      <c r="C65">
        <v>8.0875285273586006E-2</v>
      </c>
      <c r="D65">
        <v>9.6163003750938903E-4</v>
      </c>
      <c r="E65">
        <v>0.22032577925692801</v>
      </c>
      <c r="F65">
        <v>2</v>
      </c>
      <c r="G65">
        <v>157747542</v>
      </c>
      <c r="H65">
        <v>157759838</v>
      </c>
      <c r="I65" t="s">
        <v>16663</v>
      </c>
      <c r="J65" t="s">
        <v>16537</v>
      </c>
    </row>
    <row r="66" spans="1:10">
      <c r="A66" t="s">
        <v>16664</v>
      </c>
      <c r="B66">
        <v>-0.30577724134020701</v>
      </c>
      <c r="C66">
        <v>9.2829179218257202E-2</v>
      </c>
      <c r="D66">
        <v>9.8780353508762003E-4</v>
      </c>
      <c r="E66">
        <v>0.22032577925692801</v>
      </c>
      <c r="F66">
        <v>3</v>
      </c>
      <c r="G66">
        <v>124880698</v>
      </c>
      <c r="H66">
        <v>124884570</v>
      </c>
      <c r="I66" t="s">
        <v>16665</v>
      </c>
      <c r="J66" t="s">
        <v>16537</v>
      </c>
    </row>
    <row r="67" spans="1:10">
      <c r="A67" t="s">
        <v>16666</v>
      </c>
      <c r="B67">
        <v>-2.3797491275612401</v>
      </c>
      <c r="C67">
        <v>0.72189237401922701</v>
      </c>
      <c r="D67">
        <v>9.7882689814477201E-4</v>
      </c>
      <c r="E67">
        <v>0.22032577925692801</v>
      </c>
      <c r="F67">
        <v>1</v>
      </c>
      <c r="G67">
        <v>64101018</v>
      </c>
      <c r="H67">
        <v>64113792</v>
      </c>
      <c r="I67" t="s">
        <v>16667</v>
      </c>
      <c r="J67" t="s">
        <v>16537</v>
      </c>
    </row>
    <row r="68" spans="1:10">
      <c r="A68" t="s">
        <v>16668</v>
      </c>
      <c r="B68">
        <v>-0.30666428895737302</v>
      </c>
      <c r="C68">
        <v>9.3286457897453698E-2</v>
      </c>
      <c r="D68">
        <v>1.01138703116377E-3</v>
      </c>
      <c r="E68">
        <v>0.222168017845641</v>
      </c>
      <c r="F68">
        <v>8</v>
      </c>
      <c r="G68">
        <v>13871213</v>
      </c>
      <c r="H68">
        <v>13909188</v>
      </c>
      <c r="I68" t="s">
        <v>16669</v>
      </c>
      <c r="J68" t="s">
        <v>16537</v>
      </c>
    </row>
    <row r="69" spans="1:10">
      <c r="A69" t="s">
        <v>16670</v>
      </c>
      <c r="B69">
        <v>-0.199816659504192</v>
      </c>
      <c r="C69">
        <v>6.09321956582854E-2</v>
      </c>
      <c r="D69">
        <v>1.0405459322113701E-3</v>
      </c>
      <c r="E69">
        <v>0.225161715301499</v>
      </c>
      <c r="F69" t="s">
        <v>16628</v>
      </c>
      <c r="G69">
        <v>77020402</v>
      </c>
      <c r="H69">
        <v>77061667</v>
      </c>
      <c r="I69" t="s">
        <v>16671</v>
      </c>
      <c r="J69" t="s">
        <v>16537</v>
      </c>
    </row>
    <row r="70" spans="1:10">
      <c r="A70" t="s">
        <v>16672</v>
      </c>
      <c r="B70">
        <v>-0.252954072543491</v>
      </c>
      <c r="C70">
        <v>7.7780767020673006E-2</v>
      </c>
      <c r="D70">
        <v>1.1453892178030401E-3</v>
      </c>
      <c r="E70">
        <v>0.23592538648499201</v>
      </c>
      <c r="F70">
        <v>10</v>
      </c>
      <c r="G70">
        <v>4536180</v>
      </c>
      <c r="H70">
        <v>4575646</v>
      </c>
      <c r="I70" t="s">
        <v>16673</v>
      </c>
      <c r="J70" t="s">
        <v>16537</v>
      </c>
    </row>
    <row r="71" spans="1:10">
      <c r="A71" t="s">
        <v>16674</v>
      </c>
      <c r="B71">
        <v>0.19379937920309201</v>
      </c>
      <c r="C71">
        <v>5.9602128162505298E-2</v>
      </c>
      <c r="D71">
        <v>1.1477704775300899E-3</v>
      </c>
      <c r="E71">
        <v>0.23592538648499201</v>
      </c>
      <c r="F71">
        <v>7</v>
      </c>
      <c r="G71">
        <v>11401501</v>
      </c>
      <c r="H71">
        <v>11406771</v>
      </c>
      <c r="I71" t="s">
        <v>16675</v>
      </c>
      <c r="J71" t="s">
        <v>16537</v>
      </c>
    </row>
    <row r="72" spans="1:10">
      <c r="A72" t="s">
        <v>16676</v>
      </c>
      <c r="B72">
        <v>0.38166687040236003</v>
      </c>
      <c r="C72">
        <v>0.117447798823946</v>
      </c>
      <c r="D72">
        <v>1.1553802207500601E-3</v>
      </c>
      <c r="E72">
        <v>0.23592538648499201</v>
      </c>
      <c r="F72">
        <v>1</v>
      </c>
      <c r="G72">
        <v>186640425</v>
      </c>
      <c r="H72">
        <v>186641393</v>
      </c>
      <c r="I72" t="s">
        <v>16677</v>
      </c>
      <c r="J72" t="s">
        <v>16537</v>
      </c>
    </row>
    <row r="73" spans="1:10">
      <c r="A73" t="s">
        <v>16678</v>
      </c>
      <c r="B73">
        <v>-0.28816509921050598</v>
      </c>
      <c r="C73">
        <v>8.8499289822458096E-2</v>
      </c>
      <c r="D73">
        <v>1.12942446543344E-3</v>
      </c>
      <c r="E73">
        <v>0.23592538648499201</v>
      </c>
      <c r="F73">
        <v>4</v>
      </c>
      <c r="G73">
        <v>44936290</v>
      </c>
      <c r="H73">
        <v>44972267</v>
      </c>
      <c r="I73" t="s">
        <v>16679</v>
      </c>
      <c r="J73" t="s">
        <v>16537</v>
      </c>
    </row>
    <row r="74" spans="1:10">
      <c r="A74" t="s">
        <v>16680</v>
      </c>
      <c r="B74">
        <v>-0.24496792848760199</v>
      </c>
      <c r="C74">
        <v>7.5522303954105599E-2</v>
      </c>
      <c r="D74">
        <v>1.1800861622303599E-3</v>
      </c>
      <c r="E74">
        <v>0.23762346083355099</v>
      </c>
      <c r="F74">
        <v>10</v>
      </c>
      <c r="G74">
        <v>56271257</v>
      </c>
      <c r="H74">
        <v>56276764</v>
      </c>
      <c r="I74" t="s">
        <v>16681</v>
      </c>
      <c r="J74" t="s">
        <v>16537</v>
      </c>
    </row>
    <row r="75" spans="1:10">
      <c r="A75" t="s">
        <v>16682</v>
      </c>
      <c r="B75">
        <v>10.808850778811101</v>
      </c>
      <c r="C75">
        <v>3.34306916614028</v>
      </c>
      <c r="D75">
        <v>1.2240676087954001E-3</v>
      </c>
      <c r="E75">
        <v>0.240819167138379</v>
      </c>
      <c r="F75" t="s">
        <v>16628</v>
      </c>
      <c r="G75">
        <v>19101522</v>
      </c>
      <c r="H75">
        <v>19134869</v>
      </c>
      <c r="I75" t="s">
        <v>16683</v>
      </c>
      <c r="J75" t="s">
        <v>16537</v>
      </c>
    </row>
    <row r="76" spans="1:10">
      <c r="A76" t="s">
        <v>16684</v>
      </c>
      <c r="B76">
        <v>-0.32478524374982898</v>
      </c>
      <c r="C76">
        <v>0.100489812687235</v>
      </c>
      <c r="D76">
        <v>1.2291777050793299E-3</v>
      </c>
      <c r="E76">
        <v>0.240819167138379</v>
      </c>
      <c r="F76">
        <v>1</v>
      </c>
      <c r="G76">
        <v>98228573</v>
      </c>
      <c r="H76">
        <v>98231855</v>
      </c>
      <c r="I76" t="s">
        <v>16685</v>
      </c>
      <c r="J76" t="s">
        <v>16537</v>
      </c>
    </row>
    <row r="77" spans="1:10">
      <c r="A77" t="s">
        <v>16686</v>
      </c>
      <c r="B77">
        <v>0.19103404017082001</v>
      </c>
      <c r="C77">
        <v>5.9286030237144398E-2</v>
      </c>
      <c r="D77">
        <v>1.27190882056124E-3</v>
      </c>
      <c r="E77">
        <v>0.242633343164433</v>
      </c>
      <c r="F77">
        <v>3</v>
      </c>
      <c r="G77">
        <v>150587833</v>
      </c>
      <c r="H77">
        <v>150603082</v>
      </c>
      <c r="I77" t="s">
        <v>16687</v>
      </c>
      <c r="J77" t="s">
        <v>16537</v>
      </c>
    </row>
    <row r="78" spans="1:10">
      <c r="A78" t="s">
        <v>16688</v>
      </c>
      <c r="B78">
        <v>-0.39477337890408598</v>
      </c>
      <c r="C78">
        <v>0.122504721989664</v>
      </c>
      <c r="D78">
        <v>1.27070241640499E-3</v>
      </c>
      <c r="E78">
        <v>0.242633343164433</v>
      </c>
      <c r="F78">
        <v>1</v>
      </c>
      <c r="G78">
        <v>98627372</v>
      </c>
      <c r="H78">
        <v>98629936</v>
      </c>
      <c r="I78" t="s">
        <v>16689</v>
      </c>
      <c r="J78" t="s">
        <v>16537</v>
      </c>
    </row>
    <row r="79" spans="1:10">
      <c r="A79" t="s">
        <v>16690</v>
      </c>
      <c r="B79">
        <v>-0.33498007101065902</v>
      </c>
      <c r="C79">
        <v>0.104429264868618</v>
      </c>
      <c r="D79">
        <v>1.33790664981536E-3</v>
      </c>
      <c r="E79">
        <v>0.24491074984021899</v>
      </c>
      <c r="F79">
        <v>13</v>
      </c>
      <c r="G79">
        <v>87818391</v>
      </c>
      <c r="H79">
        <v>87847263</v>
      </c>
      <c r="I79" t="s">
        <v>16691</v>
      </c>
      <c r="J79" t="s">
        <v>16537</v>
      </c>
    </row>
    <row r="80" spans="1:10">
      <c r="A80" t="s">
        <v>16692</v>
      </c>
      <c r="B80">
        <v>0.21018716760429301</v>
      </c>
      <c r="C80">
        <v>6.5584478174981004E-2</v>
      </c>
      <c r="D80">
        <v>1.3514181257564799E-3</v>
      </c>
      <c r="E80">
        <v>0.24491074984021899</v>
      </c>
      <c r="F80">
        <v>1</v>
      </c>
      <c r="G80">
        <v>77836196</v>
      </c>
      <c r="H80">
        <v>77844189</v>
      </c>
      <c r="I80" t="s">
        <v>16693</v>
      </c>
      <c r="J80" t="s">
        <v>16537</v>
      </c>
    </row>
    <row r="81" spans="1:10">
      <c r="A81" t="s">
        <v>16694</v>
      </c>
      <c r="B81">
        <v>0.19169133094879801</v>
      </c>
      <c r="C81">
        <v>5.9797204032357901E-2</v>
      </c>
      <c r="D81">
        <v>1.3473881021250601E-3</v>
      </c>
      <c r="E81">
        <v>0.24491074984021899</v>
      </c>
      <c r="F81">
        <v>16</v>
      </c>
      <c r="G81">
        <v>81213364</v>
      </c>
      <c r="H81">
        <v>81243757</v>
      </c>
      <c r="I81" t="s">
        <v>16695</v>
      </c>
      <c r="J81" t="s">
        <v>16537</v>
      </c>
    </row>
    <row r="82" spans="1:10">
      <c r="A82" t="s">
        <v>16696</v>
      </c>
      <c r="B82">
        <v>0.207639945203101</v>
      </c>
      <c r="C82">
        <v>6.4679664120347202E-2</v>
      </c>
      <c r="D82">
        <v>1.3260492602006099E-3</v>
      </c>
      <c r="E82">
        <v>0.24491074984021899</v>
      </c>
      <c r="F82">
        <v>12</v>
      </c>
      <c r="G82">
        <v>37211316</v>
      </c>
      <c r="H82">
        <v>37237848</v>
      </c>
      <c r="I82" t="s">
        <v>16697</v>
      </c>
      <c r="J82" t="s">
        <v>16537</v>
      </c>
    </row>
    <row r="83" spans="1:10">
      <c r="A83" t="s">
        <v>16698</v>
      </c>
      <c r="B83">
        <v>-0.27187685689372698</v>
      </c>
      <c r="C83">
        <v>8.5235313005406696E-2</v>
      </c>
      <c r="D83">
        <v>1.4241026924388101E-3</v>
      </c>
      <c r="E83">
        <v>0.245202713197294</v>
      </c>
      <c r="F83" t="s">
        <v>16628</v>
      </c>
      <c r="G83">
        <v>71528988</v>
      </c>
      <c r="H83">
        <v>71585908</v>
      </c>
      <c r="I83" t="s">
        <v>16699</v>
      </c>
      <c r="J83" t="s">
        <v>16537</v>
      </c>
    </row>
    <row r="84" spans="1:10">
      <c r="A84" t="s">
        <v>16700</v>
      </c>
      <c r="B84">
        <v>0.21188840454031599</v>
      </c>
      <c r="C84">
        <v>6.6324269299578298E-2</v>
      </c>
      <c r="D84">
        <v>1.3995972620971799E-3</v>
      </c>
      <c r="E84">
        <v>0.245202713197294</v>
      </c>
      <c r="F84">
        <v>6</v>
      </c>
      <c r="G84">
        <v>137924293</v>
      </c>
      <c r="H84">
        <v>137950075</v>
      </c>
      <c r="I84" t="s">
        <v>16701</v>
      </c>
      <c r="J84" t="s">
        <v>16537</v>
      </c>
    </row>
    <row r="85" spans="1:10">
      <c r="A85" t="s">
        <v>16702</v>
      </c>
      <c r="B85">
        <v>0.18864519332163901</v>
      </c>
      <c r="C85">
        <v>5.9142830207347001E-2</v>
      </c>
      <c r="D85">
        <v>1.4244298636412901E-3</v>
      </c>
      <c r="E85">
        <v>0.245202713197294</v>
      </c>
      <c r="F85">
        <v>1</v>
      </c>
      <c r="G85">
        <v>225163391</v>
      </c>
      <c r="H85">
        <v>225173995</v>
      </c>
      <c r="I85" t="s">
        <v>16703</v>
      </c>
      <c r="J85" t="s">
        <v>16537</v>
      </c>
    </row>
    <row r="86" spans="1:10">
      <c r="A86" t="s">
        <v>16704</v>
      </c>
      <c r="B86">
        <v>0.17740653620785701</v>
      </c>
      <c r="C86">
        <v>5.5724951873222003E-2</v>
      </c>
      <c r="D86">
        <v>1.4545063688072299E-3</v>
      </c>
      <c r="E86">
        <v>0.245202713197294</v>
      </c>
      <c r="F86">
        <v>2</v>
      </c>
      <c r="G86">
        <v>188661699</v>
      </c>
      <c r="H86">
        <v>188672247</v>
      </c>
      <c r="I86" t="s">
        <v>16705</v>
      </c>
      <c r="J86" t="s">
        <v>16537</v>
      </c>
    </row>
    <row r="87" spans="1:10">
      <c r="A87" t="s">
        <v>16706</v>
      </c>
      <c r="B87">
        <v>0.19287073542949801</v>
      </c>
      <c r="C87">
        <v>6.0500767228639098E-2</v>
      </c>
      <c r="D87">
        <v>1.4330730746135399E-3</v>
      </c>
      <c r="E87">
        <v>0.245202713197294</v>
      </c>
      <c r="F87">
        <v>7</v>
      </c>
      <c r="G87">
        <v>117304742</v>
      </c>
      <c r="H87">
        <v>117307916</v>
      </c>
      <c r="I87" t="s">
        <v>16707</v>
      </c>
      <c r="J87" t="s">
        <v>16537</v>
      </c>
    </row>
    <row r="88" spans="1:10">
      <c r="A88" t="s">
        <v>16708</v>
      </c>
      <c r="B88">
        <v>-0.21871188081977699</v>
      </c>
      <c r="C88">
        <v>6.8660020703107102E-2</v>
      </c>
      <c r="D88">
        <v>1.4453767644743299E-3</v>
      </c>
      <c r="E88">
        <v>0.245202713197294</v>
      </c>
      <c r="F88">
        <v>3</v>
      </c>
      <c r="G88">
        <v>120373604</v>
      </c>
      <c r="H88">
        <v>120404910</v>
      </c>
      <c r="I88" t="s">
        <v>16709</v>
      </c>
      <c r="J88" t="s">
        <v>16537</v>
      </c>
    </row>
    <row r="89" spans="1:10">
      <c r="A89" t="s">
        <v>16710</v>
      </c>
      <c r="B89">
        <v>-0.207533433474998</v>
      </c>
      <c r="C89">
        <v>6.5269101630458903E-2</v>
      </c>
      <c r="D89">
        <v>1.47448865461667E-3</v>
      </c>
      <c r="E89">
        <v>0.245714212811868</v>
      </c>
      <c r="F89">
        <v>5</v>
      </c>
      <c r="G89">
        <v>114940053</v>
      </c>
      <c r="H89">
        <v>115000691</v>
      </c>
      <c r="I89" t="s">
        <v>16711</v>
      </c>
      <c r="J89" t="s">
        <v>16537</v>
      </c>
    </row>
    <row r="90" spans="1:10">
      <c r="A90" t="s">
        <v>16712</v>
      </c>
      <c r="B90">
        <v>-0.18196073556900599</v>
      </c>
      <c r="C90">
        <v>5.73740498488216E-2</v>
      </c>
      <c r="D90">
        <v>1.5166354705361E-3</v>
      </c>
      <c r="E90">
        <v>0.24644049392484399</v>
      </c>
      <c r="F90">
        <v>13</v>
      </c>
      <c r="G90">
        <v>68702820</v>
      </c>
      <c r="H90">
        <v>68722472</v>
      </c>
      <c r="I90" t="s">
        <v>16713</v>
      </c>
      <c r="J90" t="s">
        <v>16537</v>
      </c>
    </row>
    <row r="91" spans="1:10">
      <c r="A91" t="s">
        <v>16714</v>
      </c>
      <c r="B91">
        <v>-0.203451921560236</v>
      </c>
      <c r="C91">
        <v>6.4189650533908404E-2</v>
      </c>
      <c r="D91">
        <v>1.52678340928083E-3</v>
      </c>
      <c r="E91">
        <v>0.24644049392484399</v>
      </c>
      <c r="F91">
        <v>14</v>
      </c>
      <c r="G91">
        <v>61136746</v>
      </c>
      <c r="H91">
        <v>61174880</v>
      </c>
      <c r="I91" t="s">
        <v>16715</v>
      </c>
      <c r="J91" t="s">
        <v>16537</v>
      </c>
    </row>
    <row r="92" spans="1:10">
      <c r="A92" t="s">
        <v>16716</v>
      </c>
      <c r="B92">
        <v>-0.40790778971009301</v>
      </c>
      <c r="C92">
        <v>0.12871966711029201</v>
      </c>
      <c r="D92">
        <v>1.5298416645907001E-3</v>
      </c>
      <c r="E92">
        <v>0.24644049392484399</v>
      </c>
      <c r="F92">
        <v>15</v>
      </c>
      <c r="G92">
        <v>42500929</v>
      </c>
      <c r="H92">
        <v>42518855</v>
      </c>
      <c r="I92" t="s">
        <v>16717</v>
      </c>
      <c r="J92" t="s">
        <v>16537</v>
      </c>
    </row>
    <row r="93" spans="1:10">
      <c r="A93" t="s">
        <v>16718</v>
      </c>
      <c r="B93">
        <v>-0.242811257495502</v>
      </c>
      <c r="C93">
        <v>7.6880444784363594E-2</v>
      </c>
      <c r="D93">
        <v>1.5869393649398001E-3</v>
      </c>
      <c r="E93">
        <v>0.25260440898402198</v>
      </c>
      <c r="F93">
        <v>2</v>
      </c>
      <c r="G93">
        <v>263864331</v>
      </c>
      <c r="H93">
        <v>263877821</v>
      </c>
      <c r="I93" t="s">
        <v>16719</v>
      </c>
      <c r="J93" t="s">
        <v>16537</v>
      </c>
    </row>
    <row r="94" spans="1:10">
      <c r="A94" t="s">
        <v>16720</v>
      </c>
      <c r="B94">
        <v>4.3508955677488101</v>
      </c>
      <c r="C94">
        <v>1.3788864685059901</v>
      </c>
      <c r="D94">
        <v>1.60295251941854E-3</v>
      </c>
      <c r="E94">
        <v>0.25260440898402198</v>
      </c>
      <c r="F94">
        <v>1</v>
      </c>
      <c r="G94">
        <v>259641676</v>
      </c>
      <c r="H94">
        <v>259674425</v>
      </c>
      <c r="I94" t="s">
        <v>16721</v>
      </c>
      <c r="J94" t="s">
        <v>16537</v>
      </c>
    </row>
    <row r="95" spans="1:10">
      <c r="A95" t="s">
        <v>16722</v>
      </c>
      <c r="B95">
        <v>0.19846842559555899</v>
      </c>
      <c r="C95">
        <v>6.3352191653426898E-2</v>
      </c>
      <c r="D95">
        <v>1.7315967579500499E-3</v>
      </c>
      <c r="E95">
        <v>0.26819799588923199</v>
      </c>
      <c r="F95">
        <v>10</v>
      </c>
      <c r="G95">
        <v>13537033</v>
      </c>
      <c r="H95">
        <v>13542077</v>
      </c>
      <c r="I95" t="s">
        <v>16723</v>
      </c>
      <c r="J95" t="s">
        <v>16537</v>
      </c>
    </row>
    <row r="96" spans="1:10">
      <c r="A96" t="s">
        <v>16724</v>
      </c>
      <c r="B96">
        <v>-6.4234009663801999</v>
      </c>
      <c r="C96">
        <v>2.0532317174209398</v>
      </c>
      <c r="D96">
        <v>1.7574016836444399E-3</v>
      </c>
      <c r="E96">
        <v>0.26819799588923199</v>
      </c>
      <c r="F96">
        <v>1</v>
      </c>
      <c r="G96">
        <v>214039481</v>
      </c>
      <c r="H96">
        <v>214074663</v>
      </c>
      <c r="I96" t="s">
        <v>16725</v>
      </c>
      <c r="J96" t="s">
        <v>16537</v>
      </c>
    </row>
    <row r="97" spans="1:10">
      <c r="A97" t="s">
        <v>16726</v>
      </c>
      <c r="B97">
        <v>0.24926282044263801</v>
      </c>
      <c r="C97">
        <v>7.9629711506259498E-2</v>
      </c>
      <c r="D97">
        <v>1.7464328652978399E-3</v>
      </c>
      <c r="E97">
        <v>0.26819799588923199</v>
      </c>
      <c r="F97">
        <v>14</v>
      </c>
      <c r="G97">
        <v>86514214</v>
      </c>
      <c r="H97">
        <v>86530701</v>
      </c>
      <c r="I97" t="s">
        <v>16727</v>
      </c>
      <c r="J97" t="s">
        <v>16537</v>
      </c>
    </row>
    <row r="98" spans="1:10">
      <c r="A98" t="s">
        <v>16728</v>
      </c>
      <c r="B98">
        <v>0.19543910394804001</v>
      </c>
      <c r="C98">
        <v>6.2540591290350001E-2</v>
      </c>
      <c r="D98">
        <v>1.77807416482079E-3</v>
      </c>
      <c r="E98">
        <v>0.26852624209970599</v>
      </c>
      <c r="F98">
        <v>10</v>
      </c>
      <c r="G98">
        <v>91878633</v>
      </c>
      <c r="H98">
        <v>92008082</v>
      </c>
      <c r="I98" t="s">
        <v>16729</v>
      </c>
      <c r="J98" t="s">
        <v>16537</v>
      </c>
    </row>
    <row r="99" spans="1:10">
      <c r="A99" t="s">
        <v>16730</v>
      </c>
      <c r="B99">
        <v>-0.556518516491738</v>
      </c>
      <c r="C99">
        <v>0.17860170802599701</v>
      </c>
      <c r="D99">
        <v>1.8333760824336201E-3</v>
      </c>
      <c r="E99">
        <v>0.27402357157858298</v>
      </c>
      <c r="F99" t="s">
        <v>16628</v>
      </c>
      <c r="G99">
        <v>82407598</v>
      </c>
      <c r="H99">
        <v>82418425</v>
      </c>
      <c r="I99" t="s">
        <v>16731</v>
      </c>
      <c r="J99" t="s">
        <v>16537</v>
      </c>
    </row>
    <row r="100" spans="1:10">
      <c r="A100" t="s">
        <v>16732</v>
      </c>
      <c r="B100">
        <v>-0.26682371099272301</v>
      </c>
      <c r="C100">
        <v>8.5895551663214997E-2</v>
      </c>
      <c r="D100">
        <v>1.8939698492923399E-3</v>
      </c>
      <c r="E100">
        <v>0.28019158035755398</v>
      </c>
      <c r="F100">
        <v>11</v>
      </c>
      <c r="G100">
        <v>89511191</v>
      </c>
      <c r="H100">
        <v>89524892</v>
      </c>
      <c r="I100" t="s">
        <v>16733</v>
      </c>
      <c r="J100" t="s">
        <v>16537</v>
      </c>
    </row>
    <row r="101" spans="1:10">
      <c r="A101" t="s">
        <v>16734</v>
      </c>
      <c r="B101">
        <v>-0.20834235835523399</v>
      </c>
      <c r="C101">
        <v>6.7152917045945101E-2</v>
      </c>
      <c r="D101">
        <v>1.9188936553200199E-3</v>
      </c>
      <c r="E101">
        <v>0.28101131530130902</v>
      </c>
      <c r="F101">
        <v>20</v>
      </c>
      <c r="G101">
        <v>6288267</v>
      </c>
      <c r="H101">
        <v>6298213</v>
      </c>
      <c r="I101" t="s">
        <v>16735</v>
      </c>
      <c r="J101" t="s">
        <v>16537</v>
      </c>
    </row>
    <row r="102" spans="1:10">
      <c r="A102" t="s">
        <v>16736</v>
      </c>
      <c r="B102">
        <v>0.215561013281624</v>
      </c>
      <c r="C102">
        <v>6.9597776004558007E-2</v>
      </c>
      <c r="D102">
        <v>1.9533168435046698E-3</v>
      </c>
      <c r="E102">
        <v>0.28156491347176199</v>
      </c>
      <c r="F102">
        <v>7</v>
      </c>
      <c r="G102">
        <v>119626637</v>
      </c>
      <c r="H102">
        <v>119631425</v>
      </c>
      <c r="I102" t="s">
        <v>16737</v>
      </c>
      <c r="J102" t="s">
        <v>16537</v>
      </c>
    </row>
    <row r="103" spans="1:10">
      <c r="A103" t="s">
        <v>16738</v>
      </c>
      <c r="B103">
        <v>-0.24669170710052801</v>
      </c>
      <c r="C103">
        <v>7.9680831407148295E-2</v>
      </c>
      <c r="D103">
        <v>1.9615158132603098E-3</v>
      </c>
      <c r="E103">
        <v>0.28156491347176199</v>
      </c>
      <c r="F103">
        <v>9</v>
      </c>
      <c r="G103">
        <v>64898459</v>
      </c>
      <c r="H103">
        <v>64923012</v>
      </c>
      <c r="I103" t="s">
        <v>16739</v>
      </c>
      <c r="J103" t="s">
        <v>16537</v>
      </c>
    </row>
    <row r="104" spans="1:10">
      <c r="A104" t="s">
        <v>16740</v>
      </c>
      <c r="B104">
        <v>-0.24663420445505499</v>
      </c>
      <c r="C104">
        <v>7.9791891090828598E-2</v>
      </c>
      <c r="D104">
        <v>1.9950494440424699E-3</v>
      </c>
      <c r="E104">
        <v>0.28357085136987997</v>
      </c>
      <c r="F104">
        <v>6</v>
      </c>
      <c r="G104">
        <v>104611026</v>
      </c>
      <c r="H104">
        <v>104615302</v>
      </c>
      <c r="I104" t="s">
        <v>16741</v>
      </c>
      <c r="J104" t="s">
        <v>16537</v>
      </c>
    </row>
    <row r="105" spans="1:10">
      <c r="A105" t="s">
        <v>16742</v>
      </c>
      <c r="B105">
        <v>-0.22001901367128299</v>
      </c>
      <c r="C105">
        <v>7.1398495152373995E-2</v>
      </c>
      <c r="D105">
        <v>2.0591638573292598E-3</v>
      </c>
      <c r="E105">
        <v>0.28432150098628201</v>
      </c>
      <c r="F105">
        <v>11</v>
      </c>
      <c r="G105">
        <v>27130172</v>
      </c>
      <c r="H105">
        <v>27141881</v>
      </c>
      <c r="I105" t="s">
        <v>16743</v>
      </c>
      <c r="J105" t="s">
        <v>16537</v>
      </c>
    </row>
    <row r="106" spans="1:10">
      <c r="A106" t="s">
        <v>16744</v>
      </c>
      <c r="B106">
        <v>-0.202354396281615</v>
      </c>
      <c r="C106">
        <v>6.5621851822125099E-2</v>
      </c>
      <c r="D106">
        <v>2.0448247301322301E-3</v>
      </c>
      <c r="E106">
        <v>0.28432150098628201</v>
      </c>
      <c r="F106">
        <v>13</v>
      </c>
      <c r="G106">
        <v>35678240</v>
      </c>
      <c r="H106">
        <v>35858390</v>
      </c>
      <c r="I106" t="s">
        <v>16745</v>
      </c>
      <c r="J106" t="s">
        <v>16537</v>
      </c>
    </row>
    <row r="107" spans="1:10">
      <c r="A107" t="s">
        <v>16746</v>
      </c>
      <c r="B107">
        <v>-0.26841602537060399</v>
      </c>
      <c r="C107">
        <v>8.7034275788758803E-2</v>
      </c>
      <c r="D107">
        <v>2.04219305934847E-3</v>
      </c>
      <c r="E107">
        <v>0.28432150098628201</v>
      </c>
      <c r="F107">
        <v>1</v>
      </c>
      <c r="G107">
        <v>114186853</v>
      </c>
      <c r="H107">
        <v>114222516</v>
      </c>
      <c r="I107" t="s">
        <v>16747</v>
      </c>
      <c r="J107" t="s">
        <v>16537</v>
      </c>
    </row>
    <row r="108" spans="1:10">
      <c r="A108" t="s">
        <v>16748</v>
      </c>
      <c r="B108">
        <v>-0.33378414862127498</v>
      </c>
      <c r="C108">
        <v>0.108849261403547</v>
      </c>
      <c r="D108">
        <v>2.1659486187271099E-3</v>
      </c>
      <c r="E108">
        <v>0.28882793785792299</v>
      </c>
      <c r="F108">
        <v>3</v>
      </c>
      <c r="G108">
        <v>117335212</v>
      </c>
      <c r="H108">
        <v>117354480</v>
      </c>
      <c r="I108" t="s">
        <v>16749</v>
      </c>
      <c r="J108" t="s">
        <v>16537</v>
      </c>
    </row>
    <row r="109" spans="1:10">
      <c r="A109" t="s">
        <v>16750</v>
      </c>
      <c r="B109">
        <v>-0.22381599419098799</v>
      </c>
      <c r="C109">
        <v>7.2956225642664199E-2</v>
      </c>
      <c r="D109">
        <v>2.15632134100019E-3</v>
      </c>
      <c r="E109">
        <v>0.28882793785792299</v>
      </c>
      <c r="F109">
        <v>4</v>
      </c>
      <c r="G109">
        <v>129548416</v>
      </c>
      <c r="H109">
        <v>129569470</v>
      </c>
      <c r="I109" t="s">
        <v>16751</v>
      </c>
      <c r="J109" t="s">
        <v>16537</v>
      </c>
    </row>
    <row r="110" spans="1:10">
      <c r="A110" t="s">
        <v>16752</v>
      </c>
      <c r="B110">
        <v>0.242242900625812</v>
      </c>
      <c r="C110">
        <v>7.8834899859417606E-2</v>
      </c>
      <c r="D110">
        <v>2.12069390842501E-3</v>
      </c>
      <c r="E110">
        <v>0.28882793785792299</v>
      </c>
      <c r="F110">
        <v>16</v>
      </c>
      <c r="G110">
        <v>19792838</v>
      </c>
      <c r="H110">
        <v>19798894</v>
      </c>
      <c r="I110" t="s">
        <v>16753</v>
      </c>
      <c r="J110" t="s">
        <v>16537</v>
      </c>
    </row>
    <row r="111" spans="1:10">
      <c r="A111" t="s">
        <v>16754</v>
      </c>
      <c r="B111">
        <v>-0.24936640381582001</v>
      </c>
      <c r="C111">
        <v>8.1340325922371601E-2</v>
      </c>
      <c r="D111">
        <v>2.17148884166875E-3</v>
      </c>
      <c r="E111">
        <v>0.28882793785792299</v>
      </c>
      <c r="F111">
        <v>11</v>
      </c>
      <c r="G111">
        <v>34051993</v>
      </c>
      <c r="H111">
        <v>34094698</v>
      </c>
      <c r="I111" t="s">
        <v>16755</v>
      </c>
      <c r="J111" t="s">
        <v>16537</v>
      </c>
    </row>
    <row r="112" spans="1:10">
      <c r="A112" t="s">
        <v>16756</v>
      </c>
      <c r="B112">
        <v>0.25753549788756702</v>
      </c>
      <c r="C112">
        <v>8.4287800522427805E-2</v>
      </c>
      <c r="D112">
        <v>2.2473784780236601E-3</v>
      </c>
      <c r="E112">
        <v>0.29215904444926799</v>
      </c>
      <c r="F112">
        <v>12</v>
      </c>
      <c r="G112">
        <v>48292273</v>
      </c>
      <c r="H112">
        <v>48351084</v>
      </c>
      <c r="I112" t="s">
        <v>16757</v>
      </c>
      <c r="J112" t="s">
        <v>16537</v>
      </c>
    </row>
    <row r="113" spans="1:10">
      <c r="A113" t="s">
        <v>16758</v>
      </c>
      <c r="B113">
        <v>0.22478774781036301</v>
      </c>
      <c r="C113">
        <v>7.4069879628199206E-2</v>
      </c>
      <c r="D113">
        <v>2.4069010138165398E-3</v>
      </c>
      <c r="E113">
        <v>0.29215904444926799</v>
      </c>
      <c r="F113">
        <v>19</v>
      </c>
      <c r="G113">
        <v>26084903</v>
      </c>
      <c r="H113">
        <v>26090094</v>
      </c>
      <c r="I113" t="s">
        <v>16759</v>
      </c>
      <c r="J113" t="s">
        <v>16537</v>
      </c>
    </row>
    <row r="114" spans="1:10">
      <c r="A114" t="s">
        <v>16760</v>
      </c>
      <c r="B114">
        <v>-0.20058976907376599</v>
      </c>
      <c r="C114">
        <v>6.6295218194678804E-2</v>
      </c>
      <c r="D114">
        <v>2.4805423851570999E-3</v>
      </c>
      <c r="E114">
        <v>0.29215904444926799</v>
      </c>
      <c r="F114">
        <v>3</v>
      </c>
      <c r="G114">
        <v>117354382</v>
      </c>
      <c r="H114">
        <v>117389561</v>
      </c>
      <c r="I114" t="s">
        <v>16761</v>
      </c>
      <c r="J114" t="s">
        <v>16537</v>
      </c>
    </row>
    <row r="115" spans="1:10">
      <c r="A115" t="s">
        <v>16762</v>
      </c>
      <c r="B115">
        <v>0.18120481358797599</v>
      </c>
      <c r="C115">
        <v>5.9633893559184803E-2</v>
      </c>
      <c r="D115">
        <v>2.3766347846282299E-3</v>
      </c>
      <c r="E115">
        <v>0.29215904444926799</v>
      </c>
      <c r="F115">
        <v>3</v>
      </c>
      <c r="G115">
        <v>81814261</v>
      </c>
      <c r="H115">
        <v>81854605</v>
      </c>
      <c r="I115" t="s">
        <v>16763</v>
      </c>
      <c r="J115" t="s">
        <v>16537</v>
      </c>
    </row>
    <row r="116" spans="1:10">
      <c r="A116" t="s">
        <v>16764</v>
      </c>
      <c r="B116">
        <v>-0.271209549822993</v>
      </c>
      <c r="C116">
        <v>8.9630223500307193E-2</v>
      </c>
      <c r="D116">
        <v>2.47917539188971E-3</v>
      </c>
      <c r="E116">
        <v>0.29215904444926799</v>
      </c>
      <c r="F116">
        <v>8</v>
      </c>
      <c r="G116">
        <v>103673411</v>
      </c>
      <c r="H116">
        <v>103770947</v>
      </c>
      <c r="I116" t="s">
        <v>16765</v>
      </c>
      <c r="J116" t="s">
        <v>16537</v>
      </c>
    </row>
    <row r="117" spans="1:10">
      <c r="A117" t="s">
        <v>16766</v>
      </c>
      <c r="B117">
        <v>-0.33504213704903302</v>
      </c>
      <c r="C117">
        <v>0.110353514541059</v>
      </c>
      <c r="D117">
        <v>2.3967548471965101E-3</v>
      </c>
      <c r="E117">
        <v>0.29215904444926799</v>
      </c>
      <c r="F117">
        <v>8</v>
      </c>
      <c r="G117">
        <v>94863282</v>
      </c>
      <c r="H117">
        <v>94922017</v>
      </c>
      <c r="I117" t="s">
        <v>16767</v>
      </c>
      <c r="J117" t="s">
        <v>16537</v>
      </c>
    </row>
    <row r="118" spans="1:10">
      <c r="A118" t="s">
        <v>16768</v>
      </c>
      <c r="B118">
        <v>-0.23800264127187701</v>
      </c>
      <c r="C118">
        <v>7.8204128697884207E-2</v>
      </c>
      <c r="D118">
        <v>2.3395899071528901E-3</v>
      </c>
      <c r="E118">
        <v>0.29215904444926799</v>
      </c>
      <c r="F118">
        <v>17</v>
      </c>
      <c r="G118">
        <v>30683640</v>
      </c>
      <c r="H118">
        <v>30714495</v>
      </c>
      <c r="I118" t="s">
        <v>16769</v>
      </c>
      <c r="J118" t="s">
        <v>16537</v>
      </c>
    </row>
    <row r="119" spans="1:10">
      <c r="A119" t="s">
        <v>16770</v>
      </c>
      <c r="B119">
        <v>-0.31526524781269599</v>
      </c>
      <c r="C119">
        <v>0.10365145334348499</v>
      </c>
      <c r="D119">
        <v>2.3533202094538999E-3</v>
      </c>
      <c r="E119">
        <v>0.29215904444926799</v>
      </c>
      <c r="F119">
        <v>19</v>
      </c>
      <c r="G119">
        <v>41559487</v>
      </c>
      <c r="H119">
        <v>41567013</v>
      </c>
      <c r="I119" t="s">
        <v>16771</v>
      </c>
      <c r="J119" t="s">
        <v>16537</v>
      </c>
    </row>
    <row r="120" spans="1:10">
      <c r="A120" t="s">
        <v>16772</v>
      </c>
      <c r="B120">
        <v>-0.20575148377325</v>
      </c>
      <c r="C120">
        <v>6.7353701642127797E-2</v>
      </c>
      <c r="D120">
        <v>2.2521738388850301E-3</v>
      </c>
      <c r="E120">
        <v>0.29215904444926799</v>
      </c>
      <c r="F120">
        <v>3</v>
      </c>
      <c r="G120">
        <v>177351518</v>
      </c>
      <c r="H120">
        <v>177371468</v>
      </c>
      <c r="I120" t="s">
        <v>16773</v>
      </c>
      <c r="J120" t="s">
        <v>16537</v>
      </c>
    </row>
    <row r="121" spans="1:10">
      <c r="A121" t="s">
        <v>16774</v>
      </c>
      <c r="B121">
        <v>-0.226234237299343</v>
      </c>
      <c r="C121">
        <v>7.4152137955042802E-2</v>
      </c>
      <c r="D121">
        <v>2.2812089518360599E-3</v>
      </c>
      <c r="E121">
        <v>0.29215904444926799</v>
      </c>
      <c r="F121">
        <v>1</v>
      </c>
      <c r="G121">
        <v>187770160</v>
      </c>
      <c r="H121">
        <v>187779675</v>
      </c>
      <c r="I121" t="s">
        <v>16775</v>
      </c>
      <c r="J121" t="s">
        <v>16537</v>
      </c>
    </row>
    <row r="122" spans="1:10">
      <c r="A122" t="s">
        <v>16776</v>
      </c>
      <c r="B122">
        <v>-0.25981100230959597</v>
      </c>
      <c r="C122">
        <v>8.5229297468510198E-2</v>
      </c>
      <c r="D122">
        <v>2.3008133023363999E-3</v>
      </c>
      <c r="E122">
        <v>0.29215904444926799</v>
      </c>
      <c r="F122">
        <v>1</v>
      </c>
      <c r="G122">
        <v>253221812</v>
      </c>
      <c r="H122">
        <v>253275490</v>
      </c>
      <c r="I122" t="s">
        <v>16777</v>
      </c>
      <c r="J122" t="s">
        <v>16537</v>
      </c>
    </row>
    <row r="123" spans="1:10">
      <c r="A123" t="s">
        <v>16778</v>
      </c>
      <c r="B123">
        <v>-0.40684894985186498</v>
      </c>
      <c r="C123">
        <v>0.13452535465316201</v>
      </c>
      <c r="D123">
        <v>2.49185180763532E-3</v>
      </c>
      <c r="E123">
        <v>0.29215904444926799</v>
      </c>
      <c r="F123">
        <v>19</v>
      </c>
      <c r="G123">
        <v>39257586</v>
      </c>
      <c r="H123">
        <v>39259728</v>
      </c>
      <c r="I123" t="s">
        <v>16779</v>
      </c>
      <c r="J123" t="s">
        <v>16537</v>
      </c>
    </row>
    <row r="124" spans="1:10">
      <c r="A124" t="s">
        <v>16780</v>
      </c>
      <c r="B124">
        <v>1.26895746746572</v>
      </c>
      <c r="C124">
        <v>0.41970016893629702</v>
      </c>
      <c r="D124">
        <v>2.49880821573384E-3</v>
      </c>
      <c r="E124">
        <v>0.29215904444926799</v>
      </c>
      <c r="F124">
        <v>4</v>
      </c>
      <c r="G124">
        <v>117800628</v>
      </c>
      <c r="H124">
        <v>117814658</v>
      </c>
      <c r="I124" t="s">
        <v>16781</v>
      </c>
      <c r="J124" t="s">
        <v>16537</v>
      </c>
    </row>
    <row r="125" spans="1:10">
      <c r="A125" t="s">
        <v>16782</v>
      </c>
      <c r="B125">
        <v>-0.23197694830253199</v>
      </c>
      <c r="C125">
        <v>7.6497702560882397E-2</v>
      </c>
      <c r="D125">
        <v>2.4256162454522399E-3</v>
      </c>
      <c r="E125">
        <v>0.29215904444926799</v>
      </c>
      <c r="F125">
        <v>5</v>
      </c>
      <c r="G125">
        <v>103251986</v>
      </c>
      <c r="H125">
        <v>103366264</v>
      </c>
      <c r="I125" t="s">
        <v>16783</v>
      </c>
      <c r="J125" t="s">
        <v>16537</v>
      </c>
    </row>
    <row r="126" spans="1:10">
      <c r="A126" t="s">
        <v>16784</v>
      </c>
      <c r="B126">
        <v>-0.234664604961759</v>
      </c>
      <c r="C126">
        <v>7.7071781192202898E-2</v>
      </c>
      <c r="D126">
        <v>2.3287079101788999E-3</v>
      </c>
      <c r="E126">
        <v>0.29215904444926799</v>
      </c>
      <c r="F126">
        <v>1</v>
      </c>
      <c r="G126">
        <v>167538263</v>
      </c>
      <c r="H126">
        <v>167562688</v>
      </c>
      <c r="I126" t="s">
        <v>16785</v>
      </c>
      <c r="J126" t="s">
        <v>16537</v>
      </c>
    </row>
    <row r="127" spans="1:10">
      <c r="A127" t="s">
        <v>16786</v>
      </c>
      <c r="B127">
        <v>0.20106938229635701</v>
      </c>
      <c r="C127">
        <v>6.6648515401588407E-2</v>
      </c>
      <c r="D127">
        <v>2.5540594487462299E-3</v>
      </c>
      <c r="E127">
        <v>0.29623003110338197</v>
      </c>
      <c r="F127">
        <v>16</v>
      </c>
      <c r="G127">
        <v>69237857</v>
      </c>
      <c r="H127">
        <v>69242028</v>
      </c>
      <c r="I127" t="s">
        <v>16787</v>
      </c>
      <c r="J127" t="s">
        <v>16537</v>
      </c>
    </row>
    <row r="128" spans="1:10">
      <c r="A128" t="s">
        <v>16788</v>
      </c>
      <c r="B128">
        <v>-0.187908561788836</v>
      </c>
      <c r="C128">
        <v>6.2419711738239902E-2</v>
      </c>
      <c r="D128">
        <v>2.6090024455513701E-3</v>
      </c>
      <c r="E128">
        <v>0.297255510855226</v>
      </c>
      <c r="F128">
        <v>14</v>
      </c>
      <c r="G128">
        <v>108007724</v>
      </c>
      <c r="H128">
        <v>108049660</v>
      </c>
      <c r="I128" t="s">
        <v>16789</v>
      </c>
      <c r="J128" t="s">
        <v>16537</v>
      </c>
    </row>
    <row r="129" spans="1:10">
      <c r="A129" t="s">
        <v>16790</v>
      </c>
      <c r="B129">
        <v>-0.18501222093608699</v>
      </c>
      <c r="C129">
        <v>6.1449199373164197E-2</v>
      </c>
      <c r="D129">
        <v>2.6054684829408402E-3</v>
      </c>
      <c r="E129">
        <v>0.297255510855226</v>
      </c>
      <c r="F129">
        <v>5</v>
      </c>
      <c r="G129">
        <v>153260930</v>
      </c>
      <c r="H129">
        <v>153264669</v>
      </c>
      <c r="I129" t="s">
        <v>16791</v>
      </c>
      <c r="J129" t="s">
        <v>16537</v>
      </c>
    </row>
    <row r="130" spans="1:10">
      <c r="A130" t="s">
        <v>16792</v>
      </c>
      <c r="B130">
        <v>-0.25931994262243602</v>
      </c>
      <c r="C130">
        <v>8.6192451804986997E-2</v>
      </c>
      <c r="D130">
        <v>2.6244106352234101E-3</v>
      </c>
      <c r="E130">
        <v>0.297255510855226</v>
      </c>
      <c r="F130">
        <v>17</v>
      </c>
      <c r="G130">
        <v>1652895</v>
      </c>
      <c r="H130">
        <v>1672021</v>
      </c>
      <c r="I130" t="s">
        <v>16793</v>
      </c>
      <c r="J130" t="s">
        <v>16537</v>
      </c>
    </row>
    <row r="131" spans="1:10">
      <c r="A131" t="s">
        <v>16794</v>
      </c>
      <c r="B131">
        <v>0.17861860874278099</v>
      </c>
      <c r="C131">
        <v>5.9526970733533399E-2</v>
      </c>
      <c r="D131">
        <v>2.6941882941413E-3</v>
      </c>
      <c r="E131">
        <v>0.30279334797256302</v>
      </c>
      <c r="F131">
        <v>16</v>
      </c>
      <c r="G131">
        <v>6609668</v>
      </c>
      <c r="H131">
        <v>6634595</v>
      </c>
      <c r="I131" t="s">
        <v>16795</v>
      </c>
      <c r="J131" t="s">
        <v>16537</v>
      </c>
    </row>
    <row r="132" spans="1:10">
      <c r="A132" t="s">
        <v>16796</v>
      </c>
      <c r="B132">
        <v>-0.334963039143296</v>
      </c>
      <c r="C132">
        <v>0.112453109396287</v>
      </c>
      <c r="D132">
        <v>2.8948276276436402E-3</v>
      </c>
      <c r="E132">
        <v>0.31794856776952601</v>
      </c>
      <c r="F132">
        <v>4</v>
      </c>
      <c r="G132">
        <v>144536729</v>
      </c>
      <c r="H132">
        <v>144620731</v>
      </c>
      <c r="I132" t="s">
        <v>16797</v>
      </c>
      <c r="J132" t="s">
        <v>16537</v>
      </c>
    </row>
    <row r="133" spans="1:10">
      <c r="A133" t="s">
        <v>16798</v>
      </c>
      <c r="B133">
        <v>-0.23619738015740999</v>
      </c>
      <c r="C133">
        <v>7.9241946159963994E-2</v>
      </c>
      <c r="D133">
        <v>2.87579577864808E-3</v>
      </c>
      <c r="E133">
        <v>0.31794856776952601</v>
      </c>
      <c r="F133">
        <v>1</v>
      </c>
      <c r="G133">
        <v>251235508</v>
      </c>
      <c r="H133">
        <v>251387002</v>
      </c>
      <c r="I133" t="s">
        <v>16799</v>
      </c>
      <c r="J133" t="s">
        <v>16537</v>
      </c>
    </row>
    <row r="134" spans="1:10">
      <c r="A134" t="s">
        <v>16800</v>
      </c>
      <c r="B134">
        <v>-0.216503798759907</v>
      </c>
      <c r="C134">
        <v>7.2593416405431599E-2</v>
      </c>
      <c r="D134">
        <v>2.8598270048005702E-3</v>
      </c>
      <c r="E134">
        <v>0.31794856776952601</v>
      </c>
      <c r="F134">
        <v>9</v>
      </c>
      <c r="G134">
        <v>119839016</v>
      </c>
      <c r="H134">
        <v>119871382</v>
      </c>
      <c r="I134" t="s">
        <v>16801</v>
      </c>
      <c r="J134" t="s">
        <v>16537</v>
      </c>
    </row>
    <row r="135" spans="1:10">
      <c r="A135" t="s">
        <v>16802</v>
      </c>
      <c r="B135">
        <v>0.289165393991408</v>
      </c>
      <c r="C135">
        <v>9.7494223150711504E-2</v>
      </c>
      <c r="D135">
        <v>3.0172536237599301E-3</v>
      </c>
      <c r="E135">
        <v>0.318188139465791</v>
      </c>
      <c r="F135">
        <v>19</v>
      </c>
      <c r="G135">
        <v>25946979</v>
      </c>
      <c r="H135">
        <v>25949528</v>
      </c>
      <c r="I135" t="s">
        <v>16803</v>
      </c>
      <c r="J135" t="s">
        <v>16537</v>
      </c>
    </row>
    <row r="136" spans="1:10">
      <c r="A136" t="s">
        <v>16804</v>
      </c>
      <c r="B136">
        <v>-0.21303904084613101</v>
      </c>
      <c r="C136">
        <v>7.1840635416292403E-2</v>
      </c>
      <c r="D136">
        <v>3.0225102249456701E-3</v>
      </c>
      <c r="E136">
        <v>0.318188139465791</v>
      </c>
      <c r="F136">
        <v>6</v>
      </c>
      <c r="G136">
        <v>36941233</v>
      </c>
      <c r="H136">
        <v>36995138</v>
      </c>
      <c r="I136" t="s">
        <v>16805</v>
      </c>
      <c r="J136" t="s">
        <v>16537</v>
      </c>
    </row>
    <row r="137" spans="1:10">
      <c r="A137" t="s">
        <v>16806</v>
      </c>
      <c r="B137">
        <v>0.193030634574787</v>
      </c>
      <c r="C137">
        <v>6.4875129353529806E-2</v>
      </c>
      <c r="D137">
        <v>2.92589459863095E-3</v>
      </c>
      <c r="E137">
        <v>0.318188139465791</v>
      </c>
      <c r="F137">
        <v>3</v>
      </c>
      <c r="G137">
        <v>159902441</v>
      </c>
      <c r="H137">
        <v>159965003</v>
      </c>
      <c r="I137" s="19" t="s">
        <v>16807</v>
      </c>
      <c r="J137" t="s">
        <v>16537</v>
      </c>
    </row>
    <row r="138" spans="1:10">
      <c r="A138" t="s">
        <v>16808</v>
      </c>
      <c r="B138">
        <v>-0.25809211493788597</v>
      </c>
      <c r="C138">
        <v>8.6864281266558596E-2</v>
      </c>
      <c r="D138">
        <v>2.9662782951400601E-3</v>
      </c>
      <c r="E138">
        <v>0.318188139465791</v>
      </c>
      <c r="F138">
        <v>1</v>
      </c>
      <c r="G138">
        <v>169446805</v>
      </c>
      <c r="H138">
        <v>169534896</v>
      </c>
      <c r="I138" t="s">
        <v>16809</v>
      </c>
      <c r="J138" t="s">
        <v>16537</v>
      </c>
    </row>
    <row r="139" spans="1:10">
      <c r="A139" t="s">
        <v>16810</v>
      </c>
      <c r="B139">
        <v>0.36922596426603799</v>
      </c>
      <c r="C139">
        <v>0.124536095457254</v>
      </c>
      <c r="D139">
        <v>3.02869107782309E-3</v>
      </c>
      <c r="E139">
        <v>0.318188139465791</v>
      </c>
      <c r="F139">
        <v>17</v>
      </c>
      <c r="G139">
        <v>76002275</v>
      </c>
      <c r="H139">
        <v>76022813</v>
      </c>
      <c r="I139" t="s">
        <v>16811</v>
      </c>
      <c r="J139" t="s">
        <v>16537</v>
      </c>
    </row>
    <row r="140" spans="1:10">
      <c r="A140" t="s">
        <v>16812</v>
      </c>
      <c r="B140">
        <v>-0.198366373641405</v>
      </c>
      <c r="C140">
        <v>6.6740411174866093E-2</v>
      </c>
      <c r="D140">
        <v>2.9566645373215799E-3</v>
      </c>
      <c r="E140">
        <v>0.318188139465791</v>
      </c>
      <c r="F140">
        <v>4</v>
      </c>
      <c r="G140">
        <v>41171486</v>
      </c>
      <c r="H140">
        <v>41212072</v>
      </c>
      <c r="I140" t="s">
        <v>16813</v>
      </c>
      <c r="J140" t="s">
        <v>16537</v>
      </c>
    </row>
    <row r="141" spans="1:10">
      <c r="A141" t="s">
        <v>16814</v>
      </c>
      <c r="B141">
        <v>-0.23046854048193999</v>
      </c>
      <c r="C141">
        <v>7.8008722115319895E-2</v>
      </c>
      <c r="D141">
        <v>3.1328323597601799E-3</v>
      </c>
      <c r="E141">
        <v>0.32653211336452398</v>
      </c>
      <c r="F141">
        <v>18</v>
      </c>
      <c r="G141">
        <v>4325875</v>
      </c>
      <c r="H141">
        <v>4346769</v>
      </c>
      <c r="I141" t="s">
        <v>16815</v>
      </c>
      <c r="J141" t="s">
        <v>16537</v>
      </c>
    </row>
    <row r="142" spans="1:10">
      <c r="A142" t="s">
        <v>16816</v>
      </c>
      <c r="B142">
        <v>-0.36310507835479</v>
      </c>
      <c r="C142">
        <v>0.122986479642784</v>
      </c>
      <c r="D142">
        <v>3.1531587716259698E-3</v>
      </c>
      <c r="E142">
        <v>0.32653211336452398</v>
      </c>
      <c r="F142">
        <v>17</v>
      </c>
      <c r="G142">
        <v>45078556</v>
      </c>
      <c r="H142">
        <v>45097013</v>
      </c>
      <c r="I142" t="s">
        <v>16817</v>
      </c>
      <c r="J142" t="s">
        <v>16537</v>
      </c>
    </row>
    <row r="143" spans="1:10">
      <c r="A143" t="s">
        <v>16818</v>
      </c>
      <c r="B143">
        <v>-0.26074332356944302</v>
      </c>
      <c r="C143">
        <v>8.8505383751893901E-2</v>
      </c>
      <c r="D143">
        <v>3.21836409964232E-3</v>
      </c>
      <c r="E143">
        <v>0.33079794866272499</v>
      </c>
      <c r="F143">
        <v>15</v>
      </c>
      <c r="G143">
        <v>36918843</v>
      </c>
      <c r="H143">
        <v>36946708</v>
      </c>
      <c r="I143" t="s">
        <v>16819</v>
      </c>
      <c r="J143" t="s">
        <v>16537</v>
      </c>
    </row>
    <row r="144" spans="1:10">
      <c r="A144" t="s">
        <v>16820</v>
      </c>
      <c r="B144">
        <v>2.2996622557648498</v>
      </c>
      <c r="C144">
        <v>0.78113490783222805</v>
      </c>
      <c r="D144">
        <v>3.2399854262730701E-3</v>
      </c>
      <c r="E144">
        <v>0.33079794866272499</v>
      </c>
      <c r="F144">
        <v>2</v>
      </c>
      <c r="G144">
        <v>235341365</v>
      </c>
      <c r="H144">
        <v>235353967</v>
      </c>
      <c r="I144" t="s">
        <v>16821</v>
      </c>
      <c r="J144" t="s">
        <v>16537</v>
      </c>
    </row>
    <row r="145" spans="1:10">
      <c r="A145" t="s">
        <v>16822</v>
      </c>
      <c r="B145">
        <v>-0.35555743254626399</v>
      </c>
      <c r="C145">
        <v>0.120929394552148</v>
      </c>
      <c r="D145">
        <v>3.2799321842543901E-3</v>
      </c>
      <c r="E145">
        <v>0.33159778126671002</v>
      </c>
      <c r="F145">
        <v>7</v>
      </c>
      <c r="G145">
        <v>15850985</v>
      </c>
      <c r="H145">
        <v>15852930</v>
      </c>
      <c r="I145" t="s">
        <v>16823</v>
      </c>
      <c r="J145" t="s">
        <v>16537</v>
      </c>
    </row>
    <row r="146" spans="1:10">
      <c r="A146" t="s">
        <v>16824</v>
      </c>
      <c r="B146">
        <v>-0.21956051960739101</v>
      </c>
      <c r="C146">
        <v>7.4707850780698706E-2</v>
      </c>
      <c r="D146">
        <v>3.29356328475695E-3</v>
      </c>
      <c r="E146">
        <v>0.33159778126671002</v>
      </c>
      <c r="F146">
        <v>18</v>
      </c>
      <c r="G146">
        <v>48132414</v>
      </c>
      <c r="H146">
        <v>48173971</v>
      </c>
      <c r="I146" t="s">
        <v>16825</v>
      </c>
      <c r="J146" t="s">
        <v>16537</v>
      </c>
    </row>
    <row r="147" spans="1:10">
      <c r="A147" t="s">
        <v>16826</v>
      </c>
      <c r="B147">
        <v>-0.18698468770176099</v>
      </c>
      <c r="C147">
        <v>6.3855897724456101E-2</v>
      </c>
      <c r="D147">
        <v>3.4089893011364498E-3</v>
      </c>
      <c r="E147">
        <v>0.33851730745120701</v>
      </c>
      <c r="F147" t="s">
        <v>16827</v>
      </c>
      <c r="G147">
        <v>10160</v>
      </c>
      <c r="H147">
        <v>11537</v>
      </c>
      <c r="I147" t="s">
        <v>16828</v>
      </c>
      <c r="J147" t="s">
        <v>16537</v>
      </c>
    </row>
    <row r="148" spans="1:10">
      <c r="A148" t="s">
        <v>16829</v>
      </c>
      <c r="B148">
        <v>0.26127223746925599</v>
      </c>
      <c r="C148">
        <v>8.9185915279302003E-2</v>
      </c>
      <c r="D148">
        <v>3.3948210795542002E-3</v>
      </c>
      <c r="E148">
        <v>0.33851730745120701</v>
      </c>
      <c r="F148">
        <v>12</v>
      </c>
      <c r="G148">
        <v>22009011</v>
      </c>
      <c r="H148">
        <v>22021851</v>
      </c>
      <c r="I148" t="s">
        <v>16830</v>
      </c>
      <c r="J148" t="s">
        <v>16537</v>
      </c>
    </row>
    <row r="149" spans="1:10">
      <c r="A149" t="s">
        <v>16831</v>
      </c>
      <c r="B149">
        <v>0.18427372402433101</v>
      </c>
      <c r="C149">
        <v>6.2992830753133694E-2</v>
      </c>
      <c r="D149">
        <v>3.4411031922892701E-3</v>
      </c>
      <c r="E149">
        <v>0.33938172844768599</v>
      </c>
      <c r="F149">
        <v>9</v>
      </c>
      <c r="G149">
        <v>42620006</v>
      </c>
      <c r="H149">
        <v>42659184</v>
      </c>
      <c r="I149" t="s">
        <v>16832</v>
      </c>
      <c r="J149" t="s">
        <v>16537</v>
      </c>
    </row>
    <row r="150" spans="1:10">
      <c r="A150" t="s">
        <v>16833</v>
      </c>
      <c r="B150">
        <v>0.18726706274350999</v>
      </c>
      <c r="C150">
        <v>6.4205004664048604E-2</v>
      </c>
      <c r="D150">
        <v>3.5375009198463799E-3</v>
      </c>
      <c r="E150">
        <v>0.34207325396434402</v>
      </c>
      <c r="F150">
        <v>12</v>
      </c>
      <c r="G150">
        <v>40466495</v>
      </c>
      <c r="H150">
        <v>40498752</v>
      </c>
      <c r="I150" t="s">
        <v>16834</v>
      </c>
      <c r="J150" t="s">
        <v>16537</v>
      </c>
    </row>
    <row r="151" spans="1:10">
      <c r="A151" t="s">
        <v>16835</v>
      </c>
      <c r="B151">
        <v>-0.73865813632041499</v>
      </c>
      <c r="C151">
        <v>0.25722591038509601</v>
      </c>
      <c r="D151">
        <v>4.0835829319968899E-3</v>
      </c>
      <c r="E151">
        <v>0.34207325396434402</v>
      </c>
      <c r="F151">
        <v>10</v>
      </c>
      <c r="G151">
        <v>90731148</v>
      </c>
      <c r="H151">
        <v>90749217</v>
      </c>
      <c r="I151" t="s">
        <v>16836</v>
      </c>
      <c r="J151" t="s">
        <v>16537</v>
      </c>
    </row>
    <row r="152" spans="1:10">
      <c r="A152" t="s">
        <v>16837</v>
      </c>
      <c r="B152">
        <v>0.160925471120796</v>
      </c>
      <c r="C152">
        <v>5.5550265272663997E-2</v>
      </c>
      <c r="D152">
        <v>3.76828613016291E-3</v>
      </c>
      <c r="E152">
        <v>0.34207325396434402</v>
      </c>
      <c r="F152">
        <v>7</v>
      </c>
      <c r="G152">
        <v>136526496</v>
      </c>
      <c r="H152">
        <v>136853957</v>
      </c>
      <c r="I152" t="s">
        <v>16838</v>
      </c>
      <c r="J152" t="s">
        <v>16537</v>
      </c>
    </row>
    <row r="153" spans="1:10">
      <c r="A153" t="s">
        <v>16839</v>
      </c>
      <c r="B153">
        <v>-0.20770485835636601</v>
      </c>
      <c r="C153">
        <v>7.2286452265790502E-2</v>
      </c>
      <c r="D153">
        <v>4.0613356353067101E-3</v>
      </c>
      <c r="E153">
        <v>0.34207325396434402</v>
      </c>
      <c r="F153">
        <v>4</v>
      </c>
      <c r="G153">
        <v>138866761</v>
      </c>
      <c r="H153">
        <v>138885556</v>
      </c>
      <c r="I153" t="s">
        <v>16840</v>
      </c>
      <c r="J153" t="s">
        <v>16537</v>
      </c>
    </row>
    <row r="154" spans="1:10">
      <c r="A154" t="s">
        <v>16841</v>
      </c>
      <c r="B154">
        <v>-0.21315845720196</v>
      </c>
      <c r="C154">
        <v>7.4406239825168197E-2</v>
      </c>
      <c r="D154">
        <v>4.1728223281425197E-3</v>
      </c>
      <c r="E154">
        <v>0.34207325396434402</v>
      </c>
      <c r="F154">
        <v>4</v>
      </c>
      <c r="G154">
        <v>78905380</v>
      </c>
      <c r="H154">
        <v>78924181</v>
      </c>
      <c r="I154" t="s">
        <v>16842</v>
      </c>
      <c r="J154" t="s">
        <v>16537</v>
      </c>
    </row>
    <row r="155" spans="1:10">
      <c r="A155" t="s">
        <v>16843</v>
      </c>
      <c r="B155">
        <v>0.24682621991563999</v>
      </c>
      <c r="C155">
        <v>8.5547091684309601E-2</v>
      </c>
      <c r="D155">
        <v>3.9108154872696897E-3</v>
      </c>
      <c r="E155">
        <v>0.34207325396434402</v>
      </c>
      <c r="F155">
        <v>4</v>
      </c>
      <c r="G155">
        <v>7076759</v>
      </c>
      <c r="H155">
        <v>7108328</v>
      </c>
      <c r="I155" t="s">
        <v>16844</v>
      </c>
      <c r="J155" t="s">
        <v>16537</v>
      </c>
    </row>
    <row r="156" spans="1:10">
      <c r="A156" t="s">
        <v>16845</v>
      </c>
      <c r="B156">
        <v>-0.29800647775549699</v>
      </c>
      <c r="C156">
        <v>0.103866618947377</v>
      </c>
      <c r="D156">
        <v>4.1160703142299002E-3</v>
      </c>
      <c r="E156">
        <v>0.34207325396434402</v>
      </c>
      <c r="F156">
        <v>2</v>
      </c>
      <c r="G156">
        <v>264864351</v>
      </c>
      <c r="H156">
        <v>264893294</v>
      </c>
      <c r="I156" t="s">
        <v>16846</v>
      </c>
      <c r="J156" t="s">
        <v>16537</v>
      </c>
    </row>
    <row r="157" spans="1:10">
      <c r="A157" t="s">
        <v>16847</v>
      </c>
      <c r="B157">
        <v>-0.271611613780187</v>
      </c>
      <c r="C157">
        <v>9.47702031324133E-2</v>
      </c>
      <c r="D157">
        <v>4.1569131379600296E-3</v>
      </c>
      <c r="E157">
        <v>0.34207325396434402</v>
      </c>
      <c r="F157">
        <v>2</v>
      </c>
      <c r="G157">
        <v>189878168</v>
      </c>
      <c r="H157">
        <v>189880743</v>
      </c>
      <c r="I157" t="s">
        <v>16848</v>
      </c>
      <c r="J157" t="s">
        <v>16537</v>
      </c>
    </row>
    <row r="158" spans="1:10">
      <c r="A158" t="s">
        <v>16849</v>
      </c>
      <c r="B158">
        <v>-0.27363909988500701</v>
      </c>
      <c r="C158">
        <v>9.4869603921389795E-2</v>
      </c>
      <c r="D158">
        <v>3.9219685754502904E-3</v>
      </c>
      <c r="E158">
        <v>0.34207325396434402</v>
      </c>
      <c r="F158">
        <v>2</v>
      </c>
      <c r="G158">
        <v>57206613</v>
      </c>
      <c r="H158">
        <v>57258295</v>
      </c>
      <c r="I158" t="s">
        <v>16850</v>
      </c>
      <c r="J158" t="s">
        <v>16537</v>
      </c>
    </row>
    <row r="159" spans="1:10">
      <c r="A159" t="s">
        <v>16851</v>
      </c>
      <c r="B159">
        <v>-0.336719370536195</v>
      </c>
      <c r="C159">
        <v>0.117620965425696</v>
      </c>
      <c r="D159">
        <v>4.1998233691304503E-3</v>
      </c>
      <c r="E159">
        <v>0.34207325396434402</v>
      </c>
      <c r="F159">
        <v>16</v>
      </c>
      <c r="G159">
        <v>83206004</v>
      </c>
      <c r="H159">
        <v>83228194</v>
      </c>
      <c r="I159" t="s">
        <v>16852</v>
      </c>
      <c r="J159" t="s">
        <v>16537</v>
      </c>
    </row>
    <row r="160" spans="1:10">
      <c r="A160" t="s">
        <v>16853</v>
      </c>
      <c r="B160">
        <v>-0.19640655710421601</v>
      </c>
      <c r="C160">
        <v>6.7427761950486997E-2</v>
      </c>
      <c r="D160">
        <v>3.5815338492031202E-3</v>
      </c>
      <c r="E160">
        <v>0.34207325396434402</v>
      </c>
      <c r="F160">
        <v>9</v>
      </c>
      <c r="G160">
        <v>65279675</v>
      </c>
      <c r="H160">
        <v>65291651</v>
      </c>
      <c r="I160" t="s">
        <v>16854</v>
      </c>
      <c r="J160" t="s">
        <v>16537</v>
      </c>
    </row>
    <row r="161" spans="1:10">
      <c r="A161" t="s">
        <v>16855</v>
      </c>
      <c r="B161">
        <v>0.19142343130705</v>
      </c>
      <c r="C161">
        <v>6.6841523742061107E-2</v>
      </c>
      <c r="D161">
        <v>4.1853932682168297E-3</v>
      </c>
      <c r="E161">
        <v>0.34207325396434402</v>
      </c>
      <c r="F161">
        <v>1</v>
      </c>
      <c r="G161">
        <v>1702696</v>
      </c>
      <c r="H161">
        <v>1731210</v>
      </c>
      <c r="I161" t="s">
        <v>16856</v>
      </c>
      <c r="J161" t="s">
        <v>16537</v>
      </c>
    </row>
    <row r="162" spans="1:10">
      <c r="A162" t="s">
        <v>16857</v>
      </c>
      <c r="B162">
        <v>-0.33328515016177102</v>
      </c>
      <c r="C162">
        <v>0.11630209998468299</v>
      </c>
      <c r="D162">
        <v>4.1610843868774101E-3</v>
      </c>
      <c r="E162">
        <v>0.34207325396434402</v>
      </c>
      <c r="F162">
        <v>2</v>
      </c>
      <c r="G162">
        <v>219615420</v>
      </c>
      <c r="H162">
        <v>219628997</v>
      </c>
      <c r="I162" t="s">
        <v>16858</v>
      </c>
      <c r="J162" t="s">
        <v>16537</v>
      </c>
    </row>
    <row r="163" spans="1:10">
      <c r="A163" t="s">
        <v>16859</v>
      </c>
      <c r="B163">
        <v>-0.30941210638571398</v>
      </c>
      <c r="C163">
        <v>0.107566619279044</v>
      </c>
      <c r="D163">
        <v>4.0215097701335701E-3</v>
      </c>
      <c r="E163">
        <v>0.34207325396434402</v>
      </c>
      <c r="F163">
        <v>18</v>
      </c>
      <c r="G163">
        <v>70173944</v>
      </c>
      <c r="H163">
        <v>70184337</v>
      </c>
      <c r="I163" t="s">
        <v>16860</v>
      </c>
      <c r="J163" t="s">
        <v>16537</v>
      </c>
    </row>
    <row r="164" spans="1:10">
      <c r="A164" t="s">
        <v>16861</v>
      </c>
      <c r="B164">
        <v>-0.25560690396507202</v>
      </c>
      <c r="C164">
        <v>8.9186135438940897E-2</v>
      </c>
      <c r="D164">
        <v>4.1570249380667402E-3</v>
      </c>
      <c r="E164">
        <v>0.34207325396434402</v>
      </c>
      <c r="F164">
        <v>4</v>
      </c>
      <c r="G164">
        <v>118207862</v>
      </c>
      <c r="H164">
        <v>118235218</v>
      </c>
      <c r="I164" t="s">
        <v>16862</v>
      </c>
      <c r="J164" t="s">
        <v>16537</v>
      </c>
    </row>
    <row r="165" spans="1:10">
      <c r="A165" t="s">
        <v>16863</v>
      </c>
      <c r="B165">
        <v>-0.25356849610089599</v>
      </c>
      <c r="C165">
        <v>8.7807160758711894E-2</v>
      </c>
      <c r="D165">
        <v>3.8796082404122701E-3</v>
      </c>
      <c r="E165">
        <v>0.34207325396434402</v>
      </c>
      <c r="F165">
        <v>19</v>
      </c>
      <c r="G165">
        <v>43971474</v>
      </c>
      <c r="H165">
        <v>44078336</v>
      </c>
      <c r="I165" t="s">
        <v>16864</v>
      </c>
      <c r="J165" t="s">
        <v>16537</v>
      </c>
    </row>
    <row r="166" spans="1:10">
      <c r="A166" t="s">
        <v>16865</v>
      </c>
      <c r="B166">
        <v>0.200296218325836</v>
      </c>
      <c r="C166">
        <v>6.9639327648786997E-2</v>
      </c>
      <c r="D166">
        <v>4.0250221039499099E-3</v>
      </c>
      <c r="E166">
        <v>0.34207325396434402</v>
      </c>
      <c r="F166">
        <v>7</v>
      </c>
      <c r="G166">
        <v>11752412</v>
      </c>
      <c r="H166">
        <v>11754508</v>
      </c>
      <c r="I166" t="s">
        <v>16866</v>
      </c>
      <c r="J166" t="s">
        <v>16537</v>
      </c>
    </row>
    <row r="167" spans="1:10">
      <c r="A167" t="s">
        <v>16867</v>
      </c>
      <c r="B167">
        <v>0.19919750291409399</v>
      </c>
      <c r="C167">
        <v>6.8849142597336904E-2</v>
      </c>
      <c r="D167">
        <v>3.8128260215041002E-3</v>
      </c>
      <c r="E167">
        <v>0.34207325396434402</v>
      </c>
      <c r="F167">
        <v>2</v>
      </c>
      <c r="G167">
        <v>187842885</v>
      </c>
      <c r="H167">
        <v>187863516</v>
      </c>
      <c r="I167" t="s">
        <v>16868</v>
      </c>
      <c r="J167" t="s">
        <v>16537</v>
      </c>
    </row>
    <row r="168" spans="1:10">
      <c r="A168" t="s">
        <v>16869</v>
      </c>
      <c r="B168">
        <v>-0.23368462975378201</v>
      </c>
      <c r="C168">
        <v>8.1178816126164594E-2</v>
      </c>
      <c r="D168">
        <v>3.9939330096082099E-3</v>
      </c>
      <c r="E168">
        <v>0.34207325396434402</v>
      </c>
      <c r="F168">
        <v>4</v>
      </c>
      <c r="G168">
        <v>51888634</v>
      </c>
      <c r="H168">
        <v>51946715</v>
      </c>
      <c r="I168" t="s">
        <v>16870</v>
      </c>
      <c r="J168" t="s">
        <v>16537</v>
      </c>
    </row>
    <row r="169" spans="1:10">
      <c r="A169" t="s">
        <v>16871</v>
      </c>
      <c r="B169">
        <v>0.204396172281744</v>
      </c>
      <c r="C169">
        <v>7.0983088285976007E-2</v>
      </c>
      <c r="D169">
        <v>3.9829972148569997E-3</v>
      </c>
      <c r="E169">
        <v>0.34207325396434402</v>
      </c>
      <c r="F169">
        <v>1</v>
      </c>
      <c r="G169">
        <v>221425987</v>
      </c>
      <c r="H169">
        <v>221431713</v>
      </c>
      <c r="I169" t="s">
        <v>16872</v>
      </c>
      <c r="J169" t="s">
        <v>16537</v>
      </c>
    </row>
    <row r="170" spans="1:10">
      <c r="A170" t="s">
        <v>16873</v>
      </c>
      <c r="B170">
        <v>0.17182690620816601</v>
      </c>
      <c r="C170">
        <v>5.9383413150068703E-2</v>
      </c>
      <c r="D170">
        <v>3.8095385716215E-3</v>
      </c>
      <c r="E170">
        <v>0.34207325396434402</v>
      </c>
      <c r="F170">
        <v>1</v>
      </c>
      <c r="G170">
        <v>101687855</v>
      </c>
      <c r="H170">
        <v>101692846</v>
      </c>
      <c r="I170" t="s">
        <v>16874</v>
      </c>
      <c r="J170" t="s">
        <v>16537</v>
      </c>
    </row>
    <row r="171" spans="1:10">
      <c r="A171" t="s">
        <v>16875</v>
      </c>
      <c r="B171">
        <v>-0.25630606238876402</v>
      </c>
      <c r="C171">
        <v>8.7917665510456197E-2</v>
      </c>
      <c r="D171">
        <v>3.5535076921846299E-3</v>
      </c>
      <c r="E171">
        <v>0.34207325396434402</v>
      </c>
      <c r="F171">
        <v>8</v>
      </c>
      <c r="G171">
        <v>107495366</v>
      </c>
      <c r="H171">
        <v>107548269</v>
      </c>
      <c r="I171" t="s">
        <v>16876</v>
      </c>
      <c r="J171" t="s">
        <v>16537</v>
      </c>
    </row>
    <row r="172" spans="1:10">
      <c r="A172" t="s">
        <v>16877</v>
      </c>
      <c r="B172">
        <v>-0.17920372636389001</v>
      </c>
      <c r="C172">
        <v>6.2207475984154E-2</v>
      </c>
      <c r="D172">
        <v>3.9673949175723696E-3</v>
      </c>
      <c r="E172">
        <v>0.34207325396434402</v>
      </c>
      <c r="F172">
        <v>18</v>
      </c>
      <c r="G172">
        <v>44468784</v>
      </c>
      <c r="H172">
        <v>44642050</v>
      </c>
      <c r="I172" t="s">
        <v>16878</v>
      </c>
      <c r="J172" t="s">
        <v>16537</v>
      </c>
    </row>
    <row r="173" spans="1:10">
      <c r="A173" t="s">
        <v>16879</v>
      </c>
      <c r="B173">
        <v>-0.281206061552076</v>
      </c>
      <c r="C173">
        <v>9.6945403127105395E-2</v>
      </c>
      <c r="D173">
        <v>3.7237267028184902E-3</v>
      </c>
      <c r="E173">
        <v>0.34207325396434402</v>
      </c>
      <c r="F173">
        <v>2</v>
      </c>
      <c r="G173">
        <v>178354890</v>
      </c>
      <c r="H173">
        <v>178366685</v>
      </c>
      <c r="I173" t="s">
        <v>16880</v>
      </c>
      <c r="J173" t="s">
        <v>16537</v>
      </c>
    </row>
    <row r="174" spans="1:10">
      <c r="A174" t="s">
        <v>16881</v>
      </c>
      <c r="B174">
        <v>-0.20590974594474301</v>
      </c>
      <c r="C174">
        <v>7.1071362566702698E-2</v>
      </c>
      <c r="D174">
        <v>3.7647934406347E-3</v>
      </c>
      <c r="E174">
        <v>0.34207325396434402</v>
      </c>
      <c r="F174">
        <v>5</v>
      </c>
      <c r="G174">
        <v>50282084</v>
      </c>
      <c r="H174">
        <v>50362344</v>
      </c>
      <c r="I174" t="s">
        <v>16882</v>
      </c>
      <c r="J174" t="s">
        <v>16537</v>
      </c>
    </row>
    <row r="175" spans="1:10">
      <c r="A175" t="s">
        <v>16883</v>
      </c>
      <c r="B175">
        <v>-0.29533565504329401</v>
      </c>
      <c r="C175">
        <v>0.10157466116752201</v>
      </c>
      <c r="D175">
        <v>3.6424631896823999E-3</v>
      </c>
      <c r="E175">
        <v>0.34207325396434402</v>
      </c>
      <c r="F175">
        <v>2</v>
      </c>
      <c r="G175">
        <v>33809807</v>
      </c>
      <c r="H175">
        <v>33841499</v>
      </c>
      <c r="I175" t="s">
        <v>16884</v>
      </c>
      <c r="J175" t="s">
        <v>16537</v>
      </c>
    </row>
    <row r="176" spans="1:10">
      <c r="A176" t="s">
        <v>16885</v>
      </c>
      <c r="B176">
        <v>-0.28154540684694401</v>
      </c>
      <c r="C176">
        <v>9.8279821424561098E-2</v>
      </c>
      <c r="D176">
        <v>4.1736153145030203E-3</v>
      </c>
      <c r="E176">
        <v>0.34207325396434402</v>
      </c>
      <c r="F176">
        <v>6</v>
      </c>
      <c r="G176">
        <v>2307808</v>
      </c>
      <c r="H176">
        <v>2316722</v>
      </c>
      <c r="I176" t="s">
        <v>16886</v>
      </c>
      <c r="J176" t="s">
        <v>16537</v>
      </c>
    </row>
    <row r="177" spans="1:10">
      <c r="A177" t="s">
        <v>16887</v>
      </c>
      <c r="B177">
        <v>-0.25235740374527699</v>
      </c>
      <c r="C177">
        <v>8.7223543239058801E-2</v>
      </c>
      <c r="D177">
        <v>3.8130709107324799E-3</v>
      </c>
      <c r="E177">
        <v>0.34207325396434402</v>
      </c>
      <c r="F177">
        <v>2</v>
      </c>
      <c r="G177">
        <v>53109684</v>
      </c>
      <c r="H177">
        <v>53114858</v>
      </c>
      <c r="I177" t="s">
        <v>16888</v>
      </c>
      <c r="J177" t="s">
        <v>16537</v>
      </c>
    </row>
    <row r="178" spans="1:10">
      <c r="A178" t="s">
        <v>16889</v>
      </c>
      <c r="B178">
        <v>5.6801512472647202</v>
      </c>
      <c r="C178">
        <v>1.9618066084852299</v>
      </c>
      <c r="D178">
        <v>3.7871477962965702E-3</v>
      </c>
      <c r="E178">
        <v>0.34207325396434402</v>
      </c>
      <c r="F178">
        <v>2</v>
      </c>
      <c r="G178">
        <v>78407414</v>
      </c>
      <c r="H178">
        <v>78421024</v>
      </c>
      <c r="I178" t="s">
        <v>16890</v>
      </c>
      <c r="J178" t="s">
        <v>16537</v>
      </c>
    </row>
    <row r="179" spans="1:10">
      <c r="A179" t="s">
        <v>16891</v>
      </c>
      <c r="B179">
        <v>0.22436600524133399</v>
      </c>
      <c r="C179">
        <v>7.7949924077624203E-2</v>
      </c>
      <c r="D179">
        <v>3.99780182179095E-3</v>
      </c>
      <c r="E179">
        <v>0.34207325396434402</v>
      </c>
      <c r="F179">
        <v>14</v>
      </c>
      <c r="G179">
        <v>87312203</v>
      </c>
      <c r="H179">
        <v>87421659</v>
      </c>
      <c r="I179" s="19" t="s">
        <v>16892</v>
      </c>
      <c r="J179" t="s">
        <v>16537</v>
      </c>
    </row>
    <row r="180" spans="1:10">
      <c r="A180" t="s">
        <v>16893</v>
      </c>
      <c r="B180">
        <v>-0.31326583691235899</v>
      </c>
      <c r="C180">
        <v>0.10876644398914501</v>
      </c>
      <c r="D180">
        <v>3.9746093469269104E-3</v>
      </c>
      <c r="E180">
        <v>0.34207325396434402</v>
      </c>
      <c r="F180">
        <v>1</v>
      </c>
      <c r="G180">
        <v>88131554</v>
      </c>
      <c r="H180">
        <v>88162583</v>
      </c>
      <c r="I180" t="s">
        <v>16894</v>
      </c>
      <c r="J180" t="s">
        <v>16537</v>
      </c>
    </row>
    <row r="181" spans="1:10">
      <c r="A181" t="s">
        <v>16895</v>
      </c>
      <c r="B181">
        <v>-0.24566659668756999</v>
      </c>
      <c r="C181">
        <v>8.5932589326343803E-2</v>
      </c>
      <c r="D181">
        <v>4.2520764266481704E-3</v>
      </c>
      <c r="E181">
        <v>0.34439443594159302</v>
      </c>
      <c r="F181">
        <v>19</v>
      </c>
      <c r="G181">
        <v>24467964</v>
      </c>
      <c r="H181">
        <v>24487396</v>
      </c>
      <c r="I181" t="s">
        <v>16896</v>
      </c>
      <c r="J181" t="s">
        <v>16537</v>
      </c>
    </row>
    <row r="182" spans="1:10">
      <c r="A182" t="s">
        <v>16897</v>
      </c>
      <c r="B182">
        <v>-0.22191002207153701</v>
      </c>
      <c r="C182">
        <v>7.7799661561810493E-2</v>
      </c>
      <c r="D182">
        <v>4.3400522483527998E-3</v>
      </c>
      <c r="E182">
        <v>0.34572570053087298</v>
      </c>
      <c r="F182">
        <v>7</v>
      </c>
      <c r="G182">
        <v>97984862</v>
      </c>
      <c r="H182">
        <v>98026052</v>
      </c>
      <c r="I182" t="s">
        <v>16898</v>
      </c>
      <c r="J182" t="s">
        <v>16537</v>
      </c>
    </row>
    <row r="183" spans="1:10">
      <c r="A183" t="s">
        <v>16899</v>
      </c>
      <c r="B183">
        <v>-0.22261006523138899</v>
      </c>
      <c r="C183">
        <v>7.8015462433138394E-2</v>
      </c>
      <c r="D183">
        <v>4.3252839411892802E-3</v>
      </c>
      <c r="E183">
        <v>0.34572570053087298</v>
      </c>
      <c r="F183">
        <v>1</v>
      </c>
      <c r="G183">
        <v>207993895</v>
      </c>
      <c r="H183">
        <v>208020454</v>
      </c>
      <c r="I183" t="s">
        <v>16900</v>
      </c>
      <c r="J183" t="s">
        <v>16537</v>
      </c>
    </row>
    <row r="184" spans="1:10">
      <c r="A184" t="s">
        <v>16901</v>
      </c>
      <c r="B184">
        <v>-0.25561409808260999</v>
      </c>
      <c r="C184">
        <v>8.9614504900390801E-2</v>
      </c>
      <c r="D184">
        <v>4.3393990117552598E-3</v>
      </c>
      <c r="E184">
        <v>0.34572570053087298</v>
      </c>
      <c r="F184">
        <v>10</v>
      </c>
      <c r="G184">
        <v>39001498</v>
      </c>
      <c r="H184">
        <v>39054142</v>
      </c>
      <c r="I184" t="s">
        <v>16902</v>
      </c>
      <c r="J184" t="s">
        <v>16537</v>
      </c>
    </row>
    <row r="185" spans="1:10">
      <c r="A185" t="s">
        <v>16903</v>
      </c>
      <c r="B185">
        <v>-0.373856476001097</v>
      </c>
      <c r="C185">
        <v>0.13132503974076301</v>
      </c>
      <c r="D185">
        <v>4.41607245507699E-3</v>
      </c>
      <c r="E185">
        <v>0.34985911723336699</v>
      </c>
      <c r="F185">
        <v>1</v>
      </c>
      <c r="G185">
        <v>61268248</v>
      </c>
      <c r="H185">
        <v>61276755</v>
      </c>
      <c r="I185" t="s">
        <v>16904</v>
      </c>
      <c r="J185" t="s">
        <v>16537</v>
      </c>
    </row>
    <row r="186" spans="1:10">
      <c r="A186" t="s">
        <v>16905</v>
      </c>
      <c r="B186">
        <v>-0.21230635155295099</v>
      </c>
      <c r="C186">
        <v>7.4774242237104799E-2</v>
      </c>
      <c r="D186">
        <v>4.5212920418240699E-3</v>
      </c>
      <c r="E186">
        <v>0.35624832620850799</v>
      </c>
      <c r="F186">
        <v>3</v>
      </c>
      <c r="G186">
        <v>119361655</v>
      </c>
      <c r="H186">
        <v>119405453</v>
      </c>
      <c r="I186" t="s">
        <v>16906</v>
      </c>
      <c r="J186" t="s">
        <v>16537</v>
      </c>
    </row>
    <row r="187" spans="1:10">
      <c r="A187" t="s">
        <v>16907</v>
      </c>
      <c r="B187">
        <v>-0.20777453811382399</v>
      </c>
      <c r="C187">
        <v>7.3276770806670402E-2</v>
      </c>
      <c r="D187">
        <v>4.5757427265733699E-3</v>
      </c>
      <c r="E187">
        <v>0.35725437674608201</v>
      </c>
      <c r="F187">
        <v>1</v>
      </c>
      <c r="G187">
        <v>224957517</v>
      </c>
      <c r="H187">
        <v>224970727</v>
      </c>
      <c r="I187" t="s">
        <v>16908</v>
      </c>
      <c r="J187" t="s">
        <v>16537</v>
      </c>
    </row>
    <row r="188" spans="1:10">
      <c r="A188" t="s">
        <v>16909</v>
      </c>
      <c r="B188">
        <v>0.182612184476484</v>
      </c>
      <c r="C188">
        <v>6.4414696345679201E-2</v>
      </c>
      <c r="D188">
        <v>4.5833435008119199E-3</v>
      </c>
      <c r="E188">
        <v>0.35725437674608201</v>
      </c>
      <c r="F188">
        <v>1</v>
      </c>
      <c r="G188">
        <v>226030938</v>
      </c>
      <c r="H188">
        <v>226033228</v>
      </c>
      <c r="I188" t="s">
        <v>16910</v>
      </c>
      <c r="J188" t="s">
        <v>16537</v>
      </c>
    </row>
    <row r="189" spans="1:10">
      <c r="A189" t="s">
        <v>16911</v>
      </c>
      <c r="B189">
        <v>0.194306347117989</v>
      </c>
      <c r="C189">
        <v>6.8663375769282803E-2</v>
      </c>
      <c r="D189">
        <v>4.6571330366235496E-3</v>
      </c>
      <c r="E189">
        <v>0.35741101325170699</v>
      </c>
      <c r="F189">
        <v>19</v>
      </c>
      <c r="G189">
        <v>25803262</v>
      </c>
      <c r="H189">
        <v>25813467</v>
      </c>
      <c r="I189" t="s">
        <v>16912</v>
      </c>
      <c r="J189" t="s">
        <v>16537</v>
      </c>
    </row>
    <row r="190" spans="1:10">
      <c r="A190" t="s">
        <v>16913</v>
      </c>
      <c r="B190">
        <v>-0.28153101395275698</v>
      </c>
      <c r="C190">
        <v>9.9427041594617002E-2</v>
      </c>
      <c r="D190">
        <v>4.6325358920612097E-3</v>
      </c>
      <c r="E190">
        <v>0.35741101325170699</v>
      </c>
      <c r="F190">
        <v>8</v>
      </c>
      <c r="G190">
        <v>60126624</v>
      </c>
      <c r="H190">
        <v>60570058</v>
      </c>
      <c r="I190" t="s">
        <v>16914</v>
      </c>
      <c r="J190" t="s">
        <v>16537</v>
      </c>
    </row>
    <row r="191" spans="1:10">
      <c r="A191" t="s">
        <v>16915</v>
      </c>
      <c r="B191">
        <v>0.189559904035528</v>
      </c>
      <c r="C191">
        <v>6.6989632770627999E-2</v>
      </c>
      <c r="D191">
        <v>4.6593103534675597E-3</v>
      </c>
      <c r="E191">
        <v>0.35741101325170699</v>
      </c>
      <c r="F191">
        <v>1</v>
      </c>
      <c r="G191">
        <v>79931156</v>
      </c>
      <c r="H191">
        <v>79959461</v>
      </c>
      <c r="I191" t="s">
        <v>16916</v>
      </c>
      <c r="J191" t="s">
        <v>16537</v>
      </c>
    </row>
    <row r="192" spans="1:10">
      <c r="A192" t="s">
        <v>16917</v>
      </c>
      <c r="B192">
        <v>-0.287146447284509</v>
      </c>
      <c r="C192">
        <v>0.101548588172594</v>
      </c>
      <c r="D192">
        <v>4.68873182059934E-3</v>
      </c>
      <c r="E192">
        <v>0.35777491544762702</v>
      </c>
      <c r="F192">
        <v>14</v>
      </c>
      <c r="G192">
        <v>69899128</v>
      </c>
      <c r="H192">
        <v>69927938</v>
      </c>
      <c r="I192" t="s">
        <v>16918</v>
      </c>
      <c r="J192" t="s">
        <v>16537</v>
      </c>
    </row>
    <row r="193" spans="1:10">
      <c r="A193" t="s">
        <v>16919</v>
      </c>
      <c r="B193">
        <v>0.16812710089333299</v>
      </c>
      <c r="C193">
        <v>5.9648777266875001E-2</v>
      </c>
      <c r="D193">
        <v>4.82309208452415E-3</v>
      </c>
      <c r="E193">
        <v>0.36610046618550302</v>
      </c>
      <c r="F193">
        <v>7</v>
      </c>
      <c r="G193">
        <v>11013681</v>
      </c>
      <c r="H193">
        <v>11018160</v>
      </c>
      <c r="I193" t="s">
        <v>16920</v>
      </c>
      <c r="J193" t="s">
        <v>16537</v>
      </c>
    </row>
    <row r="194" spans="1:10">
      <c r="A194" t="s">
        <v>16921</v>
      </c>
      <c r="B194">
        <v>-0.24912329649044099</v>
      </c>
      <c r="C194">
        <v>8.8495366244616402E-2</v>
      </c>
      <c r="D194">
        <v>4.8762073436026E-3</v>
      </c>
      <c r="E194">
        <v>0.36658667072109602</v>
      </c>
      <c r="F194">
        <v>8</v>
      </c>
      <c r="G194">
        <v>12335432</v>
      </c>
      <c r="H194">
        <v>12355091</v>
      </c>
      <c r="I194" t="s">
        <v>16922</v>
      </c>
      <c r="J194" t="s">
        <v>16537</v>
      </c>
    </row>
    <row r="195" spans="1:10">
      <c r="A195" t="s">
        <v>16923</v>
      </c>
      <c r="B195">
        <v>0.197617320129718</v>
      </c>
      <c r="C195">
        <v>7.0205386556745006E-2</v>
      </c>
      <c r="D195">
        <v>4.8800681093372498E-3</v>
      </c>
      <c r="E195">
        <v>0.36658667072109602</v>
      </c>
      <c r="F195">
        <v>12</v>
      </c>
      <c r="G195">
        <v>36638457</v>
      </c>
      <c r="H195">
        <v>36642734</v>
      </c>
      <c r="I195" t="s">
        <v>16924</v>
      </c>
      <c r="J195" t="s">
        <v>16537</v>
      </c>
    </row>
    <row r="196" spans="1:10">
      <c r="A196" t="s">
        <v>16925</v>
      </c>
      <c r="B196">
        <v>-0.18554373952764999</v>
      </c>
      <c r="C196">
        <v>6.5983893144053798E-2</v>
      </c>
      <c r="D196">
        <v>4.9241388807114003E-3</v>
      </c>
      <c r="E196">
        <v>0.367990543776051</v>
      </c>
      <c r="F196">
        <v>1</v>
      </c>
      <c r="G196">
        <v>274309758</v>
      </c>
      <c r="H196">
        <v>274352854</v>
      </c>
      <c r="I196" t="s">
        <v>16926</v>
      </c>
      <c r="J196" t="s">
        <v>16537</v>
      </c>
    </row>
    <row r="197" spans="1:10">
      <c r="A197" t="s">
        <v>16927</v>
      </c>
      <c r="B197">
        <v>0.198166428340394</v>
      </c>
      <c r="C197">
        <v>7.0581507311854697E-2</v>
      </c>
      <c r="D197">
        <v>4.9908253982003598E-3</v>
      </c>
      <c r="E197">
        <v>0.36916829909749399</v>
      </c>
      <c r="F197">
        <v>12</v>
      </c>
      <c r="G197">
        <v>23998411</v>
      </c>
      <c r="H197">
        <v>24046814</v>
      </c>
      <c r="I197" t="s">
        <v>16928</v>
      </c>
      <c r="J197" t="s">
        <v>16537</v>
      </c>
    </row>
    <row r="198" spans="1:10">
      <c r="A198" t="s">
        <v>16929</v>
      </c>
      <c r="B198">
        <v>-0.245289325715766</v>
      </c>
      <c r="C198">
        <v>8.73454934178063E-2</v>
      </c>
      <c r="D198">
        <v>4.9809161183335601E-3</v>
      </c>
      <c r="E198">
        <v>0.36916829909749399</v>
      </c>
      <c r="F198">
        <v>9</v>
      </c>
      <c r="G198">
        <v>50872492</v>
      </c>
      <c r="H198">
        <v>50884596</v>
      </c>
      <c r="I198" t="s">
        <v>16930</v>
      </c>
      <c r="J198" t="s">
        <v>16537</v>
      </c>
    </row>
    <row r="199" spans="1:10">
      <c r="A199" t="s">
        <v>16931</v>
      </c>
      <c r="B199">
        <v>-0.32341886792492303</v>
      </c>
      <c r="C199">
        <v>0.115468873638837</v>
      </c>
      <c r="D199">
        <v>5.0957436411633297E-3</v>
      </c>
      <c r="E199">
        <v>0.37116141500542599</v>
      </c>
      <c r="F199">
        <v>4</v>
      </c>
      <c r="G199">
        <v>27365376</v>
      </c>
      <c r="H199">
        <v>27372372</v>
      </c>
      <c r="I199" t="s">
        <v>16932</v>
      </c>
      <c r="J199" t="s">
        <v>16537</v>
      </c>
    </row>
    <row r="200" spans="1:10">
      <c r="A200" t="s">
        <v>16933</v>
      </c>
      <c r="B200">
        <v>0.210173234539617</v>
      </c>
      <c r="C200">
        <v>7.5022039386558007E-2</v>
      </c>
      <c r="D200">
        <v>5.0867760981780702E-3</v>
      </c>
      <c r="E200">
        <v>0.37116141500542599</v>
      </c>
      <c r="F200">
        <v>8</v>
      </c>
      <c r="G200">
        <v>48665652</v>
      </c>
      <c r="H200">
        <v>48666981</v>
      </c>
      <c r="I200" t="s">
        <v>16934</v>
      </c>
      <c r="J200" t="s">
        <v>16537</v>
      </c>
    </row>
    <row r="201" spans="1:10">
      <c r="A201" t="s">
        <v>16935</v>
      </c>
      <c r="B201">
        <v>-0.25955530818547601</v>
      </c>
      <c r="C201">
        <v>9.2582429809413905E-2</v>
      </c>
      <c r="D201">
        <v>5.0550442865614801E-3</v>
      </c>
      <c r="E201">
        <v>0.37116141500542599</v>
      </c>
      <c r="F201">
        <v>8</v>
      </c>
      <c r="G201">
        <v>12355767</v>
      </c>
      <c r="H201">
        <v>12374689</v>
      </c>
      <c r="I201" t="s">
        <v>16936</v>
      </c>
      <c r="J201" t="s">
        <v>16537</v>
      </c>
    </row>
    <row r="202" spans="1:10">
      <c r="A202" t="s">
        <v>16937</v>
      </c>
      <c r="B202">
        <v>-0.19429844106493799</v>
      </c>
      <c r="C202">
        <v>6.9407809430471604E-2</v>
      </c>
      <c r="D202">
        <v>5.1201740240781604E-3</v>
      </c>
      <c r="E202">
        <v>0.37116141500542599</v>
      </c>
      <c r="F202">
        <v>8</v>
      </c>
      <c r="G202">
        <v>119524039</v>
      </c>
      <c r="H202">
        <v>119531387</v>
      </c>
      <c r="I202" t="s">
        <v>16938</v>
      </c>
      <c r="J202" t="s">
        <v>16537</v>
      </c>
    </row>
    <row r="203" spans="1:10">
      <c r="A203" t="s">
        <v>16939</v>
      </c>
      <c r="B203">
        <v>-0.28659813381598598</v>
      </c>
      <c r="C203">
        <v>0.102690894956335</v>
      </c>
      <c r="D203">
        <v>5.2564689555957703E-3</v>
      </c>
      <c r="E203">
        <v>0.372221240756615</v>
      </c>
      <c r="F203">
        <v>16</v>
      </c>
      <c r="G203">
        <v>8207223</v>
      </c>
      <c r="H203">
        <v>8236292</v>
      </c>
      <c r="I203" t="s">
        <v>16940</v>
      </c>
      <c r="J203" t="s">
        <v>16537</v>
      </c>
    </row>
    <row r="204" spans="1:10">
      <c r="A204" t="s">
        <v>16941</v>
      </c>
      <c r="B204">
        <v>0.51218124199318205</v>
      </c>
      <c r="C204">
        <v>0.183180825469795</v>
      </c>
      <c r="D204">
        <v>5.1732711630212199E-3</v>
      </c>
      <c r="E204">
        <v>0.372221240756615</v>
      </c>
      <c r="F204">
        <v>10</v>
      </c>
      <c r="G204">
        <v>34997008</v>
      </c>
      <c r="H204">
        <v>35005287</v>
      </c>
      <c r="I204" t="s">
        <v>16942</v>
      </c>
      <c r="J204" t="s">
        <v>16537</v>
      </c>
    </row>
    <row r="205" spans="1:10">
      <c r="A205" t="s">
        <v>16943</v>
      </c>
      <c r="B205">
        <v>-0.20878061411566301</v>
      </c>
      <c r="C205">
        <v>7.4778952051943903E-2</v>
      </c>
      <c r="D205">
        <v>5.2388162456635402E-3</v>
      </c>
      <c r="E205">
        <v>0.372221240756615</v>
      </c>
      <c r="F205">
        <v>6</v>
      </c>
      <c r="G205">
        <v>75996643</v>
      </c>
      <c r="H205">
        <v>76034083</v>
      </c>
      <c r="I205" t="s">
        <v>16944</v>
      </c>
      <c r="J205" t="s">
        <v>16537</v>
      </c>
    </row>
    <row r="206" spans="1:10">
      <c r="A206" t="s">
        <v>16945</v>
      </c>
      <c r="B206">
        <v>0.187322095948279</v>
      </c>
      <c r="C206">
        <v>6.7129237196154407E-2</v>
      </c>
      <c r="D206">
        <v>5.2631641850673198E-3</v>
      </c>
      <c r="E206">
        <v>0.372221240756615</v>
      </c>
      <c r="F206">
        <v>15</v>
      </c>
      <c r="G206">
        <v>75067297</v>
      </c>
      <c r="H206">
        <v>75067723</v>
      </c>
      <c r="I206" t="s">
        <v>16946</v>
      </c>
      <c r="J206" t="s">
        <v>16537</v>
      </c>
    </row>
    <row r="207" spans="1:10">
      <c r="A207" t="s">
        <v>16947</v>
      </c>
      <c r="B207">
        <v>0.16916190875651299</v>
      </c>
      <c r="C207">
        <v>6.0619370961432002E-2</v>
      </c>
      <c r="D207">
        <v>5.26171696312106E-3</v>
      </c>
      <c r="E207">
        <v>0.372221240756615</v>
      </c>
      <c r="F207" t="s">
        <v>16948</v>
      </c>
      <c r="G207">
        <v>23534</v>
      </c>
      <c r="H207">
        <v>32066</v>
      </c>
      <c r="I207" t="s">
        <v>16949</v>
      </c>
      <c r="J207" t="s">
        <v>16537</v>
      </c>
    </row>
    <row r="208" spans="1:10">
      <c r="A208" t="s">
        <v>16950</v>
      </c>
      <c r="B208">
        <v>-0.389151033667333</v>
      </c>
      <c r="C208">
        <v>0.140259714944585</v>
      </c>
      <c r="D208">
        <v>5.5286083229042797E-3</v>
      </c>
      <c r="E208">
        <v>0.38909593915274898</v>
      </c>
      <c r="F208">
        <v>14</v>
      </c>
      <c r="G208">
        <v>39661968</v>
      </c>
      <c r="H208">
        <v>39798302</v>
      </c>
      <c r="I208" t="s">
        <v>16951</v>
      </c>
      <c r="J208" t="s">
        <v>16537</v>
      </c>
    </row>
    <row r="209" spans="1:10">
      <c r="A209" t="s">
        <v>16952</v>
      </c>
      <c r="B209">
        <v>-0.22935544465226601</v>
      </c>
      <c r="C209">
        <v>8.2855703859357394E-2</v>
      </c>
      <c r="D209">
        <v>5.6378784205394902E-3</v>
      </c>
      <c r="E209">
        <v>0.39297096798548797</v>
      </c>
      <c r="F209">
        <v>4</v>
      </c>
      <c r="G209">
        <v>35729628</v>
      </c>
      <c r="H209">
        <v>35730599</v>
      </c>
      <c r="I209" t="s">
        <v>16953</v>
      </c>
      <c r="J209" t="s">
        <v>16537</v>
      </c>
    </row>
    <row r="210" spans="1:10">
      <c r="A210" t="s">
        <v>16954</v>
      </c>
      <c r="B210">
        <v>-1.1443027248503099</v>
      </c>
      <c r="C210">
        <v>0.41319835417356598</v>
      </c>
      <c r="D210">
        <v>5.6163311297661202E-3</v>
      </c>
      <c r="E210">
        <v>0.39297096798548797</v>
      </c>
      <c r="F210">
        <v>1</v>
      </c>
      <c r="G210">
        <v>91961020</v>
      </c>
      <c r="H210">
        <v>91966418</v>
      </c>
      <c r="I210" t="s">
        <v>16955</v>
      </c>
      <c r="J210" t="s">
        <v>16537</v>
      </c>
    </row>
    <row r="211" spans="1:10">
      <c r="A211" t="s">
        <v>16956</v>
      </c>
      <c r="B211">
        <v>0.202265468754804</v>
      </c>
      <c r="C211">
        <v>7.3120767416019306E-2</v>
      </c>
      <c r="D211">
        <v>5.6716590181003102E-3</v>
      </c>
      <c r="E211">
        <v>0.39343403083453699</v>
      </c>
      <c r="F211">
        <v>6</v>
      </c>
      <c r="G211">
        <v>43001948</v>
      </c>
      <c r="H211">
        <v>43109071</v>
      </c>
      <c r="I211" t="s">
        <v>16957</v>
      </c>
      <c r="J211" t="s">
        <v>16537</v>
      </c>
    </row>
    <row r="212" spans="1:10">
      <c r="A212" t="s">
        <v>16958</v>
      </c>
      <c r="B212">
        <v>-0.94473923026416595</v>
      </c>
      <c r="C212">
        <v>0.34199754128835103</v>
      </c>
      <c r="D212">
        <v>5.7375451634867104E-3</v>
      </c>
      <c r="E212">
        <v>0.39423189469303499</v>
      </c>
      <c r="F212">
        <v>16</v>
      </c>
      <c r="G212">
        <v>41079444</v>
      </c>
      <c r="H212">
        <v>41138505</v>
      </c>
      <c r="I212" t="s">
        <v>16959</v>
      </c>
      <c r="J212" t="s">
        <v>16537</v>
      </c>
    </row>
    <row r="213" spans="1:10">
      <c r="A213" t="s">
        <v>16960</v>
      </c>
      <c r="B213">
        <v>-0.314671961235922</v>
      </c>
      <c r="C213">
        <v>0.11385685415437501</v>
      </c>
      <c r="D213">
        <v>5.7141176795198999E-3</v>
      </c>
      <c r="E213">
        <v>0.39423189469303499</v>
      </c>
      <c r="F213">
        <v>2</v>
      </c>
      <c r="G213">
        <v>30664639</v>
      </c>
      <c r="H213">
        <v>30668414</v>
      </c>
      <c r="I213" t="s">
        <v>16961</v>
      </c>
      <c r="J213" t="s">
        <v>16537</v>
      </c>
    </row>
    <row r="214" spans="1:10">
      <c r="A214" t="s">
        <v>16962</v>
      </c>
      <c r="B214">
        <v>-0.19792784526819601</v>
      </c>
      <c r="C214">
        <v>7.1785398721623594E-2</v>
      </c>
      <c r="D214">
        <v>5.8295840296293004E-3</v>
      </c>
      <c r="E214">
        <v>0.39866655312059301</v>
      </c>
      <c r="F214">
        <v>10</v>
      </c>
      <c r="G214">
        <v>16694792</v>
      </c>
      <c r="H214">
        <v>16752205</v>
      </c>
      <c r="I214" t="s">
        <v>16963</v>
      </c>
      <c r="J214" t="s">
        <v>16537</v>
      </c>
    </row>
    <row r="215" spans="1:10">
      <c r="A215" t="s">
        <v>16964</v>
      </c>
      <c r="B215">
        <v>0.202210804353258</v>
      </c>
      <c r="C215">
        <v>7.3400763673226399E-2</v>
      </c>
      <c r="D215">
        <v>5.8712422082496402E-3</v>
      </c>
      <c r="E215">
        <v>0.39963037340471003</v>
      </c>
      <c r="F215">
        <v>15</v>
      </c>
      <c r="G215">
        <v>34304425</v>
      </c>
      <c r="H215">
        <v>34314345</v>
      </c>
      <c r="I215" t="s">
        <v>16965</v>
      </c>
      <c r="J215" t="s">
        <v>16537</v>
      </c>
    </row>
    <row r="216" spans="1:10">
      <c r="A216" t="s">
        <v>16966</v>
      </c>
      <c r="B216">
        <v>-0.19889788091184701</v>
      </c>
      <c r="C216">
        <v>7.2264436604549703E-2</v>
      </c>
      <c r="D216">
        <v>5.9167098236766599E-3</v>
      </c>
      <c r="E216">
        <v>0.40084326646572099</v>
      </c>
      <c r="F216">
        <v>7</v>
      </c>
      <c r="G216">
        <v>58164198</v>
      </c>
      <c r="H216">
        <v>58219790</v>
      </c>
      <c r="I216" t="s">
        <v>16967</v>
      </c>
      <c r="J216" t="s">
        <v>16537</v>
      </c>
    </row>
    <row r="217" spans="1:10">
      <c r="A217" t="s">
        <v>16968</v>
      </c>
      <c r="B217">
        <v>0.17341057311123401</v>
      </c>
      <c r="C217">
        <v>6.3058228589942394E-2</v>
      </c>
      <c r="D217">
        <v>5.9593982727766904E-3</v>
      </c>
      <c r="E217">
        <v>0.40185747050565801</v>
      </c>
      <c r="F217">
        <v>9</v>
      </c>
      <c r="G217">
        <v>20546159</v>
      </c>
      <c r="H217">
        <v>20621051</v>
      </c>
      <c r="I217" t="s">
        <v>16969</v>
      </c>
      <c r="J217" t="s">
        <v>16537</v>
      </c>
    </row>
    <row r="218" spans="1:10">
      <c r="A218" t="s">
        <v>16970</v>
      </c>
      <c r="B218">
        <v>-0.22726749639343999</v>
      </c>
      <c r="C218">
        <v>8.2828832139478004E-2</v>
      </c>
      <c r="D218">
        <v>6.0728625573014498E-3</v>
      </c>
      <c r="E218">
        <v>0.40331511088549499</v>
      </c>
      <c r="F218">
        <v>2</v>
      </c>
      <c r="G218">
        <v>2903492</v>
      </c>
      <c r="H218">
        <v>3004553</v>
      </c>
      <c r="I218" t="s">
        <v>16971</v>
      </c>
      <c r="J218" t="s">
        <v>16537</v>
      </c>
    </row>
    <row r="219" spans="1:10">
      <c r="A219" t="s">
        <v>16972</v>
      </c>
      <c r="B219">
        <v>0.177989447382257</v>
      </c>
      <c r="C219">
        <v>6.4853170840302204E-2</v>
      </c>
      <c r="D219">
        <v>6.0603382199150803E-3</v>
      </c>
      <c r="E219">
        <v>0.40331511088549499</v>
      </c>
      <c r="F219">
        <v>7</v>
      </c>
      <c r="G219">
        <v>117786207</v>
      </c>
      <c r="H219">
        <v>117788550</v>
      </c>
      <c r="I219" t="s">
        <v>16973</v>
      </c>
      <c r="J219" t="s">
        <v>16537</v>
      </c>
    </row>
    <row r="220" spans="1:10">
      <c r="A220" t="s">
        <v>16974</v>
      </c>
      <c r="B220">
        <v>0.21973650610341999</v>
      </c>
      <c r="C220">
        <v>7.9999565447440898E-2</v>
      </c>
      <c r="D220">
        <v>6.0194271111782003E-3</v>
      </c>
      <c r="E220">
        <v>0.40331511088549499</v>
      </c>
      <c r="F220" t="s">
        <v>16975</v>
      </c>
      <c r="G220">
        <v>18061</v>
      </c>
      <c r="H220">
        <v>19999</v>
      </c>
      <c r="I220" t="s">
        <v>16976</v>
      </c>
      <c r="J220" t="s">
        <v>16537</v>
      </c>
    </row>
    <row r="221" spans="1:10">
      <c r="A221" t="s">
        <v>16977</v>
      </c>
      <c r="B221">
        <v>-0.210001764465616</v>
      </c>
      <c r="C221">
        <v>7.6565508284889602E-2</v>
      </c>
      <c r="D221">
        <v>6.0922892318887702E-3</v>
      </c>
      <c r="E221">
        <v>0.40331511088549499</v>
      </c>
      <c r="F221" t="s">
        <v>16628</v>
      </c>
      <c r="G221">
        <v>112154759</v>
      </c>
      <c r="H221">
        <v>112159458</v>
      </c>
      <c r="I221" t="s">
        <v>16978</v>
      </c>
      <c r="J221" t="s">
        <v>16537</v>
      </c>
    </row>
    <row r="222" spans="1:10">
      <c r="A222" t="s">
        <v>16979</v>
      </c>
      <c r="B222">
        <v>-0.24863114347350199</v>
      </c>
      <c r="C222">
        <v>9.0920399407171698E-2</v>
      </c>
      <c r="D222">
        <v>6.2455663638655004E-3</v>
      </c>
      <c r="E222">
        <v>0.41158282337873597</v>
      </c>
      <c r="F222">
        <v>2</v>
      </c>
      <c r="G222">
        <v>216481436</v>
      </c>
      <c r="H222">
        <v>216509827</v>
      </c>
      <c r="I222" t="s">
        <v>16980</v>
      </c>
      <c r="J222" t="s">
        <v>16537</v>
      </c>
    </row>
    <row r="223" spans="1:10">
      <c r="A223" t="s">
        <v>16981</v>
      </c>
      <c r="B223">
        <v>-0.22527654570269201</v>
      </c>
      <c r="C223">
        <v>8.2473068205133601E-2</v>
      </c>
      <c r="D223">
        <v>6.3043586199510197E-3</v>
      </c>
      <c r="E223">
        <v>0.41357733607262398</v>
      </c>
      <c r="F223">
        <v>7</v>
      </c>
      <c r="G223">
        <v>35850398</v>
      </c>
      <c r="H223">
        <v>36000906</v>
      </c>
      <c r="I223" t="s">
        <v>16982</v>
      </c>
      <c r="J223" t="s">
        <v>16537</v>
      </c>
    </row>
    <row r="224" spans="1:10">
      <c r="A224" t="s">
        <v>16983</v>
      </c>
      <c r="B224">
        <v>0.21132787007638501</v>
      </c>
      <c r="C224">
        <v>7.7420256644435706E-2</v>
      </c>
      <c r="D224">
        <v>6.3407394471239401E-3</v>
      </c>
      <c r="E224">
        <v>0.41409027254235498</v>
      </c>
      <c r="F224">
        <v>5</v>
      </c>
      <c r="G224">
        <v>78368867</v>
      </c>
      <c r="H224">
        <v>78379346</v>
      </c>
      <c r="I224" t="s">
        <v>16984</v>
      </c>
      <c r="J224" t="s">
        <v>16537</v>
      </c>
    </row>
    <row r="225" spans="1:10">
      <c r="A225" t="s">
        <v>16985</v>
      </c>
      <c r="B225">
        <v>0.14948451898391499</v>
      </c>
      <c r="C225">
        <v>5.4814648257635198E-2</v>
      </c>
      <c r="D225">
        <v>6.38954678363041E-3</v>
      </c>
      <c r="E225">
        <v>0.41540649896445597</v>
      </c>
      <c r="F225">
        <v>10</v>
      </c>
      <c r="G225">
        <v>86950557</v>
      </c>
      <c r="H225">
        <v>86962578</v>
      </c>
      <c r="I225" t="s">
        <v>16986</v>
      </c>
      <c r="J225" t="s">
        <v>16537</v>
      </c>
    </row>
    <row r="226" spans="1:10">
      <c r="A226" t="s">
        <v>16987</v>
      </c>
      <c r="B226">
        <v>0.19097583349127201</v>
      </c>
      <c r="C226">
        <v>7.0095374380567801E-2</v>
      </c>
      <c r="D226">
        <v>6.4396187190354E-3</v>
      </c>
      <c r="E226">
        <v>0.41679282227042502</v>
      </c>
      <c r="F226">
        <v>9</v>
      </c>
      <c r="G226">
        <v>119307176</v>
      </c>
      <c r="H226">
        <v>119321500</v>
      </c>
      <c r="I226" t="s">
        <v>16988</v>
      </c>
      <c r="J226" t="s">
        <v>16537</v>
      </c>
    </row>
    <row r="227" spans="1:10">
      <c r="A227" t="s">
        <v>16989</v>
      </c>
      <c r="B227">
        <v>-0.188904010510938</v>
      </c>
      <c r="C227">
        <v>6.9379356670620604E-2</v>
      </c>
      <c r="D227">
        <v>6.4737167824864003E-3</v>
      </c>
      <c r="E227">
        <v>0.41713753738883502</v>
      </c>
      <c r="F227">
        <v>1</v>
      </c>
      <c r="G227">
        <v>102900286</v>
      </c>
      <c r="H227">
        <v>102909707</v>
      </c>
      <c r="I227" t="s">
        <v>16990</v>
      </c>
      <c r="J227" t="s">
        <v>16537</v>
      </c>
    </row>
    <row r="228" spans="1:10">
      <c r="A228" t="s">
        <v>16991</v>
      </c>
      <c r="B228">
        <v>-0.19290663465000699</v>
      </c>
      <c r="C228">
        <v>7.0997726280089102E-2</v>
      </c>
      <c r="D228">
        <v>6.5860314788628903E-3</v>
      </c>
      <c r="E228">
        <v>0.42249683354227502</v>
      </c>
      <c r="F228" t="s">
        <v>16827</v>
      </c>
      <c r="G228">
        <v>9870</v>
      </c>
      <c r="H228">
        <v>10166</v>
      </c>
      <c r="I228" t="s">
        <v>16992</v>
      </c>
      <c r="J228" t="s">
        <v>16537</v>
      </c>
    </row>
    <row r="229" spans="1:10">
      <c r="A229" t="s">
        <v>16993</v>
      </c>
      <c r="B229">
        <v>-0.19471354836451901</v>
      </c>
      <c r="C229">
        <v>7.1724094460644705E-2</v>
      </c>
      <c r="D229">
        <v>6.6324246685320202E-3</v>
      </c>
      <c r="E229">
        <v>0.42359864689152898</v>
      </c>
      <c r="F229" t="s">
        <v>16628</v>
      </c>
      <c r="G229">
        <v>154684935</v>
      </c>
      <c r="H229">
        <v>154722314</v>
      </c>
      <c r="I229" t="s">
        <v>16994</v>
      </c>
      <c r="J229" t="s">
        <v>16537</v>
      </c>
    </row>
    <row r="230" spans="1:10">
      <c r="A230" t="s">
        <v>16995</v>
      </c>
      <c r="B230">
        <v>0.18507256795806801</v>
      </c>
      <c r="C230">
        <v>6.8464968117039698E-2</v>
      </c>
      <c r="D230">
        <v>6.8681246789805903E-3</v>
      </c>
      <c r="E230">
        <v>0.43121260776509701</v>
      </c>
      <c r="F230">
        <v>7</v>
      </c>
      <c r="G230">
        <v>143707237</v>
      </c>
      <c r="H230">
        <v>143720595</v>
      </c>
      <c r="I230" t="s">
        <v>16996</v>
      </c>
      <c r="J230" t="s">
        <v>16537</v>
      </c>
    </row>
    <row r="231" spans="1:10">
      <c r="A231" t="s">
        <v>16997</v>
      </c>
      <c r="B231">
        <v>-0.25239434023712398</v>
      </c>
      <c r="C231">
        <v>9.3373856486823795E-2</v>
      </c>
      <c r="D231">
        <v>6.8706105941328099E-3</v>
      </c>
      <c r="E231">
        <v>0.43121260776509701</v>
      </c>
      <c r="F231">
        <v>2</v>
      </c>
      <c r="G231">
        <v>34255305</v>
      </c>
      <c r="H231">
        <v>34288139</v>
      </c>
      <c r="I231" t="s">
        <v>16998</v>
      </c>
      <c r="J231" t="s">
        <v>16537</v>
      </c>
    </row>
    <row r="232" spans="1:10">
      <c r="A232" t="s">
        <v>16999</v>
      </c>
      <c r="B232">
        <v>0.169517471034448</v>
      </c>
      <c r="C232">
        <v>6.2628331161813197E-2</v>
      </c>
      <c r="D232">
        <v>6.7951168106289497E-3</v>
      </c>
      <c r="E232">
        <v>0.43121260776509701</v>
      </c>
      <c r="F232">
        <v>5</v>
      </c>
      <c r="G232">
        <v>155649217</v>
      </c>
      <c r="H232">
        <v>155672579</v>
      </c>
      <c r="I232" t="s">
        <v>17000</v>
      </c>
      <c r="J232" t="s">
        <v>16537</v>
      </c>
    </row>
    <row r="233" spans="1:10">
      <c r="A233" t="s">
        <v>17001</v>
      </c>
      <c r="B233">
        <v>-0.16228609642024</v>
      </c>
      <c r="C233">
        <v>5.9998001970002997E-2</v>
      </c>
      <c r="D233">
        <v>6.8333521967895699E-3</v>
      </c>
      <c r="E233">
        <v>0.43121260776509701</v>
      </c>
      <c r="F233">
        <v>10</v>
      </c>
      <c r="G233">
        <v>94980928</v>
      </c>
      <c r="H233">
        <v>94988461</v>
      </c>
      <c r="I233" t="s">
        <v>17002</v>
      </c>
      <c r="J233" t="s">
        <v>16537</v>
      </c>
    </row>
    <row r="234" spans="1:10">
      <c r="A234" t="s">
        <v>17003</v>
      </c>
      <c r="B234">
        <v>0.170538021192711</v>
      </c>
      <c r="C234">
        <v>6.3311741158573603E-2</v>
      </c>
      <c r="D234">
        <v>7.0679863229357303E-3</v>
      </c>
      <c r="E234">
        <v>0.43258505652885898</v>
      </c>
      <c r="F234">
        <v>14</v>
      </c>
      <c r="G234">
        <v>43133218</v>
      </c>
      <c r="H234">
        <v>43143973</v>
      </c>
      <c r="I234" t="s">
        <v>17004</v>
      </c>
      <c r="J234" t="s">
        <v>16537</v>
      </c>
    </row>
    <row r="235" spans="1:10">
      <c r="A235" t="s">
        <v>17005</v>
      </c>
      <c r="B235">
        <v>-0.219040607543871</v>
      </c>
      <c r="C235">
        <v>8.1534096051432706E-2</v>
      </c>
      <c r="D235">
        <v>7.2206913836380202E-3</v>
      </c>
      <c r="E235">
        <v>0.43258505652885898</v>
      </c>
      <c r="F235">
        <v>7</v>
      </c>
      <c r="G235">
        <v>40171963</v>
      </c>
      <c r="H235">
        <v>40217056</v>
      </c>
      <c r="I235" t="s">
        <v>17006</v>
      </c>
      <c r="J235" t="s">
        <v>16537</v>
      </c>
    </row>
    <row r="236" spans="1:10">
      <c r="A236" t="s">
        <v>17007</v>
      </c>
      <c r="B236">
        <v>-0.23289594296542501</v>
      </c>
      <c r="C236">
        <v>8.6307726657781594E-2</v>
      </c>
      <c r="D236">
        <v>6.9665971267418103E-3</v>
      </c>
      <c r="E236">
        <v>0.43258505652885898</v>
      </c>
      <c r="F236" t="s">
        <v>16628</v>
      </c>
      <c r="G236">
        <v>128161895</v>
      </c>
      <c r="H236">
        <v>128268322</v>
      </c>
      <c r="I236" t="s">
        <v>17008</v>
      </c>
      <c r="J236" t="s">
        <v>16537</v>
      </c>
    </row>
    <row r="237" spans="1:10">
      <c r="A237" t="s">
        <v>17009</v>
      </c>
      <c r="B237">
        <v>0.19277190436227001</v>
      </c>
      <c r="C237">
        <v>7.14656924034026E-2</v>
      </c>
      <c r="D237">
        <v>6.9882255350188797E-3</v>
      </c>
      <c r="E237">
        <v>0.43258505652885898</v>
      </c>
      <c r="F237">
        <v>10</v>
      </c>
      <c r="G237">
        <v>40320581</v>
      </c>
      <c r="H237">
        <v>40375605</v>
      </c>
      <c r="I237" t="s">
        <v>17010</v>
      </c>
      <c r="J237" t="s">
        <v>16537</v>
      </c>
    </row>
    <row r="238" spans="1:10">
      <c r="A238" t="s">
        <v>17011</v>
      </c>
      <c r="B238">
        <v>0.152575753849958</v>
      </c>
      <c r="C238">
        <v>5.6610403768361198E-2</v>
      </c>
      <c r="D238">
        <v>7.0348654295355603E-3</v>
      </c>
      <c r="E238">
        <v>0.43258505652885898</v>
      </c>
      <c r="F238">
        <v>4</v>
      </c>
      <c r="G238">
        <v>157181795</v>
      </c>
      <c r="H238">
        <v>157222996</v>
      </c>
      <c r="I238" t="s">
        <v>17012</v>
      </c>
      <c r="J238" t="s">
        <v>16537</v>
      </c>
    </row>
    <row r="239" spans="1:10">
      <c r="A239" t="s">
        <v>17013</v>
      </c>
      <c r="B239">
        <v>0.149468990797166</v>
      </c>
      <c r="C239">
        <v>5.5628786712355202E-2</v>
      </c>
      <c r="D239">
        <v>7.2118525562391098E-3</v>
      </c>
      <c r="E239">
        <v>0.43258505652885898</v>
      </c>
      <c r="F239">
        <v>7</v>
      </c>
      <c r="G239">
        <v>11838639</v>
      </c>
      <c r="H239">
        <v>11873984</v>
      </c>
      <c r="I239" t="s">
        <v>17014</v>
      </c>
      <c r="J239" t="s">
        <v>16537</v>
      </c>
    </row>
    <row r="240" spans="1:10">
      <c r="A240" t="s">
        <v>17015</v>
      </c>
      <c r="B240">
        <v>-0.27291587329072797</v>
      </c>
      <c r="C240">
        <v>0.101134238406135</v>
      </c>
      <c r="D240">
        <v>6.9642121813148303E-3</v>
      </c>
      <c r="E240">
        <v>0.43258505652885898</v>
      </c>
      <c r="F240">
        <v>15</v>
      </c>
      <c r="G240">
        <v>44365405</v>
      </c>
      <c r="H240">
        <v>44411004</v>
      </c>
      <c r="I240" t="s">
        <v>17016</v>
      </c>
      <c r="J240" t="s">
        <v>16537</v>
      </c>
    </row>
    <row r="241" spans="1:10">
      <c r="A241" t="s">
        <v>17017</v>
      </c>
      <c r="B241">
        <v>0.18983449694189899</v>
      </c>
      <c r="C241">
        <v>7.0549106973643902E-2</v>
      </c>
      <c r="D241">
        <v>7.1278006770933997E-3</v>
      </c>
      <c r="E241">
        <v>0.43258505652885898</v>
      </c>
      <c r="F241">
        <v>7</v>
      </c>
      <c r="G241">
        <v>129860114</v>
      </c>
      <c r="H241">
        <v>129863441</v>
      </c>
      <c r="I241" t="s">
        <v>17018</v>
      </c>
      <c r="J241" t="s">
        <v>16537</v>
      </c>
    </row>
    <row r="242" spans="1:10">
      <c r="A242" t="s">
        <v>17019</v>
      </c>
      <c r="B242">
        <v>-0.276524205037318</v>
      </c>
      <c r="C242">
        <v>0.10279512457866199</v>
      </c>
      <c r="D242">
        <v>7.1440938957074204E-3</v>
      </c>
      <c r="E242">
        <v>0.43258505652885898</v>
      </c>
      <c r="F242">
        <v>4</v>
      </c>
      <c r="G242">
        <v>117617533</v>
      </c>
      <c r="H242">
        <v>117631716</v>
      </c>
      <c r="I242" t="s">
        <v>17020</v>
      </c>
      <c r="J242" t="s">
        <v>16537</v>
      </c>
    </row>
    <row r="243" spans="1:10">
      <c r="A243" t="s">
        <v>17021</v>
      </c>
      <c r="B243">
        <v>-0.15159190747662299</v>
      </c>
      <c r="C243">
        <v>5.63427696256662E-2</v>
      </c>
      <c r="D243">
        <v>7.1338637590842198E-3</v>
      </c>
      <c r="E243">
        <v>0.43258505652885898</v>
      </c>
      <c r="F243">
        <v>10</v>
      </c>
      <c r="G243">
        <v>75335146</v>
      </c>
      <c r="H243">
        <v>75341197</v>
      </c>
      <c r="I243" t="s">
        <v>17022</v>
      </c>
      <c r="J243" t="s">
        <v>16537</v>
      </c>
    </row>
    <row r="244" spans="1:10">
      <c r="A244" t="s">
        <v>17023</v>
      </c>
      <c r="B244">
        <v>0.21881838212208701</v>
      </c>
      <c r="C244">
        <v>8.1408568161364006E-2</v>
      </c>
      <c r="D244">
        <v>7.1902154504756904E-3</v>
      </c>
      <c r="E244">
        <v>0.43258505652885898</v>
      </c>
      <c r="F244" t="s">
        <v>16975</v>
      </c>
      <c r="G244">
        <v>33752</v>
      </c>
      <c r="H244">
        <v>57957</v>
      </c>
      <c r="I244" t="s">
        <v>17024</v>
      </c>
      <c r="J244" t="s">
        <v>16537</v>
      </c>
    </row>
    <row r="245" spans="1:10">
      <c r="A245" t="s">
        <v>17025</v>
      </c>
      <c r="B245">
        <v>0.32598388047480498</v>
      </c>
      <c r="C245">
        <v>0.121605837370703</v>
      </c>
      <c r="D245">
        <v>7.3477171418019098E-3</v>
      </c>
      <c r="E245">
        <v>0.43303741106440702</v>
      </c>
      <c r="F245">
        <v>12</v>
      </c>
      <c r="G245">
        <v>44141422</v>
      </c>
      <c r="H245">
        <v>44174583</v>
      </c>
      <c r="I245" t="s">
        <v>17026</v>
      </c>
      <c r="J245" t="s">
        <v>16537</v>
      </c>
    </row>
    <row r="246" spans="1:10">
      <c r="A246" t="s">
        <v>17027</v>
      </c>
      <c r="B246">
        <v>1.10438835143823</v>
      </c>
      <c r="C246">
        <v>0.41163644857290899</v>
      </c>
      <c r="D246">
        <v>7.2982080097491898E-3</v>
      </c>
      <c r="E246">
        <v>0.43303741106440702</v>
      </c>
      <c r="F246">
        <v>1</v>
      </c>
      <c r="G246">
        <v>91173473</v>
      </c>
      <c r="H246">
        <v>91178801</v>
      </c>
      <c r="I246" t="s">
        <v>17028</v>
      </c>
      <c r="J246" t="s">
        <v>16537</v>
      </c>
    </row>
    <row r="247" spans="1:10">
      <c r="A247" t="s">
        <v>17029</v>
      </c>
      <c r="B247">
        <v>-0.247998272982969</v>
      </c>
      <c r="C247">
        <v>9.2495712921751905E-2</v>
      </c>
      <c r="D247">
        <v>7.3361579024504801E-3</v>
      </c>
      <c r="E247">
        <v>0.43303741106440702</v>
      </c>
      <c r="F247">
        <v>3</v>
      </c>
      <c r="G247">
        <v>113918629</v>
      </c>
      <c r="H247">
        <v>113960101</v>
      </c>
      <c r="I247" t="s">
        <v>17030</v>
      </c>
      <c r="J247" t="s">
        <v>16537</v>
      </c>
    </row>
    <row r="248" spans="1:10">
      <c r="A248" t="s">
        <v>17031</v>
      </c>
      <c r="B248">
        <v>-0.247392260057855</v>
      </c>
      <c r="C248">
        <v>9.2187369562682794E-2</v>
      </c>
      <c r="D248">
        <v>7.2838360048487196E-3</v>
      </c>
      <c r="E248">
        <v>0.43303741106440702</v>
      </c>
      <c r="F248">
        <v>8</v>
      </c>
      <c r="G248">
        <v>91368111</v>
      </c>
      <c r="H248">
        <v>91405993</v>
      </c>
      <c r="I248" t="s">
        <v>17032</v>
      </c>
      <c r="J248" t="s">
        <v>16537</v>
      </c>
    </row>
    <row r="249" spans="1:10">
      <c r="A249" t="s">
        <v>17033</v>
      </c>
      <c r="B249">
        <v>-0.247830913586987</v>
      </c>
      <c r="C249">
        <v>9.2820680758232202E-2</v>
      </c>
      <c r="D249">
        <v>7.5851986905437997E-3</v>
      </c>
      <c r="E249">
        <v>0.44164743219077901</v>
      </c>
      <c r="F249">
        <v>9</v>
      </c>
      <c r="G249">
        <v>65478496</v>
      </c>
      <c r="H249">
        <v>65488702</v>
      </c>
      <c r="I249" t="s">
        <v>17034</v>
      </c>
      <c r="J249" t="s">
        <v>16537</v>
      </c>
    </row>
    <row r="250" spans="1:10">
      <c r="A250" t="s">
        <v>17035</v>
      </c>
      <c r="B250">
        <v>-0.21178211439663999</v>
      </c>
      <c r="C250">
        <v>7.9293461286148503E-2</v>
      </c>
      <c r="D250">
        <v>7.5656113373179399E-3</v>
      </c>
      <c r="E250">
        <v>0.44164743219077901</v>
      </c>
      <c r="F250">
        <v>16</v>
      </c>
      <c r="G250">
        <v>3051449</v>
      </c>
      <c r="H250">
        <v>3105531</v>
      </c>
      <c r="I250" t="s">
        <v>17036</v>
      </c>
      <c r="J250" t="s">
        <v>16537</v>
      </c>
    </row>
    <row r="251" spans="1:10">
      <c r="A251" t="s">
        <v>17037</v>
      </c>
      <c r="B251">
        <v>-0.42442005889915102</v>
      </c>
      <c r="C251">
        <v>0.158814245618666</v>
      </c>
      <c r="D251">
        <v>7.53039361623172E-3</v>
      </c>
      <c r="E251">
        <v>0.44164743219077901</v>
      </c>
      <c r="F251">
        <v>2</v>
      </c>
      <c r="G251">
        <v>235049335</v>
      </c>
      <c r="H251">
        <v>235177275</v>
      </c>
      <c r="I251" t="s">
        <v>17038</v>
      </c>
      <c r="J251" t="s">
        <v>16537</v>
      </c>
    </row>
    <row r="252" spans="1:10">
      <c r="A252" t="s">
        <v>17039</v>
      </c>
      <c r="B252">
        <v>0.164636128294391</v>
      </c>
      <c r="C252">
        <v>6.1727894610807701E-2</v>
      </c>
      <c r="D252">
        <v>7.6502779085772799E-3</v>
      </c>
      <c r="E252">
        <v>0.44365491647421401</v>
      </c>
      <c r="F252">
        <v>8</v>
      </c>
      <c r="G252">
        <v>22750336</v>
      </c>
      <c r="H252">
        <v>22774903</v>
      </c>
      <c r="I252" s="19" t="s">
        <v>17040</v>
      </c>
      <c r="J252" t="s">
        <v>16537</v>
      </c>
    </row>
    <row r="253" spans="1:10">
      <c r="A253" t="s">
        <v>17041</v>
      </c>
      <c r="B253">
        <v>0.204147231650841</v>
      </c>
      <c r="C253">
        <v>7.6692376462778503E-2</v>
      </c>
      <c r="D253">
        <v>7.7701576457980997E-3</v>
      </c>
      <c r="E253">
        <v>0.44703073630468598</v>
      </c>
      <c r="F253">
        <v>18</v>
      </c>
      <c r="G253">
        <v>77203525</v>
      </c>
      <c r="H253">
        <v>77322690</v>
      </c>
      <c r="I253" t="s">
        <v>17042</v>
      </c>
      <c r="J253" t="s">
        <v>16537</v>
      </c>
    </row>
    <row r="254" spans="1:10">
      <c r="A254" t="s">
        <v>17043</v>
      </c>
      <c r="B254">
        <v>-0.18469714959889599</v>
      </c>
      <c r="C254">
        <v>6.9378341877529295E-2</v>
      </c>
      <c r="D254">
        <v>7.7637960682162502E-3</v>
      </c>
      <c r="E254">
        <v>0.44703073630468598</v>
      </c>
      <c r="F254">
        <v>1</v>
      </c>
      <c r="G254">
        <v>88457594</v>
      </c>
      <c r="H254">
        <v>88465110</v>
      </c>
      <c r="I254" t="s">
        <v>17044</v>
      </c>
      <c r="J254" t="s">
        <v>16537</v>
      </c>
    </row>
    <row r="255" spans="1:10">
      <c r="A255" t="s">
        <v>17045</v>
      </c>
      <c r="B255">
        <v>0.27486158098839902</v>
      </c>
      <c r="C255">
        <v>0.103312182515973</v>
      </c>
      <c r="D255">
        <v>7.8025805077088497E-3</v>
      </c>
      <c r="E255">
        <v>0.44712178735479402</v>
      </c>
      <c r="F255">
        <v>9</v>
      </c>
      <c r="G255">
        <v>9961021</v>
      </c>
      <c r="H255">
        <v>9968486</v>
      </c>
      <c r="I255" t="s">
        <v>17046</v>
      </c>
      <c r="J255" t="s">
        <v>16537</v>
      </c>
    </row>
    <row r="256" spans="1:10">
      <c r="A256" t="s">
        <v>17047</v>
      </c>
      <c r="B256">
        <v>-0.32007304157078398</v>
      </c>
      <c r="C256">
        <v>0.120664955059997</v>
      </c>
      <c r="D256">
        <v>7.9879990283601206E-3</v>
      </c>
      <c r="E256">
        <v>0.44780253749847898</v>
      </c>
      <c r="F256">
        <v>2</v>
      </c>
      <c r="G256">
        <v>34290199</v>
      </c>
      <c r="H256">
        <v>34313094</v>
      </c>
      <c r="I256" t="s">
        <v>17048</v>
      </c>
      <c r="J256" t="s">
        <v>16537</v>
      </c>
    </row>
    <row r="257" spans="1:10">
      <c r="A257" t="s">
        <v>17049</v>
      </c>
      <c r="B257">
        <v>-0.31331652254102199</v>
      </c>
      <c r="C257">
        <v>0.118139967790309</v>
      </c>
      <c r="D257">
        <v>7.9997832261074608E-3</v>
      </c>
      <c r="E257">
        <v>0.44780253749847898</v>
      </c>
      <c r="F257">
        <v>19</v>
      </c>
      <c r="G257">
        <v>34070632</v>
      </c>
      <c r="H257">
        <v>34105610</v>
      </c>
      <c r="I257" t="s">
        <v>17050</v>
      </c>
      <c r="J257" t="s">
        <v>16537</v>
      </c>
    </row>
    <row r="258" spans="1:10">
      <c r="A258" t="s">
        <v>17051</v>
      </c>
      <c r="B258">
        <v>0.180336023303169</v>
      </c>
      <c r="C258">
        <v>6.7934261859486006E-2</v>
      </c>
      <c r="D258">
        <v>7.9410359431436005E-3</v>
      </c>
      <c r="E258">
        <v>0.44780253749847898</v>
      </c>
      <c r="F258">
        <v>17</v>
      </c>
      <c r="G258">
        <v>9834242</v>
      </c>
      <c r="H258">
        <v>9837303</v>
      </c>
      <c r="I258" t="s">
        <v>17052</v>
      </c>
      <c r="J258" t="s">
        <v>16537</v>
      </c>
    </row>
    <row r="259" spans="1:10">
      <c r="A259" t="s">
        <v>17053</v>
      </c>
      <c r="B259">
        <v>0.14392474225655599</v>
      </c>
      <c r="C259">
        <v>5.4193959702590097E-2</v>
      </c>
      <c r="D259">
        <v>7.9136004962774807E-3</v>
      </c>
      <c r="E259">
        <v>0.44780253749847898</v>
      </c>
      <c r="F259">
        <v>9</v>
      </c>
      <c r="G259">
        <v>17817721</v>
      </c>
      <c r="H259">
        <v>17823243</v>
      </c>
      <c r="I259" t="s">
        <v>17054</v>
      </c>
      <c r="J259" t="s">
        <v>16537</v>
      </c>
    </row>
    <row r="260" spans="1:10">
      <c r="A260" t="s">
        <v>17055</v>
      </c>
      <c r="B260">
        <v>0.21232494554334799</v>
      </c>
      <c r="C260">
        <v>7.9869658993693804E-2</v>
      </c>
      <c r="D260">
        <v>7.8514268440426395E-3</v>
      </c>
      <c r="E260">
        <v>0.44780253749847898</v>
      </c>
      <c r="F260">
        <v>5</v>
      </c>
      <c r="G260">
        <v>152078220</v>
      </c>
      <c r="H260">
        <v>152122684</v>
      </c>
      <c r="I260" t="s">
        <v>17056</v>
      </c>
      <c r="J260" t="s">
        <v>16537</v>
      </c>
    </row>
    <row r="261" spans="1:10">
      <c r="A261" t="s">
        <v>17057</v>
      </c>
      <c r="B261">
        <v>0.53381878399663296</v>
      </c>
      <c r="C261">
        <v>0.20107588150370601</v>
      </c>
      <c r="D261">
        <v>7.9352478095505493E-3</v>
      </c>
      <c r="E261">
        <v>0.44780253749847898</v>
      </c>
      <c r="F261">
        <v>1</v>
      </c>
      <c r="G261">
        <v>217602698</v>
      </c>
      <c r="H261">
        <v>217638152</v>
      </c>
      <c r="I261" t="s">
        <v>17058</v>
      </c>
      <c r="J261" t="s">
        <v>16537</v>
      </c>
    </row>
    <row r="262" spans="1:10">
      <c r="A262" t="s">
        <v>17059</v>
      </c>
      <c r="B262">
        <v>0.19281494285772399</v>
      </c>
      <c r="C262">
        <v>7.2854176976867399E-2</v>
      </c>
      <c r="D262">
        <v>8.1308504207279197E-3</v>
      </c>
      <c r="E262">
        <v>0.44876117286273098</v>
      </c>
      <c r="F262">
        <v>4</v>
      </c>
      <c r="G262">
        <v>157125998</v>
      </c>
      <c r="H262">
        <v>157136829</v>
      </c>
      <c r="I262" t="s">
        <v>17060</v>
      </c>
      <c r="J262" t="s">
        <v>16537</v>
      </c>
    </row>
    <row r="263" spans="1:10">
      <c r="A263" t="s">
        <v>17061</v>
      </c>
      <c r="B263">
        <v>0.18529214540570099</v>
      </c>
      <c r="C263">
        <v>6.9984967563060302E-2</v>
      </c>
      <c r="D263">
        <v>8.1065567590473692E-3</v>
      </c>
      <c r="E263">
        <v>0.44876117286273098</v>
      </c>
      <c r="F263">
        <v>4</v>
      </c>
      <c r="G263">
        <v>157822840</v>
      </c>
      <c r="H263">
        <v>157829241</v>
      </c>
      <c r="I263" t="s">
        <v>17062</v>
      </c>
      <c r="J263" t="s">
        <v>16537</v>
      </c>
    </row>
    <row r="264" spans="1:10">
      <c r="A264" t="s">
        <v>17063</v>
      </c>
      <c r="B264">
        <v>0.17935141005042701</v>
      </c>
      <c r="C264">
        <v>6.7712633710350897E-2</v>
      </c>
      <c r="D264">
        <v>8.0798643974146697E-3</v>
      </c>
      <c r="E264">
        <v>0.44876117286273098</v>
      </c>
      <c r="F264">
        <v>1</v>
      </c>
      <c r="G264">
        <v>87260835</v>
      </c>
      <c r="H264">
        <v>87468288</v>
      </c>
      <c r="I264" t="s">
        <v>17064</v>
      </c>
      <c r="J264" t="s">
        <v>16537</v>
      </c>
    </row>
    <row r="265" spans="1:10">
      <c r="A265" t="s">
        <v>17065</v>
      </c>
      <c r="B265">
        <v>0.17088957385883699</v>
      </c>
      <c r="C265">
        <v>6.4579798413880604E-2</v>
      </c>
      <c r="D265">
        <v>8.1407220625533405E-3</v>
      </c>
      <c r="E265">
        <v>0.44876117286273098</v>
      </c>
      <c r="F265">
        <v>8</v>
      </c>
      <c r="G265">
        <v>118570503</v>
      </c>
      <c r="H265">
        <v>118628651</v>
      </c>
      <c r="I265" t="s">
        <v>17066</v>
      </c>
      <c r="J265" t="s">
        <v>16537</v>
      </c>
    </row>
    <row r="266" spans="1:10">
      <c r="A266" t="s">
        <v>17067</v>
      </c>
      <c r="B266">
        <v>-0.21332836832240301</v>
      </c>
      <c r="C266">
        <v>8.0697220161742494E-2</v>
      </c>
      <c r="D266">
        <v>8.2037947764431306E-3</v>
      </c>
      <c r="E266">
        <v>0.448824968561783</v>
      </c>
      <c r="F266">
        <v>4</v>
      </c>
      <c r="G266">
        <v>21862313</v>
      </c>
      <c r="H266">
        <v>21902762</v>
      </c>
      <c r="I266" t="s">
        <v>17068</v>
      </c>
      <c r="J266" t="s">
        <v>16537</v>
      </c>
    </row>
    <row r="267" spans="1:10">
      <c r="A267" t="s">
        <v>17069</v>
      </c>
      <c r="B267">
        <v>0.234697323460869</v>
      </c>
      <c r="C267">
        <v>8.8751049930448397E-2</v>
      </c>
      <c r="D267">
        <v>8.1824858301757005E-3</v>
      </c>
      <c r="E267">
        <v>0.448824968561783</v>
      </c>
      <c r="F267">
        <v>4</v>
      </c>
      <c r="G267">
        <v>117215064</v>
      </c>
      <c r="H267">
        <v>117229873</v>
      </c>
      <c r="I267" t="s">
        <v>17070</v>
      </c>
      <c r="J267" t="s">
        <v>16537</v>
      </c>
    </row>
    <row r="268" spans="1:10">
      <c r="A268" t="s">
        <v>17071</v>
      </c>
      <c r="B268">
        <v>-1.1713595447554199</v>
      </c>
      <c r="C268">
        <v>0.44383856832287399</v>
      </c>
      <c r="D268">
        <v>8.3112546502354407E-3</v>
      </c>
      <c r="E268">
        <v>0.45299462375606597</v>
      </c>
      <c r="F268">
        <v>4</v>
      </c>
      <c r="G268">
        <v>67100280</v>
      </c>
      <c r="H268">
        <v>67104353</v>
      </c>
      <c r="I268" t="s">
        <v>17072</v>
      </c>
      <c r="J268" t="s">
        <v>16537</v>
      </c>
    </row>
    <row r="269" spans="1:10">
      <c r="A269" t="s">
        <v>17073</v>
      </c>
      <c r="B269">
        <v>-0.192179068124122</v>
      </c>
      <c r="C269">
        <v>7.2879430061750905E-2</v>
      </c>
      <c r="D269">
        <v>8.3656328464871994E-3</v>
      </c>
      <c r="E269">
        <v>0.454250730368432</v>
      </c>
      <c r="F269">
        <v>9</v>
      </c>
      <c r="G269">
        <v>95072112</v>
      </c>
      <c r="H269">
        <v>95143142</v>
      </c>
      <c r="I269" t="s">
        <v>17074</v>
      </c>
      <c r="J269" t="s">
        <v>16537</v>
      </c>
    </row>
    <row r="270" spans="1:10">
      <c r="A270" t="s">
        <v>17075</v>
      </c>
      <c r="B270">
        <v>-8.8175074223707899</v>
      </c>
      <c r="C270">
        <v>3.3454840717735101</v>
      </c>
      <c r="D270">
        <v>8.3977607494163803E-3</v>
      </c>
      <c r="E270">
        <v>0.45429378860089098</v>
      </c>
      <c r="F270">
        <v>1</v>
      </c>
      <c r="G270">
        <v>198043073</v>
      </c>
      <c r="H270">
        <v>198045154</v>
      </c>
      <c r="I270" t="s">
        <v>17076</v>
      </c>
      <c r="J270" t="s">
        <v>16537</v>
      </c>
    </row>
    <row r="271" spans="1:10">
      <c r="A271" t="s">
        <v>17077</v>
      </c>
      <c r="B271">
        <v>-0.16789236556781401</v>
      </c>
      <c r="C271">
        <v>6.4014469087913695E-2</v>
      </c>
      <c r="D271">
        <v>8.7229580673623408E-3</v>
      </c>
      <c r="E271">
        <v>0.46666216258531101</v>
      </c>
      <c r="F271">
        <v>16</v>
      </c>
      <c r="G271">
        <v>36077617</v>
      </c>
      <c r="H271">
        <v>36080191</v>
      </c>
      <c r="I271" t="s">
        <v>17078</v>
      </c>
      <c r="J271" t="s">
        <v>16537</v>
      </c>
    </row>
    <row r="272" spans="1:10">
      <c r="A272" t="s">
        <v>17079</v>
      </c>
      <c r="B272">
        <v>0.16373720723899701</v>
      </c>
      <c r="C272">
        <v>6.24233713491378E-2</v>
      </c>
      <c r="D272">
        <v>8.7156386702954402E-3</v>
      </c>
      <c r="E272">
        <v>0.46666216258531101</v>
      </c>
      <c r="F272">
        <v>19</v>
      </c>
      <c r="G272">
        <v>55441572</v>
      </c>
      <c r="H272">
        <v>55510460</v>
      </c>
      <c r="I272" t="s">
        <v>17080</v>
      </c>
      <c r="J272" t="s">
        <v>16537</v>
      </c>
    </row>
    <row r="273" spans="1:10">
      <c r="A273" t="s">
        <v>17081</v>
      </c>
      <c r="B273">
        <v>0.23744834078312299</v>
      </c>
      <c r="C273">
        <v>9.0492525007419194E-2</v>
      </c>
      <c r="D273">
        <v>8.69151906269151E-3</v>
      </c>
      <c r="E273">
        <v>0.46666216258531101</v>
      </c>
      <c r="F273">
        <v>20</v>
      </c>
      <c r="G273">
        <v>13965121</v>
      </c>
      <c r="H273">
        <v>13972547</v>
      </c>
      <c r="I273" t="s">
        <v>17082</v>
      </c>
      <c r="J273" t="s">
        <v>16537</v>
      </c>
    </row>
    <row r="274" spans="1:10">
      <c r="A274" t="s">
        <v>17083</v>
      </c>
      <c r="B274">
        <v>-0.18438658037949701</v>
      </c>
      <c r="C274">
        <v>7.0755315143768802E-2</v>
      </c>
      <c r="D274">
        <v>9.1613155663508999E-3</v>
      </c>
      <c r="E274">
        <v>0.48484773745432502</v>
      </c>
      <c r="F274">
        <v>2</v>
      </c>
      <c r="G274">
        <v>152785844</v>
      </c>
      <c r="H274">
        <v>152824547</v>
      </c>
      <c r="I274" t="s">
        <v>17084</v>
      </c>
      <c r="J274" t="s">
        <v>16537</v>
      </c>
    </row>
    <row r="275" spans="1:10">
      <c r="A275" t="s">
        <v>17085</v>
      </c>
      <c r="B275">
        <v>0.21917851593666801</v>
      </c>
      <c r="C275">
        <v>8.4108438642065395E-2</v>
      </c>
      <c r="D275">
        <v>9.1632142407563205E-3</v>
      </c>
      <c r="E275">
        <v>0.48484773745432502</v>
      </c>
      <c r="F275">
        <v>4</v>
      </c>
      <c r="G275">
        <v>119889371</v>
      </c>
      <c r="H275">
        <v>119889949</v>
      </c>
      <c r="I275" t="s">
        <v>17086</v>
      </c>
      <c r="J275" t="s">
        <v>16537</v>
      </c>
    </row>
    <row r="276" spans="1:10">
      <c r="A276" t="s">
        <v>17087</v>
      </c>
      <c r="B276">
        <v>-0.16423377328896899</v>
      </c>
      <c r="C276">
        <v>6.2997499426432596E-2</v>
      </c>
      <c r="D276">
        <v>9.1342357056823607E-3</v>
      </c>
      <c r="E276">
        <v>0.48484773745432502</v>
      </c>
      <c r="F276">
        <v>4</v>
      </c>
      <c r="G276">
        <v>57855416</v>
      </c>
      <c r="H276">
        <v>57879239</v>
      </c>
      <c r="I276" t="s">
        <v>17088</v>
      </c>
      <c r="J276" t="s">
        <v>16537</v>
      </c>
    </row>
    <row r="277" spans="1:10">
      <c r="A277" t="s">
        <v>17089</v>
      </c>
      <c r="B277">
        <v>-0.239166492035814</v>
      </c>
      <c r="C277">
        <v>9.1875617182591907E-2</v>
      </c>
      <c r="D277">
        <v>9.2370124238362206E-3</v>
      </c>
      <c r="E277">
        <v>0.48607213401952298</v>
      </c>
      <c r="F277">
        <v>16</v>
      </c>
      <c r="G277">
        <v>60307148</v>
      </c>
      <c r="H277">
        <v>60327236</v>
      </c>
      <c r="I277" t="s">
        <v>17090</v>
      </c>
      <c r="J277" t="s">
        <v>16537</v>
      </c>
    </row>
    <row r="278" spans="1:10">
      <c r="A278" t="s">
        <v>17091</v>
      </c>
      <c r="B278">
        <v>-0.14911489695031099</v>
      </c>
      <c r="C278">
        <v>5.7295751489965303E-2</v>
      </c>
      <c r="D278">
        <v>9.2534079865766502E-3</v>
      </c>
      <c r="E278">
        <v>0.48607213401952298</v>
      </c>
      <c r="F278">
        <v>18</v>
      </c>
      <c r="G278">
        <v>31728373</v>
      </c>
      <c r="H278">
        <v>31749647</v>
      </c>
      <c r="I278" t="s">
        <v>17092</v>
      </c>
      <c r="J278" t="s">
        <v>16537</v>
      </c>
    </row>
    <row r="279" spans="1:10">
      <c r="A279" t="s">
        <v>17093</v>
      </c>
      <c r="B279">
        <v>0.15513510454853599</v>
      </c>
      <c r="C279">
        <v>5.98399251949241E-2</v>
      </c>
      <c r="D279">
        <v>9.5280725455208701E-3</v>
      </c>
      <c r="E279">
        <v>0.48671231868175202</v>
      </c>
      <c r="F279">
        <v>12</v>
      </c>
      <c r="G279">
        <v>47103314</v>
      </c>
      <c r="H279">
        <v>47138128</v>
      </c>
      <c r="I279" t="s">
        <v>17094</v>
      </c>
      <c r="J279" t="s">
        <v>16537</v>
      </c>
    </row>
    <row r="280" spans="1:10">
      <c r="A280" t="s">
        <v>17095</v>
      </c>
      <c r="B280">
        <v>0.18745413996650401</v>
      </c>
      <c r="C280">
        <v>7.2198846946174497E-2</v>
      </c>
      <c r="D280">
        <v>9.4217513835355392E-3</v>
      </c>
      <c r="E280">
        <v>0.48671231868175202</v>
      </c>
      <c r="F280">
        <v>13</v>
      </c>
      <c r="G280">
        <v>52092859</v>
      </c>
      <c r="H280">
        <v>52111363</v>
      </c>
      <c r="I280" t="s">
        <v>17096</v>
      </c>
      <c r="J280" t="s">
        <v>16537</v>
      </c>
    </row>
    <row r="281" spans="1:10">
      <c r="A281" t="s">
        <v>17097</v>
      </c>
      <c r="B281">
        <v>0.19477543921087601</v>
      </c>
      <c r="C281">
        <v>7.5340128399156506E-2</v>
      </c>
      <c r="D281">
        <v>9.7299525370348108E-3</v>
      </c>
      <c r="E281">
        <v>0.48671231868175202</v>
      </c>
      <c r="F281">
        <v>10</v>
      </c>
      <c r="G281">
        <v>104630573</v>
      </c>
      <c r="H281">
        <v>104637823</v>
      </c>
      <c r="I281" t="s">
        <v>17098</v>
      </c>
      <c r="J281" t="s">
        <v>16537</v>
      </c>
    </row>
    <row r="282" spans="1:10">
      <c r="A282" t="s">
        <v>17099</v>
      </c>
      <c r="B282">
        <v>-0.26374547248992197</v>
      </c>
      <c r="C282">
        <v>0.10172260998325</v>
      </c>
      <c r="D282">
        <v>9.5200591311191997E-3</v>
      </c>
      <c r="E282">
        <v>0.48671231868175202</v>
      </c>
      <c r="F282">
        <v>5</v>
      </c>
      <c r="G282">
        <v>154205402</v>
      </c>
      <c r="H282">
        <v>154213801</v>
      </c>
      <c r="I282" t="s">
        <v>17100</v>
      </c>
      <c r="J282" t="s">
        <v>16537</v>
      </c>
    </row>
    <row r="283" spans="1:10">
      <c r="A283" t="s">
        <v>17101</v>
      </c>
      <c r="B283">
        <v>-0.210963578705503</v>
      </c>
      <c r="C283">
        <v>8.1439453133234904E-2</v>
      </c>
      <c r="D283">
        <v>9.5854827965134101E-3</v>
      </c>
      <c r="E283">
        <v>0.48671231868175202</v>
      </c>
      <c r="F283">
        <v>13</v>
      </c>
      <c r="G283">
        <v>25656983</v>
      </c>
      <c r="H283">
        <v>25752792</v>
      </c>
      <c r="I283" t="s">
        <v>17102</v>
      </c>
      <c r="J283" t="s">
        <v>16537</v>
      </c>
    </row>
    <row r="284" spans="1:10">
      <c r="A284" t="s">
        <v>17103</v>
      </c>
      <c r="B284">
        <v>0.186109277912896</v>
      </c>
      <c r="C284">
        <v>7.2125448601710496E-2</v>
      </c>
      <c r="D284">
        <v>9.8698732026786598E-3</v>
      </c>
      <c r="E284">
        <v>0.48671231868175202</v>
      </c>
      <c r="F284">
        <v>16</v>
      </c>
      <c r="G284">
        <v>20020444</v>
      </c>
      <c r="H284">
        <v>20025930</v>
      </c>
      <c r="I284" t="s">
        <v>17104</v>
      </c>
      <c r="J284" t="s">
        <v>16537</v>
      </c>
    </row>
    <row r="285" spans="1:10">
      <c r="A285" t="s">
        <v>17105</v>
      </c>
      <c r="B285">
        <v>0.20645211371250999</v>
      </c>
      <c r="C285">
        <v>7.9489525875516207E-2</v>
      </c>
      <c r="D285">
        <v>9.3980581783475407E-3</v>
      </c>
      <c r="E285">
        <v>0.48671231868175202</v>
      </c>
      <c r="F285">
        <v>9</v>
      </c>
      <c r="G285">
        <v>100848598</v>
      </c>
      <c r="H285">
        <v>100888107</v>
      </c>
      <c r="I285" t="s">
        <v>17106</v>
      </c>
      <c r="J285" t="s">
        <v>16537</v>
      </c>
    </row>
    <row r="286" spans="1:10">
      <c r="A286" t="s">
        <v>17107</v>
      </c>
      <c r="B286">
        <v>0.20172563957043699</v>
      </c>
      <c r="C286">
        <v>7.7583469208986899E-2</v>
      </c>
      <c r="D286">
        <v>9.3193583112673294E-3</v>
      </c>
      <c r="E286">
        <v>0.48671231868175202</v>
      </c>
      <c r="F286">
        <v>1</v>
      </c>
      <c r="G286">
        <v>214434626</v>
      </c>
      <c r="H286">
        <v>214439720</v>
      </c>
      <c r="I286" t="s">
        <v>17108</v>
      </c>
      <c r="J286" t="s">
        <v>16537</v>
      </c>
    </row>
    <row r="287" spans="1:10">
      <c r="A287" t="s">
        <v>17109</v>
      </c>
      <c r="B287">
        <v>0.17681734866196699</v>
      </c>
      <c r="C287">
        <v>6.8265689911677793E-2</v>
      </c>
      <c r="D287">
        <v>9.5938317005191502E-3</v>
      </c>
      <c r="E287">
        <v>0.48671231868175202</v>
      </c>
      <c r="F287">
        <v>1</v>
      </c>
      <c r="G287">
        <v>222310920</v>
      </c>
      <c r="H287">
        <v>222451484</v>
      </c>
      <c r="I287" t="s">
        <v>17110</v>
      </c>
      <c r="J287" t="s">
        <v>16537</v>
      </c>
    </row>
    <row r="288" spans="1:10">
      <c r="A288" t="s">
        <v>17111</v>
      </c>
      <c r="B288">
        <v>0.178685983050034</v>
      </c>
      <c r="C288">
        <v>6.8851374288819697E-2</v>
      </c>
      <c r="D288">
        <v>9.4524320019849593E-3</v>
      </c>
      <c r="E288">
        <v>0.48671231868175202</v>
      </c>
      <c r="F288">
        <v>19</v>
      </c>
      <c r="G288">
        <v>55094585</v>
      </c>
      <c r="H288">
        <v>55150686</v>
      </c>
      <c r="I288" t="s">
        <v>17112</v>
      </c>
      <c r="J288" t="s">
        <v>16537</v>
      </c>
    </row>
    <row r="289" spans="1:10">
      <c r="A289" t="s">
        <v>17113</v>
      </c>
      <c r="B289">
        <v>-3.7136725443278298</v>
      </c>
      <c r="C289">
        <v>1.4382292006000701</v>
      </c>
      <c r="D289">
        <v>9.8196985635472904E-3</v>
      </c>
      <c r="E289">
        <v>0.48671231868175202</v>
      </c>
      <c r="F289">
        <v>20</v>
      </c>
      <c r="G289">
        <v>6945260</v>
      </c>
      <c r="H289">
        <v>6946542</v>
      </c>
      <c r="I289" t="s">
        <v>17114</v>
      </c>
      <c r="J289" t="s">
        <v>16537</v>
      </c>
    </row>
    <row r="290" spans="1:10">
      <c r="A290" t="s">
        <v>17115</v>
      </c>
      <c r="B290">
        <v>-3.7136725443278298</v>
      </c>
      <c r="C290">
        <v>1.4382292006000701</v>
      </c>
      <c r="D290">
        <v>9.8196985635472904E-3</v>
      </c>
      <c r="E290">
        <v>0.48671231868175202</v>
      </c>
      <c r="F290">
        <v>8</v>
      </c>
      <c r="G290">
        <v>60701256</v>
      </c>
      <c r="H290">
        <v>60702538</v>
      </c>
      <c r="I290" t="s">
        <v>17116</v>
      </c>
      <c r="J290" t="s">
        <v>16537</v>
      </c>
    </row>
    <row r="291" spans="1:10">
      <c r="A291" t="s">
        <v>17117</v>
      </c>
      <c r="B291">
        <v>0.14396302121860599</v>
      </c>
      <c r="C291">
        <v>5.5603843334834202E-2</v>
      </c>
      <c r="D291">
        <v>9.6231616482008401E-3</v>
      </c>
      <c r="E291">
        <v>0.48671231868175202</v>
      </c>
      <c r="F291">
        <v>13</v>
      </c>
      <c r="G291">
        <v>71331052</v>
      </c>
      <c r="H291">
        <v>71340229</v>
      </c>
      <c r="I291" t="s">
        <v>17118</v>
      </c>
      <c r="J291" t="s">
        <v>16537</v>
      </c>
    </row>
    <row r="292" spans="1:10">
      <c r="A292" t="s">
        <v>17119</v>
      </c>
      <c r="B292">
        <v>0.175254793793827</v>
      </c>
      <c r="C292">
        <v>6.7911003338104806E-2</v>
      </c>
      <c r="D292">
        <v>9.8613398343789897E-3</v>
      </c>
      <c r="E292">
        <v>0.48671231868175202</v>
      </c>
      <c r="F292">
        <v>9</v>
      </c>
      <c r="G292">
        <v>20264418</v>
      </c>
      <c r="H292">
        <v>20278261</v>
      </c>
      <c r="I292" t="s">
        <v>17120</v>
      </c>
      <c r="J292" t="s">
        <v>16537</v>
      </c>
    </row>
    <row r="293" spans="1:10">
      <c r="A293" t="s">
        <v>17121</v>
      </c>
      <c r="B293">
        <v>-3.7136725443278298</v>
      </c>
      <c r="C293">
        <v>1.4382292006000701</v>
      </c>
      <c r="D293">
        <v>9.8196985635472904E-3</v>
      </c>
      <c r="E293">
        <v>0.48671231868175202</v>
      </c>
      <c r="F293">
        <v>5</v>
      </c>
      <c r="G293">
        <v>168474633</v>
      </c>
      <c r="H293">
        <v>168475915</v>
      </c>
      <c r="I293" t="s">
        <v>17122</v>
      </c>
      <c r="J293" t="s">
        <v>16537</v>
      </c>
    </row>
    <row r="294" spans="1:10">
      <c r="A294" t="s">
        <v>17123</v>
      </c>
      <c r="B294">
        <v>0.38436128931476699</v>
      </c>
      <c r="C294">
        <v>0.14893903144593901</v>
      </c>
      <c r="D294">
        <v>9.8611095308230607E-3</v>
      </c>
      <c r="E294">
        <v>0.48671231868175202</v>
      </c>
      <c r="F294">
        <v>1</v>
      </c>
      <c r="G294">
        <v>88182155</v>
      </c>
      <c r="H294">
        <v>88192969</v>
      </c>
      <c r="I294" t="s">
        <v>17124</v>
      </c>
      <c r="J294" t="s">
        <v>16537</v>
      </c>
    </row>
    <row r="295" spans="1:10">
      <c r="A295" t="s">
        <v>17125</v>
      </c>
      <c r="B295">
        <v>-3.7136725443278298</v>
      </c>
      <c r="C295">
        <v>1.4382292006000701</v>
      </c>
      <c r="D295">
        <v>9.8196985635472904E-3</v>
      </c>
      <c r="E295">
        <v>0.48671231868175202</v>
      </c>
      <c r="F295">
        <v>1</v>
      </c>
      <c r="G295">
        <v>12906899</v>
      </c>
      <c r="H295">
        <v>12908181</v>
      </c>
      <c r="I295" t="s">
        <v>17126</v>
      </c>
      <c r="J295" t="s">
        <v>16537</v>
      </c>
    </row>
    <row r="296" spans="1:10">
      <c r="A296" t="s">
        <v>17127</v>
      </c>
      <c r="B296">
        <v>-0.17161987488060401</v>
      </c>
      <c r="C296">
        <v>6.6395548517187999E-2</v>
      </c>
      <c r="D296">
        <v>9.7432684863058196E-3</v>
      </c>
      <c r="E296">
        <v>0.48671231868175202</v>
      </c>
      <c r="F296">
        <v>1</v>
      </c>
      <c r="G296">
        <v>15782477</v>
      </c>
      <c r="H296">
        <v>15860624</v>
      </c>
      <c r="I296" t="s">
        <v>17128</v>
      </c>
      <c r="J296" t="s">
        <v>16537</v>
      </c>
    </row>
    <row r="297" spans="1:10">
      <c r="A297" t="s">
        <v>17129</v>
      </c>
      <c r="B297">
        <v>-0.32680979126903498</v>
      </c>
      <c r="C297">
        <v>0.12687470716482099</v>
      </c>
      <c r="D297">
        <v>9.9994979393646499E-3</v>
      </c>
      <c r="E297">
        <v>0.49143295296579198</v>
      </c>
      <c r="F297">
        <v>11</v>
      </c>
      <c r="G297">
        <v>81757983</v>
      </c>
      <c r="H297">
        <v>81794580</v>
      </c>
      <c r="I297" t="s">
        <v>17130</v>
      </c>
      <c r="J297" t="s">
        <v>16537</v>
      </c>
    </row>
    <row r="298" spans="1:10">
      <c r="A298" t="s">
        <v>17131</v>
      </c>
      <c r="B298">
        <v>0.14334460533517099</v>
      </c>
      <c r="C298">
        <v>5.5846587610449597E-2</v>
      </c>
      <c r="D298">
        <v>1.02654598950892E-2</v>
      </c>
      <c r="E298">
        <v>0.49459637072680401</v>
      </c>
      <c r="F298">
        <v>5</v>
      </c>
      <c r="G298">
        <v>126164674</v>
      </c>
      <c r="H298">
        <v>126191206</v>
      </c>
      <c r="I298" t="s">
        <v>17132</v>
      </c>
      <c r="J298" t="s">
        <v>16537</v>
      </c>
    </row>
    <row r="299" spans="1:10">
      <c r="A299" t="s">
        <v>17133</v>
      </c>
      <c r="B299">
        <v>0.160604676104876</v>
      </c>
      <c r="C299">
        <v>6.2483907867883798E-2</v>
      </c>
      <c r="D299">
        <v>1.01599739976282E-2</v>
      </c>
      <c r="E299">
        <v>0.49459637072680401</v>
      </c>
      <c r="F299">
        <v>7</v>
      </c>
      <c r="G299">
        <v>18598880</v>
      </c>
      <c r="H299">
        <v>18612147</v>
      </c>
      <c r="I299" t="s">
        <v>17134</v>
      </c>
      <c r="J299" t="s">
        <v>16537</v>
      </c>
    </row>
    <row r="300" spans="1:10">
      <c r="A300" t="s">
        <v>17135</v>
      </c>
      <c r="B300">
        <v>0.193397630551121</v>
      </c>
      <c r="C300">
        <v>7.5674453968472097E-2</v>
      </c>
      <c r="D300">
        <v>1.05988813705984E-2</v>
      </c>
      <c r="E300">
        <v>0.49459637072680401</v>
      </c>
      <c r="F300">
        <v>4</v>
      </c>
      <c r="G300">
        <v>55715744</v>
      </c>
      <c r="H300">
        <v>55718670</v>
      </c>
      <c r="I300" t="s">
        <v>17136</v>
      </c>
      <c r="J300" t="s">
        <v>16537</v>
      </c>
    </row>
    <row r="301" spans="1:10">
      <c r="A301" t="s">
        <v>17137</v>
      </c>
      <c r="B301">
        <v>-0.20680385965070999</v>
      </c>
      <c r="C301">
        <v>8.0545932440389101E-2</v>
      </c>
      <c r="D301">
        <v>1.02426800015014E-2</v>
      </c>
      <c r="E301">
        <v>0.49459637072680401</v>
      </c>
      <c r="F301">
        <v>15</v>
      </c>
      <c r="G301">
        <v>89266710</v>
      </c>
      <c r="H301">
        <v>89339323</v>
      </c>
      <c r="I301" t="s">
        <v>17138</v>
      </c>
      <c r="J301" t="s">
        <v>16537</v>
      </c>
    </row>
    <row r="302" spans="1:10">
      <c r="A302" t="s">
        <v>17139</v>
      </c>
      <c r="B302">
        <v>-0.17455515565229901</v>
      </c>
      <c r="C302">
        <v>6.7961778749039706E-2</v>
      </c>
      <c r="D302">
        <v>1.0215997746437101E-2</v>
      </c>
      <c r="E302">
        <v>0.49459637072680401</v>
      </c>
      <c r="F302">
        <v>2</v>
      </c>
      <c r="G302">
        <v>156011002</v>
      </c>
      <c r="H302">
        <v>156014527</v>
      </c>
      <c r="I302" t="s">
        <v>17140</v>
      </c>
      <c r="J302" t="s">
        <v>16537</v>
      </c>
    </row>
    <row r="303" spans="1:10">
      <c r="A303" t="s">
        <v>17141</v>
      </c>
      <c r="B303">
        <v>0.206048617299252</v>
      </c>
      <c r="C303">
        <v>8.04195623438788E-2</v>
      </c>
      <c r="D303">
        <v>1.04020286992918E-2</v>
      </c>
      <c r="E303">
        <v>0.49459637072680401</v>
      </c>
      <c r="F303">
        <v>5</v>
      </c>
      <c r="G303">
        <v>155295314</v>
      </c>
      <c r="H303">
        <v>155316495</v>
      </c>
      <c r="I303" t="s">
        <v>17142</v>
      </c>
      <c r="J303" t="s">
        <v>16537</v>
      </c>
    </row>
    <row r="304" spans="1:10">
      <c r="A304" t="s">
        <v>17143</v>
      </c>
      <c r="B304">
        <v>-0.22076521758454201</v>
      </c>
      <c r="C304">
        <v>8.6003488533720696E-2</v>
      </c>
      <c r="D304">
        <v>1.02602349963663E-2</v>
      </c>
      <c r="E304">
        <v>0.49459637072680401</v>
      </c>
      <c r="F304">
        <v>3</v>
      </c>
      <c r="G304">
        <v>23480266</v>
      </c>
      <c r="H304">
        <v>23510959</v>
      </c>
      <c r="I304" t="s">
        <v>17144</v>
      </c>
      <c r="J304" t="s">
        <v>16537</v>
      </c>
    </row>
    <row r="305" spans="1:10">
      <c r="A305" t="s">
        <v>17145</v>
      </c>
      <c r="B305">
        <v>-0.131476634796383</v>
      </c>
      <c r="C305">
        <v>5.1454001323640301E-2</v>
      </c>
      <c r="D305">
        <v>1.0611867796905599E-2</v>
      </c>
      <c r="E305">
        <v>0.49459637072680401</v>
      </c>
      <c r="F305">
        <v>18</v>
      </c>
      <c r="G305">
        <v>52917124</v>
      </c>
      <c r="H305">
        <v>52985261</v>
      </c>
      <c r="I305" s="19" t="s">
        <v>17146</v>
      </c>
      <c r="J305" t="s">
        <v>16537</v>
      </c>
    </row>
    <row r="306" spans="1:10">
      <c r="A306" t="s">
        <v>17147</v>
      </c>
      <c r="B306">
        <v>0.174455149295828</v>
      </c>
      <c r="C306">
        <v>6.8331630873517304E-2</v>
      </c>
      <c r="D306">
        <v>1.0677932407055399E-2</v>
      </c>
      <c r="E306">
        <v>0.49459637072680401</v>
      </c>
      <c r="F306">
        <v>9</v>
      </c>
      <c r="G306">
        <v>82446633</v>
      </c>
      <c r="H306">
        <v>82461903</v>
      </c>
      <c r="I306" t="s">
        <v>17148</v>
      </c>
      <c r="J306" t="s">
        <v>16537</v>
      </c>
    </row>
    <row r="307" spans="1:10">
      <c r="A307" t="s">
        <v>17149</v>
      </c>
      <c r="B307">
        <v>-0.67122875954932604</v>
      </c>
      <c r="C307">
        <v>0.26231235105812001</v>
      </c>
      <c r="D307">
        <v>1.0500660800233499E-2</v>
      </c>
      <c r="E307">
        <v>0.49459637072680401</v>
      </c>
      <c r="F307">
        <v>1</v>
      </c>
      <c r="G307">
        <v>91042635</v>
      </c>
      <c r="H307">
        <v>91048483</v>
      </c>
      <c r="I307" t="s">
        <v>17150</v>
      </c>
      <c r="J307" t="s">
        <v>16537</v>
      </c>
    </row>
    <row r="308" spans="1:10">
      <c r="A308" t="s">
        <v>17151</v>
      </c>
      <c r="B308">
        <v>-0.228546393014668</v>
      </c>
      <c r="C308">
        <v>8.9141014032963095E-2</v>
      </c>
      <c r="D308">
        <v>1.03510897152126E-2</v>
      </c>
      <c r="E308">
        <v>0.49459637072680401</v>
      </c>
      <c r="F308">
        <v>3</v>
      </c>
      <c r="G308">
        <v>150761329</v>
      </c>
      <c r="H308">
        <v>150782493</v>
      </c>
      <c r="I308" t="s">
        <v>17152</v>
      </c>
      <c r="J308" t="s">
        <v>16537</v>
      </c>
    </row>
    <row r="309" spans="1:10">
      <c r="A309" t="s">
        <v>17153</v>
      </c>
      <c r="B309">
        <v>-0.29255209469847299</v>
      </c>
      <c r="C309">
        <v>0.114566271571059</v>
      </c>
      <c r="D309">
        <v>1.0662724749591099E-2</v>
      </c>
      <c r="E309">
        <v>0.49459637072680401</v>
      </c>
      <c r="F309">
        <v>2</v>
      </c>
      <c r="G309">
        <v>2834355</v>
      </c>
      <c r="H309">
        <v>2891253</v>
      </c>
      <c r="I309" t="s">
        <v>17154</v>
      </c>
      <c r="J309" t="s">
        <v>16537</v>
      </c>
    </row>
    <row r="310" spans="1:10">
      <c r="A310" t="s">
        <v>17155</v>
      </c>
      <c r="B310">
        <v>0.46241496032402801</v>
      </c>
      <c r="C310">
        <v>0.180520710977327</v>
      </c>
      <c r="D310">
        <v>1.04202695472039E-2</v>
      </c>
      <c r="E310">
        <v>0.49459637072680401</v>
      </c>
      <c r="F310">
        <v>5</v>
      </c>
      <c r="G310">
        <v>17633766</v>
      </c>
      <c r="H310">
        <v>17663589</v>
      </c>
      <c r="I310" t="s">
        <v>17156</v>
      </c>
      <c r="J310" t="s">
        <v>16537</v>
      </c>
    </row>
    <row r="311" spans="1:10">
      <c r="A311" t="s">
        <v>17157</v>
      </c>
      <c r="B311">
        <v>-0.24270001507821701</v>
      </c>
      <c r="C311">
        <v>9.4935591797345703E-2</v>
      </c>
      <c r="D311">
        <v>1.0574011574493501E-2</v>
      </c>
      <c r="E311">
        <v>0.49459637072680401</v>
      </c>
      <c r="F311">
        <v>2</v>
      </c>
      <c r="G311">
        <v>248249468</v>
      </c>
      <c r="H311">
        <v>248263168</v>
      </c>
      <c r="I311" t="s">
        <v>17158</v>
      </c>
      <c r="J311" t="s">
        <v>16537</v>
      </c>
    </row>
    <row r="312" spans="1:10">
      <c r="A312" t="s">
        <v>17159</v>
      </c>
      <c r="B312">
        <v>-0.17332663584623501</v>
      </c>
      <c r="C312">
        <v>6.7749450444857806E-2</v>
      </c>
      <c r="D312">
        <v>1.05170943546435E-2</v>
      </c>
      <c r="E312">
        <v>0.49459637072680401</v>
      </c>
      <c r="F312">
        <v>20</v>
      </c>
      <c r="G312">
        <v>38967238</v>
      </c>
      <c r="H312">
        <v>38985036</v>
      </c>
      <c r="I312" t="s">
        <v>17160</v>
      </c>
      <c r="J312" t="s">
        <v>16537</v>
      </c>
    </row>
    <row r="313" spans="1:10">
      <c r="A313" t="s">
        <v>17161</v>
      </c>
      <c r="B313">
        <v>0.167173682095138</v>
      </c>
      <c r="C313">
        <v>6.5479085617212399E-2</v>
      </c>
      <c r="D313">
        <v>1.06773384916763E-2</v>
      </c>
      <c r="E313">
        <v>0.49459637072680401</v>
      </c>
      <c r="F313">
        <v>9</v>
      </c>
      <c r="G313">
        <v>10110389</v>
      </c>
      <c r="H313">
        <v>10155302</v>
      </c>
      <c r="I313" t="s">
        <v>17162</v>
      </c>
      <c r="J313" t="s">
        <v>16537</v>
      </c>
    </row>
    <row r="314" spans="1:10">
      <c r="A314" t="s">
        <v>17163</v>
      </c>
      <c r="B314">
        <v>-0.21219168497436799</v>
      </c>
      <c r="C314">
        <v>8.2946356418806502E-2</v>
      </c>
      <c r="D314">
        <v>1.05221703532371E-2</v>
      </c>
      <c r="E314">
        <v>0.49459637072680401</v>
      </c>
      <c r="F314">
        <v>11</v>
      </c>
      <c r="G314">
        <v>60336061</v>
      </c>
      <c r="H314">
        <v>60363936</v>
      </c>
      <c r="I314" t="s">
        <v>17164</v>
      </c>
      <c r="J314" t="s">
        <v>16537</v>
      </c>
    </row>
    <row r="315" spans="1:10">
      <c r="A315" t="s">
        <v>17165</v>
      </c>
      <c r="B315">
        <v>-0.44131080192079702</v>
      </c>
      <c r="C315">
        <v>0.172716368913992</v>
      </c>
      <c r="D315">
        <v>1.06151630832086E-2</v>
      </c>
      <c r="E315">
        <v>0.49459637072680401</v>
      </c>
      <c r="F315">
        <v>1</v>
      </c>
      <c r="G315">
        <v>195864391</v>
      </c>
      <c r="H315">
        <v>195867147</v>
      </c>
      <c r="I315" t="s">
        <v>17166</v>
      </c>
      <c r="J315" t="s">
        <v>16537</v>
      </c>
    </row>
    <row r="316" spans="1:10">
      <c r="A316" t="s">
        <v>17167</v>
      </c>
      <c r="B316">
        <v>0.54522745991575405</v>
      </c>
      <c r="C316">
        <v>0.21374761361397199</v>
      </c>
      <c r="D316">
        <v>1.07475913554661E-2</v>
      </c>
      <c r="E316">
        <v>0.49623751424059698</v>
      </c>
      <c r="F316">
        <v>5</v>
      </c>
      <c r="G316">
        <v>142332607</v>
      </c>
      <c r="H316">
        <v>142376370</v>
      </c>
      <c r="I316" t="s">
        <v>17168</v>
      </c>
      <c r="J316" t="s">
        <v>16537</v>
      </c>
    </row>
    <row r="317" spans="1:10">
      <c r="A317" t="s">
        <v>17169</v>
      </c>
      <c r="B317">
        <v>0.15288788354146199</v>
      </c>
      <c r="C317">
        <v>5.9973880229083398E-2</v>
      </c>
      <c r="D317">
        <v>1.07957620105247E-2</v>
      </c>
      <c r="E317">
        <v>0.496879230566942</v>
      </c>
      <c r="F317">
        <v>5</v>
      </c>
      <c r="G317">
        <v>156215417</v>
      </c>
      <c r="H317">
        <v>156318671</v>
      </c>
      <c r="I317" t="s">
        <v>17170</v>
      </c>
      <c r="J317" t="s">
        <v>16537</v>
      </c>
    </row>
    <row r="318" spans="1:10">
      <c r="A318" t="s">
        <v>17171</v>
      </c>
      <c r="B318">
        <v>-0.21985828295110099</v>
      </c>
      <c r="C318">
        <v>8.6459047682562101E-2</v>
      </c>
      <c r="D318">
        <v>1.09930972254883E-2</v>
      </c>
      <c r="E318">
        <v>0.50436051764281398</v>
      </c>
      <c r="F318">
        <v>5</v>
      </c>
      <c r="G318">
        <v>73561450</v>
      </c>
      <c r="H318">
        <v>73621070</v>
      </c>
      <c r="I318" t="s">
        <v>17172</v>
      </c>
      <c r="J318" t="s">
        <v>16537</v>
      </c>
    </row>
    <row r="319" spans="1:10">
      <c r="A319" t="s">
        <v>17173</v>
      </c>
      <c r="B319">
        <v>-0.21093707758848801</v>
      </c>
      <c r="C319">
        <v>8.3144937962293705E-2</v>
      </c>
      <c r="D319">
        <v>1.1181321550507099E-2</v>
      </c>
      <c r="E319">
        <v>0.50523324119936597</v>
      </c>
      <c r="F319">
        <v>4</v>
      </c>
      <c r="G319">
        <v>138855641</v>
      </c>
      <c r="H319">
        <v>138869217</v>
      </c>
      <c r="I319" t="s">
        <v>17174</v>
      </c>
      <c r="J319" t="s">
        <v>16537</v>
      </c>
    </row>
    <row r="320" spans="1:10">
      <c r="A320" t="s">
        <v>17175</v>
      </c>
      <c r="B320">
        <v>0.16912567431464701</v>
      </c>
      <c r="C320">
        <v>6.6666977674707098E-2</v>
      </c>
      <c r="D320">
        <v>1.11847431824373E-2</v>
      </c>
      <c r="E320">
        <v>0.50523324119936597</v>
      </c>
      <c r="F320">
        <v>10</v>
      </c>
      <c r="G320">
        <v>57613879</v>
      </c>
      <c r="H320">
        <v>57618527</v>
      </c>
      <c r="I320" t="s">
        <v>17176</v>
      </c>
      <c r="J320" t="s">
        <v>16537</v>
      </c>
    </row>
    <row r="321" spans="1:10">
      <c r="A321" t="s">
        <v>17177</v>
      </c>
      <c r="B321">
        <v>-0.23050566197247299</v>
      </c>
      <c r="C321">
        <v>9.0788486542124E-2</v>
      </c>
      <c r="D321">
        <v>1.1119189380467701E-2</v>
      </c>
      <c r="E321">
        <v>0.50523324119936597</v>
      </c>
      <c r="F321">
        <v>8</v>
      </c>
      <c r="G321">
        <v>58015940</v>
      </c>
      <c r="H321">
        <v>58120045</v>
      </c>
      <c r="I321" t="s">
        <v>17178</v>
      </c>
      <c r="J321" t="s">
        <v>16537</v>
      </c>
    </row>
    <row r="322" spans="1:10">
      <c r="A322" t="s">
        <v>17179</v>
      </c>
      <c r="B322">
        <v>0.19112766701605299</v>
      </c>
      <c r="C322">
        <v>7.52542583721863E-2</v>
      </c>
      <c r="D322">
        <v>1.10928932248388E-2</v>
      </c>
      <c r="E322">
        <v>0.50523324119936597</v>
      </c>
      <c r="F322">
        <v>4</v>
      </c>
      <c r="G322">
        <v>156983915</v>
      </c>
      <c r="H322">
        <v>157009674</v>
      </c>
      <c r="I322" t="s">
        <v>17180</v>
      </c>
      <c r="J322" t="s">
        <v>16537</v>
      </c>
    </row>
    <row r="323" spans="1:10">
      <c r="A323" t="s">
        <v>17181</v>
      </c>
      <c r="B323">
        <v>0.14974072898628399</v>
      </c>
      <c r="C323">
        <v>5.9026881703519399E-2</v>
      </c>
      <c r="D323">
        <v>1.11863615964269E-2</v>
      </c>
      <c r="E323">
        <v>0.50523324119936597</v>
      </c>
      <c r="F323">
        <v>16</v>
      </c>
      <c r="G323">
        <v>10662021</v>
      </c>
      <c r="H323">
        <v>10695557</v>
      </c>
      <c r="I323" t="s">
        <v>17182</v>
      </c>
      <c r="J323" t="s">
        <v>16537</v>
      </c>
    </row>
    <row r="324" spans="1:10">
      <c r="A324" t="s">
        <v>17183</v>
      </c>
      <c r="B324">
        <v>-0.19036539292704299</v>
      </c>
      <c r="C324">
        <v>7.5219814510316105E-2</v>
      </c>
      <c r="D324">
        <v>1.1380665916873201E-2</v>
      </c>
      <c r="E324">
        <v>0.51082629864652596</v>
      </c>
      <c r="F324">
        <v>11</v>
      </c>
      <c r="G324">
        <v>34598492</v>
      </c>
      <c r="H324">
        <v>34738791</v>
      </c>
      <c r="I324" t="s">
        <v>17184</v>
      </c>
      <c r="J324" t="s">
        <v>16537</v>
      </c>
    </row>
    <row r="325" spans="1:10">
      <c r="A325" t="s">
        <v>17185</v>
      </c>
      <c r="B325">
        <v>-0.22033072347871899</v>
      </c>
      <c r="C325">
        <v>8.7024611915348896E-2</v>
      </c>
      <c r="D325">
        <v>1.13471962787931E-2</v>
      </c>
      <c r="E325">
        <v>0.51082629864652596</v>
      </c>
      <c r="F325">
        <v>17</v>
      </c>
      <c r="G325">
        <v>45188248</v>
      </c>
      <c r="H325">
        <v>45207065</v>
      </c>
      <c r="I325" t="s">
        <v>17186</v>
      </c>
      <c r="J325" t="s">
        <v>16537</v>
      </c>
    </row>
    <row r="326" spans="1:10">
      <c r="A326" t="s">
        <v>17187</v>
      </c>
      <c r="B326">
        <v>-0.53195574523766198</v>
      </c>
      <c r="C326">
        <v>0.21045614106056401</v>
      </c>
      <c r="D326">
        <v>1.1483454086460501E-2</v>
      </c>
      <c r="E326">
        <v>0.51384912760958301</v>
      </c>
      <c r="F326">
        <v>16</v>
      </c>
      <c r="G326">
        <v>48863418</v>
      </c>
      <c r="H326">
        <v>48897795</v>
      </c>
      <c r="I326" t="s">
        <v>17188</v>
      </c>
      <c r="J326" t="s">
        <v>16537</v>
      </c>
    </row>
    <row r="327" spans="1:10">
      <c r="A327" t="s">
        <v>17189</v>
      </c>
      <c r="B327">
        <v>0.16134341316717099</v>
      </c>
      <c r="C327">
        <v>6.3884091526312095E-2</v>
      </c>
      <c r="D327">
        <v>1.1551247477285099E-2</v>
      </c>
      <c r="E327">
        <v>0.51529226438670395</v>
      </c>
      <c r="F327">
        <v>3</v>
      </c>
      <c r="G327">
        <v>170879973</v>
      </c>
      <c r="H327">
        <v>170955399</v>
      </c>
      <c r="I327" t="s">
        <v>17190</v>
      </c>
      <c r="J327" t="s">
        <v>16537</v>
      </c>
    </row>
    <row r="328" spans="1:10">
      <c r="A328" t="s">
        <v>17191</v>
      </c>
      <c r="B328">
        <v>-0.22649487256437301</v>
      </c>
      <c r="C328">
        <v>8.9954111646102994E-2</v>
      </c>
      <c r="D328">
        <v>1.18059014171871E-2</v>
      </c>
      <c r="E328">
        <v>0.51538379586184901</v>
      </c>
      <c r="F328">
        <v>6</v>
      </c>
      <c r="G328">
        <v>80159364</v>
      </c>
      <c r="H328">
        <v>80167677</v>
      </c>
      <c r="I328" t="s">
        <v>17192</v>
      </c>
      <c r="J328" t="s">
        <v>16537</v>
      </c>
    </row>
    <row r="329" spans="1:10">
      <c r="A329" t="s">
        <v>17193</v>
      </c>
      <c r="B329">
        <v>0.14427090867911799</v>
      </c>
      <c r="C329">
        <v>5.7511203261933597E-2</v>
      </c>
      <c r="D329">
        <v>1.21220771409084E-2</v>
      </c>
      <c r="E329">
        <v>0.51538379586184901</v>
      </c>
      <c r="F329">
        <v>1</v>
      </c>
      <c r="G329">
        <v>264160129</v>
      </c>
      <c r="H329">
        <v>264172729</v>
      </c>
      <c r="I329" t="s">
        <v>17194</v>
      </c>
      <c r="J329" t="s">
        <v>16537</v>
      </c>
    </row>
    <row r="330" spans="1:10">
      <c r="A330" t="s">
        <v>17195</v>
      </c>
      <c r="B330">
        <v>0.18656004549779201</v>
      </c>
      <c r="C330">
        <v>7.3969809668607903E-2</v>
      </c>
      <c r="D330">
        <v>1.16653004585647E-2</v>
      </c>
      <c r="E330">
        <v>0.51538379586184901</v>
      </c>
      <c r="F330">
        <v>10</v>
      </c>
      <c r="G330">
        <v>88055841</v>
      </c>
      <c r="H330">
        <v>88060561</v>
      </c>
      <c r="I330" s="19" t="s">
        <v>17196</v>
      </c>
      <c r="J330" t="s">
        <v>16537</v>
      </c>
    </row>
    <row r="331" spans="1:10">
      <c r="A331" t="s">
        <v>17197</v>
      </c>
      <c r="B331">
        <v>0.16058468596109299</v>
      </c>
      <c r="C331">
        <v>6.3717967231730996E-2</v>
      </c>
      <c r="D331">
        <v>1.17274234241426E-2</v>
      </c>
      <c r="E331">
        <v>0.51538379586184901</v>
      </c>
      <c r="F331">
        <v>1</v>
      </c>
      <c r="G331">
        <v>218816841</v>
      </c>
      <c r="H331">
        <v>218920094</v>
      </c>
      <c r="I331" t="s">
        <v>17198</v>
      </c>
      <c r="J331" t="s">
        <v>16537</v>
      </c>
    </row>
    <row r="332" spans="1:10">
      <c r="A332" t="s">
        <v>17199</v>
      </c>
      <c r="B332">
        <v>0.16936459571250201</v>
      </c>
      <c r="C332">
        <v>6.7455749454074995E-2</v>
      </c>
      <c r="D332">
        <v>1.20474614641999E-2</v>
      </c>
      <c r="E332">
        <v>0.51538379586184901</v>
      </c>
      <c r="F332">
        <v>9</v>
      </c>
      <c r="G332">
        <v>16566688</v>
      </c>
      <c r="H332">
        <v>16581078</v>
      </c>
      <c r="I332" t="s">
        <v>17200</v>
      </c>
      <c r="J332" t="s">
        <v>16537</v>
      </c>
    </row>
    <row r="333" spans="1:10">
      <c r="A333" t="s">
        <v>17201</v>
      </c>
      <c r="B333">
        <v>0.17327942782015099</v>
      </c>
      <c r="C333">
        <v>6.9006314255888407E-2</v>
      </c>
      <c r="D333">
        <v>1.2036709999235701E-2</v>
      </c>
      <c r="E333">
        <v>0.51538379586184901</v>
      </c>
      <c r="F333">
        <v>1</v>
      </c>
      <c r="G333">
        <v>32281207</v>
      </c>
      <c r="H333">
        <v>32297190</v>
      </c>
      <c r="I333" t="s">
        <v>17202</v>
      </c>
      <c r="J333" t="s">
        <v>16537</v>
      </c>
    </row>
    <row r="334" spans="1:10">
      <c r="A334" t="s">
        <v>17203</v>
      </c>
      <c r="B334">
        <v>0.18725651512595501</v>
      </c>
      <c r="C334">
        <v>7.4435848926257805E-2</v>
      </c>
      <c r="D334">
        <v>1.1880417803723601E-2</v>
      </c>
      <c r="E334">
        <v>0.51538379586184901</v>
      </c>
      <c r="F334">
        <v>18</v>
      </c>
      <c r="G334">
        <v>30972907</v>
      </c>
      <c r="H334">
        <v>31071371</v>
      </c>
      <c r="I334" t="s">
        <v>17204</v>
      </c>
      <c r="J334" t="s">
        <v>16537</v>
      </c>
    </row>
    <row r="335" spans="1:10">
      <c r="A335" t="s">
        <v>17205</v>
      </c>
      <c r="B335">
        <v>0.17286869328335799</v>
      </c>
      <c r="C335">
        <v>6.8602159111135402E-2</v>
      </c>
      <c r="D335">
        <v>1.17397354275666E-2</v>
      </c>
      <c r="E335">
        <v>0.51538379586184901</v>
      </c>
      <c r="F335">
        <v>1</v>
      </c>
      <c r="G335">
        <v>82423277</v>
      </c>
      <c r="H335">
        <v>82452281</v>
      </c>
      <c r="I335" t="s">
        <v>17206</v>
      </c>
      <c r="J335" t="s">
        <v>16537</v>
      </c>
    </row>
    <row r="336" spans="1:10">
      <c r="A336" t="s">
        <v>17207</v>
      </c>
      <c r="B336">
        <v>0.18430413439350099</v>
      </c>
      <c r="C336">
        <v>7.3383640042533199E-2</v>
      </c>
      <c r="D336">
        <v>1.20214076283774E-2</v>
      </c>
      <c r="E336">
        <v>0.51538379586184901</v>
      </c>
      <c r="F336">
        <v>10</v>
      </c>
      <c r="G336">
        <v>89366899</v>
      </c>
      <c r="H336">
        <v>89374516</v>
      </c>
      <c r="I336" t="s">
        <v>17208</v>
      </c>
      <c r="J336" t="s">
        <v>16537</v>
      </c>
    </row>
    <row r="337" spans="1:10">
      <c r="A337" t="s">
        <v>17209</v>
      </c>
      <c r="B337">
        <v>-0.23461989405880801</v>
      </c>
      <c r="C337">
        <v>9.3139114710017304E-2</v>
      </c>
      <c r="D337">
        <v>1.17679814210129E-2</v>
      </c>
      <c r="E337">
        <v>0.51538379586184901</v>
      </c>
      <c r="F337">
        <v>13</v>
      </c>
      <c r="G337">
        <v>104049386</v>
      </c>
      <c r="H337">
        <v>104080631</v>
      </c>
      <c r="I337" t="s">
        <v>17210</v>
      </c>
      <c r="J337" t="s">
        <v>16537</v>
      </c>
    </row>
    <row r="338" spans="1:10">
      <c r="A338" t="s">
        <v>17211</v>
      </c>
      <c r="B338">
        <v>0.185978374096433</v>
      </c>
      <c r="C338">
        <v>7.4113019860677795E-2</v>
      </c>
      <c r="D338">
        <v>1.20940323606381E-2</v>
      </c>
      <c r="E338">
        <v>0.51538379586184901</v>
      </c>
      <c r="F338">
        <v>7</v>
      </c>
      <c r="G338">
        <v>117602041</v>
      </c>
      <c r="H338">
        <v>117605141</v>
      </c>
      <c r="I338" t="s">
        <v>17212</v>
      </c>
      <c r="J338" t="s">
        <v>16537</v>
      </c>
    </row>
    <row r="339" spans="1:10">
      <c r="A339" t="s">
        <v>17213</v>
      </c>
      <c r="B339">
        <v>-0.35130011085580398</v>
      </c>
      <c r="C339">
        <v>0.13979751849573899</v>
      </c>
      <c r="D339">
        <v>1.19736166564781E-2</v>
      </c>
      <c r="E339">
        <v>0.51538379586184901</v>
      </c>
      <c r="F339">
        <v>5</v>
      </c>
      <c r="G339">
        <v>135394016</v>
      </c>
      <c r="H339">
        <v>135397591</v>
      </c>
      <c r="I339" t="s">
        <v>17214</v>
      </c>
      <c r="J339" t="s">
        <v>16537</v>
      </c>
    </row>
    <row r="340" spans="1:10">
      <c r="A340" t="s">
        <v>17215</v>
      </c>
      <c r="B340">
        <v>-0.162193770911639</v>
      </c>
      <c r="C340">
        <v>6.4639743210925596E-2</v>
      </c>
      <c r="D340">
        <v>1.2100639665599801E-2</v>
      </c>
      <c r="E340">
        <v>0.51538379586184901</v>
      </c>
      <c r="F340">
        <v>8</v>
      </c>
      <c r="G340">
        <v>21511839</v>
      </c>
      <c r="H340">
        <v>21523540</v>
      </c>
      <c r="I340" t="s">
        <v>17216</v>
      </c>
      <c r="J340" t="s">
        <v>16537</v>
      </c>
    </row>
    <row r="341" spans="1:10">
      <c r="A341" t="s">
        <v>17217</v>
      </c>
      <c r="B341">
        <v>-0.321182584830846</v>
      </c>
      <c r="C341">
        <v>0.12761108798516199</v>
      </c>
      <c r="D341">
        <v>1.18397067460477E-2</v>
      </c>
      <c r="E341">
        <v>0.51538379586184901</v>
      </c>
      <c r="F341">
        <v>1</v>
      </c>
      <c r="G341">
        <v>37896780</v>
      </c>
      <c r="H341">
        <v>37957412</v>
      </c>
      <c r="I341" t="s">
        <v>17218</v>
      </c>
      <c r="J341" t="s">
        <v>16537</v>
      </c>
    </row>
    <row r="342" spans="1:10">
      <c r="A342" t="s">
        <v>17219</v>
      </c>
      <c r="B342">
        <v>0.53555649191230204</v>
      </c>
      <c r="C342">
        <v>0.21239125197887901</v>
      </c>
      <c r="D342">
        <v>1.16836988958905E-2</v>
      </c>
      <c r="E342">
        <v>0.51538379586184901</v>
      </c>
      <c r="F342" t="s">
        <v>17220</v>
      </c>
      <c r="G342">
        <v>134305</v>
      </c>
      <c r="H342">
        <v>140555</v>
      </c>
      <c r="I342" t="s">
        <v>17221</v>
      </c>
      <c r="J342" t="s">
        <v>16537</v>
      </c>
    </row>
    <row r="343" spans="1:10">
      <c r="A343" t="s">
        <v>17222</v>
      </c>
      <c r="B343">
        <v>-0.25003718871566899</v>
      </c>
      <c r="C343">
        <v>9.9291436205941705E-2</v>
      </c>
      <c r="D343">
        <v>1.17951281268671E-2</v>
      </c>
      <c r="E343">
        <v>0.51538379586184901</v>
      </c>
      <c r="F343">
        <v>8</v>
      </c>
      <c r="G343">
        <v>132032944</v>
      </c>
      <c r="H343">
        <v>132103927</v>
      </c>
      <c r="I343" t="s">
        <v>17223</v>
      </c>
      <c r="J343" t="s">
        <v>16537</v>
      </c>
    </row>
    <row r="344" spans="1:10">
      <c r="A344" t="s">
        <v>17224</v>
      </c>
      <c r="B344">
        <v>-0.27511020224906702</v>
      </c>
      <c r="C344">
        <v>0.11007281458321901</v>
      </c>
      <c r="D344">
        <v>1.24422274807341E-2</v>
      </c>
      <c r="E344">
        <v>0.51737140351058297</v>
      </c>
      <c r="F344" t="s">
        <v>16628</v>
      </c>
      <c r="G344">
        <v>62382608</v>
      </c>
      <c r="H344">
        <v>62698830</v>
      </c>
      <c r="I344" t="s">
        <v>17225</v>
      </c>
      <c r="J344" t="s">
        <v>16537</v>
      </c>
    </row>
    <row r="345" spans="1:10">
      <c r="A345" t="s">
        <v>17226</v>
      </c>
      <c r="B345">
        <v>-0.25141647423740598</v>
      </c>
      <c r="C345">
        <v>0.100491856408645</v>
      </c>
      <c r="D345">
        <v>1.2354305125728E-2</v>
      </c>
      <c r="E345">
        <v>0.51737140351058297</v>
      </c>
      <c r="F345">
        <v>8</v>
      </c>
      <c r="G345">
        <v>104966124</v>
      </c>
      <c r="H345">
        <v>104995725</v>
      </c>
      <c r="I345" t="s">
        <v>17227</v>
      </c>
      <c r="J345" t="s">
        <v>16537</v>
      </c>
    </row>
    <row r="346" spans="1:10">
      <c r="A346" t="s">
        <v>17228</v>
      </c>
      <c r="B346">
        <v>0.26395868400822597</v>
      </c>
      <c r="C346">
        <v>0.10556588479892801</v>
      </c>
      <c r="D346">
        <v>1.24047359095113E-2</v>
      </c>
      <c r="E346">
        <v>0.51737140351058297</v>
      </c>
      <c r="F346">
        <v>1</v>
      </c>
      <c r="G346">
        <v>201055644</v>
      </c>
      <c r="H346">
        <v>201329622</v>
      </c>
      <c r="I346" t="s">
        <v>17229</v>
      </c>
      <c r="J346" t="s">
        <v>16537</v>
      </c>
    </row>
    <row r="347" spans="1:10">
      <c r="A347" t="s">
        <v>17230</v>
      </c>
      <c r="B347">
        <v>-0.16521669053158899</v>
      </c>
      <c r="C347">
        <v>6.6164312878763898E-2</v>
      </c>
      <c r="D347">
        <v>1.25225463431578E-2</v>
      </c>
      <c r="E347">
        <v>0.51737140351058297</v>
      </c>
      <c r="F347">
        <v>1</v>
      </c>
      <c r="G347">
        <v>185210922</v>
      </c>
      <c r="H347">
        <v>185326314</v>
      </c>
      <c r="I347" t="s">
        <v>17231</v>
      </c>
      <c r="J347" t="s">
        <v>16537</v>
      </c>
    </row>
    <row r="348" spans="1:10">
      <c r="A348" t="s">
        <v>17232</v>
      </c>
      <c r="B348">
        <v>-0.19288536362793801</v>
      </c>
      <c r="C348">
        <v>7.7215750850086098E-2</v>
      </c>
      <c r="D348">
        <v>1.2489428654997701E-2</v>
      </c>
      <c r="E348">
        <v>0.51737140351058297</v>
      </c>
      <c r="F348">
        <v>17</v>
      </c>
      <c r="G348">
        <v>9475538</v>
      </c>
      <c r="H348">
        <v>9519595</v>
      </c>
      <c r="I348" t="s">
        <v>17233</v>
      </c>
      <c r="J348" t="s">
        <v>16537</v>
      </c>
    </row>
    <row r="349" spans="1:10">
      <c r="A349" t="s">
        <v>17234</v>
      </c>
      <c r="B349">
        <v>-0.31161440592515499</v>
      </c>
      <c r="C349">
        <v>0.124407793807167</v>
      </c>
      <c r="D349">
        <v>1.2252687780368299E-2</v>
      </c>
      <c r="E349">
        <v>0.51737140351058297</v>
      </c>
      <c r="F349">
        <v>8</v>
      </c>
      <c r="G349">
        <v>106604379</v>
      </c>
      <c r="H349">
        <v>106617597</v>
      </c>
      <c r="I349" t="s">
        <v>17235</v>
      </c>
      <c r="J349" t="s">
        <v>16537</v>
      </c>
    </row>
    <row r="350" spans="1:10">
      <c r="A350" t="s">
        <v>17236</v>
      </c>
      <c r="B350">
        <v>-1.25006816649275</v>
      </c>
      <c r="C350">
        <v>0.50030065624045295</v>
      </c>
      <c r="D350">
        <v>1.2467304272862301E-2</v>
      </c>
      <c r="E350">
        <v>0.51737140351058297</v>
      </c>
      <c r="F350">
        <v>11</v>
      </c>
      <c r="G350">
        <v>85802605</v>
      </c>
      <c r="H350">
        <v>85895613</v>
      </c>
      <c r="I350" t="s">
        <v>17237</v>
      </c>
      <c r="J350" t="s">
        <v>16537</v>
      </c>
    </row>
    <row r="351" spans="1:10">
      <c r="A351" t="s">
        <v>17238</v>
      </c>
      <c r="B351">
        <v>-0.22647793276887701</v>
      </c>
      <c r="C351">
        <v>9.0451966370544798E-2</v>
      </c>
      <c r="D351">
        <v>1.2285096210658901E-2</v>
      </c>
      <c r="E351">
        <v>0.51737140351058297</v>
      </c>
      <c r="F351">
        <v>3</v>
      </c>
      <c r="G351">
        <v>37599728</v>
      </c>
      <c r="H351">
        <v>37647631</v>
      </c>
      <c r="I351" t="s">
        <v>17239</v>
      </c>
      <c r="J351" t="s">
        <v>16537</v>
      </c>
    </row>
    <row r="352" spans="1:10">
      <c r="A352" t="s">
        <v>17240</v>
      </c>
      <c r="B352">
        <v>-0.241625091328214</v>
      </c>
      <c r="C352">
        <v>9.6713313487547997E-2</v>
      </c>
      <c r="D352">
        <v>1.24767895374826E-2</v>
      </c>
      <c r="E352">
        <v>0.51737140351058297</v>
      </c>
      <c r="F352" t="s">
        <v>16628</v>
      </c>
      <c r="G352">
        <v>64721424</v>
      </c>
      <c r="H352">
        <v>64722492</v>
      </c>
      <c r="I352" t="s">
        <v>17241</v>
      </c>
      <c r="J352" t="s">
        <v>16537</v>
      </c>
    </row>
    <row r="353" spans="1:10">
      <c r="A353" t="s">
        <v>17242</v>
      </c>
      <c r="B353">
        <v>-0.30469951003526202</v>
      </c>
      <c r="C353">
        <v>0.122027325824759</v>
      </c>
      <c r="D353">
        <v>1.25256837241147E-2</v>
      </c>
      <c r="E353">
        <v>0.51737140351058297</v>
      </c>
      <c r="F353">
        <v>14</v>
      </c>
      <c r="G353">
        <v>48726045</v>
      </c>
      <c r="H353">
        <v>48922983</v>
      </c>
      <c r="I353" t="s">
        <v>17243</v>
      </c>
      <c r="J353" t="s">
        <v>16537</v>
      </c>
    </row>
    <row r="354" spans="1:10">
      <c r="A354" t="s">
        <v>17244</v>
      </c>
      <c r="B354">
        <v>0.22270915223849999</v>
      </c>
      <c r="C354">
        <v>8.9401480280485807E-2</v>
      </c>
      <c r="D354">
        <v>1.2734376215055699E-2</v>
      </c>
      <c r="E354">
        <v>0.52301129282118097</v>
      </c>
      <c r="F354">
        <v>7</v>
      </c>
      <c r="G354">
        <v>70452579</v>
      </c>
      <c r="H354">
        <v>70459880</v>
      </c>
      <c r="I354" t="s">
        <v>17245</v>
      </c>
      <c r="J354" t="s">
        <v>16537</v>
      </c>
    </row>
    <row r="355" spans="1:10">
      <c r="A355" t="s">
        <v>17246</v>
      </c>
      <c r="B355">
        <v>0.201011120532089</v>
      </c>
      <c r="C355">
        <v>8.0665040072098307E-2</v>
      </c>
      <c r="D355">
        <v>1.27053348004345E-2</v>
      </c>
      <c r="E355">
        <v>0.52301129282118097</v>
      </c>
      <c r="F355">
        <v>7</v>
      </c>
      <c r="G355">
        <v>11646269</v>
      </c>
      <c r="H355">
        <v>11648322</v>
      </c>
      <c r="I355" t="s">
        <v>17247</v>
      </c>
      <c r="J355" t="s">
        <v>16537</v>
      </c>
    </row>
    <row r="356" spans="1:10">
      <c r="A356" t="s">
        <v>17248</v>
      </c>
      <c r="B356">
        <v>-0.25737010265527899</v>
      </c>
      <c r="C356">
        <v>0.103382369969427</v>
      </c>
      <c r="D356">
        <v>1.2792398853308601E-2</v>
      </c>
      <c r="E356">
        <v>0.52365761791017895</v>
      </c>
      <c r="F356">
        <v>8</v>
      </c>
      <c r="G356">
        <v>83307684</v>
      </c>
      <c r="H356">
        <v>83421612</v>
      </c>
      <c r="I356" t="s">
        <v>17249</v>
      </c>
      <c r="J356" t="s">
        <v>16537</v>
      </c>
    </row>
    <row r="357" spans="1:10">
      <c r="A357" t="s">
        <v>17250</v>
      </c>
      <c r="B357">
        <v>0.17626445628423401</v>
      </c>
      <c r="C357">
        <v>7.0826895457658301E-2</v>
      </c>
      <c r="D357">
        <v>1.2822351659409099E-2</v>
      </c>
      <c r="E357">
        <v>0.52365761791017895</v>
      </c>
      <c r="F357">
        <v>1</v>
      </c>
      <c r="G357">
        <v>221430648</v>
      </c>
      <c r="H357">
        <v>221440467</v>
      </c>
      <c r="I357" t="s">
        <v>17251</v>
      </c>
      <c r="J357" t="s">
        <v>16537</v>
      </c>
    </row>
    <row r="358" spans="1:10">
      <c r="A358" t="s">
        <v>17252</v>
      </c>
      <c r="B358">
        <v>0.131201184561961</v>
      </c>
      <c r="C358">
        <v>5.2898088287368403E-2</v>
      </c>
      <c r="D358">
        <v>1.31285414332391E-2</v>
      </c>
      <c r="E358">
        <v>0.53166925614273897</v>
      </c>
      <c r="F358">
        <v>10</v>
      </c>
      <c r="G358">
        <v>109519134</v>
      </c>
      <c r="H358">
        <v>109520846</v>
      </c>
      <c r="I358" t="s">
        <v>17253</v>
      </c>
      <c r="J358" t="s">
        <v>16537</v>
      </c>
    </row>
    <row r="359" spans="1:10">
      <c r="A359" t="s">
        <v>17254</v>
      </c>
      <c r="B359">
        <v>-3.7553658299096799</v>
      </c>
      <c r="C359">
        <v>1.51304955728143</v>
      </c>
      <c r="D359">
        <v>1.30652890319917E-2</v>
      </c>
      <c r="E359">
        <v>0.53166925614273897</v>
      </c>
      <c r="F359">
        <v>10</v>
      </c>
      <c r="G359">
        <v>84838264</v>
      </c>
      <c r="H359">
        <v>84845288</v>
      </c>
      <c r="I359" t="s">
        <v>17255</v>
      </c>
      <c r="J359" t="s">
        <v>16537</v>
      </c>
    </row>
    <row r="360" spans="1:10">
      <c r="A360" t="s">
        <v>17256</v>
      </c>
      <c r="B360">
        <v>-0.30564807602736199</v>
      </c>
      <c r="C360">
        <v>0.123219992194623</v>
      </c>
      <c r="D360">
        <v>1.31195619506243E-2</v>
      </c>
      <c r="E360">
        <v>0.53166925614273897</v>
      </c>
      <c r="F360">
        <v>1</v>
      </c>
      <c r="G360">
        <v>83816569</v>
      </c>
      <c r="H360">
        <v>83819689</v>
      </c>
      <c r="I360" t="s">
        <v>17257</v>
      </c>
      <c r="J360" t="s">
        <v>16537</v>
      </c>
    </row>
    <row r="361" spans="1:10">
      <c r="A361" t="s">
        <v>17258</v>
      </c>
      <c r="B361">
        <v>-0.33069537318716302</v>
      </c>
      <c r="C361">
        <v>0.13430803356095899</v>
      </c>
      <c r="D361">
        <v>1.38081526119356E-2</v>
      </c>
      <c r="E361">
        <v>0.53250884011316402</v>
      </c>
      <c r="F361">
        <v>14</v>
      </c>
      <c r="G361">
        <v>1937041</v>
      </c>
      <c r="H361">
        <v>1957579</v>
      </c>
      <c r="I361" t="s">
        <v>17259</v>
      </c>
      <c r="J361" t="s">
        <v>16537</v>
      </c>
    </row>
    <row r="362" spans="1:10">
      <c r="A362" t="s">
        <v>17260</v>
      </c>
      <c r="B362">
        <v>0.17947447661733901</v>
      </c>
      <c r="C362">
        <v>7.2577741207395699E-2</v>
      </c>
      <c r="D362">
        <v>1.34037241423819E-2</v>
      </c>
      <c r="E362">
        <v>0.53250884011316402</v>
      </c>
      <c r="F362">
        <v>12</v>
      </c>
      <c r="G362">
        <v>41470557</v>
      </c>
      <c r="H362">
        <v>41485122</v>
      </c>
      <c r="I362" t="s">
        <v>17261</v>
      </c>
      <c r="J362" t="s">
        <v>16537</v>
      </c>
    </row>
    <row r="363" spans="1:10">
      <c r="A363" t="s">
        <v>17262</v>
      </c>
      <c r="B363">
        <v>-0.15051650385948401</v>
      </c>
      <c r="C363">
        <v>6.1230240901045903E-2</v>
      </c>
      <c r="D363">
        <v>1.3963331821298001E-2</v>
      </c>
      <c r="E363">
        <v>0.53250884011316402</v>
      </c>
      <c r="F363" t="s">
        <v>16628</v>
      </c>
      <c r="G363">
        <v>107394486</v>
      </c>
      <c r="H363">
        <v>107405564</v>
      </c>
      <c r="I363" t="s">
        <v>17263</v>
      </c>
      <c r="J363" t="s">
        <v>16537</v>
      </c>
    </row>
    <row r="364" spans="1:10">
      <c r="A364" t="s">
        <v>17264</v>
      </c>
      <c r="B364">
        <v>-0.25112218209322901</v>
      </c>
      <c r="C364">
        <v>0.10175329232444601</v>
      </c>
      <c r="D364">
        <v>1.35888760917357E-2</v>
      </c>
      <c r="E364">
        <v>0.53250884011316402</v>
      </c>
      <c r="F364">
        <v>13</v>
      </c>
      <c r="G364">
        <v>78912361</v>
      </c>
      <c r="H364">
        <v>78957212</v>
      </c>
      <c r="I364" t="s">
        <v>17265</v>
      </c>
      <c r="J364" t="s">
        <v>16537</v>
      </c>
    </row>
    <row r="365" spans="1:10">
      <c r="A365" t="s">
        <v>17266</v>
      </c>
      <c r="B365">
        <v>-0.23290551533859499</v>
      </c>
      <c r="C365">
        <v>9.4855958979388796E-2</v>
      </c>
      <c r="D365">
        <v>1.40743612451597E-2</v>
      </c>
      <c r="E365">
        <v>0.53250884011316402</v>
      </c>
      <c r="F365">
        <v>6</v>
      </c>
      <c r="G365">
        <v>144291974</v>
      </c>
      <c r="H365">
        <v>144363947</v>
      </c>
      <c r="I365" t="s">
        <v>17267</v>
      </c>
      <c r="J365" t="s">
        <v>16537</v>
      </c>
    </row>
    <row r="366" spans="1:10">
      <c r="A366" t="s">
        <v>17268</v>
      </c>
      <c r="B366">
        <v>-0.22680022679948</v>
      </c>
      <c r="C366">
        <v>9.2260161599241997E-2</v>
      </c>
      <c r="D366">
        <v>1.3960884673603E-2</v>
      </c>
      <c r="E366">
        <v>0.53250884011316402</v>
      </c>
      <c r="F366">
        <v>4</v>
      </c>
      <c r="G366">
        <v>150547467</v>
      </c>
      <c r="H366">
        <v>150616895</v>
      </c>
      <c r="I366" t="s">
        <v>17269</v>
      </c>
      <c r="J366" t="s">
        <v>16537</v>
      </c>
    </row>
    <row r="367" spans="1:10">
      <c r="A367" t="s">
        <v>17270</v>
      </c>
      <c r="B367">
        <v>-0.17002513703859701</v>
      </c>
      <c r="C367">
        <v>6.8937405463118703E-2</v>
      </c>
      <c r="D367">
        <v>1.3649032787910201E-2</v>
      </c>
      <c r="E367">
        <v>0.53250884011316402</v>
      </c>
      <c r="F367">
        <v>3</v>
      </c>
      <c r="G367">
        <v>122803772</v>
      </c>
      <c r="H367">
        <v>122808558</v>
      </c>
      <c r="I367" t="s">
        <v>17271</v>
      </c>
      <c r="J367" t="s">
        <v>16537</v>
      </c>
    </row>
    <row r="368" spans="1:10">
      <c r="A368" t="s">
        <v>17272</v>
      </c>
      <c r="B368">
        <v>-0.18913050699652101</v>
      </c>
      <c r="C368">
        <v>7.6963280697310094E-2</v>
      </c>
      <c r="D368">
        <v>1.3994200319668099E-2</v>
      </c>
      <c r="E368">
        <v>0.53250884011316402</v>
      </c>
      <c r="F368">
        <v>7</v>
      </c>
      <c r="G368">
        <v>26311094</v>
      </c>
      <c r="H368">
        <v>26361221</v>
      </c>
      <c r="I368" t="s">
        <v>17273</v>
      </c>
      <c r="J368" t="s">
        <v>16537</v>
      </c>
    </row>
    <row r="369" spans="1:10">
      <c r="A369" t="s">
        <v>17274</v>
      </c>
      <c r="B369">
        <v>-0.216346623256752</v>
      </c>
      <c r="C369">
        <v>8.7587287149640994E-2</v>
      </c>
      <c r="D369">
        <v>1.35087077280609E-2</v>
      </c>
      <c r="E369">
        <v>0.53250884011316402</v>
      </c>
      <c r="F369">
        <v>8</v>
      </c>
      <c r="G369">
        <v>90392143</v>
      </c>
      <c r="H369">
        <v>90483077</v>
      </c>
      <c r="I369" t="s">
        <v>17275</v>
      </c>
      <c r="J369" t="s">
        <v>16537</v>
      </c>
    </row>
    <row r="370" spans="1:10">
      <c r="A370" t="s">
        <v>17276</v>
      </c>
      <c r="B370">
        <v>-0.19212311118577299</v>
      </c>
      <c r="C370">
        <v>7.79991012045025E-2</v>
      </c>
      <c r="D370">
        <v>1.37724131475779E-2</v>
      </c>
      <c r="E370">
        <v>0.53250884011316402</v>
      </c>
      <c r="F370">
        <v>2</v>
      </c>
      <c r="G370">
        <v>116189862</v>
      </c>
      <c r="H370">
        <v>116219750</v>
      </c>
      <c r="I370" t="s">
        <v>17277</v>
      </c>
      <c r="J370" t="s">
        <v>16537</v>
      </c>
    </row>
    <row r="371" spans="1:10">
      <c r="A371" t="s">
        <v>17278</v>
      </c>
      <c r="B371">
        <v>-0.17066238696791</v>
      </c>
      <c r="C371">
        <v>6.90540388400782E-2</v>
      </c>
      <c r="D371">
        <v>1.34573002190522E-2</v>
      </c>
      <c r="E371">
        <v>0.53250884011316402</v>
      </c>
      <c r="F371">
        <v>3</v>
      </c>
      <c r="G371">
        <v>83310884</v>
      </c>
      <c r="H371">
        <v>83335960</v>
      </c>
      <c r="I371" t="s">
        <v>17279</v>
      </c>
      <c r="J371" t="s">
        <v>16537</v>
      </c>
    </row>
    <row r="372" spans="1:10">
      <c r="A372" t="s">
        <v>17280</v>
      </c>
      <c r="B372">
        <v>-0.160041407471298</v>
      </c>
      <c r="C372">
        <v>6.4772909644197199E-2</v>
      </c>
      <c r="D372">
        <v>1.3480826757953E-2</v>
      </c>
      <c r="E372">
        <v>0.53250884011316402</v>
      </c>
      <c r="F372">
        <v>9</v>
      </c>
      <c r="G372">
        <v>65350627</v>
      </c>
      <c r="H372">
        <v>65387169</v>
      </c>
      <c r="I372" t="s">
        <v>17281</v>
      </c>
      <c r="J372" t="s">
        <v>16537</v>
      </c>
    </row>
    <row r="373" spans="1:10">
      <c r="A373" t="s">
        <v>17282</v>
      </c>
      <c r="B373">
        <v>-0.20609431658767099</v>
      </c>
      <c r="C373">
        <v>8.3439998667944798E-2</v>
      </c>
      <c r="D373">
        <v>1.35124279077199E-2</v>
      </c>
      <c r="E373">
        <v>0.53250884011316402</v>
      </c>
      <c r="F373">
        <v>8</v>
      </c>
      <c r="G373">
        <v>59532389</v>
      </c>
      <c r="H373">
        <v>59539920</v>
      </c>
      <c r="I373" t="s">
        <v>17283</v>
      </c>
      <c r="J373" t="s">
        <v>16537</v>
      </c>
    </row>
    <row r="374" spans="1:10">
      <c r="A374" t="s">
        <v>17284</v>
      </c>
      <c r="B374">
        <v>0.15819848332664599</v>
      </c>
      <c r="C374">
        <v>6.4348282508883803E-2</v>
      </c>
      <c r="D374">
        <v>1.3952946005077399E-2</v>
      </c>
      <c r="E374">
        <v>0.53250884011316402</v>
      </c>
      <c r="F374">
        <v>1</v>
      </c>
      <c r="G374">
        <v>72294153</v>
      </c>
      <c r="H374">
        <v>72311856</v>
      </c>
      <c r="I374" t="s">
        <v>17285</v>
      </c>
      <c r="J374" t="s">
        <v>16537</v>
      </c>
    </row>
    <row r="375" spans="1:10">
      <c r="A375" t="s">
        <v>17286</v>
      </c>
      <c r="B375">
        <v>0.266277191700382</v>
      </c>
      <c r="C375">
        <v>0.107652818771934</v>
      </c>
      <c r="D375">
        <v>1.3380395399014099E-2</v>
      </c>
      <c r="E375">
        <v>0.53250884011316402</v>
      </c>
      <c r="F375">
        <v>4</v>
      </c>
      <c r="G375">
        <v>120785495</v>
      </c>
      <c r="H375">
        <v>120817377</v>
      </c>
      <c r="I375" t="s">
        <v>17287</v>
      </c>
      <c r="J375" t="s">
        <v>16537</v>
      </c>
    </row>
    <row r="376" spans="1:10">
      <c r="A376" t="s">
        <v>17288</v>
      </c>
      <c r="B376">
        <v>0.210365446371996</v>
      </c>
      <c r="C376">
        <v>8.5560080135015204E-2</v>
      </c>
      <c r="D376">
        <v>1.3944618032454E-2</v>
      </c>
      <c r="E376">
        <v>0.53250884011316402</v>
      </c>
      <c r="F376">
        <v>17</v>
      </c>
      <c r="G376">
        <v>10537365</v>
      </c>
      <c r="H376">
        <v>10554989</v>
      </c>
      <c r="I376" t="s">
        <v>17289</v>
      </c>
      <c r="J376" t="s">
        <v>16537</v>
      </c>
    </row>
    <row r="377" spans="1:10">
      <c r="A377" t="s">
        <v>17290</v>
      </c>
      <c r="B377">
        <v>-0.17071500158769001</v>
      </c>
      <c r="C377">
        <v>6.9003380282831706E-2</v>
      </c>
      <c r="D377">
        <v>1.3360623485155401E-2</v>
      </c>
      <c r="E377">
        <v>0.53250884011316402</v>
      </c>
      <c r="F377">
        <v>18</v>
      </c>
      <c r="G377">
        <v>28361283</v>
      </c>
      <c r="H377">
        <v>28390717</v>
      </c>
      <c r="I377" t="s">
        <v>17291</v>
      </c>
      <c r="J377" t="s">
        <v>16537</v>
      </c>
    </row>
    <row r="378" spans="1:10">
      <c r="A378" t="s">
        <v>17292</v>
      </c>
      <c r="B378">
        <v>-0.24312678502322399</v>
      </c>
      <c r="C378">
        <v>9.8870780058210497E-2</v>
      </c>
      <c r="D378">
        <v>1.3931073583775599E-2</v>
      </c>
      <c r="E378">
        <v>0.53250884011316402</v>
      </c>
      <c r="F378">
        <v>10</v>
      </c>
      <c r="G378">
        <v>89394803</v>
      </c>
      <c r="H378">
        <v>89454681</v>
      </c>
      <c r="I378" t="s">
        <v>17293</v>
      </c>
      <c r="J378" t="s">
        <v>16537</v>
      </c>
    </row>
    <row r="379" spans="1:10">
      <c r="A379" t="s">
        <v>17294</v>
      </c>
      <c r="B379">
        <v>-0.375744651640462</v>
      </c>
      <c r="C379">
        <v>0.15180751866138101</v>
      </c>
      <c r="D379">
        <v>1.33184472760106E-2</v>
      </c>
      <c r="E379">
        <v>0.53250884011316402</v>
      </c>
      <c r="F379">
        <v>2</v>
      </c>
      <c r="G379">
        <v>12516702</v>
      </c>
      <c r="H379">
        <v>12549389</v>
      </c>
      <c r="I379" t="s">
        <v>17295</v>
      </c>
      <c r="J379" t="s">
        <v>16537</v>
      </c>
    </row>
    <row r="380" spans="1:10">
      <c r="A380" t="s">
        <v>17296</v>
      </c>
      <c r="B380">
        <v>0.187123318349766</v>
      </c>
      <c r="C380">
        <v>7.5962947123726907E-2</v>
      </c>
      <c r="D380">
        <v>1.37645514390554E-2</v>
      </c>
      <c r="E380">
        <v>0.53250884011316402</v>
      </c>
      <c r="F380">
        <v>11</v>
      </c>
      <c r="G380">
        <v>87204175</v>
      </c>
      <c r="H380">
        <v>87207264</v>
      </c>
      <c r="I380" t="s">
        <v>17297</v>
      </c>
      <c r="J380" t="s">
        <v>16537</v>
      </c>
    </row>
    <row r="381" spans="1:10">
      <c r="A381" t="s">
        <v>17298</v>
      </c>
      <c r="B381">
        <v>-0.39730569670756899</v>
      </c>
      <c r="C381">
        <v>0.161141647056146</v>
      </c>
      <c r="D381">
        <v>1.36796187424209E-2</v>
      </c>
      <c r="E381">
        <v>0.53250884011316402</v>
      </c>
      <c r="F381">
        <v>11</v>
      </c>
      <c r="G381">
        <v>54377374</v>
      </c>
      <c r="H381">
        <v>54404612</v>
      </c>
      <c r="I381" t="s">
        <v>17299</v>
      </c>
      <c r="J381" t="s">
        <v>16537</v>
      </c>
    </row>
    <row r="382" spans="1:10">
      <c r="A382" t="s">
        <v>17300</v>
      </c>
      <c r="B382">
        <v>-0.24879087433814001</v>
      </c>
      <c r="C382">
        <v>0.10104444324011699</v>
      </c>
      <c r="D382">
        <v>1.38090513214295E-2</v>
      </c>
      <c r="E382">
        <v>0.53250884011316402</v>
      </c>
      <c r="F382">
        <v>17</v>
      </c>
      <c r="G382">
        <v>15405860</v>
      </c>
      <c r="H382">
        <v>15429322</v>
      </c>
      <c r="I382" t="s">
        <v>17301</v>
      </c>
      <c r="J382" t="s">
        <v>16537</v>
      </c>
    </row>
    <row r="383" spans="1:10">
      <c r="A383" t="s">
        <v>17302</v>
      </c>
      <c r="B383">
        <v>5.1674597346080802</v>
      </c>
      <c r="C383">
        <v>2.1052168969953602</v>
      </c>
      <c r="D383">
        <v>1.41042484896851E-2</v>
      </c>
      <c r="E383">
        <v>0.53250884011316402</v>
      </c>
      <c r="F383">
        <v>1</v>
      </c>
      <c r="G383">
        <v>215214853</v>
      </c>
      <c r="H383">
        <v>215241723</v>
      </c>
      <c r="I383" t="s">
        <v>17303</v>
      </c>
      <c r="J383" t="s">
        <v>16537</v>
      </c>
    </row>
    <row r="384" spans="1:10">
      <c r="A384" t="s">
        <v>17304</v>
      </c>
      <c r="B384">
        <v>-0.22734555923015701</v>
      </c>
      <c r="C384">
        <v>9.2362233093666202E-2</v>
      </c>
      <c r="D384">
        <v>1.38374426190708E-2</v>
      </c>
      <c r="E384">
        <v>0.53250884011316402</v>
      </c>
      <c r="F384">
        <v>11</v>
      </c>
      <c r="G384">
        <v>38727048</v>
      </c>
      <c r="H384">
        <v>38773607</v>
      </c>
      <c r="I384" t="s">
        <v>17305</v>
      </c>
      <c r="J384" t="s">
        <v>16537</v>
      </c>
    </row>
    <row r="385" spans="1:10">
      <c r="A385" t="s">
        <v>17306</v>
      </c>
      <c r="B385">
        <v>-0.21318926545081701</v>
      </c>
      <c r="C385">
        <v>8.6262289046009605E-2</v>
      </c>
      <c r="D385">
        <v>1.34582374849503E-2</v>
      </c>
      <c r="E385">
        <v>0.53250884011316402</v>
      </c>
      <c r="F385">
        <v>7</v>
      </c>
      <c r="G385">
        <v>58366192</v>
      </c>
      <c r="H385">
        <v>58423581</v>
      </c>
      <c r="I385" t="s">
        <v>17307</v>
      </c>
      <c r="J385" t="s">
        <v>16537</v>
      </c>
    </row>
    <row r="386" spans="1:10">
      <c r="A386" t="s">
        <v>17308</v>
      </c>
      <c r="B386">
        <v>-0.16856763422614801</v>
      </c>
      <c r="C386">
        <v>6.8644529159200898E-2</v>
      </c>
      <c r="D386">
        <v>1.4062608054052499E-2</v>
      </c>
      <c r="E386">
        <v>0.53250884011316402</v>
      </c>
      <c r="F386">
        <v>8</v>
      </c>
      <c r="G386">
        <v>78345754</v>
      </c>
      <c r="H386">
        <v>78655856</v>
      </c>
      <c r="I386" t="s">
        <v>17309</v>
      </c>
      <c r="J386" t="s">
        <v>16537</v>
      </c>
    </row>
    <row r="387" spans="1:10">
      <c r="A387" t="s">
        <v>17310</v>
      </c>
      <c r="B387">
        <v>-0.16881817150235201</v>
      </c>
      <c r="C387">
        <v>6.8833896108669093E-2</v>
      </c>
      <c r="D387">
        <v>1.4184995793385601E-2</v>
      </c>
      <c r="E387">
        <v>0.53416641301949197</v>
      </c>
      <c r="F387">
        <v>11</v>
      </c>
      <c r="G387">
        <v>81373048</v>
      </c>
      <c r="H387">
        <v>81379871</v>
      </c>
      <c r="I387" t="s">
        <v>17311</v>
      </c>
      <c r="J387" t="s">
        <v>16537</v>
      </c>
    </row>
    <row r="388" spans="1:10">
      <c r="A388" t="s">
        <v>17312</v>
      </c>
      <c r="B388">
        <v>-0.165495747842827</v>
      </c>
      <c r="C388">
        <v>6.7545775026269197E-2</v>
      </c>
      <c r="D388">
        <v>1.4280571402644399E-2</v>
      </c>
      <c r="E388">
        <v>0.53444489209767498</v>
      </c>
      <c r="F388">
        <v>12</v>
      </c>
      <c r="G388">
        <v>18152659</v>
      </c>
      <c r="H388">
        <v>18167517</v>
      </c>
      <c r="I388" t="s">
        <v>17313</v>
      </c>
      <c r="J388" t="s">
        <v>16537</v>
      </c>
    </row>
    <row r="389" spans="1:10">
      <c r="A389" t="s">
        <v>17314</v>
      </c>
      <c r="B389">
        <v>0.17062362080100801</v>
      </c>
      <c r="C389">
        <v>6.9721700488921901E-2</v>
      </c>
      <c r="D389">
        <v>1.43967054665289E-2</v>
      </c>
      <c r="E389">
        <v>0.53444489209767498</v>
      </c>
      <c r="F389">
        <v>16</v>
      </c>
      <c r="G389">
        <v>20578131</v>
      </c>
      <c r="H389">
        <v>20589290</v>
      </c>
      <c r="I389" t="s">
        <v>17315</v>
      </c>
      <c r="J389" t="s">
        <v>16537</v>
      </c>
    </row>
    <row r="390" spans="1:10">
      <c r="A390" t="s">
        <v>17316</v>
      </c>
      <c r="B390">
        <v>-0.20025942527334301</v>
      </c>
      <c r="C390">
        <v>8.1833567633794402E-2</v>
      </c>
      <c r="D390">
        <v>1.43988896388418E-2</v>
      </c>
      <c r="E390">
        <v>0.53444489209767498</v>
      </c>
      <c r="F390">
        <v>6</v>
      </c>
      <c r="G390">
        <v>2880518</v>
      </c>
      <c r="H390">
        <v>2886465</v>
      </c>
      <c r="I390" t="s">
        <v>17317</v>
      </c>
      <c r="J390" t="s">
        <v>16537</v>
      </c>
    </row>
    <row r="391" spans="1:10">
      <c r="A391" t="s">
        <v>17318</v>
      </c>
      <c r="B391">
        <v>-0.173031936539737</v>
      </c>
      <c r="C391">
        <v>7.0718001538465594E-2</v>
      </c>
      <c r="D391">
        <v>1.44135710311899E-2</v>
      </c>
      <c r="E391">
        <v>0.53444489209767498</v>
      </c>
      <c r="F391">
        <v>2</v>
      </c>
      <c r="G391">
        <v>120512899</v>
      </c>
      <c r="H391">
        <v>120570355</v>
      </c>
      <c r="I391" t="s">
        <v>17319</v>
      </c>
      <c r="J391" t="s">
        <v>16537</v>
      </c>
    </row>
    <row r="392" spans="1:10">
      <c r="A392" t="s">
        <v>17320</v>
      </c>
      <c r="B392">
        <v>-3.4853597997961701</v>
      </c>
      <c r="C392">
        <v>1.4231867763998201</v>
      </c>
      <c r="D392">
        <v>1.4326032729918101E-2</v>
      </c>
      <c r="E392">
        <v>0.53444489209767498</v>
      </c>
      <c r="F392">
        <v>10</v>
      </c>
      <c r="G392">
        <v>57669530</v>
      </c>
      <c r="H392">
        <v>57671080</v>
      </c>
      <c r="I392" t="s">
        <v>17321</v>
      </c>
      <c r="J392" t="s">
        <v>16537</v>
      </c>
    </row>
    <row r="393" spans="1:10">
      <c r="A393" t="s">
        <v>17322</v>
      </c>
      <c r="B393">
        <v>-0.16733066762364199</v>
      </c>
      <c r="C393">
        <v>6.8377160303123394E-2</v>
      </c>
      <c r="D393">
        <v>1.4398213625479101E-2</v>
      </c>
      <c r="E393">
        <v>0.53444489209767498</v>
      </c>
      <c r="F393">
        <v>3</v>
      </c>
      <c r="G393">
        <v>59646015</v>
      </c>
      <c r="H393">
        <v>59688692</v>
      </c>
      <c r="I393" t="s">
        <v>17323</v>
      </c>
      <c r="J393" t="s">
        <v>16537</v>
      </c>
    </row>
    <row r="394" spans="1:10">
      <c r="A394" t="s">
        <v>17324</v>
      </c>
      <c r="B394">
        <v>-0.55159524295746298</v>
      </c>
      <c r="C394">
        <v>0.22553984718376999</v>
      </c>
      <c r="D394">
        <v>1.44584682320507E-2</v>
      </c>
      <c r="E394">
        <v>0.53474202150069206</v>
      </c>
      <c r="F394">
        <v>2</v>
      </c>
      <c r="G394">
        <v>34374158</v>
      </c>
      <c r="H394">
        <v>34586755</v>
      </c>
      <c r="I394" t="s">
        <v>17325</v>
      </c>
      <c r="J394" t="s">
        <v>16537</v>
      </c>
    </row>
    <row r="395" spans="1:10">
      <c r="A395" t="s">
        <v>17326</v>
      </c>
      <c r="B395">
        <v>0.18336089699185101</v>
      </c>
      <c r="C395">
        <v>7.5021019611296799E-2</v>
      </c>
      <c r="D395">
        <v>1.45203155193982E-2</v>
      </c>
      <c r="E395">
        <v>0.53566293740517901</v>
      </c>
      <c r="F395">
        <v>7</v>
      </c>
      <c r="G395">
        <v>12851739</v>
      </c>
      <c r="H395">
        <v>12874215</v>
      </c>
      <c r="I395" t="s">
        <v>17327</v>
      </c>
      <c r="J395" t="s">
        <v>16537</v>
      </c>
    </row>
    <row r="396" spans="1:10">
      <c r="A396" t="s">
        <v>17328</v>
      </c>
      <c r="B396">
        <v>0.179247939097157</v>
      </c>
      <c r="C396">
        <v>7.3398385114020206E-2</v>
      </c>
      <c r="D396">
        <v>1.4601140836574E-2</v>
      </c>
      <c r="E396">
        <v>0.53575962375004904</v>
      </c>
      <c r="F396">
        <v>14</v>
      </c>
      <c r="G396">
        <v>79538911</v>
      </c>
      <c r="H396">
        <v>79912333</v>
      </c>
      <c r="I396" t="s">
        <v>17329</v>
      </c>
      <c r="J396" t="s">
        <v>16537</v>
      </c>
    </row>
    <row r="397" spans="1:10">
      <c r="A397" t="s">
        <v>17330</v>
      </c>
      <c r="B397">
        <v>-0.30267784204523701</v>
      </c>
      <c r="C397">
        <v>0.124027644893775</v>
      </c>
      <c r="D397">
        <v>1.4670752560957999E-2</v>
      </c>
      <c r="E397">
        <v>0.53575962375004904</v>
      </c>
      <c r="F397">
        <v>5</v>
      </c>
      <c r="G397">
        <v>24434872</v>
      </c>
      <c r="H397">
        <v>24446406</v>
      </c>
      <c r="I397" t="s">
        <v>17331</v>
      </c>
      <c r="J397" t="s">
        <v>16537</v>
      </c>
    </row>
    <row r="398" spans="1:10">
      <c r="A398" t="s">
        <v>17332</v>
      </c>
      <c r="B398">
        <v>-0.19505873944125501</v>
      </c>
      <c r="C398">
        <v>7.9902691963911601E-2</v>
      </c>
      <c r="D398">
        <v>1.4638399203298E-2</v>
      </c>
      <c r="E398">
        <v>0.53575962375004904</v>
      </c>
      <c r="F398">
        <v>16</v>
      </c>
      <c r="G398">
        <v>49465968</v>
      </c>
      <c r="H398">
        <v>49484985</v>
      </c>
      <c r="I398" t="s">
        <v>17333</v>
      </c>
      <c r="J398" t="s">
        <v>16537</v>
      </c>
    </row>
    <row r="399" spans="1:10">
      <c r="A399" t="s">
        <v>17334</v>
      </c>
      <c r="B399">
        <v>0.154335594442744</v>
      </c>
      <c r="C399">
        <v>6.3223849734949197E-2</v>
      </c>
      <c r="D399">
        <v>1.4642692587933701E-2</v>
      </c>
      <c r="E399">
        <v>0.53575962375004904</v>
      </c>
      <c r="F399">
        <v>12</v>
      </c>
      <c r="G399">
        <v>51908448</v>
      </c>
      <c r="H399">
        <v>51934702</v>
      </c>
      <c r="I399" t="s">
        <v>17335</v>
      </c>
      <c r="J399" t="s">
        <v>16537</v>
      </c>
    </row>
    <row r="400" spans="1:10">
      <c r="A400" t="s">
        <v>17336</v>
      </c>
      <c r="B400">
        <v>-0.132748655074066</v>
      </c>
      <c r="C400">
        <v>5.4420680123955199E-2</v>
      </c>
      <c r="D400">
        <v>1.47155288664487E-2</v>
      </c>
      <c r="E400">
        <v>0.53604456659741895</v>
      </c>
      <c r="F400" t="s">
        <v>16628</v>
      </c>
      <c r="G400">
        <v>10400366</v>
      </c>
      <c r="H400">
        <v>10413995</v>
      </c>
      <c r="I400" t="s">
        <v>17337</v>
      </c>
      <c r="J400" t="s">
        <v>16537</v>
      </c>
    </row>
    <row r="401" spans="1:10">
      <c r="A401" t="s">
        <v>17338</v>
      </c>
      <c r="B401">
        <v>-0.15530781801461899</v>
      </c>
      <c r="C401">
        <v>6.3749010163709305E-2</v>
      </c>
      <c r="D401">
        <v>1.48408795549705E-2</v>
      </c>
      <c r="E401">
        <v>0.53925581901745101</v>
      </c>
      <c r="F401">
        <v>2</v>
      </c>
      <c r="G401">
        <v>30175018</v>
      </c>
      <c r="H401">
        <v>30246010</v>
      </c>
      <c r="I401" t="s">
        <v>17339</v>
      </c>
      <c r="J401" t="s">
        <v>16537</v>
      </c>
    </row>
    <row r="402" spans="1:10">
      <c r="A402" t="s">
        <v>17340</v>
      </c>
      <c r="B402">
        <v>-0.18429905932909199</v>
      </c>
      <c r="C402">
        <v>7.5696814215107197E-2</v>
      </c>
      <c r="D402">
        <v>1.49041267704334E-2</v>
      </c>
      <c r="E402">
        <v>0.54020007479436005</v>
      </c>
      <c r="F402">
        <v>18</v>
      </c>
      <c r="G402">
        <v>81694808</v>
      </c>
      <c r="H402">
        <v>81726821</v>
      </c>
      <c r="I402" t="s">
        <v>17341</v>
      </c>
      <c r="J402" t="s">
        <v>16537</v>
      </c>
    </row>
    <row r="403" spans="1:10">
      <c r="A403" t="s">
        <v>17342</v>
      </c>
      <c r="B403">
        <v>0.144726555245801</v>
      </c>
      <c r="C403">
        <v>5.9516693273883203E-2</v>
      </c>
      <c r="D403">
        <v>1.50282797937935E-2</v>
      </c>
      <c r="E403">
        <v>0.54328929302708395</v>
      </c>
      <c r="F403">
        <v>1</v>
      </c>
      <c r="G403">
        <v>198383201</v>
      </c>
      <c r="H403">
        <v>198403544</v>
      </c>
      <c r="I403" t="s">
        <v>17343</v>
      </c>
      <c r="J403" t="s">
        <v>16537</v>
      </c>
    </row>
    <row r="404" spans="1:10">
      <c r="A404" t="s">
        <v>17344</v>
      </c>
      <c r="B404">
        <v>0.15154721420932599</v>
      </c>
      <c r="C404">
        <v>6.23626835903573E-2</v>
      </c>
      <c r="D404">
        <v>1.50948866490178E-2</v>
      </c>
      <c r="E404">
        <v>0.54328929302708395</v>
      </c>
      <c r="F404">
        <v>10</v>
      </c>
      <c r="G404">
        <v>110148600</v>
      </c>
      <c r="H404">
        <v>110182408</v>
      </c>
      <c r="I404" t="s">
        <v>17345</v>
      </c>
      <c r="J404" t="s">
        <v>16537</v>
      </c>
    </row>
    <row r="405" spans="1:10">
      <c r="A405" t="s">
        <v>17346</v>
      </c>
      <c r="B405">
        <v>-0.20780380760766801</v>
      </c>
      <c r="C405">
        <v>8.55184669209893E-2</v>
      </c>
      <c r="D405">
        <v>1.5101778527377201E-2</v>
      </c>
      <c r="E405">
        <v>0.54328929302708395</v>
      </c>
      <c r="F405">
        <v>6</v>
      </c>
      <c r="G405">
        <v>29012007</v>
      </c>
      <c r="H405">
        <v>29163134</v>
      </c>
      <c r="I405" t="s">
        <v>17347</v>
      </c>
      <c r="J405" t="s">
        <v>16537</v>
      </c>
    </row>
    <row r="406" spans="1:10">
      <c r="A406" t="s">
        <v>17348</v>
      </c>
      <c r="B406">
        <v>-0.25054008124460703</v>
      </c>
      <c r="C406">
        <v>0.10319535654621199</v>
      </c>
      <c r="D406">
        <v>1.5189745818325899E-2</v>
      </c>
      <c r="E406">
        <v>0.543905099554303</v>
      </c>
      <c r="F406">
        <v>14</v>
      </c>
      <c r="G406">
        <v>2658267</v>
      </c>
      <c r="H406">
        <v>2700977</v>
      </c>
      <c r="I406" t="s">
        <v>17349</v>
      </c>
      <c r="J406" t="s">
        <v>16537</v>
      </c>
    </row>
    <row r="407" spans="1:10">
      <c r="A407" t="s">
        <v>17350</v>
      </c>
      <c r="B407">
        <v>0.16934463502637001</v>
      </c>
      <c r="C407">
        <v>6.9754502443371405E-2</v>
      </c>
      <c r="D407">
        <v>1.5193927805179501E-2</v>
      </c>
      <c r="E407">
        <v>0.543905099554303</v>
      </c>
      <c r="F407">
        <v>14</v>
      </c>
      <c r="G407">
        <v>86414949</v>
      </c>
      <c r="H407">
        <v>86613327</v>
      </c>
      <c r="I407" t="s">
        <v>17351</v>
      </c>
      <c r="J407" t="s">
        <v>16537</v>
      </c>
    </row>
    <row r="408" spans="1:10">
      <c r="A408" t="s">
        <v>17352</v>
      </c>
      <c r="B408">
        <v>-0.15816200094506999</v>
      </c>
      <c r="C408">
        <v>6.5206588655518399E-2</v>
      </c>
      <c r="D408">
        <v>1.5285106830877099E-2</v>
      </c>
      <c r="E408">
        <v>0.54582137643856199</v>
      </c>
      <c r="F408">
        <v>1</v>
      </c>
      <c r="G408">
        <v>183695481</v>
      </c>
      <c r="H408">
        <v>183729569</v>
      </c>
      <c r="I408" t="s">
        <v>17353</v>
      </c>
      <c r="J408" t="s">
        <v>16537</v>
      </c>
    </row>
    <row r="409" spans="1:10">
      <c r="A409" t="s">
        <v>17354</v>
      </c>
      <c r="B409">
        <v>-0.32468191296094701</v>
      </c>
      <c r="C409">
        <v>0.13409368651806999</v>
      </c>
      <c r="D409">
        <v>1.5464832465932299E-2</v>
      </c>
      <c r="E409">
        <v>0.54605617241677795</v>
      </c>
      <c r="F409">
        <v>16</v>
      </c>
      <c r="G409">
        <v>54291251</v>
      </c>
      <c r="H409">
        <v>54386129</v>
      </c>
      <c r="I409" t="s">
        <v>17355</v>
      </c>
      <c r="J409" t="s">
        <v>16537</v>
      </c>
    </row>
    <row r="410" spans="1:10">
      <c r="A410" t="s">
        <v>17356</v>
      </c>
      <c r="B410">
        <v>-0.22207882143178301</v>
      </c>
      <c r="C410">
        <v>9.1623817046791595E-2</v>
      </c>
      <c r="D410">
        <v>1.53585936508928E-2</v>
      </c>
      <c r="E410">
        <v>0.54605617241677795</v>
      </c>
      <c r="F410">
        <v>13</v>
      </c>
      <c r="G410">
        <v>44475970</v>
      </c>
      <c r="H410">
        <v>44515739</v>
      </c>
      <c r="I410" t="s">
        <v>17357</v>
      </c>
      <c r="J410" t="s">
        <v>16537</v>
      </c>
    </row>
    <row r="411" spans="1:10">
      <c r="A411" t="s">
        <v>17358</v>
      </c>
      <c r="B411">
        <v>-0.19323942586318399</v>
      </c>
      <c r="C411">
        <v>7.9751617779110995E-2</v>
      </c>
      <c r="D411">
        <v>1.53922593817071E-2</v>
      </c>
      <c r="E411">
        <v>0.54605617241677795</v>
      </c>
      <c r="F411">
        <v>8</v>
      </c>
      <c r="G411">
        <v>55028125</v>
      </c>
      <c r="H411">
        <v>55037604</v>
      </c>
      <c r="I411" t="s">
        <v>17359</v>
      </c>
      <c r="J411" t="s">
        <v>16537</v>
      </c>
    </row>
    <row r="412" spans="1:10">
      <c r="A412" t="s">
        <v>17360</v>
      </c>
      <c r="B412">
        <v>0.163593117761206</v>
      </c>
      <c r="C412">
        <v>6.7544514747039305E-2</v>
      </c>
      <c r="D412">
        <v>1.5435159975805701E-2</v>
      </c>
      <c r="E412">
        <v>0.54605617241677795</v>
      </c>
      <c r="F412">
        <v>7</v>
      </c>
      <c r="G412">
        <v>125857046</v>
      </c>
      <c r="H412">
        <v>125893168</v>
      </c>
      <c r="I412" t="s">
        <v>17361</v>
      </c>
      <c r="J412" t="s">
        <v>16537</v>
      </c>
    </row>
    <row r="413" spans="1:10">
      <c r="A413" t="s">
        <v>17362</v>
      </c>
      <c r="B413">
        <v>-0.36149785662341</v>
      </c>
      <c r="C413">
        <v>0.14932065750562901</v>
      </c>
      <c r="D413">
        <v>1.54800032323973E-2</v>
      </c>
      <c r="E413">
        <v>0.54605617241677795</v>
      </c>
      <c r="F413" t="s">
        <v>16628</v>
      </c>
      <c r="G413">
        <v>105147153</v>
      </c>
      <c r="H413">
        <v>105198797</v>
      </c>
      <c r="I413" t="s">
        <v>17363</v>
      </c>
      <c r="J413" t="s">
        <v>16537</v>
      </c>
    </row>
    <row r="414" spans="1:10">
      <c r="A414" t="s">
        <v>17364</v>
      </c>
      <c r="B414">
        <v>-2.3705851510336799</v>
      </c>
      <c r="C414">
        <v>0.98007974053109603</v>
      </c>
      <c r="D414">
        <v>1.55731849217718E-2</v>
      </c>
      <c r="E414">
        <v>0.54800979367924296</v>
      </c>
      <c r="F414">
        <v>9</v>
      </c>
      <c r="G414">
        <v>82571269</v>
      </c>
      <c r="H414">
        <v>82628709</v>
      </c>
      <c r="I414" t="s">
        <v>17365</v>
      </c>
      <c r="J414" t="s">
        <v>16537</v>
      </c>
    </row>
    <row r="415" spans="1:10">
      <c r="A415" t="s">
        <v>17366</v>
      </c>
      <c r="B415">
        <v>0.193724284574816</v>
      </c>
      <c r="C415">
        <v>8.0437856039943301E-2</v>
      </c>
      <c r="D415">
        <v>1.6023841810249299E-2</v>
      </c>
      <c r="E415">
        <v>0.54937558711734302</v>
      </c>
      <c r="F415">
        <v>16</v>
      </c>
      <c r="G415">
        <v>19866022</v>
      </c>
      <c r="H415">
        <v>19872774</v>
      </c>
      <c r="I415" t="s">
        <v>17367</v>
      </c>
      <c r="J415" t="s">
        <v>16537</v>
      </c>
    </row>
    <row r="416" spans="1:10">
      <c r="A416" t="s">
        <v>17368</v>
      </c>
      <c r="B416">
        <v>0.18646414081375901</v>
      </c>
      <c r="C416">
        <v>7.7245052828837299E-2</v>
      </c>
      <c r="D416">
        <v>1.57814993216405E-2</v>
      </c>
      <c r="E416">
        <v>0.54937558711734302</v>
      </c>
      <c r="F416">
        <v>20</v>
      </c>
      <c r="G416">
        <v>5106890</v>
      </c>
      <c r="H416">
        <v>5113112</v>
      </c>
      <c r="I416" t="s">
        <v>17369</v>
      </c>
      <c r="J416" t="s">
        <v>16537</v>
      </c>
    </row>
    <row r="417" spans="1:10">
      <c r="A417" t="s">
        <v>17370</v>
      </c>
      <c r="B417">
        <v>0.17312203969089601</v>
      </c>
      <c r="C417">
        <v>7.1793837466901197E-2</v>
      </c>
      <c r="D417">
        <v>1.5892392387529701E-2</v>
      </c>
      <c r="E417">
        <v>0.54937558711734302</v>
      </c>
      <c r="F417">
        <v>12</v>
      </c>
      <c r="G417">
        <v>38024519</v>
      </c>
      <c r="H417">
        <v>38053085</v>
      </c>
      <c r="I417" t="s">
        <v>17371</v>
      </c>
      <c r="J417" t="s">
        <v>16537</v>
      </c>
    </row>
    <row r="418" spans="1:10">
      <c r="A418" t="s">
        <v>17372</v>
      </c>
      <c r="B418">
        <v>0.14783214860104099</v>
      </c>
      <c r="C418">
        <v>6.1335535539665802E-2</v>
      </c>
      <c r="D418">
        <v>1.5942893560343799E-2</v>
      </c>
      <c r="E418">
        <v>0.54937558711734302</v>
      </c>
      <c r="F418">
        <v>12</v>
      </c>
      <c r="G418">
        <v>13914114</v>
      </c>
      <c r="H418">
        <v>13924531</v>
      </c>
      <c r="I418" t="s">
        <v>17373</v>
      </c>
      <c r="J418" t="s">
        <v>16537</v>
      </c>
    </row>
    <row r="419" spans="1:10">
      <c r="A419" t="s">
        <v>17374</v>
      </c>
      <c r="B419">
        <v>-0.17906087029477699</v>
      </c>
      <c r="C419">
        <v>7.4244276236025503E-2</v>
      </c>
      <c r="D419">
        <v>1.58748515159647E-2</v>
      </c>
      <c r="E419">
        <v>0.54937558711734302</v>
      </c>
      <c r="F419">
        <v>11</v>
      </c>
      <c r="G419">
        <v>31806618</v>
      </c>
      <c r="H419">
        <v>31837763</v>
      </c>
      <c r="I419" t="s">
        <v>17375</v>
      </c>
      <c r="J419" t="s">
        <v>16537</v>
      </c>
    </row>
    <row r="420" spans="1:10">
      <c r="A420" t="s">
        <v>17376</v>
      </c>
      <c r="B420">
        <v>-0.186110529166125</v>
      </c>
      <c r="C420">
        <v>7.7025737410256395E-2</v>
      </c>
      <c r="D420">
        <v>1.56829171451894E-2</v>
      </c>
      <c r="E420">
        <v>0.54937558711734302</v>
      </c>
      <c r="F420">
        <v>14</v>
      </c>
      <c r="G420">
        <v>39964588</v>
      </c>
      <c r="H420">
        <v>40049354</v>
      </c>
      <c r="I420" t="s">
        <v>17377</v>
      </c>
      <c r="J420" t="s">
        <v>16537</v>
      </c>
    </row>
    <row r="421" spans="1:10">
      <c r="A421" t="s">
        <v>17378</v>
      </c>
      <c r="B421">
        <v>0.18318303675016701</v>
      </c>
      <c r="C421">
        <v>7.6073969084857695E-2</v>
      </c>
      <c r="D421">
        <v>1.60419604037501E-2</v>
      </c>
      <c r="E421">
        <v>0.54937558711734302</v>
      </c>
      <c r="F421">
        <v>5</v>
      </c>
      <c r="G421">
        <v>57472315</v>
      </c>
      <c r="H421">
        <v>57530987</v>
      </c>
      <c r="I421" t="s">
        <v>17379</v>
      </c>
      <c r="J421" t="s">
        <v>16537</v>
      </c>
    </row>
    <row r="422" spans="1:10">
      <c r="A422" t="s">
        <v>17380</v>
      </c>
      <c r="B422">
        <v>0.19666465166892499</v>
      </c>
      <c r="C422">
        <v>8.1700923007787404E-2</v>
      </c>
      <c r="D422">
        <v>1.6078494433893701E-2</v>
      </c>
      <c r="E422">
        <v>0.54937558711734302</v>
      </c>
      <c r="F422">
        <v>19</v>
      </c>
      <c r="G422">
        <v>9972537</v>
      </c>
      <c r="H422">
        <v>10012043</v>
      </c>
      <c r="I422" t="s">
        <v>17381</v>
      </c>
      <c r="J422" t="s">
        <v>16537</v>
      </c>
    </row>
    <row r="423" spans="1:10">
      <c r="A423" t="s">
        <v>17382</v>
      </c>
      <c r="B423">
        <v>-0.33456366608925397</v>
      </c>
      <c r="C423">
        <v>0.13848887631333301</v>
      </c>
      <c r="D423">
        <v>1.5699985699295E-2</v>
      </c>
      <c r="E423">
        <v>0.54937558711734302</v>
      </c>
      <c r="F423">
        <v>18</v>
      </c>
      <c r="G423">
        <v>52031842</v>
      </c>
      <c r="H423">
        <v>52047816</v>
      </c>
      <c r="I423" t="s">
        <v>17383</v>
      </c>
      <c r="J423" t="s">
        <v>16537</v>
      </c>
    </row>
    <row r="424" spans="1:10">
      <c r="A424" t="s">
        <v>17384</v>
      </c>
      <c r="B424">
        <v>-0.34150465025115401</v>
      </c>
      <c r="C424">
        <v>0.141907133845422</v>
      </c>
      <c r="D424">
        <v>1.61046092236771E-2</v>
      </c>
      <c r="E424">
        <v>0.54937558711734302</v>
      </c>
      <c r="F424">
        <v>18</v>
      </c>
      <c r="G424">
        <v>1142782</v>
      </c>
      <c r="H424">
        <v>1176974</v>
      </c>
      <c r="I424" t="s">
        <v>17385</v>
      </c>
      <c r="J424" t="s">
        <v>16537</v>
      </c>
    </row>
    <row r="425" spans="1:10">
      <c r="A425" t="s">
        <v>17386</v>
      </c>
      <c r="B425">
        <v>-0.16879835388223499</v>
      </c>
      <c r="C425">
        <v>6.9977730436111593E-2</v>
      </c>
      <c r="D425">
        <v>1.5857778774376299E-2</v>
      </c>
      <c r="E425">
        <v>0.54937558711734302</v>
      </c>
      <c r="F425">
        <v>8</v>
      </c>
      <c r="G425">
        <v>116502937</v>
      </c>
      <c r="H425">
        <v>116532169</v>
      </c>
      <c r="I425" t="s">
        <v>17387</v>
      </c>
      <c r="J425" t="s">
        <v>16537</v>
      </c>
    </row>
    <row r="426" spans="1:10">
      <c r="A426" t="s">
        <v>17388</v>
      </c>
      <c r="B426">
        <v>0.17809040536521101</v>
      </c>
      <c r="C426">
        <v>7.3788436775915303E-2</v>
      </c>
      <c r="D426">
        <v>1.5798944988361499E-2</v>
      </c>
      <c r="E426">
        <v>0.54937558711734302</v>
      </c>
      <c r="F426">
        <v>1</v>
      </c>
      <c r="G426">
        <v>226030875</v>
      </c>
      <c r="H426">
        <v>226049929</v>
      </c>
      <c r="I426" t="s">
        <v>17389</v>
      </c>
      <c r="J426" t="s">
        <v>16537</v>
      </c>
    </row>
    <row r="427" spans="1:10">
      <c r="A427" t="s">
        <v>17390</v>
      </c>
      <c r="B427">
        <v>-0.17787262507637999</v>
      </c>
      <c r="C427">
        <v>7.3889341999039307E-2</v>
      </c>
      <c r="D427">
        <v>1.60716696521436E-2</v>
      </c>
      <c r="E427">
        <v>0.54937558711734302</v>
      </c>
      <c r="F427">
        <v>9</v>
      </c>
      <c r="G427">
        <v>114111580</v>
      </c>
      <c r="H427">
        <v>114132492</v>
      </c>
      <c r="I427" t="s">
        <v>17391</v>
      </c>
      <c r="J427" t="s">
        <v>16537</v>
      </c>
    </row>
    <row r="428" spans="1:10">
      <c r="A428" t="s">
        <v>17392</v>
      </c>
      <c r="B428">
        <v>-0.18595586834769201</v>
      </c>
      <c r="C428">
        <v>7.7326128046484796E-2</v>
      </c>
      <c r="D428">
        <v>1.6180176141950799E-2</v>
      </c>
      <c r="E428">
        <v>0.55065773170423105</v>
      </c>
      <c r="F428">
        <v>17</v>
      </c>
      <c r="G428">
        <v>1305016</v>
      </c>
      <c r="H428">
        <v>1421685</v>
      </c>
      <c r="I428" t="s">
        <v>17393</v>
      </c>
      <c r="J428" t="s">
        <v>16537</v>
      </c>
    </row>
    <row r="429" spans="1:10">
      <c r="A429" t="s">
        <v>17394</v>
      </c>
      <c r="B429">
        <v>-0.163722891536523</v>
      </c>
      <c r="C429">
        <v>6.8133982358474399E-2</v>
      </c>
      <c r="D429">
        <v>1.6263189910920801E-2</v>
      </c>
      <c r="E429">
        <v>0.55218671505510497</v>
      </c>
      <c r="F429">
        <v>10</v>
      </c>
      <c r="G429">
        <v>86901007</v>
      </c>
      <c r="H429">
        <v>86932154</v>
      </c>
      <c r="I429" t="s">
        <v>17395</v>
      </c>
      <c r="J429" t="s">
        <v>16537</v>
      </c>
    </row>
    <row r="430" spans="1:10">
      <c r="A430" t="s">
        <v>17396</v>
      </c>
      <c r="B430">
        <v>-0.21142902816605899</v>
      </c>
      <c r="C430">
        <v>8.8093514988889704E-2</v>
      </c>
      <c r="D430">
        <v>1.6392737203646299E-2</v>
      </c>
      <c r="E430">
        <v>0.55270210227549699</v>
      </c>
      <c r="F430">
        <v>11</v>
      </c>
      <c r="G430">
        <v>47079234</v>
      </c>
      <c r="H430">
        <v>47113993</v>
      </c>
      <c r="I430" t="s">
        <v>17397</v>
      </c>
      <c r="J430" t="s">
        <v>16537</v>
      </c>
    </row>
    <row r="431" spans="1:10">
      <c r="A431" t="s">
        <v>17398</v>
      </c>
      <c r="B431">
        <v>0.70996869395708695</v>
      </c>
      <c r="C431">
        <v>0.29578850732289302</v>
      </c>
      <c r="D431">
        <v>1.6383525455706802E-2</v>
      </c>
      <c r="E431">
        <v>0.55270210227549699</v>
      </c>
      <c r="F431">
        <v>2</v>
      </c>
      <c r="G431">
        <v>28370373</v>
      </c>
      <c r="H431">
        <v>28381311</v>
      </c>
      <c r="I431" t="s">
        <v>17399</v>
      </c>
      <c r="J431" t="s">
        <v>16537</v>
      </c>
    </row>
    <row r="432" spans="1:10">
      <c r="A432" t="s">
        <v>17400</v>
      </c>
      <c r="B432">
        <v>0.90077228817299504</v>
      </c>
      <c r="C432">
        <v>0.37521437564312199</v>
      </c>
      <c r="D432">
        <v>1.63643254093708E-2</v>
      </c>
      <c r="E432">
        <v>0.55270210227549699</v>
      </c>
      <c r="F432">
        <v>7</v>
      </c>
      <c r="G432">
        <v>144307509</v>
      </c>
      <c r="H432">
        <v>144322240</v>
      </c>
      <c r="I432" t="s">
        <v>17401</v>
      </c>
      <c r="J432" t="s">
        <v>16537</v>
      </c>
    </row>
    <row r="433" spans="1:10">
      <c r="A433" t="s">
        <v>17402</v>
      </c>
      <c r="B433">
        <v>0.16617395580511901</v>
      </c>
      <c r="C433">
        <v>6.9351193503128905E-2</v>
      </c>
      <c r="D433">
        <v>1.6569551166498501E-2</v>
      </c>
      <c r="E433">
        <v>0.555844046925557</v>
      </c>
      <c r="F433">
        <v>9</v>
      </c>
      <c r="G433">
        <v>15546823</v>
      </c>
      <c r="H433">
        <v>15582556</v>
      </c>
      <c r="I433" t="s">
        <v>17403</v>
      </c>
      <c r="J433" t="s">
        <v>16537</v>
      </c>
    </row>
    <row r="434" spans="1:10">
      <c r="A434" t="s">
        <v>17404</v>
      </c>
      <c r="B434">
        <v>-0.195178992142369</v>
      </c>
      <c r="C434">
        <v>8.15681574059548E-2</v>
      </c>
      <c r="D434">
        <v>1.6718841457228201E-2</v>
      </c>
      <c r="E434">
        <v>0.555844046925557</v>
      </c>
      <c r="F434">
        <v>2</v>
      </c>
      <c r="G434">
        <v>252263386</v>
      </c>
      <c r="H434">
        <v>252296051</v>
      </c>
      <c r="I434" t="s">
        <v>17405</v>
      </c>
      <c r="J434" t="s">
        <v>16537</v>
      </c>
    </row>
    <row r="435" spans="1:10">
      <c r="A435" t="s">
        <v>17406</v>
      </c>
      <c r="B435">
        <v>-0.16051496686892799</v>
      </c>
      <c r="C435">
        <v>6.7086774587556394E-2</v>
      </c>
      <c r="D435">
        <v>1.6727327983136801E-2</v>
      </c>
      <c r="E435">
        <v>0.555844046925557</v>
      </c>
      <c r="F435">
        <v>5</v>
      </c>
      <c r="G435">
        <v>173256637</v>
      </c>
      <c r="H435">
        <v>173276169</v>
      </c>
      <c r="I435" t="s">
        <v>17407</v>
      </c>
      <c r="J435" t="s">
        <v>16537</v>
      </c>
    </row>
    <row r="436" spans="1:10">
      <c r="A436" t="s">
        <v>17408</v>
      </c>
      <c r="B436">
        <v>0.19386144026834401</v>
      </c>
      <c r="C436">
        <v>8.0996052215008899E-2</v>
      </c>
      <c r="D436">
        <v>1.66899477170399E-2</v>
      </c>
      <c r="E436">
        <v>0.555844046925557</v>
      </c>
      <c r="F436">
        <v>1</v>
      </c>
      <c r="G436">
        <v>216154002</v>
      </c>
      <c r="H436">
        <v>216156409</v>
      </c>
      <c r="I436" t="s">
        <v>17409</v>
      </c>
      <c r="J436" t="s">
        <v>16537</v>
      </c>
    </row>
    <row r="437" spans="1:10">
      <c r="A437" t="s">
        <v>17410</v>
      </c>
      <c r="B437">
        <v>-0.44586250994128401</v>
      </c>
      <c r="C437">
        <v>0.18639303170157201</v>
      </c>
      <c r="D437">
        <v>1.6754300490168898E-2</v>
      </c>
      <c r="E437">
        <v>0.555844046925557</v>
      </c>
      <c r="F437">
        <v>7</v>
      </c>
      <c r="G437">
        <v>94758800</v>
      </c>
      <c r="H437">
        <v>94774569</v>
      </c>
      <c r="I437" t="s">
        <v>17411</v>
      </c>
      <c r="J437" t="s">
        <v>16537</v>
      </c>
    </row>
    <row r="438" spans="1:10">
      <c r="A438" t="s">
        <v>17412</v>
      </c>
      <c r="B438">
        <v>-0.30554838065023998</v>
      </c>
      <c r="C438">
        <v>0.127637424279263</v>
      </c>
      <c r="D438">
        <v>1.6671307730920602E-2</v>
      </c>
      <c r="E438">
        <v>0.555844046925557</v>
      </c>
      <c r="F438">
        <v>11</v>
      </c>
      <c r="G438">
        <v>86329012</v>
      </c>
      <c r="H438">
        <v>86358453</v>
      </c>
      <c r="I438" t="s">
        <v>17413</v>
      </c>
      <c r="J438" t="s">
        <v>16537</v>
      </c>
    </row>
    <row r="439" spans="1:10">
      <c r="A439" t="s">
        <v>17414</v>
      </c>
      <c r="B439">
        <v>-0.29275567035452399</v>
      </c>
      <c r="C439">
        <v>0.122155170857129</v>
      </c>
      <c r="D439">
        <v>1.6548499378165701E-2</v>
      </c>
      <c r="E439">
        <v>0.555844046925557</v>
      </c>
      <c r="F439">
        <v>4</v>
      </c>
      <c r="G439">
        <v>22898527</v>
      </c>
      <c r="H439">
        <v>22914177</v>
      </c>
      <c r="I439" t="s">
        <v>17415</v>
      </c>
      <c r="J439" t="s">
        <v>16537</v>
      </c>
    </row>
    <row r="440" spans="1:10">
      <c r="A440" t="s">
        <v>17416</v>
      </c>
      <c r="B440">
        <v>0.15146430194470201</v>
      </c>
      <c r="C440">
        <v>6.3427471387715803E-2</v>
      </c>
      <c r="D440">
        <v>1.6940704952663199E-2</v>
      </c>
      <c r="E440">
        <v>0.55732678207966801</v>
      </c>
      <c r="F440">
        <v>12</v>
      </c>
      <c r="G440">
        <v>23941448</v>
      </c>
      <c r="H440">
        <v>23954431</v>
      </c>
      <c r="I440" t="s">
        <v>17417</v>
      </c>
      <c r="J440" t="s">
        <v>16537</v>
      </c>
    </row>
    <row r="441" spans="1:10">
      <c r="A441" t="s">
        <v>17418</v>
      </c>
      <c r="B441">
        <v>-0.21258737129807501</v>
      </c>
      <c r="C441">
        <v>8.9033228389778604E-2</v>
      </c>
      <c r="D441">
        <v>1.69527597528717E-2</v>
      </c>
      <c r="E441">
        <v>0.55732678207966801</v>
      </c>
      <c r="F441">
        <v>11</v>
      </c>
      <c r="G441">
        <v>45401403</v>
      </c>
      <c r="H441">
        <v>45459821</v>
      </c>
      <c r="I441" t="s">
        <v>17419</v>
      </c>
      <c r="J441" t="s">
        <v>16537</v>
      </c>
    </row>
    <row r="442" spans="1:10">
      <c r="A442" t="s">
        <v>17420</v>
      </c>
      <c r="B442">
        <v>0.138666458143819</v>
      </c>
      <c r="C442">
        <v>5.8037834854100002E-2</v>
      </c>
      <c r="D442">
        <v>1.68831571309551E-2</v>
      </c>
      <c r="E442">
        <v>0.55732678207966801</v>
      </c>
      <c r="F442">
        <v>10</v>
      </c>
      <c r="G442">
        <v>46570996</v>
      </c>
      <c r="H442">
        <v>46593009</v>
      </c>
      <c r="I442" t="s">
        <v>17421</v>
      </c>
      <c r="J442" t="s">
        <v>16537</v>
      </c>
    </row>
    <row r="443" spans="1:10">
      <c r="A443" t="s">
        <v>17422</v>
      </c>
      <c r="B443">
        <v>-0.29831541043297299</v>
      </c>
      <c r="C443">
        <v>0.12481387670937701</v>
      </c>
      <c r="D443">
        <v>1.6844607634384699E-2</v>
      </c>
      <c r="E443">
        <v>0.55732678207966801</v>
      </c>
      <c r="F443">
        <v>2</v>
      </c>
      <c r="G443">
        <v>248715281</v>
      </c>
      <c r="H443">
        <v>248727741</v>
      </c>
      <c r="I443" t="s">
        <v>17423</v>
      </c>
      <c r="J443" t="s">
        <v>16537</v>
      </c>
    </row>
    <row r="444" spans="1:10">
      <c r="A444" t="s">
        <v>17424</v>
      </c>
      <c r="B444">
        <v>-0.16506431961020501</v>
      </c>
      <c r="C444">
        <v>6.9173573902327201E-2</v>
      </c>
      <c r="D444">
        <v>1.7021925969823201E-2</v>
      </c>
      <c r="E444">
        <v>0.55833457626809302</v>
      </c>
      <c r="F444">
        <v>2</v>
      </c>
      <c r="G444">
        <v>62150251</v>
      </c>
      <c r="H444">
        <v>62213048</v>
      </c>
      <c r="I444" t="s">
        <v>17425</v>
      </c>
      <c r="J444" t="s">
        <v>16537</v>
      </c>
    </row>
    <row r="445" spans="1:10">
      <c r="A445" t="s">
        <v>17426</v>
      </c>
      <c r="B445">
        <v>0.15480190900235699</v>
      </c>
      <c r="C445">
        <v>6.4937079981525994E-2</v>
      </c>
      <c r="D445">
        <v>1.7131400608130499E-2</v>
      </c>
      <c r="E445">
        <v>0.56065698875096004</v>
      </c>
      <c r="F445">
        <v>9</v>
      </c>
      <c r="G445">
        <v>96621586</v>
      </c>
      <c r="H445">
        <v>97030163</v>
      </c>
      <c r="I445" t="s">
        <v>17427</v>
      </c>
      <c r="J445" t="s">
        <v>16537</v>
      </c>
    </row>
    <row r="446" spans="1:10">
      <c r="A446" t="s">
        <v>17428</v>
      </c>
      <c r="B446">
        <v>-0.28271115380847101</v>
      </c>
      <c r="C446">
        <v>0.118790948124009</v>
      </c>
      <c r="D446">
        <v>1.7317108799953601E-2</v>
      </c>
      <c r="E446">
        <v>0.56292251879311195</v>
      </c>
      <c r="F446">
        <v>8</v>
      </c>
      <c r="G446">
        <v>52823096</v>
      </c>
      <c r="H446">
        <v>52828134</v>
      </c>
      <c r="I446" t="s">
        <v>17429</v>
      </c>
      <c r="J446" t="s">
        <v>16537</v>
      </c>
    </row>
    <row r="447" spans="1:10">
      <c r="A447" t="s">
        <v>17430</v>
      </c>
      <c r="B447">
        <v>-0.187117028978735</v>
      </c>
      <c r="C447">
        <v>7.8612035174598194E-2</v>
      </c>
      <c r="D447">
        <v>1.7300458690169801E-2</v>
      </c>
      <c r="E447">
        <v>0.56292251879311195</v>
      </c>
      <c r="F447">
        <v>15</v>
      </c>
      <c r="G447">
        <v>28486617</v>
      </c>
      <c r="H447">
        <v>28517353</v>
      </c>
      <c r="I447" t="s">
        <v>17431</v>
      </c>
      <c r="J447" t="s">
        <v>16537</v>
      </c>
    </row>
    <row r="448" spans="1:10">
      <c r="A448" t="s">
        <v>17432</v>
      </c>
      <c r="B448">
        <v>-0.169110529510063</v>
      </c>
      <c r="C448">
        <v>7.1042188899033604E-2</v>
      </c>
      <c r="D448">
        <v>1.7292729037070201E-2</v>
      </c>
      <c r="E448">
        <v>0.56292251879311195</v>
      </c>
      <c r="F448">
        <v>17</v>
      </c>
      <c r="G448">
        <v>1872848</v>
      </c>
      <c r="H448">
        <v>1879279</v>
      </c>
      <c r="I448" t="s">
        <v>17433</v>
      </c>
      <c r="J448" t="s">
        <v>16537</v>
      </c>
    </row>
    <row r="449" spans="1:10">
      <c r="A449" t="s">
        <v>17434</v>
      </c>
      <c r="B449">
        <v>-0.24971509070519399</v>
      </c>
      <c r="C449">
        <v>0.104965015712201</v>
      </c>
      <c r="D449">
        <v>1.7358187213453499E-2</v>
      </c>
      <c r="E449">
        <v>0.56299552174641698</v>
      </c>
      <c r="F449">
        <v>6</v>
      </c>
      <c r="G449">
        <v>72092194</v>
      </c>
      <c r="H449">
        <v>72122497</v>
      </c>
      <c r="I449" t="s">
        <v>17435</v>
      </c>
      <c r="J449" t="s">
        <v>16537</v>
      </c>
    </row>
    <row r="450" spans="1:10">
      <c r="A450" t="s">
        <v>17436</v>
      </c>
      <c r="B450">
        <v>-0.233990779709947</v>
      </c>
      <c r="C450">
        <v>9.8439435799637903E-2</v>
      </c>
      <c r="D450">
        <v>1.7453972371675199E-2</v>
      </c>
      <c r="E450">
        <v>0.56382404247141005</v>
      </c>
      <c r="F450">
        <v>2</v>
      </c>
      <c r="G450">
        <v>139453774</v>
      </c>
      <c r="H450">
        <v>139528162</v>
      </c>
      <c r="I450" t="s">
        <v>17437</v>
      </c>
      <c r="J450" t="s">
        <v>16537</v>
      </c>
    </row>
    <row r="451" spans="1:10">
      <c r="A451" t="s">
        <v>17438</v>
      </c>
      <c r="B451">
        <v>-0.24612254965109301</v>
      </c>
      <c r="C451">
        <v>0.103550185911451</v>
      </c>
      <c r="D451">
        <v>1.74615115926102E-2</v>
      </c>
      <c r="E451">
        <v>0.56382404247141005</v>
      </c>
      <c r="F451">
        <v>4</v>
      </c>
      <c r="G451">
        <v>68634929</v>
      </c>
      <c r="H451">
        <v>68645172</v>
      </c>
      <c r="I451" t="s">
        <v>17439</v>
      </c>
      <c r="J451" t="s">
        <v>16537</v>
      </c>
    </row>
    <row r="452" spans="1:10">
      <c r="A452" t="s">
        <v>17440</v>
      </c>
      <c r="B452">
        <v>-0.18366339861720499</v>
      </c>
      <c r="C452">
        <v>7.7316627367446697E-2</v>
      </c>
      <c r="D452">
        <v>1.7526574195933599E-2</v>
      </c>
      <c r="E452">
        <v>0.56466727265032202</v>
      </c>
      <c r="F452">
        <v>1</v>
      </c>
      <c r="G452">
        <v>201981357</v>
      </c>
      <c r="H452">
        <v>202021008</v>
      </c>
      <c r="I452" t="s">
        <v>17441</v>
      </c>
      <c r="J452" t="s">
        <v>16537</v>
      </c>
    </row>
    <row r="453" spans="1:10">
      <c r="A453" t="s">
        <v>17442</v>
      </c>
      <c r="B453">
        <v>-0.18775988037829999</v>
      </c>
      <c r="C453">
        <v>7.9073136656219706E-2</v>
      </c>
      <c r="D453">
        <v>1.7572304364274899E-2</v>
      </c>
      <c r="E453">
        <v>0.56488529639303098</v>
      </c>
      <c r="F453">
        <v>6</v>
      </c>
      <c r="G453">
        <v>7984019</v>
      </c>
      <c r="H453">
        <v>8066868</v>
      </c>
      <c r="I453" t="s">
        <v>17443</v>
      </c>
      <c r="J453" t="s">
        <v>16537</v>
      </c>
    </row>
    <row r="454" spans="1:10">
      <c r="A454" t="s">
        <v>17444</v>
      </c>
      <c r="B454">
        <v>-0.137490396021409</v>
      </c>
      <c r="C454">
        <v>5.7932067684031301E-2</v>
      </c>
      <c r="D454">
        <v>1.76297568956508E-2</v>
      </c>
      <c r="E454">
        <v>0.56547835281669301</v>
      </c>
      <c r="F454">
        <v>7</v>
      </c>
      <c r="G454">
        <v>28898649</v>
      </c>
      <c r="H454">
        <v>28932641</v>
      </c>
      <c r="I454" t="s">
        <v>17445</v>
      </c>
      <c r="J454" t="s">
        <v>16537</v>
      </c>
    </row>
    <row r="455" spans="1:10">
      <c r="A455" t="s">
        <v>17446</v>
      </c>
      <c r="B455">
        <v>-0.25052936666601799</v>
      </c>
      <c r="C455">
        <v>0.10576036359025701</v>
      </c>
      <c r="D455">
        <v>1.78439769053255E-2</v>
      </c>
      <c r="E455">
        <v>0.56959305330356602</v>
      </c>
      <c r="F455">
        <v>7</v>
      </c>
      <c r="G455">
        <v>142575672</v>
      </c>
      <c r="H455">
        <v>142684114</v>
      </c>
      <c r="I455" t="s">
        <v>17447</v>
      </c>
      <c r="J455" t="s">
        <v>16537</v>
      </c>
    </row>
    <row r="456" spans="1:10">
      <c r="A456" t="s">
        <v>17448</v>
      </c>
      <c r="B456">
        <v>-0.19273999934584199</v>
      </c>
      <c r="C456">
        <v>8.1425352787325406E-2</v>
      </c>
      <c r="D456">
        <v>1.7929250044478599E-2</v>
      </c>
      <c r="E456">
        <v>0.56959305330356602</v>
      </c>
      <c r="F456">
        <v>1</v>
      </c>
      <c r="G456">
        <v>267483145</v>
      </c>
      <c r="H456">
        <v>267509350</v>
      </c>
      <c r="I456" t="s">
        <v>17449</v>
      </c>
      <c r="J456" t="s">
        <v>16537</v>
      </c>
    </row>
    <row r="457" spans="1:10">
      <c r="A457" t="s">
        <v>17450</v>
      </c>
      <c r="B457">
        <v>-0.21070975933564701</v>
      </c>
      <c r="C457">
        <v>8.9097343598664905E-2</v>
      </c>
      <c r="D457">
        <v>1.8033053625764701E-2</v>
      </c>
      <c r="E457">
        <v>0.56959305330356602</v>
      </c>
      <c r="F457">
        <v>5</v>
      </c>
      <c r="G457">
        <v>135446962</v>
      </c>
      <c r="H457">
        <v>135472116</v>
      </c>
      <c r="I457" t="s">
        <v>17451</v>
      </c>
      <c r="J457" t="s">
        <v>16537</v>
      </c>
    </row>
    <row r="458" spans="1:10">
      <c r="A458" t="s">
        <v>17452</v>
      </c>
      <c r="B458">
        <v>-0.16863646144406799</v>
      </c>
      <c r="C458">
        <v>7.1221446385436496E-2</v>
      </c>
      <c r="D458">
        <v>1.7895346474806801E-2</v>
      </c>
      <c r="E458">
        <v>0.56959305330356602</v>
      </c>
      <c r="F458">
        <v>4</v>
      </c>
      <c r="G458">
        <v>71652354</v>
      </c>
      <c r="H458">
        <v>71670239</v>
      </c>
      <c r="I458" t="s">
        <v>17453</v>
      </c>
      <c r="J458" t="s">
        <v>16537</v>
      </c>
    </row>
    <row r="459" spans="1:10">
      <c r="A459" t="s">
        <v>17454</v>
      </c>
      <c r="B459">
        <v>-0.16529385266947499</v>
      </c>
      <c r="C459">
        <v>6.9874566027799498E-2</v>
      </c>
      <c r="D459">
        <v>1.8001869707985601E-2</v>
      </c>
      <c r="E459">
        <v>0.56959305330356602</v>
      </c>
      <c r="F459">
        <v>2</v>
      </c>
      <c r="G459">
        <v>264837472</v>
      </c>
      <c r="H459">
        <v>264864265</v>
      </c>
      <c r="I459" t="s">
        <v>17455</v>
      </c>
      <c r="J459" t="s">
        <v>16537</v>
      </c>
    </row>
    <row r="460" spans="1:10">
      <c r="A460" t="s">
        <v>17456</v>
      </c>
      <c r="B460">
        <v>-0.16877107296237301</v>
      </c>
      <c r="C460">
        <v>7.1348400693337602E-2</v>
      </c>
      <c r="D460">
        <v>1.8008175757100901E-2</v>
      </c>
      <c r="E460">
        <v>0.56959305330356602</v>
      </c>
      <c r="F460">
        <v>16</v>
      </c>
      <c r="G460">
        <v>40050734</v>
      </c>
      <c r="H460">
        <v>40058822</v>
      </c>
      <c r="I460" t="s">
        <v>17457</v>
      </c>
      <c r="J460" t="s">
        <v>16537</v>
      </c>
    </row>
    <row r="461" spans="1:10">
      <c r="A461" t="s">
        <v>17458</v>
      </c>
      <c r="B461">
        <v>-0.16804356754769001</v>
      </c>
      <c r="C461">
        <v>7.1023436619415001E-2</v>
      </c>
      <c r="D461">
        <v>1.79799971031399E-2</v>
      </c>
      <c r="E461">
        <v>0.56959305330356602</v>
      </c>
      <c r="F461">
        <v>9</v>
      </c>
      <c r="G461">
        <v>54212767</v>
      </c>
      <c r="H461">
        <v>54284872</v>
      </c>
      <c r="I461" t="s">
        <v>17459</v>
      </c>
      <c r="J461" t="s">
        <v>16537</v>
      </c>
    </row>
    <row r="462" spans="1:10">
      <c r="A462" t="s">
        <v>17460</v>
      </c>
      <c r="B462">
        <v>0.129282418450099</v>
      </c>
      <c r="C462">
        <v>5.4990759911923301E-2</v>
      </c>
      <c r="D462">
        <v>1.8723819056294E-2</v>
      </c>
      <c r="E462">
        <v>0.57028976613056803</v>
      </c>
      <c r="F462">
        <v>20</v>
      </c>
      <c r="G462">
        <v>29831314</v>
      </c>
      <c r="H462">
        <v>29856875</v>
      </c>
      <c r="I462" t="s">
        <v>17461</v>
      </c>
      <c r="J462" t="s">
        <v>16537</v>
      </c>
    </row>
    <row r="463" spans="1:10">
      <c r="A463" t="s">
        <v>17462</v>
      </c>
      <c r="B463">
        <v>0.16539759608877</v>
      </c>
      <c r="C463">
        <v>7.0321978285724895E-2</v>
      </c>
      <c r="D463">
        <v>1.8672558524994699E-2</v>
      </c>
      <c r="E463">
        <v>0.57028976613056803</v>
      </c>
      <c r="F463">
        <v>12</v>
      </c>
      <c r="G463">
        <v>2046472</v>
      </c>
      <c r="H463">
        <v>2050565</v>
      </c>
      <c r="I463" t="s">
        <v>17463</v>
      </c>
      <c r="J463" t="s">
        <v>16537</v>
      </c>
    </row>
    <row r="464" spans="1:10">
      <c r="A464" t="s">
        <v>17464</v>
      </c>
      <c r="B464">
        <v>-0.42733305677369898</v>
      </c>
      <c r="C464">
        <v>0.181340853634059</v>
      </c>
      <c r="D464">
        <v>1.8447154130522898E-2</v>
      </c>
      <c r="E464">
        <v>0.57028976613056803</v>
      </c>
      <c r="F464" t="s">
        <v>16628</v>
      </c>
      <c r="G464">
        <v>31124018</v>
      </c>
      <c r="H464">
        <v>31140711</v>
      </c>
      <c r="I464" t="s">
        <v>17465</v>
      </c>
      <c r="J464" t="s">
        <v>16537</v>
      </c>
    </row>
    <row r="465" spans="1:10">
      <c r="A465" t="s">
        <v>17466</v>
      </c>
      <c r="B465">
        <v>-0.17983210867452101</v>
      </c>
      <c r="C465">
        <v>7.6200935645874407E-2</v>
      </c>
      <c r="D465">
        <v>1.82762923618872E-2</v>
      </c>
      <c r="E465">
        <v>0.57028976613056803</v>
      </c>
      <c r="F465">
        <v>3</v>
      </c>
      <c r="G465">
        <v>111422267</v>
      </c>
      <c r="H465">
        <v>111452971</v>
      </c>
      <c r="I465" t="s">
        <v>17467</v>
      </c>
      <c r="J465" t="s">
        <v>16537</v>
      </c>
    </row>
    <row r="466" spans="1:10">
      <c r="A466" t="s">
        <v>17468</v>
      </c>
      <c r="B466">
        <v>-0.178536722729984</v>
      </c>
      <c r="C466">
        <v>7.5673611420813497E-2</v>
      </c>
      <c r="D466">
        <v>1.83094660456995E-2</v>
      </c>
      <c r="E466">
        <v>0.57028976613056803</v>
      </c>
      <c r="F466" t="s">
        <v>16628</v>
      </c>
      <c r="G466">
        <v>68626185</v>
      </c>
      <c r="H466">
        <v>68637416</v>
      </c>
      <c r="I466" t="s">
        <v>17469</v>
      </c>
      <c r="J466" t="s">
        <v>16537</v>
      </c>
    </row>
    <row r="467" spans="1:10">
      <c r="A467" t="s">
        <v>17470</v>
      </c>
      <c r="B467">
        <v>-0.19336066717063899</v>
      </c>
      <c r="C467">
        <v>8.2242696827605405E-2</v>
      </c>
      <c r="D467">
        <v>1.8718086652019801E-2</v>
      </c>
      <c r="E467">
        <v>0.57028976613056803</v>
      </c>
      <c r="F467">
        <v>10</v>
      </c>
      <c r="G467">
        <v>20633632</v>
      </c>
      <c r="H467">
        <v>20658100</v>
      </c>
      <c r="I467" t="s">
        <v>17471</v>
      </c>
      <c r="J467" t="s">
        <v>16537</v>
      </c>
    </row>
    <row r="468" spans="1:10">
      <c r="A468" t="s">
        <v>17472</v>
      </c>
      <c r="B468">
        <v>-0.14686689959726701</v>
      </c>
      <c r="C468">
        <v>6.2335662559050403E-2</v>
      </c>
      <c r="D468">
        <v>1.8469664165437601E-2</v>
      </c>
      <c r="E468">
        <v>0.57028976613056803</v>
      </c>
      <c r="F468">
        <v>10</v>
      </c>
      <c r="G468">
        <v>94388430</v>
      </c>
      <c r="H468">
        <v>94406949</v>
      </c>
      <c r="I468" t="s">
        <v>17473</v>
      </c>
      <c r="J468" t="s">
        <v>16537</v>
      </c>
    </row>
    <row r="469" spans="1:10">
      <c r="A469" t="s">
        <v>17474</v>
      </c>
      <c r="B469">
        <v>0.190467312396771</v>
      </c>
      <c r="C469">
        <v>8.0771747470282998E-2</v>
      </c>
      <c r="D469">
        <v>1.83690780726154E-2</v>
      </c>
      <c r="E469">
        <v>0.57028976613056803</v>
      </c>
      <c r="F469">
        <v>5</v>
      </c>
      <c r="G469">
        <v>154310453</v>
      </c>
      <c r="H469">
        <v>154314955</v>
      </c>
      <c r="I469" t="s">
        <v>17475</v>
      </c>
      <c r="J469" t="s">
        <v>16537</v>
      </c>
    </row>
    <row r="470" spans="1:10">
      <c r="A470" t="s">
        <v>17476</v>
      </c>
      <c r="B470">
        <v>-0.184153413343529</v>
      </c>
      <c r="C470">
        <v>7.8161813174535702E-2</v>
      </c>
      <c r="D470">
        <v>1.8470257439598299E-2</v>
      </c>
      <c r="E470">
        <v>0.57028976613056803</v>
      </c>
      <c r="F470">
        <v>6</v>
      </c>
      <c r="G470">
        <v>52265930</v>
      </c>
      <c r="H470">
        <v>52285029</v>
      </c>
      <c r="I470" t="s">
        <v>17477</v>
      </c>
      <c r="J470" t="s">
        <v>16537</v>
      </c>
    </row>
    <row r="471" spans="1:10">
      <c r="A471" t="s">
        <v>17478</v>
      </c>
      <c r="B471">
        <v>-0.20014655630404801</v>
      </c>
      <c r="C471">
        <v>8.4750830513935893E-2</v>
      </c>
      <c r="D471">
        <v>1.8196845655109799E-2</v>
      </c>
      <c r="E471">
        <v>0.57028976613056803</v>
      </c>
      <c r="F471">
        <v>4</v>
      </c>
      <c r="G471">
        <v>28441301</v>
      </c>
      <c r="H471">
        <v>28551784</v>
      </c>
      <c r="I471" t="s">
        <v>17479</v>
      </c>
      <c r="J471" t="s">
        <v>16537</v>
      </c>
    </row>
    <row r="472" spans="1:10">
      <c r="A472" t="s">
        <v>17480</v>
      </c>
      <c r="B472">
        <v>0.171199372091596</v>
      </c>
      <c r="C472">
        <v>7.2792862000646996E-2</v>
      </c>
      <c r="D472">
        <v>1.8679285539460699E-2</v>
      </c>
      <c r="E472">
        <v>0.57028976613056803</v>
      </c>
      <c r="F472">
        <v>7</v>
      </c>
      <c r="G472">
        <v>120651881</v>
      </c>
      <c r="H472">
        <v>120672359</v>
      </c>
      <c r="I472" t="s">
        <v>17481</v>
      </c>
      <c r="J472" t="s">
        <v>16537</v>
      </c>
    </row>
    <row r="473" spans="1:10">
      <c r="A473" t="s">
        <v>17482</v>
      </c>
      <c r="B473">
        <v>-0.40857876112897701</v>
      </c>
      <c r="C473">
        <v>0.173226024842946</v>
      </c>
      <c r="D473">
        <v>1.8341774430854298E-2</v>
      </c>
      <c r="E473">
        <v>0.57028976613056803</v>
      </c>
      <c r="F473">
        <v>17</v>
      </c>
      <c r="G473">
        <v>32132347</v>
      </c>
      <c r="H473">
        <v>32158538</v>
      </c>
      <c r="I473" t="s">
        <v>17483</v>
      </c>
      <c r="J473" t="s">
        <v>16537</v>
      </c>
    </row>
    <row r="474" spans="1:10">
      <c r="A474" t="s">
        <v>17484</v>
      </c>
      <c r="B474">
        <v>0.168616254986964</v>
      </c>
      <c r="C474">
        <v>7.1646187956459398E-2</v>
      </c>
      <c r="D474">
        <v>1.85997363333005E-2</v>
      </c>
      <c r="E474">
        <v>0.57028976613056803</v>
      </c>
      <c r="F474">
        <v>1</v>
      </c>
      <c r="G474">
        <v>266255797</v>
      </c>
      <c r="H474">
        <v>266270694</v>
      </c>
      <c r="I474" t="s">
        <v>17485</v>
      </c>
      <c r="J474" t="s">
        <v>16537</v>
      </c>
    </row>
    <row r="475" spans="1:10">
      <c r="A475" t="s">
        <v>17486</v>
      </c>
      <c r="B475">
        <v>0.36467675530625399</v>
      </c>
      <c r="C475">
        <v>0.154554843821952</v>
      </c>
      <c r="D475">
        <v>1.8298112574802499E-2</v>
      </c>
      <c r="E475">
        <v>0.57028976613056803</v>
      </c>
      <c r="F475">
        <v>20</v>
      </c>
      <c r="G475">
        <v>5118002</v>
      </c>
      <c r="H475">
        <v>5120332</v>
      </c>
      <c r="I475" t="s">
        <v>17487</v>
      </c>
      <c r="J475" t="s">
        <v>16537</v>
      </c>
    </row>
    <row r="476" spans="1:10">
      <c r="A476" t="s">
        <v>17488</v>
      </c>
      <c r="B476">
        <v>0.27143320741100802</v>
      </c>
      <c r="C476">
        <v>0.114835272576588</v>
      </c>
      <c r="D476">
        <v>1.8094702052461799E-2</v>
      </c>
      <c r="E476">
        <v>0.57028976613056803</v>
      </c>
      <c r="F476">
        <v>12</v>
      </c>
      <c r="G476">
        <v>47904719</v>
      </c>
      <c r="H476">
        <v>47919400</v>
      </c>
      <c r="I476" t="s">
        <v>17489</v>
      </c>
      <c r="J476" t="s">
        <v>16537</v>
      </c>
    </row>
    <row r="477" spans="1:10">
      <c r="A477" t="s">
        <v>17490</v>
      </c>
      <c r="B477">
        <v>-0.27136773566326799</v>
      </c>
      <c r="C477">
        <v>0.115343648455961</v>
      </c>
      <c r="D477">
        <v>1.86382140750068E-2</v>
      </c>
      <c r="E477">
        <v>0.57028976613056803</v>
      </c>
      <c r="F477">
        <v>8</v>
      </c>
      <c r="G477">
        <v>132204604</v>
      </c>
      <c r="H477">
        <v>132229969</v>
      </c>
      <c r="I477" t="s">
        <v>17491</v>
      </c>
      <c r="J477" t="s">
        <v>16537</v>
      </c>
    </row>
    <row r="478" spans="1:10">
      <c r="A478" t="s">
        <v>17492</v>
      </c>
      <c r="B478">
        <v>-4.2031731042882896</v>
      </c>
      <c r="C478">
        <v>1.78660763174099</v>
      </c>
      <c r="D478">
        <v>1.86426765598183E-2</v>
      </c>
      <c r="E478">
        <v>0.57028976613056803</v>
      </c>
      <c r="F478">
        <v>3</v>
      </c>
      <c r="G478">
        <v>10965586</v>
      </c>
      <c r="H478">
        <v>10967392</v>
      </c>
      <c r="I478" t="s">
        <v>17493</v>
      </c>
      <c r="J478" t="s">
        <v>16537</v>
      </c>
    </row>
    <row r="479" spans="1:10">
      <c r="A479" t="s">
        <v>17494</v>
      </c>
      <c r="B479">
        <v>0.15593253150561201</v>
      </c>
      <c r="C479">
        <v>6.6350673798597604E-2</v>
      </c>
      <c r="D479">
        <v>1.87669902263253E-2</v>
      </c>
      <c r="E479">
        <v>0.57040634025422399</v>
      </c>
      <c r="F479">
        <v>1</v>
      </c>
      <c r="G479">
        <v>220114228</v>
      </c>
      <c r="H479">
        <v>220119976</v>
      </c>
      <c r="I479" t="s">
        <v>17495</v>
      </c>
      <c r="J479" t="s">
        <v>16537</v>
      </c>
    </row>
    <row r="480" spans="1:10">
      <c r="A480" t="s">
        <v>17496</v>
      </c>
      <c r="B480">
        <v>-0.14165166554468001</v>
      </c>
      <c r="C480">
        <v>6.0329016889307502E-2</v>
      </c>
      <c r="D480">
        <v>1.88752488159502E-2</v>
      </c>
      <c r="E480">
        <v>0.57130137230406097</v>
      </c>
      <c r="F480">
        <v>4</v>
      </c>
      <c r="G480">
        <v>119747911</v>
      </c>
      <c r="H480">
        <v>119756765</v>
      </c>
      <c r="I480" t="s">
        <v>17497</v>
      </c>
      <c r="J480" t="s">
        <v>16537</v>
      </c>
    </row>
    <row r="481" spans="1:10">
      <c r="A481" t="s">
        <v>17498</v>
      </c>
      <c r="B481">
        <v>0.186690220631203</v>
      </c>
      <c r="C481">
        <v>7.9491937977375707E-2</v>
      </c>
      <c r="D481">
        <v>1.8847031711549299E-2</v>
      </c>
      <c r="E481">
        <v>0.57130137230406097</v>
      </c>
      <c r="F481">
        <v>1</v>
      </c>
      <c r="G481">
        <v>91448361</v>
      </c>
      <c r="H481">
        <v>91462603</v>
      </c>
      <c r="I481" t="s">
        <v>17499</v>
      </c>
      <c r="J481" t="s">
        <v>16537</v>
      </c>
    </row>
    <row r="482" spans="1:10">
      <c r="A482" t="s">
        <v>17500</v>
      </c>
      <c r="B482">
        <v>0.16378366234335401</v>
      </c>
      <c r="C482">
        <v>6.9853523006623203E-2</v>
      </c>
      <c r="D482">
        <v>1.9043778559732799E-2</v>
      </c>
      <c r="E482">
        <v>0.57281473352490897</v>
      </c>
      <c r="F482">
        <v>1</v>
      </c>
      <c r="G482">
        <v>190780236</v>
      </c>
      <c r="H482">
        <v>190842324</v>
      </c>
      <c r="I482" t="s">
        <v>17501</v>
      </c>
      <c r="J482" t="s">
        <v>16537</v>
      </c>
    </row>
    <row r="483" spans="1:10">
      <c r="A483" t="s">
        <v>17502</v>
      </c>
      <c r="B483">
        <v>0.220487560893981</v>
      </c>
      <c r="C483">
        <v>9.4021919963088701E-2</v>
      </c>
      <c r="D483">
        <v>1.9023737186102199E-2</v>
      </c>
      <c r="E483">
        <v>0.57281473352490897</v>
      </c>
      <c r="F483">
        <v>5</v>
      </c>
      <c r="G483">
        <v>168009393</v>
      </c>
      <c r="H483">
        <v>168035810</v>
      </c>
      <c r="I483" t="s">
        <v>17503</v>
      </c>
      <c r="J483" t="s">
        <v>16537</v>
      </c>
    </row>
    <row r="484" spans="1:10">
      <c r="A484" t="s">
        <v>17504</v>
      </c>
      <c r="B484">
        <v>-0.28564356560792797</v>
      </c>
      <c r="C484">
        <v>0.121770755172002</v>
      </c>
      <c r="D484">
        <v>1.8988915994250701E-2</v>
      </c>
      <c r="E484">
        <v>0.57281473352490897</v>
      </c>
      <c r="F484">
        <v>2</v>
      </c>
      <c r="G484">
        <v>210685197</v>
      </c>
      <c r="H484">
        <v>210688272</v>
      </c>
      <c r="I484" t="s">
        <v>17505</v>
      </c>
      <c r="J484" t="s">
        <v>16537</v>
      </c>
    </row>
    <row r="485" spans="1:10">
      <c r="A485" t="s">
        <v>17506</v>
      </c>
      <c r="B485">
        <v>-0.249351497158387</v>
      </c>
      <c r="C485">
        <v>0.106468250280035</v>
      </c>
      <c r="D485">
        <v>1.9179336864435501E-2</v>
      </c>
      <c r="E485">
        <v>0.572889011594238</v>
      </c>
      <c r="F485">
        <v>2</v>
      </c>
      <c r="G485">
        <v>123264694</v>
      </c>
      <c r="H485">
        <v>123294880</v>
      </c>
      <c r="I485" t="s">
        <v>17507</v>
      </c>
      <c r="J485" t="s">
        <v>16537</v>
      </c>
    </row>
    <row r="486" spans="1:10">
      <c r="A486" t="s">
        <v>17508</v>
      </c>
      <c r="B486">
        <v>0.14959829517454401</v>
      </c>
      <c r="C486">
        <v>6.3832834607305197E-2</v>
      </c>
      <c r="D486">
        <v>1.9098911189146001E-2</v>
      </c>
      <c r="E486">
        <v>0.572889011594238</v>
      </c>
      <c r="F486">
        <v>1</v>
      </c>
      <c r="G486">
        <v>266781617</v>
      </c>
      <c r="H486">
        <v>266794431</v>
      </c>
      <c r="I486" t="s">
        <v>17509</v>
      </c>
      <c r="J486" t="s">
        <v>16537</v>
      </c>
    </row>
    <row r="487" spans="1:10">
      <c r="A487" t="s">
        <v>17510</v>
      </c>
      <c r="B487">
        <v>-0.17236836931486901</v>
      </c>
      <c r="C487">
        <v>7.3574686089237604E-2</v>
      </c>
      <c r="D487">
        <v>1.91413168350693E-2</v>
      </c>
      <c r="E487">
        <v>0.572889011594238</v>
      </c>
      <c r="F487" t="s">
        <v>16628</v>
      </c>
      <c r="G487">
        <v>70322755</v>
      </c>
      <c r="H487">
        <v>70345005</v>
      </c>
      <c r="I487" t="s">
        <v>17511</v>
      </c>
      <c r="J487" t="s">
        <v>16537</v>
      </c>
    </row>
    <row r="488" spans="1:10">
      <c r="A488" t="s">
        <v>17512</v>
      </c>
      <c r="B488">
        <v>0.167156573697266</v>
      </c>
      <c r="C488">
        <v>7.1389519168890997E-2</v>
      </c>
      <c r="D488">
        <v>1.9207856958187199E-2</v>
      </c>
      <c r="E488">
        <v>0.572889011594238</v>
      </c>
      <c r="F488">
        <v>10</v>
      </c>
      <c r="G488">
        <v>86599220</v>
      </c>
      <c r="H488">
        <v>86611188</v>
      </c>
      <c r="I488" t="s">
        <v>17513</v>
      </c>
      <c r="J488" t="s">
        <v>16537</v>
      </c>
    </row>
    <row r="489" spans="1:10">
      <c r="A489" t="s">
        <v>17514</v>
      </c>
      <c r="B489">
        <v>-0.23796468224529799</v>
      </c>
      <c r="C489">
        <v>0.10166069185370601</v>
      </c>
      <c r="D489">
        <v>1.9243823192605401E-2</v>
      </c>
      <c r="E489">
        <v>0.572889011594238</v>
      </c>
      <c r="F489" t="s">
        <v>16628</v>
      </c>
      <c r="G489">
        <v>111269490</v>
      </c>
      <c r="H489">
        <v>111325186</v>
      </c>
      <c r="I489" t="s">
        <v>17515</v>
      </c>
      <c r="J489" t="s">
        <v>16537</v>
      </c>
    </row>
    <row r="490" spans="1:10">
      <c r="A490" t="s">
        <v>17516</v>
      </c>
      <c r="B490">
        <v>0.16927038863531799</v>
      </c>
      <c r="C490">
        <v>7.2339690008203797E-2</v>
      </c>
      <c r="D490">
        <v>1.9286942037269099E-2</v>
      </c>
      <c r="E490">
        <v>0.57299607716460499</v>
      </c>
      <c r="F490">
        <v>3</v>
      </c>
      <c r="G490">
        <v>150801289</v>
      </c>
      <c r="H490">
        <v>150802935</v>
      </c>
      <c r="I490" t="s">
        <v>17517</v>
      </c>
      <c r="J490" t="s">
        <v>16537</v>
      </c>
    </row>
    <row r="491" spans="1:10">
      <c r="A491" t="s">
        <v>17518</v>
      </c>
      <c r="B491">
        <v>-0.22461455509494799</v>
      </c>
      <c r="C491">
        <v>9.6158973243954199E-2</v>
      </c>
      <c r="D491">
        <v>1.9498183702142E-2</v>
      </c>
      <c r="E491">
        <v>0.577474555286833</v>
      </c>
      <c r="F491">
        <v>5</v>
      </c>
      <c r="G491">
        <v>14983371</v>
      </c>
      <c r="H491">
        <v>14984364</v>
      </c>
      <c r="I491" t="s">
        <v>17519</v>
      </c>
      <c r="J491" t="s">
        <v>16537</v>
      </c>
    </row>
    <row r="492" spans="1:10">
      <c r="A492" t="s">
        <v>17520</v>
      </c>
      <c r="B492">
        <v>0.151701184895908</v>
      </c>
      <c r="C492">
        <v>6.4954496525766695E-2</v>
      </c>
      <c r="D492">
        <v>1.9517349433752801E-2</v>
      </c>
      <c r="E492">
        <v>0.577474555286833</v>
      </c>
      <c r="F492">
        <v>3</v>
      </c>
      <c r="G492">
        <v>81295024</v>
      </c>
      <c r="H492">
        <v>81304181</v>
      </c>
      <c r="I492" t="s">
        <v>17521</v>
      </c>
      <c r="J492" t="s">
        <v>16537</v>
      </c>
    </row>
    <row r="493" spans="1:10">
      <c r="A493" t="s">
        <v>17522</v>
      </c>
      <c r="B493">
        <v>0.419666823557723</v>
      </c>
      <c r="C493">
        <v>0.17980122701180601</v>
      </c>
      <c r="D493">
        <v>1.95925886633437E-2</v>
      </c>
      <c r="E493">
        <v>0.57852006199828199</v>
      </c>
      <c r="F493">
        <v>20</v>
      </c>
      <c r="G493">
        <v>20638579</v>
      </c>
      <c r="H493">
        <v>20713128</v>
      </c>
      <c r="I493" t="s">
        <v>17523</v>
      </c>
      <c r="J493" t="s">
        <v>16537</v>
      </c>
    </row>
    <row r="494" spans="1:10">
      <c r="A494" t="s">
        <v>17524</v>
      </c>
      <c r="B494">
        <v>-0.23321058010301501</v>
      </c>
      <c r="C494">
        <v>0.100061330400534</v>
      </c>
      <c r="D494">
        <v>1.9770430167985398E-2</v>
      </c>
      <c r="E494">
        <v>0.58258474913709901</v>
      </c>
      <c r="F494">
        <v>2</v>
      </c>
      <c r="G494">
        <v>240396152</v>
      </c>
      <c r="H494">
        <v>240454747</v>
      </c>
      <c r="I494" t="s">
        <v>17525</v>
      </c>
      <c r="J494" t="s">
        <v>16537</v>
      </c>
    </row>
    <row r="495" spans="1:10">
      <c r="A495" t="s">
        <v>17526</v>
      </c>
      <c r="B495">
        <v>0.17894266850365201</v>
      </c>
      <c r="C495">
        <v>7.7145551057073505E-2</v>
      </c>
      <c r="D495">
        <v>2.0365440029922102E-2</v>
      </c>
      <c r="E495">
        <v>0.58636804473669601</v>
      </c>
      <c r="F495">
        <v>13</v>
      </c>
      <c r="G495">
        <v>99184564</v>
      </c>
      <c r="H495">
        <v>99188431</v>
      </c>
      <c r="I495" t="s">
        <v>17527</v>
      </c>
      <c r="J495" t="s">
        <v>16537</v>
      </c>
    </row>
    <row r="496" spans="1:10">
      <c r="A496" t="s">
        <v>17528</v>
      </c>
      <c r="B496">
        <v>-0.157992438036724</v>
      </c>
      <c r="C496">
        <v>6.8107464054686803E-2</v>
      </c>
      <c r="D496">
        <v>2.0354287453760299E-2</v>
      </c>
      <c r="E496">
        <v>0.58636804473669601</v>
      </c>
      <c r="F496">
        <v>14</v>
      </c>
      <c r="G496">
        <v>113570150</v>
      </c>
      <c r="H496">
        <v>113618138</v>
      </c>
      <c r="I496" t="s">
        <v>17529</v>
      </c>
      <c r="J496" t="s">
        <v>16537</v>
      </c>
    </row>
    <row r="497" spans="1:10">
      <c r="A497" t="s">
        <v>17530</v>
      </c>
      <c r="B497">
        <v>-0.15423394091154199</v>
      </c>
      <c r="C497">
        <v>6.64013226086409E-2</v>
      </c>
      <c r="D497">
        <v>2.0192368916816399E-2</v>
      </c>
      <c r="E497">
        <v>0.58636804473669601</v>
      </c>
      <c r="F497">
        <v>16</v>
      </c>
      <c r="G497">
        <v>35934970</v>
      </c>
      <c r="H497">
        <v>36062719</v>
      </c>
      <c r="I497" t="s">
        <v>17531</v>
      </c>
      <c r="J497" t="s">
        <v>16537</v>
      </c>
    </row>
    <row r="498" spans="1:10">
      <c r="A498" t="s">
        <v>17532</v>
      </c>
      <c r="B498">
        <v>-0.24974369028406401</v>
      </c>
      <c r="C498">
        <v>0.107501681393449</v>
      </c>
      <c r="D498">
        <v>2.01705166852355E-2</v>
      </c>
      <c r="E498">
        <v>0.58636804473669601</v>
      </c>
      <c r="F498">
        <v>2</v>
      </c>
      <c r="G498">
        <v>22062050</v>
      </c>
      <c r="H498">
        <v>22105710</v>
      </c>
      <c r="I498" t="s">
        <v>17533</v>
      </c>
      <c r="J498" t="s">
        <v>16537</v>
      </c>
    </row>
    <row r="499" spans="1:10">
      <c r="A499" t="s">
        <v>17534</v>
      </c>
      <c r="B499">
        <v>-0.22874823340688</v>
      </c>
      <c r="C499">
        <v>9.8491818134965298E-2</v>
      </c>
      <c r="D499">
        <v>2.0205490119495701E-2</v>
      </c>
      <c r="E499">
        <v>0.58636804473669601</v>
      </c>
      <c r="F499">
        <v>18</v>
      </c>
      <c r="G499">
        <v>1866080</v>
      </c>
      <c r="H499">
        <v>1876613</v>
      </c>
      <c r="I499" t="s">
        <v>17535</v>
      </c>
      <c r="J499" t="s">
        <v>16537</v>
      </c>
    </row>
    <row r="500" spans="1:10">
      <c r="A500" t="s">
        <v>17536</v>
      </c>
      <c r="B500">
        <v>-0.20214165236678799</v>
      </c>
      <c r="C500">
        <v>8.71064364414217E-2</v>
      </c>
      <c r="D500">
        <v>2.0306919132645301E-2</v>
      </c>
      <c r="E500">
        <v>0.58636804473669601</v>
      </c>
      <c r="F500">
        <v>2</v>
      </c>
      <c r="G500">
        <v>123275881</v>
      </c>
      <c r="H500">
        <v>123282214</v>
      </c>
      <c r="I500" t="s">
        <v>17537</v>
      </c>
      <c r="J500" t="s">
        <v>16537</v>
      </c>
    </row>
    <row r="501" spans="1:10">
      <c r="A501" t="s">
        <v>17538</v>
      </c>
      <c r="B501">
        <v>-0.15164670981544601</v>
      </c>
      <c r="C501">
        <v>6.5344579813128204E-2</v>
      </c>
      <c r="D501">
        <v>2.03017650858166E-2</v>
      </c>
      <c r="E501">
        <v>0.58636804473669601</v>
      </c>
      <c r="F501">
        <v>18</v>
      </c>
      <c r="G501">
        <v>44810388</v>
      </c>
      <c r="H501">
        <v>44897640</v>
      </c>
      <c r="I501" t="s">
        <v>17539</v>
      </c>
      <c r="J501" t="s">
        <v>16537</v>
      </c>
    </row>
    <row r="502" spans="1:10">
      <c r="A502" t="s">
        <v>17540</v>
      </c>
      <c r="B502">
        <v>-0.236119938539124</v>
      </c>
      <c r="C502">
        <v>0.10181091167980399</v>
      </c>
      <c r="D502">
        <v>2.0384156059269899E-2</v>
      </c>
      <c r="E502">
        <v>0.58636804473669601</v>
      </c>
      <c r="F502">
        <v>1</v>
      </c>
      <c r="G502">
        <v>84879973</v>
      </c>
      <c r="H502">
        <v>84894805</v>
      </c>
      <c r="I502" t="s">
        <v>17541</v>
      </c>
      <c r="J502" t="s">
        <v>16537</v>
      </c>
    </row>
    <row r="503" spans="1:10">
      <c r="A503" t="s">
        <v>17542</v>
      </c>
      <c r="B503">
        <v>0.25212790122949202</v>
      </c>
      <c r="C503">
        <v>0.108512537961429</v>
      </c>
      <c r="D503">
        <v>2.0152792618853499E-2</v>
      </c>
      <c r="E503">
        <v>0.58636804473669601</v>
      </c>
      <c r="F503">
        <v>16</v>
      </c>
      <c r="G503">
        <v>20435101</v>
      </c>
      <c r="H503">
        <v>20439206</v>
      </c>
      <c r="I503" t="s">
        <v>17543</v>
      </c>
      <c r="J503" t="s">
        <v>16537</v>
      </c>
    </row>
    <row r="504" spans="1:10">
      <c r="A504" t="s">
        <v>17544</v>
      </c>
      <c r="B504">
        <v>-0.24090616857481201</v>
      </c>
      <c r="C504">
        <v>0.103612354876</v>
      </c>
      <c r="D504">
        <v>2.0068119130808401E-2</v>
      </c>
      <c r="E504">
        <v>0.58636804473669601</v>
      </c>
      <c r="F504">
        <v>6</v>
      </c>
      <c r="G504">
        <v>18970564</v>
      </c>
      <c r="H504">
        <v>19055924</v>
      </c>
      <c r="I504" t="s">
        <v>17545</v>
      </c>
      <c r="J504" t="s">
        <v>16537</v>
      </c>
    </row>
    <row r="505" spans="1:10">
      <c r="A505" t="s">
        <v>17546</v>
      </c>
      <c r="B505">
        <v>-0.26928606350298101</v>
      </c>
      <c r="C505">
        <v>0.11595040856443201</v>
      </c>
      <c r="D505">
        <v>2.02100922513095E-2</v>
      </c>
      <c r="E505">
        <v>0.58636804473669601</v>
      </c>
      <c r="F505">
        <v>1</v>
      </c>
      <c r="G505">
        <v>53122322</v>
      </c>
      <c r="H505">
        <v>53152866</v>
      </c>
      <c r="I505" t="s">
        <v>17547</v>
      </c>
      <c r="J505" t="s">
        <v>16537</v>
      </c>
    </row>
    <row r="506" spans="1:10">
      <c r="A506" t="s">
        <v>17548</v>
      </c>
      <c r="B506">
        <v>-0.21074990290121401</v>
      </c>
      <c r="C506">
        <v>9.0661979984882499E-2</v>
      </c>
      <c r="D506">
        <v>2.0095091973410001E-2</v>
      </c>
      <c r="E506">
        <v>0.58636804473669601</v>
      </c>
      <c r="F506" t="s">
        <v>16563</v>
      </c>
      <c r="G506">
        <v>989240</v>
      </c>
      <c r="H506">
        <v>1206096</v>
      </c>
      <c r="I506" t="s">
        <v>17549</v>
      </c>
      <c r="J506" t="s">
        <v>16537</v>
      </c>
    </row>
    <row r="507" spans="1:10">
      <c r="A507" t="s">
        <v>17550</v>
      </c>
      <c r="B507">
        <v>0.192354995988926</v>
      </c>
      <c r="C507">
        <v>8.3002986750449606E-2</v>
      </c>
      <c r="D507">
        <v>2.0479412064558101E-2</v>
      </c>
      <c r="E507">
        <v>0.58794161606329198</v>
      </c>
      <c r="F507">
        <v>12</v>
      </c>
      <c r="G507">
        <v>11252296</v>
      </c>
      <c r="H507">
        <v>11265865</v>
      </c>
      <c r="I507" t="s">
        <v>17551</v>
      </c>
      <c r="J507" t="s">
        <v>16537</v>
      </c>
    </row>
    <row r="508" spans="1:10">
      <c r="A508" t="s">
        <v>17552</v>
      </c>
      <c r="B508">
        <v>-0.18143006769636599</v>
      </c>
      <c r="C508">
        <v>7.9489099185983E-2</v>
      </c>
      <c r="D508">
        <v>2.2462657692148901E-2</v>
      </c>
      <c r="E508">
        <v>0.58909236891821903</v>
      </c>
      <c r="F508" t="s">
        <v>16628</v>
      </c>
      <c r="G508">
        <v>124722628</v>
      </c>
      <c r="H508">
        <v>124766044</v>
      </c>
      <c r="I508" t="s">
        <v>17553</v>
      </c>
      <c r="J508" t="s">
        <v>16537</v>
      </c>
    </row>
    <row r="509" spans="1:10">
      <c r="A509" t="s">
        <v>17554</v>
      </c>
      <c r="B509">
        <v>0.16593699221509201</v>
      </c>
      <c r="C509">
        <v>7.2268612842617097E-2</v>
      </c>
      <c r="D509">
        <v>2.1669349385379E-2</v>
      </c>
      <c r="E509">
        <v>0.58909236891821903</v>
      </c>
      <c r="F509">
        <v>20</v>
      </c>
      <c r="G509">
        <v>4414276</v>
      </c>
      <c r="H509">
        <v>4422283</v>
      </c>
      <c r="I509" t="s">
        <v>17555</v>
      </c>
      <c r="J509" t="s">
        <v>16537</v>
      </c>
    </row>
    <row r="510" spans="1:10">
      <c r="A510" t="s">
        <v>17556</v>
      </c>
      <c r="B510">
        <v>0.14349611415213701</v>
      </c>
      <c r="C510">
        <v>6.2524192679993401E-2</v>
      </c>
      <c r="D510">
        <v>2.1730290425790302E-2</v>
      </c>
      <c r="E510">
        <v>0.58909236891821903</v>
      </c>
      <c r="F510">
        <v>20</v>
      </c>
      <c r="G510">
        <v>4993560</v>
      </c>
      <c r="H510">
        <v>5008262</v>
      </c>
      <c r="I510" t="s">
        <v>17557</v>
      </c>
      <c r="J510" t="s">
        <v>16537</v>
      </c>
    </row>
    <row r="511" spans="1:10">
      <c r="A511" t="s">
        <v>17558</v>
      </c>
      <c r="B511">
        <v>0.15383084370858899</v>
      </c>
      <c r="C511">
        <v>6.7520059249269002E-2</v>
      </c>
      <c r="D511">
        <v>2.27088042687403E-2</v>
      </c>
      <c r="E511">
        <v>0.58909236891821903</v>
      </c>
      <c r="F511">
        <v>10</v>
      </c>
      <c r="G511">
        <v>103395511</v>
      </c>
      <c r="H511">
        <v>103417358</v>
      </c>
      <c r="I511" t="s">
        <v>17559</v>
      </c>
      <c r="J511" t="s">
        <v>16537</v>
      </c>
    </row>
    <row r="512" spans="1:10">
      <c r="A512" t="s">
        <v>17560</v>
      </c>
      <c r="B512">
        <v>-0.22209029583086701</v>
      </c>
      <c r="C512">
        <v>9.7182460755489503E-2</v>
      </c>
      <c r="D512">
        <v>2.2295714291885E-2</v>
      </c>
      <c r="E512">
        <v>0.58909236891821903</v>
      </c>
      <c r="F512">
        <v>10</v>
      </c>
      <c r="G512">
        <v>25832072</v>
      </c>
      <c r="H512">
        <v>25847994</v>
      </c>
      <c r="I512" t="s">
        <v>17561</v>
      </c>
      <c r="J512" t="s">
        <v>16537</v>
      </c>
    </row>
    <row r="513" spans="1:10">
      <c r="A513" t="s">
        <v>17562</v>
      </c>
      <c r="B513">
        <v>-0.17056853797461799</v>
      </c>
      <c r="C513">
        <v>7.5181171167894897E-2</v>
      </c>
      <c r="D513">
        <v>2.3282516718867399E-2</v>
      </c>
      <c r="E513">
        <v>0.58909236891821903</v>
      </c>
      <c r="F513">
        <v>13</v>
      </c>
      <c r="G513">
        <v>108132499</v>
      </c>
      <c r="H513">
        <v>108178609</v>
      </c>
      <c r="I513" t="s">
        <v>17563</v>
      </c>
      <c r="J513" t="s">
        <v>16537</v>
      </c>
    </row>
    <row r="514" spans="1:10">
      <c r="A514" t="s">
        <v>17564</v>
      </c>
      <c r="B514">
        <v>0.15316764463454099</v>
      </c>
      <c r="C514">
        <v>6.6181883349751294E-2</v>
      </c>
      <c r="D514">
        <v>2.06488600497686E-2</v>
      </c>
      <c r="E514">
        <v>0.58909236891821903</v>
      </c>
      <c r="F514">
        <v>13</v>
      </c>
      <c r="G514">
        <v>73423397</v>
      </c>
      <c r="H514">
        <v>73460935</v>
      </c>
      <c r="I514" t="s">
        <v>17565</v>
      </c>
      <c r="J514" t="s">
        <v>16537</v>
      </c>
    </row>
    <row r="515" spans="1:10">
      <c r="A515" t="s">
        <v>17566</v>
      </c>
      <c r="B515">
        <v>-0.181256609993904</v>
      </c>
      <c r="C515">
        <v>7.9596636672062904E-2</v>
      </c>
      <c r="D515">
        <v>2.27749233371973E-2</v>
      </c>
      <c r="E515">
        <v>0.58909236891821903</v>
      </c>
      <c r="F515">
        <v>9</v>
      </c>
      <c r="G515">
        <v>52687868</v>
      </c>
      <c r="H515">
        <v>52717809</v>
      </c>
      <c r="I515" t="s">
        <v>17567</v>
      </c>
      <c r="J515" t="s">
        <v>16537</v>
      </c>
    </row>
    <row r="516" spans="1:10">
      <c r="A516" t="s">
        <v>17568</v>
      </c>
      <c r="B516">
        <v>-0.42162525959286401</v>
      </c>
      <c r="C516">
        <v>0.18476099197200099</v>
      </c>
      <c r="D516">
        <v>2.2489124272937502E-2</v>
      </c>
      <c r="E516">
        <v>0.58909236891821903</v>
      </c>
      <c r="F516">
        <v>6</v>
      </c>
      <c r="G516">
        <v>2216623</v>
      </c>
      <c r="H516">
        <v>2280777</v>
      </c>
      <c r="I516" t="s">
        <v>17569</v>
      </c>
      <c r="J516" t="s">
        <v>16537</v>
      </c>
    </row>
    <row r="517" spans="1:10">
      <c r="A517" t="s">
        <v>17570</v>
      </c>
      <c r="B517">
        <v>-0.13105855614540901</v>
      </c>
      <c r="C517">
        <v>5.7128217628384402E-2</v>
      </c>
      <c r="D517">
        <v>2.17840395712992E-2</v>
      </c>
      <c r="E517">
        <v>0.58909236891821903</v>
      </c>
      <c r="F517">
        <v>4</v>
      </c>
      <c r="G517">
        <v>56625561</v>
      </c>
      <c r="H517">
        <v>56653111</v>
      </c>
      <c r="I517" t="s">
        <v>17571</v>
      </c>
      <c r="J517" t="s">
        <v>16537</v>
      </c>
    </row>
    <row r="518" spans="1:10">
      <c r="A518" t="s">
        <v>17572</v>
      </c>
      <c r="B518">
        <v>-0.16238082715286001</v>
      </c>
      <c r="C518">
        <v>7.0912795768965101E-2</v>
      </c>
      <c r="D518">
        <v>2.2029063523224E-2</v>
      </c>
      <c r="E518">
        <v>0.58909236891821903</v>
      </c>
      <c r="F518">
        <v>5</v>
      </c>
      <c r="G518">
        <v>13033918</v>
      </c>
      <c r="H518">
        <v>13097341</v>
      </c>
      <c r="I518" t="s">
        <v>17573</v>
      </c>
      <c r="J518" t="s">
        <v>16537</v>
      </c>
    </row>
    <row r="519" spans="1:10">
      <c r="A519" t="s">
        <v>17574</v>
      </c>
      <c r="B519">
        <v>0.14200829585068001</v>
      </c>
      <c r="C519">
        <v>6.21469741940332E-2</v>
      </c>
      <c r="D519">
        <v>2.23105070083966E-2</v>
      </c>
      <c r="E519">
        <v>0.58909236891821903</v>
      </c>
      <c r="F519">
        <v>7</v>
      </c>
      <c r="G519">
        <v>123381077</v>
      </c>
      <c r="H519">
        <v>123438603</v>
      </c>
      <c r="I519" t="s">
        <v>17575</v>
      </c>
      <c r="J519" t="s">
        <v>16537</v>
      </c>
    </row>
    <row r="520" spans="1:10">
      <c r="A520" t="s">
        <v>17576</v>
      </c>
      <c r="B520">
        <v>0.208268619212503</v>
      </c>
      <c r="C520">
        <v>9.0909167501754998E-2</v>
      </c>
      <c r="D520">
        <v>2.19661390062003E-2</v>
      </c>
      <c r="E520">
        <v>0.58909236891821903</v>
      </c>
      <c r="F520">
        <v>5</v>
      </c>
      <c r="G520">
        <v>48501472</v>
      </c>
      <c r="H520">
        <v>48504511</v>
      </c>
      <c r="I520" t="s">
        <v>17577</v>
      </c>
      <c r="J520" t="s">
        <v>16537</v>
      </c>
    </row>
    <row r="521" spans="1:10">
      <c r="A521" t="s">
        <v>17578</v>
      </c>
      <c r="B521">
        <v>-0.15126671967274699</v>
      </c>
      <c r="C521">
        <v>6.6404013038682694E-2</v>
      </c>
      <c r="D521">
        <v>2.2728032983293601E-2</v>
      </c>
      <c r="E521">
        <v>0.58909236891821903</v>
      </c>
      <c r="F521">
        <v>4</v>
      </c>
      <c r="G521">
        <v>33890349</v>
      </c>
      <c r="H521">
        <v>33943211</v>
      </c>
      <c r="I521" t="s">
        <v>17579</v>
      </c>
      <c r="J521" t="s">
        <v>16537</v>
      </c>
    </row>
    <row r="522" spans="1:10">
      <c r="A522" t="s">
        <v>17580</v>
      </c>
      <c r="B522">
        <v>0.22881776156785599</v>
      </c>
      <c r="C522">
        <v>0.100806367358143</v>
      </c>
      <c r="D522">
        <v>2.3215223471550799E-2</v>
      </c>
      <c r="E522">
        <v>0.58909236891821903</v>
      </c>
      <c r="F522">
        <v>3</v>
      </c>
      <c r="G522">
        <v>81498022</v>
      </c>
      <c r="H522">
        <v>81512807</v>
      </c>
      <c r="I522" t="s">
        <v>17581</v>
      </c>
      <c r="J522" t="s">
        <v>16537</v>
      </c>
    </row>
    <row r="523" spans="1:10">
      <c r="A523" t="s">
        <v>17582</v>
      </c>
      <c r="B523">
        <v>-0.14938279694962001</v>
      </c>
      <c r="C523">
        <v>6.5236790372839804E-2</v>
      </c>
      <c r="D523">
        <v>2.20297179689878E-2</v>
      </c>
      <c r="E523">
        <v>0.58909236891821903</v>
      </c>
      <c r="F523">
        <v>4</v>
      </c>
      <c r="G523">
        <v>82776746</v>
      </c>
      <c r="H523">
        <v>82833773</v>
      </c>
      <c r="I523" t="s">
        <v>17583</v>
      </c>
      <c r="J523" t="s">
        <v>16537</v>
      </c>
    </row>
    <row r="524" spans="1:10">
      <c r="A524" t="s">
        <v>17584</v>
      </c>
      <c r="B524">
        <v>-0.16500700314011699</v>
      </c>
      <c r="C524">
        <v>7.1743085212418498E-2</v>
      </c>
      <c r="D524">
        <v>2.1449872779237801E-2</v>
      </c>
      <c r="E524">
        <v>0.58909236891821903</v>
      </c>
      <c r="F524">
        <v>3</v>
      </c>
      <c r="G524">
        <v>138715570</v>
      </c>
      <c r="H524">
        <v>138757111</v>
      </c>
      <c r="I524" t="s">
        <v>17585</v>
      </c>
      <c r="J524" t="s">
        <v>16537</v>
      </c>
    </row>
    <row r="525" spans="1:10">
      <c r="A525" t="s">
        <v>17586</v>
      </c>
      <c r="B525">
        <v>0.168319709550147</v>
      </c>
      <c r="C525">
        <v>7.3645174431189495E-2</v>
      </c>
      <c r="D525">
        <v>2.22806131411965E-2</v>
      </c>
      <c r="E525">
        <v>0.58909236891821903</v>
      </c>
      <c r="F525">
        <v>3</v>
      </c>
      <c r="G525">
        <v>110669312</v>
      </c>
      <c r="H525">
        <v>110690173</v>
      </c>
      <c r="I525" t="s">
        <v>17587</v>
      </c>
      <c r="J525" t="s">
        <v>16537</v>
      </c>
    </row>
    <row r="526" spans="1:10">
      <c r="A526" t="s">
        <v>17588</v>
      </c>
      <c r="B526">
        <v>-0.192577045321005</v>
      </c>
      <c r="C526">
        <v>8.3875993125005696E-2</v>
      </c>
      <c r="D526">
        <v>2.16774049225101E-2</v>
      </c>
      <c r="E526">
        <v>0.58909236891821903</v>
      </c>
      <c r="F526">
        <v>6</v>
      </c>
      <c r="G526">
        <v>52122085</v>
      </c>
      <c r="H526">
        <v>52156472</v>
      </c>
      <c r="I526" t="s">
        <v>17589</v>
      </c>
      <c r="J526" t="s">
        <v>16537</v>
      </c>
    </row>
    <row r="527" spans="1:10">
      <c r="A527" t="s">
        <v>17590</v>
      </c>
      <c r="B527">
        <v>0.19360242398010999</v>
      </c>
      <c r="C527">
        <v>8.5042161370588398E-2</v>
      </c>
      <c r="D527">
        <v>2.2813328416670099E-2</v>
      </c>
      <c r="E527">
        <v>0.58909236891821903</v>
      </c>
      <c r="F527">
        <v>7</v>
      </c>
      <c r="G527">
        <v>12708015</v>
      </c>
      <c r="H527">
        <v>12793711</v>
      </c>
      <c r="I527" t="s">
        <v>17591</v>
      </c>
      <c r="J527" t="s">
        <v>16537</v>
      </c>
    </row>
    <row r="528" spans="1:10">
      <c r="A528" t="s">
        <v>17592</v>
      </c>
      <c r="B528">
        <v>-0.19507118263919601</v>
      </c>
      <c r="C528">
        <v>8.5765406624481996E-2</v>
      </c>
      <c r="D528">
        <v>2.2937506003725201E-2</v>
      </c>
      <c r="E528">
        <v>0.58909236891821903</v>
      </c>
      <c r="F528">
        <v>1</v>
      </c>
      <c r="G528">
        <v>157468626</v>
      </c>
      <c r="H528">
        <v>157494008</v>
      </c>
      <c r="I528" t="s">
        <v>17593</v>
      </c>
      <c r="J528" t="s">
        <v>16537</v>
      </c>
    </row>
    <row r="529" spans="1:10">
      <c r="A529" t="s">
        <v>17594</v>
      </c>
      <c r="B529">
        <v>-0.186740684417354</v>
      </c>
      <c r="C529">
        <v>8.0888877947985396E-2</v>
      </c>
      <c r="D529">
        <v>2.0965361692943101E-2</v>
      </c>
      <c r="E529">
        <v>0.58909236891821903</v>
      </c>
      <c r="F529">
        <v>15</v>
      </c>
      <c r="G529">
        <v>37835580</v>
      </c>
      <c r="H529">
        <v>37926715</v>
      </c>
      <c r="I529" t="s">
        <v>17595</v>
      </c>
      <c r="J529" t="s">
        <v>16537</v>
      </c>
    </row>
    <row r="530" spans="1:10">
      <c r="A530" t="s">
        <v>17596</v>
      </c>
      <c r="B530">
        <v>-0.20535946529735599</v>
      </c>
      <c r="C530">
        <v>9.0506682057906296E-2</v>
      </c>
      <c r="D530">
        <v>2.3268457758840601E-2</v>
      </c>
      <c r="E530">
        <v>0.58909236891821903</v>
      </c>
      <c r="F530">
        <v>4</v>
      </c>
      <c r="G530">
        <v>80331227</v>
      </c>
      <c r="H530">
        <v>80333326</v>
      </c>
      <c r="I530" t="s">
        <v>17597</v>
      </c>
      <c r="J530" t="s">
        <v>16537</v>
      </c>
    </row>
    <row r="531" spans="1:10">
      <c r="A531" t="s">
        <v>17598</v>
      </c>
      <c r="B531">
        <v>0.122007363066718</v>
      </c>
      <c r="C531">
        <v>5.3191941113283202E-2</v>
      </c>
      <c r="D531">
        <v>2.1806647810924701E-2</v>
      </c>
      <c r="E531">
        <v>0.58909236891821903</v>
      </c>
      <c r="F531">
        <v>16</v>
      </c>
      <c r="G531">
        <v>48937456</v>
      </c>
      <c r="H531">
        <v>49003246</v>
      </c>
      <c r="I531" t="s">
        <v>17599</v>
      </c>
      <c r="J531" t="s">
        <v>16537</v>
      </c>
    </row>
    <row r="532" spans="1:10">
      <c r="A532" t="s">
        <v>17600</v>
      </c>
      <c r="B532">
        <v>0.20761862361747699</v>
      </c>
      <c r="C532">
        <v>9.0855146515507801E-2</v>
      </c>
      <c r="D532">
        <v>2.2303398010686599E-2</v>
      </c>
      <c r="E532">
        <v>0.58909236891821903</v>
      </c>
      <c r="F532">
        <v>10</v>
      </c>
      <c r="G532">
        <v>56187020</v>
      </c>
      <c r="H532">
        <v>56198449</v>
      </c>
      <c r="I532" t="s">
        <v>17601</v>
      </c>
      <c r="J532" t="s">
        <v>16537</v>
      </c>
    </row>
    <row r="533" spans="1:10">
      <c r="A533" t="s">
        <v>17602</v>
      </c>
      <c r="B533">
        <v>-0.17752475597870099</v>
      </c>
      <c r="C533">
        <v>7.7044345161134606E-2</v>
      </c>
      <c r="D533">
        <v>2.12120194170391E-2</v>
      </c>
      <c r="E533">
        <v>0.58909236891821903</v>
      </c>
      <c r="F533">
        <v>4</v>
      </c>
      <c r="G533">
        <v>62703779</v>
      </c>
      <c r="H533">
        <v>62773923</v>
      </c>
      <c r="I533" t="s">
        <v>17603</v>
      </c>
      <c r="J533" t="s">
        <v>16537</v>
      </c>
    </row>
    <row r="534" spans="1:10">
      <c r="A534" t="s">
        <v>17604</v>
      </c>
      <c r="B534">
        <v>0.17473442060645</v>
      </c>
      <c r="C534">
        <v>7.5990778951451801E-2</v>
      </c>
      <c r="D534">
        <v>2.1481322553689099E-2</v>
      </c>
      <c r="E534">
        <v>0.58909236891821903</v>
      </c>
      <c r="F534">
        <v>15</v>
      </c>
      <c r="G534">
        <v>33108671</v>
      </c>
      <c r="H534">
        <v>33114829</v>
      </c>
      <c r="I534" t="s">
        <v>17605</v>
      </c>
      <c r="J534" t="s">
        <v>16537</v>
      </c>
    </row>
    <row r="535" spans="1:10">
      <c r="A535" t="s">
        <v>17606</v>
      </c>
      <c r="B535">
        <v>-0.17554074675393999</v>
      </c>
      <c r="C535">
        <v>7.5949697841934199E-2</v>
      </c>
      <c r="D535">
        <v>2.0817590864655601E-2</v>
      </c>
      <c r="E535">
        <v>0.58909236891821903</v>
      </c>
      <c r="F535">
        <v>1</v>
      </c>
      <c r="G535">
        <v>30874418</v>
      </c>
      <c r="H535">
        <v>30917882</v>
      </c>
      <c r="I535" t="s">
        <v>17607</v>
      </c>
      <c r="J535" t="s">
        <v>16537</v>
      </c>
    </row>
    <row r="536" spans="1:10">
      <c r="A536" t="s">
        <v>17608</v>
      </c>
      <c r="B536">
        <v>-0.160282367975731</v>
      </c>
      <c r="C536">
        <v>6.9491232269338704E-2</v>
      </c>
      <c r="D536">
        <v>2.10820348902056E-2</v>
      </c>
      <c r="E536">
        <v>0.58909236891821903</v>
      </c>
      <c r="F536">
        <v>4</v>
      </c>
      <c r="G536">
        <v>81244469</v>
      </c>
      <c r="H536">
        <v>81257897</v>
      </c>
      <c r="I536" t="s">
        <v>17609</v>
      </c>
      <c r="J536" t="s">
        <v>16537</v>
      </c>
    </row>
    <row r="537" spans="1:10">
      <c r="A537" t="s">
        <v>17610</v>
      </c>
      <c r="B537">
        <v>0.53690042159122098</v>
      </c>
      <c r="C537">
        <v>0.23463414010608999</v>
      </c>
      <c r="D537">
        <v>2.2123251595555601E-2</v>
      </c>
      <c r="E537">
        <v>0.58909236891821903</v>
      </c>
      <c r="F537">
        <v>9</v>
      </c>
      <c r="G537">
        <v>73319710</v>
      </c>
      <c r="H537">
        <v>73462972</v>
      </c>
      <c r="I537" t="s">
        <v>17611</v>
      </c>
      <c r="J537" t="s">
        <v>16537</v>
      </c>
    </row>
    <row r="538" spans="1:10">
      <c r="A538" t="s">
        <v>17612</v>
      </c>
      <c r="B538">
        <v>0.17839000206604999</v>
      </c>
      <c r="C538">
        <v>7.7249742303232796E-2</v>
      </c>
      <c r="D538">
        <v>2.0928969674366402E-2</v>
      </c>
      <c r="E538">
        <v>0.58909236891821903</v>
      </c>
      <c r="F538">
        <v>1</v>
      </c>
      <c r="G538">
        <v>142118917</v>
      </c>
      <c r="H538">
        <v>142133627</v>
      </c>
      <c r="I538" t="s">
        <v>17613</v>
      </c>
      <c r="J538" t="s">
        <v>16537</v>
      </c>
    </row>
    <row r="539" spans="1:10">
      <c r="A539" t="s">
        <v>17614</v>
      </c>
      <c r="B539">
        <v>-0.20347921583304801</v>
      </c>
      <c r="C539">
        <v>8.9501678684504996E-2</v>
      </c>
      <c r="D539">
        <v>2.29979833734975E-2</v>
      </c>
      <c r="E539">
        <v>0.58909236891821903</v>
      </c>
      <c r="F539">
        <v>2</v>
      </c>
      <c r="G539">
        <v>43266739</v>
      </c>
      <c r="H539">
        <v>43294889</v>
      </c>
      <c r="I539" t="s">
        <v>17615</v>
      </c>
      <c r="J539" t="s">
        <v>16537</v>
      </c>
    </row>
    <row r="540" spans="1:10">
      <c r="A540" t="s">
        <v>17616</v>
      </c>
      <c r="B540">
        <v>-0.23180504716505501</v>
      </c>
      <c r="C540">
        <v>0.100513866870223</v>
      </c>
      <c r="D540">
        <v>2.1099477710123101E-2</v>
      </c>
      <c r="E540">
        <v>0.58909236891821903</v>
      </c>
      <c r="F540">
        <v>17</v>
      </c>
      <c r="G540">
        <v>49610548</v>
      </c>
      <c r="H540">
        <v>49617065</v>
      </c>
      <c r="I540" t="s">
        <v>17617</v>
      </c>
      <c r="J540" t="s">
        <v>16537</v>
      </c>
    </row>
    <row r="541" spans="1:10">
      <c r="A541" t="s">
        <v>17618</v>
      </c>
      <c r="B541">
        <v>-0.24621415730530699</v>
      </c>
      <c r="C541">
        <v>0.107262060464168</v>
      </c>
      <c r="D541">
        <v>2.17076366122466E-2</v>
      </c>
      <c r="E541">
        <v>0.58909236891821903</v>
      </c>
      <c r="F541">
        <v>1</v>
      </c>
      <c r="G541">
        <v>56982821</v>
      </c>
      <c r="H541">
        <v>57001665</v>
      </c>
      <c r="I541" t="s">
        <v>17619</v>
      </c>
      <c r="J541" t="s">
        <v>16537</v>
      </c>
    </row>
    <row r="542" spans="1:10">
      <c r="A542" t="s">
        <v>17620</v>
      </c>
      <c r="B542">
        <v>-0.220272523513038</v>
      </c>
      <c r="C542">
        <v>9.6005672666711006E-2</v>
      </c>
      <c r="D542">
        <v>2.1769261836087499E-2</v>
      </c>
      <c r="E542">
        <v>0.58909236891821903</v>
      </c>
      <c r="F542">
        <v>3</v>
      </c>
      <c r="G542">
        <v>149703848</v>
      </c>
      <c r="H542">
        <v>149870413</v>
      </c>
      <c r="I542" t="s">
        <v>17621</v>
      </c>
      <c r="J542" t="s">
        <v>16537</v>
      </c>
    </row>
    <row r="543" spans="1:10">
      <c r="A543" t="s">
        <v>17622</v>
      </c>
      <c r="B543">
        <v>-0.158515321775269</v>
      </c>
      <c r="C543">
        <v>6.8800557142422405E-2</v>
      </c>
      <c r="D543">
        <v>2.1223591591317901E-2</v>
      </c>
      <c r="E543">
        <v>0.58909236891821903</v>
      </c>
      <c r="F543">
        <v>1</v>
      </c>
      <c r="G543">
        <v>116587815</v>
      </c>
      <c r="H543">
        <v>116679973</v>
      </c>
      <c r="I543" t="s">
        <v>17623</v>
      </c>
      <c r="J543" t="s">
        <v>16537</v>
      </c>
    </row>
    <row r="544" spans="1:10">
      <c r="A544" t="s">
        <v>17624</v>
      </c>
      <c r="B544">
        <v>-0.18551768232805399</v>
      </c>
      <c r="C544">
        <v>8.0497233833844994E-2</v>
      </c>
      <c r="D544">
        <v>2.11863696298333E-2</v>
      </c>
      <c r="E544">
        <v>0.58909236891821903</v>
      </c>
      <c r="F544">
        <v>17</v>
      </c>
      <c r="G544">
        <v>53629839</v>
      </c>
      <c r="H544">
        <v>53713408</v>
      </c>
      <c r="I544" t="s">
        <v>17625</v>
      </c>
      <c r="J544" t="s">
        <v>16537</v>
      </c>
    </row>
    <row r="545" spans="1:10">
      <c r="A545" t="s">
        <v>17626</v>
      </c>
      <c r="B545">
        <v>0.14802870355509401</v>
      </c>
      <c r="C545">
        <v>6.4642371426313502E-2</v>
      </c>
      <c r="D545">
        <v>2.2023403527984702E-2</v>
      </c>
      <c r="E545">
        <v>0.58909236891821903</v>
      </c>
      <c r="F545">
        <v>19</v>
      </c>
      <c r="G545">
        <v>37481782</v>
      </c>
      <c r="H545">
        <v>37525762</v>
      </c>
      <c r="I545" t="s">
        <v>17627</v>
      </c>
      <c r="J545" t="s">
        <v>16537</v>
      </c>
    </row>
    <row r="546" spans="1:10">
      <c r="A546" t="s">
        <v>17628</v>
      </c>
      <c r="B546">
        <v>0.18817780976617299</v>
      </c>
      <c r="C546">
        <v>8.1924080450194295E-2</v>
      </c>
      <c r="D546">
        <v>2.1620025265916599E-2</v>
      </c>
      <c r="E546">
        <v>0.58909236891821903</v>
      </c>
      <c r="F546">
        <v>9</v>
      </c>
      <c r="G546">
        <v>16643619</v>
      </c>
      <c r="H546">
        <v>16647458</v>
      </c>
      <c r="I546" t="s">
        <v>17629</v>
      </c>
      <c r="J546" t="s">
        <v>16537</v>
      </c>
    </row>
    <row r="547" spans="1:10">
      <c r="A547" t="s">
        <v>17630</v>
      </c>
      <c r="B547">
        <v>-0.174789933338104</v>
      </c>
      <c r="C547">
        <v>7.5761835437707398E-2</v>
      </c>
      <c r="D547">
        <v>2.1049391035561901E-2</v>
      </c>
      <c r="E547">
        <v>0.58909236891821903</v>
      </c>
      <c r="F547">
        <v>19</v>
      </c>
      <c r="G547">
        <v>37905864</v>
      </c>
      <c r="H547">
        <v>37907714</v>
      </c>
      <c r="I547" t="s">
        <v>17631</v>
      </c>
      <c r="J547" t="s">
        <v>16537</v>
      </c>
    </row>
    <row r="548" spans="1:10">
      <c r="A548" t="s">
        <v>17632</v>
      </c>
      <c r="B548">
        <v>-0.43470422645243201</v>
      </c>
      <c r="C548">
        <v>0.191478931240357</v>
      </c>
      <c r="D548">
        <v>2.31926776667765E-2</v>
      </c>
      <c r="E548">
        <v>0.58909236891821903</v>
      </c>
      <c r="F548">
        <v>1</v>
      </c>
      <c r="G548">
        <v>143583675</v>
      </c>
      <c r="H548">
        <v>143589556</v>
      </c>
      <c r="I548" t="s">
        <v>17633</v>
      </c>
      <c r="J548" t="s">
        <v>16537</v>
      </c>
    </row>
    <row r="549" spans="1:10">
      <c r="A549" t="s">
        <v>17634</v>
      </c>
      <c r="B549">
        <v>-0.192675661818142</v>
      </c>
      <c r="C549">
        <v>8.4534874743851393E-2</v>
      </c>
      <c r="D549">
        <v>2.2652525676696799E-2</v>
      </c>
      <c r="E549">
        <v>0.58909236891821903</v>
      </c>
      <c r="F549">
        <v>1</v>
      </c>
      <c r="G549">
        <v>225005017</v>
      </c>
      <c r="H549">
        <v>225014538</v>
      </c>
      <c r="I549" t="s">
        <v>17635</v>
      </c>
      <c r="J549" t="s">
        <v>16537</v>
      </c>
    </row>
    <row r="550" spans="1:10">
      <c r="A550" t="s">
        <v>17636</v>
      </c>
      <c r="B550">
        <v>0.16447386440085299</v>
      </c>
      <c r="C550">
        <v>7.1230490675684294E-2</v>
      </c>
      <c r="D550">
        <v>2.09415079807539E-2</v>
      </c>
      <c r="E550">
        <v>0.58909236891821903</v>
      </c>
      <c r="F550">
        <v>1</v>
      </c>
      <c r="G550">
        <v>166428761</v>
      </c>
      <c r="H550">
        <v>166457509</v>
      </c>
      <c r="I550" t="s">
        <v>17637</v>
      </c>
      <c r="J550" t="s">
        <v>16537</v>
      </c>
    </row>
    <row r="551" spans="1:10">
      <c r="A551" t="s">
        <v>17638</v>
      </c>
      <c r="B551">
        <v>0.16525587837616301</v>
      </c>
      <c r="C551">
        <v>7.2554173472474601E-2</v>
      </c>
      <c r="D551">
        <v>2.27450843632944E-2</v>
      </c>
      <c r="E551">
        <v>0.58909236891821903</v>
      </c>
      <c r="F551">
        <v>1</v>
      </c>
      <c r="G551">
        <v>86948918</v>
      </c>
      <c r="H551">
        <v>86971952</v>
      </c>
      <c r="I551" t="s">
        <v>17639</v>
      </c>
      <c r="J551" t="s">
        <v>16537</v>
      </c>
    </row>
    <row r="552" spans="1:10">
      <c r="A552" t="s">
        <v>17640</v>
      </c>
      <c r="B552">
        <v>0.14403905747594201</v>
      </c>
      <c r="C552">
        <v>6.3428793512944906E-2</v>
      </c>
      <c r="D552">
        <v>2.3154358940346599E-2</v>
      </c>
      <c r="E552">
        <v>0.58909236891821903</v>
      </c>
      <c r="F552">
        <v>10</v>
      </c>
      <c r="G552">
        <v>103832838</v>
      </c>
      <c r="H552">
        <v>103848035</v>
      </c>
      <c r="I552" t="s">
        <v>17641</v>
      </c>
      <c r="J552" t="s">
        <v>16537</v>
      </c>
    </row>
    <row r="553" spans="1:10">
      <c r="A553" t="s">
        <v>17642</v>
      </c>
      <c r="B553">
        <v>0.16045276332724301</v>
      </c>
      <c r="C553">
        <v>6.9702890909416698E-2</v>
      </c>
      <c r="D553">
        <v>2.13378353866269E-2</v>
      </c>
      <c r="E553">
        <v>0.58909236891821903</v>
      </c>
      <c r="F553">
        <v>2</v>
      </c>
      <c r="G553">
        <v>198006316</v>
      </c>
      <c r="H553">
        <v>198009830</v>
      </c>
      <c r="I553" t="s">
        <v>17643</v>
      </c>
      <c r="J553" t="s">
        <v>16537</v>
      </c>
    </row>
    <row r="554" spans="1:10">
      <c r="A554" t="s">
        <v>17644</v>
      </c>
      <c r="B554">
        <v>0.136301167981184</v>
      </c>
      <c r="C554">
        <v>5.9969937547457497E-2</v>
      </c>
      <c r="D554">
        <v>2.30367332162324E-2</v>
      </c>
      <c r="E554">
        <v>0.58909236891821903</v>
      </c>
      <c r="F554">
        <v>3</v>
      </c>
      <c r="G554">
        <v>164343833</v>
      </c>
      <c r="H554">
        <v>164366684</v>
      </c>
      <c r="I554" t="s">
        <v>17645</v>
      </c>
      <c r="J554" t="s">
        <v>16537</v>
      </c>
    </row>
    <row r="555" spans="1:10">
      <c r="A555" t="s">
        <v>17646</v>
      </c>
      <c r="B555">
        <v>-0.430772387582045</v>
      </c>
      <c r="C555">
        <v>0.18851299673518501</v>
      </c>
      <c r="D555">
        <v>2.2306548503330401E-2</v>
      </c>
      <c r="E555">
        <v>0.58909236891821903</v>
      </c>
      <c r="F555">
        <v>4</v>
      </c>
      <c r="G555">
        <v>78080310</v>
      </c>
      <c r="H555">
        <v>78133654</v>
      </c>
      <c r="I555" t="s">
        <v>17647</v>
      </c>
      <c r="J555" t="s">
        <v>16537</v>
      </c>
    </row>
    <row r="556" spans="1:10">
      <c r="A556" t="s">
        <v>17648</v>
      </c>
      <c r="B556">
        <v>4.9057066308054704</v>
      </c>
      <c r="C556">
        <v>2.1428871843734898</v>
      </c>
      <c r="D556">
        <v>2.2062063198934698E-2</v>
      </c>
      <c r="E556">
        <v>0.58909236891821903</v>
      </c>
      <c r="F556">
        <v>4</v>
      </c>
      <c r="G556">
        <v>116933341</v>
      </c>
      <c r="H556">
        <v>116936066</v>
      </c>
      <c r="I556" t="s">
        <v>17649</v>
      </c>
      <c r="J556" t="s">
        <v>16537</v>
      </c>
    </row>
    <row r="557" spans="1:10">
      <c r="A557" t="s">
        <v>17650</v>
      </c>
      <c r="B557">
        <v>0.21565211656629199</v>
      </c>
      <c r="C557">
        <v>9.4789741255649498E-2</v>
      </c>
      <c r="D557">
        <v>2.2902477687039301E-2</v>
      </c>
      <c r="E557">
        <v>0.58909236891821903</v>
      </c>
      <c r="F557">
        <v>2</v>
      </c>
      <c r="G557">
        <v>25041185</v>
      </c>
      <c r="H557">
        <v>25052127</v>
      </c>
      <c r="I557" t="s">
        <v>17651</v>
      </c>
      <c r="J557" t="s">
        <v>16537</v>
      </c>
    </row>
    <row r="558" spans="1:10">
      <c r="A558" t="s">
        <v>17652</v>
      </c>
      <c r="B558">
        <v>0.17891701920722899</v>
      </c>
      <c r="C558">
        <v>7.7841581238665206E-2</v>
      </c>
      <c r="D558">
        <v>2.1534702876477699E-2</v>
      </c>
      <c r="E558">
        <v>0.58909236891821903</v>
      </c>
      <c r="F558">
        <v>1</v>
      </c>
      <c r="G558">
        <v>220992770</v>
      </c>
      <c r="H558">
        <v>221003249</v>
      </c>
      <c r="I558" t="s">
        <v>17653</v>
      </c>
      <c r="J558" t="s">
        <v>16537</v>
      </c>
    </row>
    <row r="559" spans="1:10">
      <c r="A559" t="s">
        <v>17654</v>
      </c>
      <c r="B559">
        <v>0.15428744862150201</v>
      </c>
      <c r="C559">
        <v>6.6986540152770294E-2</v>
      </c>
      <c r="D559">
        <v>2.1264193458449199E-2</v>
      </c>
      <c r="E559">
        <v>0.58909236891821903</v>
      </c>
      <c r="F559">
        <v>3</v>
      </c>
      <c r="G559">
        <v>151553578</v>
      </c>
      <c r="H559">
        <v>151563364</v>
      </c>
      <c r="I559" t="s">
        <v>17655</v>
      </c>
      <c r="J559" t="s">
        <v>16537</v>
      </c>
    </row>
    <row r="560" spans="1:10">
      <c r="A560" t="s">
        <v>17656</v>
      </c>
      <c r="B560">
        <v>-0.190655594708138</v>
      </c>
      <c r="C560">
        <v>8.3935808475831195E-2</v>
      </c>
      <c r="D560">
        <v>2.3120036883829201E-2</v>
      </c>
      <c r="E560">
        <v>0.58909236891821903</v>
      </c>
      <c r="F560">
        <v>4</v>
      </c>
      <c r="G560">
        <v>70776046</v>
      </c>
      <c r="H560">
        <v>70779249</v>
      </c>
      <c r="I560" t="s">
        <v>17657</v>
      </c>
      <c r="J560" t="s">
        <v>16537</v>
      </c>
    </row>
    <row r="561" spans="1:10">
      <c r="A561" t="s">
        <v>17658</v>
      </c>
      <c r="B561">
        <v>0.15327475858022099</v>
      </c>
      <c r="C561">
        <v>6.6565351317441901E-2</v>
      </c>
      <c r="D561">
        <v>2.1300191136047902E-2</v>
      </c>
      <c r="E561">
        <v>0.58909236891821903</v>
      </c>
      <c r="F561">
        <v>7</v>
      </c>
      <c r="G561">
        <v>130431213</v>
      </c>
      <c r="H561">
        <v>130440703</v>
      </c>
      <c r="I561" t="s">
        <v>17659</v>
      </c>
      <c r="J561" t="s">
        <v>16537</v>
      </c>
    </row>
    <row r="562" spans="1:10">
      <c r="A562" t="s">
        <v>17660</v>
      </c>
      <c r="B562">
        <v>0.134206943982081</v>
      </c>
      <c r="C562">
        <v>5.9055819412951897E-2</v>
      </c>
      <c r="D562">
        <v>2.3053677771289E-2</v>
      </c>
      <c r="E562">
        <v>0.58909236891821903</v>
      </c>
      <c r="F562">
        <v>10</v>
      </c>
      <c r="G562">
        <v>109754004</v>
      </c>
      <c r="H562">
        <v>109757550</v>
      </c>
      <c r="I562" t="s">
        <v>17661</v>
      </c>
      <c r="J562" t="s">
        <v>16537</v>
      </c>
    </row>
    <row r="563" spans="1:10">
      <c r="A563" t="s">
        <v>17662</v>
      </c>
      <c r="B563">
        <v>-0.98049487858277096</v>
      </c>
      <c r="C563">
        <v>0.42717487686938599</v>
      </c>
      <c r="D563">
        <v>2.17158861803395E-2</v>
      </c>
      <c r="E563">
        <v>0.58909236891821903</v>
      </c>
      <c r="F563">
        <v>10</v>
      </c>
      <c r="G563">
        <v>37089940</v>
      </c>
      <c r="H563">
        <v>37099004</v>
      </c>
      <c r="I563" t="s">
        <v>17663</v>
      </c>
      <c r="J563" t="s">
        <v>16537</v>
      </c>
    </row>
    <row r="564" spans="1:10">
      <c r="A564" t="s">
        <v>17664</v>
      </c>
      <c r="B564">
        <v>1.1003268712718</v>
      </c>
      <c r="C564">
        <v>0.48104805640632498</v>
      </c>
      <c r="D564">
        <v>2.21752083156244E-2</v>
      </c>
      <c r="E564">
        <v>0.58909236891821903</v>
      </c>
      <c r="F564">
        <v>9</v>
      </c>
      <c r="G564">
        <v>20217278</v>
      </c>
      <c r="H564">
        <v>20219209</v>
      </c>
      <c r="I564" t="s">
        <v>17665</v>
      </c>
      <c r="J564" t="s">
        <v>16537</v>
      </c>
    </row>
    <row r="565" spans="1:10">
      <c r="A565" t="s">
        <v>17666</v>
      </c>
      <c r="B565">
        <v>-0.412433410047302</v>
      </c>
      <c r="C565">
        <v>0.17962646631432799</v>
      </c>
      <c r="D565">
        <v>2.16723663817876E-2</v>
      </c>
      <c r="E565">
        <v>0.58909236891821903</v>
      </c>
      <c r="F565">
        <v>4</v>
      </c>
      <c r="G565">
        <v>183305813</v>
      </c>
      <c r="H565">
        <v>183374195</v>
      </c>
      <c r="I565" t="s">
        <v>17667</v>
      </c>
      <c r="J565" t="s">
        <v>16537</v>
      </c>
    </row>
    <row r="566" spans="1:10">
      <c r="A566" t="s">
        <v>17668</v>
      </c>
      <c r="B566">
        <v>-0.20205421612311</v>
      </c>
      <c r="C566">
        <v>8.8740598866518597E-2</v>
      </c>
      <c r="D566">
        <v>2.2791695403527001E-2</v>
      </c>
      <c r="E566">
        <v>0.58909236891821903</v>
      </c>
      <c r="F566">
        <v>5</v>
      </c>
      <c r="G566">
        <v>47894530</v>
      </c>
      <c r="H566">
        <v>48036287</v>
      </c>
      <c r="I566" t="s">
        <v>17669</v>
      </c>
      <c r="J566" t="s">
        <v>16537</v>
      </c>
    </row>
    <row r="567" spans="1:10">
      <c r="A567" t="s">
        <v>17670</v>
      </c>
      <c r="B567">
        <v>-0.26535341281597102</v>
      </c>
      <c r="C567">
        <v>0.116262338265277</v>
      </c>
      <c r="D567">
        <v>2.2467636971369599E-2</v>
      </c>
      <c r="E567">
        <v>0.58909236891821903</v>
      </c>
      <c r="F567" t="s">
        <v>16628</v>
      </c>
      <c r="G567">
        <v>73390903</v>
      </c>
      <c r="H567">
        <v>73413931</v>
      </c>
      <c r="I567" t="s">
        <v>17671</v>
      </c>
      <c r="J567" t="s">
        <v>16537</v>
      </c>
    </row>
    <row r="568" spans="1:10">
      <c r="A568" t="s">
        <v>17672</v>
      </c>
      <c r="B568">
        <v>-0.164960321573665</v>
      </c>
      <c r="C568">
        <v>7.2418341068293604E-2</v>
      </c>
      <c r="D568">
        <v>2.27337028259097E-2</v>
      </c>
      <c r="E568">
        <v>0.58909236891821903</v>
      </c>
      <c r="F568">
        <v>9</v>
      </c>
      <c r="G568">
        <v>23323936</v>
      </c>
      <c r="H568">
        <v>23352668</v>
      </c>
      <c r="I568" t="s">
        <v>17673</v>
      </c>
      <c r="J568" t="s">
        <v>16537</v>
      </c>
    </row>
    <row r="569" spans="1:10">
      <c r="A569" t="s">
        <v>17674</v>
      </c>
      <c r="B569">
        <v>-0.26363056014450398</v>
      </c>
      <c r="C569">
        <v>0.11551830239951601</v>
      </c>
      <c r="D569">
        <v>2.24802476422232E-2</v>
      </c>
      <c r="E569">
        <v>0.58909236891821903</v>
      </c>
      <c r="F569">
        <v>17</v>
      </c>
      <c r="G569">
        <v>45279162</v>
      </c>
      <c r="H569">
        <v>45285060</v>
      </c>
      <c r="I569" t="s">
        <v>17675</v>
      </c>
      <c r="J569" t="s">
        <v>16537</v>
      </c>
    </row>
    <row r="570" spans="1:10">
      <c r="A570" t="s">
        <v>17676</v>
      </c>
      <c r="B570">
        <v>0.59469417977168804</v>
      </c>
      <c r="C570">
        <v>0.25983667412318601</v>
      </c>
      <c r="D570">
        <v>2.2095450127149901E-2</v>
      </c>
      <c r="E570">
        <v>0.58909236891821903</v>
      </c>
      <c r="F570">
        <v>7</v>
      </c>
      <c r="G570">
        <v>125189827</v>
      </c>
      <c r="H570">
        <v>125277689</v>
      </c>
      <c r="I570" t="s">
        <v>17677</v>
      </c>
      <c r="J570" t="s">
        <v>16537</v>
      </c>
    </row>
    <row r="571" spans="1:10">
      <c r="A571" t="s">
        <v>17678</v>
      </c>
      <c r="B571">
        <v>-0.379560266011914</v>
      </c>
      <c r="C571">
        <v>0.16568193685645199</v>
      </c>
      <c r="D571">
        <v>2.1969366685880599E-2</v>
      </c>
      <c r="E571">
        <v>0.58909236891821903</v>
      </c>
      <c r="F571">
        <v>4</v>
      </c>
      <c r="G571">
        <v>117789006</v>
      </c>
      <c r="H571">
        <v>117790350</v>
      </c>
      <c r="I571" t="s">
        <v>17679</v>
      </c>
      <c r="J571" t="s">
        <v>16537</v>
      </c>
    </row>
    <row r="572" spans="1:10">
      <c r="A572" t="s">
        <v>17680</v>
      </c>
      <c r="B572">
        <v>-0.265573762719229</v>
      </c>
      <c r="C572">
        <v>0.11606458285798001</v>
      </c>
      <c r="D572">
        <v>2.2128492669776199E-2</v>
      </c>
      <c r="E572">
        <v>0.58909236891821903</v>
      </c>
      <c r="F572">
        <v>13</v>
      </c>
      <c r="G572">
        <v>82254453</v>
      </c>
      <c r="H572">
        <v>82298404</v>
      </c>
      <c r="I572" t="s">
        <v>17681</v>
      </c>
      <c r="J572" t="s">
        <v>16537</v>
      </c>
    </row>
    <row r="573" spans="1:10">
      <c r="A573" t="s">
        <v>17682</v>
      </c>
      <c r="B573">
        <v>-0.435568803924272</v>
      </c>
      <c r="C573">
        <v>0.19143802204548499</v>
      </c>
      <c r="D573">
        <v>2.28911110379648E-2</v>
      </c>
      <c r="E573">
        <v>0.58909236891821903</v>
      </c>
      <c r="F573">
        <v>6</v>
      </c>
      <c r="G573">
        <v>128996616</v>
      </c>
      <c r="H573">
        <v>129001614</v>
      </c>
      <c r="I573" t="s">
        <v>17683</v>
      </c>
      <c r="J573" t="s">
        <v>16537</v>
      </c>
    </row>
    <row r="574" spans="1:10">
      <c r="A574" t="s">
        <v>17684</v>
      </c>
      <c r="B574">
        <v>-0.32254230391092698</v>
      </c>
      <c r="C574">
        <v>0.14110847236881799</v>
      </c>
      <c r="D574">
        <v>2.2267389502161901E-2</v>
      </c>
      <c r="E574">
        <v>0.58909236891821903</v>
      </c>
      <c r="F574">
        <v>12</v>
      </c>
      <c r="G574">
        <v>12574058</v>
      </c>
      <c r="H574">
        <v>12574805</v>
      </c>
      <c r="I574" t="s">
        <v>17685</v>
      </c>
      <c r="J574" t="s">
        <v>16537</v>
      </c>
    </row>
    <row r="575" spans="1:10">
      <c r="A575" t="s">
        <v>17686</v>
      </c>
      <c r="B575">
        <v>-0.18388173789394599</v>
      </c>
      <c r="C575">
        <v>8.0164821968463001E-2</v>
      </c>
      <c r="D575">
        <v>2.18022265260874E-2</v>
      </c>
      <c r="E575">
        <v>0.58909236891821903</v>
      </c>
      <c r="F575">
        <v>7</v>
      </c>
      <c r="G575">
        <v>102648881</v>
      </c>
      <c r="H575">
        <v>102870006</v>
      </c>
      <c r="I575" t="s">
        <v>17687</v>
      </c>
      <c r="J575" t="s">
        <v>16537</v>
      </c>
    </row>
    <row r="576" spans="1:10">
      <c r="A576" t="s">
        <v>17688</v>
      </c>
      <c r="B576">
        <v>0.14778024436680801</v>
      </c>
      <c r="C576">
        <v>6.5174006152373801E-2</v>
      </c>
      <c r="D576">
        <v>2.3361397856168899E-2</v>
      </c>
      <c r="E576">
        <v>0.59005844271556895</v>
      </c>
      <c r="F576">
        <v>9</v>
      </c>
      <c r="G576">
        <v>11055371</v>
      </c>
      <c r="H576">
        <v>11061611</v>
      </c>
      <c r="I576" t="s">
        <v>17689</v>
      </c>
      <c r="J576" t="s">
        <v>16537</v>
      </c>
    </row>
    <row r="577" spans="1:10">
      <c r="A577" t="s">
        <v>17690</v>
      </c>
      <c r="B577">
        <v>-0.21227987650886801</v>
      </c>
      <c r="C577">
        <v>9.3647798431659296E-2</v>
      </c>
      <c r="D577">
        <v>2.3403068070324599E-2</v>
      </c>
      <c r="E577">
        <v>0.59008292327576795</v>
      </c>
      <c r="F577">
        <v>8</v>
      </c>
      <c r="G577">
        <v>130482493</v>
      </c>
      <c r="H577">
        <v>130491998</v>
      </c>
      <c r="I577" t="s">
        <v>17691</v>
      </c>
      <c r="J577" t="s">
        <v>16537</v>
      </c>
    </row>
    <row r="578" spans="1:10">
      <c r="A578" t="s">
        <v>17692</v>
      </c>
      <c r="B578">
        <v>0.33506090908400399</v>
      </c>
      <c r="C578">
        <v>0.148180260467979</v>
      </c>
      <c r="D578">
        <v>2.3748669591414698E-2</v>
      </c>
      <c r="E578">
        <v>0.590643177179485</v>
      </c>
      <c r="F578">
        <v>20</v>
      </c>
      <c r="G578">
        <v>31096214</v>
      </c>
      <c r="H578">
        <v>31202514</v>
      </c>
      <c r="I578" t="s">
        <v>17693</v>
      </c>
      <c r="J578" t="s">
        <v>16537</v>
      </c>
    </row>
    <row r="579" spans="1:10">
      <c r="A579" t="s">
        <v>17694</v>
      </c>
      <c r="B579">
        <v>-0.26969953131837798</v>
      </c>
      <c r="C579">
        <v>0.119269549247476</v>
      </c>
      <c r="D579">
        <v>2.3743125101936598E-2</v>
      </c>
      <c r="E579">
        <v>0.590643177179485</v>
      </c>
      <c r="F579">
        <v>6</v>
      </c>
      <c r="G579">
        <v>107156263</v>
      </c>
      <c r="H579">
        <v>107164033</v>
      </c>
      <c r="I579" t="s">
        <v>17695</v>
      </c>
      <c r="J579" t="s">
        <v>16537</v>
      </c>
    </row>
    <row r="580" spans="1:10">
      <c r="A580" t="s">
        <v>17696</v>
      </c>
      <c r="B580">
        <v>0.23849179585899899</v>
      </c>
      <c r="C580">
        <v>0.105474603730389</v>
      </c>
      <c r="D580">
        <v>2.3751205152134101E-2</v>
      </c>
      <c r="E580">
        <v>0.590643177179485</v>
      </c>
      <c r="F580">
        <v>10</v>
      </c>
      <c r="G580">
        <v>47117135</v>
      </c>
      <c r="H580">
        <v>47131842</v>
      </c>
      <c r="I580" t="s">
        <v>17697</v>
      </c>
      <c r="J580" t="s">
        <v>16537</v>
      </c>
    </row>
    <row r="581" spans="1:10">
      <c r="A581" t="s">
        <v>17698</v>
      </c>
      <c r="B581">
        <v>0.16529592728857401</v>
      </c>
      <c r="C581">
        <v>7.3076885334847894E-2</v>
      </c>
      <c r="D581">
        <v>2.3700774655020799E-2</v>
      </c>
      <c r="E581">
        <v>0.590643177179485</v>
      </c>
      <c r="F581">
        <v>19</v>
      </c>
      <c r="G581">
        <v>49792273</v>
      </c>
      <c r="H581">
        <v>50000535</v>
      </c>
      <c r="I581" t="s">
        <v>17699</v>
      </c>
      <c r="J581" t="s">
        <v>16537</v>
      </c>
    </row>
    <row r="582" spans="1:10">
      <c r="A582" t="s">
        <v>17700</v>
      </c>
      <c r="B582">
        <v>0.173573342070726</v>
      </c>
      <c r="C582">
        <v>7.6620128983728206E-2</v>
      </c>
      <c r="D582">
        <v>2.3489663236879101E-2</v>
      </c>
      <c r="E582">
        <v>0.590643177179485</v>
      </c>
      <c r="F582">
        <v>1</v>
      </c>
      <c r="G582">
        <v>219345918</v>
      </c>
      <c r="H582">
        <v>219347728</v>
      </c>
      <c r="I582" t="s">
        <v>17701</v>
      </c>
      <c r="J582" t="s">
        <v>16537</v>
      </c>
    </row>
    <row r="583" spans="1:10">
      <c r="A583" t="s">
        <v>17702</v>
      </c>
      <c r="B583">
        <v>-0.22791383758497799</v>
      </c>
      <c r="C583">
        <v>0.100748217275946</v>
      </c>
      <c r="D583">
        <v>2.3684301222538801E-2</v>
      </c>
      <c r="E583">
        <v>0.590643177179485</v>
      </c>
      <c r="F583">
        <v>10</v>
      </c>
      <c r="G583">
        <v>15538872</v>
      </c>
      <c r="H583">
        <v>15568638</v>
      </c>
      <c r="I583" t="s">
        <v>17703</v>
      </c>
      <c r="J583" t="s">
        <v>16537</v>
      </c>
    </row>
    <row r="584" spans="1:10">
      <c r="A584" t="s">
        <v>17704</v>
      </c>
      <c r="B584">
        <v>-0.173417537970038</v>
      </c>
      <c r="C584">
        <v>7.6691268092334994E-2</v>
      </c>
      <c r="D584">
        <v>2.3744258247663099E-2</v>
      </c>
      <c r="E584">
        <v>0.590643177179485</v>
      </c>
      <c r="F584">
        <v>4</v>
      </c>
      <c r="G584">
        <v>183896303</v>
      </c>
      <c r="H584">
        <v>183905297</v>
      </c>
      <c r="I584" t="s">
        <v>17705</v>
      </c>
      <c r="J584" t="s">
        <v>16537</v>
      </c>
    </row>
    <row r="585" spans="1:10">
      <c r="A585" t="s">
        <v>17706</v>
      </c>
      <c r="B585">
        <v>-0.27762102396781102</v>
      </c>
      <c r="C585">
        <v>0.122748353128303</v>
      </c>
      <c r="D585">
        <v>2.37154039471974E-2</v>
      </c>
      <c r="E585">
        <v>0.590643177179485</v>
      </c>
      <c r="F585">
        <v>2</v>
      </c>
      <c r="G585">
        <v>140708397</v>
      </c>
      <c r="H585">
        <v>140727281</v>
      </c>
      <c r="I585" t="s">
        <v>17707</v>
      </c>
      <c r="J585" t="s">
        <v>16537</v>
      </c>
    </row>
    <row r="586" spans="1:10">
      <c r="A586" t="s">
        <v>17708</v>
      </c>
      <c r="B586">
        <v>0.16542945855842001</v>
      </c>
      <c r="C586">
        <v>7.3223606632700597E-2</v>
      </c>
      <c r="D586">
        <v>2.3868665788455201E-2</v>
      </c>
      <c r="E586">
        <v>0.59254780239901395</v>
      </c>
      <c r="F586">
        <v>17</v>
      </c>
      <c r="G586">
        <v>20184245</v>
      </c>
      <c r="H586">
        <v>20364714</v>
      </c>
      <c r="I586" t="s">
        <v>17709</v>
      </c>
      <c r="J586" t="s">
        <v>16537</v>
      </c>
    </row>
    <row r="587" spans="1:10">
      <c r="A587" t="s">
        <v>17710</v>
      </c>
      <c r="B587">
        <v>0.25096516420812298</v>
      </c>
      <c r="C587">
        <v>0.11117936660538399</v>
      </c>
      <c r="D587">
        <v>2.39893466214165E-2</v>
      </c>
      <c r="E587">
        <v>0.59452572190990804</v>
      </c>
      <c r="F587">
        <v>18</v>
      </c>
      <c r="G587">
        <v>31094965</v>
      </c>
      <c r="H587">
        <v>31098536</v>
      </c>
      <c r="I587" t="s">
        <v>17711</v>
      </c>
      <c r="J587" t="s">
        <v>16537</v>
      </c>
    </row>
    <row r="588" spans="1:10">
      <c r="A588" t="s">
        <v>17712</v>
      </c>
      <c r="B588">
        <v>-0.12614457959467401</v>
      </c>
      <c r="C588">
        <v>5.5932310284763802E-2</v>
      </c>
      <c r="D588">
        <v>2.4114010963290002E-2</v>
      </c>
      <c r="E588">
        <v>0.596595445299963</v>
      </c>
      <c r="F588">
        <v>9</v>
      </c>
      <c r="G588">
        <v>44033436</v>
      </c>
      <c r="H588">
        <v>44126919</v>
      </c>
      <c r="I588" t="s">
        <v>17713</v>
      </c>
      <c r="J588" t="s">
        <v>16537</v>
      </c>
    </row>
    <row r="589" spans="1:10">
      <c r="A589" t="s">
        <v>17714</v>
      </c>
      <c r="B589">
        <v>-0.18272746007071899</v>
      </c>
      <c r="C589">
        <v>8.1066516969900096E-2</v>
      </c>
      <c r="D589">
        <v>2.4193428087023901E-2</v>
      </c>
      <c r="E589">
        <v>0.59754057990744902</v>
      </c>
      <c r="F589">
        <v>14</v>
      </c>
      <c r="G589">
        <v>88543630</v>
      </c>
      <c r="H589">
        <v>88574203</v>
      </c>
      <c r="I589" t="s">
        <v>17715</v>
      </c>
      <c r="J589" t="s">
        <v>16537</v>
      </c>
    </row>
    <row r="590" spans="1:10">
      <c r="A590" t="s">
        <v>17716</v>
      </c>
      <c r="B590">
        <v>-0.18098627514804</v>
      </c>
      <c r="C590">
        <v>8.0365089221916097E-2</v>
      </c>
      <c r="D590">
        <v>2.4319052757679298E-2</v>
      </c>
      <c r="E590">
        <v>0.59766840027925805</v>
      </c>
      <c r="F590" t="s">
        <v>16628</v>
      </c>
      <c r="G590">
        <v>143346252</v>
      </c>
      <c r="H590">
        <v>143453612</v>
      </c>
      <c r="I590" t="s">
        <v>17717</v>
      </c>
      <c r="J590" t="s">
        <v>16537</v>
      </c>
    </row>
    <row r="591" spans="1:10">
      <c r="A591" t="s">
        <v>17718</v>
      </c>
      <c r="B591">
        <v>-0.276350384004591</v>
      </c>
      <c r="C591">
        <v>0.12271331774826801</v>
      </c>
      <c r="D591">
        <v>2.4322275911488601E-2</v>
      </c>
      <c r="E591">
        <v>0.59766840027925805</v>
      </c>
      <c r="F591">
        <v>5</v>
      </c>
      <c r="G591">
        <v>48374096</v>
      </c>
      <c r="H591">
        <v>48411170</v>
      </c>
      <c r="I591" t="s">
        <v>17719</v>
      </c>
      <c r="J591" t="s">
        <v>16537</v>
      </c>
    </row>
    <row r="592" spans="1:10">
      <c r="A592" t="s">
        <v>17720</v>
      </c>
      <c r="B592">
        <v>-0.20983764712884201</v>
      </c>
      <c r="C592">
        <v>9.3149290056989603E-2</v>
      </c>
      <c r="D592">
        <v>2.42779074310077E-2</v>
      </c>
      <c r="E592">
        <v>0.59766840027925805</v>
      </c>
      <c r="F592">
        <v>4</v>
      </c>
      <c r="G592">
        <v>117371659</v>
      </c>
      <c r="H592">
        <v>117472198</v>
      </c>
      <c r="I592" t="s">
        <v>17721</v>
      </c>
      <c r="J592" t="s">
        <v>16537</v>
      </c>
    </row>
    <row r="593" spans="1:10">
      <c r="A593" t="s">
        <v>17722</v>
      </c>
      <c r="B593">
        <v>-0.22037205175116201</v>
      </c>
      <c r="C593">
        <v>9.7946200399307404E-2</v>
      </c>
      <c r="D593">
        <v>2.4453417027926298E-2</v>
      </c>
      <c r="E593">
        <v>0.59889473277912897</v>
      </c>
      <c r="F593">
        <v>4</v>
      </c>
      <c r="G593">
        <v>97531083</v>
      </c>
      <c r="H593">
        <v>97537086</v>
      </c>
      <c r="I593" t="s">
        <v>17723</v>
      </c>
      <c r="J593" t="s">
        <v>16537</v>
      </c>
    </row>
    <row r="594" spans="1:10">
      <c r="A594" t="s">
        <v>17724</v>
      </c>
      <c r="B594">
        <v>0.16337872324178901</v>
      </c>
      <c r="C594">
        <v>7.2615741871859901E-2</v>
      </c>
      <c r="D594">
        <v>2.44547994071765E-2</v>
      </c>
      <c r="E594">
        <v>0.59889473277912897</v>
      </c>
      <c r="F594">
        <v>1</v>
      </c>
      <c r="G594">
        <v>221043119</v>
      </c>
      <c r="H594">
        <v>221056417</v>
      </c>
      <c r="I594" t="s">
        <v>17725</v>
      </c>
      <c r="J594" t="s">
        <v>16537</v>
      </c>
    </row>
    <row r="595" spans="1:10">
      <c r="A595" t="s">
        <v>17726</v>
      </c>
      <c r="B595">
        <v>-0.16258433968050801</v>
      </c>
      <c r="C595">
        <v>7.2339021019061797E-2</v>
      </c>
      <c r="D595">
        <v>2.4605981602508601E-2</v>
      </c>
      <c r="E595">
        <v>0.60108102805920305</v>
      </c>
      <c r="F595">
        <v>2</v>
      </c>
      <c r="G595">
        <v>100677411</v>
      </c>
      <c r="H595">
        <v>100710417</v>
      </c>
      <c r="I595" t="s">
        <v>17727</v>
      </c>
      <c r="J595" t="s">
        <v>16537</v>
      </c>
    </row>
    <row r="596" spans="1:10">
      <c r="A596" t="s">
        <v>17728</v>
      </c>
      <c r="B596">
        <v>-0.29649161020861198</v>
      </c>
      <c r="C596">
        <v>0.13193800336453401</v>
      </c>
      <c r="D596">
        <v>2.4626992044914201E-2</v>
      </c>
      <c r="E596">
        <v>0.60108102805920305</v>
      </c>
      <c r="F596">
        <v>6</v>
      </c>
      <c r="G596">
        <v>76056499</v>
      </c>
      <c r="H596">
        <v>76079664</v>
      </c>
      <c r="I596" t="s">
        <v>17729</v>
      </c>
      <c r="J596" t="s">
        <v>16537</v>
      </c>
    </row>
    <row r="597" spans="1:10">
      <c r="A597" t="s">
        <v>17730</v>
      </c>
      <c r="B597">
        <v>-0.16451886855724601</v>
      </c>
      <c r="C597">
        <v>7.3246596492234403E-2</v>
      </c>
      <c r="D597">
        <v>2.46978759809399E-2</v>
      </c>
      <c r="E597">
        <v>0.60164750298133995</v>
      </c>
      <c r="F597">
        <v>10</v>
      </c>
      <c r="G597">
        <v>67762995</v>
      </c>
      <c r="H597">
        <v>67774787</v>
      </c>
      <c r="I597" t="s">
        <v>17731</v>
      </c>
      <c r="J597" t="s">
        <v>16537</v>
      </c>
    </row>
    <row r="598" spans="1:10">
      <c r="A598" t="s">
        <v>17732</v>
      </c>
      <c r="B598">
        <v>-0.193370163180589</v>
      </c>
      <c r="C598">
        <v>8.64098068371731E-2</v>
      </c>
      <c r="D598">
        <v>2.52323658643736E-2</v>
      </c>
      <c r="E598">
        <v>0.60164750298133995</v>
      </c>
      <c r="F598">
        <v>20</v>
      </c>
      <c r="G598">
        <v>20576377</v>
      </c>
      <c r="H598">
        <v>20591549</v>
      </c>
      <c r="I598" t="s">
        <v>17733</v>
      </c>
      <c r="J598" t="s">
        <v>16537</v>
      </c>
    </row>
    <row r="599" spans="1:10">
      <c r="A599" t="s">
        <v>17734</v>
      </c>
      <c r="B599">
        <v>0.141896167396107</v>
      </c>
      <c r="C599">
        <v>6.3215302028416701E-2</v>
      </c>
      <c r="D599">
        <v>2.4790671516183901E-2</v>
      </c>
      <c r="E599">
        <v>0.60164750298133995</v>
      </c>
      <c r="F599">
        <v>12</v>
      </c>
      <c r="G599">
        <v>24324590</v>
      </c>
      <c r="H599">
        <v>24341938</v>
      </c>
      <c r="I599" t="s">
        <v>17735</v>
      </c>
      <c r="J599" t="s">
        <v>16537</v>
      </c>
    </row>
    <row r="600" spans="1:10">
      <c r="A600" t="s">
        <v>17736</v>
      </c>
      <c r="B600">
        <v>0.150346018186057</v>
      </c>
      <c r="C600">
        <v>6.7383448802802795E-2</v>
      </c>
      <c r="D600">
        <v>2.56678179370683E-2</v>
      </c>
      <c r="E600">
        <v>0.60164750298133995</v>
      </c>
      <c r="F600">
        <v>10</v>
      </c>
      <c r="G600">
        <v>35726544</v>
      </c>
      <c r="H600">
        <v>35736338</v>
      </c>
      <c r="I600" t="s">
        <v>17737</v>
      </c>
      <c r="J600" t="s">
        <v>16537</v>
      </c>
    </row>
    <row r="601" spans="1:10">
      <c r="A601" t="s">
        <v>17738</v>
      </c>
      <c r="B601">
        <v>-0.25232142543971797</v>
      </c>
      <c r="C601">
        <v>0.11267434336885</v>
      </c>
      <c r="D601">
        <v>2.5130766299834999E-2</v>
      </c>
      <c r="E601">
        <v>0.60164750298133995</v>
      </c>
      <c r="F601" t="s">
        <v>16628</v>
      </c>
      <c r="G601">
        <v>38295365</v>
      </c>
      <c r="H601">
        <v>38353461</v>
      </c>
      <c r="I601" t="s">
        <v>17739</v>
      </c>
      <c r="J601" t="s">
        <v>16537</v>
      </c>
    </row>
    <row r="602" spans="1:10">
      <c r="A602" t="s">
        <v>17740</v>
      </c>
      <c r="B602">
        <v>0.131647725529043</v>
      </c>
      <c r="C602">
        <v>5.8799123439515703E-2</v>
      </c>
      <c r="D602">
        <v>2.5159802571674401E-2</v>
      </c>
      <c r="E602">
        <v>0.60164750298133995</v>
      </c>
      <c r="F602">
        <v>7</v>
      </c>
      <c r="G602">
        <v>10962330</v>
      </c>
      <c r="H602">
        <v>10988137</v>
      </c>
      <c r="I602" t="s">
        <v>17741</v>
      </c>
      <c r="J602" t="s">
        <v>16537</v>
      </c>
    </row>
    <row r="603" spans="1:10">
      <c r="A603" t="s">
        <v>17742</v>
      </c>
      <c r="B603">
        <v>0.26801148520338702</v>
      </c>
      <c r="C603">
        <v>0.11984445043165901</v>
      </c>
      <c r="D603">
        <v>2.53303017828535E-2</v>
      </c>
      <c r="E603">
        <v>0.60164750298133995</v>
      </c>
      <c r="F603">
        <v>10</v>
      </c>
      <c r="G603">
        <v>55642070</v>
      </c>
      <c r="H603">
        <v>55643923</v>
      </c>
      <c r="I603" t="s">
        <v>17743</v>
      </c>
      <c r="J603" t="s">
        <v>16537</v>
      </c>
    </row>
    <row r="604" spans="1:10">
      <c r="A604" t="s">
        <v>17744</v>
      </c>
      <c r="B604">
        <v>0.14244061216902101</v>
      </c>
      <c r="C604">
        <v>6.3547858883779104E-2</v>
      </c>
      <c r="D604">
        <v>2.4995653886471202E-2</v>
      </c>
      <c r="E604">
        <v>0.60164750298133995</v>
      </c>
      <c r="F604">
        <v>7</v>
      </c>
      <c r="G604">
        <v>119999472</v>
      </c>
      <c r="H604">
        <v>120027026</v>
      </c>
      <c r="I604" t="s">
        <v>17745</v>
      </c>
      <c r="J604" t="s">
        <v>16537</v>
      </c>
    </row>
    <row r="605" spans="1:10">
      <c r="A605" t="s">
        <v>17746</v>
      </c>
      <c r="B605">
        <v>0.187290523646717</v>
      </c>
      <c r="C605">
        <v>8.3501822774699599E-2</v>
      </c>
      <c r="D605">
        <v>2.4899953802199701E-2</v>
      </c>
      <c r="E605">
        <v>0.60164750298133995</v>
      </c>
      <c r="F605">
        <v>3</v>
      </c>
      <c r="G605">
        <v>164230852</v>
      </c>
      <c r="H605">
        <v>164239250</v>
      </c>
      <c r="I605" t="s">
        <v>17747</v>
      </c>
      <c r="J605" t="s">
        <v>16537</v>
      </c>
    </row>
    <row r="606" spans="1:10">
      <c r="A606" t="s">
        <v>17748</v>
      </c>
      <c r="B606">
        <v>-0.14894478998470201</v>
      </c>
      <c r="C606">
        <v>6.6425549692950198E-2</v>
      </c>
      <c r="D606">
        <v>2.4943176104038199E-2</v>
      </c>
      <c r="E606">
        <v>0.60164750298133995</v>
      </c>
      <c r="F606">
        <v>3</v>
      </c>
      <c r="G606">
        <v>93968855</v>
      </c>
      <c r="H606">
        <v>94000863</v>
      </c>
      <c r="I606" t="s">
        <v>17749</v>
      </c>
      <c r="J606" t="s">
        <v>16537</v>
      </c>
    </row>
    <row r="607" spans="1:10">
      <c r="A607" t="s">
        <v>17750</v>
      </c>
      <c r="B607">
        <v>-0.29472018416707202</v>
      </c>
      <c r="C607">
        <v>0.13208160879970501</v>
      </c>
      <c r="D607">
        <v>2.5658011030225799E-2</v>
      </c>
      <c r="E607">
        <v>0.60164750298133995</v>
      </c>
      <c r="F607">
        <v>2</v>
      </c>
      <c r="G607">
        <v>237148941</v>
      </c>
      <c r="H607">
        <v>237241350</v>
      </c>
      <c r="I607" t="s">
        <v>17751</v>
      </c>
      <c r="J607" t="s">
        <v>16537</v>
      </c>
    </row>
    <row r="608" spans="1:10">
      <c r="A608" t="s">
        <v>17752</v>
      </c>
      <c r="B608">
        <v>-0.213429684492457</v>
      </c>
      <c r="C608">
        <v>9.5439781937924198E-2</v>
      </c>
      <c r="D608">
        <v>2.5333703926109601E-2</v>
      </c>
      <c r="E608">
        <v>0.60164750298133995</v>
      </c>
      <c r="F608">
        <v>4</v>
      </c>
      <c r="G608">
        <v>176565694</v>
      </c>
      <c r="H608">
        <v>176581952</v>
      </c>
      <c r="I608" t="s">
        <v>17753</v>
      </c>
      <c r="J608" t="s">
        <v>16537</v>
      </c>
    </row>
    <row r="609" spans="1:10">
      <c r="A609" t="s">
        <v>17754</v>
      </c>
      <c r="B609">
        <v>-0.197898931674858</v>
      </c>
      <c r="C609">
        <v>8.8324323652649195E-2</v>
      </c>
      <c r="D609">
        <v>2.5052398902310199E-2</v>
      </c>
      <c r="E609">
        <v>0.60164750298133995</v>
      </c>
      <c r="F609">
        <v>5</v>
      </c>
      <c r="G609">
        <v>76673990</v>
      </c>
      <c r="H609">
        <v>76756147</v>
      </c>
      <c r="I609" t="s">
        <v>17755</v>
      </c>
      <c r="J609" t="s">
        <v>16537</v>
      </c>
    </row>
    <row r="610" spans="1:10">
      <c r="A610" t="s">
        <v>17756</v>
      </c>
      <c r="B610">
        <v>0.203279849946404</v>
      </c>
      <c r="C610">
        <v>9.09234426755441E-2</v>
      </c>
      <c r="D610">
        <v>2.5369764379943399E-2</v>
      </c>
      <c r="E610">
        <v>0.60164750298133995</v>
      </c>
      <c r="F610">
        <v>17</v>
      </c>
      <c r="G610">
        <v>15866237</v>
      </c>
      <c r="H610">
        <v>15881327</v>
      </c>
      <c r="I610" t="s">
        <v>17757</v>
      </c>
      <c r="J610" t="s">
        <v>16537</v>
      </c>
    </row>
    <row r="611" spans="1:10">
      <c r="A611" t="s">
        <v>17758</v>
      </c>
      <c r="B611">
        <v>0.14171897201511499</v>
      </c>
      <c r="C611">
        <v>6.3220479415690894E-2</v>
      </c>
      <c r="D611">
        <v>2.4983199315067501E-2</v>
      </c>
      <c r="E611">
        <v>0.60164750298133995</v>
      </c>
      <c r="F611">
        <v>3</v>
      </c>
      <c r="G611">
        <v>2806777</v>
      </c>
      <c r="H611">
        <v>2832697</v>
      </c>
      <c r="I611" t="s">
        <v>17759</v>
      </c>
      <c r="J611" t="s">
        <v>16537</v>
      </c>
    </row>
    <row r="612" spans="1:10">
      <c r="A612" t="s">
        <v>17760</v>
      </c>
      <c r="B612">
        <v>0.13387683812207299</v>
      </c>
      <c r="C612">
        <v>5.9960435404297303E-2</v>
      </c>
      <c r="D612">
        <v>2.5565241551057601E-2</v>
      </c>
      <c r="E612">
        <v>0.60164750298133995</v>
      </c>
      <c r="F612">
        <v>1</v>
      </c>
      <c r="G612">
        <v>220645672</v>
      </c>
      <c r="H612">
        <v>220665603</v>
      </c>
      <c r="I612" t="s">
        <v>17761</v>
      </c>
      <c r="J612" t="s">
        <v>16537</v>
      </c>
    </row>
    <row r="613" spans="1:10">
      <c r="A613" t="s">
        <v>17762</v>
      </c>
      <c r="B613">
        <v>4.0877748025775302</v>
      </c>
      <c r="C613">
        <v>1.82490900202949</v>
      </c>
      <c r="D613">
        <v>2.5091682826787601E-2</v>
      </c>
      <c r="E613">
        <v>0.60164750298133995</v>
      </c>
      <c r="F613">
        <v>10</v>
      </c>
      <c r="G613">
        <v>90296141</v>
      </c>
      <c r="H613">
        <v>90312386</v>
      </c>
      <c r="I613" t="s">
        <v>17763</v>
      </c>
      <c r="J613" t="s">
        <v>16537</v>
      </c>
    </row>
    <row r="614" spans="1:10">
      <c r="A614" t="s">
        <v>17764</v>
      </c>
      <c r="B614">
        <v>-0.311988370179407</v>
      </c>
      <c r="C614">
        <v>0.13984857603144499</v>
      </c>
      <c r="D614">
        <v>2.5687667564177799E-2</v>
      </c>
      <c r="E614">
        <v>0.60164750298133995</v>
      </c>
      <c r="F614">
        <v>10</v>
      </c>
      <c r="G614">
        <v>70326157</v>
      </c>
      <c r="H614">
        <v>70342492</v>
      </c>
      <c r="I614" t="s">
        <v>17765</v>
      </c>
      <c r="J614" t="s">
        <v>16537</v>
      </c>
    </row>
    <row r="615" spans="1:10">
      <c r="A615" t="s">
        <v>17766</v>
      </c>
      <c r="B615">
        <v>-0.18151401183294</v>
      </c>
      <c r="C615">
        <v>8.1350294740018106E-2</v>
      </c>
      <c r="D615">
        <v>2.5663624207505498E-2</v>
      </c>
      <c r="E615">
        <v>0.60164750298133995</v>
      </c>
      <c r="F615">
        <v>7</v>
      </c>
      <c r="G615">
        <v>74783019</v>
      </c>
      <c r="H615">
        <v>74901997</v>
      </c>
      <c r="I615" t="s">
        <v>17767</v>
      </c>
      <c r="J615" t="s">
        <v>16537</v>
      </c>
    </row>
    <row r="616" spans="1:10">
      <c r="A616" t="s">
        <v>17768</v>
      </c>
      <c r="B616">
        <v>-0.487983337372974</v>
      </c>
      <c r="C616">
        <v>0.21840425813757</v>
      </c>
      <c r="D616">
        <v>2.54625264535169E-2</v>
      </c>
      <c r="E616">
        <v>0.60164750298133995</v>
      </c>
      <c r="F616">
        <v>2</v>
      </c>
      <c r="G616">
        <v>104789423</v>
      </c>
      <c r="H616">
        <v>104830898</v>
      </c>
      <c r="I616" t="s">
        <v>17769</v>
      </c>
      <c r="J616" t="s">
        <v>16537</v>
      </c>
    </row>
    <row r="617" spans="1:10">
      <c r="A617" t="s">
        <v>17770</v>
      </c>
      <c r="B617">
        <v>-0.156846271435368</v>
      </c>
      <c r="C617">
        <v>7.0159102375307703E-2</v>
      </c>
      <c r="D617">
        <v>2.5379309583190401E-2</v>
      </c>
      <c r="E617">
        <v>0.60164750298133995</v>
      </c>
      <c r="F617">
        <v>18</v>
      </c>
      <c r="G617">
        <v>57036877</v>
      </c>
      <c r="H617">
        <v>57050408</v>
      </c>
      <c r="I617" t="s">
        <v>17771</v>
      </c>
      <c r="J617" t="s">
        <v>16537</v>
      </c>
    </row>
    <row r="618" spans="1:10">
      <c r="A618" t="s">
        <v>17772</v>
      </c>
      <c r="B618">
        <v>0.147953355284201</v>
      </c>
      <c r="C618">
        <v>6.5951950196146095E-2</v>
      </c>
      <c r="D618">
        <v>2.4874206746655698E-2</v>
      </c>
      <c r="E618">
        <v>0.60164750298133995</v>
      </c>
      <c r="F618">
        <v>12</v>
      </c>
      <c r="G618">
        <v>21831342</v>
      </c>
      <c r="H618">
        <v>21832813</v>
      </c>
      <c r="I618" t="s">
        <v>17773</v>
      </c>
      <c r="J618" t="s">
        <v>16537</v>
      </c>
    </row>
    <row r="619" spans="1:10">
      <c r="A619" t="s">
        <v>17774</v>
      </c>
      <c r="B619">
        <v>-0.15636909498294399</v>
      </c>
      <c r="C619">
        <v>6.9667237752243594E-2</v>
      </c>
      <c r="D619">
        <v>2.4799345016510901E-2</v>
      </c>
      <c r="E619">
        <v>0.60164750298133995</v>
      </c>
      <c r="F619">
        <v>13</v>
      </c>
      <c r="G619">
        <v>101677902</v>
      </c>
      <c r="H619">
        <v>101697684</v>
      </c>
      <c r="I619" t="s">
        <v>17775</v>
      </c>
      <c r="J619" t="s">
        <v>16537</v>
      </c>
    </row>
    <row r="620" spans="1:10">
      <c r="A620" t="s">
        <v>17776</v>
      </c>
      <c r="B620">
        <v>0.15450236242148299</v>
      </c>
      <c r="C620">
        <v>6.9124949798628793E-2</v>
      </c>
      <c r="D620">
        <v>2.5409657196490298E-2</v>
      </c>
      <c r="E620">
        <v>0.60164750298133995</v>
      </c>
      <c r="F620">
        <v>10</v>
      </c>
      <c r="G620">
        <v>64567268</v>
      </c>
      <c r="H620">
        <v>64657089</v>
      </c>
      <c r="I620" t="s">
        <v>17777</v>
      </c>
      <c r="J620" t="s">
        <v>16537</v>
      </c>
    </row>
    <row r="621" spans="1:10">
      <c r="A621" t="s">
        <v>17778</v>
      </c>
      <c r="B621">
        <v>-0.34095477837674398</v>
      </c>
      <c r="C621">
        <v>0.152710919889363</v>
      </c>
      <c r="D621">
        <v>2.55699843742732E-2</v>
      </c>
      <c r="E621">
        <v>0.60164750298133995</v>
      </c>
      <c r="F621">
        <v>14</v>
      </c>
      <c r="G621">
        <v>1959610</v>
      </c>
      <c r="H621">
        <v>1998102</v>
      </c>
      <c r="I621" t="s">
        <v>17779</v>
      </c>
      <c r="J621" t="s">
        <v>16537</v>
      </c>
    </row>
    <row r="622" spans="1:10">
      <c r="A622" t="s">
        <v>17780</v>
      </c>
      <c r="B622">
        <v>-0.21641890264854899</v>
      </c>
      <c r="C622">
        <v>9.7052855648063999E-2</v>
      </c>
      <c r="D622">
        <v>2.5753576215093599E-2</v>
      </c>
      <c r="E622">
        <v>0.60221830317165603</v>
      </c>
      <c r="F622">
        <v>14</v>
      </c>
      <c r="G622">
        <v>44038614</v>
      </c>
      <c r="H622">
        <v>44078897</v>
      </c>
      <c r="I622" t="s">
        <v>17781</v>
      </c>
      <c r="J622" t="s">
        <v>16537</v>
      </c>
    </row>
    <row r="623" spans="1:10">
      <c r="A623" t="s">
        <v>17782</v>
      </c>
      <c r="B623">
        <v>-0.14600215055093699</v>
      </c>
      <c r="C623">
        <v>6.5532488395382504E-2</v>
      </c>
      <c r="D623">
        <v>2.5884823326137299E-2</v>
      </c>
      <c r="E623">
        <v>0.60237266225094499</v>
      </c>
      <c r="F623">
        <v>3</v>
      </c>
      <c r="G623">
        <v>62497571</v>
      </c>
      <c r="H623">
        <v>62524996</v>
      </c>
      <c r="I623" t="s">
        <v>17783</v>
      </c>
      <c r="J623" t="s">
        <v>16537</v>
      </c>
    </row>
    <row r="624" spans="1:10">
      <c r="A624" t="s">
        <v>17784</v>
      </c>
      <c r="B624">
        <v>-0.27702431754298901</v>
      </c>
      <c r="C624">
        <v>0.12433264785003099</v>
      </c>
      <c r="D624">
        <v>2.58745203320816E-2</v>
      </c>
      <c r="E624">
        <v>0.60237266225094499</v>
      </c>
      <c r="F624">
        <v>6</v>
      </c>
      <c r="G624">
        <v>25279626</v>
      </c>
      <c r="H624">
        <v>25315511</v>
      </c>
      <c r="I624" t="s">
        <v>17785</v>
      </c>
      <c r="J624" t="s">
        <v>16537</v>
      </c>
    </row>
    <row r="625" spans="1:10">
      <c r="A625" t="s">
        <v>17786</v>
      </c>
      <c r="B625">
        <v>-0.13515479659766</v>
      </c>
      <c r="C625">
        <v>6.0632338957505298E-2</v>
      </c>
      <c r="D625">
        <v>2.58080749681306E-2</v>
      </c>
      <c r="E625">
        <v>0.60237266225094499</v>
      </c>
      <c r="F625" t="s">
        <v>16827</v>
      </c>
      <c r="G625">
        <v>3904</v>
      </c>
      <c r="H625">
        <v>4942</v>
      </c>
      <c r="I625" t="s">
        <v>17787</v>
      </c>
      <c r="J625" t="s">
        <v>16537</v>
      </c>
    </row>
    <row r="626" spans="1:10">
      <c r="A626" t="s">
        <v>17788</v>
      </c>
      <c r="B626">
        <v>0.14462134804997201</v>
      </c>
      <c r="C626">
        <v>6.4982609730166299E-2</v>
      </c>
      <c r="D626">
        <v>2.6045059753850599E-2</v>
      </c>
      <c r="E626">
        <v>0.60416204209812197</v>
      </c>
      <c r="F626">
        <v>10</v>
      </c>
      <c r="G626">
        <v>20320878</v>
      </c>
      <c r="H626">
        <v>20518518</v>
      </c>
      <c r="I626" t="s">
        <v>17789</v>
      </c>
      <c r="J626" t="s">
        <v>16537</v>
      </c>
    </row>
    <row r="627" spans="1:10">
      <c r="A627" t="s">
        <v>17790</v>
      </c>
      <c r="B627">
        <v>-0.227274563979836</v>
      </c>
      <c r="C627">
        <v>0.10211995784335801</v>
      </c>
      <c r="D627">
        <v>2.60433590173282E-2</v>
      </c>
      <c r="E627">
        <v>0.60416204209812197</v>
      </c>
      <c r="F627">
        <v>2</v>
      </c>
      <c r="G627">
        <v>209358760</v>
      </c>
      <c r="H627">
        <v>209448123</v>
      </c>
      <c r="I627" t="s">
        <v>17791</v>
      </c>
      <c r="J627" t="s">
        <v>16537</v>
      </c>
    </row>
    <row r="628" spans="1:10">
      <c r="A628" t="s">
        <v>17792</v>
      </c>
      <c r="B628">
        <v>0.13218994739447101</v>
      </c>
      <c r="C628">
        <v>5.9620617084752102E-2</v>
      </c>
      <c r="D628">
        <v>2.6610441293843299E-2</v>
      </c>
      <c r="E628">
        <v>0.60510489877207696</v>
      </c>
      <c r="F628">
        <v>7</v>
      </c>
      <c r="G628">
        <v>2504695</v>
      </c>
      <c r="H628">
        <v>2511749</v>
      </c>
      <c r="I628" t="s">
        <v>17793</v>
      </c>
      <c r="J628" t="s">
        <v>16537</v>
      </c>
    </row>
    <row r="629" spans="1:10">
      <c r="A629" t="s">
        <v>17794</v>
      </c>
      <c r="B629">
        <v>-0.234234520019761</v>
      </c>
      <c r="C629">
        <v>0.10554112631835499</v>
      </c>
      <c r="D629">
        <v>2.64617493519861E-2</v>
      </c>
      <c r="E629">
        <v>0.60510489877207696</v>
      </c>
      <c r="F629">
        <v>13</v>
      </c>
      <c r="G629">
        <v>110220283</v>
      </c>
      <c r="H629">
        <v>110257367</v>
      </c>
      <c r="I629" t="s">
        <v>17795</v>
      </c>
      <c r="J629" t="s">
        <v>16537</v>
      </c>
    </row>
    <row r="630" spans="1:10">
      <c r="A630" t="s">
        <v>17796</v>
      </c>
      <c r="B630">
        <v>-0.16840741731887299</v>
      </c>
      <c r="C630">
        <v>7.5752269628571997E-2</v>
      </c>
      <c r="D630">
        <v>2.6206791304075699E-2</v>
      </c>
      <c r="E630">
        <v>0.60510489877207696</v>
      </c>
      <c r="F630">
        <v>6</v>
      </c>
      <c r="G630">
        <v>1516804</v>
      </c>
      <c r="H630">
        <v>1534488</v>
      </c>
      <c r="I630" t="s">
        <v>17797</v>
      </c>
      <c r="J630" t="s">
        <v>16537</v>
      </c>
    </row>
    <row r="631" spans="1:10">
      <c r="A631" t="s">
        <v>17798</v>
      </c>
      <c r="B631">
        <v>-0.19345523857814501</v>
      </c>
      <c r="C631">
        <v>8.7195053849371804E-2</v>
      </c>
      <c r="D631">
        <v>2.6510597926772701E-2</v>
      </c>
      <c r="E631">
        <v>0.60510489877207696</v>
      </c>
      <c r="F631">
        <v>5</v>
      </c>
      <c r="G631">
        <v>104941066</v>
      </c>
      <c r="H631">
        <v>104942662</v>
      </c>
      <c r="I631" t="s">
        <v>17799</v>
      </c>
      <c r="J631" t="s">
        <v>16537</v>
      </c>
    </row>
    <row r="632" spans="1:10">
      <c r="A632" t="s">
        <v>17800</v>
      </c>
      <c r="B632">
        <v>0.13794740345856499</v>
      </c>
      <c r="C632">
        <v>6.2208443155605302E-2</v>
      </c>
      <c r="D632">
        <v>2.6588744711467601E-2</v>
      </c>
      <c r="E632">
        <v>0.60510489877207696</v>
      </c>
      <c r="F632">
        <v>7</v>
      </c>
      <c r="G632">
        <v>130135464</v>
      </c>
      <c r="H632">
        <v>130151880</v>
      </c>
      <c r="I632" t="s">
        <v>17801</v>
      </c>
      <c r="J632" t="s">
        <v>16537</v>
      </c>
    </row>
    <row r="633" spans="1:10">
      <c r="A633" t="s">
        <v>17802</v>
      </c>
      <c r="B633">
        <v>0.16646054932319501</v>
      </c>
      <c r="C633">
        <v>7.5148244343325302E-2</v>
      </c>
      <c r="D633">
        <v>2.67534998008623E-2</v>
      </c>
      <c r="E633">
        <v>0.60510489877207696</v>
      </c>
      <c r="F633">
        <v>1</v>
      </c>
      <c r="G633">
        <v>80056755</v>
      </c>
      <c r="H633">
        <v>80059996</v>
      </c>
      <c r="I633" t="s">
        <v>17803</v>
      </c>
      <c r="J633" t="s">
        <v>16537</v>
      </c>
    </row>
    <row r="634" spans="1:10">
      <c r="A634" t="s">
        <v>17804</v>
      </c>
      <c r="B634">
        <v>0.17296242536575901</v>
      </c>
      <c r="C634">
        <v>7.7932133790865804E-2</v>
      </c>
      <c r="D634">
        <v>2.6459656561711599E-2</v>
      </c>
      <c r="E634">
        <v>0.60510489877207696</v>
      </c>
      <c r="F634">
        <v>1</v>
      </c>
      <c r="G634">
        <v>100836990</v>
      </c>
      <c r="H634">
        <v>100845392</v>
      </c>
      <c r="I634" t="s">
        <v>17805</v>
      </c>
      <c r="J634" t="s">
        <v>16537</v>
      </c>
    </row>
    <row r="635" spans="1:10">
      <c r="A635" t="s">
        <v>17806</v>
      </c>
      <c r="B635">
        <v>-0.23415091060588</v>
      </c>
      <c r="C635">
        <v>0.10562346356758601</v>
      </c>
      <c r="D635">
        <v>2.66336441428398E-2</v>
      </c>
      <c r="E635">
        <v>0.60510489877207696</v>
      </c>
      <c r="F635">
        <v>9</v>
      </c>
      <c r="G635">
        <v>4421069</v>
      </c>
      <c r="H635">
        <v>4436601</v>
      </c>
      <c r="I635" t="s">
        <v>17807</v>
      </c>
      <c r="J635" t="s">
        <v>16537</v>
      </c>
    </row>
    <row r="636" spans="1:10">
      <c r="A636" t="s">
        <v>17808</v>
      </c>
      <c r="B636">
        <v>-0.19478836916336001</v>
      </c>
      <c r="C636">
        <v>8.7899131063810296E-2</v>
      </c>
      <c r="D636">
        <v>2.66884677236283E-2</v>
      </c>
      <c r="E636">
        <v>0.60510489877207696</v>
      </c>
      <c r="F636">
        <v>8</v>
      </c>
      <c r="G636">
        <v>58120179</v>
      </c>
      <c r="H636">
        <v>58158052</v>
      </c>
      <c r="I636" t="s">
        <v>17809</v>
      </c>
      <c r="J636" t="s">
        <v>16537</v>
      </c>
    </row>
    <row r="637" spans="1:10">
      <c r="A637" t="s">
        <v>17810</v>
      </c>
      <c r="B637">
        <v>-0.18756864000220899</v>
      </c>
      <c r="C637">
        <v>8.4587744776614002E-2</v>
      </c>
      <c r="D637">
        <v>2.65927231281393E-2</v>
      </c>
      <c r="E637">
        <v>0.60510489877207696</v>
      </c>
      <c r="F637">
        <v>2</v>
      </c>
      <c r="G637">
        <v>27949208</v>
      </c>
      <c r="H637">
        <v>27984256</v>
      </c>
      <c r="I637" t="s">
        <v>17811</v>
      </c>
      <c r="J637" t="s">
        <v>16537</v>
      </c>
    </row>
    <row r="638" spans="1:10">
      <c r="A638" t="s">
        <v>17812</v>
      </c>
      <c r="B638">
        <v>0.153055915309429</v>
      </c>
      <c r="C638">
        <v>6.9095200535734994E-2</v>
      </c>
      <c r="D638">
        <v>2.6750086429723801E-2</v>
      </c>
      <c r="E638">
        <v>0.60510489877207696</v>
      </c>
      <c r="F638">
        <v>3</v>
      </c>
      <c r="G638">
        <v>8662579</v>
      </c>
      <c r="H638">
        <v>8690305</v>
      </c>
      <c r="I638" t="s">
        <v>17813</v>
      </c>
      <c r="J638" t="s">
        <v>16537</v>
      </c>
    </row>
    <row r="639" spans="1:10">
      <c r="A639" t="s">
        <v>17814</v>
      </c>
      <c r="B639">
        <v>0.17996024367451399</v>
      </c>
      <c r="C639">
        <v>8.1116257765191602E-2</v>
      </c>
      <c r="D639">
        <v>2.6517547470216899E-2</v>
      </c>
      <c r="E639">
        <v>0.60510489877207696</v>
      </c>
      <c r="F639">
        <v>1</v>
      </c>
      <c r="G639">
        <v>225091612</v>
      </c>
      <c r="H639">
        <v>225096390</v>
      </c>
      <c r="I639" t="s">
        <v>17815</v>
      </c>
      <c r="J639" t="s">
        <v>16537</v>
      </c>
    </row>
    <row r="640" spans="1:10">
      <c r="A640" t="s">
        <v>17816</v>
      </c>
      <c r="B640">
        <v>-0.17873681193679899</v>
      </c>
      <c r="C640">
        <v>8.0457103756034501E-2</v>
      </c>
      <c r="D640">
        <v>2.63159745282842E-2</v>
      </c>
      <c r="E640">
        <v>0.60510489877207696</v>
      </c>
      <c r="F640">
        <v>8</v>
      </c>
      <c r="G640">
        <v>129371556</v>
      </c>
      <c r="H640">
        <v>129371973</v>
      </c>
      <c r="I640" t="s">
        <v>17817</v>
      </c>
      <c r="J640" t="s">
        <v>16537</v>
      </c>
    </row>
    <row r="641" spans="1:10">
      <c r="A641" t="s">
        <v>17818</v>
      </c>
      <c r="B641">
        <v>-0.27009105805790901</v>
      </c>
      <c r="C641">
        <v>0.121664701451503</v>
      </c>
      <c r="D641">
        <v>2.64213226173497E-2</v>
      </c>
      <c r="E641">
        <v>0.60510489877207696</v>
      </c>
      <c r="F641">
        <v>1</v>
      </c>
      <c r="G641">
        <v>31040142</v>
      </c>
      <c r="H641">
        <v>31055453</v>
      </c>
      <c r="I641" t="s">
        <v>17819</v>
      </c>
      <c r="J641" t="s">
        <v>16537</v>
      </c>
    </row>
    <row r="642" spans="1:10">
      <c r="A642" t="s">
        <v>17820</v>
      </c>
      <c r="B642">
        <v>0.27218053528311298</v>
      </c>
      <c r="C642">
        <v>0.122432249970468</v>
      </c>
      <c r="D642">
        <v>2.6208286572013299E-2</v>
      </c>
      <c r="E642">
        <v>0.60510489877207696</v>
      </c>
      <c r="F642">
        <v>5</v>
      </c>
      <c r="G642">
        <v>146952653</v>
      </c>
      <c r="H642">
        <v>146973932</v>
      </c>
      <c r="I642" t="s">
        <v>17821</v>
      </c>
      <c r="J642" t="s">
        <v>16537</v>
      </c>
    </row>
    <row r="643" spans="1:10">
      <c r="A643" t="s">
        <v>17822</v>
      </c>
      <c r="B643">
        <v>-0.149402648753753</v>
      </c>
      <c r="C643">
        <v>6.7367102816303703E-2</v>
      </c>
      <c r="D643">
        <v>2.6572635960736401E-2</v>
      </c>
      <c r="E643">
        <v>0.60510489877207696</v>
      </c>
      <c r="F643">
        <v>4</v>
      </c>
      <c r="G643">
        <v>129521991</v>
      </c>
      <c r="H643">
        <v>129544506</v>
      </c>
      <c r="I643" t="s">
        <v>17823</v>
      </c>
      <c r="J643" t="s">
        <v>16537</v>
      </c>
    </row>
    <row r="644" spans="1:10">
      <c r="A644" t="s">
        <v>17824</v>
      </c>
      <c r="B644">
        <v>0.12782026880500999</v>
      </c>
      <c r="C644">
        <v>5.7739148392883299E-2</v>
      </c>
      <c r="D644">
        <v>2.6845708283222001E-2</v>
      </c>
      <c r="E644">
        <v>0.60624467085693601</v>
      </c>
      <c r="F644">
        <v>1</v>
      </c>
      <c r="G644">
        <v>195074330</v>
      </c>
      <c r="H644">
        <v>195096460</v>
      </c>
      <c r="I644" t="s">
        <v>17825</v>
      </c>
      <c r="J644" t="s">
        <v>16537</v>
      </c>
    </row>
    <row r="645" spans="1:10">
      <c r="A645" t="s">
        <v>17826</v>
      </c>
      <c r="B645">
        <v>0.17979060648356901</v>
      </c>
      <c r="C645">
        <v>8.1263679626283405E-2</v>
      </c>
      <c r="D645">
        <v>2.69366249451304E-2</v>
      </c>
      <c r="E645">
        <v>0.60715144912873398</v>
      </c>
      <c r="F645">
        <v>19</v>
      </c>
      <c r="G645">
        <v>37568113</v>
      </c>
      <c r="H645">
        <v>37587294</v>
      </c>
      <c r="I645" t="s">
        <v>17827</v>
      </c>
      <c r="J645" t="s">
        <v>16537</v>
      </c>
    </row>
    <row r="646" spans="1:10">
      <c r="A646" t="s">
        <v>17828</v>
      </c>
      <c r="B646">
        <v>0.14630427876320801</v>
      </c>
      <c r="C646">
        <v>6.6142453090655903E-2</v>
      </c>
      <c r="D646">
        <v>2.6969618791481902E-2</v>
      </c>
      <c r="E646">
        <v>0.60715144912873398</v>
      </c>
      <c r="F646">
        <v>1</v>
      </c>
      <c r="G646">
        <v>100859349</v>
      </c>
      <c r="H646">
        <v>100865894</v>
      </c>
      <c r="I646" t="s">
        <v>17829</v>
      </c>
      <c r="J646" t="s">
        <v>16537</v>
      </c>
    </row>
    <row r="647" spans="1:10">
      <c r="A647" t="s">
        <v>17830</v>
      </c>
      <c r="B647">
        <v>0.14775904924004499</v>
      </c>
      <c r="C647">
        <v>6.6872349172596796E-2</v>
      </c>
      <c r="D647">
        <v>2.71351099942896E-2</v>
      </c>
      <c r="E647">
        <v>0.60844892223000402</v>
      </c>
      <c r="F647">
        <v>15</v>
      </c>
      <c r="G647">
        <v>2374582</v>
      </c>
      <c r="H647">
        <v>2378370</v>
      </c>
      <c r="I647" t="s">
        <v>17831</v>
      </c>
      <c r="J647" t="s">
        <v>16537</v>
      </c>
    </row>
    <row r="648" spans="1:10">
      <c r="A648" t="s">
        <v>17832</v>
      </c>
      <c r="B648">
        <v>-0.17969167454018101</v>
      </c>
      <c r="C648">
        <v>8.1333880746838894E-2</v>
      </c>
      <c r="D648">
        <v>2.7153155792717099E-2</v>
      </c>
      <c r="E648">
        <v>0.60844892223000402</v>
      </c>
      <c r="F648">
        <v>1</v>
      </c>
      <c r="G648">
        <v>84584596</v>
      </c>
      <c r="H648">
        <v>84598186</v>
      </c>
      <c r="I648" t="s">
        <v>17833</v>
      </c>
      <c r="J648" t="s">
        <v>16537</v>
      </c>
    </row>
    <row r="649" spans="1:10">
      <c r="A649" t="s">
        <v>17834</v>
      </c>
      <c r="B649">
        <v>0.15161779529066899</v>
      </c>
      <c r="C649">
        <v>6.8604130106393504E-2</v>
      </c>
      <c r="D649">
        <v>2.7102463631863499E-2</v>
      </c>
      <c r="E649">
        <v>0.60844892223000402</v>
      </c>
      <c r="F649">
        <v>1</v>
      </c>
      <c r="G649">
        <v>100874976</v>
      </c>
      <c r="H649">
        <v>100887853</v>
      </c>
      <c r="I649" t="s">
        <v>17835</v>
      </c>
      <c r="J649" t="s">
        <v>16537</v>
      </c>
    </row>
    <row r="650" spans="1:10">
      <c r="A650" t="s">
        <v>17836</v>
      </c>
      <c r="B650">
        <v>-0.179448227384649</v>
      </c>
      <c r="C650">
        <v>8.1292189567029105E-2</v>
      </c>
      <c r="D650">
        <v>2.7282822354140802E-2</v>
      </c>
      <c r="E650">
        <v>0.60947050614843301</v>
      </c>
      <c r="F650">
        <v>6</v>
      </c>
      <c r="G650">
        <v>76396784</v>
      </c>
      <c r="H650">
        <v>76608864</v>
      </c>
      <c r="I650" t="s">
        <v>17837</v>
      </c>
      <c r="J650" t="s">
        <v>16537</v>
      </c>
    </row>
    <row r="651" spans="1:10">
      <c r="A651" t="s">
        <v>17838</v>
      </c>
      <c r="B651">
        <v>-0.19810241840776699</v>
      </c>
      <c r="C651">
        <v>8.9719125193921195E-2</v>
      </c>
      <c r="D651">
        <v>2.7242260889225801E-2</v>
      </c>
      <c r="E651">
        <v>0.60947050614843301</v>
      </c>
      <c r="F651" t="s">
        <v>16628</v>
      </c>
      <c r="G651">
        <v>157095937</v>
      </c>
      <c r="H651">
        <v>157126393</v>
      </c>
      <c r="I651" t="s">
        <v>17839</v>
      </c>
      <c r="J651" t="s">
        <v>16537</v>
      </c>
    </row>
    <row r="652" spans="1:10">
      <c r="A652" t="s">
        <v>17840</v>
      </c>
      <c r="B652">
        <v>-0.25066129064665699</v>
      </c>
      <c r="C652">
        <v>0.11359348261721</v>
      </c>
      <c r="D652">
        <v>2.7338377979824101E-2</v>
      </c>
      <c r="E652">
        <v>0.609772006079215</v>
      </c>
      <c r="F652">
        <v>5</v>
      </c>
      <c r="G652">
        <v>28333019</v>
      </c>
      <c r="H652">
        <v>28349927</v>
      </c>
      <c r="I652" t="s">
        <v>17841</v>
      </c>
      <c r="J652" t="s">
        <v>16537</v>
      </c>
    </row>
    <row r="653" spans="1:10">
      <c r="A653" t="s">
        <v>17842</v>
      </c>
      <c r="B653">
        <v>0.131900001933692</v>
      </c>
      <c r="C653">
        <v>5.98170026027579E-2</v>
      </c>
      <c r="D653">
        <v>2.74499757688055E-2</v>
      </c>
      <c r="E653">
        <v>0.61132065851941897</v>
      </c>
      <c r="F653">
        <v>1</v>
      </c>
      <c r="G653">
        <v>60717386</v>
      </c>
      <c r="H653">
        <v>60736609</v>
      </c>
      <c r="I653" t="s">
        <v>17843</v>
      </c>
      <c r="J653" t="s">
        <v>16537</v>
      </c>
    </row>
    <row r="654" spans="1:10">
      <c r="A654" t="s">
        <v>17844</v>
      </c>
      <c r="B654">
        <v>0.13822922972368601</v>
      </c>
      <c r="C654">
        <v>6.2735500666856098E-2</v>
      </c>
      <c r="D654">
        <v>2.7569006846955301E-2</v>
      </c>
      <c r="E654">
        <v>0.61274136340176399</v>
      </c>
      <c r="F654">
        <v>3</v>
      </c>
      <c r="G654">
        <v>2625015</v>
      </c>
      <c r="H654">
        <v>2630670</v>
      </c>
      <c r="I654" t="s">
        <v>17845</v>
      </c>
      <c r="J654" t="s">
        <v>16537</v>
      </c>
    </row>
    <row r="655" spans="1:10">
      <c r="A655" t="s">
        <v>17846</v>
      </c>
      <c r="B655">
        <v>0.18192946289262199</v>
      </c>
      <c r="C655">
        <v>8.2584484944726394E-2</v>
      </c>
      <c r="D655">
        <v>2.7598297027269399E-2</v>
      </c>
      <c r="E655">
        <v>0.61274136340176399</v>
      </c>
      <c r="F655">
        <v>1</v>
      </c>
      <c r="G655">
        <v>222167927</v>
      </c>
      <c r="H655">
        <v>222168776</v>
      </c>
      <c r="I655" t="s">
        <v>17847</v>
      </c>
      <c r="J655" t="s">
        <v>16537</v>
      </c>
    </row>
    <row r="656" spans="1:10">
      <c r="A656" t="s">
        <v>17848</v>
      </c>
      <c r="B656">
        <v>-0.183608942534155</v>
      </c>
      <c r="C656">
        <v>8.3445562665143205E-2</v>
      </c>
      <c r="D656">
        <v>2.7782498252767199E-2</v>
      </c>
      <c r="E656">
        <v>0.61330914717066398</v>
      </c>
      <c r="F656">
        <v>13</v>
      </c>
      <c r="G656">
        <v>100551307</v>
      </c>
      <c r="H656">
        <v>100559447</v>
      </c>
      <c r="I656" t="s">
        <v>17849</v>
      </c>
      <c r="J656" t="s">
        <v>16537</v>
      </c>
    </row>
    <row r="657" spans="1:10">
      <c r="A657" t="s">
        <v>17850</v>
      </c>
      <c r="B657">
        <v>0.15187326465687401</v>
      </c>
      <c r="C657">
        <v>6.8995158353486699E-2</v>
      </c>
      <c r="D657">
        <v>2.7720717504740901E-2</v>
      </c>
      <c r="E657">
        <v>0.61330914717066398</v>
      </c>
      <c r="F657">
        <v>5</v>
      </c>
      <c r="G657">
        <v>134927609</v>
      </c>
      <c r="H657">
        <v>134948529</v>
      </c>
      <c r="I657" t="s">
        <v>17851</v>
      </c>
      <c r="J657" t="s">
        <v>16537</v>
      </c>
    </row>
    <row r="658" spans="1:10">
      <c r="A658" t="s">
        <v>17852</v>
      </c>
      <c r="B658">
        <v>0.134540301420076</v>
      </c>
      <c r="C658">
        <v>6.1149270084685403E-2</v>
      </c>
      <c r="D658">
        <v>2.7793082472832499E-2</v>
      </c>
      <c r="E658">
        <v>0.61330914717066398</v>
      </c>
      <c r="F658">
        <v>6</v>
      </c>
      <c r="G658">
        <v>136720266</v>
      </c>
      <c r="H658">
        <v>136754926</v>
      </c>
      <c r="I658" t="s">
        <v>17853</v>
      </c>
      <c r="J658" t="s">
        <v>16537</v>
      </c>
    </row>
    <row r="659" spans="1:10">
      <c r="A659" t="s">
        <v>17854</v>
      </c>
      <c r="B659">
        <v>-0.15902878563006201</v>
      </c>
      <c r="C659">
        <v>7.2231702665734504E-2</v>
      </c>
      <c r="D659">
        <v>2.7690180647577899E-2</v>
      </c>
      <c r="E659">
        <v>0.61330914717066398</v>
      </c>
      <c r="F659">
        <v>5</v>
      </c>
      <c r="G659">
        <v>128694803</v>
      </c>
      <c r="H659">
        <v>128839433</v>
      </c>
      <c r="I659" t="s">
        <v>17855</v>
      </c>
      <c r="J659" t="s">
        <v>16537</v>
      </c>
    </row>
    <row r="660" spans="1:10">
      <c r="A660" t="s">
        <v>17856</v>
      </c>
      <c r="B660">
        <v>0.15123651161455401</v>
      </c>
      <c r="C660">
        <v>6.8838272832497396E-2</v>
      </c>
      <c r="D660">
        <v>2.80216640291087E-2</v>
      </c>
      <c r="E660">
        <v>0.613620889798839</v>
      </c>
      <c r="F660">
        <v>12</v>
      </c>
      <c r="G660">
        <v>22229079</v>
      </c>
      <c r="H660">
        <v>22234096</v>
      </c>
      <c r="I660" t="s">
        <v>17857</v>
      </c>
      <c r="J660" t="s">
        <v>16537</v>
      </c>
    </row>
    <row r="661" spans="1:10">
      <c r="A661" t="s">
        <v>17858</v>
      </c>
      <c r="B661">
        <v>-0.162514322350512</v>
      </c>
      <c r="C661">
        <v>7.3990201319642498E-2</v>
      </c>
      <c r="D661">
        <v>2.8061156706899602E-2</v>
      </c>
      <c r="E661">
        <v>0.613620889798839</v>
      </c>
      <c r="F661" t="s">
        <v>16628</v>
      </c>
      <c r="G661">
        <v>33648682</v>
      </c>
      <c r="H661">
        <v>33665821</v>
      </c>
      <c r="I661" t="s">
        <v>17859</v>
      </c>
      <c r="J661" t="s">
        <v>16537</v>
      </c>
    </row>
    <row r="662" spans="1:10">
      <c r="A662" t="s">
        <v>17860</v>
      </c>
      <c r="B662">
        <v>0.22205645370381899</v>
      </c>
      <c r="C662">
        <v>0.100969755229474</v>
      </c>
      <c r="D662">
        <v>2.7861052101243799E-2</v>
      </c>
      <c r="E662">
        <v>0.613620889798839</v>
      </c>
      <c r="F662">
        <v>10</v>
      </c>
      <c r="G662">
        <v>105618326</v>
      </c>
      <c r="H662">
        <v>105628091</v>
      </c>
      <c r="I662" t="s">
        <v>17861</v>
      </c>
      <c r="J662" t="s">
        <v>16537</v>
      </c>
    </row>
    <row r="663" spans="1:10">
      <c r="A663" t="s">
        <v>17862</v>
      </c>
      <c r="B663">
        <v>-0.219815951975285</v>
      </c>
      <c r="C663">
        <v>0.100068289312619</v>
      </c>
      <c r="D663">
        <v>2.8044777930819199E-2</v>
      </c>
      <c r="E663">
        <v>0.613620889798839</v>
      </c>
      <c r="F663">
        <v>2</v>
      </c>
      <c r="G663">
        <v>207350651</v>
      </c>
      <c r="H663">
        <v>207473857</v>
      </c>
      <c r="I663" t="s">
        <v>17863</v>
      </c>
      <c r="J663" t="s">
        <v>16537</v>
      </c>
    </row>
    <row r="664" spans="1:10">
      <c r="A664" t="s">
        <v>17864</v>
      </c>
      <c r="B664">
        <v>-0.23381767383430199</v>
      </c>
      <c r="C664">
        <v>0.106428906075527</v>
      </c>
      <c r="D664">
        <v>2.8024897434883001E-2</v>
      </c>
      <c r="E664">
        <v>0.613620889798839</v>
      </c>
      <c r="F664">
        <v>2</v>
      </c>
      <c r="G664">
        <v>257425679</v>
      </c>
      <c r="H664">
        <v>257449568</v>
      </c>
      <c r="I664" t="s">
        <v>17865</v>
      </c>
      <c r="J664" t="s">
        <v>16537</v>
      </c>
    </row>
    <row r="665" spans="1:10">
      <c r="A665" t="s">
        <v>17866</v>
      </c>
      <c r="B665">
        <v>-0.21830860545323899</v>
      </c>
      <c r="C665">
        <v>9.9334074345333104E-2</v>
      </c>
      <c r="D665">
        <v>2.79689767008919E-2</v>
      </c>
      <c r="E665">
        <v>0.613620889798839</v>
      </c>
      <c r="F665">
        <v>1</v>
      </c>
      <c r="G665">
        <v>235387153</v>
      </c>
      <c r="H665">
        <v>235405831</v>
      </c>
      <c r="I665" t="s">
        <v>17867</v>
      </c>
      <c r="J665" t="s">
        <v>16537</v>
      </c>
    </row>
    <row r="666" spans="1:10">
      <c r="A666" t="s">
        <v>17868</v>
      </c>
      <c r="B666">
        <v>0.21263396497197301</v>
      </c>
      <c r="C666">
        <v>9.6895847975858596E-2</v>
      </c>
      <c r="D666">
        <v>2.82024288692698E-2</v>
      </c>
      <c r="E666">
        <v>0.61395927128237004</v>
      </c>
      <c r="F666">
        <v>13</v>
      </c>
      <c r="G666">
        <v>52267254</v>
      </c>
      <c r="H666">
        <v>52514875</v>
      </c>
      <c r="I666" t="s">
        <v>17869</v>
      </c>
      <c r="J666" t="s">
        <v>16537</v>
      </c>
    </row>
    <row r="667" spans="1:10">
      <c r="A667" t="s">
        <v>17870</v>
      </c>
      <c r="B667">
        <v>0.16089342146055</v>
      </c>
      <c r="C667">
        <v>7.3397296553977004E-2</v>
      </c>
      <c r="D667">
        <v>2.83730660614697E-2</v>
      </c>
      <c r="E667">
        <v>0.61395927128237004</v>
      </c>
      <c r="F667">
        <v>10</v>
      </c>
      <c r="G667">
        <v>56261637</v>
      </c>
      <c r="H667">
        <v>56267213</v>
      </c>
      <c r="I667" t="s">
        <v>17871</v>
      </c>
      <c r="J667" t="s">
        <v>16537</v>
      </c>
    </row>
    <row r="668" spans="1:10">
      <c r="A668" t="s">
        <v>17872</v>
      </c>
      <c r="B668">
        <v>-0.25944747416029901</v>
      </c>
      <c r="C668">
        <v>0.11825856209383399</v>
      </c>
      <c r="D668">
        <v>2.82425904155401E-2</v>
      </c>
      <c r="E668">
        <v>0.61395927128237004</v>
      </c>
      <c r="F668">
        <v>1</v>
      </c>
      <c r="G668">
        <v>70253650</v>
      </c>
      <c r="H668">
        <v>70266809</v>
      </c>
      <c r="I668" t="s">
        <v>17873</v>
      </c>
      <c r="J668" t="s">
        <v>16537</v>
      </c>
    </row>
    <row r="669" spans="1:10">
      <c r="A669" t="s">
        <v>17874</v>
      </c>
      <c r="B669">
        <v>-0.18490196367793801</v>
      </c>
      <c r="C669">
        <v>8.4342309790530104E-2</v>
      </c>
      <c r="D669">
        <v>2.8359290897253E-2</v>
      </c>
      <c r="E669">
        <v>0.61395927128237004</v>
      </c>
      <c r="F669">
        <v>4</v>
      </c>
      <c r="G669">
        <v>157705790</v>
      </c>
      <c r="H669">
        <v>157708748</v>
      </c>
      <c r="I669" t="s">
        <v>17875</v>
      </c>
      <c r="J669" t="s">
        <v>16537</v>
      </c>
    </row>
    <row r="670" spans="1:10">
      <c r="A670" t="s">
        <v>17876</v>
      </c>
      <c r="B670">
        <v>0.17253467532535699</v>
      </c>
      <c r="C670">
        <v>7.8686213151881304E-2</v>
      </c>
      <c r="D670">
        <v>2.8329536074572E-2</v>
      </c>
      <c r="E670">
        <v>0.61395927128237004</v>
      </c>
      <c r="F670">
        <v>18</v>
      </c>
      <c r="G670">
        <v>55865467</v>
      </c>
      <c r="H670">
        <v>55916220</v>
      </c>
      <c r="I670" t="s">
        <v>17877</v>
      </c>
      <c r="J670" t="s">
        <v>16537</v>
      </c>
    </row>
    <row r="671" spans="1:10">
      <c r="A671" t="s">
        <v>17878</v>
      </c>
      <c r="B671">
        <v>0.215465549142593</v>
      </c>
      <c r="C671">
        <v>9.8210650865656904E-2</v>
      </c>
      <c r="D671">
        <v>2.8241719200889099E-2</v>
      </c>
      <c r="E671">
        <v>0.61395927128237004</v>
      </c>
      <c r="F671">
        <v>3</v>
      </c>
      <c r="G671">
        <v>147476580</v>
      </c>
      <c r="H671">
        <v>147487170</v>
      </c>
      <c r="I671" t="s">
        <v>17879</v>
      </c>
      <c r="J671" t="s">
        <v>16537</v>
      </c>
    </row>
    <row r="672" spans="1:10">
      <c r="A672" t="s">
        <v>17880</v>
      </c>
      <c r="B672">
        <v>0.14571209059001999</v>
      </c>
      <c r="C672">
        <v>6.6462545996459593E-2</v>
      </c>
      <c r="D672">
        <v>2.8351065677515198E-2</v>
      </c>
      <c r="E672">
        <v>0.61395927128237004</v>
      </c>
      <c r="F672">
        <v>3</v>
      </c>
      <c r="G672">
        <v>14889510</v>
      </c>
      <c r="H672">
        <v>15060286</v>
      </c>
      <c r="I672" t="s">
        <v>17881</v>
      </c>
      <c r="J672" t="s">
        <v>16537</v>
      </c>
    </row>
    <row r="673" spans="1:10">
      <c r="A673" t="s">
        <v>17882</v>
      </c>
      <c r="B673">
        <v>0.18152540826827401</v>
      </c>
      <c r="C673">
        <v>8.2840349903128496E-2</v>
      </c>
      <c r="D673">
        <v>2.8432403947366298E-2</v>
      </c>
      <c r="E673">
        <v>0.61432636725621004</v>
      </c>
      <c r="F673">
        <v>1</v>
      </c>
      <c r="G673">
        <v>219144205</v>
      </c>
      <c r="H673">
        <v>219183963</v>
      </c>
      <c r="I673" t="s">
        <v>17883</v>
      </c>
      <c r="J673" t="s">
        <v>16537</v>
      </c>
    </row>
    <row r="674" spans="1:10">
      <c r="A674" t="s">
        <v>17884</v>
      </c>
      <c r="B674">
        <v>0.161933294306389</v>
      </c>
      <c r="C674">
        <v>7.3932056803596297E-2</v>
      </c>
      <c r="D674">
        <v>2.8502574789932698E-2</v>
      </c>
      <c r="E674">
        <v>0.61492608527447201</v>
      </c>
      <c r="F674">
        <v>7</v>
      </c>
      <c r="G674">
        <v>11944958</v>
      </c>
      <c r="H674">
        <v>11963268</v>
      </c>
      <c r="I674" t="s">
        <v>17885</v>
      </c>
      <c r="J674" t="s">
        <v>16537</v>
      </c>
    </row>
    <row r="675" spans="1:10">
      <c r="A675" t="s">
        <v>17886</v>
      </c>
      <c r="B675">
        <v>-0.16228466677570599</v>
      </c>
      <c r="C675">
        <v>7.4122420399466704E-2</v>
      </c>
      <c r="D675">
        <v>2.8566761209334501E-2</v>
      </c>
      <c r="E675">
        <v>0.61539510254521801</v>
      </c>
      <c r="F675">
        <v>2</v>
      </c>
      <c r="G675">
        <v>216339154</v>
      </c>
      <c r="H675">
        <v>216382260</v>
      </c>
      <c r="I675" t="s">
        <v>17887</v>
      </c>
      <c r="J675" t="s">
        <v>16537</v>
      </c>
    </row>
    <row r="676" spans="1:10">
      <c r="A676" t="s">
        <v>17888</v>
      </c>
      <c r="B676">
        <v>0.220424039731976</v>
      </c>
      <c r="C676">
        <v>0.100773768046311</v>
      </c>
      <c r="D676">
        <v>2.8719489200673201E-2</v>
      </c>
      <c r="E676">
        <v>0.615939577561185</v>
      </c>
      <c r="F676">
        <v>20</v>
      </c>
      <c r="G676">
        <v>5476345</v>
      </c>
      <c r="H676">
        <v>5479511</v>
      </c>
      <c r="I676" t="s">
        <v>17889</v>
      </c>
      <c r="J676" t="s">
        <v>16537</v>
      </c>
    </row>
    <row r="677" spans="1:10">
      <c r="A677" t="s">
        <v>17890</v>
      </c>
      <c r="B677">
        <v>0.179567248719773</v>
      </c>
      <c r="C677">
        <v>8.2087254143889898E-2</v>
      </c>
      <c r="D677">
        <v>2.87048170775819E-2</v>
      </c>
      <c r="E677">
        <v>0.615939577561185</v>
      </c>
      <c r="F677">
        <v>6</v>
      </c>
      <c r="G677">
        <v>27768943</v>
      </c>
      <c r="H677">
        <v>27815611</v>
      </c>
      <c r="I677" t="s">
        <v>17891</v>
      </c>
      <c r="J677" t="s">
        <v>16537</v>
      </c>
    </row>
    <row r="678" spans="1:10">
      <c r="A678" t="s">
        <v>17892</v>
      </c>
      <c r="B678">
        <v>-0.181677573644829</v>
      </c>
      <c r="C678">
        <v>8.3046788925728296E-2</v>
      </c>
      <c r="D678">
        <v>2.86948734007927E-2</v>
      </c>
      <c r="E678">
        <v>0.615939577561185</v>
      </c>
      <c r="F678">
        <v>18</v>
      </c>
      <c r="G678">
        <v>70974885</v>
      </c>
      <c r="H678">
        <v>70983360</v>
      </c>
      <c r="I678" t="s">
        <v>17893</v>
      </c>
      <c r="J678" t="s">
        <v>16537</v>
      </c>
    </row>
    <row r="679" spans="1:10">
      <c r="A679" t="s">
        <v>17894</v>
      </c>
      <c r="B679">
        <v>-0.21810174503174401</v>
      </c>
      <c r="C679">
        <v>9.9939689195664705E-2</v>
      </c>
      <c r="D679">
        <v>2.90849184898654E-2</v>
      </c>
      <c r="E679">
        <v>0.61695840100259103</v>
      </c>
      <c r="F679">
        <v>9</v>
      </c>
      <c r="G679">
        <v>66888393</v>
      </c>
      <c r="H679">
        <v>66926377</v>
      </c>
      <c r="I679" t="s">
        <v>17895</v>
      </c>
      <c r="J679" t="s">
        <v>16537</v>
      </c>
    </row>
    <row r="680" spans="1:10">
      <c r="A680" t="s">
        <v>17896</v>
      </c>
      <c r="B680">
        <v>0.14033844422347699</v>
      </c>
      <c r="C680">
        <v>6.4274012787692805E-2</v>
      </c>
      <c r="D680">
        <v>2.90034301279695E-2</v>
      </c>
      <c r="E680">
        <v>0.61695840100259103</v>
      </c>
      <c r="F680">
        <v>19</v>
      </c>
      <c r="G680">
        <v>54693959</v>
      </c>
      <c r="H680">
        <v>54722563</v>
      </c>
      <c r="I680" t="s">
        <v>17897</v>
      </c>
      <c r="J680" t="s">
        <v>16537</v>
      </c>
    </row>
    <row r="681" spans="1:10">
      <c r="A681" t="s">
        <v>17898</v>
      </c>
      <c r="B681">
        <v>0.20836882547990601</v>
      </c>
      <c r="C681">
        <v>9.5456395283390394E-2</v>
      </c>
      <c r="D681">
        <v>2.9045443590158999E-2</v>
      </c>
      <c r="E681">
        <v>0.61695840100259103</v>
      </c>
      <c r="F681">
        <v>1</v>
      </c>
      <c r="G681">
        <v>198360627</v>
      </c>
      <c r="H681">
        <v>198378934</v>
      </c>
      <c r="I681" t="s">
        <v>17899</v>
      </c>
      <c r="J681" t="s">
        <v>16537</v>
      </c>
    </row>
    <row r="682" spans="1:10">
      <c r="A682" t="s">
        <v>17900</v>
      </c>
      <c r="B682">
        <v>0.12184862653492699</v>
      </c>
      <c r="C682">
        <v>5.5816089076590102E-2</v>
      </c>
      <c r="D682">
        <v>2.90330340592121E-2</v>
      </c>
      <c r="E682">
        <v>0.61695840100259103</v>
      </c>
      <c r="F682">
        <v>1</v>
      </c>
      <c r="G682">
        <v>88897532</v>
      </c>
      <c r="H682">
        <v>88908750</v>
      </c>
      <c r="I682" t="s">
        <v>17901</v>
      </c>
      <c r="J682" t="s">
        <v>16537</v>
      </c>
    </row>
    <row r="683" spans="1:10">
      <c r="A683" t="s">
        <v>17902</v>
      </c>
      <c r="B683">
        <v>0.13347503672108799</v>
      </c>
      <c r="C683">
        <v>6.1162882631604201E-2</v>
      </c>
      <c r="D683">
        <v>2.90882697274439E-2</v>
      </c>
      <c r="E683">
        <v>0.61695840100259103</v>
      </c>
      <c r="F683">
        <v>1</v>
      </c>
      <c r="G683">
        <v>101480145</v>
      </c>
      <c r="H683">
        <v>101500850</v>
      </c>
      <c r="I683" t="s">
        <v>17903</v>
      </c>
      <c r="J683" t="s">
        <v>16537</v>
      </c>
    </row>
    <row r="684" spans="1:10">
      <c r="A684" t="s">
        <v>17904</v>
      </c>
      <c r="B684">
        <v>0.14197696873628099</v>
      </c>
      <c r="C684">
        <v>6.5066506167210894E-2</v>
      </c>
      <c r="D684">
        <v>2.9107431803405501E-2</v>
      </c>
      <c r="E684">
        <v>0.61695840100259103</v>
      </c>
      <c r="F684">
        <v>1</v>
      </c>
      <c r="G684">
        <v>226912612</v>
      </c>
      <c r="H684">
        <v>226924244</v>
      </c>
      <c r="I684" t="s">
        <v>17905</v>
      </c>
      <c r="J684" t="s">
        <v>16537</v>
      </c>
    </row>
    <row r="685" spans="1:10">
      <c r="A685" t="s">
        <v>17906</v>
      </c>
      <c r="B685">
        <v>0.16439114146955999</v>
      </c>
      <c r="C685">
        <v>7.5318973695031502E-2</v>
      </c>
      <c r="D685">
        <v>2.90653292289581E-2</v>
      </c>
      <c r="E685">
        <v>0.61695840100259103</v>
      </c>
      <c r="F685">
        <v>20</v>
      </c>
      <c r="G685">
        <v>6049286</v>
      </c>
      <c r="H685">
        <v>6086099</v>
      </c>
      <c r="I685" t="s">
        <v>17907</v>
      </c>
      <c r="J685" t="s">
        <v>16537</v>
      </c>
    </row>
    <row r="686" spans="1:10">
      <c r="A686" t="s">
        <v>17908</v>
      </c>
      <c r="B686">
        <v>-0.210400108497792</v>
      </c>
      <c r="C686">
        <v>9.6420547373382806E-2</v>
      </c>
      <c r="D686">
        <v>2.9101516465474701E-2</v>
      </c>
      <c r="E686">
        <v>0.61695840100259103</v>
      </c>
      <c r="F686">
        <v>5</v>
      </c>
      <c r="G686">
        <v>168126157</v>
      </c>
      <c r="H686">
        <v>168136666</v>
      </c>
      <c r="I686" t="s">
        <v>17909</v>
      </c>
      <c r="J686" t="s">
        <v>16537</v>
      </c>
    </row>
    <row r="687" spans="1:10">
      <c r="A687" t="s">
        <v>17910</v>
      </c>
      <c r="B687">
        <v>0.159082144421687</v>
      </c>
      <c r="C687">
        <v>7.2936334410581199E-2</v>
      </c>
      <c r="D687">
        <v>2.9175305633986001E-2</v>
      </c>
      <c r="E687">
        <v>0.61749427895113795</v>
      </c>
      <c r="F687">
        <v>7</v>
      </c>
      <c r="G687">
        <v>142273833</v>
      </c>
      <c r="H687">
        <v>142300382</v>
      </c>
      <c r="I687" t="s">
        <v>17911</v>
      </c>
      <c r="J687" t="s">
        <v>16537</v>
      </c>
    </row>
    <row r="688" spans="1:10">
      <c r="A688" t="s">
        <v>17912</v>
      </c>
      <c r="B688">
        <v>-0.16331267092155699</v>
      </c>
      <c r="C688">
        <v>7.4949507371650403E-2</v>
      </c>
      <c r="D688">
        <v>2.9333953570445999E-2</v>
      </c>
      <c r="E688">
        <v>0.61994702458356599</v>
      </c>
      <c r="F688" t="s">
        <v>16628</v>
      </c>
      <c r="G688">
        <v>72074108</v>
      </c>
      <c r="H688">
        <v>72078551</v>
      </c>
      <c r="I688" t="s">
        <v>16953</v>
      </c>
      <c r="J688" t="s">
        <v>16537</v>
      </c>
    </row>
    <row r="689" spans="1:10">
      <c r="A689" t="s">
        <v>17913</v>
      </c>
      <c r="B689">
        <v>0.20546537296175299</v>
      </c>
      <c r="C689">
        <v>9.4331987565530698E-2</v>
      </c>
      <c r="D689">
        <v>2.93979054667475E-2</v>
      </c>
      <c r="E689">
        <v>0.620394226283705</v>
      </c>
      <c r="F689">
        <v>16</v>
      </c>
      <c r="G689">
        <v>19767264</v>
      </c>
      <c r="H689">
        <v>19769033</v>
      </c>
      <c r="I689" t="s">
        <v>17914</v>
      </c>
      <c r="J689" t="s">
        <v>16537</v>
      </c>
    </row>
    <row r="690" spans="1:10">
      <c r="A690" t="s">
        <v>17915</v>
      </c>
      <c r="B690">
        <v>-0.16551680420877399</v>
      </c>
      <c r="C690">
        <v>7.6018894371443199E-2</v>
      </c>
      <c r="D690">
        <v>2.9457342282411099E-2</v>
      </c>
      <c r="E690">
        <v>0.62074498315464499</v>
      </c>
      <c r="F690">
        <v>3</v>
      </c>
      <c r="G690">
        <v>80468154</v>
      </c>
      <c r="H690">
        <v>80526593</v>
      </c>
      <c r="I690" t="s">
        <v>17916</v>
      </c>
      <c r="J690" t="s">
        <v>16537</v>
      </c>
    </row>
    <row r="691" spans="1:10">
      <c r="A691" t="s">
        <v>17917</v>
      </c>
      <c r="B691">
        <v>0.15628601290226299</v>
      </c>
      <c r="C691">
        <v>7.1851186793583793E-2</v>
      </c>
      <c r="D691">
        <v>2.9620020401977001E-2</v>
      </c>
      <c r="E691">
        <v>0.62225633407339898</v>
      </c>
      <c r="F691">
        <v>7</v>
      </c>
      <c r="G691">
        <v>14374358</v>
      </c>
      <c r="H691">
        <v>14402010</v>
      </c>
      <c r="I691" t="s">
        <v>17918</v>
      </c>
      <c r="J691" t="s">
        <v>16537</v>
      </c>
    </row>
    <row r="692" spans="1:10">
      <c r="A692" t="s">
        <v>17919</v>
      </c>
      <c r="B692">
        <v>-0.17885285730978401</v>
      </c>
      <c r="C692">
        <v>8.2245174409363297E-2</v>
      </c>
      <c r="D692">
        <v>2.9657823620135099E-2</v>
      </c>
      <c r="E692">
        <v>0.62225633407339898</v>
      </c>
      <c r="F692">
        <v>3</v>
      </c>
      <c r="G692">
        <v>164966637</v>
      </c>
      <c r="H692">
        <v>164986180</v>
      </c>
      <c r="I692" t="s">
        <v>17920</v>
      </c>
      <c r="J692" t="s">
        <v>16537</v>
      </c>
    </row>
    <row r="693" spans="1:10">
      <c r="A693" t="s">
        <v>17921</v>
      </c>
      <c r="B693">
        <v>-0.20061483178828901</v>
      </c>
      <c r="C693">
        <v>9.2234534357092404E-2</v>
      </c>
      <c r="D693">
        <v>2.9626282122841002E-2</v>
      </c>
      <c r="E693">
        <v>0.62225633407339898</v>
      </c>
      <c r="F693">
        <v>16</v>
      </c>
      <c r="G693">
        <v>10570314</v>
      </c>
      <c r="H693">
        <v>10661528</v>
      </c>
      <c r="I693" t="s">
        <v>17922</v>
      </c>
      <c r="J693" t="s">
        <v>16537</v>
      </c>
    </row>
    <row r="694" spans="1:10">
      <c r="A694" t="s">
        <v>17923</v>
      </c>
      <c r="B694">
        <v>0.19649716779078</v>
      </c>
      <c r="C694">
        <v>9.0407893562982497E-2</v>
      </c>
      <c r="D694">
        <v>2.97463557372603E-2</v>
      </c>
      <c r="E694">
        <v>0.623211944333527</v>
      </c>
      <c r="F694">
        <v>1</v>
      </c>
      <c r="G694">
        <v>101427195</v>
      </c>
      <c r="H694">
        <v>101447092</v>
      </c>
      <c r="I694" t="s">
        <v>17924</v>
      </c>
      <c r="J694" t="s">
        <v>16537</v>
      </c>
    </row>
    <row r="695" spans="1:10">
      <c r="A695" t="s">
        <v>17925</v>
      </c>
      <c r="B695">
        <v>0.13551004585625601</v>
      </c>
      <c r="C695">
        <v>6.24181759270157E-2</v>
      </c>
      <c r="D695">
        <v>2.99309472216975E-2</v>
      </c>
      <c r="E695">
        <v>0.62617441965392595</v>
      </c>
      <c r="F695">
        <v>1</v>
      </c>
      <c r="G695">
        <v>142185094</v>
      </c>
      <c r="H695">
        <v>142197182</v>
      </c>
      <c r="I695" t="s">
        <v>17926</v>
      </c>
      <c r="J695" t="s">
        <v>16537</v>
      </c>
    </row>
    <row r="696" spans="1:10">
      <c r="A696" t="s">
        <v>17927</v>
      </c>
      <c r="B696">
        <v>0.16916200437790299</v>
      </c>
      <c r="C696">
        <v>7.7955812967264795E-2</v>
      </c>
      <c r="D696">
        <v>3.0008896226347701E-2</v>
      </c>
      <c r="E696">
        <v>0.626900543933126</v>
      </c>
      <c r="F696">
        <v>19</v>
      </c>
      <c r="G696">
        <v>52566607</v>
      </c>
      <c r="H696">
        <v>52608817</v>
      </c>
      <c r="I696" t="s">
        <v>17928</v>
      </c>
      <c r="J696" t="s">
        <v>16537</v>
      </c>
    </row>
    <row r="697" spans="1:10">
      <c r="A697" t="s">
        <v>17929</v>
      </c>
      <c r="B697">
        <v>0.12883892697226501</v>
      </c>
      <c r="C697">
        <v>5.9459177337322498E-2</v>
      </c>
      <c r="D697">
        <v>3.0246539087124401E-2</v>
      </c>
      <c r="E697">
        <v>0.63095586141745297</v>
      </c>
      <c r="F697">
        <v>4</v>
      </c>
      <c r="G697">
        <v>114876770</v>
      </c>
      <c r="H697">
        <v>114896573</v>
      </c>
      <c r="I697" t="s">
        <v>17930</v>
      </c>
      <c r="J697" t="s">
        <v>16537</v>
      </c>
    </row>
    <row r="698" spans="1:10">
      <c r="A698" t="s">
        <v>17931</v>
      </c>
      <c r="B698">
        <v>-0.164720888542912</v>
      </c>
      <c r="C698">
        <v>7.6320676832577206E-2</v>
      </c>
      <c r="D698">
        <v>3.0906579672332301E-2</v>
      </c>
      <c r="E698">
        <v>0.63164238473382195</v>
      </c>
      <c r="F698">
        <v>20</v>
      </c>
      <c r="G698">
        <v>32239748</v>
      </c>
      <c r="H698">
        <v>32269145</v>
      </c>
      <c r="I698" t="s">
        <v>17932</v>
      </c>
      <c r="J698" t="s">
        <v>16537</v>
      </c>
    </row>
    <row r="699" spans="1:10">
      <c r="A699" t="s">
        <v>17933</v>
      </c>
      <c r="B699">
        <v>0.23186158243736801</v>
      </c>
      <c r="C699">
        <v>0.108043975666806</v>
      </c>
      <c r="D699">
        <v>3.1873561573256798E-2</v>
      </c>
      <c r="E699">
        <v>0.63164238473382195</v>
      </c>
      <c r="F699">
        <v>12</v>
      </c>
      <c r="G699">
        <v>30308469</v>
      </c>
      <c r="H699">
        <v>30314519</v>
      </c>
      <c r="I699" t="s">
        <v>17934</v>
      </c>
      <c r="J699" t="s">
        <v>16537</v>
      </c>
    </row>
    <row r="700" spans="1:10">
      <c r="A700" t="s">
        <v>17935</v>
      </c>
      <c r="B700">
        <v>-0.195292893627103</v>
      </c>
      <c r="C700">
        <v>9.10376830138101E-2</v>
      </c>
      <c r="D700">
        <v>3.19378638996725E-2</v>
      </c>
      <c r="E700">
        <v>0.63164238473382195</v>
      </c>
      <c r="F700">
        <v>3</v>
      </c>
      <c r="G700">
        <v>60721135</v>
      </c>
      <c r="H700">
        <v>60795951</v>
      </c>
      <c r="I700" t="s">
        <v>17936</v>
      </c>
      <c r="J700" t="s">
        <v>16537</v>
      </c>
    </row>
    <row r="701" spans="1:10">
      <c r="A701" t="s">
        <v>17937</v>
      </c>
      <c r="B701">
        <v>0.16309917629981399</v>
      </c>
      <c r="C701">
        <v>7.5961701962843298E-2</v>
      </c>
      <c r="D701">
        <v>3.1783428975438802E-2</v>
      </c>
      <c r="E701">
        <v>0.63164238473382195</v>
      </c>
      <c r="F701">
        <v>1</v>
      </c>
      <c r="G701">
        <v>213991620</v>
      </c>
      <c r="H701">
        <v>213993609</v>
      </c>
      <c r="I701" t="s">
        <v>17938</v>
      </c>
      <c r="J701" t="s">
        <v>16537</v>
      </c>
    </row>
    <row r="702" spans="1:10">
      <c r="A702" t="s">
        <v>17939</v>
      </c>
      <c r="B702">
        <v>-0.17056196276926799</v>
      </c>
      <c r="C702">
        <v>7.8956185325558897E-2</v>
      </c>
      <c r="D702">
        <v>3.0756395140674901E-2</v>
      </c>
      <c r="E702">
        <v>0.63164238473382195</v>
      </c>
      <c r="F702">
        <v>14</v>
      </c>
      <c r="G702">
        <v>44580216</v>
      </c>
      <c r="H702">
        <v>44702203</v>
      </c>
      <c r="I702" t="s">
        <v>17940</v>
      </c>
      <c r="J702" t="s">
        <v>16537</v>
      </c>
    </row>
    <row r="703" spans="1:10">
      <c r="A703" t="s">
        <v>17941</v>
      </c>
      <c r="B703">
        <v>0.15336134900530299</v>
      </c>
      <c r="C703">
        <v>7.0946969477626395E-2</v>
      </c>
      <c r="D703">
        <v>3.0646433826614999E-2</v>
      </c>
      <c r="E703">
        <v>0.63164238473382195</v>
      </c>
      <c r="F703">
        <v>10</v>
      </c>
      <c r="G703">
        <v>57273005</v>
      </c>
      <c r="H703">
        <v>57275708</v>
      </c>
      <c r="I703" t="s">
        <v>17942</v>
      </c>
      <c r="J703" t="s">
        <v>16537</v>
      </c>
    </row>
    <row r="704" spans="1:10">
      <c r="A704" t="s">
        <v>17943</v>
      </c>
      <c r="B704">
        <v>0.156323012739949</v>
      </c>
      <c r="C704">
        <v>7.2916613550241205E-2</v>
      </c>
      <c r="D704">
        <v>3.2044104284085002E-2</v>
      </c>
      <c r="E704">
        <v>0.63164238473382195</v>
      </c>
      <c r="F704">
        <v>10</v>
      </c>
      <c r="G704">
        <v>11154658</v>
      </c>
      <c r="H704">
        <v>11174861</v>
      </c>
      <c r="I704" t="s">
        <v>17944</v>
      </c>
      <c r="J704" t="s">
        <v>16537</v>
      </c>
    </row>
    <row r="705" spans="1:10">
      <c r="A705" t="s">
        <v>17945</v>
      </c>
      <c r="B705">
        <v>-0.213794053389324</v>
      </c>
      <c r="C705">
        <v>9.9565174658495403E-2</v>
      </c>
      <c r="D705">
        <v>3.1771200730540801E-2</v>
      </c>
      <c r="E705">
        <v>0.63164238473382195</v>
      </c>
      <c r="F705">
        <v>3</v>
      </c>
      <c r="G705">
        <v>33037034</v>
      </c>
      <c r="H705">
        <v>33075685</v>
      </c>
      <c r="I705" t="s">
        <v>17946</v>
      </c>
      <c r="J705" t="s">
        <v>16537</v>
      </c>
    </row>
    <row r="706" spans="1:10">
      <c r="A706" t="s">
        <v>17947</v>
      </c>
      <c r="B706">
        <v>-0.16198617141608801</v>
      </c>
      <c r="C706">
        <v>7.5567687708373604E-2</v>
      </c>
      <c r="D706">
        <v>3.2065719076016901E-2</v>
      </c>
      <c r="E706">
        <v>0.63164238473382195</v>
      </c>
      <c r="F706">
        <v>8</v>
      </c>
      <c r="G706">
        <v>132607166</v>
      </c>
      <c r="H706">
        <v>132663502</v>
      </c>
      <c r="I706" t="s">
        <v>17948</v>
      </c>
      <c r="J706" t="s">
        <v>16537</v>
      </c>
    </row>
    <row r="707" spans="1:10">
      <c r="A707" t="s">
        <v>17949</v>
      </c>
      <c r="B707">
        <v>-0.19310318538072099</v>
      </c>
      <c r="C707">
        <v>8.9922752177053505E-2</v>
      </c>
      <c r="D707">
        <v>3.1758737458540701E-2</v>
      </c>
      <c r="E707">
        <v>0.63164238473382195</v>
      </c>
      <c r="F707">
        <v>14</v>
      </c>
      <c r="G707">
        <v>71852682</v>
      </c>
      <c r="H707">
        <v>71891143</v>
      </c>
      <c r="I707" t="s">
        <v>17950</v>
      </c>
      <c r="J707" t="s">
        <v>16537</v>
      </c>
    </row>
    <row r="708" spans="1:10">
      <c r="A708" t="s">
        <v>17951</v>
      </c>
      <c r="B708">
        <v>-0.14129057196587499</v>
      </c>
      <c r="C708">
        <v>6.5889420501097598E-2</v>
      </c>
      <c r="D708">
        <v>3.20041326141981E-2</v>
      </c>
      <c r="E708">
        <v>0.63164238473382195</v>
      </c>
      <c r="F708">
        <v>7</v>
      </c>
      <c r="G708">
        <v>60385688</v>
      </c>
      <c r="H708">
        <v>60416925</v>
      </c>
      <c r="I708" t="s">
        <v>17952</v>
      </c>
      <c r="J708" t="s">
        <v>16537</v>
      </c>
    </row>
    <row r="709" spans="1:10">
      <c r="A709" t="s">
        <v>17953</v>
      </c>
      <c r="B709">
        <v>-0.17058608026913499</v>
      </c>
      <c r="C709">
        <v>7.8864996602692305E-2</v>
      </c>
      <c r="D709">
        <v>3.0540114053381699E-2</v>
      </c>
      <c r="E709">
        <v>0.63164238473382195</v>
      </c>
      <c r="F709">
        <v>15</v>
      </c>
      <c r="G709">
        <v>37171052</v>
      </c>
      <c r="H709">
        <v>37227301</v>
      </c>
      <c r="I709" t="s">
        <v>17954</v>
      </c>
      <c r="J709" t="s">
        <v>16537</v>
      </c>
    </row>
    <row r="710" spans="1:10">
      <c r="A710" t="s">
        <v>17955</v>
      </c>
      <c r="B710">
        <v>0.36527219353712898</v>
      </c>
      <c r="C710">
        <v>0.16989325556562301</v>
      </c>
      <c r="D710">
        <v>3.1554426053262398E-2</v>
      </c>
      <c r="E710">
        <v>0.63164238473382195</v>
      </c>
      <c r="F710">
        <v>15</v>
      </c>
      <c r="G710">
        <v>52767442</v>
      </c>
      <c r="H710">
        <v>52778687</v>
      </c>
      <c r="I710" t="s">
        <v>17956</v>
      </c>
      <c r="J710" t="s">
        <v>16537</v>
      </c>
    </row>
    <row r="711" spans="1:10">
      <c r="A711" t="s">
        <v>17957</v>
      </c>
      <c r="B711">
        <v>-0.13127678486786901</v>
      </c>
      <c r="C711">
        <v>6.0725214933113301E-2</v>
      </c>
      <c r="D711">
        <v>3.0632306314039098E-2</v>
      </c>
      <c r="E711">
        <v>0.63164238473382195</v>
      </c>
      <c r="F711">
        <v>4</v>
      </c>
      <c r="G711">
        <v>81237496</v>
      </c>
      <c r="H711">
        <v>81241282</v>
      </c>
      <c r="I711" t="s">
        <v>17958</v>
      </c>
      <c r="J711" t="s">
        <v>16537</v>
      </c>
    </row>
    <row r="712" spans="1:10">
      <c r="A712" t="s">
        <v>17959</v>
      </c>
      <c r="B712">
        <v>-0.21139362513757301</v>
      </c>
      <c r="C712">
        <v>9.8215978308556495E-2</v>
      </c>
      <c r="D712">
        <v>3.1371029208691899E-2</v>
      </c>
      <c r="E712">
        <v>0.63164238473382195</v>
      </c>
      <c r="F712">
        <v>8</v>
      </c>
      <c r="G712">
        <v>96023445</v>
      </c>
      <c r="H712">
        <v>96088405</v>
      </c>
      <c r="I712" t="s">
        <v>17960</v>
      </c>
      <c r="J712" t="s">
        <v>16537</v>
      </c>
    </row>
    <row r="713" spans="1:10">
      <c r="A713" t="s">
        <v>17961</v>
      </c>
      <c r="B713">
        <v>-0.23328233281576899</v>
      </c>
      <c r="C713">
        <v>0.10810665264640799</v>
      </c>
      <c r="D713">
        <v>3.0936336156736102E-2</v>
      </c>
      <c r="E713">
        <v>0.63164238473382195</v>
      </c>
      <c r="F713">
        <v>19</v>
      </c>
      <c r="G713">
        <v>17115412</v>
      </c>
      <c r="H713">
        <v>17208055</v>
      </c>
      <c r="I713" t="s">
        <v>17962</v>
      </c>
      <c r="J713" t="s">
        <v>16537</v>
      </c>
    </row>
    <row r="714" spans="1:10">
      <c r="A714" t="s">
        <v>17963</v>
      </c>
      <c r="B714">
        <v>0.15539219338326499</v>
      </c>
      <c r="C714">
        <v>7.2297360307114505E-2</v>
      </c>
      <c r="D714">
        <v>3.1606816964131201E-2</v>
      </c>
      <c r="E714">
        <v>0.63164238473382195</v>
      </c>
      <c r="F714">
        <v>1</v>
      </c>
      <c r="G714">
        <v>146248503</v>
      </c>
      <c r="H714">
        <v>146289465</v>
      </c>
      <c r="I714" t="s">
        <v>17964</v>
      </c>
      <c r="J714" t="s">
        <v>16537</v>
      </c>
    </row>
    <row r="715" spans="1:10">
      <c r="A715" t="s">
        <v>17965</v>
      </c>
      <c r="B715">
        <v>-0.22354580541038699</v>
      </c>
      <c r="C715">
        <v>0.104033561690898</v>
      </c>
      <c r="D715">
        <v>3.1651409983677603E-2</v>
      </c>
      <c r="E715">
        <v>0.63164238473382195</v>
      </c>
      <c r="F715">
        <v>5</v>
      </c>
      <c r="G715">
        <v>145138697</v>
      </c>
      <c r="H715">
        <v>145186357</v>
      </c>
      <c r="I715" t="s">
        <v>17966</v>
      </c>
      <c r="J715" t="s">
        <v>16537</v>
      </c>
    </row>
    <row r="716" spans="1:10">
      <c r="A716" t="s">
        <v>17967</v>
      </c>
      <c r="B716">
        <v>0.145825507849353</v>
      </c>
      <c r="C716">
        <v>6.7596470009241502E-2</v>
      </c>
      <c r="D716">
        <v>3.0982708143249198E-2</v>
      </c>
      <c r="E716">
        <v>0.63164238473382195</v>
      </c>
      <c r="F716">
        <v>18</v>
      </c>
      <c r="G716">
        <v>24918398</v>
      </c>
      <c r="H716">
        <v>24929091</v>
      </c>
      <c r="I716" t="s">
        <v>17968</v>
      </c>
      <c r="J716" t="s">
        <v>16537</v>
      </c>
    </row>
    <row r="717" spans="1:10">
      <c r="A717" t="s">
        <v>17969</v>
      </c>
      <c r="B717">
        <v>0.14276666476927799</v>
      </c>
      <c r="C717">
        <v>6.6531726140485206E-2</v>
      </c>
      <c r="D717">
        <v>3.1885475548136602E-2</v>
      </c>
      <c r="E717">
        <v>0.63164238473382195</v>
      </c>
      <c r="F717">
        <v>10</v>
      </c>
      <c r="G717">
        <v>88279632</v>
      </c>
      <c r="H717">
        <v>88307412</v>
      </c>
      <c r="I717" t="s">
        <v>17970</v>
      </c>
      <c r="J717" t="s">
        <v>16537</v>
      </c>
    </row>
    <row r="718" spans="1:10">
      <c r="A718" t="s">
        <v>17971</v>
      </c>
      <c r="B718">
        <v>0.27217324806964599</v>
      </c>
      <c r="C718">
        <v>0.12641419865586001</v>
      </c>
      <c r="D718">
        <v>3.13165161174912E-2</v>
      </c>
      <c r="E718">
        <v>0.63164238473382195</v>
      </c>
      <c r="F718">
        <v>1</v>
      </c>
      <c r="G718">
        <v>196942364</v>
      </c>
      <c r="H718">
        <v>196967220</v>
      </c>
      <c r="I718" t="s">
        <v>17972</v>
      </c>
      <c r="J718" t="s">
        <v>16537</v>
      </c>
    </row>
    <row r="719" spans="1:10">
      <c r="A719" t="s">
        <v>17973</v>
      </c>
      <c r="B719">
        <v>0.164449502174595</v>
      </c>
      <c r="C719">
        <v>7.6418548007184506E-2</v>
      </c>
      <c r="D719">
        <v>3.1400666123097998E-2</v>
      </c>
      <c r="E719">
        <v>0.63164238473382195</v>
      </c>
      <c r="F719">
        <v>3</v>
      </c>
      <c r="G719">
        <v>161343883</v>
      </c>
      <c r="H719">
        <v>161356815</v>
      </c>
      <c r="I719" t="s">
        <v>17974</v>
      </c>
      <c r="J719" t="s">
        <v>16537</v>
      </c>
    </row>
    <row r="720" spans="1:10">
      <c r="A720" t="s">
        <v>17975</v>
      </c>
      <c r="B720">
        <v>0.199044276707905</v>
      </c>
      <c r="C720">
        <v>9.1976503557737496E-2</v>
      </c>
      <c r="D720">
        <v>3.0458406313577598E-2</v>
      </c>
      <c r="E720">
        <v>0.63164238473382195</v>
      </c>
      <c r="F720">
        <v>1</v>
      </c>
      <c r="G720">
        <v>48521772</v>
      </c>
      <c r="H720">
        <v>48563776</v>
      </c>
      <c r="I720" t="s">
        <v>17976</v>
      </c>
      <c r="J720" t="s">
        <v>16537</v>
      </c>
    </row>
    <row r="721" spans="1:10">
      <c r="A721" t="s">
        <v>17977</v>
      </c>
      <c r="B721">
        <v>0.14502811316660699</v>
      </c>
      <c r="C721">
        <v>6.7203135071383299E-2</v>
      </c>
      <c r="D721">
        <v>3.0923496287049299E-2</v>
      </c>
      <c r="E721">
        <v>0.63164238473382195</v>
      </c>
      <c r="F721">
        <v>19</v>
      </c>
      <c r="G721">
        <v>11046909</v>
      </c>
      <c r="H721">
        <v>11057254</v>
      </c>
      <c r="I721" t="s">
        <v>17978</v>
      </c>
      <c r="J721" t="s">
        <v>16537</v>
      </c>
    </row>
    <row r="722" spans="1:10">
      <c r="A722" t="s">
        <v>17979</v>
      </c>
      <c r="B722">
        <v>0.13984710576033499</v>
      </c>
      <c r="C722">
        <v>6.5050699168173201E-2</v>
      </c>
      <c r="D722">
        <v>3.1569684640970902E-2</v>
      </c>
      <c r="E722">
        <v>0.63164238473382195</v>
      </c>
      <c r="F722">
        <v>16</v>
      </c>
      <c r="G722">
        <v>20589481</v>
      </c>
      <c r="H722">
        <v>20592449</v>
      </c>
      <c r="I722" t="s">
        <v>17980</v>
      </c>
      <c r="J722" t="s">
        <v>16537</v>
      </c>
    </row>
    <row r="723" spans="1:10">
      <c r="A723" t="s">
        <v>17981</v>
      </c>
      <c r="B723">
        <v>0.127586080296657</v>
      </c>
      <c r="C723">
        <v>5.9480235136438402E-2</v>
      </c>
      <c r="D723">
        <v>3.1951535157998402E-2</v>
      </c>
      <c r="E723">
        <v>0.63164238473382195</v>
      </c>
      <c r="F723">
        <v>7</v>
      </c>
      <c r="G723">
        <v>11458967</v>
      </c>
      <c r="H723">
        <v>11478489</v>
      </c>
      <c r="I723" t="s">
        <v>17982</v>
      </c>
      <c r="J723" t="s">
        <v>16537</v>
      </c>
    </row>
    <row r="724" spans="1:10">
      <c r="A724" t="s">
        <v>17983</v>
      </c>
      <c r="B724">
        <v>-0.203217209289002</v>
      </c>
      <c r="C724">
        <v>9.4009832270171997E-2</v>
      </c>
      <c r="D724">
        <v>3.0644462503499802E-2</v>
      </c>
      <c r="E724">
        <v>0.63164238473382195</v>
      </c>
      <c r="F724">
        <v>18</v>
      </c>
      <c r="G724">
        <v>30779150</v>
      </c>
      <c r="H724">
        <v>30781292</v>
      </c>
      <c r="I724" t="s">
        <v>17984</v>
      </c>
      <c r="J724" t="s">
        <v>16537</v>
      </c>
    </row>
    <row r="725" spans="1:10">
      <c r="A725" t="s">
        <v>17985</v>
      </c>
      <c r="B725">
        <v>0.142688250900422</v>
      </c>
      <c r="C725">
        <v>6.6435588730509407E-2</v>
      </c>
      <c r="D725">
        <v>3.1732167150532099E-2</v>
      </c>
      <c r="E725">
        <v>0.63164238473382195</v>
      </c>
      <c r="F725">
        <v>4</v>
      </c>
      <c r="G725">
        <v>56478384</v>
      </c>
      <c r="H725">
        <v>56493923</v>
      </c>
      <c r="I725" t="s">
        <v>17986</v>
      </c>
      <c r="J725" t="s">
        <v>16537</v>
      </c>
    </row>
    <row r="726" spans="1:10">
      <c r="A726" t="s">
        <v>17987</v>
      </c>
      <c r="B726">
        <v>0.15062889329865001</v>
      </c>
      <c r="C726">
        <v>6.9771752789287197E-2</v>
      </c>
      <c r="D726">
        <v>3.08594204371779E-2</v>
      </c>
      <c r="E726">
        <v>0.63164238473382195</v>
      </c>
      <c r="F726">
        <v>7</v>
      </c>
      <c r="G726">
        <v>11295892</v>
      </c>
      <c r="H726">
        <v>11315615</v>
      </c>
      <c r="I726" t="s">
        <v>17988</v>
      </c>
      <c r="J726" t="s">
        <v>16537</v>
      </c>
    </row>
    <row r="727" spans="1:10">
      <c r="A727" t="s">
        <v>17989</v>
      </c>
      <c r="B727">
        <v>0.15062964912809501</v>
      </c>
      <c r="C727">
        <v>7.0094713616627696E-2</v>
      </c>
      <c r="D727">
        <v>3.1638799909959298E-2</v>
      </c>
      <c r="E727">
        <v>0.63164238473382195</v>
      </c>
      <c r="F727">
        <v>7</v>
      </c>
      <c r="G727">
        <v>140716113</v>
      </c>
      <c r="H727">
        <v>140723714</v>
      </c>
      <c r="I727" t="s">
        <v>17990</v>
      </c>
      <c r="J727" t="s">
        <v>16537</v>
      </c>
    </row>
    <row r="728" spans="1:10">
      <c r="A728" t="s">
        <v>17991</v>
      </c>
      <c r="B728">
        <v>0.15182653567489299</v>
      </c>
      <c r="C728">
        <v>7.0525046383543094E-2</v>
      </c>
      <c r="D728">
        <v>3.1334159550016602E-2</v>
      </c>
      <c r="E728">
        <v>0.63164238473382195</v>
      </c>
      <c r="F728">
        <v>7</v>
      </c>
      <c r="G728">
        <v>117514533</v>
      </c>
      <c r="H728">
        <v>117538342</v>
      </c>
      <c r="I728" t="s">
        <v>17992</v>
      </c>
      <c r="J728" t="s">
        <v>16537</v>
      </c>
    </row>
    <row r="729" spans="1:10">
      <c r="A729" t="s">
        <v>17993</v>
      </c>
      <c r="B729">
        <v>-0.181154411894905</v>
      </c>
      <c r="C729">
        <v>8.4181507886126203E-2</v>
      </c>
      <c r="D729">
        <v>3.1401277631796898E-2</v>
      </c>
      <c r="E729">
        <v>0.63164238473382195</v>
      </c>
      <c r="F729">
        <v>2</v>
      </c>
      <c r="G729">
        <v>235816336</v>
      </c>
      <c r="H729">
        <v>235831670</v>
      </c>
      <c r="I729" t="s">
        <v>17994</v>
      </c>
      <c r="J729" t="s">
        <v>16537</v>
      </c>
    </row>
    <row r="730" spans="1:10">
      <c r="A730" t="s">
        <v>17995</v>
      </c>
      <c r="B730">
        <v>-0.160462457233506</v>
      </c>
      <c r="C730">
        <v>7.4293090376082102E-2</v>
      </c>
      <c r="D730">
        <v>3.07837352543066E-2</v>
      </c>
      <c r="E730">
        <v>0.63164238473382195</v>
      </c>
      <c r="F730">
        <v>16</v>
      </c>
      <c r="G730">
        <v>7097507</v>
      </c>
      <c r="H730">
        <v>7103604</v>
      </c>
      <c r="I730" t="s">
        <v>17996</v>
      </c>
      <c r="J730" t="s">
        <v>16537</v>
      </c>
    </row>
    <row r="731" spans="1:10">
      <c r="A731" t="s">
        <v>17997</v>
      </c>
      <c r="B731">
        <v>-0.245392813682422</v>
      </c>
      <c r="C731">
        <v>0.114343562991208</v>
      </c>
      <c r="D731">
        <v>3.1864936308963102E-2</v>
      </c>
      <c r="E731">
        <v>0.63164238473382195</v>
      </c>
      <c r="F731">
        <v>1</v>
      </c>
      <c r="G731">
        <v>84685931</v>
      </c>
      <c r="H731">
        <v>84698793</v>
      </c>
      <c r="I731" t="s">
        <v>17998</v>
      </c>
      <c r="J731" t="s">
        <v>16537</v>
      </c>
    </row>
    <row r="732" spans="1:10">
      <c r="A732" t="s">
        <v>17999</v>
      </c>
      <c r="B732">
        <v>-0.18138989173898301</v>
      </c>
      <c r="C732">
        <v>8.3891134877878901E-2</v>
      </c>
      <c r="D732">
        <v>3.06023228062553E-2</v>
      </c>
      <c r="E732">
        <v>0.63164238473382195</v>
      </c>
      <c r="F732">
        <v>6</v>
      </c>
      <c r="G732">
        <v>144156175</v>
      </c>
      <c r="H732">
        <v>144245545</v>
      </c>
      <c r="I732" t="s">
        <v>18000</v>
      </c>
      <c r="J732" t="s">
        <v>16537</v>
      </c>
    </row>
    <row r="733" spans="1:10">
      <c r="A733" t="s">
        <v>18001</v>
      </c>
      <c r="B733">
        <v>-0.17969251356062699</v>
      </c>
      <c r="C733">
        <v>8.3056586854480002E-2</v>
      </c>
      <c r="D733">
        <v>3.05031249400569E-2</v>
      </c>
      <c r="E733">
        <v>0.63164238473382195</v>
      </c>
      <c r="F733">
        <v>9</v>
      </c>
      <c r="G733">
        <v>121918947</v>
      </c>
      <c r="H733">
        <v>121931564</v>
      </c>
      <c r="I733" t="s">
        <v>18002</v>
      </c>
      <c r="J733" t="s">
        <v>16537</v>
      </c>
    </row>
    <row r="734" spans="1:10">
      <c r="A734" t="s">
        <v>18003</v>
      </c>
      <c r="B734">
        <v>0.16309917629981399</v>
      </c>
      <c r="C734">
        <v>7.5961701962843298E-2</v>
      </c>
      <c r="D734">
        <v>3.1783428975438802E-2</v>
      </c>
      <c r="E734">
        <v>0.63164238473382195</v>
      </c>
      <c r="F734">
        <v>1</v>
      </c>
      <c r="G734">
        <v>214428526</v>
      </c>
      <c r="H734">
        <v>214430515</v>
      </c>
      <c r="I734" t="s">
        <v>18004</v>
      </c>
      <c r="J734" t="s">
        <v>16537</v>
      </c>
    </row>
    <row r="735" spans="1:10">
      <c r="A735" t="s">
        <v>18005</v>
      </c>
      <c r="B735">
        <v>0.174745148660405</v>
      </c>
      <c r="C735">
        <v>8.14229946952571E-2</v>
      </c>
      <c r="D735">
        <v>3.1861808036595198E-2</v>
      </c>
      <c r="E735">
        <v>0.63164238473382195</v>
      </c>
      <c r="F735">
        <v>7</v>
      </c>
      <c r="G735">
        <v>70283710</v>
      </c>
      <c r="H735">
        <v>70288568</v>
      </c>
      <c r="I735" t="s">
        <v>18006</v>
      </c>
      <c r="J735" t="s">
        <v>16537</v>
      </c>
    </row>
    <row r="736" spans="1:10">
      <c r="A736" t="s">
        <v>18007</v>
      </c>
      <c r="B736">
        <v>0.14697138568717499</v>
      </c>
      <c r="C736">
        <v>6.8058069103760305E-2</v>
      </c>
      <c r="D736">
        <v>3.0811413890964201E-2</v>
      </c>
      <c r="E736">
        <v>0.63164238473382195</v>
      </c>
      <c r="F736">
        <v>9</v>
      </c>
      <c r="G736">
        <v>9988055</v>
      </c>
      <c r="H736">
        <v>10001962</v>
      </c>
      <c r="I736" t="s">
        <v>18008</v>
      </c>
      <c r="J736" t="s">
        <v>16537</v>
      </c>
    </row>
    <row r="737" spans="1:10">
      <c r="A737" t="s">
        <v>18009</v>
      </c>
      <c r="B737">
        <v>-0.15698942850477801</v>
      </c>
      <c r="C737">
        <v>7.29436969714648E-2</v>
      </c>
      <c r="D737">
        <v>3.1381601458060598E-2</v>
      </c>
      <c r="E737">
        <v>0.63164238473382195</v>
      </c>
      <c r="F737" t="s">
        <v>16628</v>
      </c>
      <c r="G737">
        <v>76820329</v>
      </c>
      <c r="H737">
        <v>76979115</v>
      </c>
      <c r="I737" t="s">
        <v>18010</v>
      </c>
      <c r="J737" t="s">
        <v>16537</v>
      </c>
    </row>
    <row r="738" spans="1:10">
      <c r="A738" t="s">
        <v>18011</v>
      </c>
      <c r="B738">
        <v>-0.225048583228565</v>
      </c>
      <c r="C738">
        <v>0.10402326366388601</v>
      </c>
      <c r="D738">
        <v>3.0506989166928698E-2</v>
      </c>
      <c r="E738">
        <v>0.63164238473382195</v>
      </c>
      <c r="F738">
        <v>13</v>
      </c>
      <c r="G738">
        <v>53506925</v>
      </c>
      <c r="H738">
        <v>53534353</v>
      </c>
      <c r="I738" t="s">
        <v>18012</v>
      </c>
      <c r="J738" t="s">
        <v>16537</v>
      </c>
    </row>
    <row r="739" spans="1:10">
      <c r="A739" t="s">
        <v>18013</v>
      </c>
      <c r="B739">
        <v>0.13397907361842701</v>
      </c>
      <c r="C739">
        <v>6.2560155566174697E-2</v>
      </c>
      <c r="D739">
        <v>3.2225369033918899E-2</v>
      </c>
      <c r="E739">
        <v>0.63392591621948002</v>
      </c>
      <c r="F739">
        <v>10</v>
      </c>
      <c r="G739">
        <v>59000397</v>
      </c>
      <c r="H739">
        <v>59010903</v>
      </c>
      <c r="I739" t="s">
        <v>18014</v>
      </c>
      <c r="J739" t="s">
        <v>16537</v>
      </c>
    </row>
    <row r="740" spans="1:10">
      <c r="A740" t="s">
        <v>18015</v>
      </c>
      <c r="B740">
        <v>0.123089703148448</v>
      </c>
      <c r="C740">
        <v>5.7521112836372297E-2</v>
      </c>
      <c r="D740">
        <v>3.2362464374502999E-2</v>
      </c>
      <c r="E740">
        <v>0.63489987618612298</v>
      </c>
      <c r="F740">
        <v>7</v>
      </c>
      <c r="G740">
        <v>124023995</v>
      </c>
      <c r="H740">
        <v>124041594</v>
      </c>
      <c r="I740" t="s">
        <v>18016</v>
      </c>
      <c r="J740" t="s">
        <v>16537</v>
      </c>
    </row>
    <row r="741" spans="1:10">
      <c r="A741" t="s">
        <v>18017</v>
      </c>
      <c r="B741">
        <v>0.25128457807890697</v>
      </c>
      <c r="C741">
        <v>0.117427347633677</v>
      </c>
      <c r="D741">
        <v>3.2361612239716397E-2</v>
      </c>
      <c r="E741">
        <v>0.63489987618612298</v>
      </c>
      <c r="F741" t="s">
        <v>16975</v>
      </c>
      <c r="G741">
        <v>23101</v>
      </c>
      <c r="H741">
        <v>31944</v>
      </c>
      <c r="I741" t="s">
        <v>18018</v>
      </c>
      <c r="J741" t="s">
        <v>16537</v>
      </c>
    </row>
    <row r="742" spans="1:10">
      <c r="A742" t="s">
        <v>18019</v>
      </c>
      <c r="B742">
        <v>-0.26178948607214902</v>
      </c>
      <c r="C742">
        <v>0.122375728117968</v>
      </c>
      <c r="D742">
        <v>3.2417272415852197E-2</v>
      </c>
      <c r="E742">
        <v>0.63511569660138401</v>
      </c>
      <c r="F742">
        <v>17</v>
      </c>
      <c r="G742">
        <v>78879058</v>
      </c>
      <c r="H742">
        <v>78903967</v>
      </c>
      <c r="I742" t="s">
        <v>18020</v>
      </c>
      <c r="J742" t="s">
        <v>16537</v>
      </c>
    </row>
    <row r="743" spans="1:10">
      <c r="A743" t="s">
        <v>18021</v>
      </c>
      <c r="B743">
        <v>0.17557759306670101</v>
      </c>
      <c r="C743">
        <v>8.2188751141171204E-2</v>
      </c>
      <c r="D743">
        <v>3.2657185044046903E-2</v>
      </c>
      <c r="E743">
        <v>0.63590079156193202</v>
      </c>
      <c r="F743">
        <v>9</v>
      </c>
      <c r="G743">
        <v>15207822</v>
      </c>
      <c r="H743">
        <v>15214596</v>
      </c>
      <c r="I743" t="s">
        <v>18022</v>
      </c>
      <c r="J743" t="s">
        <v>16537</v>
      </c>
    </row>
    <row r="744" spans="1:10">
      <c r="A744" t="s">
        <v>18023</v>
      </c>
      <c r="B744">
        <v>-0.256224771081277</v>
      </c>
      <c r="C744">
        <v>0.11991967069718899</v>
      </c>
      <c r="D744">
        <v>3.26275510889351E-2</v>
      </c>
      <c r="E744">
        <v>0.63590079156193202</v>
      </c>
      <c r="F744">
        <v>15</v>
      </c>
      <c r="G744">
        <v>42489377</v>
      </c>
      <c r="H744">
        <v>42500395</v>
      </c>
      <c r="I744" t="s">
        <v>18024</v>
      </c>
      <c r="J744" t="s">
        <v>16537</v>
      </c>
    </row>
    <row r="745" spans="1:10">
      <c r="A745" t="s">
        <v>18025</v>
      </c>
      <c r="B745">
        <v>0.46630227142112801</v>
      </c>
      <c r="C745">
        <v>0.218302842815985</v>
      </c>
      <c r="D745">
        <v>3.2676651242491299E-2</v>
      </c>
      <c r="E745">
        <v>0.63590079156193202</v>
      </c>
      <c r="F745">
        <v>10</v>
      </c>
      <c r="G745">
        <v>88647575</v>
      </c>
      <c r="H745">
        <v>88667345</v>
      </c>
      <c r="I745" t="s">
        <v>18026</v>
      </c>
      <c r="J745" t="s">
        <v>16537</v>
      </c>
    </row>
    <row r="746" spans="1:10">
      <c r="A746" t="s">
        <v>18027</v>
      </c>
      <c r="B746">
        <v>0.106390895716012</v>
      </c>
      <c r="C746">
        <v>4.9773992778520598E-2</v>
      </c>
      <c r="D746">
        <v>3.25590007055582E-2</v>
      </c>
      <c r="E746">
        <v>0.63590079156193202</v>
      </c>
      <c r="F746">
        <v>1</v>
      </c>
      <c r="G746">
        <v>264059374</v>
      </c>
      <c r="H746">
        <v>264072433</v>
      </c>
      <c r="I746" t="s">
        <v>18028</v>
      </c>
      <c r="J746" t="s">
        <v>16537</v>
      </c>
    </row>
    <row r="747" spans="1:10">
      <c r="A747" t="s">
        <v>18029</v>
      </c>
      <c r="B747">
        <v>-0.26529113311279501</v>
      </c>
      <c r="C747">
        <v>0.124077087149947</v>
      </c>
      <c r="D747">
        <v>3.2507376846321399E-2</v>
      </c>
      <c r="E747">
        <v>0.63590079156193202</v>
      </c>
      <c r="F747">
        <v>1</v>
      </c>
      <c r="G747">
        <v>257614731</v>
      </c>
      <c r="H747">
        <v>257791728</v>
      </c>
      <c r="I747" t="s">
        <v>18030</v>
      </c>
      <c r="J747" t="s">
        <v>16537</v>
      </c>
    </row>
    <row r="748" spans="1:10">
      <c r="A748" t="s">
        <v>18031</v>
      </c>
      <c r="B748">
        <v>0.154982957200442</v>
      </c>
      <c r="C748">
        <v>7.2600158392016903E-2</v>
      </c>
      <c r="D748">
        <v>3.2781696393662699E-2</v>
      </c>
      <c r="E748">
        <v>0.63663771716200401</v>
      </c>
      <c r="F748">
        <v>8</v>
      </c>
      <c r="G748">
        <v>128027958</v>
      </c>
      <c r="H748">
        <v>128036236</v>
      </c>
      <c r="I748" t="s">
        <v>18032</v>
      </c>
      <c r="J748" t="s">
        <v>16537</v>
      </c>
    </row>
    <row r="749" spans="1:10">
      <c r="A749" t="s">
        <v>18033</v>
      </c>
      <c r="B749">
        <v>0.13167698643574099</v>
      </c>
      <c r="C749">
        <v>6.1690016785812499E-2</v>
      </c>
      <c r="D749">
        <v>3.28023434073677E-2</v>
      </c>
      <c r="E749">
        <v>0.63663771716200401</v>
      </c>
      <c r="F749">
        <v>1</v>
      </c>
      <c r="G749">
        <v>195074330</v>
      </c>
      <c r="H749">
        <v>195096694</v>
      </c>
      <c r="I749" t="s">
        <v>18034</v>
      </c>
      <c r="J749" t="s">
        <v>16537</v>
      </c>
    </row>
    <row r="750" spans="1:10">
      <c r="A750" t="s">
        <v>18035</v>
      </c>
      <c r="B750">
        <v>0.180305297292398</v>
      </c>
      <c r="C750">
        <v>8.4497461349920894E-2</v>
      </c>
      <c r="D750">
        <v>3.28546841361003E-2</v>
      </c>
      <c r="E750">
        <v>0.63680108369676802</v>
      </c>
      <c r="F750">
        <v>1</v>
      </c>
      <c r="G750">
        <v>82072544</v>
      </c>
      <c r="H750">
        <v>82088275</v>
      </c>
      <c r="I750" t="s">
        <v>18036</v>
      </c>
      <c r="J750" t="s">
        <v>16537</v>
      </c>
    </row>
    <row r="751" spans="1:10">
      <c r="A751" t="s">
        <v>18037</v>
      </c>
      <c r="B751">
        <v>-0.13034135600806299</v>
      </c>
      <c r="C751">
        <v>6.1106965844816799E-2</v>
      </c>
      <c r="D751">
        <v>3.2924460583203599E-2</v>
      </c>
      <c r="E751">
        <v>0.63730150805779195</v>
      </c>
      <c r="F751">
        <v>17</v>
      </c>
      <c r="G751">
        <v>90188043</v>
      </c>
      <c r="H751">
        <v>90218013</v>
      </c>
      <c r="I751" t="s">
        <v>17156</v>
      </c>
      <c r="J751" t="s">
        <v>16537</v>
      </c>
    </row>
    <row r="752" spans="1:10">
      <c r="A752" t="s">
        <v>18038</v>
      </c>
      <c r="B752">
        <v>-2.1750369350670899</v>
      </c>
      <c r="C752">
        <v>1.0200468569727501</v>
      </c>
      <c r="D752">
        <v>3.2982915167262199E-2</v>
      </c>
      <c r="E752">
        <v>0.63758173879329005</v>
      </c>
      <c r="F752">
        <v>11</v>
      </c>
      <c r="G752">
        <v>82886878</v>
      </c>
      <c r="H752">
        <v>82893845</v>
      </c>
      <c r="I752" t="s">
        <v>18039</v>
      </c>
      <c r="J752" t="s">
        <v>16537</v>
      </c>
    </row>
    <row r="753" spans="1:10">
      <c r="A753" t="s">
        <v>18040</v>
      </c>
      <c r="B753">
        <v>0.19089558011913799</v>
      </c>
      <c r="C753">
        <v>8.9643015403655504E-2</v>
      </c>
      <c r="D753">
        <v>3.3212196855728897E-2</v>
      </c>
      <c r="E753">
        <v>0.64068897381729595</v>
      </c>
      <c r="F753">
        <v>9</v>
      </c>
      <c r="G753">
        <v>100829552</v>
      </c>
      <c r="H753">
        <v>100840504</v>
      </c>
      <c r="I753" t="s">
        <v>18041</v>
      </c>
      <c r="J753" t="s">
        <v>16537</v>
      </c>
    </row>
    <row r="754" spans="1:10">
      <c r="A754" t="s">
        <v>18042</v>
      </c>
      <c r="B754">
        <v>0.21229650182099799</v>
      </c>
      <c r="C754">
        <v>9.9703952907514298E-2</v>
      </c>
      <c r="D754">
        <v>3.3232039475141799E-2</v>
      </c>
      <c r="E754">
        <v>0.64068897381729595</v>
      </c>
      <c r="F754">
        <v>6</v>
      </c>
      <c r="G754">
        <v>33689127</v>
      </c>
      <c r="H754">
        <v>33691301</v>
      </c>
      <c r="I754" t="s">
        <v>18043</v>
      </c>
      <c r="J754" t="s">
        <v>16537</v>
      </c>
    </row>
    <row r="755" spans="1:10">
      <c r="A755" t="s">
        <v>18044</v>
      </c>
      <c r="B755">
        <v>-0.16017486196726999</v>
      </c>
      <c r="C755">
        <v>7.5248861006528597E-2</v>
      </c>
      <c r="D755">
        <v>3.3287218390773698E-2</v>
      </c>
      <c r="E755">
        <v>0.64090052088902605</v>
      </c>
      <c r="F755">
        <v>1</v>
      </c>
      <c r="G755">
        <v>198461169</v>
      </c>
      <c r="H755">
        <v>198476476</v>
      </c>
      <c r="I755" t="s">
        <v>18045</v>
      </c>
      <c r="J755" t="s">
        <v>16537</v>
      </c>
    </row>
    <row r="756" spans="1:10">
      <c r="A756" t="s">
        <v>18046</v>
      </c>
      <c r="B756">
        <v>0.125439983287435</v>
      </c>
      <c r="C756">
        <v>5.8963394888166903E-2</v>
      </c>
      <c r="D756">
        <v>3.3385092406048103E-2</v>
      </c>
      <c r="E756">
        <v>0.64193245318684999</v>
      </c>
      <c r="F756">
        <v>1</v>
      </c>
      <c r="G756">
        <v>226657561</v>
      </c>
      <c r="H756">
        <v>226683347</v>
      </c>
      <c r="I756" t="s">
        <v>18047</v>
      </c>
      <c r="J756" t="s">
        <v>16537</v>
      </c>
    </row>
    <row r="757" spans="1:10">
      <c r="A757" t="s">
        <v>18048</v>
      </c>
      <c r="B757">
        <v>-0.20291638473752099</v>
      </c>
      <c r="C757">
        <v>9.5575059277579699E-2</v>
      </c>
      <c r="D757">
        <v>3.37446171557736E-2</v>
      </c>
      <c r="E757">
        <v>0.64308657399950397</v>
      </c>
      <c r="F757">
        <v>7</v>
      </c>
      <c r="G757">
        <v>53653116</v>
      </c>
      <c r="H757">
        <v>53714879</v>
      </c>
      <c r="I757" t="s">
        <v>18049</v>
      </c>
      <c r="J757" t="s">
        <v>16537</v>
      </c>
    </row>
    <row r="758" spans="1:10">
      <c r="A758" t="s">
        <v>18050</v>
      </c>
      <c r="B758">
        <v>0.38268398789122998</v>
      </c>
      <c r="C758">
        <v>0.180046663068995</v>
      </c>
      <c r="D758">
        <v>3.3547318941247101E-2</v>
      </c>
      <c r="E758">
        <v>0.64308657399950397</v>
      </c>
      <c r="F758">
        <v>10</v>
      </c>
      <c r="G758">
        <v>20663541</v>
      </c>
      <c r="H758">
        <v>20818128</v>
      </c>
      <c r="I758" t="s">
        <v>18051</v>
      </c>
      <c r="J758" t="s">
        <v>16537</v>
      </c>
    </row>
    <row r="759" spans="1:10">
      <c r="A759" t="s">
        <v>18052</v>
      </c>
      <c r="B759">
        <v>0.18102840896276601</v>
      </c>
      <c r="C759">
        <v>8.5207433677168196E-2</v>
      </c>
      <c r="D759">
        <v>3.3623242915666103E-2</v>
      </c>
      <c r="E759">
        <v>0.64308657399950397</v>
      </c>
      <c r="F759">
        <v>10</v>
      </c>
      <c r="G759">
        <v>70250959</v>
      </c>
      <c r="H759">
        <v>70259553</v>
      </c>
      <c r="I759" t="s">
        <v>18053</v>
      </c>
      <c r="J759" t="s">
        <v>16537</v>
      </c>
    </row>
    <row r="760" spans="1:10">
      <c r="A760" t="s">
        <v>18054</v>
      </c>
      <c r="B760">
        <v>-0.127041297270995</v>
      </c>
      <c r="C760">
        <v>5.9841052839718398E-2</v>
      </c>
      <c r="D760">
        <v>3.3755613382095602E-2</v>
      </c>
      <c r="E760">
        <v>0.64308657399950397</v>
      </c>
      <c r="F760">
        <v>2</v>
      </c>
      <c r="G760">
        <v>29056219</v>
      </c>
      <c r="H760">
        <v>29121104</v>
      </c>
      <c r="I760" t="s">
        <v>18055</v>
      </c>
      <c r="J760" t="s">
        <v>16537</v>
      </c>
    </row>
    <row r="761" spans="1:10">
      <c r="A761" t="s">
        <v>18056</v>
      </c>
      <c r="B761">
        <v>0.30963560888621799</v>
      </c>
      <c r="C761">
        <v>0.14570826249796401</v>
      </c>
      <c r="D761">
        <v>3.3583434119430697E-2</v>
      </c>
      <c r="E761">
        <v>0.64308657399950397</v>
      </c>
      <c r="F761">
        <v>1</v>
      </c>
      <c r="G761">
        <v>209523157</v>
      </c>
      <c r="H761">
        <v>209641123</v>
      </c>
      <c r="I761" t="s">
        <v>18057</v>
      </c>
      <c r="J761" t="s">
        <v>16537</v>
      </c>
    </row>
    <row r="762" spans="1:10">
      <c r="A762" t="s">
        <v>18058</v>
      </c>
      <c r="B762">
        <v>-0.22008452503464099</v>
      </c>
      <c r="C762">
        <v>0.103583982769943</v>
      </c>
      <c r="D762">
        <v>3.3611946196612098E-2</v>
      </c>
      <c r="E762">
        <v>0.64308657399950397</v>
      </c>
      <c r="F762">
        <v>13</v>
      </c>
      <c r="G762">
        <v>109669680</v>
      </c>
      <c r="H762">
        <v>109696918</v>
      </c>
      <c r="I762" t="s">
        <v>18059</v>
      </c>
      <c r="J762" t="s">
        <v>16537</v>
      </c>
    </row>
    <row r="763" spans="1:10">
      <c r="A763" t="s">
        <v>18060</v>
      </c>
      <c r="B763">
        <v>0.41450180518874902</v>
      </c>
      <c r="C763">
        <v>0.19515102017090899</v>
      </c>
      <c r="D763">
        <v>3.3669698659567197E-2</v>
      </c>
      <c r="E763">
        <v>0.64308657399950397</v>
      </c>
      <c r="F763">
        <v>4</v>
      </c>
      <c r="G763">
        <v>170772163</v>
      </c>
      <c r="H763">
        <v>170810080</v>
      </c>
      <c r="I763" t="s">
        <v>18061</v>
      </c>
      <c r="J763" t="s">
        <v>16537</v>
      </c>
    </row>
    <row r="764" spans="1:10">
      <c r="A764" t="s">
        <v>18062</v>
      </c>
      <c r="B764">
        <v>0.147240435114319</v>
      </c>
      <c r="C764">
        <v>6.9384437287185005E-2</v>
      </c>
      <c r="D764">
        <v>3.3829679317149801E-2</v>
      </c>
      <c r="E764">
        <v>0.64365182511816099</v>
      </c>
      <c r="F764">
        <v>16</v>
      </c>
      <c r="G764">
        <v>19886051</v>
      </c>
      <c r="H764">
        <v>19894591</v>
      </c>
      <c r="I764" t="s">
        <v>18063</v>
      </c>
      <c r="J764" t="s">
        <v>16537</v>
      </c>
    </row>
    <row r="765" spans="1:10">
      <c r="A765" t="s">
        <v>18064</v>
      </c>
      <c r="B765">
        <v>-0.17797863507909401</v>
      </c>
      <c r="C765">
        <v>8.3977827844606001E-2</v>
      </c>
      <c r="D765">
        <v>3.4060672115413401E-2</v>
      </c>
      <c r="E765">
        <v>0.6447114691436</v>
      </c>
      <c r="F765">
        <v>12</v>
      </c>
      <c r="G765">
        <v>38274297</v>
      </c>
      <c r="H765">
        <v>38294292</v>
      </c>
      <c r="I765" t="s">
        <v>18065</v>
      </c>
      <c r="J765" t="s">
        <v>16537</v>
      </c>
    </row>
    <row r="766" spans="1:10">
      <c r="A766" t="s">
        <v>18066</v>
      </c>
      <c r="B766">
        <v>0.19954080551738301</v>
      </c>
      <c r="C766">
        <v>9.4085064078896094E-2</v>
      </c>
      <c r="D766">
        <v>3.3933982465606902E-2</v>
      </c>
      <c r="E766">
        <v>0.6447114691436</v>
      </c>
      <c r="F766">
        <v>10</v>
      </c>
      <c r="G766">
        <v>11121041</v>
      </c>
      <c r="H766">
        <v>11131548</v>
      </c>
      <c r="I766" t="s">
        <v>18067</v>
      </c>
      <c r="J766" t="s">
        <v>16537</v>
      </c>
    </row>
    <row r="767" spans="1:10">
      <c r="A767" t="s">
        <v>18068</v>
      </c>
      <c r="B767">
        <v>-0.32994836696934099</v>
      </c>
      <c r="C767">
        <v>0.15562490406674401</v>
      </c>
      <c r="D767">
        <v>3.3993274713742298E-2</v>
      </c>
      <c r="E767">
        <v>0.6447114691436</v>
      </c>
      <c r="F767">
        <v>3</v>
      </c>
      <c r="G767">
        <v>112531703</v>
      </c>
      <c r="H767">
        <v>112560634</v>
      </c>
      <c r="I767" t="s">
        <v>18069</v>
      </c>
      <c r="J767" t="s">
        <v>16537</v>
      </c>
    </row>
    <row r="768" spans="1:10">
      <c r="A768" t="s">
        <v>18070</v>
      </c>
      <c r="B768">
        <v>0.134955578815382</v>
      </c>
      <c r="C768">
        <v>6.3678651872957098E-2</v>
      </c>
      <c r="D768">
        <v>3.4063249093943801E-2</v>
      </c>
      <c r="E768">
        <v>0.6447114691436</v>
      </c>
      <c r="F768">
        <v>13</v>
      </c>
      <c r="G768">
        <v>50481163</v>
      </c>
      <c r="H768">
        <v>50499140</v>
      </c>
      <c r="I768" t="s">
        <v>18071</v>
      </c>
      <c r="J768" t="s">
        <v>16537</v>
      </c>
    </row>
    <row r="769" spans="1:10">
      <c r="A769" t="s">
        <v>18072</v>
      </c>
      <c r="B769">
        <v>0.12161308342144</v>
      </c>
      <c r="C769">
        <v>5.7426713533828402E-2</v>
      </c>
      <c r="D769">
        <v>3.4199697556558203E-2</v>
      </c>
      <c r="E769">
        <v>0.646450084973899</v>
      </c>
      <c r="F769">
        <v>10</v>
      </c>
      <c r="G769">
        <v>48881049</v>
      </c>
      <c r="H769">
        <v>48881881</v>
      </c>
      <c r="I769" t="s">
        <v>18073</v>
      </c>
      <c r="J769" t="s">
        <v>16537</v>
      </c>
    </row>
    <row r="770" spans="1:10">
      <c r="A770" t="s">
        <v>18074</v>
      </c>
      <c r="B770">
        <v>0.202408323968684</v>
      </c>
      <c r="C770">
        <v>9.5655252759441103E-2</v>
      </c>
      <c r="D770">
        <v>3.4343199056814801E-2</v>
      </c>
      <c r="E770">
        <v>0.64703440162837</v>
      </c>
      <c r="F770">
        <v>1</v>
      </c>
      <c r="G770">
        <v>261229347</v>
      </c>
      <c r="H770">
        <v>261280536</v>
      </c>
      <c r="I770" t="s">
        <v>18075</v>
      </c>
      <c r="J770" t="s">
        <v>16537</v>
      </c>
    </row>
    <row r="771" spans="1:10">
      <c r="A771" t="s">
        <v>18076</v>
      </c>
      <c r="B771">
        <v>0.13652503599299301</v>
      </c>
      <c r="C771">
        <v>6.4513671081661297E-2</v>
      </c>
      <c r="D771">
        <v>3.4326213025781802E-2</v>
      </c>
      <c r="E771">
        <v>0.64703440162837</v>
      </c>
      <c r="F771">
        <v>19</v>
      </c>
      <c r="G771">
        <v>19436333</v>
      </c>
      <c r="H771">
        <v>19509087</v>
      </c>
      <c r="I771" t="s">
        <v>18077</v>
      </c>
      <c r="J771" t="s">
        <v>16537</v>
      </c>
    </row>
    <row r="772" spans="1:10">
      <c r="A772" t="s">
        <v>18078</v>
      </c>
      <c r="B772">
        <v>-0.16504095199660199</v>
      </c>
      <c r="C772">
        <v>7.8016233759006501E-2</v>
      </c>
      <c r="D772">
        <v>3.43899638075734E-2</v>
      </c>
      <c r="E772">
        <v>0.64703440162837</v>
      </c>
      <c r="F772">
        <v>7</v>
      </c>
      <c r="G772">
        <v>131330913</v>
      </c>
      <c r="H772">
        <v>131336183</v>
      </c>
      <c r="I772" t="s">
        <v>18079</v>
      </c>
      <c r="J772" t="s">
        <v>16537</v>
      </c>
    </row>
    <row r="773" spans="1:10">
      <c r="A773" t="s">
        <v>18080</v>
      </c>
      <c r="B773">
        <v>0.12976083639444499</v>
      </c>
      <c r="C773">
        <v>6.1345554033741201E-2</v>
      </c>
      <c r="D773">
        <v>3.4409127028243502E-2</v>
      </c>
      <c r="E773">
        <v>0.64703440162837</v>
      </c>
      <c r="F773">
        <v>1</v>
      </c>
      <c r="G773">
        <v>84339261</v>
      </c>
      <c r="H773">
        <v>84353725</v>
      </c>
      <c r="I773" t="s">
        <v>18081</v>
      </c>
      <c r="J773" t="s">
        <v>16537</v>
      </c>
    </row>
    <row r="774" spans="1:10">
      <c r="A774" t="s">
        <v>18082</v>
      </c>
      <c r="B774">
        <v>-0.164061158665049</v>
      </c>
      <c r="C774">
        <v>7.7602016205856397E-2</v>
      </c>
      <c r="D774">
        <v>3.4503716429832403E-2</v>
      </c>
      <c r="E774">
        <v>0.64797264352294004</v>
      </c>
      <c r="F774">
        <v>2</v>
      </c>
      <c r="G774">
        <v>145936827</v>
      </c>
      <c r="H774">
        <v>145937813</v>
      </c>
      <c r="I774" t="s">
        <v>18083</v>
      </c>
      <c r="J774" t="s">
        <v>16537</v>
      </c>
    </row>
    <row r="775" spans="1:10">
      <c r="A775" t="s">
        <v>18084</v>
      </c>
      <c r="B775">
        <v>-0.19518009624905699</v>
      </c>
      <c r="C775">
        <v>9.2402245636780997E-2</v>
      </c>
      <c r="D775">
        <v>3.46618086493427E-2</v>
      </c>
      <c r="E775">
        <v>0.64958400454807796</v>
      </c>
      <c r="F775">
        <v>3</v>
      </c>
      <c r="G775">
        <v>60024013</v>
      </c>
      <c r="H775">
        <v>60048746</v>
      </c>
      <c r="I775" t="s">
        <v>18085</v>
      </c>
      <c r="J775" t="s">
        <v>16537</v>
      </c>
    </row>
    <row r="776" spans="1:10">
      <c r="A776" t="s">
        <v>18086</v>
      </c>
      <c r="B776">
        <v>-0.17345716759726101</v>
      </c>
      <c r="C776">
        <v>8.2126021929244494E-2</v>
      </c>
      <c r="D776">
        <v>3.4679129502014898E-2</v>
      </c>
      <c r="E776">
        <v>0.64958400454807796</v>
      </c>
      <c r="F776">
        <v>8</v>
      </c>
      <c r="G776">
        <v>76977822</v>
      </c>
      <c r="H776">
        <v>77022837</v>
      </c>
      <c r="I776" t="s">
        <v>18087</v>
      </c>
      <c r="J776" t="s">
        <v>16537</v>
      </c>
    </row>
    <row r="777" spans="1:10">
      <c r="A777" t="s">
        <v>18088</v>
      </c>
      <c r="B777">
        <v>-0.21735042887916201</v>
      </c>
      <c r="C777">
        <v>0.102939317413521</v>
      </c>
      <c r="D777">
        <v>3.4734312689088602E-2</v>
      </c>
      <c r="E777">
        <v>0.64977814885987994</v>
      </c>
      <c r="F777">
        <v>8</v>
      </c>
      <c r="G777">
        <v>75625174</v>
      </c>
      <c r="H777">
        <v>75666866</v>
      </c>
      <c r="I777" t="s">
        <v>18089</v>
      </c>
      <c r="J777" t="s">
        <v>16537</v>
      </c>
    </row>
    <row r="778" spans="1:10">
      <c r="A778" t="s">
        <v>18090</v>
      </c>
      <c r="B778">
        <v>0.15468871875750201</v>
      </c>
      <c r="C778">
        <v>7.3320065033965695E-2</v>
      </c>
      <c r="D778">
        <v>3.4877883558633603E-2</v>
      </c>
      <c r="E778">
        <v>0.65162313896014101</v>
      </c>
      <c r="F778">
        <v>15</v>
      </c>
      <c r="G778">
        <v>106434177</v>
      </c>
      <c r="H778">
        <v>106625837</v>
      </c>
      <c r="I778" t="s">
        <v>18091</v>
      </c>
      <c r="J778" t="s">
        <v>16537</v>
      </c>
    </row>
    <row r="779" spans="1:10">
      <c r="A779" t="s">
        <v>18092</v>
      </c>
      <c r="B779">
        <v>-0.15285500504021801</v>
      </c>
      <c r="C779">
        <v>7.2503891801233095E-2</v>
      </c>
      <c r="D779">
        <v>3.5010950175732303E-2</v>
      </c>
      <c r="E779">
        <v>0.65208359444465003</v>
      </c>
      <c r="F779">
        <v>4</v>
      </c>
      <c r="G779">
        <v>39517548</v>
      </c>
      <c r="H779">
        <v>39535169</v>
      </c>
      <c r="I779" t="s">
        <v>18093</v>
      </c>
      <c r="J779" t="s">
        <v>16537</v>
      </c>
    </row>
    <row r="780" spans="1:10">
      <c r="A780" t="s">
        <v>18094</v>
      </c>
      <c r="B780">
        <v>0.138733054141607</v>
      </c>
      <c r="C780">
        <v>6.5814980249770394E-2</v>
      </c>
      <c r="D780">
        <v>3.5037461723850298E-2</v>
      </c>
      <c r="E780">
        <v>0.65208359444465003</v>
      </c>
      <c r="F780">
        <v>9</v>
      </c>
      <c r="G780">
        <v>96210750</v>
      </c>
      <c r="H780">
        <v>96288903</v>
      </c>
      <c r="I780" t="s">
        <v>18095</v>
      </c>
      <c r="J780" t="s">
        <v>16537</v>
      </c>
    </row>
    <row r="781" spans="1:10">
      <c r="A781" t="s">
        <v>18096</v>
      </c>
      <c r="B781">
        <v>-0.28082567461388402</v>
      </c>
      <c r="C781">
        <v>0.13320987996235201</v>
      </c>
      <c r="D781">
        <v>3.5018493004462102E-2</v>
      </c>
      <c r="E781">
        <v>0.65208359444465003</v>
      </c>
      <c r="F781">
        <v>2</v>
      </c>
      <c r="G781">
        <v>58448917</v>
      </c>
      <c r="H781">
        <v>58458517</v>
      </c>
      <c r="I781" t="s">
        <v>18097</v>
      </c>
      <c r="J781" t="s">
        <v>16537</v>
      </c>
    </row>
    <row r="782" spans="1:10">
      <c r="A782" t="s">
        <v>18098</v>
      </c>
      <c r="B782">
        <v>-0.331558290227837</v>
      </c>
      <c r="C782">
        <v>0.15743782339523299</v>
      </c>
      <c r="D782">
        <v>3.5207533697479802E-2</v>
      </c>
      <c r="E782">
        <v>0.65440874813597705</v>
      </c>
      <c r="F782">
        <v>8</v>
      </c>
      <c r="G782">
        <v>2659865</v>
      </c>
      <c r="H782">
        <v>2686160</v>
      </c>
      <c r="I782" t="s">
        <v>18099</v>
      </c>
      <c r="J782" t="s">
        <v>16537</v>
      </c>
    </row>
    <row r="783" spans="1:10">
      <c r="A783" t="s">
        <v>18100</v>
      </c>
      <c r="B783">
        <v>-0.181859441900104</v>
      </c>
      <c r="C783">
        <v>8.6498285865063002E-2</v>
      </c>
      <c r="D783">
        <v>3.5512741246718701E-2</v>
      </c>
      <c r="E783">
        <v>0.65444216971438096</v>
      </c>
      <c r="F783" t="s">
        <v>16628</v>
      </c>
      <c r="G783">
        <v>21711019</v>
      </c>
      <c r="H783">
        <v>21755525</v>
      </c>
      <c r="I783" t="s">
        <v>18101</v>
      </c>
      <c r="J783" t="s">
        <v>16537</v>
      </c>
    </row>
    <row r="784" spans="1:10">
      <c r="A784" t="s">
        <v>18102</v>
      </c>
      <c r="B784">
        <v>-0.29512843436052399</v>
      </c>
      <c r="C784">
        <v>0.14038230589009901</v>
      </c>
      <c r="D784">
        <v>3.5525312978701699E-2</v>
      </c>
      <c r="E784">
        <v>0.65444216971438096</v>
      </c>
      <c r="F784">
        <v>14</v>
      </c>
      <c r="G784">
        <v>77270811</v>
      </c>
      <c r="H784">
        <v>77279831</v>
      </c>
      <c r="I784" t="s">
        <v>18103</v>
      </c>
      <c r="J784" t="s">
        <v>16537</v>
      </c>
    </row>
    <row r="785" spans="1:10">
      <c r="A785" t="s">
        <v>18104</v>
      </c>
      <c r="B785">
        <v>-0.140019091466587</v>
      </c>
      <c r="C785">
        <v>6.6575405540905797E-2</v>
      </c>
      <c r="D785">
        <v>3.5451310991808302E-2</v>
      </c>
      <c r="E785">
        <v>0.65444216971438096</v>
      </c>
      <c r="F785">
        <v>5</v>
      </c>
      <c r="G785">
        <v>107323258</v>
      </c>
      <c r="H785">
        <v>107327442</v>
      </c>
      <c r="I785" t="s">
        <v>18105</v>
      </c>
      <c r="J785" t="s">
        <v>16537</v>
      </c>
    </row>
    <row r="786" spans="1:10">
      <c r="A786" t="s">
        <v>18106</v>
      </c>
      <c r="B786">
        <v>0.282098462849391</v>
      </c>
      <c r="C786">
        <v>0.13410575568282301</v>
      </c>
      <c r="D786">
        <v>3.5417523758832899E-2</v>
      </c>
      <c r="E786">
        <v>0.65444216971438096</v>
      </c>
      <c r="F786">
        <v>5</v>
      </c>
      <c r="G786">
        <v>138217845</v>
      </c>
      <c r="H786">
        <v>138222534</v>
      </c>
      <c r="I786" t="s">
        <v>18107</v>
      </c>
      <c r="J786" t="s">
        <v>16537</v>
      </c>
    </row>
    <row r="787" spans="1:10">
      <c r="A787" t="s">
        <v>18108</v>
      </c>
      <c r="B787">
        <v>0.15949990847767501</v>
      </c>
      <c r="C787">
        <v>7.5789739229919703E-2</v>
      </c>
      <c r="D787">
        <v>3.5334392109198601E-2</v>
      </c>
      <c r="E787">
        <v>0.65444216971438096</v>
      </c>
      <c r="F787">
        <v>8</v>
      </c>
      <c r="G787">
        <v>64325435</v>
      </c>
      <c r="H787">
        <v>64350773</v>
      </c>
      <c r="I787" t="s">
        <v>18109</v>
      </c>
      <c r="J787" t="s">
        <v>16537</v>
      </c>
    </row>
    <row r="788" spans="1:10">
      <c r="A788" t="s">
        <v>18110</v>
      </c>
      <c r="B788">
        <v>-0.18023692184767301</v>
      </c>
      <c r="C788">
        <v>8.56879586191827E-2</v>
      </c>
      <c r="D788">
        <v>3.5429932000714301E-2</v>
      </c>
      <c r="E788">
        <v>0.65444216971438096</v>
      </c>
      <c r="F788">
        <v>13</v>
      </c>
      <c r="G788">
        <v>25513892</v>
      </c>
      <c r="H788">
        <v>25652473</v>
      </c>
      <c r="I788" t="s">
        <v>18111</v>
      </c>
      <c r="J788" t="s">
        <v>16537</v>
      </c>
    </row>
    <row r="789" spans="1:10">
      <c r="A789" t="s">
        <v>18112</v>
      </c>
      <c r="B789">
        <v>-0.39945882276383898</v>
      </c>
      <c r="C789">
        <v>0.189854119546087</v>
      </c>
      <c r="D789">
        <v>3.5375802783196998E-2</v>
      </c>
      <c r="E789">
        <v>0.65444216971438096</v>
      </c>
      <c r="F789">
        <v>2</v>
      </c>
      <c r="G789">
        <v>156622959</v>
      </c>
      <c r="H789">
        <v>156683778</v>
      </c>
      <c r="I789" t="s">
        <v>18113</v>
      </c>
      <c r="J789" t="s">
        <v>16537</v>
      </c>
    </row>
    <row r="790" spans="1:10">
      <c r="A790" t="s">
        <v>18114</v>
      </c>
      <c r="B790">
        <v>0.175300637175621</v>
      </c>
      <c r="C790">
        <v>8.3454901135388795E-2</v>
      </c>
      <c r="D790">
        <v>3.5681071864790997E-2</v>
      </c>
      <c r="E790">
        <v>0.65647738565449199</v>
      </c>
      <c r="F790">
        <v>10</v>
      </c>
      <c r="G790">
        <v>89181165</v>
      </c>
      <c r="H790">
        <v>89198213</v>
      </c>
      <c r="I790" t="s">
        <v>18115</v>
      </c>
      <c r="J790" t="s">
        <v>16537</v>
      </c>
    </row>
    <row r="791" spans="1:10">
      <c r="A791" t="s">
        <v>18116</v>
      </c>
      <c r="B791">
        <v>-0.83025505114456499</v>
      </c>
      <c r="C791">
        <v>0.39536810897853097</v>
      </c>
      <c r="D791">
        <v>3.5732841256570502E-2</v>
      </c>
      <c r="E791">
        <v>0.65659661918600698</v>
      </c>
      <c r="F791">
        <v>1</v>
      </c>
      <c r="G791">
        <v>167686173</v>
      </c>
      <c r="H791">
        <v>167708714</v>
      </c>
      <c r="I791" t="s">
        <v>18117</v>
      </c>
      <c r="J791" t="s">
        <v>16537</v>
      </c>
    </row>
    <row r="792" spans="1:10">
      <c r="A792" t="s">
        <v>18118</v>
      </c>
      <c r="B792">
        <v>0.13953793569855699</v>
      </c>
      <c r="C792">
        <v>6.6617446333908398E-2</v>
      </c>
      <c r="D792">
        <v>3.62051861747123E-2</v>
      </c>
      <c r="E792">
        <v>0.65738000115224404</v>
      </c>
      <c r="F792">
        <v>20</v>
      </c>
      <c r="G792">
        <v>4369178</v>
      </c>
      <c r="H792">
        <v>4378269</v>
      </c>
      <c r="I792" t="s">
        <v>18119</v>
      </c>
      <c r="J792" t="s">
        <v>16537</v>
      </c>
    </row>
    <row r="793" spans="1:10">
      <c r="A793" t="s">
        <v>18120</v>
      </c>
      <c r="B793">
        <v>-0.16569348761543001</v>
      </c>
      <c r="C793">
        <v>7.9102207887064901E-2</v>
      </c>
      <c r="D793">
        <v>3.6199813996112697E-2</v>
      </c>
      <c r="E793">
        <v>0.65738000115224404</v>
      </c>
      <c r="F793">
        <v>7</v>
      </c>
      <c r="G793">
        <v>66717267</v>
      </c>
      <c r="H793">
        <v>66792492</v>
      </c>
      <c r="I793" t="s">
        <v>18121</v>
      </c>
      <c r="J793" t="s">
        <v>16537</v>
      </c>
    </row>
    <row r="794" spans="1:10">
      <c r="A794" t="s">
        <v>18122</v>
      </c>
      <c r="B794">
        <v>-0.14131683674731799</v>
      </c>
      <c r="C794">
        <v>6.7475304484838794E-2</v>
      </c>
      <c r="D794">
        <v>3.62289019810072E-2</v>
      </c>
      <c r="E794">
        <v>0.65738000115224404</v>
      </c>
      <c r="F794">
        <v>4</v>
      </c>
      <c r="G794">
        <v>157328379</v>
      </c>
      <c r="H794">
        <v>157331905</v>
      </c>
      <c r="I794" t="s">
        <v>18123</v>
      </c>
      <c r="J794" t="s">
        <v>16537</v>
      </c>
    </row>
    <row r="795" spans="1:10">
      <c r="A795" t="s">
        <v>18124</v>
      </c>
      <c r="B795">
        <v>0.13551879521539001</v>
      </c>
      <c r="C795">
        <v>6.4649105696699904E-2</v>
      </c>
      <c r="D795">
        <v>3.6062615283932398E-2</v>
      </c>
      <c r="E795">
        <v>0.65738000115224404</v>
      </c>
      <c r="F795">
        <v>9</v>
      </c>
      <c r="G795">
        <v>43267057</v>
      </c>
      <c r="H795">
        <v>43276685</v>
      </c>
      <c r="I795" t="s">
        <v>18125</v>
      </c>
      <c r="J795" t="s">
        <v>16537</v>
      </c>
    </row>
    <row r="796" spans="1:10">
      <c r="A796" t="s">
        <v>18126</v>
      </c>
      <c r="B796">
        <v>-0.30877116072889998</v>
      </c>
      <c r="C796">
        <v>0.14740042296030201</v>
      </c>
      <c r="D796">
        <v>3.6190733167580702E-2</v>
      </c>
      <c r="E796">
        <v>0.65738000115224404</v>
      </c>
      <c r="F796">
        <v>2</v>
      </c>
      <c r="G796">
        <v>30766590</v>
      </c>
      <c r="H796">
        <v>30780121</v>
      </c>
      <c r="I796" t="s">
        <v>18127</v>
      </c>
      <c r="J796" t="s">
        <v>16537</v>
      </c>
    </row>
    <row r="797" spans="1:10">
      <c r="A797" t="s">
        <v>18128</v>
      </c>
      <c r="B797">
        <v>0.22397014800987</v>
      </c>
      <c r="C797">
        <v>0.106913975771927</v>
      </c>
      <c r="D797">
        <v>3.6183159496226497E-2</v>
      </c>
      <c r="E797">
        <v>0.65738000115224404</v>
      </c>
      <c r="F797">
        <v>3</v>
      </c>
      <c r="G797">
        <v>3767394</v>
      </c>
      <c r="H797">
        <v>3794359</v>
      </c>
      <c r="I797" t="s">
        <v>18129</v>
      </c>
      <c r="J797" t="s">
        <v>16537</v>
      </c>
    </row>
    <row r="798" spans="1:10">
      <c r="A798" t="s">
        <v>18130</v>
      </c>
      <c r="B798">
        <v>0.23848334293565701</v>
      </c>
      <c r="C798">
        <v>0.11380909974447199</v>
      </c>
      <c r="D798">
        <v>3.6129397467288403E-2</v>
      </c>
      <c r="E798">
        <v>0.65738000115224404</v>
      </c>
      <c r="F798">
        <v>19</v>
      </c>
      <c r="G798">
        <v>57647291</v>
      </c>
      <c r="H798">
        <v>57649827</v>
      </c>
      <c r="I798" t="s">
        <v>18131</v>
      </c>
      <c r="J798" t="s">
        <v>16537</v>
      </c>
    </row>
    <row r="799" spans="1:10">
      <c r="A799" t="s">
        <v>18132</v>
      </c>
      <c r="B799">
        <v>0.24710754102722099</v>
      </c>
      <c r="C799">
        <v>0.117854974898601</v>
      </c>
      <c r="D799">
        <v>3.6019377544261801E-2</v>
      </c>
      <c r="E799">
        <v>0.65738000115224404</v>
      </c>
      <c r="F799">
        <v>1</v>
      </c>
      <c r="G799">
        <v>82248046</v>
      </c>
      <c r="H799">
        <v>82266727</v>
      </c>
      <c r="I799" t="s">
        <v>18133</v>
      </c>
      <c r="J799" t="s">
        <v>16537</v>
      </c>
    </row>
    <row r="800" spans="1:10">
      <c r="A800" t="s">
        <v>18134</v>
      </c>
      <c r="B800">
        <v>-0.18531537582312901</v>
      </c>
      <c r="C800">
        <v>8.8437862160036504E-2</v>
      </c>
      <c r="D800">
        <v>3.6132758585413101E-2</v>
      </c>
      <c r="E800">
        <v>0.65738000115224404</v>
      </c>
      <c r="F800">
        <v>11</v>
      </c>
      <c r="G800">
        <v>89293696</v>
      </c>
      <c r="H800">
        <v>89510871</v>
      </c>
      <c r="I800" t="s">
        <v>18135</v>
      </c>
      <c r="J800" t="s">
        <v>16537</v>
      </c>
    </row>
    <row r="801" spans="1:10">
      <c r="A801" t="s">
        <v>18136</v>
      </c>
      <c r="B801">
        <v>-0.336838208581686</v>
      </c>
      <c r="C801">
        <v>0.16068859359359899</v>
      </c>
      <c r="D801">
        <v>3.6062919647117199E-2</v>
      </c>
      <c r="E801">
        <v>0.65738000115224404</v>
      </c>
      <c r="F801" t="s">
        <v>16628</v>
      </c>
      <c r="G801">
        <v>63520991</v>
      </c>
      <c r="H801">
        <v>63625134</v>
      </c>
      <c r="I801" t="s">
        <v>18137</v>
      </c>
      <c r="J801" t="s">
        <v>16537</v>
      </c>
    </row>
    <row r="802" spans="1:10">
      <c r="A802" t="s">
        <v>18138</v>
      </c>
      <c r="B802">
        <v>-0.28167056948738001</v>
      </c>
      <c r="C802">
        <v>0.13464424811063599</v>
      </c>
      <c r="D802">
        <v>3.64419689817004E-2</v>
      </c>
      <c r="E802">
        <v>0.65769932404218201</v>
      </c>
      <c r="F802">
        <v>14</v>
      </c>
      <c r="G802">
        <v>3204390</v>
      </c>
      <c r="H802">
        <v>3247695</v>
      </c>
      <c r="I802" t="s">
        <v>18139</v>
      </c>
      <c r="J802" t="s">
        <v>16537</v>
      </c>
    </row>
    <row r="803" spans="1:10">
      <c r="A803" t="s">
        <v>18140</v>
      </c>
      <c r="B803">
        <v>-0.35552809728856299</v>
      </c>
      <c r="C803">
        <v>0.16990144501599599</v>
      </c>
      <c r="D803">
        <v>3.6388908211011997E-2</v>
      </c>
      <c r="E803">
        <v>0.65769932404218201</v>
      </c>
      <c r="F803" t="s">
        <v>16628</v>
      </c>
      <c r="G803">
        <v>107496072</v>
      </c>
      <c r="H803">
        <v>107511348</v>
      </c>
      <c r="I803" t="s">
        <v>18141</v>
      </c>
      <c r="J803" t="s">
        <v>16537</v>
      </c>
    </row>
    <row r="804" spans="1:10">
      <c r="A804" t="s">
        <v>18142</v>
      </c>
      <c r="B804">
        <v>0.29489416806538798</v>
      </c>
      <c r="C804">
        <v>0.140889032679098</v>
      </c>
      <c r="D804">
        <v>3.6340650764528297E-2</v>
      </c>
      <c r="E804">
        <v>0.65769932404218201</v>
      </c>
      <c r="F804">
        <v>10</v>
      </c>
      <c r="G804">
        <v>14122878</v>
      </c>
      <c r="H804">
        <v>14128983</v>
      </c>
      <c r="I804" t="s">
        <v>18143</v>
      </c>
      <c r="J804" t="s">
        <v>16537</v>
      </c>
    </row>
    <row r="805" spans="1:10">
      <c r="A805" t="s">
        <v>18144</v>
      </c>
      <c r="B805">
        <v>-0.13718078033407199</v>
      </c>
      <c r="C805">
        <v>6.5633806833125904E-2</v>
      </c>
      <c r="D805">
        <v>3.6609418851016803E-2</v>
      </c>
      <c r="E805">
        <v>0.65769932404218201</v>
      </c>
      <c r="F805">
        <v>1</v>
      </c>
      <c r="G805">
        <v>265507451</v>
      </c>
      <c r="H805">
        <v>265542276</v>
      </c>
      <c r="I805" t="s">
        <v>18145</v>
      </c>
      <c r="J805" t="s">
        <v>16537</v>
      </c>
    </row>
    <row r="806" spans="1:10">
      <c r="A806" t="s">
        <v>18146</v>
      </c>
      <c r="B806">
        <v>0.180659571469276</v>
      </c>
      <c r="C806">
        <v>8.6419587050551E-2</v>
      </c>
      <c r="D806">
        <v>3.6573505730790899E-2</v>
      </c>
      <c r="E806">
        <v>0.65769932404218201</v>
      </c>
      <c r="F806">
        <v>18</v>
      </c>
      <c r="G806">
        <v>28835417</v>
      </c>
      <c r="H806">
        <v>29015552</v>
      </c>
      <c r="I806" t="s">
        <v>18147</v>
      </c>
      <c r="J806" t="s">
        <v>16537</v>
      </c>
    </row>
    <row r="807" spans="1:10">
      <c r="A807" t="s">
        <v>18148</v>
      </c>
      <c r="B807">
        <v>-0.90094044122814698</v>
      </c>
      <c r="C807">
        <v>0.43081707290492099</v>
      </c>
      <c r="D807">
        <v>3.6506857763693397E-2</v>
      </c>
      <c r="E807">
        <v>0.65769932404218201</v>
      </c>
      <c r="F807">
        <v>12</v>
      </c>
      <c r="G807">
        <v>42518194</v>
      </c>
      <c r="H807">
        <v>42520481</v>
      </c>
      <c r="I807" t="s">
        <v>18149</v>
      </c>
      <c r="J807" t="s">
        <v>16537</v>
      </c>
    </row>
    <row r="808" spans="1:10">
      <c r="A808" t="s">
        <v>18150</v>
      </c>
      <c r="B808">
        <v>0.13688021117121599</v>
      </c>
      <c r="C808">
        <v>6.5475417827810398E-2</v>
      </c>
      <c r="D808">
        <v>3.6567631917841001E-2</v>
      </c>
      <c r="E808">
        <v>0.65769932404218201</v>
      </c>
      <c r="F808">
        <v>12</v>
      </c>
      <c r="G808">
        <v>16084266</v>
      </c>
      <c r="H808">
        <v>16112664</v>
      </c>
      <c r="I808" t="s">
        <v>18151</v>
      </c>
      <c r="J808" t="s">
        <v>16537</v>
      </c>
    </row>
    <row r="809" spans="1:10">
      <c r="A809" t="s">
        <v>18152</v>
      </c>
      <c r="B809">
        <v>0.13763607449530699</v>
      </c>
      <c r="C809">
        <v>6.5760481467374704E-2</v>
      </c>
      <c r="D809">
        <v>3.6349986983964001E-2</v>
      </c>
      <c r="E809">
        <v>0.65769932404218201</v>
      </c>
      <c r="F809">
        <v>20</v>
      </c>
      <c r="G809">
        <v>3552929</v>
      </c>
      <c r="H809">
        <v>3575780</v>
      </c>
      <c r="I809" t="s">
        <v>18153</v>
      </c>
      <c r="J809" t="s">
        <v>16537</v>
      </c>
    </row>
    <row r="810" spans="1:10">
      <c r="A810" t="s">
        <v>18154</v>
      </c>
      <c r="B810">
        <v>0.16263559137626299</v>
      </c>
      <c r="C810">
        <v>7.7843685832625006E-2</v>
      </c>
      <c r="D810">
        <v>3.6684449450780698E-2</v>
      </c>
      <c r="E810">
        <v>0.65771319045510801</v>
      </c>
      <c r="F810">
        <v>13</v>
      </c>
      <c r="G810">
        <v>51042248</v>
      </c>
      <c r="H810">
        <v>51076852</v>
      </c>
      <c r="I810" t="s">
        <v>18155</v>
      </c>
      <c r="J810" t="s">
        <v>16537</v>
      </c>
    </row>
    <row r="811" spans="1:10">
      <c r="A811" t="s">
        <v>18156</v>
      </c>
      <c r="B811">
        <v>-0.23050025169579699</v>
      </c>
      <c r="C811">
        <v>0.11041580178096801</v>
      </c>
      <c r="D811">
        <v>3.6837019633711401E-2</v>
      </c>
      <c r="E811">
        <v>0.65771319045510801</v>
      </c>
      <c r="F811">
        <v>12</v>
      </c>
      <c r="G811">
        <v>18996591</v>
      </c>
      <c r="H811">
        <v>19030381</v>
      </c>
      <c r="I811" t="s">
        <v>18157</v>
      </c>
      <c r="J811" t="s">
        <v>16537</v>
      </c>
    </row>
    <row r="812" spans="1:10">
      <c r="A812" t="s">
        <v>18158</v>
      </c>
      <c r="B812">
        <v>-0.252896016118909</v>
      </c>
      <c r="C812">
        <v>0.121063284872967</v>
      </c>
      <c r="D812">
        <v>3.6711579414529003E-2</v>
      </c>
      <c r="E812">
        <v>0.65771319045510801</v>
      </c>
      <c r="F812">
        <v>10</v>
      </c>
      <c r="G812">
        <v>65439102</v>
      </c>
      <c r="H812">
        <v>65444001</v>
      </c>
      <c r="I812" t="s">
        <v>18159</v>
      </c>
      <c r="J812" t="s">
        <v>16537</v>
      </c>
    </row>
    <row r="813" spans="1:10">
      <c r="A813" t="s">
        <v>18160</v>
      </c>
      <c r="B813">
        <v>-0.115495581770579</v>
      </c>
      <c r="C813">
        <v>5.5305956331257601E-2</v>
      </c>
      <c r="D813">
        <v>3.6770531808957299E-2</v>
      </c>
      <c r="E813">
        <v>0.65771319045510801</v>
      </c>
      <c r="F813">
        <v>9</v>
      </c>
      <c r="G813">
        <v>95161157</v>
      </c>
      <c r="H813">
        <v>95302822</v>
      </c>
      <c r="I813" t="s">
        <v>18161</v>
      </c>
      <c r="J813" t="s">
        <v>16537</v>
      </c>
    </row>
    <row r="814" spans="1:10">
      <c r="A814" t="s">
        <v>18162</v>
      </c>
      <c r="B814">
        <v>-0.20340671352436401</v>
      </c>
      <c r="C814">
        <v>9.7428231078023397E-2</v>
      </c>
      <c r="D814">
        <v>3.6819535955520399E-2</v>
      </c>
      <c r="E814">
        <v>0.65771319045510801</v>
      </c>
      <c r="F814">
        <v>8</v>
      </c>
      <c r="G814">
        <v>17421557</v>
      </c>
      <c r="H814">
        <v>17446165</v>
      </c>
      <c r="I814" t="s">
        <v>18163</v>
      </c>
      <c r="J814" t="s">
        <v>16537</v>
      </c>
    </row>
    <row r="815" spans="1:10">
      <c r="A815" t="s">
        <v>18164</v>
      </c>
      <c r="B815">
        <v>0.16481983272763701</v>
      </c>
      <c r="C815">
        <v>7.9093916812066706E-2</v>
      </c>
      <c r="D815">
        <v>3.71738433214856E-2</v>
      </c>
      <c r="E815">
        <v>0.66128390242318802</v>
      </c>
      <c r="F815">
        <v>3</v>
      </c>
      <c r="G815">
        <v>8909236</v>
      </c>
      <c r="H815">
        <v>8924032</v>
      </c>
      <c r="I815" t="s">
        <v>18165</v>
      </c>
      <c r="J815" t="s">
        <v>16537</v>
      </c>
    </row>
    <row r="816" spans="1:10">
      <c r="A816" t="s">
        <v>18166</v>
      </c>
      <c r="B816">
        <v>-0.19841504952022901</v>
      </c>
      <c r="C816">
        <v>9.5192947847381096E-2</v>
      </c>
      <c r="D816">
        <v>3.7128696923486297E-2</v>
      </c>
      <c r="E816">
        <v>0.66128390242318802</v>
      </c>
      <c r="F816">
        <v>8</v>
      </c>
      <c r="G816">
        <v>5217217</v>
      </c>
      <c r="H816">
        <v>5429581</v>
      </c>
      <c r="I816" t="s">
        <v>18167</v>
      </c>
      <c r="J816" t="s">
        <v>16537</v>
      </c>
    </row>
    <row r="817" spans="1:10">
      <c r="A817" t="s">
        <v>18168</v>
      </c>
      <c r="B817">
        <v>-0.20857688559417001</v>
      </c>
      <c r="C817">
        <v>0.100057518745261</v>
      </c>
      <c r="D817">
        <v>3.7108364777497599E-2</v>
      </c>
      <c r="E817">
        <v>0.66128390242318802</v>
      </c>
      <c r="F817">
        <v>15</v>
      </c>
      <c r="G817">
        <v>58016238</v>
      </c>
      <c r="H817">
        <v>58019442</v>
      </c>
      <c r="I817" t="s">
        <v>18169</v>
      </c>
      <c r="J817" t="s">
        <v>16537</v>
      </c>
    </row>
    <row r="818" spans="1:10">
      <c r="A818" t="s">
        <v>18170</v>
      </c>
      <c r="B818">
        <v>0.14162071866218601</v>
      </c>
      <c r="C818">
        <v>6.7989687350008099E-2</v>
      </c>
      <c r="D818">
        <v>3.7253636935127503E-2</v>
      </c>
      <c r="E818">
        <v>0.66163320560724503</v>
      </c>
      <c r="F818">
        <v>15</v>
      </c>
      <c r="G818">
        <v>55254706</v>
      </c>
      <c r="H818">
        <v>55277713</v>
      </c>
      <c r="I818" t="s">
        <v>18171</v>
      </c>
      <c r="J818" t="s">
        <v>16537</v>
      </c>
    </row>
    <row r="819" spans="1:10">
      <c r="A819" t="s">
        <v>18172</v>
      </c>
      <c r="B819">
        <v>0.15398349330848299</v>
      </c>
      <c r="C819">
        <v>7.3947222136739404E-2</v>
      </c>
      <c r="D819">
        <v>3.7311134925179699E-2</v>
      </c>
      <c r="E819">
        <v>0.66163320560724503</v>
      </c>
      <c r="F819">
        <v>1</v>
      </c>
      <c r="G819">
        <v>222466575</v>
      </c>
      <c r="H819">
        <v>222468896</v>
      </c>
      <c r="I819" t="s">
        <v>18173</v>
      </c>
      <c r="J819" t="s">
        <v>16537</v>
      </c>
    </row>
    <row r="820" spans="1:10">
      <c r="A820" t="s">
        <v>18174</v>
      </c>
      <c r="B820">
        <v>-0.13582733113836901</v>
      </c>
      <c r="C820">
        <v>6.5234726795065603E-2</v>
      </c>
      <c r="D820">
        <v>3.7330387790504002E-2</v>
      </c>
      <c r="E820">
        <v>0.66163320560724503</v>
      </c>
      <c r="F820" t="s">
        <v>16827</v>
      </c>
      <c r="G820">
        <v>8599</v>
      </c>
      <c r="H820">
        <v>9382</v>
      </c>
      <c r="I820" t="s">
        <v>18175</v>
      </c>
      <c r="J820" t="s">
        <v>16537</v>
      </c>
    </row>
    <row r="821" spans="1:10">
      <c r="A821" t="s">
        <v>18176</v>
      </c>
      <c r="B821">
        <v>0.12781536047963801</v>
      </c>
      <c r="C821">
        <v>6.1424987336110903E-2</v>
      </c>
      <c r="D821">
        <v>3.74488668248628E-2</v>
      </c>
      <c r="E821">
        <v>0.66197152105282397</v>
      </c>
      <c r="F821">
        <v>10</v>
      </c>
      <c r="G821">
        <v>104193955</v>
      </c>
      <c r="H821">
        <v>104263071</v>
      </c>
      <c r="I821" t="s">
        <v>18177</v>
      </c>
      <c r="J821" t="s">
        <v>16537</v>
      </c>
    </row>
    <row r="822" spans="1:10">
      <c r="A822" t="s">
        <v>18178</v>
      </c>
      <c r="B822">
        <v>-0.22176425959937801</v>
      </c>
      <c r="C822">
        <v>0.106566551174333</v>
      </c>
      <c r="D822">
        <v>3.7434535984906599E-2</v>
      </c>
      <c r="E822">
        <v>0.66197152105282397</v>
      </c>
      <c r="F822">
        <v>2</v>
      </c>
      <c r="G822">
        <v>127686925</v>
      </c>
      <c r="H822">
        <v>127705518</v>
      </c>
      <c r="I822" t="s">
        <v>18179</v>
      </c>
      <c r="J822" t="s">
        <v>16537</v>
      </c>
    </row>
    <row r="823" spans="1:10">
      <c r="A823" t="s">
        <v>18180</v>
      </c>
      <c r="B823">
        <v>-0.223470310511898</v>
      </c>
      <c r="C823">
        <v>0.10741563737163901</v>
      </c>
      <c r="D823">
        <v>3.74864545995564E-2</v>
      </c>
      <c r="E823">
        <v>0.66197152105282397</v>
      </c>
      <c r="F823">
        <v>1</v>
      </c>
      <c r="G823">
        <v>276291417</v>
      </c>
      <c r="H823">
        <v>276309099</v>
      </c>
      <c r="I823" t="s">
        <v>18181</v>
      </c>
      <c r="J823" t="s">
        <v>16537</v>
      </c>
    </row>
    <row r="824" spans="1:10">
      <c r="A824" t="s">
        <v>18182</v>
      </c>
      <c r="B824">
        <v>-0.16328217533401301</v>
      </c>
      <c r="C824">
        <v>7.8560579041529105E-2</v>
      </c>
      <c r="D824">
        <v>3.7670344727184002E-2</v>
      </c>
      <c r="E824">
        <v>0.66210679284906104</v>
      </c>
      <c r="F824">
        <v>4</v>
      </c>
      <c r="G824">
        <v>87237949</v>
      </c>
      <c r="H824">
        <v>87281157</v>
      </c>
      <c r="I824" t="s">
        <v>18183</v>
      </c>
      <c r="J824" t="s">
        <v>16537</v>
      </c>
    </row>
    <row r="825" spans="1:10">
      <c r="A825" t="s">
        <v>18184</v>
      </c>
      <c r="B825">
        <v>0.13315871482734301</v>
      </c>
      <c r="C825">
        <v>6.4028386855682407E-2</v>
      </c>
      <c r="D825">
        <v>3.7554665445890603E-2</v>
      </c>
      <c r="E825">
        <v>0.66210679284906104</v>
      </c>
      <c r="F825">
        <v>18</v>
      </c>
      <c r="G825">
        <v>63016577</v>
      </c>
      <c r="H825">
        <v>63047781</v>
      </c>
      <c r="I825" t="s">
        <v>18185</v>
      </c>
      <c r="J825" t="s">
        <v>16537</v>
      </c>
    </row>
    <row r="826" spans="1:10">
      <c r="A826" t="s">
        <v>18186</v>
      </c>
      <c r="B826">
        <v>-0.18992363025515999</v>
      </c>
      <c r="C826">
        <v>9.1381763676998795E-2</v>
      </c>
      <c r="D826">
        <v>3.7676790184885803E-2</v>
      </c>
      <c r="E826">
        <v>0.66210679284906104</v>
      </c>
      <c r="F826">
        <v>7</v>
      </c>
      <c r="G826">
        <v>37018459</v>
      </c>
      <c r="H826">
        <v>37186732</v>
      </c>
      <c r="I826" t="s">
        <v>18187</v>
      </c>
      <c r="J826" t="s">
        <v>16537</v>
      </c>
    </row>
    <row r="827" spans="1:10">
      <c r="A827" t="s">
        <v>18188</v>
      </c>
      <c r="B827">
        <v>0.121089768654236</v>
      </c>
      <c r="C827">
        <v>5.8235874003821901E-2</v>
      </c>
      <c r="D827">
        <v>3.7589917884968203E-2</v>
      </c>
      <c r="E827">
        <v>0.66210679284906104</v>
      </c>
      <c r="F827">
        <v>4</v>
      </c>
      <c r="G827">
        <v>55772377</v>
      </c>
      <c r="H827">
        <v>56171668</v>
      </c>
      <c r="I827" t="s">
        <v>18189</v>
      </c>
      <c r="J827" t="s">
        <v>16537</v>
      </c>
    </row>
    <row r="828" spans="1:10">
      <c r="A828" t="s">
        <v>18190</v>
      </c>
      <c r="B828">
        <v>0.17330135724158</v>
      </c>
      <c r="C828">
        <v>8.3406144200774399E-2</v>
      </c>
      <c r="D828">
        <v>3.7727705600414101E-2</v>
      </c>
      <c r="E828">
        <v>0.66219888110751002</v>
      </c>
      <c r="F828">
        <v>1</v>
      </c>
      <c r="G828">
        <v>82503571</v>
      </c>
      <c r="H828">
        <v>82511327</v>
      </c>
      <c r="I828" t="s">
        <v>18191</v>
      </c>
      <c r="J828" t="s">
        <v>16537</v>
      </c>
    </row>
    <row r="829" spans="1:10">
      <c r="A829" t="s">
        <v>18192</v>
      </c>
      <c r="B829">
        <v>0.22395392983029999</v>
      </c>
      <c r="C829">
        <v>0.107810580680366</v>
      </c>
      <c r="D829">
        <v>3.7774725597166998E-2</v>
      </c>
      <c r="E829">
        <v>0.66222245672034796</v>
      </c>
      <c r="F829">
        <v>9</v>
      </c>
      <c r="G829">
        <v>10045375</v>
      </c>
      <c r="H829">
        <v>10047507</v>
      </c>
      <c r="I829" t="s">
        <v>18193</v>
      </c>
      <c r="J829" t="s">
        <v>16537</v>
      </c>
    </row>
    <row r="830" spans="1:10">
      <c r="A830" t="s">
        <v>18194</v>
      </c>
      <c r="B830">
        <v>0.152907375376167</v>
      </c>
      <c r="C830">
        <v>7.3639886509954705E-2</v>
      </c>
      <c r="D830">
        <v>3.7855070089290302E-2</v>
      </c>
      <c r="E830">
        <v>0.66282947603204201</v>
      </c>
      <c r="F830">
        <v>10</v>
      </c>
      <c r="G830">
        <v>109818177</v>
      </c>
      <c r="H830">
        <v>109821807</v>
      </c>
      <c r="I830" t="s">
        <v>18195</v>
      </c>
      <c r="J830" t="s">
        <v>16537</v>
      </c>
    </row>
    <row r="831" spans="1:10">
      <c r="A831" t="s">
        <v>18196</v>
      </c>
      <c r="B831">
        <v>-0.268239519131101</v>
      </c>
      <c r="C831">
        <v>0.12923580935231599</v>
      </c>
      <c r="D831">
        <v>3.79326280098191E-2</v>
      </c>
      <c r="E831">
        <v>0.663386297812252</v>
      </c>
      <c r="F831">
        <v>9</v>
      </c>
      <c r="G831">
        <v>53120656</v>
      </c>
      <c r="H831">
        <v>53206516</v>
      </c>
      <c r="I831" t="s">
        <v>18197</v>
      </c>
      <c r="J831" t="s">
        <v>16537</v>
      </c>
    </row>
    <row r="832" spans="1:10">
      <c r="A832" t="s">
        <v>18198</v>
      </c>
      <c r="B832">
        <v>0.13681953881686201</v>
      </c>
      <c r="C832">
        <v>6.5959089089614606E-2</v>
      </c>
      <c r="D832">
        <v>3.8050613090434698E-2</v>
      </c>
      <c r="E832">
        <v>0.66350321197856899</v>
      </c>
      <c r="F832" t="s">
        <v>16628</v>
      </c>
      <c r="G832">
        <v>13114569</v>
      </c>
      <c r="H832">
        <v>13116743</v>
      </c>
      <c r="I832" t="s">
        <v>18199</v>
      </c>
      <c r="J832" t="s">
        <v>16537</v>
      </c>
    </row>
    <row r="833" spans="1:10">
      <c r="A833" t="s">
        <v>18200</v>
      </c>
      <c r="B833">
        <v>-0.25885014002314499</v>
      </c>
      <c r="C833">
        <v>0.124816156956055</v>
      </c>
      <c r="D833">
        <v>3.8093130060146099E-2</v>
      </c>
      <c r="E833">
        <v>0.66350321197856899</v>
      </c>
      <c r="F833">
        <v>2</v>
      </c>
      <c r="G833">
        <v>56052643</v>
      </c>
      <c r="H833">
        <v>56101803</v>
      </c>
      <c r="I833" t="s">
        <v>18201</v>
      </c>
      <c r="J833" t="s">
        <v>16537</v>
      </c>
    </row>
    <row r="834" spans="1:10">
      <c r="A834" t="s">
        <v>18202</v>
      </c>
      <c r="B834">
        <v>0.176418608503285</v>
      </c>
      <c r="C834">
        <v>8.5053642379822395E-2</v>
      </c>
      <c r="D834">
        <v>3.8060365345816902E-2</v>
      </c>
      <c r="E834">
        <v>0.66350321197856899</v>
      </c>
      <c r="F834">
        <v>3</v>
      </c>
      <c r="G834">
        <v>176691329</v>
      </c>
      <c r="H834">
        <v>176692271</v>
      </c>
      <c r="I834" t="s">
        <v>18203</v>
      </c>
      <c r="J834" t="s">
        <v>16537</v>
      </c>
    </row>
    <row r="835" spans="1:10">
      <c r="A835" t="s">
        <v>18204</v>
      </c>
      <c r="B835">
        <v>-0.13341390824922</v>
      </c>
      <c r="C835">
        <v>6.4341237991653602E-2</v>
      </c>
      <c r="D835">
        <v>3.8122373815571001E-2</v>
      </c>
      <c r="E835">
        <v>0.66350321197856899</v>
      </c>
      <c r="F835">
        <v>4</v>
      </c>
      <c r="G835">
        <v>100475416</v>
      </c>
      <c r="H835">
        <v>100483168</v>
      </c>
      <c r="I835" t="s">
        <v>18205</v>
      </c>
      <c r="J835" t="s">
        <v>16537</v>
      </c>
    </row>
    <row r="836" spans="1:10">
      <c r="A836" t="s">
        <v>18206</v>
      </c>
      <c r="B836">
        <v>-0.14755018309222501</v>
      </c>
      <c r="C836">
        <v>7.1176514704554994E-2</v>
      </c>
      <c r="D836">
        <v>3.81706215103551E-2</v>
      </c>
      <c r="E836">
        <v>0.66354636769439901</v>
      </c>
      <c r="F836">
        <v>9</v>
      </c>
      <c r="G836">
        <v>20765296</v>
      </c>
      <c r="H836">
        <v>20858504</v>
      </c>
      <c r="I836" t="s">
        <v>18207</v>
      </c>
      <c r="J836" t="s">
        <v>16537</v>
      </c>
    </row>
    <row r="837" spans="1:10">
      <c r="A837" t="s">
        <v>18208</v>
      </c>
      <c r="B837">
        <v>0.137163645412473</v>
      </c>
      <c r="C837">
        <v>6.61985485681678E-2</v>
      </c>
      <c r="D837">
        <v>3.8265085090249798E-2</v>
      </c>
      <c r="E837">
        <v>0.66359713353880501</v>
      </c>
      <c r="F837">
        <v>3</v>
      </c>
      <c r="G837">
        <v>151232751</v>
      </c>
      <c r="H837">
        <v>151258580</v>
      </c>
      <c r="I837" t="s">
        <v>18209</v>
      </c>
      <c r="J837" t="s">
        <v>16537</v>
      </c>
    </row>
    <row r="838" spans="1:10">
      <c r="A838" t="s">
        <v>18210</v>
      </c>
      <c r="B838">
        <v>0.27759379350250202</v>
      </c>
      <c r="C838">
        <v>0.13396064215508499</v>
      </c>
      <c r="D838">
        <v>3.8246410115712302E-2</v>
      </c>
      <c r="E838">
        <v>0.66359713353880501</v>
      </c>
      <c r="F838">
        <v>2</v>
      </c>
      <c r="G838">
        <v>184941700</v>
      </c>
      <c r="H838">
        <v>185168773</v>
      </c>
      <c r="I838" t="s">
        <v>18211</v>
      </c>
      <c r="J838" t="s">
        <v>16537</v>
      </c>
    </row>
    <row r="839" spans="1:10">
      <c r="A839" t="s">
        <v>18212</v>
      </c>
      <c r="B839">
        <v>-0.146483651440387</v>
      </c>
      <c r="C839">
        <v>7.0720311628504701E-2</v>
      </c>
      <c r="D839">
        <v>3.8329884541477101E-2</v>
      </c>
      <c r="E839">
        <v>0.66392672172321998</v>
      </c>
      <c r="F839">
        <v>7</v>
      </c>
      <c r="G839">
        <v>30291087</v>
      </c>
      <c r="H839">
        <v>30344445</v>
      </c>
      <c r="I839" t="s">
        <v>18213</v>
      </c>
      <c r="J839" t="s">
        <v>16537</v>
      </c>
    </row>
    <row r="840" spans="1:10">
      <c r="A840" t="s">
        <v>18214</v>
      </c>
      <c r="B840">
        <v>0.17750174221131099</v>
      </c>
      <c r="C840">
        <v>8.5749711014169505E-2</v>
      </c>
      <c r="D840">
        <v>3.8452518737746001E-2</v>
      </c>
      <c r="E840">
        <v>0.66468180480927697</v>
      </c>
      <c r="F840">
        <v>3</v>
      </c>
      <c r="G840">
        <v>148259596</v>
      </c>
      <c r="H840">
        <v>148313810</v>
      </c>
      <c r="I840" t="s">
        <v>18215</v>
      </c>
      <c r="J840" t="s">
        <v>16537</v>
      </c>
    </row>
    <row r="841" spans="1:10">
      <c r="A841" t="s">
        <v>18216</v>
      </c>
      <c r="B841">
        <v>-0.193313140196055</v>
      </c>
      <c r="C841">
        <v>9.3416246739919398E-2</v>
      </c>
      <c r="D841">
        <v>3.8511016418802099E-2</v>
      </c>
      <c r="E841">
        <v>0.66468180480927697</v>
      </c>
      <c r="F841">
        <v>1</v>
      </c>
      <c r="G841">
        <v>174605834</v>
      </c>
      <c r="H841">
        <v>174620064</v>
      </c>
      <c r="I841" t="s">
        <v>18217</v>
      </c>
      <c r="J841" t="s">
        <v>16537</v>
      </c>
    </row>
    <row r="842" spans="1:10">
      <c r="A842" t="s">
        <v>18218</v>
      </c>
      <c r="B842">
        <v>-0.21273774198630699</v>
      </c>
      <c r="C842">
        <v>0.102794345363568</v>
      </c>
      <c r="D842">
        <v>3.8494773873713403E-2</v>
      </c>
      <c r="E842">
        <v>0.66468180480927697</v>
      </c>
      <c r="F842">
        <v>7</v>
      </c>
      <c r="G842">
        <v>71264514</v>
      </c>
      <c r="H842">
        <v>71269869</v>
      </c>
      <c r="I842" t="s">
        <v>18219</v>
      </c>
      <c r="J842" t="s">
        <v>16537</v>
      </c>
    </row>
    <row r="843" spans="1:10">
      <c r="A843" t="s">
        <v>18220</v>
      </c>
      <c r="B843">
        <v>0.14748666570357999</v>
      </c>
      <c r="C843">
        <v>7.1352145740817302E-2</v>
      </c>
      <c r="D843">
        <v>3.8731802732507099E-2</v>
      </c>
      <c r="E843">
        <v>0.66690460334428603</v>
      </c>
      <c r="F843">
        <v>9</v>
      </c>
      <c r="G843">
        <v>82415605</v>
      </c>
      <c r="H843">
        <v>82419288</v>
      </c>
      <c r="I843" t="s">
        <v>18221</v>
      </c>
      <c r="J843" t="s">
        <v>16537</v>
      </c>
    </row>
    <row r="844" spans="1:10">
      <c r="A844" t="s">
        <v>18222</v>
      </c>
      <c r="B844">
        <v>0.14436985243335401</v>
      </c>
      <c r="C844">
        <v>6.9828802180673194E-2</v>
      </c>
      <c r="D844">
        <v>3.8688676566429998E-2</v>
      </c>
      <c r="E844">
        <v>0.66690460334428603</v>
      </c>
      <c r="F844">
        <v>7</v>
      </c>
      <c r="G844">
        <v>11414446</v>
      </c>
      <c r="H844">
        <v>11428552</v>
      </c>
      <c r="I844" t="s">
        <v>18223</v>
      </c>
      <c r="J844" t="s">
        <v>16537</v>
      </c>
    </row>
    <row r="845" spans="1:10">
      <c r="A845" t="s">
        <v>18224</v>
      </c>
      <c r="B845">
        <v>-0.174254646394675</v>
      </c>
      <c r="C845">
        <v>8.4364712190330801E-2</v>
      </c>
      <c r="D845">
        <v>3.8876462427761403E-2</v>
      </c>
      <c r="E845">
        <v>0.66748087513508803</v>
      </c>
      <c r="F845">
        <v>5</v>
      </c>
      <c r="G845">
        <v>24445886</v>
      </c>
      <c r="H845">
        <v>24493670</v>
      </c>
      <c r="I845" t="s">
        <v>18225</v>
      </c>
      <c r="J845" t="s">
        <v>16537</v>
      </c>
    </row>
    <row r="846" spans="1:10">
      <c r="A846" t="s">
        <v>18226</v>
      </c>
      <c r="B846">
        <v>0.246564040771903</v>
      </c>
      <c r="C846">
        <v>0.119445363514825</v>
      </c>
      <c r="D846">
        <v>3.8994852767263999E-2</v>
      </c>
      <c r="E846">
        <v>0.66748087513508803</v>
      </c>
      <c r="F846">
        <v>3</v>
      </c>
      <c r="G846">
        <v>110723481</v>
      </c>
      <c r="H846">
        <v>110732060</v>
      </c>
      <c r="I846" t="s">
        <v>18227</v>
      </c>
      <c r="J846" t="s">
        <v>16537</v>
      </c>
    </row>
    <row r="847" spans="1:10">
      <c r="A847" t="s">
        <v>18228</v>
      </c>
      <c r="B847">
        <v>0.15067168431106301</v>
      </c>
      <c r="C847">
        <v>7.2932958465652398E-2</v>
      </c>
      <c r="D847">
        <v>3.8838589224773797E-2</v>
      </c>
      <c r="E847">
        <v>0.66748087513508803</v>
      </c>
      <c r="F847">
        <v>1</v>
      </c>
      <c r="G847">
        <v>100845563</v>
      </c>
      <c r="H847">
        <v>100851960</v>
      </c>
      <c r="I847" t="s">
        <v>18229</v>
      </c>
      <c r="J847" t="s">
        <v>16537</v>
      </c>
    </row>
    <row r="848" spans="1:10">
      <c r="A848" t="s">
        <v>18230</v>
      </c>
      <c r="B848">
        <v>0.12203537544849</v>
      </c>
      <c r="C848">
        <v>5.91287171645586E-2</v>
      </c>
      <c r="D848">
        <v>3.9027814489564397E-2</v>
      </c>
      <c r="E848">
        <v>0.66748087513508803</v>
      </c>
      <c r="F848">
        <v>4</v>
      </c>
      <c r="G848">
        <v>147854309</v>
      </c>
      <c r="H848">
        <v>147893992</v>
      </c>
      <c r="I848" t="s">
        <v>18231</v>
      </c>
      <c r="J848" t="s">
        <v>16537</v>
      </c>
    </row>
    <row r="849" spans="1:10">
      <c r="A849" t="s">
        <v>18232</v>
      </c>
      <c r="B849">
        <v>-0.116502595642652</v>
      </c>
      <c r="C849">
        <v>5.6451917343452902E-2</v>
      </c>
      <c r="D849">
        <v>3.9041507940030001E-2</v>
      </c>
      <c r="E849">
        <v>0.66748087513508803</v>
      </c>
      <c r="F849">
        <v>7</v>
      </c>
      <c r="G849">
        <v>144865608</v>
      </c>
      <c r="H849">
        <v>144871585</v>
      </c>
      <c r="I849" t="s">
        <v>18233</v>
      </c>
      <c r="J849" t="s">
        <v>16537</v>
      </c>
    </row>
    <row r="850" spans="1:10">
      <c r="A850" t="s">
        <v>18234</v>
      </c>
      <c r="B850">
        <v>0.64101051142812704</v>
      </c>
      <c r="C850">
        <v>0.31049879316325402</v>
      </c>
      <c r="D850">
        <v>3.8974680097280001E-2</v>
      </c>
      <c r="E850">
        <v>0.66748087513508803</v>
      </c>
      <c r="F850">
        <v>20</v>
      </c>
      <c r="G850">
        <v>5791449</v>
      </c>
      <c r="H850">
        <v>5794344</v>
      </c>
      <c r="I850" t="s">
        <v>18235</v>
      </c>
      <c r="J850" t="s">
        <v>16537</v>
      </c>
    </row>
    <row r="851" spans="1:10">
      <c r="A851" t="s">
        <v>18236</v>
      </c>
      <c r="B851">
        <v>-0.16491146095656301</v>
      </c>
      <c r="C851">
        <v>8.0216755717437804E-2</v>
      </c>
      <c r="D851">
        <v>3.9799568724779799E-2</v>
      </c>
      <c r="E851">
        <v>0.66762448854095902</v>
      </c>
      <c r="F851">
        <v>11</v>
      </c>
      <c r="G851">
        <v>27022986</v>
      </c>
      <c r="H851">
        <v>27080701</v>
      </c>
      <c r="I851" t="s">
        <v>18237</v>
      </c>
      <c r="J851" t="s">
        <v>16537</v>
      </c>
    </row>
    <row r="852" spans="1:10">
      <c r="A852" t="s">
        <v>18238</v>
      </c>
      <c r="B852">
        <v>-0.15599195799062601</v>
      </c>
      <c r="C852">
        <v>7.5855137381881599E-2</v>
      </c>
      <c r="D852">
        <v>3.9739591771458603E-2</v>
      </c>
      <c r="E852">
        <v>0.66762448854095902</v>
      </c>
      <c r="F852">
        <v>14</v>
      </c>
      <c r="G852">
        <v>42535701</v>
      </c>
      <c r="H852">
        <v>42560174</v>
      </c>
      <c r="I852" t="s">
        <v>18239</v>
      </c>
      <c r="J852" t="s">
        <v>16537</v>
      </c>
    </row>
    <row r="853" spans="1:10">
      <c r="A853" t="s">
        <v>18240</v>
      </c>
      <c r="B853">
        <v>0.13089302754743301</v>
      </c>
      <c r="C853">
        <v>6.3506908049434402E-2</v>
      </c>
      <c r="D853">
        <v>3.9295093851099E-2</v>
      </c>
      <c r="E853">
        <v>0.66762448854095902</v>
      </c>
      <c r="F853">
        <v>10</v>
      </c>
      <c r="G853">
        <v>45833264</v>
      </c>
      <c r="H853">
        <v>45851984</v>
      </c>
      <c r="I853" t="s">
        <v>18241</v>
      </c>
      <c r="J853" t="s">
        <v>16537</v>
      </c>
    </row>
    <row r="854" spans="1:10">
      <c r="A854" t="s">
        <v>18242</v>
      </c>
      <c r="B854">
        <v>0.30510703510253601</v>
      </c>
      <c r="C854">
        <v>0.14811827034689501</v>
      </c>
      <c r="D854">
        <v>3.94092572709107E-2</v>
      </c>
      <c r="E854">
        <v>0.66762448854095902</v>
      </c>
      <c r="F854">
        <v>3</v>
      </c>
      <c r="G854">
        <v>111545007</v>
      </c>
      <c r="H854">
        <v>111553604</v>
      </c>
      <c r="I854" t="s">
        <v>18243</v>
      </c>
      <c r="J854" t="s">
        <v>16537</v>
      </c>
    </row>
    <row r="855" spans="1:10">
      <c r="A855" t="s">
        <v>18244</v>
      </c>
      <c r="B855">
        <v>-0.17939910148202601</v>
      </c>
      <c r="C855">
        <v>8.7320636762585599E-2</v>
      </c>
      <c r="D855">
        <v>3.9928593149003801E-2</v>
      </c>
      <c r="E855">
        <v>0.66762448854095902</v>
      </c>
      <c r="F855">
        <v>6</v>
      </c>
      <c r="G855">
        <v>76174452</v>
      </c>
      <c r="H855">
        <v>76205426</v>
      </c>
      <c r="I855" t="s">
        <v>18245</v>
      </c>
      <c r="J855" t="s">
        <v>16537</v>
      </c>
    </row>
    <row r="856" spans="1:10">
      <c r="A856" t="s">
        <v>18246</v>
      </c>
      <c r="B856">
        <v>-0.17774759167863199</v>
      </c>
      <c r="C856">
        <v>8.6440904199374294E-2</v>
      </c>
      <c r="D856">
        <v>3.9754543998497302E-2</v>
      </c>
      <c r="E856">
        <v>0.66762448854095902</v>
      </c>
      <c r="F856">
        <v>5</v>
      </c>
      <c r="G856">
        <v>142702685</v>
      </c>
      <c r="H856">
        <v>142722341</v>
      </c>
      <c r="I856" t="s">
        <v>18247</v>
      </c>
      <c r="J856" t="s">
        <v>16537</v>
      </c>
    </row>
    <row r="857" spans="1:10">
      <c r="A857" t="s">
        <v>18248</v>
      </c>
      <c r="B857">
        <v>-0.14763838467655599</v>
      </c>
      <c r="C857">
        <v>7.1912077221675405E-2</v>
      </c>
      <c r="D857">
        <v>4.0068679836747598E-2</v>
      </c>
      <c r="E857">
        <v>0.66762448854095902</v>
      </c>
      <c r="F857">
        <v>13</v>
      </c>
      <c r="G857">
        <v>113824892</v>
      </c>
      <c r="H857">
        <v>113872097</v>
      </c>
      <c r="I857" t="s">
        <v>18249</v>
      </c>
      <c r="J857" t="s">
        <v>16537</v>
      </c>
    </row>
    <row r="858" spans="1:10">
      <c r="A858" t="s">
        <v>18250</v>
      </c>
      <c r="B858">
        <v>0.13068823627300399</v>
      </c>
      <c r="C858">
        <v>6.3633866181188797E-2</v>
      </c>
      <c r="D858">
        <v>3.9999615108620601E-2</v>
      </c>
      <c r="E858">
        <v>0.66762448854095902</v>
      </c>
      <c r="F858">
        <v>15</v>
      </c>
      <c r="G858">
        <v>46386712</v>
      </c>
      <c r="H858">
        <v>46432965</v>
      </c>
      <c r="I858" t="s">
        <v>18251</v>
      </c>
      <c r="J858" t="s">
        <v>16537</v>
      </c>
    </row>
    <row r="859" spans="1:10">
      <c r="A859" t="s">
        <v>18252</v>
      </c>
      <c r="B859">
        <v>0.18372613622485501</v>
      </c>
      <c r="C859">
        <v>8.9342767059830297E-2</v>
      </c>
      <c r="D859">
        <v>3.9742176058765302E-2</v>
      </c>
      <c r="E859">
        <v>0.66762448854095902</v>
      </c>
      <c r="F859">
        <v>7</v>
      </c>
      <c r="G859">
        <v>143882000</v>
      </c>
      <c r="H859">
        <v>143884280</v>
      </c>
      <c r="I859" t="s">
        <v>18253</v>
      </c>
      <c r="J859" t="s">
        <v>16537</v>
      </c>
    </row>
    <row r="860" spans="1:10">
      <c r="A860" t="s">
        <v>18254</v>
      </c>
      <c r="B860">
        <v>-0.18922210570944101</v>
      </c>
      <c r="C860">
        <v>9.2228056191549501E-2</v>
      </c>
      <c r="D860">
        <v>4.0201143502293903E-2</v>
      </c>
      <c r="E860">
        <v>0.66762448854095902</v>
      </c>
      <c r="F860">
        <v>17</v>
      </c>
      <c r="G860">
        <v>48648879</v>
      </c>
      <c r="H860">
        <v>48810991</v>
      </c>
      <c r="I860" t="s">
        <v>18255</v>
      </c>
      <c r="J860" t="s">
        <v>16537</v>
      </c>
    </row>
    <row r="861" spans="1:10">
      <c r="A861" t="s">
        <v>18256</v>
      </c>
      <c r="B861">
        <v>0.12369549331934</v>
      </c>
      <c r="C861">
        <v>6.0158953369023001E-2</v>
      </c>
      <c r="D861">
        <v>3.97686024624129E-2</v>
      </c>
      <c r="E861">
        <v>0.66762448854095902</v>
      </c>
      <c r="F861">
        <v>14</v>
      </c>
      <c r="G861">
        <v>81367468</v>
      </c>
      <c r="H861">
        <v>81426496</v>
      </c>
      <c r="I861" t="s">
        <v>18257</v>
      </c>
      <c r="J861" t="s">
        <v>16537</v>
      </c>
    </row>
    <row r="862" spans="1:10">
      <c r="A862" t="s">
        <v>18258</v>
      </c>
      <c r="B862">
        <v>0.12759091310783099</v>
      </c>
      <c r="C862">
        <v>6.2175552754136901E-2</v>
      </c>
      <c r="D862">
        <v>4.0159224064318599E-2</v>
      </c>
      <c r="E862">
        <v>0.66762448854095902</v>
      </c>
      <c r="F862">
        <v>19</v>
      </c>
      <c r="G862">
        <v>54245950</v>
      </c>
      <c r="H862">
        <v>54252225</v>
      </c>
      <c r="I862" t="s">
        <v>18259</v>
      </c>
      <c r="J862" t="s">
        <v>16537</v>
      </c>
    </row>
    <row r="863" spans="1:10">
      <c r="A863" t="s">
        <v>18260</v>
      </c>
      <c r="B863">
        <v>-0.17449200548419899</v>
      </c>
      <c r="C863">
        <v>8.47723525854822E-2</v>
      </c>
      <c r="D863">
        <v>3.9555604538826103E-2</v>
      </c>
      <c r="E863">
        <v>0.66762448854095902</v>
      </c>
      <c r="F863">
        <v>16</v>
      </c>
      <c r="G863">
        <v>47665816</v>
      </c>
      <c r="H863">
        <v>47669093</v>
      </c>
      <c r="I863" t="s">
        <v>18261</v>
      </c>
      <c r="J863" t="s">
        <v>16537</v>
      </c>
    </row>
    <row r="864" spans="1:10">
      <c r="A864" t="s">
        <v>18262</v>
      </c>
      <c r="B864">
        <v>-0.42753270670330801</v>
      </c>
      <c r="C864">
        <v>0.20796977274886899</v>
      </c>
      <c r="D864">
        <v>3.9807154695899398E-2</v>
      </c>
      <c r="E864">
        <v>0.66762448854095902</v>
      </c>
      <c r="F864">
        <v>16</v>
      </c>
      <c r="G864">
        <v>3754968</v>
      </c>
      <c r="H864">
        <v>3765917</v>
      </c>
      <c r="I864" t="s">
        <v>18263</v>
      </c>
      <c r="J864" t="s">
        <v>16537</v>
      </c>
    </row>
    <row r="865" spans="1:10">
      <c r="A865" t="s">
        <v>18264</v>
      </c>
      <c r="B865">
        <v>0.15586541655646299</v>
      </c>
      <c r="C865">
        <v>7.5711161295461404E-2</v>
      </c>
      <c r="D865">
        <v>3.9524443759129398E-2</v>
      </c>
      <c r="E865">
        <v>0.66762448854095902</v>
      </c>
      <c r="F865">
        <v>19</v>
      </c>
      <c r="G865">
        <v>25360164</v>
      </c>
      <c r="H865">
        <v>25366806</v>
      </c>
      <c r="I865" t="s">
        <v>18265</v>
      </c>
      <c r="J865" t="s">
        <v>16537</v>
      </c>
    </row>
    <row r="866" spans="1:10">
      <c r="A866" t="s">
        <v>18266</v>
      </c>
      <c r="B866">
        <v>-0.15388424480364901</v>
      </c>
      <c r="C866">
        <v>7.4943428024155004E-2</v>
      </c>
      <c r="D866">
        <v>4.0039735179667399E-2</v>
      </c>
      <c r="E866">
        <v>0.66762448854095902</v>
      </c>
      <c r="F866">
        <v>1</v>
      </c>
      <c r="G866">
        <v>243108432</v>
      </c>
      <c r="H866">
        <v>243109080</v>
      </c>
      <c r="I866" t="s">
        <v>18267</v>
      </c>
      <c r="J866" t="s">
        <v>16537</v>
      </c>
    </row>
    <row r="867" spans="1:10">
      <c r="A867" t="s">
        <v>18268</v>
      </c>
      <c r="B867">
        <v>0.19177178702987299</v>
      </c>
      <c r="C867">
        <v>9.3135807481147095E-2</v>
      </c>
      <c r="D867">
        <v>3.9488931984373803E-2</v>
      </c>
      <c r="E867">
        <v>0.66762448854095902</v>
      </c>
      <c r="F867">
        <v>4</v>
      </c>
      <c r="G867">
        <v>157864969</v>
      </c>
      <c r="H867">
        <v>157877633</v>
      </c>
      <c r="I867" t="s">
        <v>18269</v>
      </c>
      <c r="J867" t="s">
        <v>16537</v>
      </c>
    </row>
    <row r="868" spans="1:10">
      <c r="A868" t="s">
        <v>18270</v>
      </c>
      <c r="B868">
        <v>0.28662851366585301</v>
      </c>
      <c r="C868">
        <v>0.139188282559777</v>
      </c>
      <c r="D868">
        <v>3.9466826799438699E-2</v>
      </c>
      <c r="E868">
        <v>0.66762448854095902</v>
      </c>
      <c r="F868">
        <v>4</v>
      </c>
      <c r="G868">
        <v>119695013</v>
      </c>
      <c r="H868">
        <v>119714302</v>
      </c>
      <c r="I868" t="s">
        <v>18271</v>
      </c>
      <c r="J868" t="s">
        <v>16537</v>
      </c>
    </row>
    <row r="869" spans="1:10">
      <c r="A869" t="s">
        <v>18272</v>
      </c>
      <c r="B869">
        <v>-0.42157306517903098</v>
      </c>
      <c r="C869">
        <v>0.204764596190389</v>
      </c>
      <c r="D869">
        <v>3.9511663200781998E-2</v>
      </c>
      <c r="E869">
        <v>0.66762448854095902</v>
      </c>
      <c r="F869">
        <v>1</v>
      </c>
      <c r="G869">
        <v>61382118</v>
      </c>
      <c r="H869">
        <v>61426320</v>
      </c>
      <c r="I869" t="s">
        <v>18273</v>
      </c>
      <c r="J869" t="s">
        <v>16537</v>
      </c>
    </row>
    <row r="870" spans="1:10">
      <c r="A870" t="s">
        <v>18274</v>
      </c>
      <c r="B870">
        <v>-0.29567101354795799</v>
      </c>
      <c r="C870">
        <v>0.143456259854916</v>
      </c>
      <c r="D870">
        <v>3.9297944932162203E-2</v>
      </c>
      <c r="E870">
        <v>0.66762448854095902</v>
      </c>
      <c r="F870">
        <v>5</v>
      </c>
      <c r="G870">
        <v>137670123</v>
      </c>
      <c r="H870">
        <v>137674802</v>
      </c>
      <c r="I870" t="s">
        <v>18275</v>
      </c>
      <c r="J870" t="s">
        <v>16537</v>
      </c>
    </row>
    <row r="871" spans="1:10">
      <c r="A871" t="s">
        <v>18276</v>
      </c>
      <c r="B871">
        <v>-0.212942946282728</v>
      </c>
      <c r="C871">
        <v>0.103421246536301</v>
      </c>
      <c r="D871">
        <v>3.9495535597456402E-2</v>
      </c>
      <c r="E871">
        <v>0.66762448854095902</v>
      </c>
      <c r="F871">
        <v>13</v>
      </c>
      <c r="G871">
        <v>109655300</v>
      </c>
      <c r="H871">
        <v>109663364</v>
      </c>
      <c r="I871" t="s">
        <v>18277</v>
      </c>
      <c r="J871" t="s">
        <v>16537</v>
      </c>
    </row>
    <row r="872" spans="1:10">
      <c r="A872" t="s">
        <v>18278</v>
      </c>
      <c r="B872">
        <v>-0.200339185706877</v>
      </c>
      <c r="C872">
        <v>9.7534039562286304E-2</v>
      </c>
      <c r="D872">
        <v>3.9971456176334998E-2</v>
      </c>
      <c r="E872">
        <v>0.66762448854095902</v>
      </c>
      <c r="F872">
        <v>9</v>
      </c>
      <c r="G872">
        <v>44483875</v>
      </c>
      <c r="H872">
        <v>44571331</v>
      </c>
      <c r="I872" t="s">
        <v>18279</v>
      </c>
      <c r="J872" t="s">
        <v>16537</v>
      </c>
    </row>
    <row r="873" spans="1:10">
      <c r="A873" t="s">
        <v>18280</v>
      </c>
      <c r="B873">
        <v>-0.123905335595465</v>
      </c>
      <c r="C873">
        <v>6.0381643741127401E-2</v>
      </c>
      <c r="D873">
        <v>4.0166117389490802E-2</v>
      </c>
      <c r="E873">
        <v>0.66762448854095902</v>
      </c>
      <c r="F873">
        <v>3</v>
      </c>
      <c r="G873">
        <v>62481323</v>
      </c>
      <c r="H873">
        <v>62487227</v>
      </c>
      <c r="I873" t="s">
        <v>18281</v>
      </c>
      <c r="J873" t="s">
        <v>16537</v>
      </c>
    </row>
    <row r="874" spans="1:10">
      <c r="A874" t="s">
        <v>18282</v>
      </c>
      <c r="B874">
        <v>-2.5179099396977498</v>
      </c>
      <c r="C874">
        <v>1.22559292897891</v>
      </c>
      <c r="D874">
        <v>3.9932903826793598E-2</v>
      </c>
      <c r="E874">
        <v>0.66762448854095902</v>
      </c>
      <c r="F874">
        <v>17</v>
      </c>
      <c r="G874">
        <v>14352334</v>
      </c>
      <c r="H874">
        <v>14353621</v>
      </c>
      <c r="I874" t="s">
        <v>18283</v>
      </c>
      <c r="J874" t="s">
        <v>16537</v>
      </c>
    </row>
    <row r="875" spans="1:10">
      <c r="A875" t="s">
        <v>18284</v>
      </c>
      <c r="B875">
        <v>-0.12822529429971299</v>
      </c>
      <c r="C875">
        <v>6.2184014682235798E-2</v>
      </c>
      <c r="D875">
        <v>3.9204894422786803E-2</v>
      </c>
      <c r="E875">
        <v>0.66762448854095902</v>
      </c>
      <c r="F875" t="s">
        <v>16628</v>
      </c>
      <c r="G875">
        <v>63268037</v>
      </c>
      <c r="H875">
        <v>63292092</v>
      </c>
      <c r="I875" t="s">
        <v>18285</v>
      </c>
      <c r="J875" t="s">
        <v>16537</v>
      </c>
    </row>
    <row r="876" spans="1:10">
      <c r="A876" t="s">
        <v>18286</v>
      </c>
      <c r="B876">
        <v>-0.27283135921031598</v>
      </c>
      <c r="C876">
        <v>0.13310409368182699</v>
      </c>
      <c r="D876">
        <v>4.0387921184189199E-2</v>
      </c>
      <c r="E876">
        <v>0.66995890312171102</v>
      </c>
      <c r="F876">
        <v>2</v>
      </c>
      <c r="G876">
        <v>84678948</v>
      </c>
      <c r="H876">
        <v>84693988</v>
      </c>
      <c r="I876" t="s">
        <v>18287</v>
      </c>
      <c r="J876" t="s">
        <v>16537</v>
      </c>
    </row>
    <row r="877" spans="1:10">
      <c r="A877" t="s">
        <v>18288</v>
      </c>
      <c r="B877">
        <v>-0.18050597894095299</v>
      </c>
      <c r="C877">
        <v>8.8104181973797699E-2</v>
      </c>
      <c r="D877">
        <v>4.0483751120061202E-2</v>
      </c>
      <c r="E877">
        <v>0.67014141973362495</v>
      </c>
      <c r="F877">
        <v>3</v>
      </c>
      <c r="G877">
        <v>105281827</v>
      </c>
      <c r="H877">
        <v>105298108</v>
      </c>
      <c r="I877" t="s">
        <v>18289</v>
      </c>
      <c r="J877" t="s">
        <v>16537</v>
      </c>
    </row>
    <row r="878" spans="1:10">
      <c r="A878" t="s">
        <v>18290</v>
      </c>
      <c r="B878">
        <v>0.15642683206948399</v>
      </c>
      <c r="C878">
        <v>7.6354157527590699E-2</v>
      </c>
      <c r="D878">
        <v>4.0491370098403603E-2</v>
      </c>
      <c r="E878">
        <v>0.67014141973362495</v>
      </c>
      <c r="F878">
        <v>1</v>
      </c>
      <c r="G878">
        <v>91596397</v>
      </c>
      <c r="H878">
        <v>91657395</v>
      </c>
      <c r="I878" t="s">
        <v>18291</v>
      </c>
      <c r="J878" t="s">
        <v>16537</v>
      </c>
    </row>
    <row r="879" spans="1:10">
      <c r="A879" t="s">
        <v>18292</v>
      </c>
      <c r="B879">
        <v>0.120240681086233</v>
      </c>
      <c r="C879">
        <v>5.8719328090065401E-2</v>
      </c>
      <c r="D879">
        <v>4.0587545564162102E-2</v>
      </c>
      <c r="E879">
        <v>0.67096720135601096</v>
      </c>
      <c r="F879">
        <v>1</v>
      </c>
      <c r="G879">
        <v>65544373</v>
      </c>
      <c r="H879">
        <v>65551043</v>
      </c>
      <c r="I879" t="s">
        <v>18293</v>
      </c>
      <c r="J879" t="s">
        <v>16537</v>
      </c>
    </row>
    <row r="880" spans="1:10">
      <c r="A880" t="s">
        <v>18294</v>
      </c>
      <c r="B880">
        <v>-0.24206563148151</v>
      </c>
      <c r="C880">
        <v>0.118246032695057</v>
      </c>
      <c r="D880">
        <v>4.06447986627489E-2</v>
      </c>
      <c r="E880">
        <v>0.67114839523067604</v>
      </c>
      <c r="F880">
        <v>6</v>
      </c>
      <c r="G880">
        <v>108796182</v>
      </c>
      <c r="H880">
        <v>108808048</v>
      </c>
      <c r="I880" t="s">
        <v>18295</v>
      </c>
      <c r="J880" t="s">
        <v>16537</v>
      </c>
    </row>
    <row r="881" spans="1:10">
      <c r="A881" t="s">
        <v>18296</v>
      </c>
      <c r="B881">
        <v>0.28857265182398201</v>
      </c>
      <c r="C881">
        <v>0.14104518732667501</v>
      </c>
      <c r="D881">
        <v>4.0760417670588203E-2</v>
      </c>
      <c r="E881">
        <v>0.67133591612201005</v>
      </c>
      <c r="F881">
        <v>20</v>
      </c>
      <c r="G881">
        <v>6205903</v>
      </c>
      <c r="H881">
        <v>6219936</v>
      </c>
      <c r="I881" t="s">
        <v>18297</v>
      </c>
      <c r="J881" t="s">
        <v>16537</v>
      </c>
    </row>
    <row r="882" spans="1:10">
      <c r="A882" t="s">
        <v>18298</v>
      </c>
      <c r="B882">
        <v>-0.222298655047628</v>
      </c>
      <c r="C882">
        <v>0.108760445815772</v>
      </c>
      <c r="D882">
        <v>4.0960538313713803E-2</v>
      </c>
      <c r="E882">
        <v>0.67133591612201005</v>
      </c>
      <c r="F882" t="s">
        <v>16628</v>
      </c>
      <c r="G882">
        <v>75439778</v>
      </c>
      <c r="H882">
        <v>75566481</v>
      </c>
      <c r="I882" t="s">
        <v>18299</v>
      </c>
      <c r="J882" t="s">
        <v>16537</v>
      </c>
    </row>
    <row r="883" spans="1:10">
      <c r="A883" t="s">
        <v>18300</v>
      </c>
      <c r="B883">
        <v>-0.15116801539246599</v>
      </c>
      <c r="C883">
        <v>7.3904231939984105E-2</v>
      </c>
      <c r="D883">
        <v>4.0809708615171997E-2</v>
      </c>
      <c r="E883">
        <v>0.67133591612201005</v>
      </c>
      <c r="F883">
        <v>3</v>
      </c>
      <c r="G883">
        <v>67538289</v>
      </c>
      <c r="H883">
        <v>67578306</v>
      </c>
      <c r="I883" t="s">
        <v>18301</v>
      </c>
      <c r="J883" t="s">
        <v>16537</v>
      </c>
    </row>
    <row r="884" spans="1:10">
      <c r="A884" t="s">
        <v>18302</v>
      </c>
      <c r="B884">
        <v>0.52484255112662803</v>
      </c>
      <c r="C884">
        <v>0.256946206487218</v>
      </c>
      <c r="D884">
        <v>4.1090420241127502E-2</v>
      </c>
      <c r="E884">
        <v>0.67133591612201005</v>
      </c>
      <c r="F884">
        <v>1</v>
      </c>
      <c r="G884">
        <v>59156251</v>
      </c>
      <c r="H884">
        <v>59214452</v>
      </c>
      <c r="I884" t="s">
        <v>18303</v>
      </c>
      <c r="J884" t="s">
        <v>16537</v>
      </c>
    </row>
    <row r="885" spans="1:10">
      <c r="A885" t="s">
        <v>18304</v>
      </c>
      <c r="B885">
        <v>0.130232270973662</v>
      </c>
      <c r="C885">
        <v>6.3763963235820106E-2</v>
      </c>
      <c r="D885">
        <v>4.1110700160690003E-2</v>
      </c>
      <c r="E885">
        <v>0.67133591612201005</v>
      </c>
      <c r="F885">
        <v>1</v>
      </c>
      <c r="G885">
        <v>1999596</v>
      </c>
      <c r="H885">
        <v>2073896</v>
      </c>
      <c r="I885" t="s">
        <v>18305</v>
      </c>
      <c r="J885" t="s">
        <v>16537</v>
      </c>
    </row>
    <row r="886" spans="1:10">
      <c r="A886" t="s">
        <v>18306</v>
      </c>
      <c r="B886">
        <v>0.124636499276534</v>
      </c>
      <c r="C886">
        <v>6.0924076990166103E-2</v>
      </c>
      <c r="D886">
        <v>4.0779246825275603E-2</v>
      </c>
      <c r="E886">
        <v>0.67133591612201005</v>
      </c>
      <c r="F886">
        <v>17</v>
      </c>
      <c r="G886">
        <v>16106137</v>
      </c>
      <c r="H886">
        <v>16194478</v>
      </c>
      <c r="I886" t="s">
        <v>18307</v>
      </c>
      <c r="J886" t="s">
        <v>16537</v>
      </c>
    </row>
    <row r="887" spans="1:10">
      <c r="A887" t="s">
        <v>18308</v>
      </c>
      <c r="B887">
        <v>-0.15995153526404299</v>
      </c>
      <c r="C887">
        <v>7.8270773378021297E-2</v>
      </c>
      <c r="D887">
        <v>4.0996385432584402E-2</v>
      </c>
      <c r="E887">
        <v>0.67133591612201005</v>
      </c>
      <c r="F887">
        <v>19</v>
      </c>
      <c r="G887">
        <v>27464937</v>
      </c>
      <c r="H887">
        <v>27500636</v>
      </c>
      <c r="I887" t="s">
        <v>18309</v>
      </c>
      <c r="J887" t="s">
        <v>16537</v>
      </c>
    </row>
    <row r="888" spans="1:10">
      <c r="A888" t="s">
        <v>18310</v>
      </c>
      <c r="B888">
        <v>0.157692760401871</v>
      </c>
      <c r="C888">
        <v>7.7200768789289803E-2</v>
      </c>
      <c r="D888">
        <v>4.1088881337314802E-2</v>
      </c>
      <c r="E888">
        <v>0.67133591612201005</v>
      </c>
      <c r="F888">
        <v>1</v>
      </c>
      <c r="G888">
        <v>220516316</v>
      </c>
      <c r="H888">
        <v>220644636</v>
      </c>
      <c r="I888" t="s">
        <v>18311</v>
      </c>
      <c r="J888" t="s">
        <v>16537</v>
      </c>
    </row>
    <row r="889" spans="1:10">
      <c r="A889" t="s">
        <v>18312</v>
      </c>
      <c r="B889">
        <v>-0.22666868157639999</v>
      </c>
      <c r="C889">
        <v>0.110985555927549</v>
      </c>
      <c r="D889">
        <v>4.1119209098933997E-2</v>
      </c>
      <c r="E889">
        <v>0.67133591612201005</v>
      </c>
      <c r="F889">
        <v>17</v>
      </c>
      <c r="G889">
        <v>53983182</v>
      </c>
      <c r="H889">
        <v>54029027</v>
      </c>
      <c r="I889" t="s">
        <v>18313</v>
      </c>
      <c r="J889" t="s">
        <v>16537</v>
      </c>
    </row>
    <row r="890" spans="1:10">
      <c r="A890" t="s">
        <v>18314</v>
      </c>
      <c r="B890">
        <v>0.20485668601961701</v>
      </c>
      <c r="C890">
        <v>0.100275348111105</v>
      </c>
      <c r="D890">
        <v>4.1058213765001302E-2</v>
      </c>
      <c r="E890">
        <v>0.67133591612201005</v>
      </c>
      <c r="F890">
        <v>1</v>
      </c>
      <c r="G890">
        <v>64092226</v>
      </c>
      <c r="H890">
        <v>64099277</v>
      </c>
      <c r="I890" t="s">
        <v>18315</v>
      </c>
      <c r="J890" t="s">
        <v>16537</v>
      </c>
    </row>
    <row r="891" spans="1:10">
      <c r="A891" t="s">
        <v>18316</v>
      </c>
      <c r="B891">
        <v>0.23949480167345899</v>
      </c>
      <c r="C891">
        <v>0.117326772314577</v>
      </c>
      <c r="D891">
        <v>4.1224690596938701E-2</v>
      </c>
      <c r="E891">
        <v>0.67230097218719598</v>
      </c>
      <c r="F891">
        <v>1</v>
      </c>
      <c r="G891">
        <v>221484316</v>
      </c>
      <c r="H891">
        <v>221486633</v>
      </c>
      <c r="I891" t="s">
        <v>18317</v>
      </c>
      <c r="J891" t="s">
        <v>16537</v>
      </c>
    </row>
    <row r="892" spans="1:10">
      <c r="A892" t="s">
        <v>18318</v>
      </c>
      <c r="B892">
        <v>0.176145856787221</v>
      </c>
      <c r="C892">
        <v>8.6402662779877501E-2</v>
      </c>
      <c r="D892">
        <v>4.1483736380999399E-2</v>
      </c>
      <c r="E892">
        <v>0.67389658747304804</v>
      </c>
      <c r="F892">
        <v>20</v>
      </c>
      <c r="G892">
        <v>12117811</v>
      </c>
      <c r="H892">
        <v>12128747</v>
      </c>
      <c r="I892" t="s">
        <v>18319</v>
      </c>
      <c r="J892" t="s">
        <v>16537</v>
      </c>
    </row>
    <row r="893" spans="1:10">
      <c r="A893" t="s">
        <v>18320</v>
      </c>
      <c r="B893">
        <v>0.127580801721873</v>
      </c>
      <c r="C893">
        <v>6.2578430163885895E-2</v>
      </c>
      <c r="D893">
        <v>4.1476537041976902E-2</v>
      </c>
      <c r="E893">
        <v>0.67389658747304804</v>
      </c>
      <c r="F893">
        <v>9</v>
      </c>
      <c r="G893">
        <v>17705212</v>
      </c>
      <c r="H893">
        <v>17725378</v>
      </c>
      <c r="I893" t="s">
        <v>18321</v>
      </c>
      <c r="J893" t="s">
        <v>16537</v>
      </c>
    </row>
    <row r="894" spans="1:10">
      <c r="A894" t="s">
        <v>18322</v>
      </c>
      <c r="B894">
        <v>0.13902080505908601</v>
      </c>
      <c r="C894">
        <v>6.82004467238322E-2</v>
      </c>
      <c r="D894">
        <v>4.1508459967818503E-2</v>
      </c>
      <c r="E894">
        <v>0.67389658747304804</v>
      </c>
      <c r="F894">
        <v>5</v>
      </c>
      <c r="G894">
        <v>138319762</v>
      </c>
      <c r="H894">
        <v>138336475</v>
      </c>
      <c r="I894" t="s">
        <v>18323</v>
      </c>
      <c r="J894" t="s">
        <v>16537</v>
      </c>
    </row>
    <row r="895" spans="1:10">
      <c r="A895" t="s">
        <v>18324</v>
      </c>
      <c r="B895">
        <v>-0.219476475129602</v>
      </c>
      <c r="C895">
        <v>0.10765406227195801</v>
      </c>
      <c r="D895">
        <v>4.1477994156349902E-2</v>
      </c>
      <c r="E895">
        <v>0.67389658747304804</v>
      </c>
      <c r="F895">
        <v>1</v>
      </c>
      <c r="G895">
        <v>60884761</v>
      </c>
      <c r="H895">
        <v>60894948</v>
      </c>
      <c r="I895" t="s">
        <v>18325</v>
      </c>
      <c r="J895" t="s">
        <v>16537</v>
      </c>
    </row>
    <row r="896" spans="1:10">
      <c r="A896" t="s">
        <v>18326</v>
      </c>
      <c r="B896">
        <v>0.16565009105554199</v>
      </c>
      <c r="C896">
        <v>8.1300926987363395E-2</v>
      </c>
      <c r="D896">
        <v>4.1600636329022403E-2</v>
      </c>
      <c r="E896">
        <v>0.67408350007574602</v>
      </c>
      <c r="F896">
        <v>12</v>
      </c>
      <c r="G896">
        <v>44942443</v>
      </c>
      <c r="H896">
        <v>44962656</v>
      </c>
      <c r="I896" t="s">
        <v>18327</v>
      </c>
      <c r="J896" t="s">
        <v>16537</v>
      </c>
    </row>
    <row r="897" spans="1:10">
      <c r="A897" t="s">
        <v>18328</v>
      </c>
      <c r="B897">
        <v>-0.18751420729284801</v>
      </c>
      <c r="C897">
        <v>9.2037378249802196E-2</v>
      </c>
      <c r="D897">
        <v>4.1612962654696703E-2</v>
      </c>
      <c r="E897">
        <v>0.67408350007574602</v>
      </c>
      <c r="F897">
        <v>8</v>
      </c>
      <c r="G897">
        <v>82171497</v>
      </c>
      <c r="H897">
        <v>82247544</v>
      </c>
      <c r="I897" t="s">
        <v>18329</v>
      </c>
      <c r="J897" t="s">
        <v>16537</v>
      </c>
    </row>
    <row r="898" spans="1:10">
      <c r="A898" t="s">
        <v>18330</v>
      </c>
      <c r="B898">
        <v>-0.16878108626903299</v>
      </c>
      <c r="C898">
        <v>8.3061790163078894E-2</v>
      </c>
      <c r="D898">
        <v>4.2154230422198603E-2</v>
      </c>
      <c r="E898">
        <v>0.67637636657093303</v>
      </c>
      <c r="F898">
        <v>5</v>
      </c>
      <c r="G898">
        <v>50668040</v>
      </c>
      <c r="H898">
        <v>50684409</v>
      </c>
      <c r="I898" t="s">
        <v>18331</v>
      </c>
      <c r="J898" t="s">
        <v>16537</v>
      </c>
    </row>
    <row r="899" spans="1:10">
      <c r="A899" t="s">
        <v>18332</v>
      </c>
      <c r="B899">
        <v>-0.212904153953592</v>
      </c>
      <c r="C899">
        <v>0.104780161279577</v>
      </c>
      <c r="D899">
        <v>4.2162481525454598E-2</v>
      </c>
      <c r="E899">
        <v>0.67637636657093303</v>
      </c>
      <c r="F899">
        <v>2</v>
      </c>
      <c r="G899">
        <v>22747547</v>
      </c>
      <c r="H899">
        <v>22798214</v>
      </c>
      <c r="I899" t="s">
        <v>18333</v>
      </c>
      <c r="J899" t="s">
        <v>16537</v>
      </c>
    </row>
    <row r="900" spans="1:10">
      <c r="A900" t="s">
        <v>18334</v>
      </c>
      <c r="B900">
        <v>-0.17144013222139701</v>
      </c>
      <c r="C900">
        <v>8.4320206066101494E-2</v>
      </c>
      <c r="D900">
        <v>4.2031974644085798E-2</v>
      </c>
      <c r="E900">
        <v>0.67637636657093303</v>
      </c>
      <c r="F900">
        <v>9</v>
      </c>
      <c r="G900">
        <v>113605657</v>
      </c>
      <c r="H900">
        <v>113682482</v>
      </c>
      <c r="I900" t="s">
        <v>18335</v>
      </c>
      <c r="J900" t="s">
        <v>16537</v>
      </c>
    </row>
    <row r="901" spans="1:10">
      <c r="A901" t="s">
        <v>18336</v>
      </c>
      <c r="B901">
        <v>0.153513242880257</v>
      </c>
      <c r="C901">
        <v>7.5436830134522001E-2</v>
      </c>
      <c r="D901">
        <v>4.1851815266165299E-2</v>
      </c>
      <c r="E901">
        <v>0.67637636657093303</v>
      </c>
      <c r="F901">
        <v>5</v>
      </c>
      <c r="G901">
        <v>156677146</v>
      </c>
      <c r="H901">
        <v>156689415</v>
      </c>
      <c r="I901" t="s">
        <v>18337</v>
      </c>
      <c r="J901" t="s">
        <v>16537</v>
      </c>
    </row>
    <row r="902" spans="1:10">
      <c r="A902" t="s">
        <v>18338</v>
      </c>
      <c r="B902">
        <v>0.142799102215111</v>
      </c>
      <c r="C902">
        <v>7.0248045897611799E-2</v>
      </c>
      <c r="D902">
        <v>4.20743524986903E-2</v>
      </c>
      <c r="E902">
        <v>0.67637636657093303</v>
      </c>
      <c r="F902">
        <v>1</v>
      </c>
      <c r="G902">
        <v>214823978</v>
      </c>
      <c r="H902">
        <v>214844858</v>
      </c>
      <c r="I902" t="s">
        <v>18339</v>
      </c>
      <c r="J902" t="s">
        <v>16537</v>
      </c>
    </row>
    <row r="903" spans="1:10">
      <c r="A903" t="s">
        <v>18340</v>
      </c>
      <c r="B903">
        <v>-0.205711137601639</v>
      </c>
      <c r="C903">
        <v>0.101130925232532</v>
      </c>
      <c r="D903">
        <v>4.1940793733646203E-2</v>
      </c>
      <c r="E903">
        <v>0.67637636657093303</v>
      </c>
      <c r="F903">
        <v>6</v>
      </c>
      <c r="G903">
        <v>24064738</v>
      </c>
      <c r="H903">
        <v>24084757</v>
      </c>
      <c r="I903" t="s">
        <v>18341</v>
      </c>
      <c r="J903" t="s">
        <v>16537</v>
      </c>
    </row>
    <row r="904" spans="1:10">
      <c r="A904" t="s">
        <v>18342</v>
      </c>
      <c r="B904">
        <v>-0.16395488050277901</v>
      </c>
      <c r="C904">
        <v>8.0683303980838394E-2</v>
      </c>
      <c r="D904">
        <v>4.2145617774965102E-2</v>
      </c>
      <c r="E904">
        <v>0.67637636657093303</v>
      </c>
      <c r="F904">
        <v>15</v>
      </c>
      <c r="G904">
        <v>65506874</v>
      </c>
      <c r="H904">
        <v>65507968</v>
      </c>
      <c r="I904" t="s">
        <v>18343</v>
      </c>
      <c r="J904" t="s">
        <v>16537</v>
      </c>
    </row>
    <row r="905" spans="1:10">
      <c r="A905" t="s">
        <v>18344</v>
      </c>
      <c r="B905">
        <v>0.136932987206864</v>
      </c>
      <c r="C905">
        <v>6.7395070985177094E-2</v>
      </c>
      <c r="D905">
        <v>4.2174385113817298E-2</v>
      </c>
      <c r="E905">
        <v>0.67637636657093303</v>
      </c>
      <c r="F905">
        <v>3</v>
      </c>
      <c r="G905">
        <v>11338083</v>
      </c>
      <c r="H905">
        <v>11382043</v>
      </c>
      <c r="I905" t="s">
        <v>18345</v>
      </c>
      <c r="J905" t="s">
        <v>16537</v>
      </c>
    </row>
    <row r="906" spans="1:10">
      <c r="A906" t="s">
        <v>18346</v>
      </c>
      <c r="B906">
        <v>0.108317196744634</v>
      </c>
      <c r="C906">
        <v>5.3222683563562599E-2</v>
      </c>
      <c r="D906">
        <v>4.1833793520040997E-2</v>
      </c>
      <c r="E906">
        <v>0.67637636657093303</v>
      </c>
      <c r="F906">
        <v>3</v>
      </c>
      <c r="G906">
        <v>75643054</v>
      </c>
      <c r="H906">
        <v>75644954</v>
      </c>
      <c r="I906" t="s">
        <v>18347</v>
      </c>
      <c r="J906" t="s">
        <v>16537</v>
      </c>
    </row>
    <row r="907" spans="1:10">
      <c r="A907" t="s">
        <v>18348</v>
      </c>
      <c r="B907">
        <v>-0.187487795368142</v>
      </c>
      <c r="C907">
        <v>9.2315727980415693E-2</v>
      </c>
      <c r="D907">
        <v>4.2260981699784199E-2</v>
      </c>
      <c r="E907">
        <v>0.676547516954909</v>
      </c>
      <c r="F907">
        <v>3</v>
      </c>
      <c r="G907">
        <v>35783623</v>
      </c>
      <c r="H907">
        <v>35801614</v>
      </c>
      <c r="I907" t="s">
        <v>18349</v>
      </c>
      <c r="J907" t="s">
        <v>16537</v>
      </c>
    </row>
    <row r="908" spans="1:10">
      <c r="A908" t="s">
        <v>18350</v>
      </c>
      <c r="B908">
        <v>-0.20805569865002599</v>
      </c>
      <c r="C908">
        <v>0.10245165835985</v>
      </c>
      <c r="D908">
        <v>4.2278386698934203E-2</v>
      </c>
      <c r="E908">
        <v>0.676547516954909</v>
      </c>
      <c r="F908">
        <v>4</v>
      </c>
      <c r="G908">
        <v>157348020</v>
      </c>
      <c r="H908">
        <v>157351604</v>
      </c>
      <c r="I908" t="s">
        <v>18351</v>
      </c>
      <c r="J908" t="s">
        <v>16537</v>
      </c>
    </row>
    <row r="909" spans="1:10">
      <c r="A909" t="s">
        <v>18352</v>
      </c>
      <c r="B909">
        <v>0.36797169362733001</v>
      </c>
      <c r="C909">
        <v>0.181309183040371</v>
      </c>
      <c r="D909">
        <v>4.2404747678087398E-2</v>
      </c>
      <c r="E909">
        <v>0.67782142429648495</v>
      </c>
      <c r="F909">
        <v>3</v>
      </c>
      <c r="G909">
        <v>2462466</v>
      </c>
      <c r="H909">
        <v>2463790</v>
      </c>
      <c r="I909" t="s">
        <v>18353</v>
      </c>
      <c r="J909" t="s">
        <v>16537</v>
      </c>
    </row>
    <row r="910" spans="1:10">
      <c r="A910" t="s">
        <v>18354</v>
      </c>
      <c r="B910">
        <v>0.17255748392251399</v>
      </c>
      <c r="C910">
        <v>8.5154139837682996E-2</v>
      </c>
      <c r="D910">
        <v>4.27224462635451E-2</v>
      </c>
      <c r="E910">
        <v>0.67905519859699104</v>
      </c>
      <c r="F910">
        <v>7</v>
      </c>
      <c r="G910">
        <v>11033317</v>
      </c>
      <c r="H910">
        <v>11047437</v>
      </c>
      <c r="I910" t="s">
        <v>18355</v>
      </c>
      <c r="J910" t="s">
        <v>16537</v>
      </c>
    </row>
    <row r="911" spans="1:10">
      <c r="A911" t="s">
        <v>18356</v>
      </c>
      <c r="B911">
        <v>-0.14196089372860701</v>
      </c>
      <c r="C911">
        <v>7.0068927043903106E-2</v>
      </c>
      <c r="D911">
        <v>4.2762960154438701E-2</v>
      </c>
      <c r="E911">
        <v>0.67905519859699104</v>
      </c>
      <c r="F911">
        <v>4</v>
      </c>
      <c r="G911">
        <v>95884743</v>
      </c>
      <c r="H911">
        <v>95945248</v>
      </c>
      <c r="I911" t="s">
        <v>18357</v>
      </c>
      <c r="J911" t="s">
        <v>16537</v>
      </c>
    </row>
    <row r="912" spans="1:10">
      <c r="A912" t="s">
        <v>18358</v>
      </c>
      <c r="B912">
        <v>0.122646883384275</v>
      </c>
      <c r="C912">
        <v>6.05210185830546E-2</v>
      </c>
      <c r="D912">
        <v>4.2711814896592003E-2</v>
      </c>
      <c r="E912">
        <v>0.67905519859699104</v>
      </c>
      <c r="F912">
        <v>4</v>
      </c>
      <c r="G912">
        <v>64869026</v>
      </c>
      <c r="H912">
        <v>64981384</v>
      </c>
      <c r="I912" t="s">
        <v>18359</v>
      </c>
      <c r="J912" t="s">
        <v>16537</v>
      </c>
    </row>
    <row r="913" spans="1:10">
      <c r="A913" t="s">
        <v>18360</v>
      </c>
      <c r="B913">
        <v>0.20030981062971301</v>
      </c>
      <c r="C913">
        <v>9.8809734868347196E-2</v>
      </c>
      <c r="D913">
        <v>4.2639153211759699E-2</v>
      </c>
      <c r="E913">
        <v>0.67905519859699104</v>
      </c>
      <c r="F913">
        <v>7</v>
      </c>
      <c r="G913">
        <v>123079537</v>
      </c>
      <c r="H913">
        <v>123088279</v>
      </c>
      <c r="I913" t="s">
        <v>18361</v>
      </c>
      <c r="J913" t="s">
        <v>16537</v>
      </c>
    </row>
    <row r="914" spans="1:10">
      <c r="A914" t="s">
        <v>18362</v>
      </c>
      <c r="B914">
        <v>-0.119865371521923</v>
      </c>
      <c r="C914">
        <v>5.9153359926939597E-2</v>
      </c>
      <c r="D914">
        <v>4.2728999003250501E-2</v>
      </c>
      <c r="E914">
        <v>0.67905519859699104</v>
      </c>
      <c r="F914">
        <v>1</v>
      </c>
      <c r="G914">
        <v>255479261</v>
      </c>
      <c r="H914">
        <v>255532143</v>
      </c>
      <c r="I914" t="s">
        <v>18363</v>
      </c>
      <c r="J914" t="s">
        <v>16537</v>
      </c>
    </row>
    <row r="915" spans="1:10">
      <c r="A915" t="s">
        <v>18364</v>
      </c>
      <c r="B915">
        <v>-1.1761078519857</v>
      </c>
      <c r="C915">
        <v>0.57998254445585595</v>
      </c>
      <c r="D915">
        <v>4.2577275926946899E-2</v>
      </c>
      <c r="E915">
        <v>0.67905519859699104</v>
      </c>
      <c r="F915">
        <v>15</v>
      </c>
      <c r="G915">
        <v>1491368</v>
      </c>
      <c r="H915">
        <v>1618151</v>
      </c>
      <c r="I915" t="s">
        <v>18365</v>
      </c>
      <c r="J915" t="s">
        <v>16537</v>
      </c>
    </row>
    <row r="916" spans="1:10">
      <c r="A916" t="s">
        <v>18366</v>
      </c>
      <c r="B916">
        <v>-0.14655151106137601</v>
      </c>
      <c r="C916">
        <v>7.2395915244501896E-2</v>
      </c>
      <c r="D916">
        <v>4.2938640511044103E-2</v>
      </c>
      <c r="E916">
        <v>0.68046154210259902</v>
      </c>
      <c r="F916">
        <v>9</v>
      </c>
      <c r="G916">
        <v>30255459</v>
      </c>
      <c r="H916">
        <v>30321323</v>
      </c>
      <c r="I916" t="s">
        <v>18367</v>
      </c>
      <c r="J916" t="s">
        <v>16537</v>
      </c>
    </row>
    <row r="917" spans="1:10">
      <c r="A917" t="s">
        <v>18368</v>
      </c>
      <c r="B917">
        <v>-0.201743444559081</v>
      </c>
      <c r="C917">
        <v>9.9708681989591194E-2</v>
      </c>
      <c r="D917">
        <v>4.3039262940273298E-2</v>
      </c>
      <c r="E917">
        <v>0.68046154210259902</v>
      </c>
      <c r="F917">
        <v>17</v>
      </c>
      <c r="G917">
        <v>26785029</v>
      </c>
      <c r="H917">
        <v>26797161</v>
      </c>
      <c r="I917" t="s">
        <v>18369</v>
      </c>
      <c r="J917" t="s">
        <v>16537</v>
      </c>
    </row>
    <row r="918" spans="1:10">
      <c r="A918" t="s">
        <v>18370</v>
      </c>
      <c r="B918">
        <v>-0.26091598338239602</v>
      </c>
      <c r="C918">
        <v>0.12892994329712401</v>
      </c>
      <c r="D918">
        <v>4.3000663566052401E-2</v>
      </c>
      <c r="E918">
        <v>0.68046154210259902</v>
      </c>
      <c r="F918">
        <v>17</v>
      </c>
      <c r="G918">
        <v>44025267</v>
      </c>
      <c r="H918">
        <v>44039284</v>
      </c>
      <c r="I918" t="s">
        <v>18371</v>
      </c>
      <c r="J918" t="s">
        <v>16537</v>
      </c>
    </row>
    <row r="919" spans="1:10">
      <c r="A919" t="s">
        <v>18372</v>
      </c>
      <c r="B919">
        <v>0.22340760167151799</v>
      </c>
      <c r="C919">
        <v>0.110385847538146</v>
      </c>
      <c r="D919">
        <v>4.2982600411220699E-2</v>
      </c>
      <c r="E919">
        <v>0.68046154210259902</v>
      </c>
      <c r="F919">
        <v>16</v>
      </c>
      <c r="G919">
        <v>20845576</v>
      </c>
      <c r="H919">
        <v>20860789</v>
      </c>
      <c r="I919" t="s">
        <v>18373</v>
      </c>
      <c r="J919" t="s">
        <v>16537</v>
      </c>
    </row>
    <row r="920" spans="1:10">
      <c r="A920" t="s">
        <v>18374</v>
      </c>
      <c r="B920">
        <v>-0.23008478715665001</v>
      </c>
      <c r="C920">
        <v>0.11375280871804</v>
      </c>
      <c r="D920">
        <v>4.31068249490585E-2</v>
      </c>
      <c r="E920">
        <v>0.68078730731094805</v>
      </c>
      <c r="F920" t="s">
        <v>16628</v>
      </c>
      <c r="G920">
        <v>135370822</v>
      </c>
      <c r="H920">
        <v>135419704</v>
      </c>
      <c r="I920" t="s">
        <v>18375</v>
      </c>
      <c r="J920" t="s">
        <v>16537</v>
      </c>
    </row>
    <row r="921" spans="1:10">
      <c r="A921" t="s">
        <v>18376</v>
      </c>
      <c r="B921">
        <v>-0.147476692372465</v>
      </c>
      <c r="C921">
        <v>7.29486079441167E-2</v>
      </c>
      <c r="D921">
        <v>4.32123255522949E-2</v>
      </c>
      <c r="E921">
        <v>0.68096988680127302</v>
      </c>
      <c r="F921">
        <v>7</v>
      </c>
      <c r="G921">
        <v>122539293</v>
      </c>
      <c r="H921">
        <v>122581777</v>
      </c>
      <c r="I921" t="s">
        <v>18377</v>
      </c>
      <c r="J921" t="s">
        <v>16537</v>
      </c>
    </row>
    <row r="922" spans="1:10">
      <c r="A922" t="s">
        <v>18378</v>
      </c>
      <c r="B922">
        <v>-0.16460183845729701</v>
      </c>
      <c r="C922">
        <v>8.1402218056408807E-2</v>
      </c>
      <c r="D922">
        <v>4.3168035335568997E-2</v>
      </c>
      <c r="E922">
        <v>0.68096988680127302</v>
      </c>
      <c r="F922">
        <v>1</v>
      </c>
      <c r="G922">
        <v>256035866</v>
      </c>
      <c r="H922">
        <v>256088299</v>
      </c>
      <c r="I922" t="s">
        <v>18379</v>
      </c>
      <c r="J922" t="s">
        <v>16537</v>
      </c>
    </row>
    <row r="923" spans="1:10">
      <c r="A923" t="s">
        <v>18380</v>
      </c>
      <c r="B923">
        <v>-0.1747620373573</v>
      </c>
      <c r="C923">
        <v>8.64749955231192E-2</v>
      </c>
      <c r="D923">
        <v>4.3284468164895798E-2</v>
      </c>
      <c r="E923">
        <v>0.68136614490191005</v>
      </c>
      <c r="F923">
        <v>4</v>
      </c>
      <c r="G923">
        <v>77284404</v>
      </c>
      <c r="H923">
        <v>77347011</v>
      </c>
      <c r="I923" t="s">
        <v>18381</v>
      </c>
      <c r="J923" t="s">
        <v>16537</v>
      </c>
    </row>
    <row r="924" spans="1:10">
      <c r="A924" t="s">
        <v>18382</v>
      </c>
      <c r="B924">
        <v>0.163756247353289</v>
      </c>
      <c r="C924">
        <v>8.1071685743698399E-2</v>
      </c>
      <c r="D924">
        <v>4.3394338041016299E-2</v>
      </c>
      <c r="E924">
        <v>0.68161550695412298</v>
      </c>
      <c r="F924">
        <v>5</v>
      </c>
      <c r="G924">
        <v>136129425</v>
      </c>
      <c r="H924">
        <v>136166786</v>
      </c>
      <c r="I924" t="s">
        <v>18383</v>
      </c>
      <c r="J924" t="s">
        <v>16537</v>
      </c>
    </row>
    <row r="925" spans="1:10">
      <c r="A925" t="s">
        <v>18384</v>
      </c>
      <c r="B925">
        <v>0.135387479868251</v>
      </c>
      <c r="C925">
        <v>6.7020929873629398E-2</v>
      </c>
      <c r="D925">
        <v>4.33753378568143E-2</v>
      </c>
      <c r="E925">
        <v>0.68161550695412298</v>
      </c>
      <c r="F925">
        <v>7</v>
      </c>
      <c r="G925">
        <v>70556019</v>
      </c>
      <c r="H925">
        <v>70572614</v>
      </c>
      <c r="I925" t="s">
        <v>18385</v>
      </c>
      <c r="J925" t="s">
        <v>16537</v>
      </c>
    </row>
    <row r="926" spans="1:10">
      <c r="A926" t="s">
        <v>18386</v>
      </c>
      <c r="B926">
        <v>0.16684749637698401</v>
      </c>
      <c r="C926">
        <v>8.2695446820132704E-2</v>
      </c>
      <c r="D926">
        <v>4.3631471196478901E-2</v>
      </c>
      <c r="E926">
        <v>0.68459855996380004</v>
      </c>
      <c r="F926">
        <v>8</v>
      </c>
      <c r="G926">
        <v>114927722</v>
      </c>
      <c r="H926">
        <v>114940177</v>
      </c>
      <c r="I926" t="s">
        <v>18387</v>
      </c>
      <c r="J926" t="s">
        <v>16537</v>
      </c>
    </row>
    <row r="927" spans="1:10">
      <c r="A927" t="s">
        <v>18388</v>
      </c>
      <c r="B927">
        <v>0.16425126592049499</v>
      </c>
      <c r="C927">
        <v>8.1497648813580806E-2</v>
      </c>
      <c r="D927">
        <v>4.3861592506298099E-2</v>
      </c>
      <c r="E927">
        <v>0.68468218397493297</v>
      </c>
      <c r="F927">
        <v>12</v>
      </c>
      <c r="G927">
        <v>11272609</v>
      </c>
      <c r="H927">
        <v>11294058</v>
      </c>
      <c r="I927" t="s">
        <v>18389</v>
      </c>
      <c r="J927" t="s">
        <v>16537</v>
      </c>
    </row>
    <row r="928" spans="1:10">
      <c r="A928" t="s">
        <v>18390</v>
      </c>
      <c r="B928">
        <v>-0.33660747091829202</v>
      </c>
      <c r="C928">
        <v>0.166903074366095</v>
      </c>
      <c r="D928">
        <v>4.3718046247945001E-2</v>
      </c>
      <c r="E928">
        <v>0.68468218397493297</v>
      </c>
      <c r="F928" t="s">
        <v>16628</v>
      </c>
      <c r="G928">
        <v>14271017</v>
      </c>
      <c r="H928">
        <v>14331486</v>
      </c>
      <c r="I928" t="s">
        <v>18391</v>
      </c>
      <c r="J928" t="s">
        <v>16537</v>
      </c>
    </row>
    <row r="929" spans="1:10">
      <c r="A929" t="s">
        <v>18392</v>
      </c>
      <c r="B929">
        <v>0.14293736636596399</v>
      </c>
      <c r="C929">
        <v>7.0925999630688505E-2</v>
      </c>
      <c r="D929">
        <v>4.3872930674073198E-2</v>
      </c>
      <c r="E929">
        <v>0.68468218397493297</v>
      </c>
      <c r="F929">
        <v>5</v>
      </c>
      <c r="G929">
        <v>126511350</v>
      </c>
      <c r="H929">
        <v>126648661</v>
      </c>
      <c r="I929" t="s">
        <v>18393</v>
      </c>
      <c r="J929" t="s">
        <v>16537</v>
      </c>
    </row>
    <row r="930" spans="1:10">
      <c r="A930" t="s">
        <v>18394</v>
      </c>
      <c r="B930">
        <v>0.16259589918231099</v>
      </c>
      <c r="C930">
        <v>8.0668499403082794E-2</v>
      </c>
      <c r="D930">
        <v>4.3841207740127203E-2</v>
      </c>
      <c r="E930">
        <v>0.68468218397493297</v>
      </c>
      <c r="F930">
        <v>16</v>
      </c>
      <c r="G930">
        <v>20267581</v>
      </c>
      <c r="H930">
        <v>20278814</v>
      </c>
      <c r="I930" t="s">
        <v>18395</v>
      </c>
      <c r="J930" t="s">
        <v>16537</v>
      </c>
    </row>
    <row r="931" spans="1:10">
      <c r="A931" t="s">
        <v>18396</v>
      </c>
      <c r="B931">
        <v>0.16703318624807301</v>
      </c>
      <c r="C931">
        <v>8.2868716670303003E-2</v>
      </c>
      <c r="D931">
        <v>4.3838030155035401E-2</v>
      </c>
      <c r="E931">
        <v>0.68468218397493297</v>
      </c>
      <c r="F931">
        <v>10</v>
      </c>
      <c r="G931">
        <v>11338306</v>
      </c>
      <c r="H931">
        <v>11343070</v>
      </c>
      <c r="I931" t="s">
        <v>18397</v>
      </c>
      <c r="J931" t="s">
        <v>16537</v>
      </c>
    </row>
    <row r="932" spans="1:10">
      <c r="A932" t="s">
        <v>18398</v>
      </c>
      <c r="B932">
        <v>-0.185864167607594</v>
      </c>
      <c r="C932">
        <v>9.2277404046681902E-2</v>
      </c>
      <c r="D932">
        <v>4.3989653846075102E-2</v>
      </c>
      <c r="E932">
        <v>0.68491959745611297</v>
      </c>
      <c r="F932">
        <v>6</v>
      </c>
      <c r="G932">
        <v>25666655</v>
      </c>
      <c r="H932">
        <v>26051229</v>
      </c>
      <c r="I932" t="s">
        <v>18399</v>
      </c>
      <c r="J932" t="s">
        <v>16537</v>
      </c>
    </row>
    <row r="933" spans="1:10">
      <c r="A933" t="s">
        <v>18400</v>
      </c>
      <c r="B933">
        <v>0.14328254110397001</v>
      </c>
      <c r="C933">
        <v>7.1150109529724906E-2</v>
      </c>
      <c r="D933">
        <v>4.4029870660028801E-2</v>
      </c>
      <c r="E933">
        <v>0.68491959745611297</v>
      </c>
      <c r="F933">
        <v>7</v>
      </c>
      <c r="G933">
        <v>12532895</v>
      </c>
      <c r="H933">
        <v>12536791</v>
      </c>
      <c r="I933" t="s">
        <v>18401</v>
      </c>
      <c r="J933" t="s">
        <v>16537</v>
      </c>
    </row>
    <row r="934" spans="1:10">
      <c r="A934" t="s">
        <v>18402</v>
      </c>
      <c r="B934">
        <v>-0.145585492845308</v>
      </c>
      <c r="C934">
        <v>7.2276485659956299E-2</v>
      </c>
      <c r="D934">
        <v>4.3979544513707301E-2</v>
      </c>
      <c r="E934">
        <v>0.68491959745611297</v>
      </c>
      <c r="F934">
        <v>7</v>
      </c>
      <c r="G934">
        <v>120761826</v>
      </c>
      <c r="H934">
        <v>120780641</v>
      </c>
      <c r="I934" t="s">
        <v>18403</v>
      </c>
      <c r="J934" t="s">
        <v>16537</v>
      </c>
    </row>
    <row r="935" spans="1:10">
      <c r="A935" t="s">
        <v>18404</v>
      </c>
      <c r="B935">
        <v>-0.13779530995410399</v>
      </c>
      <c r="C935">
        <v>6.8453367458660305E-2</v>
      </c>
      <c r="D935">
        <v>4.4116656082756701E-2</v>
      </c>
      <c r="E935">
        <v>0.68553406204480904</v>
      </c>
      <c r="F935">
        <v>16</v>
      </c>
      <c r="G935">
        <v>53998560</v>
      </c>
      <c r="H935">
        <v>54040836</v>
      </c>
      <c r="I935" t="s">
        <v>18405</v>
      </c>
      <c r="J935" t="s">
        <v>16537</v>
      </c>
    </row>
    <row r="936" spans="1:10">
      <c r="A936" t="s">
        <v>18406</v>
      </c>
      <c r="B936">
        <v>0.13720952583863499</v>
      </c>
      <c r="C936">
        <v>6.8336356970835899E-2</v>
      </c>
      <c r="D936">
        <v>4.4658655902133797E-2</v>
      </c>
      <c r="E936">
        <v>0.68562089456378505</v>
      </c>
      <c r="F936">
        <v>10</v>
      </c>
      <c r="G936">
        <v>67866940</v>
      </c>
      <c r="H936">
        <v>68142864</v>
      </c>
      <c r="I936" t="s">
        <v>18407</v>
      </c>
      <c r="J936" t="s">
        <v>16537</v>
      </c>
    </row>
    <row r="937" spans="1:10">
      <c r="A937" t="s">
        <v>18408</v>
      </c>
      <c r="B937">
        <v>-0.15715711847351899</v>
      </c>
      <c r="C937">
        <v>7.8407073467956195E-2</v>
      </c>
      <c r="D937">
        <v>4.50299863672496E-2</v>
      </c>
      <c r="E937">
        <v>0.68562089456378505</v>
      </c>
      <c r="F937">
        <v>7</v>
      </c>
      <c r="G937">
        <v>59527124</v>
      </c>
      <c r="H937">
        <v>59587385</v>
      </c>
      <c r="I937" t="s">
        <v>18409</v>
      </c>
      <c r="J937" t="s">
        <v>16537</v>
      </c>
    </row>
    <row r="938" spans="1:10">
      <c r="A938" t="s">
        <v>18410</v>
      </c>
      <c r="B938">
        <v>0.131656505690536</v>
      </c>
      <c r="C938">
        <v>6.5542444098005095E-2</v>
      </c>
      <c r="D938">
        <v>4.4566694998740199E-2</v>
      </c>
      <c r="E938">
        <v>0.68562089456378505</v>
      </c>
      <c r="F938">
        <v>14</v>
      </c>
      <c r="G938">
        <v>82762190</v>
      </c>
      <c r="H938">
        <v>82789319</v>
      </c>
      <c r="I938" t="s">
        <v>18411</v>
      </c>
      <c r="J938" t="s">
        <v>16537</v>
      </c>
    </row>
    <row r="939" spans="1:10">
      <c r="A939" t="s">
        <v>18412</v>
      </c>
      <c r="B939">
        <v>-0.182474310800437</v>
      </c>
      <c r="C939">
        <v>9.0982689680524503E-2</v>
      </c>
      <c r="D939">
        <v>4.48996127748333E-2</v>
      </c>
      <c r="E939">
        <v>0.68562089456378505</v>
      </c>
      <c r="F939">
        <v>6</v>
      </c>
      <c r="G939">
        <v>145785275</v>
      </c>
      <c r="H939">
        <v>146099053</v>
      </c>
      <c r="I939" t="s">
        <v>18413</v>
      </c>
      <c r="J939" t="s">
        <v>16537</v>
      </c>
    </row>
    <row r="940" spans="1:10">
      <c r="A940" t="s">
        <v>18414</v>
      </c>
      <c r="B940">
        <v>0.14506620349167701</v>
      </c>
      <c r="C940">
        <v>7.2283164996642696E-2</v>
      </c>
      <c r="D940">
        <v>4.4758662220220097E-2</v>
      </c>
      <c r="E940">
        <v>0.68562089456378505</v>
      </c>
      <c r="F940">
        <v>7</v>
      </c>
      <c r="G940">
        <v>3230320</v>
      </c>
      <c r="H940">
        <v>3242265</v>
      </c>
      <c r="I940" t="s">
        <v>18415</v>
      </c>
      <c r="J940" t="s">
        <v>16537</v>
      </c>
    </row>
    <row r="941" spans="1:10">
      <c r="A941" t="s">
        <v>18416</v>
      </c>
      <c r="B941">
        <v>0.165767575294715</v>
      </c>
      <c r="C941">
        <v>8.2600422598725007E-2</v>
      </c>
      <c r="D941">
        <v>4.4764454418285297E-2</v>
      </c>
      <c r="E941">
        <v>0.68562089456378505</v>
      </c>
      <c r="F941">
        <v>7</v>
      </c>
      <c r="G941">
        <v>114724610</v>
      </c>
      <c r="H941">
        <v>114812708</v>
      </c>
      <c r="I941" t="s">
        <v>18417</v>
      </c>
      <c r="J941" t="s">
        <v>16537</v>
      </c>
    </row>
    <row r="942" spans="1:10">
      <c r="A942" t="s">
        <v>18418</v>
      </c>
      <c r="B942">
        <v>0.162654999405066</v>
      </c>
      <c r="C942">
        <v>8.1145904460061993E-2</v>
      </c>
      <c r="D942">
        <v>4.5019119806946499E-2</v>
      </c>
      <c r="E942">
        <v>0.68562089456378505</v>
      </c>
      <c r="F942">
        <v>4</v>
      </c>
      <c r="G942">
        <v>157043925</v>
      </c>
      <c r="H942">
        <v>157078130</v>
      </c>
      <c r="I942" t="s">
        <v>18419</v>
      </c>
      <c r="J942" t="s">
        <v>16537</v>
      </c>
    </row>
    <row r="943" spans="1:10">
      <c r="A943" t="s">
        <v>18420</v>
      </c>
      <c r="B943">
        <v>-0.17990807379809501</v>
      </c>
      <c r="C943">
        <v>8.9773650726668097E-2</v>
      </c>
      <c r="D943">
        <v>4.5068058526644098E-2</v>
      </c>
      <c r="E943">
        <v>0.68562089456378505</v>
      </c>
      <c r="F943">
        <v>18</v>
      </c>
      <c r="G943">
        <v>1789900</v>
      </c>
      <c r="H943">
        <v>1828606</v>
      </c>
      <c r="I943" t="s">
        <v>18421</v>
      </c>
      <c r="J943" t="s">
        <v>16537</v>
      </c>
    </row>
    <row r="944" spans="1:10">
      <c r="A944" t="s">
        <v>18422</v>
      </c>
      <c r="B944">
        <v>-0.16337325530021199</v>
      </c>
      <c r="C944">
        <v>8.1389514775762895E-2</v>
      </c>
      <c r="D944">
        <v>4.4717621572384403E-2</v>
      </c>
      <c r="E944">
        <v>0.68562089456378505</v>
      </c>
      <c r="F944">
        <v>9</v>
      </c>
      <c r="G944">
        <v>84324442</v>
      </c>
      <c r="H944">
        <v>84383687</v>
      </c>
      <c r="I944" t="s">
        <v>18423</v>
      </c>
      <c r="J944" t="s">
        <v>16537</v>
      </c>
    </row>
    <row r="945" spans="1:10">
      <c r="A945" t="s">
        <v>18424</v>
      </c>
      <c r="B945">
        <v>0.158418043746788</v>
      </c>
      <c r="C945">
        <v>7.9043371928910006E-2</v>
      </c>
      <c r="D945">
        <v>4.5049564845081901E-2</v>
      </c>
      <c r="E945">
        <v>0.68562089456378505</v>
      </c>
      <c r="F945">
        <v>9</v>
      </c>
      <c r="G945">
        <v>80118029</v>
      </c>
      <c r="H945">
        <v>80144789</v>
      </c>
      <c r="I945" t="s">
        <v>18425</v>
      </c>
      <c r="J945" t="s">
        <v>16537</v>
      </c>
    </row>
    <row r="946" spans="1:10">
      <c r="A946" t="s">
        <v>18426</v>
      </c>
      <c r="B946">
        <v>0.217102649040191</v>
      </c>
      <c r="C946">
        <v>0.10819267528389299</v>
      </c>
      <c r="D946">
        <v>4.4789093192106298E-2</v>
      </c>
      <c r="E946">
        <v>0.68562089456378505</v>
      </c>
      <c r="F946">
        <v>7</v>
      </c>
      <c r="G946">
        <v>121311024</v>
      </c>
      <c r="H946">
        <v>121334437</v>
      </c>
      <c r="I946" t="s">
        <v>18427</v>
      </c>
      <c r="J946" t="s">
        <v>16537</v>
      </c>
    </row>
    <row r="947" spans="1:10">
      <c r="A947" t="s">
        <v>18428</v>
      </c>
      <c r="B947">
        <v>-0.178212720396771</v>
      </c>
      <c r="C947">
        <v>8.8660722538675199E-2</v>
      </c>
      <c r="D947">
        <v>4.44256166313221E-2</v>
      </c>
      <c r="E947">
        <v>0.68562089456378505</v>
      </c>
      <c r="F947">
        <v>9</v>
      </c>
      <c r="G947">
        <v>100921565</v>
      </c>
      <c r="H947">
        <v>100930399</v>
      </c>
      <c r="I947" t="s">
        <v>18429</v>
      </c>
      <c r="J947" t="s">
        <v>16537</v>
      </c>
    </row>
    <row r="948" spans="1:10">
      <c r="A948" t="s">
        <v>18430</v>
      </c>
      <c r="B948">
        <v>-0.14182943060285</v>
      </c>
      <c r="C948">
        <v>7.0483336564761495E-2</v>
      </c>
      <c r="D948">
        <v>4.4194581888826197E-2</v>
      </c>
      <c r="E948">
        <v>0.68562089456378505</v>
      </c>
      <c r="F948">
        <v>16</v>
      </c>
      <c r="G948">
        <v>8302950</v>
      </c>
      <c r="H948">
        <v>8323293</v>
      </c>
      <c r="I948" t="s">
        <v>18431</v>
      </c>
      <c r="J948" t="s">
        <v>16537</v>
      </c>
    </row>
    <row r="949" spans="1:10">
      <c r="A949" t="s">
        <v>18432</v>
      </c>
      <c r="B949">
        <v>-0.31907255620710601</v>
      </c>
      <c r="C949">
        <v>0.159128391195208</v>
      </c>
      <c r="D949">
        <v>4.4949523698789302E-2</v>
      </c>
      <c r="E949">
        <v>0.68562089456378505</v>
      </c>
      <c r="F949">
        <v>20</v>
      </c>
      <c r="G949">
        <v>32509598</v>
      </c>
      <c r="H949">
        <v>32572250</v>
      </c>
      <c r="I949" t="s">
        <v>18433</v>
      </c>
      <c r="J949" t="s">
        <v>16537</v>
      </c>
    </row>
    <row r="950" spans="1:10">
      <c r="A950" t="s">
        <v>18434</v>
      </c>
      <c r="B950">
        <v>0.115105692564509</v>
      </c>
      <c r="C950">
        <v>5.7291285996010001E-2</v>
      </c>
      <c r="D950">
        <v>4.4523254236142999E-2</v>
      </c>
      <c r="E950">
        <v>0.68562089456378505</v>
      </c>
      <c r="F950">
        <v>18</v>
      </c>
      <c r="G950">
        <v>28653592</v>
      </c>
      <c r="H950">
        <v>28656937</v>
      </c>
      <c r="I950" t="s">
        <v>18435</v>
      </c>
      <c r="J950" t="s">
        <v>16537</v>
      </c>
    </row>
    <row r="951" spans="1:10">
      <c r="A951" t="s">
        <v>18436</v>
      </c>
      <c r="B951">
        <v>-0.20146900630612199</v>
      </c>
      <c r="C951">
        <v>0.100175838617375</v>
      </c>
      <c r="D951">
        <v>4.43092268260456E-2</v>
      </c>
      <c r="E951">
        <v>0.68562089456378505</v>
      </c>
      <c r="F951">
        <v>7</v>
      </c>
      <c r="G951">
        <v>144819420</v>
      </c>
      <c r="H951">
        <v>144837583</v>
      </c>
      <c r="I951" t="s">
        <v>18437</v>
      </c>
      <c r="J951" t="s">
        <v>16537</v>
      </c>
    </row>
    <row r="952" spans="1:10">
      <c r="A952" t="s">
        <v>18438</v>
      </c>
      <c r="B952">
        <v>-0.34610520844026799</v>
      </c>
      <c r="C952">
        <v>0.172111986407223</v>
      </c>
      <c r="D952">
        <v>4.4332819369128099E-2</v>
      </c>
      <c r="E952">
        <v>0.68562089456378505</v>
      </c>
      <c r="F952">
        <v>1</v>
      </c>
      <c r="G952">
        <v>38895131</v>
      </c>
      <c r="H952">
        <v>39035633</v>
      </c>
      <c r="I952" t="s">
        <v>18439</v>
      </c>
      <c r="J952" t="s">
        <v>16537</v>
      </c>
    </row>
    <row r="953" spans="1:10">
      <c r="A953" t="s">
        <v>18440</v>
      </c>
      <c r="B953">
        <v>0.15194290750190201</v>
      </c>
      <c r="C953">
        <v>7.5794467707816907E-2</v>
      </c>
      <c r="D953">
        <v>4.4998320914841003E-2</v>
      </c>
      <c r="E953">
        <v>0.68562089456378505</v>
      </c>
      <c r="F953">
        <v>17</v>
      </c>
      <c r="G953">
        <v>45613864</v>
      </c>
      <c r="H953">
        <v>45626212</v>
      </c>
      <c r="I953" t="s">
        <v>18441</v>
      </c>
      <c r="J953" t="s">
        <v>16537</v>
      </c>
    </row>
    <row r="954" spans="1:10">
      <c r="A954" t="s">
        <v>18442</v>
      </c>
      <c r="B954">
        <v>0.44839325165995902</v>
      </c>
      <c r="C954">
        <v>0.22315733403597399</v>
      </c>
      <c r="D954">
        <v>4.4503798434466599E-2</v>
      </c>
      <c r="E954">
        <v>0.68562089456378505</v>
      </c>
      <c r="F954">
        <v>5</v>
      </c>
      <c r="G954">
        <v>151831527</v>
      </c>
      <c r="H954">
        <v>151856256</v>
      </c>
      <c r="I954" t="s">
        <v>18443</v>
      </c>
      <c r="J954" t="s">
        <v>16537</v>
      </c>
    </row>
    <row r="955" spans="1:10">
      <c r="A955" t="s">
        <v>18444</v>
      </c>
      <c r="B955">
        <v>-0.208357714153732</v>
      </c>
      <c r="C955">
        <v>0.10394061404753099</v>
      </c>
      <c r="D955">
        <v>4.5007515610357401E-2</v>
      </c>
      <c r="E955">
        <v>0.68562089456378505</v>
      </c>
      <c r="F955">
        <v>4</v>
      </c>
      <c r="G955">
        <v>145489869</v>
      </c>
      <c r="H955">
        <v>145551479</v>
      </c>
      <c r="I955" t="s">
        <v>18445</v>
      </c>
      <c r="J955" t="s">
        <v>16537</v>
      </c>
    </row>
    <row r="956" spans="1:10">
      <c r="A956" t="s">
        <v>18446</v>
      </c>
      <c r="B956">
        <v>-0.13690412465961699</v>
      </c>
      <c r="C956">
        <v>6.8416456651525598E-2</v>
      </c>
      <c r="D956">
        <v>4.5387987686678802E-2</v>
      </c>
      <c r="E956">
        <v>0.68830724922573405</v>
      </c>
      <c r="F956">
        <v>6</v>
      </c>
      <c r="G956">
        <v>27555412</v>
      </c>
      <c r="H956">
        <v>27582995</v>
      </c>
      <c r="I956" t="s">
        <v>18447</v>
      </c>
      <c r="J956" t="s">
        <v>16537</v>
      </c>
    </row>
    <row r="957" spans="1:10">
      <c r="A957" t="s">
        <v>18448</v>
      </c>
      <c r="B957">
        <v>0.13432115571137901</v>
      </c>
      <c r="C957">
        <v>6.7149262631039805E-2</v>
      </c>
      <c r="D957">
        <v>4.5463884401754001E-2</v>
      </c>
      <c r="E957">
        <v>0.68830724922573405</v>
      </c>
      <c r="F957">
        <v>14</v>
      </c>
      <c r="G957">
        <v>81819415</v>
      </c>
      <c r="H957">
        <v>81833456</v>
      </c>
      <c r="I957" t="s">
        <v>18449</v>
      </c>
      <c r="J957" t="s">
        <v>16537</v>
      </c>
    </row>
    <row r="958" spans="1:10">
      <c r="A958" t="s">
        <v>18450</v>
      </c>
      <c r="B958">
        <v>-0.19786286235800701</v>
      </c>
      <c r="C958">
        <v>9.8885965465560999E-2</v>
      </c>
      <c r="D958">
        <v>4.5401059461707499E-2</v>
      </c>
      <c r="E958">
        <v>0.68830724922573405</v>
      </c>
      <c r="F958">
        <v>2</v>
      </c>
      <c r="G958">
        <v>60450374</v>
      </c>
      <c r="H958">
        <v>60461458</v>
      </c>
      <c r="I958" t="s">
        <v>18451</v>
      </c>
      <c r="J958" t="s">
        <v>16537</v>
      </c>
    </row>
    <row r="959" spans="1:10">
      <c r="A959" t="s">
        <v>18452</v>
      </c>
      <c r="B959">
        <v>-0.119229154784535</v>
      </c>
      <c r="C959">
        <v>5.9573221796718701E-2</v>
      </c>
      <c r="D959">
        <v>4.5350550276068699E-2</v>
      </c>
      <c r="E959">
        <v>0.68830724922573405</v>
      </c>
      <c r="F959">
        <v>3</v>
      </c>
      <c r="G959">
        <v>176818437</v>
      </c>
      <c r="H959">
        <v>176856531</v>
      </c>
      <c r="I959" t="s">
        <v>18453</v>
      </c>
      <c r="J959" t="s">
        <v>16537</v>
      </c>
    </row>
    <row r="960" spans="1:10">
      <c r="A960" t="s">
        <v>18454</v>
      </c>
      <c r="B960">
        <v>0.127418385061564</v>
      </c>
      <c r="C960">
        <v>6.3703810521655399E-2</v>
      </c>
      <c r="D960">
        <v>4.5482021296610102E-2</v>
      </c>
      <c r="E960">
        <v>0.68830724922573405</v>
      </c>
      <c r="F960">
        <v>10</v>
      </c>
      <c r="G960">
        <v>102244681</v>
      </c>
      <c r="H960">
        <v>102269272</v>
      </c>
      <c r="I960" t="s">
        <v>18455</v>
      </c>
      <c r="J960" t="s">
        <v>16537</v>
      </c>
    </row>
    <row r="961" spans="1:10">
      <c r="A961" t="s">
        <v>18456</v>
      </c>
      <c r="B961">
        <v>-0.22513409481472799</v>
      </c>
      <c r="C961">
        <v>0.112675495050178</v>
      </c>
      <c r="D961">
        <v>4.5708524792311002E-2</v>
      </c>
      <c r="E961">
        <v>0.69101375645351903</v>
      </c>
      <c r="F961">
        <v>5</v>
      </c>
      <c r="G961">
        <v>59783890</v>
      </c>
      <c r="H961">
        <v>59844356</v>
      </c>
      <c r="I961" t="s">
        <v>18457</v>
      </c>
      <c r="J961" t="s">
        <v>16537</v>
      </c>
    </row>
    <row r="962" spans="1:10">
      <c r="A962" t="s">
        <v>18458</v>
      </c>
      <c r="B962">
        <v>0.14126116515157899</v>
      </c>
      <c r="C962">
        <v>7.0738466646138795E-2</v>
      </c>
      <c r="D962">
        <v>4.5830639119521101E-2</v>
      </c>
      <c r="E962">
        <v>0.69206454454726196</v>
      </c>
      <c r="F962">
        <v>5</v>
      </c>
      <c r="G962">
        <v>165405168</v>
      </c>
      <c r="H962">
        <v>165408320</v>
      </c>
      <c r="I962" t="s">
        <v>18459</v>
      </c>
      <c r="J962" t="s">
        <v>16537</v>
      </c>
    </row>
    <row r="963" spans="1:10">
      <c r="A963" t="s">
        <v>18460</v>
      </c>
      <c r="B963">
        <v>0.130046680048928</v>
      </c>
      <c r="C963">
        <v>6.5152181089071698E-2</v>
      </c>
      <c r="D963">
        <v>4.59290336151819E-2</v>
      </c>
      <c r="E963">
        <v>0.69206454454726196</v>
      </c>
      <c r="F963">
        <v>1</v>
      </c>
      <c r="G963">
        <v>219850037</v>
      </c>
      <c r="H963">
        <v>219853329</v>
      </c>
      <c r="I963" t="s">
        <v>18461</v>
      </c>
      <c r="J963" t="s">
        <v>16537</v>
      </c>
    </row>
    <row r="964" spans="1:10">
      <c r="A964" t="s">
        <v>18462</v>
      </c>
      <c r="B964">
        <v>0.26346625212809699</v>
      </c>
      <c r="C964">
        <v>0.131995909975545</v>
      </c>
      <c r="D964">
        <v>4.5931930667511799E-2</v>
      </c>
      <c r="E964">
        <v>0.69206454454726196</v>
      </c>
      <c r="F964">
        <v>7</v>
      </c>
      <c r="G964">
        <v>11737293</v>
      </c>
      <c r="H964">
        <v>11746703</v>
      </c>
      <c r="I964" t="s">
        <v>18463</v>
      </c>
      <c r="J964" t="s">
        <v>16537</v>
      </c>
    </row>
    <row r="965" spans="1:10">
      <c r="A965" t="s">
        <v>18464</v>
      </c>
      <c r="B965">
        <v>-0.14571262684570899</v>
      </c>
      <c r="C965">
        <v>7.3034252339123307E-2</v>
      </c>
      <c r="D965">
        <v>4.6029003269908303E-2</v>
      </c>
      <c r="E965">
        <v>0.69206454454726196</v>
      </c>
      <c r="F965" t="s">
        <v>16628</v>
      </c>
      <c r="G965">
        <v>10430847</v>
      </c>
      <c r="H965">
        <v>10431400</v>
      </c>
      <c r="I965" t="s">
        <v>18465</v>
      </c>
      <c r="J965" t="s">
        <v>16537</v>
      </c>
    </row>
    <row r="966" spans="1:10">
      <c r="A966" t="s">
        <v>18466</v>
      </c>
      <c r="B966">
        <v>0.15401942836631799</v>
      </c>
      <c r="C966">
        <v>7.7210370920427096E-2</v>
      </c>
      <c r="D966">
        <v>4.6064442370541303E-2</v>
      </c>
      <c r="E966">
        <v>0.69206454454726196</v>
      </c>
      <c r="F966">
        <v>5</v>
      </c>
      <c r="G966">
        <v>157524513</v>
      </c>
      <c r="H966">
        <v>157535664</v>
      </c>
      <c r="I966" t="s">
        <v>18467</v>
      </c>
      <c r="J966" t="s">
        <v>16537</v>
      </c>
    </row>
    <row r="967" spans="1:10">
      <c r="A967" t="s">
        <v>18468</v>
      </c>
      <c r="B967">
        <v>-0.16413011363661001</v>
      </c>
      <c r="C967">
        <v>8.2255320662609294E-2</v>
      </c>
      <c r="D967">
        <v>4.6002123778999801E-2</v>
      </c>
      <c r="E967">
        <v>0.69206454454726196</v>
      </c>
      <c r="F967">
        <v>16</v>
      </c>
      <c r="G967">
        <v>22617388</v>
      </c>
      <c r="H967">
        <v>22647506</v>
      </c>
      <c r="I967" t="s">
        <v>18469</v>
      </c>
      <c r="J967" t="s">
        <v>16537</v>
      </c>
    </row>
    <row r="968" spans="1:10">
      <c r="A968" t="s">
        <v>18470</v>
      </c>
      <c r="B968">
        <v>-0.30687284914395002</v>
      </c>
      <c r="C968">
        <v>0.15405404375454901</v>
      </c>
      <c r="D968">
        <v>4.6373056414468899E-2</v>
      </c>
      <c r="E968">
        <v>0.69382515159646097</v>
      </c>
      <c r="F968">
        <v>17</v>
      </c>
      <c r="G968">
        <v>90802393</v>
      </c>
      <c r="H968">
        <v>90843485</v>
      </c>
      <c r="I968" t="s">
        <v>18471</v>
      </c>
      <c r="J968" t="s">
        <v>16537</v>
      </c>
    </row>
    <row r="969" spans="1:10">
      <c r="A969" t="s">
        <v>18472</v>
      </c>
      <c r="B969">
        <v>0.185753882599029</v>
      </c>
      <c r="C969">
        <v>9.3192394514735405E-2</v>
      </c>
      <c r="D969">
        <v>4.62362603384536E-2</v>
      </c>
      <c r="E969">
        <v>0.69382515159646097</v>
      </c>
      <c r="F969">
        <v>10</v>
      </c>
      <c r="G969">
        <v>56848369</v>
      </c>
      <c r="H969">
        <v>56850085</v>
      </c>
      <c r="I969" t="s">
        <v>18473</v>
      </c>
      <c r="J969" t="s">
        <v>16537</v>
      </c>
    </row>
    <row r="970" spans="1:10">
      <c r="A970" t="s">
        <v>18474</v>
      </c>
      <c r="B970">
        <v>-0.33796548607795002</v>
      </c>
      <c r="C970">
        <v>0.16964837913475</v>
      </c>
      <c r="D970">
        <v>4.6354300019697502E-2</v>
      </c>
      <c r="E970">
        <v>0.69382515159646097</v>
      </c>
      <c r="F970">
        <v>7</v>
      </c>
      <c r="G970">
        <v>54031316</v>
      </c>
      <c r="H970">
        <v>54034350</v>
      </c>
      <c r="I970" t="s">
        <v>18475</v>
      </c>
      <c r="J970" t="s">
        <v>16537</v>
      </c>
    </row>
    <row r="971" spans="1:10">
      <c r="A971" t="s">
        <v>18476</v>
      </c>
      <c r="B971">
        <v>-0.23491037331813999</v>
      </c>
      <c r="C971">
        <v>0.11790432288592299</v>
      </c>
      <c r="D971">
        <v>4.6329232677164899E-2</v>
      </c>
      <c r="E971">
        <v>0.69382515159646097</v>
      </c>
      <c r="F971">
        <v>1</v>
      </c>
      <c r="G971">
        <v>260153645</v>
      </c>
      <c r="H971">
        <v>260178349</v>
      </c>
      <c r="I971" t="s">
        <v>18477</v>
      </c>
      <c r="J971" t="s">
        <v>16537</v>
      </c>
    </row>
    <row r="972" spans="1:10">
      <c r="A972" t="s">
        <v>18478</v>
      </c>
      <c r="B972">
        <v>0.225358234850384</v>
      </c>
      <c r="C972">
        <v>0.113291157594961</v>
      </c>
      <c r="D972">
        <v>4.6679653770519698E-2</v>
      </c>
      <c r="E972">
        <v>0.69482712563141202</v>
      </c>
      <c r="F972">
        <v>12</v>
      </c>
      <c r="G972">
        <v>36576020</v>
      </c>
      <c r="H972">
        <v>36587839</v>
      </c>
      <c r="I972" t="s">
        <v>18479</v>
      </c>
      <c r="J972" t="s">
        <v>16537</v>
      </c>
    </row>
    <row r="973" spans="1:10">
      <c r="A973" t="s">
        <v>18480</v>
      </c>
      <c r="B973">
        <v>-0.167582302224274</v>
      </c>
      <c r="C973">
        <v>8.4217677047059403E-2</v>
      </c>
      <c r="D973">
        <v>4.6605162098064999E-2</v>
      </c>
      <c r="E973">
        <v>0.69482712563141202</v>
      </c>
      <c r="F973">
        <v>3</v>
      </c>
      <c r="G973">
        <v>137137980</v>
      </c>
      <c r="H973">
        <v>137147575</v>
      </c>
      <c r="I973" t="s">
        <v>18481</v>
      </c>
      <c r="J973" t="s">
        <v>16537</v>
      </c>
    </row>
    <row r="974" spans="1:10">
      <c r="A974" t="s">
        <v>18482</v>
      </c>
      <c r="B974">
        <v>-0.197106746652017</v>
      </c>
      <c r="C974">
        <v>9.90449722564819E-2</v>
      </c>
      <c r="D974">
        <v>4.6582870568479297E-2</v>
      </c>
      <c r="E974">
        <v>0.69482712563141202</v>
      </c>
      <c r="F974">
        <v>7</v>
      </c>
      <c r="G974">
        <v>73618644</v>
      </c>
      <c r="H974">
        <v>73883812</v>
      </c>
      <c r="I974" t="s">
        <v>18483</v>
      </c>
      <c r="J974" t="s">
        <v>16537</v>
      </c>
    </row>
    <row r="975" spans="1:10">
      <c r="A975" t="s">
        <v>18484</v>
      </c>
      <c r="B975">
        <v>0.15249316547184899</v>
      </c>
      <c r="C975">
        <v>7.6622373984056705E-2</v>
      </c>
      <c r="D975">
        <v>4.6569890203217702E-2</v>
      </c>
      <c r="E975">
        <v>0.69482712563141202</v>
      </c>
      <c r="F975">
        <v>1</v>
      </c>
      <c r="G975">
        <v>85162452</v>
      </c>
      <c r="H975">
        <v>85201757</v>
      </c>
      <c r="I975" t="s">
        <v>18485</v>
      </c>
      <c r="J975" t="s">
        <v>16537</v>
      </c>
    </row>
    <row r="976" spans="1:10">
      <c r="A976" t="s">
        <v>18486</v>
      </c>
      <c r="B976">
        <v>-0.83980676836603796</v>
      </c>
      <c r="C976">
        <v>0.42214848109980802</v>
      </c>
      <c r="D976">
        <v>4.6661098370925497E-2</v>
      </c>
      <c r="E976">
        <v>0.69482712563141202</v>
      </c>
      <c r="F976" t="s">
        <v>16628</v>
      </c>
      <c r="G976">
        <v>70421599</v>
      </c>
      <c r="H976">
        <v>70422443</v>
      </c>
      <c r="I976" t="s">
        <v>18487</v>
      </c>
      <c r="J976" t="s">
        <v>16537</v>
      </c>
    </row>
    <row r="977" spans="1:10">
      <c r="A977" t="s">
        <v>18488</v>
      </c>
      <c r="B977">
        <v>-0.175292783352855</v>
      </c>
      <c r="C977">
        <v>8.8344984015447103E-2</v>
      </c>
      <c r="D977">
        <v>4.7235231151987002E-2</v>
      </c>
      <c r="E977">
        <v>0.69524505709797801</v>
      </c>
      <c r="F977">
        <v>12</v>
      </c>
      <c r="G977">
        <v>6929978</v>
      </c>
      <c r="H977">
        <v>6956984</v>
      </c>
      <c r="I977" t="s">
        <v>18489</v>
      </c>
      <c r="J977" t="s">
        <v>16537</v>
      </c>
    </row>
    <row r="978" spans="1:10">
      <c r="A978" t="s">
        <v>18490</v>
      </c>
      <c r="B978">
        <v>-0.386198391469531</v>
      </c>
      <c r="C978">
        <v>0.19449156224785799</v>
      </c>
      <c r="D978">
        <v>4.7068646537377599E-2</v>
      </c>
      <c r="E978">
        <v>0.69524505709797801</v>
      </c>
      <c r="F978" t="s">
        <v>16628</v>
      </c>
      <c r="G978">
        <v>135470915</v>
      </c>
      <c r="H978">
        <v>135509221</v>
      </c>
      <c r="I978" t="s">
        <v>18491</v>
      </c>
      <c r="J978" t="s">
        <v>16537</v>
      </c>
    </row>
    <row r="979" spans="1:10">
      <c r="A979" t="s">
        <v>18492</v>
      </c>
      <c r="B979">
        <v>-0.159383885534887</v>
      </c>
      <c r="C979">
        <v>8.0190504597538098E-2</v>
      </c>
      <c r="D979">
        <v>4.6859757942883197E-2</v>
      </c>
      <c r="E979">
        <v>0.69524505709797801</v>
      </c>
      <c r="F979">
        <v>3</v>
      </c>
      <c r="G979">
        <v>154463109</v>
      </c>
      <c r="H979">
        <v>154490851</v>
      </c>
      <c r="I979" t="s">
        <v>18493</v>
      </c>
      <c r="J979" t="s">
        <v>16537</v>
      </c>
    </row>
    <row r="980" spans="1:10">
      <c r="A980" t="s">
        <v>18494</v>
      </c>
      <c r="B980">
        <v>0.171243111236559</v>
      </c>
      <c r="C980">
        <v>8.62951642418609E-2</v>
      </c>
      <c r="D980">
        <v>4.72125732331981E-2</v>
      </c>
      <c r="E980">
        <v>0.69524505709797801</v>
      </c>
      <c r="F980">
        <v>8</v>
      </c>
      <c r="G980">
        <v>61913589</v>
      </c>
      <c r="H980">
        <v>61919874</v>
      </c>
      <c r="I980" t="s">
        <v>18495</v>
      </c>
      <c r="J980" t="s">
        <v>16537</v>
      </c>
    </row>
    <row r="981" spans="1:10">
      <c r="A981" t="s">
        <v>18496</v>
      </c>
      <c r="B981">
        <v>0.240295225201206</v>
      </c>
      <c r="C981">
        <v>0.12100365096459099</v>
      </c>
      <c r="D981">
        <v>4.70498673066728E-2</v>
      </c>
      <c r="E981">
        <v>0.69524505709797801</v>
      </c>
      <c r="F981">
        <v>1</v>
      </c>
      <c r="G981">
        <v>221710670</v>
      </c>
      <c r="H981">
        <v>221725656</v>
      </c>
      <c r="I981" t="s">
        <v>18497</v>
      </c>
      <c r="J981" t="s">
        <v>16537</v>
      </c>
    </row>
    <row r="982" spans="1:10">
      <c r="A982" t="s">
        <v>18498</v>
      </c>
      <c r="B982">
        <v>0.17956218354168199</v>
      </c>
      <c r="C982">
        <v>9.0415849942555304E-2</v>
      </c>
      <c r="D982">
        <v>4.7037861143676099E-2</v>
      </c>
      <c r="E982">
        <v>0.69524505709797801</v>
      </c>
      <c r="F982">
        <v>5</v>
      </c>
      <c r="G982">
        <v>62212982</v>
      </c>
      <c r="H982">
        <v>62260105</v>
      </c>
      <c r="I982" t="s">
        <v>18499</v>
      </c>
      <c r="J982" t="s">
        <v>16537</v>
      </c>
    </row>
    <row r="983" spans="1:10">
      <c r="A983" t="s">
        <v>18500</v>
      </c>
      <c r="B983">
        <v>0.12176586333507</v>
      </c>
      <c r="C983">
        <v>6.1353421845639203E-2</v>
      </c>
      <c r="D983">
        <v>4.7181983280378002E-2</v>
      </c>
      <c r="E983">
        <v>0.69524505709797801</v>
      </c>
      <c r="F983">
        <v>4</v>
      </c>
      <c r="G983">
        <v>67242271</v>
      </c>
      <c r="H983">
        <v>67301102</v>
      </c>
      <c r="I983" t="s">
        <v>18501</v>
      </c>
      <c r="J983" t="s">
        <v>16537</v>
      </c>
    </row>
    <row r="984" spans="1:10">
      <c r="A984" t="s">
        <v>18502</v>
      </c>
      <c r="B984">
        <v>-2.1100152798579601</v>
      </c>
      <c r="C984">
        <v>1.06341400293458</v>
      </c>
      <c r="D984">
        <v>4.7234678704129202E-2</v>
      </c>
      <c r="E984">
        <v>0.69524505709797801</v>
      </c>
      <c r="F984">
        <v>1</v>
      </c>
      <c r="G984">
        <v>95397991</v>
      </c>
      <c r="H984">
        <v>95405285</v>
      </c>
      <c r="I984" t="s">
        <v>18503</v>
      </c>
      <c r="J984" t="s">
        <v>16537</v>
      </c>
    </row>
    <row r="985" spans="1:10">
      <c r="A985" t="s">
        <v>18504</v>
      </c>
      <c r="B985">
        <v>-0.17565358365543901</v>
      </c>
      <c r="C985">
        <v>8.8493158890560503E-2</v>
      </c>
      <c r="D985">
        <v>4.7151181515049899E-2</v>
      </c>
      <c r="E985">
        <v>0.69524505709797801</v>
      </c>
      <c r="F985">
        <v>7</v>
      </c>
      <c r="G985">
        <v>15785410</v>
      </c>
      <c r="H985">
        <v>15790366</v>
      </c>
      <c r="I985" t="s">
        <v>18505</v>
      </c>
      <c r="J985" t="s">
        <v>16537</v>
      </c>
    </row>
    <row r="986" spans="1:10">
      <c r="A986" t="s">
        <v>18506</v>
      </c>
      <c r="B986">
        <v>-0.22425853394461401</v>
      </c>
      <c r="C986">
        <v>0.11280696579692399</v>
      </c>
      <c r="D986">
        <v>4.68133704765906E-2</v>
      </c>
      <c r="E986">
        <v>0.69524505709797801</v>
      </c>
      <c r="F986">
        <v>2</v>
      </c>
      <c r="G986">
        <v>143932739</v>
      </c>
      <c r="H986">
        <v>143946466</v>
      </c>
      <c r="I986" t="s">
        <v>18507</v>
      </c>
      <c r="J986" t="s">
        <v>16537</v>
      </c>
    </row>
    <row r="987" spans="1:10">
      <c r="A987" t="s">
        <v>18508</v>
      </c>
      <c r="B987">
        <v>-0.27237243892384</v>
      </c>
      <c r="C987">
        <v>0.13708356699705501</v>
      </c>
      <c r="D987">
        <v>4.69325905173495E-2</v>
      </c>
      <c r="E987">
        <v>0.69524505709797801</v>
      </c>
      <c r="F987">
        <v>19</v>
      </c>
      <c r="G987">
        <v>10770574</v>
      </c>
      <c r="H987">
        <v>10826895</v>
      </c>
      <c r="I987" t="s">
        <v>18509</v>
      </c>
      <c r="J987" t="s">
        <v>16537</v>
      </c>
    </row>
    <row r="988" spans="1:10">
      <c r="A988" t="s">
        <v>18510</v>
      </c>
      <c r="B988">
        <v>-0.24296081811579401</v>
      </c>
      <c r="C988">
        <v>0.12249904208570001</v>
      </c>
      <c r="D988">
        <v>4.7326213068846698E-2</v>
      </c>
      <c r="E988">
        <v>0.69587772522529401</v>
      </c>
      <c r="F988">
        <v>15</v>
      </c>
      <c r="G988">
        <v>8125526</v>
      </c>
      <c r="H988">
        <v>8177781</v>
      </c>
      <c r="I988" t="s">
        <v>18511</v>
      </c>
      <c r="J988" t="s">
        <v>16537</v>
      </c>
    </row>
    <row r="989" spans="1:10">
      <c r="A989" t="s">
        <v>18512</v>
      </c>
      <c r="B989">
        <v>-0.232059385939409</v>
      </c>
      <c r="C989">
        <v>0.11704786916512799</v>
      </c>
      <c r="D989">
        <v>4.7411859456639699E-2</v>
      </c>
      <c r="E989">
        <v>0.69594917576430804</v>
      </c>
      <c r="F989">
        <v>16</v>
      </c>
      <c r="G989">
        <v>9625177</v>
      </c>
      <c r="H989">
        <v>9709347</v>
      </c>
      <c r="I989" t="s">
        <v>18513</v>
      </c>
      <c r="J989" t="s">
        <v>16537</v>
      </c>
    </row>
    <row r="990" spans="1:10">
      <c r="A990" t="s">
        <v>18514</v>
      </c>
      <c r="B990">
        <v>0.123924763630513</v>
      </c>
      <c r="C990">
        <v>6.2510401988900205E-2</v>
      </c>
      <c r="D990">
        <v>4.7427078607748398E-2</v>
      </c>
      <c r="E990">
        <v>0.69594917576430804</v>
      </c>
      <c r="F990">
        <v>7</v>
      </c>
      <c r="G990">
        <v>124149751</v>
      </c>
      <c r="H990">
        <v>124198200</v>
      </c>
      <c r="I990" t="s">
        <v>18515</v>
      </c>
      <c r="J990" t="s">
        <v>16537</v>
      </c>
    </row>
    <row r="991" spans="1:10">
      <c r="A991" t="s">
        <v>18516</v>
      </c>
      <c r="B991">
        <v>-0.19114083899047499</v>
      </c>
      <c r="C991">
        <v>9.6634427745987905E-2</v>
      </c>
      <c r="D991">
        <v>4.79311105111365E-2</v>
      </c>
      <c r="E991">
        <v>0.69770452256816495</v>
      </c>
      <c r="F991">
        <v>3</v>
      </c>
      <c r="G991">
        <v>58022238</v>
      </c>
      <c r="H991">
        <v>58070068</v>
      </c>
      <c r="I991" t="s">
        <v>18517</v>
      </c>
      <c r="J991" t="s">
        <v>16537</v>
      </c>
    </row>
    <row r="992" spans="1:10">
      <c r="A992" t="s">
        <v>18518</v>
      </c>
      <c r="B992">
        <v>0.13971696474843001</v>
      </c>
      <c r="C992">
        <v>7.0628792877933402E-2</v>
      </c>
      <c r="D992">
        <v>4.7907606986254798E-2</v>
      </c>
      <c r="E992">
        <v>0.69770452256816495</v>
      </c>
      <c r="F992">
        <v>10</v>
      </c>
      <c r="G992">
        <v>83869704</v>
      </c>
      <c r="H992">
        <v>83888823</v>
      </c>
      <c r="I992" t="s">
        <v>18519</v>
      </c>
      <c r="J992" t="s">
        <v>16537</v>
      </c>
    </row>
    <row r="993" spans="1:10">
      <c r="A993" t="s">
        <v>18520</v>
      </c>
      <c r="B993">
        <v>-0.35743565022496199</v>
      </c>
      <c r="C993">
        <v>0.180566585556409</v>
      </c>
      <c r="D993">
        <v>4.7757189414868603E-2</v>
      </c>
      <c r="E993">
        <v>0.69770452256816495</v>
      </c>
      <c r="F993">
        <v>4</v>
      </c>
      <c r="G993">
        <v>57883849</v>
      </c>
      <c r="H993">
        <v>57907826</v>
      </c>
      <c r="I993" t="s">
        <v>18521</v>
      </c>
      <c r="J993" t="s">
        <v>16537</v>
      </c>
    </row>
    <row r="994" spans="1:10">
      <c r="A994" t="s">
        <v>18522</v>
      </c>
      <c r="B994">
        <v>0.106219190409114</v>
      </c>
      <c r="C994">
        <v>5.3735739164556498E-2</v>
      </c>
      <c r="D994">
        <v>4.80760669089252E-2</v>
      </c>
      <c r="E994">
        <v>0.69770452256816495</v>
      </c>
      <c r="F994">
        <v>4</v>
      </c>
      <c r="G994">
        <v>150202058</v>
      </c>
      <c r="H994">
        <v>150244372</v>
      </c>
      <c r="I994" t="s">
        <v>18523</v>
      </c>
      <c r="J994" t="s">
        <v>16537</v>
      </c>
    </row>
    <row r="995" spans="1:10">
      <c r="A995" t="s">
        <v>18524</v>
      </c>
      <c r="B995">
        <v>-0.281649989151595</v>
      </c>
      <c r="C995">
        <v>0.142446665993711</v>
      </c>
      <c r="D995">
        <v>4.8015504953100599E-2</v>
      </c>
      <c r="E995">
        <v>0.69770452256816495</v>
      </c>
      <c r="F995">
        <v>5</v>
      </c>
      <c r="G995">
        <v>25253010</v>
      </c>
      <c r="H995">
        <v>25255938</v>
      </c>
      <c r="I995" t="s">
        <v>18525</v>
      </c>
      <c r="J995" t="s">
        <v>16537</v>
      </c>
    </row>
    <row r="996" spans="1:10">
      <c r="A996" t="s">
        <v>18526</v>
      </c>
      <c r="B996">
        <v>0.13566643830557901</v>
      </c>
      <c r="C996">
        <v>6.8621100202454294E-2</v>
      </c>
      <c r="D996">
        <v>4.8037474029238497E-2</v>
      </c>
      <c r="E996">
        <v>0.69770452256816495</v>
      </c>
      <c r="F996">
        <v>16</v>
      </c>
      <c r="G996">
        <v>19769968</v>
      </c>
      <c r="H996">
        <v>19777414</v>
      </c>
      <c r="I996" t="s">
        <v>18527</v>
      </c>
      <c r="J996" t="s">
        <v>16537</v>
      </c>
    </row>
    <row r="997" spans="1:10">
      <c r="A997" t="s">
        <v>18528</v>
      </c>
      <c r="B997">
        <v>-0.116778309926829</v>
      </c>
      <c r="C997">
        <v>5.8971532670720202E-2</v>
      </c>
      <c r="D997">
        <v>4.7675572892012602E-2</v>
      </c>
      <c r="E997">
        <v>0.69770452256816495</v>
      </c>
      <c r="F997">
        <v>9</v>
      </c>
      <c r="G997">
        <v>100624876</v>
      </c>
      <c r="H997">
        <v>100658050</v>
      </c>
      <c r="I997" t="s">
        <v>18529</v>
      </c>
      <c r="J997" t="s">
        <v>16537</v>
      </c>
    </row>
    <row r="998" spans="1:10">
      <c r="A998" t="s">
        <v>18530</v>
      </c>
      <c r="B998">
        <v>0.14558124739332401</v>
      </c>
      <c r="C998">
        <v>7.3596011640766595E-2</v>
      </c>
      <c r="D998">
        <v>4.7915929658760098E-2</v>
      </c>
      <c r="E998">
        <v>0.69770452256816495</v>
      </c>
      <c r="F998">
        <v>19</v>
      </c>
      <c r="G998">
        <v>57396606</v>
      </c>
      <c r="H998">
        <v>57422093</v>
      </c>
      <c r="I998" t="s">
        <v>18531</v>
      </c>
      <c r="J998" t="s">
        <v>16537</v>
      </c>
    </row>
    <row r="999" spans="1:10">
      <c r="A999" t="s">
        <v>18532</v>
      </c>
      <c r="B999">
        <v>0.15421363801985299</v>
      </c>
      <c r="C999">
        <v>7.7982812292404002E-2</v>
      </c>
      <c r="D999">
        <v>4.79813370134951E-2</v>
      </c>
      <c r="E999">
        <v>0.69770452256816495</v>
      </c>
      <c r="F999">
        <v>7</v>
      </c>
      <c r="G999">
        <v>12179203</v>
      </c>
      <c r="H999">
        <v>12186656</v>
      </c>
      <c r="I999" t="s">
        <v>18533</v>
      </c>
      <c r="J999" t="s">
        <v>16537</v>
      </c>
    </row>
    <row r="1000" spans="1:10">
      <c r="A1000" t="s">
        <v>18534</v>
      </c>
      <c r="B1000">
        <v>-0.19198111172360399</v>
      </c>
      <c r="C1000">
        <v>9.7015837816630895E-2</v>
      </c>
      <c r="D1000">
        <v>4.7831363558181801E-2</v>
      </c>
      <c r="E1000">
        <v>0.69770452256816495</v>
      </c>
      <c r="F1000">
        <v>1</v>
      </c>
      <c r="G1000">
        <v>163160979</v>
      </c>
      <c r="H1000">
        <v>163263606</v>
      </c>
      <c r="I1000" t="s">
        <v>18535</v>
      </c>
      <c r="J1000" t="s">
        <v>16537</v>
      </c>
    </row>
    <row r="1001" spans="1:10">
      <c r="A1001" t="s">
        <v>18536</v>
      </c>
      <c r="B1001">
        <v>-0.15297241865955</v>
      </c>
      <c r="C1001">
        <v>7.7314716288580096E-2</v>
      </c>
      <c r="D1001">
        <v>4.7864672646946098E-2</v>
      </c>
      <c r="E1001">
        <v>0.69770452256816495</v>
      </c>
      <c r="F1001">
        <v>6</v>
      </c>
      <c r="G1001">
        <v>135107271</v>
      </c>
      <c r="H1001">
        <v>135112775</v>
      </c>
      <c r="I1001" t="s">
        <v>18537</v>
      </c>
      <c r="J1001" t="s">
        <v>16537</v>
      </c>
    </row>
    <row r="1002" spans="1:10">
      <c r="A1002" t="s">
        <v>18538</v>
      </c>
      <c r="B1002">
        <v>0.13290906720694201</v>
      </c>
      <c r="C1002">
        <v>6.7322015229691307E-2</v>
      </c>
      <c r="D1002">
        <v>4.8355722728664403E-2</v>
      </c>
      <c r="E1002">
        <v>0.69897641173163605</v>
      </c>
      <c r="F1002">
        <v>13</v>
      </c>
      <c r="G1002">
        <v>85580828</v>
      </c>
      <c r="H1002">
        <v>85597493</v>
      </c>
      <c r="I1002" t="s">
        <v>18539</v>
      </c>
      <c r="J1002" t="s">
        <v>16537</v>
      </c>
    </row>
    <row r="1003" spans="1:10">
      <c r="A1003" t="s">
        <v>18540</v>
      </c>
      <c r="B1003">
        <v>-0.179616525272359</v>
      </c>
      <c r="C1003">
        <v>9.0980935913927793E-2</v>
      </c>
      <c r="D1003">
        <v>4.8356555453637103E-2</v>
      </c>
      <c r="E1003">
        <v>0.69897641173163605</v>
      </c>
      <c r="F1003">
        <v>6</v>
      </c>
      <c r="G1003">
        <v>126353223</v>
      </c>
      <c r="H1003">
        <v>126378610</v>
      </c>
      <c r="I1003" t="s">
        <v>18541</v>
      </c>
      <c r="J1003" t="s">
        <v>16537</v>
      </c>
    </row>
    <row r="1004" spans="1:10">
      <c r="A1004" t="s">
        <v>18542</v>
      </c>
      <c r="B1004">
        <v>0.140918314242575</v>
      </c>
      <c r="C1004">
        <v>7.1349842336289201E-2</v>
      </c>
      <c r="D1004">
        <v>4.8264369667006701E-2</v>
      </c>
      <c r="E1004">
        <v>0.69897641173163605</v>
      </c>
      <c r="F1004">
        <v>7</v>
      </c>
      <c r="G1004">
        <v>11392437</v>
      </c>
      <c r="H1004">
        <v>11400805</v>
      </c>
      <c r="I1004" t="s">
        <v>18543</v>
      </c>
      <c r="J1004" t="s">
        <v>16537</v>
      </c>
    </row>
    <row r="1005" spans="1:10">
      <c r="A1005" t="s">
        <v>18544</v>
      </c>
      <c r="B1005">
        <v>-0.228879913273975</v>
      </c>
      <c r="C1005">
        <v>0.115871694896161</v>
      </c>
      <c r="D1005">
        <v>4.8235528277577197E-2</v>
      </c>
      <c r="E1005">
        <v>0.69897641173163605</v>
      </c>
      <c r="F1005">
        <v>3</v>
      </c>
      <c r="G1005">
        <v>110918243</v>
      </c>
      <c r="H1005">
        <v>110942917</v>
      </c>
      <c r="I1005" t="s">
        <v>18545</v>
      </c>
      <c r="J1005" t="s">
        <v>16537</v>
      </c>
    </row>
    <row r="1006" spans="1:10">
      <c r="A1006" t="s">
        <v>18546</v>
      </c>
      <c r="B1006">
        <v>-0.14151593353858999</v>
      </c>
      <c r="C1006">
        <v>7.1746990172616307E-2</v>
      </c>
      <c r="D1006">
        <v>4.8560511793736098E-2</v>
      </c>
      <c r="E1006">
        <v>0.69944204565339996</v>
      </c>
      <c r="F1006">
        <v>13</v>
      </c>
      <c r="G1006">
        <v>45074072</v>
      </c>
      <c r="H1006">
        <v>45127815</v>
      </c>
      <c r="I1006" t="s">
        <v>18547</v>
      </c>
      <c r="J1006" t="s">
        <v>16537</v>
      </c>
    </row>
    <row r="1007" spans="1:10">
      <c r="A1007" t="s">
        <v>18548</v>
      </c>
      <c r="B1007">
        <v>-0.24324640656639099</v>
      </c>
      <c r="C1007">
        <v>0.123326964755905</v>
      </c>
      <c r="D1007">
        <v>4.8567382942956303E-2</v>
      </c>
      <c r="E1007">
        <v>0.69944204565339996</v>
      </c>
      <c r="F1007">
        <v>8</v>
      </c>
      <c r="G1007">
        <v>19886382</v>
      </c>
      <c r="H1007">
        <v>19903742</v>
      </c>
      <c r="I1007" t="s">
        <v>18549</v>
      </c>
      <c r="J1007" t="s">
        <v>16537</v>
      </c>
    </row>
    <row r="1008" spans="1:10">
      <c r="A1008" t="s">
        <v>18550</v>
      </c>
      <c r="B1008">
        <v>-0.14433719274280499</v>
      </c>
      <c r="C1008">
        <v>7.3184242828735202E-2</v>
      </c>
      <c r="D1008">
        <v>4.8581745066421197E-2</v>
      </c>
      <c r="E1008">
        <v>0.69944204565339996</v>
      </c>
      <c r="F1008">
        <v>10</v>
      </c>
      <c r="G1008">
        <v>64952119</v>
      </c>
      <c r="H1008">
        <v>64964862</v>
      </c>
      <c r="I1008" t="s">
        <v>18551</v>
      </c>
      <c r="J1008" t="s">
        <v>16537</v>
      </c>
    </row>
    <row r="1009" spans="1:10">
      <c r="A1009" t="s">
        <v>18552</v>
      </c>
      <c r="B1009">
        <v>0.13478064810116899</v>
      </c>
      <c r="C1009">
        <v>6.8312729992396598E-2</v>
      </c>
      <c r="D1009">
        <v>4.8496176380290502E-2</v>
      </c>
      <c r="E1009">
        <v>0.69944204565339996</v>
      </c>
      <c r="F1009">
        <v>5</v>
      </c>
      <c r="G1009">
        <v>171456302</v>
      </c>
      <c r="H1009">
        <v>171459488</v>
      </c>
      <c r="I1009" t="s">
        <v>18553</v>
      </c>
      <c r="J1009" t="s">
        <v>16537</v>
      </c>
    </row>
    <row r="1010" spans="1:10">
      <c r="A1010" t="s">
        <v>18554</v>
      </c>
      <c r="B1010">
        <v>-0.25608514107358699</v>
      </c>
      <c r="C1010">
        <v>0.12991699231746001</v>
      </c>
      <c r="D1010">
        <v>4.8707370914383701E-2</v>
      </c>
      <c r="E1010">
        <v>0.70055502333009401</v>
      </c>
      <c r="F1010">
        <v>10</v>
      </c>
      <c r="G1010">
        <v>84669914</v>
      </c>
      <c r="H1010">
        <v>84675741</v>
      </c>
      <c r="I1010" t="s">
        <v>18555</v>
      </c>
      <c r="J1010" t="s">
        <v>16537</v>
      </c>
    </row>
    <row r="1011" spans="1:10">
      <c r="A1011" t="s">
        <v>18556</v>
      </c>
      <c r="B1011">
        <v>0.121862132175334</v>
      </c>
      <c r="C1011">
        <v>6.1843897989718302E-2</v>
      </c>
      <c r="D1011">
        <v>4.8783444052562901E-2</v>
      </c>
      <c r="E1011">
        <v>0.70095378778399997</v>
      </c>
      <c r="F1011">
        <v>5</v>
      </c>
      <c r="G1011">
        <v>156668712</v>
      </c>
      <c r="H1011">
        <v>156676035</v>
      </c>
      <c r="I1011" t="s">
        <v>18557</v>
      </c>
      <c r="J1011" t="s">
        <v>16537</v>
      </c>
    </row>
    <row r="1012" spans="1:10">
      <c r="A1012" t="s">
        <v>18558</v>
      </c>
      <c r="B1012">
        <v>0.74974028849902297</v>
      </c>
      <c r="C1012">
        <v>0.38060161860918501</v>
      </c>
      <c r="D1012">
        <v>4.8851892564691198E-2</v>
      </c>
      <c r="E1012">
        <v>0.70124231525038905</v>
      </c>
      <c r="F1012" t="s">
        <v>18559</v>
      </c>
      <c r="G1012">
        <v>52128</v>
      </c>
      <c r="H1012">
        <v>52865</v>
      </c>
      <c r="I1012" t="s">
        <v>18560</v>
      </c>
      <c r="J1012" t="s">
        <v>16537</v>
      </c>
    </row>
    <row r="1013" spans="1:10">
      <c r="A1013" t="s">
        <v>18561</v>
      </c>
      <c r="B1013">
        <v>0.138773275330001</v>
      </c>
      <c r="C1013">
        <v>7.0485245730204593E-2</v>
      </c>
      <c r="D1013">
        <v>4.8972927361283301E-2</v>
      </c>
      <c r="E1013">
        <v>0.70228437278327005</v>
      </c>
      <c r="F1013">
        <v>1</v>
      </c>
      <c r="G1013">
        <v>81779380</v>
      </c>
      <c r="H1013">
        <v>81797236</v>
      </c>
      <c r="I1013" t="s">
        <v>18562</v>
      </c>
      <c r="J1013" t="s">
        <v>16537</v>
      </c>
    </row>
    <row r="1014" spans="1:10">
      <c r="A1014" t="s">
        <v>18563</v>
      </c>
      <c r="B1014">
        <v>0.164869302273387</v>
      </c>
      <c r="C1014">
        <v>8.3789440243213997E-2</v>
      </c>
      <c r="D1014">
        <v>4.9106934390881603E-2</v>
      </c>
      <c r="E1014">
        <v>0.70341051193469095</v>
      </c>
      <c r="F1014">
        <v>18</v>
      </c>
      <c r="G1014">
        <v>55955389</v>
      </c>
      <c r="H1014">
        <v>55992885</v>
      </c>
      <c r="I1014" t="s">
        <v>18564</v>
      </c>
      <c r="J1014" t="s">
        <v>16537</v>
      </c>
    </row>
    <row r="1015" spans="1:10">
      <c r="A1015" t="s">
        <v>18565</v>
      </c>
      <c r="B1015">
        <v>0.12621015086068799</v>
      </c>
      <c r="C1015">
        <v>6.4153952954929899E-2</v>
      </c>
      <c r="D1015">
        <v>4.9148492798306097E-2</v>
      </c>
      <c r="E1015">
        <v>0.70341051193469095</v>
      </c>
      <c r="F1015">
        <v>1</v>
      </c>
      <c r="G1015">
        <v>198228387</v>
      </c>
      <c r="H1015">
        <v>198233588</v>
      </c>
      <c r="I1015" t="s">
        <v>18566</v>
      </c>
      <c r="J1015" t="s">
        <v>16537</v>
      </c>
    </row>
    <row r="1016" spans="1:10">
      <c r="A1016" t="s">
        <v>18567</v>
      </c>
      <c r="B1016">
        <v>-0.131827024735062</v>
      </c>
      <c r="C1016">
        <v>6.7046631022624606E-2</v>
      </c>
      <c r="D1016">
        <v>4.9275617854193203E-2</v>
      </c>
      <c r="E1016">
        <v>0.70384030310353995</v>
      </c>
      <c r="F1016">
        <v>1</v>
      </c>
      <c r="G1016">
        <v>48025663</v>
      </c>
      <c r="H1016">
        <v>48033396</v>
      </c>
      <c r="I1016" t="s">
        <v>18568</v>
      </c>
      <c r="J1016" t="s">
        <v>16537</v>
      </c>
    </row>
    <row r="1017" spans="1:10">
      <c r="A1017" t="s">
        <v>18569</v>
      </c>
      <c r="B1017">
        <v>0.129160980432453</v>
      </c>
      <c r="C1017">
        <v>6.5686318311573094E-2</v>
      </c>
      <c r="D1017">
        <v>4.92604998032408E-2</v>
      </c>
      <c r="E1017">
        <v>0.70384030310353995</v>
      </c>
      <c r="F1017">
        <v>1</v>
      </c>
      <c r="G1017">
        <v>87199313</v>
      </c>
      <c r="H1017">
        <v>87221892</v>
      </c>
      <c r="I1017" t="s">
        <v>18570</v>
      </c>
      <c r="J1017" t="s">
        <v>16537</v>
      </c>
    </row>
    <row r="1018" spans="1:10">
      <c r="A1018" t="s">
        <v>18571</v>
      </c>
      <c r="B1018">
        <v>-0.15149479529776599</v>
      </c>
      <c r="C1018">
        <v>7.7084708729515602E-2</v>
      </c>
      <c r="D1018">
        <v>4.9379199625472298E-2</v>
      </c>
      <c r="E1018">
        <v>0.70462562615167001</v>
      </c>
      <c r="F1018">
        <v>19</v>
      </c>
      <c r="G1018">
        <v>31867981</v>
      </c>
      <c r="H1018">
        <v>31892863</v>
      </c>
      <c r="I1018" t="s">
        <v>18572</v>
      </c>
      <c r="J1018" t="s">
        <v>16537</v>
      </c>
    </row>
    <row r="1019" spans="1:10">
      <c r="A1019" t="s">
        <v>18573</v>
      </c>
      <c r="B1019">
        <v>-0.127553374085972</v>
      </c>
      <c r="C1019">
        <v>6.4935585444943003E-2</v>
      </c>
      <c r="D1019">
        <v>4.9494591347741403E-2</v>
      </c>
      <c r="E1019">
        <v>0.70557776338206002</v>
      </c>
      <c r="F1019">
        <v>13</v>
      </c>
      <c r="G1019">
        <v>48644604</v>
      </c>
      <c r="H1019">
        <v>48650220</v>
      </c>
      <c r="I1019" t="s">
        <v>18574</v>
      </c>
      <c r="J1019" t="s">
        <v>16537</v>
      </c>
    </row>
    <row r="1020" spans="1:10">
      <c r="A1020" t="s">
        <v>18575</v>
      </c>
      <c r="B1020">
        <v>0.14713755429529701</v>
      </c>
      <c r="C1020">
        <v>7.4924251513309101E-2</v>
      </c>
      <c r="D1020">
        <v>4.95512629951783E-2</v>
      </c>
      <c r="E1020">
        <v>0.70569175923781502</v>
      </c>
      <c r="F1020">
        <v>3</v>
      </c>
      <c r="G1020">
        <v>11607225</v>
      </c>
      <c r="H1020">
        <v>11619593</v>
      </c>
      <c r="I1020" t="s">
        <v>18576</v>
      </c>
      <c r="J1020" t="s">
        <v>16537</v>
      </c>
    </row>
    <row r="1021" spans="1:10">
      <c r="A1021" t="s">
        <v>18577</v>
      </c>
      <c r="B1021">
        <v>0.183174337377107</v>
      </c>
      <c r="C1021">
        <v>9.3408744041990399E-2</v>
      </c>
      <c r="D1021">
        <v>4.9879284766436001E-2</v>
      </c>
      <c r="E1021">
        <v>0.70689136905551198</v>
      </c>
      <c r="F1021">
        <v>5</v>
      </c>
      <c r="G1021">
        <v>57738321</v>
      </c>
      <c r="H1021">
        <v>57778723</v>
      </c>
      <c r="I1021" t="s">
        <v>18578</v>
      </c>
      <c r="J1021" t="s">
        <v>16537</v>
      </c>
    </row>
    <row r="1022" spans="1:10">
      <c r="A1022" t="s">
        <v>18579</v>
      </c>
      <c r="B1022">
        <v>-0.143403091756063</v>
      </c>
      <c r="C1022">
        <v>7.3119844645815002E-2</v>
      </c>
      <c r="D1022">
        <v>4.9854975363116297E-2</v>
      </c>
      <c r="E1022">
        <v>0.70689136905551198</v>
      </c>
      <c r="F1022">
        <v>2</v>
      </c>
      <c r="G1022">
        <v>148722231</v>
      </c>
      <c r="H1022">
        <v>148755520</v>
      </c>
      <c r="I1022" t="s">
        <v>18580</v>
      </c>
      <c r="J1022" t="s">
        <v>16537</v>
      </c>
    </row>
    <row r="1023" spans="1:10">
      <c r="A1023" t="s">
        <v>18581</v>
      </c>
      <c r="B1023">
        <v>0.152847027681972</v>
      </c>
      <c r="C1023">
        <v>7.7896212717676605E-2</v>
      </c>
      <c r="D1023">
        <v>4.9740579826531399E-2</v>
      </c>
      <c r="E1023">
        <v>0.70689136905551198</v>
      </c>
      <c r="F1023">
        <v>1</v>
      </c>
      <c r="G1023">
        <v>100808241</v>
      </c>
      <c r="H1023">
        <v>100810522</v>
      </c>
      <c r="I1023" t="s">
        <v>18582</v>
      </c>
      <c r="J1023" t="s">
        <v>16537</v>
      </c>
    </row>
    <row r="1024" spans="1:10">
      <c r="A1024" t="s">
        <v>18583</v>
      </c>
      <c r="B1024">
        <v>-0.16257726517693899</v>
      </c>
      <c r="C1024">
        <v>8.2892131181369205E-2</v>
      </c>
      <c r="D1024">
        <v>4.9842731710918201E-2</v>
      </c>
      <c r="E1024">
        <v>0.70689136905551198</v>
      </c>
      <c r="F1024">
        <v>16</v>
      </c>
      <c r="G1024">
        <v>86600877</v>
      </c>
      <c r="H1024">
        <v>86625083</v>
      </c>
      <c r="I1024" t="s">
        <v>18584</v>
      </c>
      <c r="J1024" t="s">
        <v>16537</v>
      </c>
    </row>
    <row r="1025" spans="1:10">
      <c r="A1025" t="s">
        <v>18585</v>
      </c>
      <c r="B1025">
        <v>0.116786879615175</v>
      </c>
      <c r="C1025">
        <v>5.9518603301604897E-2</v>
      </c>
      <c r="D1025">
        <v>4.9740228125870603E-2</v>
      </c>
      <c r="E1025">
        <v>0.70689136905551198</v>
      </c>
      <c r="F1025">
        <v>7</v>
      </c>
      <c r="G1025">
        <v>140637287</v>
      </c>
      <c r="H1025">
        <v>140640953</v>
      </c>
      <c r="I1025" t="s">
        <v>18586</v>
      </c>
      <c r="J1025" t="s">
        <v>16537</v>
      </c>
    </row>
    <row r="1026" spans="1:10">
      <c r="A1026" t="s">
        <v>18587</v>
      </c>
      <c r="B1026">
        <v>-0.25038228937595203</v>
      </c>
      <c r="C1026">
        <v>0.12773862183896001</v>
      </c>
      <c r="D1026">
        <v>4.9982441297878301E-2</v>
      </c>
      <c r="E1026">
        <v>0.70762234769383203</v>
      </c>
      <c r="F1026">
        <v>1</v>
      </c>
      <c r="G1026">
        <v>61870347</v>
      </c>
      <c r="H1026">
        <v>61872975</v>
      </c>
      <c r="I1026" t="s">
        <v>18588</v>
      </c>
      <c r="J1026" t="s">
        <v>16537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CDC33-70C0-40FD-8FE7-42C43D3E6219}">
  <dimension ref="A1:H12"/>
  <sheetViews>
    <sheetView workbookViewId="0">
      <selection activeCell="A2" sqref="A2"/>
    </sheetView>
  </sheetViews>
  <sheetFormatPr baseColWidth="10" defaultRowHeight="15"/>
  <sheetData>
    <row r="1" spans="1:8">
      <c r="A1" s="14" t="s">
        <v>25496</v>
      </c>
      <c r="B1" s="14"/>
      <c r="C1" s="14"/>
      <c r="D1" s="14"/>
      <c r="E1" s="14"/>
      <c r="F1" s="14"/>
      <c r="G1" s="14"/>
      <c r="H1" s="14"/>
    </row>
    <row r="2" spans="1:8">
      <c r="A2" s="14"/>
      <c r="B2" s="14"/>
      <c r="C2" s="14"/>
      <c r="D2" s="14"/>
      <c r="E2" s="14"/>
      <c r="F2" s="14"/>
      <c r="G2" s="14"/>
      <c r="H2" s="14"/>
    </row>
    <row r="3" spans="1:8">
      <c r="A3" s="14"/>
      <c r="B3" s="14"/>
      <c r="C3" s="14"/>
      <c r="D3" s="14"/>
      <c r="E3" s="14"/>
      <c r="F3" s="14"/>
      <c r="G3" s="14"/>
      <c r="H3" s="14"/>
    </row>
    <row r="4" spans="1:8">
      <c r="A4" s="14"/>
      <c r="B4" s="14"/>
      <c r="C4" s="14"/>
      <c r="D4" s="14"/>
      <c r="E4" s="14"/>
      <c r="F4" s="14"/>
      <c r="G4" s="14"/>
      <c r="H4" s="14"/>
    </row>
    <row r="5" spans="1:8">
      <c r="A5" s="14"/>
      <c r="B5" s="14"/>
      <c r="C5" s="14"/>
      <c r="D5" s="14"/>
      <c r="E5" s="14"/>
      <c r="F5" s="14"/>
      <c r="G5" s="14"/>
      <c r="H5" s="14"/>
    </row>
    <row r="6" spans="1:8">
      <c r="A6" s="14"/>
      <c r="B6" s="14"/>
      <c r="C6" s="14"/>
      <c r="D6" s="14"/>
      <c r="E6" s="14"/>
      <c r="F6" s="14"/>
      <c r="G6" s="14"/>
      <c r="H6" s="14"/>
    </row>
    <row r="7" spans="1:8">
      <c r="A7" s="14"/>
      <c r="B7" s="14"/>
      <c r="C7" s="14"/>
      <c r="D7" s="14"/>
      <c r="E7" s="14"/>
      <c r="F7" s="14"/>
      <c r="G7" s="14"/>
      <c r="H7" s="14"/>
    </row>
    <row r="8" spans="1:8">
      <c r="A8" s="14"/>
      <c r="B8" s="14"/>
      <c r="C8" s="14"/>
      <c r="D8" s="14"/>
      <c r="E8" s="14"/>
      <c r="F8" s="14"/>
      <c r="G8" s="14"/>
      <c r="H8" s="14"/>
    </row>
    <row r="9" spans="1:8">
      <c r="A9" s="14"/>
      <c r="B9" s="14"/>
      <c r="C9" s="14"/>
      <c r="D9" s="14"/>
      <c r="E9" s="14"/>
      <c r="F9" s="14"/>
      <c r="G9" s="14"/>
      <c r="H9" s="14"/>
    </row>
    <row r="10" spans="1:8">
      <c r="A10" s="14"/>
      <c r="B10" s="14"/>
      <c r="C10" s="14"/>
      <c r="D10" s="14"/>
      <c r="E10" s="14"/>
      <c r="F10" s="14"/>
      <c r="G10" s="14"/>
      <c r="H10" s="14"/>
    </row>
    <row r="11" spans="1:8">
      <c r="A11" s="14"/>
      <c r="B11" s="14"/>
      <c r="C11" s="14"/>
      <c r="D11" s="14"/>
      <c r="E11" s="14"/>
      <c r="F11" s="14"/>
      <c r="G11" s="14"/>
      <c r="H11" s="14"/>
    </row>
    <row r="12" spans="1:8">
      <c r="A12" s="14"/>
      <c r="B12" s="14"/>
      <c r="C12" s="14"/>
      <c r="D12" s="14"/>
      <c r="E12" s="14"/>
      <c r="F12" s="14"/>
      <c r="G12" s="14"/>
      <c r="H12" s="14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208B1-26AD-4019-A0C7-5B8C97B98D5B}">
  <dimension ref="A1:H12"/>
  <sheetViews>
    <sheetView zoomScaleNormal="100" workbookViewId="0">
      <selection activeCell="A2" sqref="A2"/>
    </sheetView>
  </sheetViews>
  <sheetFormatPr baseColWidth="10" defaultRowHeight="15"/>
  <sheetData>
    <row r="1" spans="1:8">
      <c r="A1" s="14" t="s">
        <v>25495</v>
      </c>
      <c r="B1" s="14"/>
      <c r="C1" s="14"/>
      <c r="D1" s="14"/>
      <c r="E1" s="14"/>
      <c r="F1" s="14"/>
      <c r="G1" s="14"/>
      <c r="H1" s="14"/>
    </row>
    <row r="2" spans="1:8">
      <c r="A2" s="14"/>
      <c r="B2" s="14"/>
      <c r="C2" s="14"/>
      <c r="D2" s="14"/>
      <c r="E2" s="14"/>
      <c r="F2" s="14"/>
      <c r="G2" s="14"/>
      <c r="H2" s="14"/>
    </row>
    <row r="3" spans="1:8">
      <c r="A3" s="14"/>
      <c r="B3" s="14"/>
      <c r="C3" s="14"/>
      <c r="D3" s="14"/>
      <c r="E3" s="14"/>
      <c r="F3" s="14"/>
      <c r="G3" s="14"/>
      <c r="H3" s="14"/>
    </row>
    <row r="4" spans="1:8">
      <c r="A4" s="14"/>
      <c r="B4" s="14"/>
      <c r="C4" s="14"/>
      <c r="D4" s="14"/>
      <c r="E4" s="14"/>
      <c r="F4" s="14"/>
      <c r="G4" s="14"/>
      <c r="H4" s="14"/>
    </row>
    <row r="5" spans="1:8">
      <c r="A5" s="14"/>
      <c r="B5" s="14"/>
      <c r="C5" s="14"/>
      <c r="D5" s="14"/>
      <c r="E5" s="14"/>
      <c r="F5" s="14"/>
      <c r="G5" s="14"/>
      <c r="H5" s="14"/>
    </row>
    <row r="6" spans="1:8">
      <c r="A6" s="14"/>
      <c r="B6" s="14"/>
      <c r="C6" s="14"/>
      <c r="D6" s="14"/>
      <c r="E6" s="14"/>
      <c r="F6" s="14"/>
      <c r="G6" s="14"/>
      <c r="H6" s="14"/>
    </row>
    <row r="7" spans="1:8">
      <c r="A7" s="14"/>
      <c r="B7" s="14"/>
      <c r="C7" s="14"/>
      <c r="D7" s="14"/>
      <c r="E7" s="14"/>
      <c r="F7" s="14"/>
      <c r="G7" s="14"/>
      <c r="H7" s="14"/>
    </row>
    <row r="8" spans="1:8">
      <c r="A8" s="14"/>
      <c r="B8" s="14"/>
      <c r="C8" s="14"/>
      <c r="D8" s="14"/>
      <c r="E8" s="14"/>
      <c r="F8" s="14"/>
      <c r="G8" s="14"/>
      <c r="H8" s="14"/>
    </row>
    <row r="9" spans="1:8">
      <c r="A9" s="14"/>
      <c r="B9" s="14"/>
      <c r="C9" s="14"/>
      <c r="D9" s="14"/>
      <c r="E9" s="14"/>
      <c r="F9" s="14"/>
      <c r="G9" s="14"/>
      <c r="H9" s="14"/>
    </row>
    <row r="10" spans="1:8">
      <c r="A10" s="14"/>
      <c r="B10" s="14"/>
      <c r="C10" s="14"/>
      <c r="D10" s="14"/>
      <c r="E10" s="14"/>
      <c r="F10" s="14"/>
      <c r="G10" s="14"/>
      <c r="H10" s="14"/>
    </row>
    <row r="11" spans="1:8">
      <c r="A11" s="14"/>
      <c r="B11" s="14"/>
      <c r="C11" s="14"/>
      <c r="D11" s="14"/>
      <c r="E11" s="14"/>
      <c r="F11" s="14"/>
      <c r="G11" s="14"/>
      <c r="H11" s="14"/>
    </row>
    <row r="12" spans="1:8">
      <c r="A12" s="14"/>
      <c r="B12" s="14"/>
      <c r="C12" s="14"/>
      <c r="D12" s="14"/>
      <c r="E12" s="14"/>
      <c r="F12" s="14"/>
      <c r="G12" s="14"/>
      <c r="H12" s="1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88C76-ED00-4256-9CD1-E5F92A382567}">
  <dimension ref="A1:V149"/>
  <sheetViews>
    <sheetView workbookViewId="0">
      <selection activeCell="A2" sqref="A2"/>
    </sheetView>
  </sheetViews>
  <sheetFormatPr baseColWidth="10" defaultRowHeight="15"/>
  <sheetData>
    <row r="1" spans="1:22">
      <c r="A1" t="s">
        <v>18978</v>
      </c>
    </row>
    <row r="2" spans="1:2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</row>
    <row r="3" spans="1:22">
      <c r="A3" t="s">
        <v>44</v>
      </c>
      <c r="B3">
        <v>2.0770987039202202E-2</v>
      </c>
      <c r="C3">
        <v>-2.7690892880139701</v>
      </c>
      <c r="D3">
        <v>4.6970947513724299</v>
      </c>
      <c r="E3" s="1">
        <v>6.5968796248336499E-6</v>
      </c>
      <c r="F3">
        <v>4.4220924078938696E-3</v>
      </c>
      <c r="G3">
        <v>6.7699536530137E-3</v>
      </c>
      <c r="H3" t="s">
        <v>23</v>
      </c>
      <c r="I3" s="1">
        <v>2.2292761070973502E-5</v>
      </c>
      <c r="J3">
        <v>2.3171307624091499E-2</v>
      </c>
      <c r="K3" t="s">
        <v>24</v>
      </c>
      <c r="L3">
        <v>103892309</v>
      </c>
      <c r="M3" t="s">
        <v>31</v>
      </c>
      <c r="N3" t="s">
        <v>45</v>
      </c>
      <c r="O3" t="s">
        <v>46</v>
      </c>
      <c r="P3" t="s">
        <v>47</v>
      </c>
      <c r="Q3" t="s">
        <v>48</v>
      </c>
      <c r="R3" t="s">
        <v>49</v>
      </c>
      <c r="S3" t="s">
        <v>24</v>
      </c>
      <c r="T3">
        <v>102132551</v>
      </c>
      <c r="U3">
        <v>102132553</v>
      </c>
      <c r="V3" t="s">
        <v>25</v>
      </c>
    </row>
    <row r="4" spans="1:22">
      <c r="A4" t="s">
        <v>107</v>
      </c>
      <c r="B4">
        <v>2.25669169604245E-2</v>
      </c>
      <c r="C4">
        <v>-2.0121741025882298</v>
      </c>
      <c r="D4">
        <v>7.87186733392058</v>
      </c>
      <c r="E4" s="1">
        <v>1.1834398607658201E-12</v>
      </c>
      <c r="F4">
        <v>2.8667806510383701E-3</v>
      </c>
      <c r="G4" s="1">
        <v>2.5898142034110401E-8</v>
      </c>
      <c r="H4" t="s">
        <v>23</v>
      </c>
      <c r="I4" s="1">
        <v>1.35282899416984E-12</v>
      </c>
      <c r="J4" s="1">
        <v>2.9605017204846499E-8</v>
      </c>
      <c r="K4" t="s">
        <v>33</v>
      </c>
      <c r="L4">
        <v>22539822</v>
      </c>
      <c r="M4" t="s">
        <v>31</v>
      </c>
      <c r="N4" t="s">
        <v>108</v>
      </c>
      <c r="O4" t="s">
        <v>27</v>
      </c>
      <c r="P4" t="s">
        <v>109</v>
      </c>
      <c r="Q4" t="s">
        <v>110</v>
      </c>
      <c r="R4" t="s">
        <v>111</v>
      </c>
      <c r="S4" t="s">
        <v>33</v>
      </c>
      <c r="T4">
        <v>22500202</v>
      </c>
      <c r="U4">
        <v>22500204</v>
      </c>
      <c r="V4" t="s">
        <v>25</v>
      </c>
    </row>
    <row r="5" spans="1:22">
      <c r="A5" t="s">
        <v>118</v>
      </c>
      <c r="B5">
        <v>1.0457611134196E-2</v>
      </c>
      <c r="C5">
        <v>-2.2851189244762402</v>
      </c>
      <c r="D5">
        <v>5.9193839615201798</v>
      </c>
      <c r="E5" s="1">
        <v>2.6898053737177301E-8</v>
      </c>
      <c r="F5">
        <v>1.7666722081515901E-3</v>
      </c>
      <c r="G5" s="1">
        <v>9.2678102599967797E-5</v>
      </c>
      <c r="H5" t="s">
        <v>23</v>
      </c>
      <c r="I5" s="1">
        <v>9.4416537354651907E-8</v>
      </c>
      <c r="J5">
        <v>3.2531519274919802E-4</v>
      </c>
      <c r="K5" t="s">
        <v>119</v>
      </c>
      <c r="L5">
        <v>72848669</v>
      </c>
      <c r="M5" t="s">
        <v>31</v>
      </c>
      <c r="N5" t="s">
        <v>120</v>
      </c>
      <c r="O5" t="s">
        <v>27</v>
      </c>
      <c r="P5" t="s">
        <v>121</v>
      </c>
      <c r="Q5" t="s">
        <v>122</v>
      </c>
      <c r="R5" t="s">
        <v>30</v>
      </c>
      <c r="S5" t="s">
        <v>119</v>
      </c>
      <c r="T5">
        <v>74852529</v>
      </c>
      <c r="U5">
        <v>74852531</v>
      </c>
      <c r="V5" t="s">
        <v>25</v>
      </c>
    </row>
    <row r="6" spans="1:22">
      <c r="A6" t="s">
        <v>171</v>
      </c>
      <c r="B6">
        <v>4.0729094138861603E-2</v>
      </c>
      <c r="C6">
        <v>-3.05740905366111</v>
      </c>
      <c r="D6">
        <v>9.0419728178180794</v>
      </c>
      <c r="E6" s="1">
        <v>1.8307391104381602E-15</v>
      </c>
      <c r="F6">
        <v>4.5044477526631202E-3</v>
      </c>
      <c r="G6" s="1">
        <v>1.4823494577217801E-10</v>
      </c>
      <c r="H6" t="s">
        <v>23</v>
      </c>
      <c r="I6" s="1">
        <v>4.0007237336185601E-16</v>
      </c>
      <c r="J6" s="1">
        <v>3.2393860071109502E-11</v>
      </c>
      <c r="K6" t="s">
        <v>90</v>
      </c>
      <c r="L6">
        <v>44803293</v>
      </c>
      <c r="M6" t="s">
        <v>25</v>
      </c>
      <c r="N6" t="s">
        <v>172</v>
      </c>
      <c r="O6" t="s">
        <v>27</v>
      </c>
      <c r="P6" t="s">
        <v>173</v>
      </c>
      <c r="Q6" t="s">
        <v>174</v>
      </c>
      <c r="R6" t="s">
        <v>175</v>
      </c>
      <c r="S6" t="s">
        <v>90</v>
      </c>
      <c r="T6">
        <v>44761800</v>
      </c>
      <c r="U6">
        <v>44761802</v>
      </c>
      <c r="V6" t="s">
        <v>31</v>
      </c>
    </row>
    <row r="7" spans="1:22">
      <c r="A7" t="s">
        <v>176</v>
      </c>
      <c r="B7">
        <v>1.8499934892358801E-2</v>
      </c>
      <c r="C7">
        <v>-2.1444024837312301</v>
      </c>
      <c r="D7">
        <v>6.5391397947950702</v>
      </c>
      <c r="E7" s="1">
        <v>1.2783089445844601E-9</v>
      </c>
      <c r="F7">
        <v>2.82910833426196E-3</v>
      </c>
      <c r="G7" s="1">
        <v>7.9011202475575195E-6</v>
      </c>
      <c r="H7" t="s">
        <v>23</v>
      </c>
      <c r="I7" s="1">
        <v>3.7888014548458503E-9</v>
      </c>
      <c r="J7" s="1">
        <v>2.34182636487686E-5</v>
      </c>
      <c r="K7" t="s">
        <v>51</v>
      </c>
      <c r="L7">
        <v>98964982</v>
      </c>
      <c r="M7" t="s">
        <v>25</v>
      </c>
      <c r="N7" t="s">
        <v>177</v>
      </c>
      <c r="O7" t="s">
        <v>27</v>
      </c>
      <c r="S7" t="s">
        <v>51</v>
      </c>
      <c r="T7">
        <v>98421752</v>
      </c>
      <c r="U7">
        <v>98421754</v>
      </c>
      <c r="V7" t="s">
        <v>31</v>
      </c>
    </row>
    <row r="8" spans="1:22">
      <c r="A8" t="s">
        <v>200</v>
      </c>
      <c r="B8">
        <v>3.2123092185131097E-2</v>
      </c>
      <c r="C8">
        <v>-3.8945962500554101</v>
      </c>
      <c r="D8">
        <v>6.3488220398792503</v>
      </c>
      <c r="E8" s="1">
        <v>3.3098493714824801E-9</v>
      </c>
      <c r="F8">
        <v>5.05969327591076E-3</v>
      </c>
      <c r="G8" s="1">
        <v>1.63413721712766E-5</v>
      </c>
      <c r="H8" t="s">
        <v>23</v>
      </c>
      <c r="I8" s="1">
        <v>1.05018061017739E-8</v>
      </c>
      <c r="J8" s="1">
        <v>5.2167560739916201E-5</v>
      </c>
      <c r="K8" t="s">
        <v>80</v>
      </c>
      <c r="L8">
        <v>104068121</v>
      </c>
      <c r="M8" t="s">
        <v>25</v>
      </c>
      <c r="N8" t="s">
        <v>201</v>
      </c>
      <c r="O8" t="s">
        <v>46</v>
      </c>
      <c r="P8" t="s">
        <v>202</v>
      </c>
      <c r="Q8" t="s">
        <v>203</v>
      </c>
      <c r="R8" t="s">
        <v>49</v>
      </c>
      <c r="S8" t="s">
        <v>80</v>
      </c>
      <c r="T8">
        <v>103525498</v>
      </c>
      <c r="U8">
        <v>103525500</v>
      </c>
      <c r="V8" t="s">
        <v>31</v>
      </c>
    </row>
    <row r="9" spans="1:22">
      <c r="A9" t="s">
        <v>267</v>
      </c>
      <c r="B9">
        <v>2.0536992365065801E-2</v>
      </c>
      <c r="C9">
        <v>-2.6988935482132401</v>
      </c>
      <c r="D9">
        <v>5.4109374135355699</v>
      </c>
      <c r="E9" s="1">
        <v>2.9011543576801998E-7</v>
      </c>
      <c r="F9">
        <v>3.79545923294032E-3</v>
      </c>
      <c r="G9">
        <v>6.2309408048107702E-4</v>
      </c>
      <c r="H9" t="s">
        <v>23</v>
      </c>
      <c r="I9" s="1">
        <v>1.05544370950602E-6</v>
      </c>
      <c r="J9">
        <v>2.2911334358901498E-3</v>
      </c>
      <c r="K9" t="s">
        <v>124</v>
      </c>
      <c r="L9">
        <v>19561709</v>
      </c>
      <c r="M9" t="s">
        <v>31</v>
      </c>
      <c r="N9" t="s">
        <v>268</v>
      </c>
      <c r="O9" t="s">
        <v>46</v>
      </c>
      <c r="S9" t="s">
        <v>124</v>
      </c>
      <c r="T9">
        <v>19361947</v>
      </c>
      <c r="U9">
        <v>19361949</v>
      </c>
      <c r="V9" t="s">
        <v>25</v>
      </c>
    </row>
    <row r="10" spans="1:22">
      <c r="A10" t="s">
        <v>273</v>
      </c>
      <c r="B10">
        <v>1.7167061050031501E-2</v>
      </c>
      <c r="C10">
        <v>-3.3602027560753802</v>
      </c>
      <c r="D10">
        <v>5.4588716853559802</v>
      </c>
      <c r="E10" s="1">
        <v>2.33033574754919E-7</v>
      </c>
      <c r="F10">
        <v>3.14480025168645E-3</v>
      </c>
      <c r="G10">
        <v>5.4177317547081198E-4</v>
      </c>
      <c r="H10" t="s">
        <v>23</v>
      </c>
      <c r="I10" s="1">
        <v>8.4787355789088699E-7</v>
      </c>
      <c r="J10">
        <v>1.9768552716755601E-3</v>
      </c>
      <c r="K10" t="s">
        <v>185</v>
      </c>
      <c r="L10">
        <v>50070499</v>
      </c>
      <c r="M10" t="s">
        <v>25</v>
      </c>
      <c r="N10" t="s">
        <v>274</v>
      </c>
      <c r="O10" t="s">
        <v>27</v>
      </c>
      <c r="P10" t="s">
        <v>275</v>
      </c>
      <c r="Q10" t="s">
        <v>276</v>
      </c>
      <c r="R10" t="s">
        <v>277</v>
      </c>
      <c r="S10" t="s">
        <v>185</v>
      </c>
      <c r="T10">
        <v>49496362</v>
      </c>
      <c r="U10">
        <v>49496364</v>
      </c>
      <c r="V10" t="s">
        <v>31</v>
      </c>
    </row>
    <row r="11" spans="1:22">
      <c r="A11" t="s">
        <v>326</v>
      </c>
      <c r="B11">
        <v>1.37765853995786E-2</v>
      </c>
      <c r="C11">
        <v>-4.09458631443289</v>
      </c>
      <c r="D11">
        <v>4.5138887913598698</v>
      </c>
      <c r="E11" s="1">
        <v>1.4061929361647701E-5</v>
      </c>
      <c r="F11">
        <v>3.0520436006196299E-3</v>
      </c>
      <c r="G11">
        <v>1.15710815082582E-2</v>
      </c>
      <c r="H11" t="s">
        <v>23</v>
      </c>
      <c r="I11" s="1">
        <v>4.57707896247494E-5</v>
      </c>
      <c r="J11">
        <v>3.8325344735428798E-2</v>
      </c>
      <c r="K11" t="s">
        <v>56</v>
      </c>
      <c r="L11">
        <v>50721911</v>
      </c>
      <c r="M11" t="s">
        <v>31</v>
      </c>
      <c r="N11" t="s">
        <v>327</v>
      </c>
      <c r="O11" t="s">
        <v>27</v>
      </c>
      <c r="P11" t="s">
        <v>328</v>
      </c>
      <c r="Q11" t="s">
        <v>329</v>
      </c>
      <c r="R11" t="s">
        <v>30</v>
      </c>
      <c r="S11" t="s">
        <v>56</v>
      </c>
      <c r="T11">
        <v>52105371</v>
      </c>
      <c r="U11">
        <v>52105373</v>
      </c>
      <c r="V11" t="s">
        <v>25</v>
      </c>
    </row>
    <row r="12" spans="1:22">
      <c r="A12" t="s">
        <v>341</v>
      </c>
      <c r="B12">
        <v>9.7383097731639695E-2</v>
      </c>
      <c r="C12">
        <v>-5.8731926175407203</v>
      </c>
      <c r="D12">
        <v>5.0670834990035702</v>
      </c>
      <c r="E12" s="1">
        <v>1.35092466760614E-6</v>
      </c>
      <c r="F12">
        <v>1.9218767117374299E-2</v>
      </c>
      <c r="G12">
        <v>2.1239683560401799E-3</v>
      </c>
      <c r="H12" t="s">
        <v>23</v>
      </c>
      <c r="I12" s="1">
        <v>4.8188051293481303E-6</v>
      </c>
      <c r="J12">
        <v>7.6355900454661103E-3</v>
      </c>
      <c r="K12" t="s">
        <v>124</v>
      </c>
      <c r="L12">
        <v>71503740</v>
      </c>
      <c r="M12" t="s">
        <v>25</v>
      </c>
      <c r="N12" t="s">
        <v>342</v>
      </c>
      <c r="O12" t="s">
        <v>27</v>
      </c>
      <c r="S12" t="s">
        <v>124</v>
      </c>
      <c r="T12">
        <v>71276609</v>
      </c>
      <c r="U12">
        <v>71276611</v>
      </c>
      <c r="V12" t="s">
        <v>31</v>
      </c>
    </row>
    <row r="13" spans="1:22">
      <c r="A13" t="s">
        <v>360</v>
      </c>
      <c r="B13">
        <v>1.46652729218543E-2</v>
      </c>
      <c r="C13">
        <v>-2.7343736894600399</v>
      </c>
      <c r="D13">
        <v>6.1406667085984097</v>
      </c>
      <c r="E13" s="1">
        <v>9.2231154218356405E-9</v>
      </c>
      <c r="F13">
        <v>2.38822160813897E-3</v>
      </c>
      <c r="G13" s="1">
        <v>3.8895607068022499E-5</v>
      </c>
      <c r="H13" t="s">
        <v>23</v>
      </c>
      <c r="I13" s="1">
        <v>3.1003161769840199E-8</v>
      </c>
      <c r="J13">
        <v>1.30746146276248E-4</v>
      </c>
      <c r="K13" t="s">
        <v>51</v>
      </c>
      <c r="L13">
        <v>41914122</v>
      </c>
      <c r="M13" t="s">
        <v>31</v>
      </c>
      <c r="N13" t="s">
        <v>361</v>
      </c>
      <c r="O13" t="s">
        <v>27</v>
      </c>
      <c r="S13" t="s">
        <v>51</v>
      </c>
      <c r="T13">
        <v>41621923</v>
      </c>
      <c r="U13">
        <v>41621925</v>
      </c>
      <c r="V13" t="s">
        <v>25</v>
      </c>
    </row>
    <row r="14" spans="1:22">
      <c r="A14" t="s">
        <v>436</v>
      </c>
      <c r="B14">
        <v>3.00342714819519E-2</v>
      </c>
      <c r="C14">
        <v>-2.9444516571936199</v>
      </c>
      <c r="D14">
        <v>8.1022643657082796</v>
      </c>
      <c r="E14" s="1">
        <v>3.3760808344217298E-13</v>
      </c>
      <c r="F14">
        <v>3.7068984824869199E-3</v>
      </c>
      <c r="G14" s="1">
        <v>1.0513695607319E-8</v>
      </c>
      <c r="H14" t="s">
        <v>23</v>
      </c>
      <c r="I14" s="1">
        <v>2.9756465053670502E-13</v>
      </c>
      <c r="J14" s="1">
        <v>9.2668499053680693E-9</v>
      </c>
      <c r="K14" t="s">
        <v>103</v>
      </c>
      <c r="L14">
        <v>2391081</v>
      </c>
      <c r="M14" t="s">
        <v>31</v>
      </c>
      <c r="N14" t="s">
        <v>437</v>
      </c>
      <c r="O14" t="s">
        <v>27</v>
      </c>
      <c r="P14" t="s">
        <v>438</v>
      </c>
      <c r="Q14" t="s">
        <v>439</v>
      </c>
      <c r="R14" t="s">
        <v>440</v>
      </c>
      <c r="S14" t="s">
        <v>103</v>
      </c>
      <c r="T14">
        <v>2341079</v>
      </c>
      <c r="U14">
        <v>2341081</v>
      </c>
      <c r="V14" t="s">
        <v>25</v>
      </c>
    </row>
    <row r="15" spans="1:22">
      <c r="A15" t="s">
        <v>450</v>
      </c>
      <c r="B15">
        <v>1.48441417449465E-2</v>
      </c>
      <c r="C15">
        <v>0.878350708406618</v>
      </c>
      <c r="D15">
        <v>6.5342676324751698</v>
      </c>
      <c r="E15" s="1">
        <v>1.3100403101768201E-9</v>
      </c>
      <c r="F15">
        <v>2.27173764220668E-3</v>
      </c>
      <c r="G15" s="1">
        <v>8.0359063571982393E-6</v>
      </c>
      <c r="H15" t="s">
        <v>23</v>
      </c>
      <c r="I15" s="1">
        <v>3.8903668566698103E-9</v>
      </c>
      <c r="J15" s="1">
        <v>2.38638639685269E-5</v>
      </c>
      <c r="K15" t="s">
        <v>119</v>
      </c>
      <c r="L15">
        <v>21226533</v>
      </c>
      <c r="M15" t="s">
        <v>25</v>
      </c>
      <c r="O15" t="s">
        <v>52</v>
      </c>
      <c r="S15" t="s">
        <v>119</v>
      </c>
      <c r="T15">
        <v>21323220</v>
      </c>
      <c r="U15">
        <v>21323222</v>
      </c>
      <c r="V15" t="s">
        <v>31</v>
      </c>
    </row>
    <row r="16" spans="1:22">
      <c r="A16" t="s">
        <v>471</v>
      </c>
      <c r="B16">
        <v>1.40908406418508E-2</v>
      </c>
      <c r="C16">
        <v>-5.44673447843003</v>
      </c>
      <c r="D16">
        <v>4.4299961881999597</v>
      </c>
      <c r="E16" s="1">
        <v>1.9757093977860501E-5</v>
      </c>
      <c r="F16">
        <v>3.1807794054956799E-3</v>
      </c>
      <c r="G16">
        <v>1.46094237386974E-2</v>
      </c>
      <c r="H16" t="s">
        <v>23</v>
      </c>
      <c r="I16" s="1">
        <v>6.3082869404248806E-5</v>
      </c>
      <c r="J16">
        <v>4.7736634912729302E-2</v>
      </c>
      <c r="K16" t="s">
        <v>80</v>
      </c>
      <c r="L16">
        <v>111506577</v>
      </c>
      <c r="M16" t="s">
        <v>31</v>
      </c>
      <c r="N16" t="s">
        <v>472</v>
      </c>
      <c r="O16" t="s">
        <v>27</v>
      </c>
      <c r="P16" t="s">
        <v>473</v>
      </c>
      <c r="Q16" t="s">
        <v>474</v>
      </c>
      <c r="R16" t="s">
        <v>43</v>
      </c>
      <c r="S16" t="s">
        <v>80</v>
      </c>
      <c r="T16">
        <v>110963954</v>
      </c>
      <c r="U16">
        <v>110963956</v>
      </c>
      <c r="V16" t="s">
        <v>25</v>
      </c>
    </row>
    <row r="17" spans="1:22">
      <c r="A17" t="s">
        <v>475</v>
      </c>
      <c r="B17">
        <v>1.3745473428348099E-2</v>
      </c>
      <c r="C17">
        <v>-2.7705429418170602</v>
      </c>
      <c r="D17">
        <v>5.2895911743700097</v>
      </c>
      <c r="E17" s="1">
        <v>5.0266198154229899E-7</v>
      </c>
      <c r="F17">
        <v>2.5985889977565599E-3</v>
      </c>
      <c r="G17">
        <v>9.7137328509498602E-4</v>
      </c>
      <c r="H17" t="s">
        <v>23</v>
      </c>
      <c r="I17" s="1">
        <v>1.82274133695187E-6</v>
      </c>
      <c r="J17">
        <v>3.5477732224277201E-3</v>
      </c>
      <c r="K17" t="s">
        <v>59</v>
      </c>
      <c r="L17">
        <v>147558239</v>
      </c>
      <c r="M17" t="s">
        <v>31</v>
      </c>
      <c r="N17" t="s">
        <v>476</v>
      </c>
      <c r="O17" t="s">
        <v>27</v>
      </c>
      <c r="S17" t="s">
        <v>59</v>
      </c>
      <c r="T17">
        <v>146637086</v>
      </c>
      <c r="U17">
        <v>146637088</v>
      </c>
      <c r="V17" t="s">
        <v>25</v>
      </c>
    </row>
    <row r="18" spans="1:22">
      <c r="A18" t="s">
        <v>545</v>
      </c>
      <c r="B18">
        <v>2.33932300666943E-2</v>
      </c>
      <c r="C18">
        <v>-1.5354737399320499</v>
      </c>
      <c r="D18">
        <v>9.1384007677425405</v>
      </c>
      <c r="E18" s="1">
        <v>1.06381384574021E-15</v>
      </c>
      <c r="F18">
        <v>2.5598822661914399E-3</v>
      </c>
      <c r="G18" s="1">
        <v>1.15300366578942E-10</v>
      </c>
      <c r="H18" t="s">
        <v>23</v>
      </c>
      <c r="I18" s="1">
        <v>1.9511091811308301E-16</v>
      </c>
      <c r="J18" s="1">
        <v>2.16263292750046E-11</v>
      </c>
      <c r="K18" t="s">
        <v>179</v>
      </c>
      <c r="L18">
        <v>61108227</v>
      </c>
      <c r="M18" t="s">
        <v>25</v>
      </c>
      <c r="N18" t="s">
        <v>546</v>
      </c>
      <c r="O18" t="s">
        <v>46</v>
      </c>
      <c r="S18" t="s">
        <v>179</v>
      </c>
      <c r="T18">
        <v>60641508</v>
      </c>
      <c r="U18">
        <v>60641510</v>
      </c>
      <c r="V18" t="s">
        <v>31</v>
      </c>
    </row>
    <row r="19" spans="1:22">
      <c r="A19" t="s">
        <v>547</v>
      </c>
      <c r="B19">
        <v>3.3327469259581799E-2</v>
      </c>
      <c r="C19">
        <v>-2.6988107124721599</v>
      </c>
      <c r="D19">
        <v>10.330364909296399</v>
      </c>
      <c r="E19" s="1">
        <v>1.20313423426573E-18</v>
      </c>
      <c r="F19">
        <v>3.22616573104693E-3</v>
      </c>
      <c r="G19" s="1">
        <v>3.2472592982832002E-13</v>
      </c>
      <c r="H19" t="s">
        <v>23</v>
      </c>
      <c r="I19" s="1">
        <v>1.4803525197277999E-20</v>
      </c>
      <c r="J19" s="1">
        <v>3.9954714507453299E-15</v>
      </c>
      <c r="K19" t="s">
        <v>185</v>
      </c>
      <c r="L19">
        <v>92050720</v>
      </c>
      <c r="M19" t="s">
        <v>31</v>
      </c>
      <c r="N19" t="s">
        <v>548</v>
      </c>
      <c r="O19" t="s">
        <v>46</v>
      </c>
      <c r="P19" t="s">
        <v>549</v>
      </c>
      <c r="Q19" t="s">
        <v>550</v>
      </c>
      <c r="R19" t="s">
        <v>49</v>
      </c>
      <c r="S19" t="s">
        <v>185</v>
      </c>
      <c r="T19">
        <v>91398465</v>
      </c>
      <c r="U19">
        <v>91398467</v>
      </c>
      <c r="V19" t="s">
        <v>25</v>
      </c>
    </row>
    <row r="20" spans="1:22">
      <c r="A20" t="s">
        <v>612</v>
      </c>
      <c r="B20">
        <v>1.9668027167622101E-2</v>
      </c>
      <c r="C20">
        <v>-1.0975100698739999</v>
      </c>
      <c r="D20">
        <v>8.0239866043330199</v>
      </c>
      <c r="E20" s="1">
        <v>5.1765226929549796E-13</v>
      </c>
      <c r="F20">
        <v>2.4511540381935899E-3</v>
      </c>
      <c r="G20" s="1">
        <v>1.30982200765176E-8</v>
      </c>
      <c r="H20" t="s">
        <v>23</v>
      </c>
      <c r="I20" s="1">
        <v>5.0011273379045002E-13</v>
      </c>
      <c r="J20" s="1">
        <v>1.26544150171915E-8</v>
      </c>
      <c r="K20" t="s">
        <v>90</v>
      </c>
      <c r="L20">
        <v>13692202</v>
      </c>
      <c r="M20" t="s">
        <v>25</v>
      </c>
      <c r="O20" t="s">
        <v>52</v>
      </c>
      <c r="P20" t="s">
        <v>613</v>
      </c>
      <c r="Q20" t="s">
        <v>614</v>
      </c>
      <c r="R20" t="s">
        <v>78</v>
      </c>
      <c r="S20" t="s">
        <v>90</v>
      </c>
      <c r="T20">
        <v>13650701</v>
      </c>
      <c r="U20">
        <v>13650703</v>
      </c>
      <c r="V20" t="s">
        <v>31</v>
      </c>
    </row>
    <row r="21" spans="1:22">
      <c r="A21" t="s">
        <v>617</v>
      </c>
      <c r="B21">
        <v>1.2607259715984099E-2</v>
      </c>
      <c r="C21">
        <v>-1.0866746163783401</v>
      </c>
      <c r="D21">
        <v>5.6419245446018103</v>
      </c>
      <c r="E21" s="1">
        <v>9.9930229087341795E-8</v>
      </c>
      <c r="F21">
        <v>2.23456723256724E-3</v>
      </c>
      <c r="G21">
        <v>2.7710104963020801E-4</v>
      </c>
      <c r="H21" t="s">
        <v>23</v>
      </c>
      <c r="I21" s="1">
        <v>3.6140968721946098E-7</v>
      </c>
      <c r="J21">
        <v>1.00216925938903E-3</v>
      </c>
      <c r="K21" t="s">
        <v>287</v>
      </c>
      <c r="L21">
        <v>170289070</v>
      </c>
      <c r="M21" t="s">
        <v>25</v>
      </c>
      <c r="N21" t="s">
        <v>618</v>
      </c>
      <c r="O21" t="s">
        <v>27</v>
      </c>
      <c r="P21" t="s">
        <v>619</v>
      </c>
      <c r="Q21" t="s">
        <v>620</v>
      </c>
      <c r="R21" t="s">
        <v>30</v>
      </c>
      <c r="S21" t="s">
        <v>287</v>
      </c>
      <c r="T21">
        <v>170862065</v>
      </c>
      <c r="U21">
        <v>170862067</v>
      </c>
      <c r="V21" t="s">
        <v>31</v>
      </c>
    </row>
    <row r="22" spans="1:22">
      <c r="A22" t="s">
        <v>663</v>
      </c>
      <c r="B22">
        <v>1.8861974557883798E-2</v>
      </c>
      <c r="C22">
        <v>-3.4287277923667698</v>
      </c>
      <c r="D22">
        <v>5.5400406888637903</v>
      </c>
      <c r="E22" s="1">
        <v>1.6040061999828E-7</v>
      </c>
      <c r="F22">
        <v>3.4046635425979501E-3</v>
      </c>
      <c r="G22">
        <v>4.1627045516861401E-4</v>
      </c>
      <c r="H22" t="s">
        <v>23</v>
      </c>
      <c r="I22" s="1">
        <v>5.8279725271935103E-7</v>
      </c>
      <c r="J22">
        <v>1.5222288242801899E-3</v>
      </c>
      <c r="K22" t="s">
        <v>59</v>
      </c>
      <c r="L22">
        <v>4109441</v>
      </c>
      <c r="M22" t="s">
        <v>31</v>
      </c>
      <c r="N22" t="s">
        <v>664</v>
      </c>
      <c r="O22" t="s">
        <v>27</v>
      </c>
      <c r="S22" t="s">
        <v>59</v>
      </c>
      <c r="T22">
        <v>4107713</v>
      </c>
      <c r="U22">
        <v>4107715</v>
      </c>
      <c r="V22" t="s">
        <v>25</v>
      </c>
    </row>
    <row r="23" spans="1:22">
      <c r="A23" t="s">
        <v>685</v>
      </c>
      <c r="B23">
        <v>1.9315418582522101E-2</v>
      </c>
      <c r="C23">
        <v>-3.3261990243260402</v>
      </c>
      <c r="D23">
        <v>5.1573196911636998</v>
      </c>
      <c r="E23" s="1">
        <v>9.0748075981053999E-7</v>
      </c>
      <c r="F23">
        <v>3.7452436031096101E-3</v>
      </c>
      <c r="G23">
        <v>1.54934638355249E-3</v>
      </c>
      <c r="H23" t="s">
        <v>23</v>
      </c>
      <c r="I23" s="1">
        <v>3.26379879264105E-6</v>
      </c>
      <c r="J23">
        <v>5.5957036101272001E-3</v>
      </c>
      <c r="K23" t="s">
        <v>51</v>
      </c>
      <c r="L23">
        <v>70392497</v>
      </c>
      <c r="M23" t="s">
        <v>31</v>
      </c>
      <c r="N23" t="s">
        <v>686</v>
      </c>
      <c r="O23" t="s">
        <v>27</v>
      </c>
      <c r="S23" t="s">
        <v>51</v>
      </c>
      <c r="T23">
        <v>70100157</v>
      </c>
      <c r="U23">
        <v>70100159</v>
      </c>
      <c r="V23" t="s">
        <v>25</v>
      </c>
    </row>
    <row r="24" spans="1:22">
      <c r="A24" t="s">
        <v>716</v>
      </c>
      <c r="B24">
        <v>2.0606697813568199E-2</v>
      </c>
      <c r="C24">
        <v>-2.7448907647925198</v>
      </c>
      <c r="D24">
        <v>4.8914035030346197</v>
      </c>
      <c r="E24" s="1">
        <v>2.8952696640641502E-6</v>
      </c>
      <c r="F24">
        <v>4.2128394847785198E-3</v>
      </c>
      <c r="G24">
        <v>3.7872372326215602E-3</v>
      </c>
      <c r="H24" t="s">
        <v>23</v>
      </c>
      <c r="I24" s="1">
        <v>1.0104887253857301E-5</v>
      </c>
      <c r="J24">
        <v>1.3523846627187201E-2</v>
      </c>
      <c r="K24" t="s">
        <v>246</v>
      </c>
      <c r="L24">
        <v>28831393</v>
      </c>
      <c r="M24" t="s">
        <v>31</v>
      </c>
      <c r="N24" t="s">
        <v>717</v>
      </c>
      <c r="O24" t="s">
        <v>46</v>
      </c>
      <c r="S24" t="s">
        <v>246</v>
      </c>
      <c r="T24">
        <v>28863615</v>
      </c>
      <c r="U24">
        <v>28863617</v>
      </c>
      <c r="V24" t="s">
        <v>25</v>
      </c>
    </row>
    <row r="25" spans="1:22">
      <c r="A25" t="s">
        <v>720</v>
      </c>
      <c r="B25">
        <v>2.38005285560632E-2</v>
      </c>
      <c r="C25">
        <v>-5.0126790770343801</v>
      </c>
      <c r="D25">
        <v>6.1660349308387499</v>
      </c>
      <c r="E25" s="1">
        <v>8.1476400727454698E-9</v>
      </c>
      <c r="F25">
        <v>3.8599405976485002E-3</v>
      </c>
      <c r="G25" s="1">
        <v>3.5468517026354902E-5</v>
      </c>
      <c r="H25" t="s">
        <v>23</v>
      </c>
      <c r="I25" s="1">
        <v>2.72205930289661E-8</v>
      </c>
      <c r="J25">
        <v>1.18497388040612E-4</v>
      </c>
      <c r="K25" t="s">
        <v>56</v>
      </c>
      <c r="L25">
        <v>13200931</v>
      </c>
      <c r="M25" t="s">
        <v>31</v>
      </c>
      <c r="N25" t="s">
        <v>721</v>
      </c>
      <c r="O25" t="s">
        <v>27</v>
      </c>
      <c r="P25" t="s">
        <v>722</v>
      </c>
      <c r="Q25" t="s">
        <v>723</v>
      </c>
      <c r="R25" t="s">
        <v>49</v>
      </c>
      <c r="S25" t="s">
        <v>56</v>
      </c>
      <c r="T25">
        <v>13220283</v>
      </c>
      <c r="U25">
        <v>13220285</v>
      </c>
      <c r="V25" t="s">
        <v>25</v>
      </c>
    </row>
    <row r="26" spans="1:22">
      <c r="A26" t="s">
        <v>734</v>
      </c>
      <c r="B26">
        <v>2.8593995822452999E-2</v>
      </c>
      <c r="C26">
        <v>-2.4505723790986802</v>
      </c>
      <c r="D26">
        <v>8.2772978827691706</v>
      </c>
      <c r="E26" s="1">
        <v>1.29242675279E-13</v>
      </c>
      <c r="F26">
        <v>3.4545084914700298E-3</v>
      </c>
      <c r="G26" s="1">
        <v>4.8144992763806298E-9</v>
      </c>
      <c r="H26" t="s">
        <v>23</v>
      </c>
      <c r="I26" s="1">
        <v>9.1571844718984797E-14</v>
      </c>
      <c r="J26" s="1">
        <v>3.4209360617947898E-9</v>
      </c>
      <c r="K26" t="s">
        <v>39</v>
      </c>
      <c r="L26">
        <v>43253555</v>
      </c>
      <c r="M26" t="s">
        <v>31</v>
      </c>
      <c r="N26" t="s">
        <v>40</v>
      </c>
      <c r="O26" t="s">
        <v>27</v>
      </c>
      <c r="P26" t="s">
        <v>41</v>
      </c>
      <c r="Q26" t="s">
        <v>42</v>
      </c>
      <c r="R26" t="s">
        <v>43</v>
      </c>
      <c r="S26" t="s">
        <v>39</v>
      </c>
      <c r="T26">
        <v>42857548</v>
      </c>
      <c r="U26">
        <v>42857550</v>
      </c>
      <c r="V26" t="s">
        <v>25</v>
      </c>
    </row>
    <row r="27" spans="1:22">
      <c r="A27" t="s">
        <v>749</v>
      </c>
      <c r="B27">
        <v>4.2725929787104197E-2</v>
      </c>
      <c r="C27">
        <v>-4.43698594625066</v>
      </c>
      <c r="D27">
        <v>8.5877526244620501</v>
      </c>
      <c r="E27" s="1">
        <v>2.32114186028989E-14</v>
      </c>
      <c r="F27">
        <v>4.9752166434557299E-3</v>
      </c>
      <c r="G27" s="1">
        <v>1.2529523761844801E-9</v>
      </c>
      <c r="H27" t="s">
        <v>23</v>
      </c>
      <c r="I27" s="1">
        <v>1.0666893559509E-14</v>
      </c>
      <c r="J27" s="1">
        <v>5.7579891434229695E-10</v>
      </c>
      <c r="K27" t="s">
        <v>119</v>
      </c>
      <c r="L27">
        <v>8113907</v>
      </c>
      <c r="M27" t="s">
        <v>31</v>
      </c>
      <c r="N27" t="s">
        <v>750</v>
      </c>
      <c r="O27" t="s">
        <v>27</v>
      </c>
      <c r="P27" t="s">
        <v>751</v>
      </c>
      <c r="Q27" t="s">
        <v>752</v>
      </c>
      <c r="R27" t="s">
        <v>78</v>
      </c>
      <c r="S27" t="s">
        <v>119</v>
      </c>
      <c r="T27">
        <v>8210588</v>
      </c>
      <c r="U27">
        <v>8210590</v>
      </c>
      <c r="V27" t="s">
        <v>25</v>
      </c>
    </row>
    <row r="28" spans="1:22">
      <c r="A28" t="s">
        <v>757</v>
      </c>
      <c r="B28">
        <v>2.1274469207654498E-2</v>
      </c>
      <c r="C28">
        <v>-2.3995237257922599</v>
      </c>
      <c r="D28">
        <v>8.2054210356403097</v>
      </c>
      <c r="E28" s="1">
        <v>1.91850934802852E-13</v>
      </c>
      <c r="F28">
        <v>2.5927334033499002E-3</v>
      </c>
      <c r="G28" s="1">
        <v>6.4725709129112E-9</v>
      </c>
      <c r="H28" t="s">
        <v>23</v>
      </c>
      <c r="I28" s="1">
        <v>1.4900916395711001E-13</v>
      </c>
      <c r="J28" s="1">
        <v>5.0271966690029996E-9</v>
      </c>
      <c r="K28" t="s">
        <v>74</v>
      </c>
      <c r="L28">
        <v>58694502</v>
      </c>
      <c r="M28" t="s">
        <v>25</v>
      </c>
      <c r="N28" t="s">
        <v>758</v>
      </c>
      <c r="O28" t="s">
        <v>27</v>
      </c>
      <c r="P28" t="s">
        <v>759</v>
      </c>
      <c r="Q28" t="s">
        <v>760</v>
      </c>
      <c r="R28" t="s">
        <v>761</v>
      </c>
      <c r="S28" t="s">
        <v>74</v>
      </c>
      <c r="T28">
        <v>58183134</v>
      </c>
      <c r="U28">
        <v>58183136</v>
      </c>
      <c r="V28" t="s">
        <v>31</v>
      </c>
    </row>
    <row r="29" spans="1:22">
      <c r="A29" t="s">
        <v>788</v>
      </c>
      <c r="B29">
        <v>1.4651386777114099E-2</v>
      </c>
      <c r="C29">
        <v>-3.8487646078470301</v>
      </c>
      <c r="D29">
        <v>4.6491144008768197</v>
      </c>
      <c r="E29" s="1">
        <v>8.0581520262055398E-6</v>
      </c>
      <c r="F29">
        <v>3.1514360615326801E-3</v>
      </c>
      <c r="G29">
        <v>7.7953234117307301E-3</v>
      </c>
      <c r="H29" t="s">
        <v>23</v>
      </c>
      <c r="I29" s="1">
        <v>2.6981741960418799E-5</v>
      </c>
      <c r="J29">
        <v>2.6642824957745202E-2</v>
      </c>
      <c r="K29" t="s">
        <v>246</v>
      </c>
      <c r="L29">
        <v>27839850</v>
      </c>
      <c r="M29" t="s">
        <v>31</v>
      </c>
      <c r="N29" t="s">
        <v>789</v>
      </c>
      <c r="O29" t="s">
        <v>27</v>
      </c>
      <c r="P29" t="s">
        <v>790</v>
      </c>
      <c r="Q29" t="s">
        <v>791</v>
      </c>
      <c r="R29" t="s">
        <v>135</v>
      </c>
      <c r="S29" t="s">
        <v>246</v>
      </c>
      <c r="T29">
        <v>27872071</v>
      </c>
      <c r="U29">
        <v>27872073</v>
      </c>
      <c r="V29" t="s">
        <v>25</v>
      </c>
    </row>
    <row r="30" spans="1:22">
      <c r="A30" t="s">
        <v>845</v>
      </c>
      <c r="B30">
        <v>1.07801211669943E-2</v>
      </c>
      <c r="C30">
        <v>-2.0594847349391001</v>
      </c>
      <c r="D30">
        <v>4.5468802388984804</v>
      </c>
      <c r="E30" s="1">
        <v>1.22878416684452E-5</v>
      </c>
      <c r="F30">
        <v>2.3708830232145798E-3</v>
      </c>
      <c r="G30">
        <v>1.0506299259704499E-2</v>
      </c>
      <c r="H30" t="s">
        <v>23</v>
      </c>
      <c r="I30" s="1">
        <v>4.0286104497962102E-5</v>
      </c>
      <c r="J30">
        <v>3.4850062833333299E-2</v>
      </c>
      <c r="K30" t="s">
        <v>69</v>
      </c>
      <c r="L30">
        <v>116451437</v>
      </c>
      <c r="M30" t="s">
        <v>25</v>
      </c>
      <c r="N30" t="s">
        <v>846</v>
      </c>
      <c r="O30" t="s">
        <v>27</v>
      </c>
      <c r="S30" t="s">
        <v>69</v>
      </c>
      <c r="T30">
        <v>116580719</v>
      </c>
      <c r="U30">
        <v>116580721</v>
      </c>
      <c r="V30" t="s">
        <v>31</v>
      </c>
    </row>
    <row r="31" spans="1:22">
      <c r="A31" t="s">
        <v>905</v>
      </c>
      <c r="B31">
        <v>2.0106043541010199E-2</v>
      </c>
      <c r="C31">
        <v>-2.5395278614675401</v>
      </c>
      <c r="D31">
        <v>6.6625586263252004</v>
      </c>
      <c r="E31" s="1">
        <v>6.84968511940296E-10</v>
      </c>
      <c r="F31">
        <v>3.0177660968815998E-3</v>
      </c>
      <c r="G31" s="1">
        <v>4.9965676046671803E-6</v>
      </c>
      <c r="H31" t="s">
        <v>23</v>
      </c>
      <c r="I31" s="1">
        <v>1.9265352535862701E-9</v>
      </c>
      <c r="J31" s="1">
        <v>1.4167471917123601E-5</v>
      </c>
      <c r="K31" t="s">
        <v>90</v>
      </c>
      <c r="L31">
        <v>148804550</v>
      </c>
      <c r="M31" t="s">
        <v>31</v>
      </c>
      <c r="N31" t="s">
        <v>639</v>
      </c>
      <c r="O31" t="s">
        <v>27</v>
      </c>
      <c r="P31" t="s">
        <v>640</v>
      </c>
      <c r="Q31" t="s">
        <v>641</v>
      </c>
      <c r="R31" t="s">
        <v>63</v>
      </c>
      <c r="S31" t="s">
        <v>90</v>
      </c>
      <c r="T31">
        <v>149086762</v>
      </c>
      <c r="U31">
        <v>149086764</v>
      </c>
      <c r="V31" t="s">
        <v>25</v>
      </c>
    </row>
    <row r="32" spans="1:22">
      <c r="A32" t="s">
        <v>940</v>
      </c>
      <c r="B32">
        <v>1.63024847806937E-2</v>
      </c>
      <c r="C32">
        <v>-1.31776658998193</v>
      </c>
      <c r="D32">
        <v>5.4614145478800697</v>
      </c>
      <c r="E32" s="1">
        <v>2.3033363679233699E-7</v>
      </c>
      <c r="F32">
        <v>2.9850297276960498E-3</v>
      </c>
      <c r="G32">
        <v>5.3746727870534702E-4</v>
      </c>
      <c r="H32" t="s">
        <v>23</v>
      </c>
      <c r="I32" s="1">
        <v>8.38039034975844E-7</v>
      </c>
      <c r="J32">
        <v>1.9611566665316202E-3</v>
      </c>
      <c r="K32" t="s">
        <v>90</v>
      </c>
      <c r="L32">
        <v>147126961</v>
      </c>
      <c r="M32" t="s">
        <v>25</v>
      </c>
      <c r="N32" t="s">
        <v>346</v>
      </c>
      <c r="O32" t="s">
        <v>46</v>
      </c>
      <c r="P32" t="s">
        <v>872</v>
      </c>
      <c r="Q32" t="s">
        <v>873</v>
      </c>
      <c r="R32" t="s">
        <v>49</v>
      </c>
      <c r="S32" t="s">
        <v>90</v>
      </c>
      <c r="T32">
        <v>147409173</v>
      </c>
      <c r="U32">
        <v>147409175</v>
      </c>
      <c r="V32" t="s">
        <v>31</v>
      </c>
    </row>
    <row r="33" spans="1:22">
      <c r="A33" t="s">
        <v>941</v>
      </c>
      <c r="B33">
        <v>3.0033589828686601E-2</v>
      </c>
      <c r="C33">
        <v>-1.7171267039743601</v>
      </c>
      <c r="D33">
        <v>10.762972399291099</v>
      </c>
      <c r="E33" s="1">
        <v>1.0036908161025E-19</v>
      </c>
      <c r="F33">
        <v>2.7904549704749499E-3</v>
      </c>
      <c r="G33" s="1">
        <v>4.0634422689909802E-14</v>
      </c>
      <c r="H33" t="s">
        <v>23</v>
      </c>
      <c r="I33" s="1">
        <v>3.57820926909332E-22</v>
      </c>
      <c r="J33" s="1">
        <v>1.4486380225924301E-16</v>
      </c>
      <c r="K33" t="s">
        <v>287</v>
      </c>
      <c r="L33">
        <v>137688227</v>
      </c>
      <c r="M33" t="s">
        <v>25</v>
      </c>
      <c r="N33" t="s">
        <v>942</v>
      </c>
      <c r="O33" t="s">
        <v>27</v>
      </c>
      <c r="P33" t="s">
        <v>943</v>
      </c>
      <c r="Q33" t="s">
        <v>944</v>
      </c>
      <c r="R33" t="s">
        <v>78</v>
      </c>
      <c r="S33" t="s">
        <v>287</v>
      </c>
      <c r="T33">
        <v>138352537</v>
      </c>
      <c r="U33">
        <v>138352539</v>
      </c>
      <c r="V33" t="s">
        <v>31</v>
      </c>
    </row>
    <row r="34" spans="1:22">
      <c r="A34" t="s">
        <v>958</v>
      </c>
      <c r="B34">
        <v>2.3506586329547701E-2</v>
      </c>
      <c r="C34">
        <v>-3.10561503149022</v>
      </c>
      <c r="D34">
        <v>6.5996021820205302</v>
      </c>
      <c r="E34" s="1">
        <v>9.4228276292415509E-10</v>
      </c>
      <c r="F34">
        <v>3.5618186795542601E-3</v>
      </c>
      <c r="G34" s="1">
        <v>6.4114819591570499E-6</v>
      </c>
      <c r="H34" t="s">
        <v>23</v>
      </c>
      <c r="I34" s="1">
        <v>2.7243084482517699E-9</v>
      </c>
      <c r="J34" s="1">
        <v>1.8536744122264299E-5</v>
      </c>
      <c r="K34" t="s">
        <v>80</v>
      </c>
      <c r="L34">
        <v>204183355</v>
      </c>
      <c r="M34" t="s">
        <v>31</v>
      </c>
      <c r="O34" t="s">
        <v>52</v>
      </c>
      <c r="P34" t="s">
        <v>959</v>
      </c>
      <c r="Q34" t="s">
        <v>960</v>
      </c>
      <c r="R34" t="s">
        <v>78</v>
      </c>
      <c r="S34" t="s">
        <v>80</v>
      </c>
      <c r="T34">
        <v>204214226</v>
      </c>
      <c r="U34">
        <v>204214228</v>
      </c>
      <c r="V34" t="s">
        <v>25</v>
      </c>
    </row>
    <row r="35" spans="1:22">
      <c r="A35" t="s">
        <v>969</v>
      </c>
      <c r="B35">
        <v>2.5046812918440499E-2</v>
      </c>
      <c r="C35">
        <v>-2.8342969666849598</v>
      </c>
      <c r="D35">
        <v>7.4021140324697701</v>
      </c>
      <c r="E35" s="1">
        <v>1.4696732139961001E-11</v>
      </c>
      <c r="F35">
        <v>3.3837377820135298E-3</v>
      </c>
      <c r="G35" s="1">
        <v>2.0978037809356999E-7</v>
      </c>
      <c r="H35" t="s">
        <v>23</v>
      </c>
      <c r="I35" s="1">
        <v>2.60437734991601E-11</v>
      </c>
      <c r="J35" s="1">
        <v>3.7202048051652399E-7</v>
      </c>
      <c r="K35" t="s">
        <v>246</v>
      </c>
      <c r="L35">
        <v>44281197</v>
      </c>
      <c r="M35" t="s">
        <v>31</v>
      </c>
      <c r="N35" t="s">
        <v>251</v>
      </c>
      <c r="O35" t="s">
        <v>27</v>
      </c>
      <c r="P35" t="s">
        <v>252</v>
      </c>
      <c r="Q35" t="s">
        <v>253</v>
      </c>
      <c r="R35" t="s">
        <v>78</v>
      </c>
      <c r="S35" t="s">
        <v>246</v>
      </c>
      <c r="T35">
        <v>44313459</v>
      </c>
      <c r="U35">
        <v>44313461</v>
      </c>
      <c r="V35" t="s">
        <v>25</v>
      </c>
    </row>
    <row r="36" spans="1:22">
      <c r="A36" t="s">
        <v>981</v>
      </c>
      <c r="B36">
        <v>2.6789701025083299E-2</v>
      </c>
      <c r="C36">
        <v>-3.34182015018134</v>
      </c>
      <c r="D36">
        <v>8.2751036012185999</v>
      </c>
      <c r="E36" s="1">
        <v>1.30812626998115E-13</v>
      </c>
      <c r="F36">
        <v>3.23738557437979E-3</v>
      </c>
      <c r="G36" s="1">
        <v>4.8144992763806298E-9</v>
      </c>
      <c r="H36" t="s">
        <v>23</v>
      </c>
      <c r="I36" s="1">
        <v>9.2948738248098494E-14</v>
      </c>
      <c r="J36" s="1">
        <v>3.4209360617947898E-9</v>
      </c>
      <c r="K36" t="s">
        <v>24</v>
      </c>
      <c r="L36">
        <v>8095484</v>
      </c>
      <c r="M36" t="s">
        <v>31</v>
      </c>
      <c r="N36" t="s">
        <v>982</v>
      </c>
      <c r="O36" t="s">
        <v>27</v>
      </c>
      <c r="P36" t="s">
        <v>983</v>
      </c>
      <c r="Q36" t="s">
        <v>984</v>
      </c>
      <c r="R36" t="s">
        <v>985</v>
      </c>
      <c r="S36" t="s">
        <v>24</v>
      </c>
      <c r="T36">
        <v>8053520</v>
      </c>
      <c r="U36">
        <v>8053522</v>
      </c>
      <c r="V36" t="s">
        <v>25</v>
      </c>
    </row>
    <row r="37" spans="1:22">
      <c r="A37" t="s">
        <v>1036</v>
      </c>
      <c r="B37">
        <v>1.86771569877268E-2</v>
      </c>
      <c r="C37">
        <v>-3.59624318259235</v>
      </c>
      <c r="D37">
        <v>6.6577403641643702</v>
      </c>
      <c r="E37" s="1">
        <v>7.0192769188875301E-10</v>
      </c>
      <c r="F37">
        <v>2.8053297314292402E-3</v>
      </c>
      <c r="G37" s="1">
        <v>5.0745611796635999E-6</v>
      </c>
      <c r="H37" t="s">
        <v>23</v>
      </c>
      <c r="I37" s="1">
        <v>1.97852440508587E-9</v>
      </c>
      <c r="J37" s="1">
        <v>1.43036715249824E-5</v>
      </c>
      <c r="K37" t="s">
        <v>103</v>
      </c>
      <c r="L37">
        <v>2014621</v>
      </c>
      <c r="M37" t="s">
        <v>31</v>
      </c>
      <c r="N37" t="s">
        <v>1037</v>
      </c>
      <c r="O37" t="s">
        <v>27</v>
      </c>
      <c r="P37" t="s">
        <v>1038</v>
      </c>
      <c r="Q37" t="s">
        <v>1039</v>
      </c>
      <c r="R37" t="s">
        <v>1040</v>
      </c>
      <c r="S37" t="s">
        <v>103</v>
      </c>
      <c r="T37">
        <v>1964619</v>
      </c>
      <c r="U37">
        <v>1964621</v>
      </c>
      <c r="V37" t="s">
        <v>25</v>
      </c>
    </row>
    <row r="38" spans="1:22">
      <c r="A38" t="s">
        <v>1043</v>
      </c>
      <c r="B38">
        <v>4.5274660680991403E-2</v>
      </c>
      <c r="C38">
        <v>-1.87129295656756</v>
      </c>
      <c r="D38">
        <v>7.7106872417397598</v>
      </c>
      <c r="E38" s="1">
        <v>2.8260355000835402E-12</v>
      </c>
      <c r="F38">
        <v>5.8716764487488403E-3</v>
      </c>
      <c r="G38" s="1">
        <v>5.4481927248039097E-8</v>
      </c>
      <c r="H38" t="s">
        <v>23</v>
      </c>
      <c r="I38" s="1">
        <v>3.8062041788322604E-12</v>
      </c>
      <c r="J38" s="1">
        <v>7.3378179133344901E-8</v>
      </c>
      <c r="K38" t="s">
        <v>74</v>
      </c>
      <c r="L38">
        <v>58038573</v>
      </c>
      <c r="M38" t="s">
        <v>25</v>
      </c>
      <c r="N38" t="s">
        <v>1044</v>
      </c>
      <c r="O38" t="s">
        <v>27</v>
      </c>
      <c r="P38" t="s">
        <v>1045</v>
      </c>
      <c r="Q38" t="s">
        <v>1046</v>
      </c>
      <c r="R38" t="s">
        <v>78</v>
      </c>
      <c r="S38" t="s">
        <v>74</v>
      </c>
      <c r="T38">
        <v>57527204</v>
      </c>
      <c r="U38">
        <v>57527206</v>
      </c>
      <c r="V38" t="s">
        <v>31</v>
      </c>
    </row>
    <row r="39" spans="1:22">
      <c r="A39" t="s">
        <v>1070</v>
      </c>
      <c r="B39">
        <v>1.5646681497147E-2</v>
      </c>
      <c r="C39">
        <v>-0.433812700619219</v>
      </c>
      <c r="D39">
        <v>7.9331721677107403</v>
      </c>
      <c r="E39" s="1">
        <v>8.4856993740545105E-13</v>
      </c>
      <c r="F39">
        <v>1.97231084443515E-3</v>
      </c>
      <c r="G39" s="1">
        <v>2.0208443479917499E-8</v>
      </c>
      <c r="H39" t="s">
        <v>23</v>
      </c>
      <c r="I39" s="1">
        <v>9.0788350090227297E-13</v>
      </c>
      <c r="J39" s="1">
        <v>2.1620978549428499E-8</v>
      </c>
      <c r="K39" t="s">
        <v>124</v>
      </c>
      <c r="L39">
        <v>106015739</v>
      </c>
      <c r="M39" t="s">
        <v>25</v>
      </c>
      <c r="N39" t="s">
        <v>1071</v>
      </c>
      <c r="O39" t="s">
        <v>27</v>
      </c>
      <c r="P39" t="s">
        <v>1072</v>
      </c>
      <c r="Q39" t="s">
        <v>1073</v>
      </c>
      <c r="R39" t="s">
        <v>1074</v>
      </c>
      <c r="S39" t="s">
        <v>124</v>
      </c>
      <c r="T39">
        <v>105399281</v>
      </c>
      <c r="U39">
        <v>105399283</v>
      </c>
      <c r="V39" t="s">
        <v>31</v>
      </c>
    </row>
    <row r="40" spans="1:22">
      <c r="A40" t="s">
        <v>1100</v>
      </c>
      <c r="B40">
        <v>2.6728982606036601E-2</v>
      </c>
      <c r="C40">
        <v>-4.6766046946608002</v>
      </c>
      <c r="D40">
        <v>6.3083884831124699</v>
      </c>
      <c r="E40" s="1">
        <v>4.0441973213797499E-9</v>
      </c>
      <c r="F40">
        <v>4.2370539920916503E-3</v>
      </c>
      <c r="G40" s="1">
        <v>1.9608302821084901E-5</v>
      </c>
      <c r="H40" t="s">
        <v>23</v>
      </c>
      <c r="I40" s="1">
        <v>1.2993954796970999E-8</v>
      </c>
      <c r="J40" s="1">
        <v>6.3001228737169995E-5</v>
      </c>
      <c r="K40" t="s">
        <v>39</v>
      </c>
      <c r="L40">
        <v>29279129</v>
      </c>
      <c r="M40" t="s">
        <v>31</v>
      </c>
      <c r="N40" t="s">
        <v>1101</v>
      </c>
      <c r="O40" t="s">
        <v>46</v>
      </c>
      <c r="P40" t="s">
        <v>1102</v>
      </c>
      <c r="Q40" t="s">
        <v>1103</v>
      </c>
      <c r="R40" t="s">
        <v>49</v>
      </c>
      <c r="S40" t="s">
        <v>39</v>
      </c>
      <c r="T40">
        <v>28883140</v>
      </c>
      <c r="U40">
        <v>28883142</v>
      </c>
      <c r="V40" t="s">
        <v>25</v>
      </c>
    </row>
    <row r="41" spans="1:22">
      <c r="A41" t="s">
        <v>1178</v>
      </c>
      <c r="B41">
        <v>2.7088001710525899E-2</v>
      </c>
      <c r="C41">
        <v>-1.1247808151688401</v>
      </c>
      <c r="D41">
        <v>9.0105780174062797</v>
      </c>
      <c r="E41" s="1">
        <v>2.18410917988927E-15</v>
      </c>
      <c r="F41">
        <v>3.0062446225090499E-3</v>
      </c>
      <c r="G41" s="1">
        <v>1.60770291177849E-10</v>
      </c>
      <c r="H41" t="s">
        <v>23</v>
      </c>
      <c r="I41" s="1">
        <v>5.04638773967689E-16</v>
      </c>
      <c r="J41" s="1">
        <v>3.7146001389239803E-11</v>
      </c>
      <c r="K41" t="s">
        <v>90</v>
      </c>
      <c r="L41">
        <v>44803452</v>
      </c>
      <c r="M41" t="s">
        <v>25</v>
      </c>
      <c r="N41" t="s">
        <v>172</v>
      </c>
      <c r="O41" t="s">
        <v>27</v>
      </c>
      <c r="P41" t="s">
        <v>1179</v>
      </c>
      <c r="Q41" t="s">
        <v>1180</v>
      </c>
      <c r="R41" t="s">
        <v>1181</v>
      </c>
      <c r="S41" t="s">
        <v>90</v>
      </c>
      <c r="T41">
        <v>44761959</v>
      </c>
      <c r="U41">
        <v>44761961</v>
      </c>
      <c r="V41" t="s">
        <v>31</v>
      </c>
    </row>
    <row r="42" spans="1:22">
      <c r="A42" t="s">
        <v>1187</v>
      </c>
      <c r="B42">
        <v>2.8634334737139E-2</v>
      </c>
      <c r="C42">
        <v>-5.2698335948791799</v>
      </c>
      <c r="D42">
        <v>5.5037630407115197</v>
      </c>
      <c r="E42" s="1">
        <v>1.89615103178416E-7</v>
      </c>
      <c r="F42">
        <v>5.2026830598137699E-3</v>
      </c>
      <c r="G42">
        <v>4.6524651225322199E-4</v>
      </c>
      <c r="H42" t="s">
        <v>23</v>
      </c>
      <c r="I42" s="1">
        <v>6.8954172445945404E-7</v>
      </c>
      <c r="J42">
        <v>1.7004920171060499E-3</v>
      </c>
      <c r="K42" t="s">
        <v>74</v>
      </c>
      <c r="L42">
        <v>12305553</v>
      </c>
      <c r="M42" t="s">
        <v>25</v>
      </c>
      <c r="N42" t="s">
        <v>1188</v>
      </c>
      <c r="O42" t="s">
        <v>27</v>
      </c>
      <c r="S42" t="s">
        <v>74</v>
      </c>
      <c r="T42">
        <v>12194737</v>
      </c>
      <c r="U42">
        <v>12194739</v>
      </c>
      <c r="V42" t="s">
        <v>31</v>
      </c>
    </row>
    <row r="43" spans="1:22">
      <c r="A43" t="s">
        <v>1214</v>
      </c>
      <c r="B43">
        <v>3.0481373664060101E-2</v>
      </c>
      <c r="C43">
        <v>-2.49123962370009</v>
      </c>
      <c r="D43">
        <v>7.6671151879020298</v>
      </c>
      <c r="E43" s="1">
        <v>3.5720254420450702E-12</v>
      </c>
      <c r="F43">
        <v>3.9755987639466797E-3</v>
      </c>
      <c r="G43" s="1">
        <v>6.2875413052693405E-8</v>
      </c>
      <c r="H43" t="s">
        <v>23</v>
      </c>
      <c r="I43" s="1">
        <v>5.0165793871570804E-12</v>
      </c>
      <c r="J43" s="1">
        <v>8.8302702821327996E-8</v>
      </c>
      <c r="K43" t="s">
        <v>74</v>
      </c>
      <c r="L43">
        <v>19651235</v>
      </c>
      <c r="M43" t="s">
        <v>31</v>
      </c>
      <c r="N43" t="s">
        <v>1215</v>
      </c>
      <c r="O43" t="s">
        <v>27</v>
      </c>
      <c r="P43" t="s">
        <v>1216</v>
      </c>
      <c r="Q43" t="s">
        <v>1217</v>
      </c>
      <c r="R43" t="s">
        <v>30</v>
      </c>
      <c r="S43" t="s">
        <v>74</v>
      </c>
      <c r="T43">
        <v>19540425</v>
      </c>
      <c r="U43">
        <v>19540427</v>
      </c>
      <c r="V43" t="s">
        <v>25</v>
      </c>
    </row>
    <row r="44" spans="1:22">
      <c r="A44" t="s">
        <v>1222</v>
      </c>
      <c r="B44">
        <v>2.3663318730418801E-2</v>
      </c>
      <c r="C44">
        <v>0.43943764604986302</v>
      </c>
      <c r="D44">
        <v>8.3357920311712501</v>
      </c>
      <c r="E44" s="1">
        <v>9.3643266666696401E-14</v>
      </c>
      <c r="F44">
        <v>2.83876068907802E-3</v>
      </c>
      <c r="G44" s="1">
        <v>3.7911476510012001E-9</v>
      </c>
      <c r="H44" t="s">
        <v>23</v>
      </c>
      <c r="I44" s="1">
        <v>6.1428487250191803E-14</v>
      </c>
      <c r="J44" s="1">
        <v>2.4869323063240201E-9</v>
      </c>
      <c r="K44" t="s">
        <v>90</v>
      </c>
      <c r="L44">
        <v>160167977</v>
      </c>
      <c r="M44" t="s">
        <v>31</v>
      </c>
      <c r="N44" t="s">
        <v>1223</v>
      </c>
      <c r="O44" t="s">
        <v>27</v>
      </c>
      <c r="P44" t="s">
        <v>1224</v>
      </c>
      <c r="Q44" t="s">
        <v>1225</v>
      </c>
      <c r="R44" t="s">
        <v>49</v>
      </c>
      <c r="S44" t="s">
        <v>90</v>
      </c>
      <c r="T44">
        <v>160450188</v>
      </c>
      <c r="U44">
        <v>160450190</v>
      </c>
      <c r="V44" t="s">
        <v>25</v>
      </c>
    </row>
    <row r="45" spans="1:22">
      <c r="A45" t="s">
        <v>1226</v>
      </c>
      <c r="B45">
        <v>1.57295228975847E-2</v>
      </c>
      <c r="C45">
        <v>-1.16130259128018</v>
      </c>
      <c r="D45">
        <v>4.8111717518663104</v>
      </c>
      <c r="E45" s="1">
        <v>4.0782032749223799E-6</v>
      </c>
      <c r="F45">
        <v>3.2693746365390301E-3</v>
      </c>
      <c r="G45">
        <v>4.8347308809731301E-3</v>
      </c>
      <c r="H45" t="s">
        <v>23</v>
      </c>
      <c r="I45" s="1">
        <v>1.40589829133068E-5</v>
      </c>
      <c r="J45">
        <v>1.68147096970525E-2</v>
      </c>
      <c r="K45" t="s">
        <v>98</v>
      </c>
      <c r="L45">
        <v>142318841</v>
      </c>
      <c r="M45" t="s">
        <v>31</v>
      </c>
      <c r="N45" t="s">
        <v>1227</v>
      </c>
      <c r="O45" t="s">
        <v>27</v>
      </c>
      <c r="S45" t="s">
        <v>98</v>
      </c>
      <c r="T45">
        <v>141308741</v>
      </c>
      <c r="U45">
        <v>141308743</v>
      </c>
      <c r="V45" t="s">
        <v>25</v>
      </c>
    </row>
    <row r="46" spans="1:22">
      <c r="A46" t="s">
        <v>1228</v>
      </c>
      <c r="B46">
        <v>2.5929128763428701E-2</v>
      </c>
      <c r="C46">
        <v>-1.8779120695527201</v>
      </c>
      <c r="D46">
        <v>8.6397061572088898</v>
      </c>
      <c r="E46" s="1">
        <v>1.7386567422541099E-14</v>
      </c>
      <c r="F46">
        <v>3.0011586379929999E-3</v>
      </c>
      <c r="G46" s="1">
        <v>1.0055645458594E-9</v>
      </c>
      <c r="H46" t="s">
        <v>23</v>
      </c>
      <c r="I46" s="1">
        <v>7.3882728828387798E-15</v>
      </c>
      <c r="J46" s="1">
        <v>4.2730603951675399E-10</v>
      </c>
      <c r="K46" t="s">
        <v>119</v>
      </c>
      <c r="L46">
        <v>57642749</v>
      </c>
      <c r="M46" t="s">
        <v>25</v>
      </c>
      <c r="N46" t="s">
        <v>1229</v>
      </c>
      <c r="O46" t="s">
        <v>27</v>
      </c>
      <c r="P46" t="s">
        <v>1230</v>
      </c>
      <c r="Q46" t="s">
        <v>1231</v>
      </c>
      <c r="R46" t="s">
        <v>43</v>
      </c>
      <c r="S46" t="s">
        <v>119</v>
      </c>
      <c r="T46">
        <v>59565387</v>
      </c>
      <c r="U46">
        <v>59565389</v>
      </c>
      <c r="V46" t="s">
        <v>31</v>
      </c>
    </row>
    <row r="47" spans="1:22">
      <c r="A47" t="s">
        <v>1241</v>
      </c>
      <c r="B47">
        <v>1.4784892007331E-2</v>
      </c>
      <c r="C47">
        <v>-2.7953440460019601</v>
      </c>
      <c r="D47">
        <v>5.7615817412665198</v>
      </c>
      <c r="E47" s="1">
        <v>5.6977675933133497E-8</v>
      </c>
      <c r="F47">
        <v>2.5661168531960999E-3</v>
      </c>
      <c r="G47">
        <v>1.7475312198128099E-4</v>
      </c>
      <c r="H47" t="s">
        <v>23</v>
      </c>
      <c r="I47" s="1">
        <v>2.04077498658487E-7</v>
      </c>
      <c r="J47">
        <v>6.33109389516387E-4</v>
      </c>
      <c r="K47" t="s">
        <v>80</v>
      </c>
      <c r="L47">
        <v>21059365</v>
      </c>
      <c r="M47" t="s">
        <v>31</v>
      </c>
      <c r="N47" t="s">
        <v>1242</v>
      </c>
      <c r="O47" t="s">
        <v>27</v>
      </c>
      <c r="P47" t="s">
        <v>1243</v>
      </c>
      <c r="Q47" t="s">
        <v>1244</v>
      </c>
      <c r="R47" t="s">
        <v>63</v>
      </c>
      <c r="S47" t="s">
        <v>80</v>
      </c>
      <c r="T47">
        <v>20732871</v>
      </c>
      <c r="U47">
        <v>20732873</v>
      </c>
      <c r="V47" t="s">
        <v>25</v>
      </c>
    </row>
    <row r="48" spans="1:22">
      <c r="A48" t="s">
        <v>1292</v>
      </c>
      <c r="B48">
        <v>1.0672729972334901E-2</v>
      </c>
      <c r="C48">
        <v>-1.89817367600617</v>
      </c>
      <c r="D48">
        <v>6.20651853362192</v>
      </c>
      <c r="E48" s="1">
        <v>6.68147191464463E-9</v>
      </c>
      <c r="F48">
        <v>1.7196001130937799E-3</v>
      </c>
      <c r="G48" s="1">
        <v>2.97252077433393E-5</v>
      </c>
      <c r="H48" t="s">
        <v>23</v>
      </c>
      <c r="I48" s="1">
        <v>2.20935784783162E-8</v>
      </c>
      <c r="J48" s="1">
        <v>9.8292145570838505E-5</v>
      </c>
      <c r="K48" t="s">
        <v>33</v>
      </c>
      <c r="L48">
        <v>130419133</v>
      </c>
      <c r="M48" t="s">
        <v>25</v>
      </c>
      <c r="N48" t="s">
        <v>736</v>
      </c>
      <c r="O48" t="s">
        <v>27</v>
      </c>
      <c r="P48" t="s">
        <v>737</v>
      </c>
      <c r="Q48" t="s">
        <v>738</v>
      </c>
      <c r="R48" t="s">
        <v>49</v>
      </c>
      <c r="S48" t="s">
        <v>33</v>
      </c>
      <c r="T48">
        <v>130734371</v>
      </c>
      <c r="U48">
        <v>130734373</v>
      </c>
      <c r="V48" t="s">
        <v>31</v>
      </c>
    </row>
    <row r="49" spans="1:22">
      <c r="A49" t="s">
        <v>1302</v>
      </c>
      <c r="B49">
        <v>1.96977547235326E-2</v>
      </c>
      <c r="C49">
        <v>-3.4829710057173302</v>
      </c>
      <c r="D49">
        <v>6.8524306129556196</v>
      </c>
      <c r="E49" s="1">
        <v>2.5965050849297802E-10</v>
      </c>
      <c r="F49">
        <v>2.87456463788058E-3</v>
      </c>
      <c r="G49" s="1">
        <v>2.2365852843272799E-6</v>
      </c>
      <c r="H49" t="s">
        <v>23</v>
      </c>
      <c r="I49" s="1">
        <v>6.6489245869549695E-10</v>
      </c>
      <c r="J49" s="1">
        <v>5.7272704660185496E-6</v>
      </c>
      <c r="K49" t="s">
        <v>80</v>
      </c>
      <c r="L49">
        <v>28241532</v>
      </c>
      <c r="M49" t="s">
        <v>31</v>
      </c>
      <c r="N49" t="s">
        <v>158</v>
      </c>
      <c r="O49" t="s">
        <v>27</v>
      </c>
      <c r="P49" t="s">
        <v>159</v>
      </c>
      <c r="Q49" t="s">
        <v>160</v>
      </c>
      <c r="R49" t="s">
        <v>49</v>
      </c>
      <c r="S49" t="s">
        <v>80</v>
      </c>
      <c r="T49">
        <v>27915020</v>
      </c>
      <c r="U49">
        <v>27915022</v>
      </c>
      <c r="V49" t="s">
        <v>25</v>
      </c>
    </row>
    <row r="50" spans="1:22">
      <c r="A50" t="s">
        <v>1363</v>
      </c>
      <c r="B50">
        <v>2.8064239674516E-2</v>
      </c>
      <c r="C50">
        <v>-4.7427921836815798</v>
      </c>
      <c r="D50">
        <v>4.7340698177376197</v>
      </c>
      <c r="E50" s="1">
        <v>5.6491915356522598E-6</v>
      </c>
      <c r="F50">
        <v>5.9281423289037497E-3</v>
      </c>
      <c r="G50">
        <v>6.0850452371623998E-3</v>
      </c>
      <c r="H50" t="s">
        <v>23</v>
      </c>
      <c r="I50" s="1">
        <v>1.9219779854128401E-5</v>
      </c>
      <c r="J50">
        <v>2.1095028056268401E-2</v>
      </c>
      <c r="K50" t="s">
        <v>246</v>
      </c>
      <c r="L50">
        <v>85482612</v>
      </c>
      <c r="M50" t="s">
        <v>25</v>
      </c>
      <c r="N50" t="s">
        <v>1364</v>
      </c>
      <c r="O50" t="s">
        <v>27</v>
      </c>
      <c r="S50" t="s">
        <v>246</v>
      </c>
      <c r="T50">
        <v>84772893</v>
      </c>
      <c r="U50">
        <v>84772895</v>
      </c>
      <c r="V50" t="s">
        <v>31</v>
      </c>
    </row>
    <row r="51" spans="1:22">
      <c r="A51" t="s">
        <v>1366</v>
      </c>
      <c r="B51">
        <v>1.3865751461160199E-2</v>
      </c>
      <c r="C51">
        <v>-2.5725482434400502</v>
      </c>
      <c r="D51">
        <v>6.4205118988572698</v>
      </c>
      <c r="E51" s="1">
        <v>2.3166130766474998E-9</v>
      </c>
      <c r="F51">
        <v>2.1596021749648998E-3</v>
      </c>
      <c r="G51" s="1">
        <v>1.25890040816207E-5</v>
      </c>
      <c r="H51" t="s">
        <v>23</v>
      </c>
      <c r="I51" s="1">
        <v>7.1767963837571903E-9</v>
      </c>
      <c r="J51" s="1">
        <v>3.9000349207571801E-5</v>
      </c>
      <c r="K51" t="s">
        <v>24</v>
      </c>
      <c r="L51">
        <v>97802977</v>
      </c>
      <c r="M51" t="s">
        <v>31</v>
      </c>
      <c r="N51" t="s">
        <v>229</v>
      </c>
      <c r="O51" t="s">
        <v>27</v>
      </c>
      <c r="P51" t="s">
        <v>230</v>
      </c>
      <c r="Q51" t="s">
        <v>231</v>
      </c>
      <c r="R51" t="s">
        <v>232</v>
      </c>
      <c r="S51" t="s">
        <v>24</v>
      </c>
      <c r="T51">
        <v>96043219</v>
      </c>
      <c r="U51">
        <v>96043221</v>
      </c>
      <c r="V51" t="s">
        <v>25</v>
      </c>
    </row>
    <row r="52" spans="1:22">
      <c r="A52" t="s">
        <v>1376</v>
      </c>
      <c r="B52">
        <v>7.0247676801283396E-2</v>
      </c>
      <c r="C52">
        <v>-6.0008534624062797</v>
      </c>
      <c r="D52">
        <v>6.3796939644892197</v>
      </c>
      <c r="E52" s="1">
        <v>2.8391107320768998E-9</v>
      </c>
      <c r="F52">
        <v>1.1011135830699299E-2</v>
      </c>
      <c r="G52" s="1">
        <v>1.4642216304220799E-5</v>
      </c>
      <c r="H52" t="s">
        <v>23</v>
      </c>
      <c r="I52" s="1">
        <v>8.9182729655193205E-9</v>
      </c>
      <c r="J52" s="1">
        <v>4.6289266796032E-5</v>
      </c>
      <c r="K52" t="s">
        <v>246</v>
      </c>
      <c r="L52">
        <v>27833270</v>
      </c>
      <c r="M52" t="s">
        <v>25</v>
      </c>
      <c r="N52" t="s">
        <v>879</v>
      </c>
      <c r="O52" t="s">
        <v>27</v>
      </c>
      <c r="P52" t="s">
        <v>1377</v>
      </c>
      <c r="Q52" t="s">
        <v>1378</v>
      </c>
      <c r="R52" t="s">
        <v>135</v>
      </c>
      <c r="S52" t="s">
        <v>246</v>
      </c>
      <c r="T52">
        <v>27865491</v>
      </c>
      <c r="U52">
        <v>27865493</v>
      </c>
      <c r="V52" t="s">
        <v>31</v>
      </c>
    </row>
    <row r="53" spans="1:22">
      <c r="A53" t="s">
        <v>1433</v>
      </c>
      <c r="B53">
        <v>1.8283820384798199E-2</v>
      </c>
      <c r="C53">
        <v>-3.3245261099485801</v>
      </c>
      <c r="D53">
        <v>5.60936583674731</v>
      </c>
      <c r="E53" s="1">
        <v>1.16304846116361E-7</v>
      </c>
      <c r="F53">
        <v>3.2595164795670502E-3</v>
      </c>
      <c r="G53">
        <v>3.1495663511845303E-4</v>
      </c>
      <c r="H53" t="s">
        <v>23</v>
      </c>
      <c r="I53" s="1">
        <v>4.21402751214408E-7</v>
      </c>
      <c r="J53">
        <v>1.1411699252786101E-3</v>
      </c>
      <c r="K53" t="s">
        <v>103</v>
      </c>
      <c r="L53">
        <v>29796620</v>
      </c>
      <c r="M53" t="s">
        <v>31</v>
      </c>
      <c r="N53" t="s">
        <v>1434</v>
      </c>
      <c r="O53" t="s">
        <v>27</v>
      </c>
      <c r="S53" t="s">
        <v>103</v>
      </c>
      <c r="T53">
        <v>29785298</v>
      </c>
      <c r="U53">
        <v>29785300</v>
      </c>
      <c r="V53" t="s">
        <v>25</v>
      </c>
    </row>
    <row r="54" spans="1:22">
      <c r="A54" t="s">
        <v>1444</v>
      </c>
      <c r="B54">
        <v>1.8174022323105901E-2</v>
      </c>
      <c r="C54">
        <v>-5.2482167012596701</v>
      </c>
      <c r="D54">
        <v>5.4825474727795402</v>
      </c>
      <c r="E54" s="1">
        <v>2.09047007972586E-7</v>
      </c>
      <c r="F54">
        <v>3.31488644892518E-3</v>
      </c>
      <c r="G54">
        <v>5.0078509572604505E-4</v>
      </c>
      <c r="H54" t="s">
        <v>23</v>
      </c>
      <c r="I54" s="1">
        <v>7.6045023445650805E-7</v>
      </c>
      <c r="J54">
        <v>1.83254927035546E-3</v>
      </c>
      <c r="K54" t="s">
        <v>103</v>
      </c>
      <c r="L54">
        <v>2042466</v>
      </c>
      <c r="M54" t="s">
        <v>25</v>
      </c>
      <c r="N54" t="s">
        <v>1445</v>
      </c>
      <c r="O54" t="s">
        <v>27</v>
      </c>
      <c r="P54" t="s">
        <v>1446</v>
      </c>
      <c r="Q54" t="s">
        <v>1447</v>
      </c>
      <c r="R54" t="s">
        <v>30</v>
      </c>
      <c r="S54" t="s">
        <v>103</v>
      </c>
      <c r="T54">
        <v>1992464</v>
      </c>
      <c r="U54">
        <v>1992466</v>
      </c>
      <c r="V54" t="s">
        <v>31</v>
      </c>
    </row>
    <row r="55" spans="1:22">
      <c r="A55" t="s">
        <v>1545</v>
      </c>
      <c r="B55">
        <v>1.90715874082273E-2</v>
      </c>
      <c r="C55">
        <v>-4.9075106348445203</v>
      </c>
      <c r="D55">
        <v>5.1734561039053899</v>
      </c>
      <c r="E55" s="1">
        <v>8.4478290271023804E-7</v>
      </c>
      <c r="F55">
        <v>3.6864307003263101E-3</v>
      </c>
      <c r="G55">
        <v>1.4491964328908499E-3</v>
      </c>
      <c r="H55" t="s">
        <v>23</v>
      </c>
      <c r="I55" s="1">
        <v>3.0421077735104599E-6</v>
      </c>
      <c r="J55">
        <v>5.2520142094060101E-3</v>
      </c>
      <c r="K55" t="s">
        <v>141</v>
      </c>
      <c r="L55">
        <v>4381803</v>
      </c>
      <c r="M55" t="s">
        <v>25</v>
      </c>
      <c r="N55" t="s">
        <v>1546</v>
      </c>
      <c r="O55" t="s">
        <v>27</v>
      </c>
      <c r="P55" t="s">
        <v>1547</v>
      </c>
      <c r="Q55" t="s">
        <v>1548</v>
      </c>
      <c r="R55" t="s">
        <v>49</v>
      </c>
      <c r="S55" t="s">
        <v>141</v>
      </c>
      <c r="T55">
        <v>4272636</v>
      </c>
      <c r="U55">
        <v>4272638</v>
      </c>
      <c r="V55" t="s">
        <v>31</v>
      </c>
    </row>
    <row r="56" spans="1:22">
      <c r="A56" t="s">
        <v>1595</v>
      </c>
      <c r="B56">
        <v>4.1317991276322498E-2</v>
      </c>
      <c r="C56">
        <v>-4.3704909764934001</v>
      </c>
      <c r="D56">
        <v>8.0558588172232994</v>
      </c>
      <c r="E56" s="1">
        <v>4.3503493946071001E-13</v>
      </c>
      <c r="F56">
        <v>5.1289368661706601E-3</v>
      </c>
      <c r="G56" s="1">
        <v>1.17415930160446E-8</v>
      </c>
      <c r="H56" t="s">
        <v>23</v>
      </c>
      <c r="I56" s="1">
        <v>4.0505223182864899E-13</v>
      </c>
      <c r="J56" s="1">
        <v>1.09323597370552E-8</v>
      </c>
      <c r="K56" t="s">
        <v>185</v>
      </c>
      <c r="L56">
        <v>92050731</v>
      </c>
      <c r="M56" t="s">
        <v>25</v>
      </c>
      <c r="N56" t="s">
        <v>548</v>
      </c>
      <c r="O56" t="s">
        <v>46</v>
      </c>
      <c r="P56" t="s">
        <v>549</v>
      </c>
      <c r="Q56" t="s">
        <v>550</v>
      </c>
      <c r="R56" t="s">
        <v>49</v>
      </c>
      <c r="S56" t="s">
        <v>185</v>
      </c>
      <c r="T56">
        <v>91398476</v>
      </c>
      <c r="U56">
        <v>91398478</v>
      </c>
      <c r="V56" t="s">
        <v>31</v>
      </c>
    </row>
    <row r="57" spans="1:22">
      <c r="A57" t="s">
        <v>1596</v>
      </c>
      <c r="B57">
        <v>1.7989793243423601E-2</v>
      </c>
      <c r="C57">
        <v>-3.0654644732815699</v>
      </c>
      <c r="D57">
        <v>6.1429286666257097</v>
      </c>
      <c r="E57" s="1">
        <v>9.1218100769571002E-9</v>
      </c>
      <c r="F57">
        <v>2.9285368949767401E-3</v>
      </c>
      <c r="G57" s="1">
        <v>3.8873313785853501E-5</v>
      </c>
      <c r="H57" t="s">
        <v>23</v>
      </c>
      <c r="I57" s="1">
        <v>3.0646176387600502E-8</v>
      </c>
      <c r="J57">
        <v>1.30601100110738E-4</v>
      </c>
      <c r="K57" t="s">
        <v>33</v>
      </c>
      <c r="L57">
        <v>96746798</v>
      </c>
      <c r="M57" t="s">
        <v>25</v>
      </c>
      <c r="N57" t="s">
        <v>1597</v>
      </c>
      <c r="O57" t="s">
        <v>27</v>
      </c>
      <c r="P57" t="s">
        <v>1598</v>
      </c>
      <c r="Q57" t="s">
        <v>1599</v>
      </c>
      <c r="R57" t="s">
        <v>349</v>
      </c>
      <c r="S57" t="s">
        <v>33</v>
      </c>
      <c r="T57">
        <v>97117485</v>
      </c>
      <c r="U57">
        <v>97117487</v>
      </c>
      <c r="V57" t="s">
        <v>31</v>
      </c>
    </row>
    <row r="58" spans="1:22">
      <c r="A58" t="s">
        <v>1600</v>
      </c>
      <c r="B58">
        <v>1.40548283364754E-2</v>
      </c>
      <c r="C58">
        <v>-2.98017583088403</v>
      </c>
      <c r="D58">
        <v>5.9118035753006</v>
      </c>
      <c r="E58" s="1">
        <v>2.78924845766024E-8</v>
      </c>
      <c r="F58">
        <v>2.37741801760738E-3</v>
      </c>
      <c r="G58" s="1">
        <v>9.5293437812974294E-5</v>
      </c>
      <c r="H58" t="s">
        <v>23</v>
      </c>
      <c r="I58" s="1">
        <v>9.8021533332627498E-8</v>
      </c>
      <c r="J58">
        <v>3.3488622590476202E-4</v>
      </c>
      <c r="K58" t="s">
        <v>33</v>
      </c>
      <c r="L58">
        <v>5013509</v>
      </c>
      <c r="M58" t="s">
        <v>25</v>
      </c>
      <c r="N58" t="s">
        <v>1601</v>
      </c>
      <c r="O58" t="s">
        <v>27</v>
      </c>
      <c r="P58" t="s">
        <v>1602</v>
      </c>
      <c r="Q58" t="s">
        <v>1603</v>
      </c>
      <c r="R58" t="s">
        <v>232</v>
      </c>
      <c r="S58" t="s">
        <v>33</v>
      </c>
      <c r="T58">
        <v>4973877</v>
      </c>
      <c r="U58">
        <v>4973879</v>
      </c>
      <c r="V58" t="s">
        <v>31</v>
      </c>
    </row>
    <row r="59" spans="1:22">
      <c r="A59" t="s">
        <v>1624</v>
      </c>
      <c r="B59">
        <v>2.4897516329438599E-2</v>
      </c>
      <c r="C59">
        <v>-1.44756545496484</v>
      </c>
      <c r="D59">
        <v>6.8050268224649404</v>
      </c>
      <c r="E59" s="1">
        <v>3.31173034418116E-10</v>
      </c>
      <c r="F59">
        <v>3.6586948117891599E-3</v>
      </c>
      <c r="G59" s="1">
        <v>2.7644412986427699E-6</v>
      </c>
      <c r="H59" t="s">
        <v>23</v>
      </c>
      <c r="I59" s="1">
        <v>8.6946959238401304E-10</v>
      </c>
      <c r="J59" s="1">
        <v>7.2578301953952101E-6</v>
      </c>
      <c r="K59" t="s">
        <v>74</v>
      </c>
      <c r="L59">
        <v>58038585</v>
      </c>
      <c r="M59" t="s">
        <v>25</v>
      </c>
      <c r="N59" t="s">
        <v>1044</v>
      </c>
      <c r="O59" t="s">
        <v>27</v>
      </c>
      <c r="P59" t="s">
        <v>1045</v>
      </c>
      <c r="Q59" t="s">
        <v>1046</v>
      </c>
      <c r="R59" t="s">
        <v>78</v>
      </c>
      <c r="S59" t="s">
        <v>74</v>
      </c>
      <c r="T59">
        <v>57527216</v>
      </c>
      <c r="U59">
        <v>57527218</v>
      </c>
      <c r="V59" t="s">
        <v>31</v>
      </c>
    </row>
    <row r="60" spans="1:22">
      <c r="A60" t="s">
        <v>1625</v>
      </c>
      <c r="B60">
        <v>2.2029394419950402E-2</v>
      </c>
      <c r="C60">
        <v>-5.0699542480273498</v>
      </c>
      <c r="D60">
        <v>7.0678611738344701</v>
      </c>
      <c r="E60" s="1">
        <v>8.5165769169455906E-11</v>
      </c>
      <c r="F60">
        <v>3.1168402828148701E-3</v>
      </c>
      <c r="G60" s="1">
        <v>9.7124962389448609E-7</v>
      </c>
      <c r="H60" t="s">
        <v>23</v>
      </c>
      <c r="I60" s="1">
        <v>1.9214111484478801E-10</v>
      </c>
      <c r="J60" s="1">
        <v>2.1912205730961199E-6</v>
      </c>
      <c r="K60" t="s">
        <v>246</v>
      </c>
      <c r="L60">
        <v>35436023</v>
      </c>
      <c r="M60" t="s">
        <v>25</v>
      </c>
      <c r="N60" t="s">
        <v>1626</v>
      </c>
      <c r="O60" t="s">
        <v>27</v>
      </c>
      <c r="P60" t="s">
        <v>1627</v>
      </c>
      <c r="Q60" t="s">
        <v>1628</v>
      </c>
      <c r="R60" t="s">
        <v>78</v>
      </c>
      <c r="S60" t="s">
        <v>246</v>
      </c>
      <c r="T60">
        <v>35468245</v>
      </c>
      <c r="U60">
        <v>35468247</v>
      </c>
      <c r="V60" t="s">
        <v>31</v>
      </c>
    </row>
    <row r="61" spans="1:22">
      <c r="A61" t="s">
        <v>1633</v>
      </c>
      <c r="B61">
        <v>1.17966557879772E-2</v>
      </c>
      <c r="C61">
        <v>-4.31746044529344</v>
      </c>
      <c r="D61">
        <v>5.3339064783096299</v>
      </c>
      <c r="E61" s="1">
        <v>4.1159155356262101E-7</v>
      </c>
      <c r="F61">
        <v>2.2116352875605201E-3</v>
      </c>
      <c r="G61">
        <v>8.2491505178132105E-4</v>
      </c>
      <c r="H61" t="s">
        <v>23</v>
      </c>
      <c r="I61" s="1">
        <v>1.4950073083752201E-6</v>
      </c>
      <c r="J61">
        <v>3.00374049030129E-3</v>
      </c>
      <c r="K61" t="s">
        <v>287</v>
      </c>
      <c r="L61">
        <v>133449927</v>
      </c>
      <c r="M61" t="s">
        <v>31</v>
      </c>
      <c r="N61" t="s">
        <v>1634</v>
      </c>
      <c r="O61" t="s">
        <v>27</v>
      </c>
      <c r="P61" t="s">
        <v>1635</v>
      </c>
      <c r="Q61" t="s">
        <v>1636</v>
      </c>
      <c r="R61" t="s">
        <v>394</v>
      </c>
      <c r="S61" t="s">
        <v>287</v>
      </c>
      <c r="T61">
        <v>134114235</v>
      </c>
      <c r="U61">
        <v>134114237</v>
      </c>
      <c r="V61" t="s">
        <v>25</v>
      </c>
    </row>
    <row r="62" spans="1:22">
      <c r="A62" t="s">
        <v>1663</v>
      </c>
      <c r="B62">
        <v>3.3477357712649897E-2</v>
      </c>
      <c r="C62">
        <v>-3.64234646033999</v>
      </c>
      <c r="D62">
        <v>8.4555487377091794</v>
      </c>
      <c r="E62" s="1">
        <v>4.8322539724083699E-14</v>
      </c>
      <c r="F62">
        <v>3.9592176393414896E-3</v>
      </c>
      <c r="G62" s="1">
        <v>2.30157414203474E-9</v>
      </c>
      <c r="H62" t="s">
        <v>23</v>
      </c>
      <c r="I62" s="1">
        <v>2.68972722762515E-14</v>
      </c>
      <c r="J62" s="1">
        <v>1.28110125659299E-9</v>
      </c>
      <c r="K62" t="s">
        <v>24</v>
      </c>
      <c r="L62">
        <v>8095495</v>
      </c>
      <c r="M62" t="s">
        <v>31</v>
      </c>
      <c r="N62" t="s">
        <v>982</v>
      </c>
      <c r="O62" t="s">
        <v>27</v>
      </c>
      <c r="P62" t="s">
        <v>983</v>
      </c>
      <c r="Q62" t="s">
        <v>984</v>
      </c>
      <c r="R62" t="s">
        <v>985</v>
      </c>
      <c r="S62" t="s">
        <v>24</v>
      </c>
      <c r="T62">
        <v>8053531</v>
      </c>
      <c r="U62">
        <v>8053533</v>
      </c>
      <c r="V62" t="s">
        <v>25</v>
      </c>
    </row>
    <row r="63" spans="1:22">
      <c r="A63" t="s">
        <v>1715</v>
      </c>
      <c r="B63">
        <v>1.12593750396426E-2</v>
      </c>
      <c r="C63">
        <v>-0.150346436920823</v>
      </c>
      <c r="D63">
        <v>7.18791975949794</v>
      </c>
      <c r="E63" s="1">
        <v>4.5477151508406599E-11</v>
      </c>
      <c r="F63">
        <v>1.5664302630486E-3</v>
      </c>
      <c r="G63" s="1">
        <v>5.6650537809779697E-7</v>
      </c>
      <c r="H63" t="s">
        <v>23</v>
      </c>
      <c r="I63" s="1">
        <v>9.4684439392072702E-11</v>
      </c>
      <c r="J63" s="1">
        <v>1.1794767780886301E-6</v>
      </c>
      <c r="K63" t="s">
        <v>24</v>
      </c>
      <c r="L63">
        <v>120354248</v>
      </c>
      <c r="M63" t="s">
        <v>25</v>
      </c>
      <c r="N63" t="s">
        <v>1716</v>
      </c>
      <c r="O63" t="s">
        <v>27</v>
      </c>
      <c r="P63" t="s">
        <v>1717</v>
      </c>
      <c r="Q63" t="s">
        <v>1718</v>
      </c>
      <c r="R63" t="s">
        <v>30</v>
      </c>
      <c r="S63" t="s">
        <v>24</v>
      </c>
      <c r="T63">
        <v>118594735</v>
      </c>
      <c r="U63">
        <v>118594737</v>
      </c>
      <c r="V63" t="s">
        <v>31</v>
      </c>
    </row>
    <row r="64" spans="1:22">
      <c r="A64" t="s">
        <v>1720</v>
      </c>
      <c r="B64">
        <v>1.8228912058189599E-2</v>
      </c>
      <c r="C64">
        <v>-5.0648655275019703</v>
      </c>
      <c r="D64">
        <v>7.6559024536717102</v>
      </c>
      <c r="E64" s="1">
        <v>3.7936996708526203E-12</v>
      </c>
      <c r="F64">
        <v>2.3810272098552E-3</v>
      </c>
      <c r="G64" s="1">
        <v>6.5356566457220598E-8</v>
      </c>
      <c r="H64" t="s">
        <v>23</v>
      </c>
      <c r="I64" s="1">
        <v>5.3846954599580797E-12</v>
      </c>
      <c r="J64" s="1">
        <v>9.2765700296341698E-8</v>
      </c>
      <c r="K64" t="s">
        <v>80</v>
      </c>
      <c r="L64">
        <v>111506544</v>
      </c>
      <c r="M64" t="s">
        <v>31</v>
      </c>
      <c r="N64" t="s">
        <v>472</v>
      </c>
      <c r="O64" t="s">
        <v>27</v>
      </c>
      <c r="P64" t="s">
        <v>1721</v>
      </c>
      <c r="Q64" t="s">
        <v>1722</v>
      </c>
      <c r="R64" t="s">
        <v>1723</v>
      </c>
      <c r="S64" t="s">
        <v>80</v>
      </c>
      <c r="T64">
        <v>110963921</v>
      </c>
      <c r="U64">
        <v>110963923</v>
      </c>
      <c r="V64" t="s">
        <v>25</v>
      </c>
    </row>
    <row r="65" spans="1:22">
      <c r="A65" t="s">
        <v>1744</v>
      </c>
      <c r="B65">
        <v>2.5816421421112699E-2</v>
      </c>
      <c r="C65">
        <v>-2.4692207231585601</v>
      </c>
      <c r="D65">
        <v>8.3795895355204308</v>
      </c>
      <c r="E65" s="1">
        <v>7.3540216637132705E-14</v>
      </c>
      <c r="F65">
        <v>3.0808694520989199E-3</v>
      </c>
      <c r="G65" s="1">
        <v>3.1339743900571702E-9</v>
      </c>
      <c r="H65" t="s">
        <v>23</v>
      </c>
      <c r="I65" s="1">
        <v>4.5474930594626699E-14</v>
      </c>
      <c r="J65" s="1">
        <v>1.93795006855101E-9</v>
      </c>
      <c r="K65" t="s">
        <v>33</v>
      </c>
      <c r="L65">
        <v>22539820</v>
      </c>
      <c r="M65" t="s">
        <v>31</v>
      </c>
      <c r="N65" t="s">
        <v>108</v>
      </c>
      <c r="O65" t="s">
        <v>27</v>
      </c>
      <c r="P65" t="s">
        <v>109</v>
      </c>
      <c r="Q65" t="s">
        <v>110</v>
      </c>
      <c r="R65" t="s">
        <v>111</v>
      </c>
      <c r="S65" t="s">
        <v>33</v>
      </c>
      <c r="T65">
        <v>22500200</v>
      </c>
      <c r="U65">
        <v>22500202</v>
      </c>
      <c r="V65" t="s">
        <v>25</v>
      </c>
    </row>
    <row r="66" spans="1:22">
      <c r="A66" t="s">
        <v>1750</v>
      </c>
      <c r="B66">
        <v>1.5716459420034998E-2</v>
      </c>
      <c r="C66">
        <v>-3.7356909612671498</v>
      </c>
      <c r="D66">
        <v>4.5361576044472498</v>
      </c>
      <c r="E66" s="1">
        <v>1.2839311285556E-5</v>
      </c>
      <c r="F66">
        <v>3.46470753234557E-3</v>
      </c>
      <c r="G66">
        <v>1.08517644550258E-2</v>
      </c>
      <c r="H66" t="s">
        <v>23</v>
      </c>
      <c r="I66" s="1">
        <v>4.1996354151092698E-5</v>
      </c>
      <c r="J66">
        <v>3.6021660970487E-2</v>
      </c>
      <c r="K66" t="s">
        <v>74</v>
      </c>
      <c r="L66">
        <v>55677414</v>
      </c>
      <c r="M66" t="s">
        <v>25</v>
      </c>
      <c r="N66" t="s">
        <v>1751</v>
      </c>
      <c r="O66" t="s">
        <v>46</v>
      </c>
      <c r="P66" t="s">
        <v>1752</v>
      </c>
      <c r="Q66" t="s">
        <v>1753</v>
      </c>
      <c r="R66" t="s">
        <v>30</v>
      </c>
      <c r="S66" t="s">
        <v>74</v>
      </c>
      <c r="T66">
        <v>55166045</v>
      </c>
      <c r="U66">
        <v>55166047</v>
      </c>
      <c r="V66" t="s">
        <v>31</v>
      </c>
    </row>
    <row r="67" spans="1:22">
      <c r="A67" t="s">
        <v>1763</v>
      </c>
      <c r="B67">
        <v>1.9004083343069699E-2</v>
      </c>
      <c r="C67">
        <v>-2.4138475999589901</v>
      </c>
      <c r="D67">
        <v>6.62890259257248</v>
      </c>
      <c r="E67" s="1">
        <v>8.1244098970391598E-10</v>
      </c>
      <c r="F67">
        <v>2.8668521037499201E-3</v>
      </c>
      <c r="G67" s="1">
        <v>5.7202910379413997E-6</v>
      </c>
      <c r="H67" t="s">
        <v>23</v>
      </c>
      <c r="I67" s="1">
        <v>2.3194778875934002E-9</v>
      </c>
      <c r="J67" s="1">
        <v>1.6331141265951099E-5</v>
      </c>
      <c r="K67" t="s">
        <v>80</v>
      </c>
      <c r="L67">
        <v>109203672</v>
      </c>
      <c r="M67" t="s">
        <v>25</v>
      </c>
      <c r="N67" t="s">
        <v>1764</v>
      </c>
      <c r="O67" t="s">
        <v>27</v>
      </c>
      <c r="P67" t="s">
        <v>1765</v>
      </c>
      <c r="Q67" t="s">
        <v>1766</v>
      </c>
      <c r="R67" t="s">
        <v>387</v>
      </c>
      <c r="S67" t="s">
        <v>80</v>
      </c>
      <c r="T67">
        <v>108661049</v>
      </c>
      <c r="U67">
        <v>108661051</v>
      </c>
      <c r="V67" t="s">
        <v>31</v>
      </c>
    </row>
    <row r="68" spans="1:22">
      <c r="A68" t="s">
        <v>1834</v>
      </c>
      <c r="B68">
        <v>3.04168130846772E-2</v>
      </c>
      <c r="C68">
        <v>-2.5540215158187398</v>
      </c>
      <c r="D68">
        <v>9.5016901079993303</v>
      </c>
      <c r="E68" s="1">
        <v>1.36290507586265E-16</v>
      </c>
      <c r="F68">
        <v>3.20120028531237E-3</v>
      </c>
      <c r="G68" s="1">
        <v>2.20708847985198E-11</v>
      </c>
      <c r="H68" t="s">
        <v>23</v>
      </c>
      <c r="I68" s="1">
        <v>1.22059523388165E-17</v>
      </c>
      <c r="J68" s="1">
        <v>1.97663192174794E-12</v>
      </c>
      <c r="K68" t="s">
        <v>185</v>
      </c>
      <c r="L68">
        <v>92050726</v>
      </c>
      <c r="M68" t="s">
        <v>31</v>
      </c>
      <c r="N68" t="s">
        <v>548</v>
      </c>
      <c r="O68" t="s">
        <v>46</v>
      </c>
      <c r="P68" t="s">
        <v>549</v>
      </c>
      <c r="Q68" t="s">
        <v>550</v>
      </c>
      <c r="R68" t="s">
        <v>49</v>
      </c>
      <c r="S68" t="s">
        <v>185</v>
      </c>
      <c r="T68">
        <v>91398471</v>
      </c>
      <c r="U68">
        <v>91398473</v>
      </c>
      <c r="V68" t="s">
        <v>25</v>
      </c>
    </row>
    <row r="69" spans="1:22">
      <c r="A69" t="s">
        <v>1844</v>
      </c>
      <c r="B69">
        <v>1.85498531410393E-2</v>
      </c>
      <c r="C69">
        <v>-4.9554437857840297</v>
      </c>
      <c r="D69">
        <v>4.6027802624086203</v>
      </c>
      <c r="E69" s="1">
        <v>9.7635522477066602E-6</v>
      </c>
      <c r="F69">
        <v>4.0301409329786802E-3</v>
      </c>
      <c r="G69">
        <v>8.8726691974950495E-3</v>
      </c>
      <c r="H69" t="s">
        <v>23</v>
      </c>
      <c r="I69" s="1">
        <v>3.2389252336045401E-5</v>
      </c>
      <c r="J69">
        <v>2.9972088704566802E-2</v>
      </c>
      <c r="K69" t="s">
        <v>124</v>
      </c>
      <c r="L69">
        <v>233498164</v>
      </c>
      <c r="M69" t="s">
        <v>31</v>
      </c>
      <c r="N69" t="s">
        <v>1845</v>
      </c>
      <c r="O69" t="s">
        <v>27</v>
      </c>
      <c r="P69" t="s">
        <v>1846</v>
      </c>
      <c r="Q69" t="s">
        <v>1847</v>
      </c>
      <c r="R69" t="s">
        <v>1848</v>
      </c>
      <c r="S69" t="s">
        <v>124</v>
      </c>
      <c r="T69">
        <v>232633453</v>
      </c>
      <c r="U69">
        <v>232633455</v>
      </c>
      <c r="V69" t="s">
        <v>25</v>
      </c>
    </row>
    <row r="70" spans="1:22">
      <c r="A70" t="s">
        <v>1896</v>
      </c>
      <c r="B70">
        <v>2.64379801910045E-2</v>
      </c>
      <c r="C70">
        <v>-4.1003838990741199</v>
      </c>
      <c r="D70">
        <v>5.5305069699325502</v>
      </c>
      <c r="E70" s="1">
        <v>1.6762118593436501E-7</v>
      </c>
      <c r="F70">
        <v>4.7803899958428096E-3</v>
      </c>
      <c r="G70">
        <v>4.3214930202283702E-4</v>
      </c>
      <c r="H70" t="s">
        <v>23</v>
      </c>
      <c r="I70" s="1">
        <v>6.0919483445385405E-7</v>
      </c>
      <c r="J70">
        <v>1.58064287500666E-3</v>
      </c>
      <c r="K70" t="s">
        <v>59</v>
      </c>
      <c r="L70">
        <v>107957430</v>
      </c>
      <c r="M70" t="s">
        <v>25</v>
      </c>
      <c r="N70" t="s">
        <v>1897</v>
      </c>
      <c r="O70" t="s">
        <v>27</v>
      </c>
      <c r="P70" t="s">
        <v>1898</v>
      </c>
      <c r="Q70" t="s">
        <v>1899</v>
      </c>
      <c r="R70" t="s">
        <v>349</v>
      </c>
      <c r="S70" t="s">
        <v>59</v>
      </c>
      <c r="T70">
        <v>107036272</v>
      </c>
      <c r="U70">
        <v>107036274</v>
      </c>
      <c r="V70" t="s">
        <v>31</v>
      </c>
    </row>
    <row r="71" spans="1:22">
      <c r="A71" t="s">
        <v>1907</v>
      </c>
      <c r="B71">
        <v>1.43963708399321E-2</v>
      </c>
      <c r="C71">
        <v>-4.6948395566030197</v>
      </c>
      <c r="D71">
        <v>4.9251312677733896</v>
      </c>
      <c r="E71" s="1">
        <v>2.5043153614153799E-6</v>
      </c>
      <c r="F71">
        <v>2.9230430738225901E-3</v>
      </c>
      <c r="G71">
        <v>3.4154004929097801E-3</v>
      </c>
      <c r="H71" t="s">
        <v>23</v>
      </c>
      <c r="I71" s="1">
        <v>8.7820300627244503E-6</v>
      </c>
      <c r="J71">
        <v>1.2196929231197201E-2</v>
      </c>
      <c r="K71" t="s">
        <v>119</v>
      </c>
      <c r="L71">
        <v>16256990</v>
      </c>
      <c r="M71" t="s">
        <v>31</v>
      </c>
      <c r="N71" t="s">
        <v>1908</v>
      </c>
      <c r="O71" t="s">
        <v>27</v>
      </c>
      <c r="P71" t="s">
        <v>1909</v>
      </c>
      <c r="Q71" t="s">
        <v>1910</v>
      </c>
      <c r="R71" t="s">
        <v>78</v>
      </c>
      <c r="S71" t="s">
        <v>119</v>
      </c>
      <c r="T71">
        <v>16353675</v>
      </c>
      <c r="U71">
        <v>16353677</v>
      </c>
      <c r="V71" t="s">
        <v>25</v>
      </c>
    </row>
    <row r="72" spans="1:22">
      <c r="A72" t="s">
        <v>1938</v>
      </c>
      <c r="B72">
        <v>1.96062378935426E-2</v>
      </c>
      <c r="C72">
        <v>-3.4087500653679701</v>
      </c>
      <c r="D72">
        <v>6.9865734165661104</v>
      </c>
      <c r="E72" s="1">
        <v>1.29920480149329E-10</v>
      </c>
      <c r="F72">
        <v>2.8062737946835999E-3</v>
      </c>
      <c r="G72" s="1">
        <v>1.29872361452978E-6</v>
      </c>
      <c r="H72" t="s">
        <v>23</v>
      </c>
      <c r="I72" s="1">
        <v>3.0825669016216898E-10</v>
      </c>
      <c r="J72" s="1">
        <v>3.08142521017665E-6</v>
      </c>
      <c r="K72" t="s">
        <v>24</v>
      </c>
      <c r="L72">
        <v>8095477</v>
      </c>
      <c r="M72" t="s">
        <v>25</v>
      </c>
      <c r="N72" t="s">
        <v>982</v>
      </c>
      <c r="O72" t="s">
        <v>27</v>
      </c>
      <c r="P72" t="s">
        <v>983</v>
      </c>
      <c r="Q72" t="s">
        <v>984</v>
      </c>
      <c r="R72" t="s">
        <v>985</v>
      </c>
      <c r="S72" t="s">
        <v>24</v>
      </c>
      <c r="T72">
        <v>8053513</v>
      </c>
      <c r="U72">
        <v>8053515</v>
      </c>
      <c r="V72" t="s">
        <v>31</v>
      </c>
    </row>
    <row r="73" spans="1:22">
      <c r="A73" t="s">
        <v>1939</v>
      </c>
      <c r="B73">
        <v>1.8744972475048399E-2</v>
      </c>
      <c r="C73">
        <v>-2.55641295964115</v>
      </c>
      <c r="D73">
        <v>6.5493021503877298</v>
      </c>
      <c r="E73" s="1">
        <v>1.21454227615355E-9</v>
      </c>
      <c r="F73">
        <v>2.8621327959252401E-3</v>
      </c>
      <c r="G73" s="1">
        <v>7.6233711705544796E-6</v>
      </c>
      <c r="H73" t="s">
        <v>23</v>
      </c>
      <c r="I73" s="1">
        <v>3.5851939676909202E-9</v>
      </c>
      <c r="J73" s="1">
        <v>2.2503345392553E-5</v>
      </c>
      <c r="K73" t="s">
        <v>141</v>
      </c>
      <c r="L73">
        <v>4381792</v>
      </c>
      <c r="M73" t="s">
        <v>25</v>
      </c>
      <c r="N73" t="s">
        <v>1546</v>
      </c>
      <c r="O73" t="s">
        <v>27</v>
      </c>
      <c r="P73" t="s">
        <v>1547</v>
      </c>
      <c r="Q73" t="s">
        <v>1548</v>
      </c>
      <c r="R73" t="s">
        <v>49</v>
      </c>
      <c r="S73" t="s">
        <v>141</v>
      </c>
      <c r="T73">
        <v>4272625</v>
      </c>
      <c r="U73">
        <v>4272627</v>
      </c>
      <c r="V73" t="s">
        <v>31</v>
      </c>
    </row>
    <row r="74" spans="1:22">
      <c r="A74" t="s">
        <v>1947</v>
      </c>
      <c r="B74">
        <v>1.29233936214414E-2</v>
      </c>
      <c r="C74">
        <v>-4.7651846048941602</v>
      </c>
      <c r="D74">
        <v>6.5162735529356999</v>
      </c>
      <c r="E74" s="1">
        <v>1.43410627456623E-9</v>
      </c>
      <c r="F74">
        <v>1.9832490942034201E-3</v>
      </c>
      <c r="G74" s="1">
        <v>8.6131653665854496E-6</v>
      </c>
      <c r="H74" t="s">
        <v>23</v>
      </c>
      <c r="I74" s="1">
        <v>4.2889504109166999E-9</v>
      </c>
      <c r="J74" s="1">
        <v>2.5776591435848001E-5</v>
      </c>
      <c r="K74" t="s">
        <v>119</v>
      </c>
      <c r="L74">
        <v>8113909</v>
      </c>
      <c r="M74" t="s">
        <v>31</v>
      </c>
      <c r="N74" t="s">
        <v>750</v>
      </c>
      <c r="O74" t="s">
        <v>27</v>
      </c>
      <c r="P74" t="s">
        <v>751</v>
      </c>
      <c r="Q74" t="s">
        <v>752</v>
      </c>
      <c r="R74" t="s">
        <v>78</v>
      </c>
      <c r="S74" t="s">
        <v>119</v>
      </c>
      <c r="T74">
        <v>8210590</v>
      </c>
      <c r="U74">
        <v>8210592</v>
      </c>
      <c r="V74" t="s">
        <v>25</v>
      </c>
    </row>
    <row r="75" spans="1:22">
      <c r="A75" t="s">
        <v>1957</v>
      </c>
      <c r="B75">
        <v>2.1389483039909198E-2</v>
      </c>
      <c r="C75">
        <v>-3.4540162368218299</v>
      </c>
      <c r="D75">
        <v>5.2468466813331904</v>
      </c>
      <c r="E75" s="1">
        <v>6.0898370534750404E-7</v>
      </c>
      <c r="F75">
        <v>4.0766358041310798E-3</v>
      </c>
      <c r="G75">
        <v>1.13195011740749E-3</v>
      </c>
      <c r="H75" t="s">
        <v>23</v>
      </c>
      <c r="I75" s="1">
        <v>2.20357618870655E-6</v>
      </c>
      <c r="J75">
        <v>4.10527386935513E-3</v>
      </c>
      <c r="K75" t="s">
        <v>80</v>
      </c>
      <c r="L75">
        <v>39957390</v>
      </c>
      <c r="M75" t="s">
        <v>31</v>
      </c>
      <c r="N75" t="s">
        <v>632</v>
      </c>
      <c r="O75" t="s">
        <v>27</v>
      </c>
      <c r="P75" t="s">
        <v>633</v>
      </c>
      <c r="Q75" t="s">
        <v>634</v>
      </c>
      <c r="R75" t="s">
        <v>349</v>
      </c>
      <c r="S75" t="s">
        <v>80</v>
      </c>
      <c r="T75">
        <v>39491717</v>
      </c>
      <c r="U75">
        <v>39491719</v>
      </c>
      <c r="V75" t="s">
        <v>25</v>
      </c>
    </row>
    <row r="76" spans="1:22">
      <c r="A76" t="s">
        <v>1975</v>
      </c>
      <c r="B76">
        <v>1.37335575894193E-2</v>
      </c>
      <c r="C76">
        <v>8.2033924636016095E-2</v>
      </c>
      <c r="D76">
        <v>6.4336912120870799</v>
      </c>
      <c r="E76" s="1">
        <v>2.1690843179823799E-9</v>
      </c>
      <c r="F76">
        <v>2.13463113735049E-3</v>
      </c>
      <c r="G76" s="1">
        <v>1.1947670559662101E-5</v>
      </c>
      <c r="H76" t="s">
        <v>23</v>
      </c>
      <c r="I76" s="1">
        <v>6.6887600843699004E-9</v>
      </c>
      <c r="J76" s="1">
        <v>3.68427825871722E-5</v>
      </c>
      <c r="K76" t="s">
        <v>113</v>
      </c>
      <c r="L76">
        <v>131965610</v>
      </c>
      <c r="M76" t="s">
        <v>25</v>
      </c>
      <c r="N76" t="s">
        <v>1976</v>
      </c>
      <c r="O76" t="s">
        <v>27</v>
      </c>
      <c r="S76" t="s">
        <v>113</v>
      </c>
      <c r="T76">
        <v>129203330</v>
      </c>
      <c r="U76">
        <v>129203332</v>
      </c>
      <c r="V76" t="s">
        <v>31</v>
      </c>
    </row>
    <row r="77" spans="1:22">
      <c r="A77" t="s">
        <v>1979</v>
      </c>
      <c r="B77">
        <v>8.7807807808389093E-3</v>
      </c>
      <c r="C77">
        <v>-1.5427624816327099</v>
      </c>
      <c r="D77">
        <v>4.8277890768671696</v>
      </c>
      <c r="E77" s="1">
        <v>3.7999718300133498E-6</v>
      </c>
      <c r="F77">
        <v>1.81879958735416E-3</v>
      </c>
      <c r="G77">
        <v>4.5997398145534701E-3</v>
      </c>
      <c r="H77" t="s">
        <v>23</v>
      </c>
      <c r="I77" s="1">
        <v>1.31348762115138E-5</v>
      </c>
      <c r="J77">
        <v>1.59938552975862E-2</v>
      </c>
      <c r="K77" t="s">
        <v>74</v>
      </c>
      <c r="L77">
        <v>10527576</v>
      </c>
      <c r="M77" t="s">
        <v>25</v>
      </c>
      <c r="N77" t="s">
        <v>1980</v>
      </c>
      <c r="O77" t="s">
        <v>27</v>
      </c>
      <c r="S77" t="s">
        <v>74</v>
      </c>
      <c r="T77">
        <v>10416899</v>
      </c>
      <c r="U77">
        <v>10416901</v>
      </c>
      <c r="V77" t="s">
        <v>31</v>
      </c>
    </row>
    <row r="78" spans="1:22">
      <c r="A78" t="s">
        <v>2034</v>
      </c>
      <c r="B78">
        <v>2.67832325752521E-2</v>
      </c>
      <c r="C78">
        <v>-3.5004049661871002</v>
      </c>
      <c r="D78">
        <v>6.1205087925022799</v>
      </c>
      <c r="E78" s="1">
        <v>1.01761676492034E-8</v>
      </c>
      <c r="F78">
        <v>4.3759813903154502E-3</v>
      </c>
      <c r="G78" s="1">
        <v>4.1825598708426301E-5</v>
      </c>
      <c r="H78" t="s">
        <v>23</v>
      </c>
      <c r="I78" s="1">
        <v>3.4367846478438703E-8</v>
      </c>
      <c r="J78">
        <v>1.4125708270858799E-4</v>
      </c>
      <c r="K78" t="s">
        <v>179</v>
      </c>
      <c r="L78">
        <v>60978161</v>
      </c>
      <c r="M78" t="s">
        <v>31</v>
      </c>
      <c r="N78" t="s">
        <v>2035</v>
      </c>
      <c r="O78" t="s">
        <v>27</v>
      </c>
      <c r="P78" t="s">
        <v>2036</v>
      </c>
      <c r="Q78" t="s">
        <v>2037</v>
      </c>
      <c r="R78" t="s">
        <v>189</v>
      </c>
      <c r="S78" t="s">
        <v>179</v>
      </c>
      <c r="T78">
        <v>60511442</v>
      </c>
      <c r="U78">
        <v>60511444</v>
      </c>
      <c r="V78" t="s">
        <v>25</v>
      </c>
    </row>
    <row r="79" spans="1:22">
      <c r="A79" t="s">
        <v>2061</v>
      </c>
      <c r="B79">
        <v>1.44920357959864E-2</v>
      </c>
      <c r="C79">
        <v>-3.7576784163464501</v>
      </c>
      <c r="D79">
        <v>5.3647442490753097</v>
      </c>
      <c r="E79" s="1">
        <v>3.5793939077836499E-7</v>
      </c>
      <c r="F79">
        <v>2.7013470024194099E-3</v>
      </c>
      <c r="G79">
        <v>7.4147102532190695E-4</v>
      </c>
      <c r="H79" t="s">
        <v>23</v>
      </c>
      <c r="I79" s="1">
        <v>1.3012194670963601E-6</v>
      </c>
      <c r="J79">
        <v>2.71631157261825E-3</v>
      </c>
      <c r="K79" t="s">
        <v>59</v>
      </c>
      <c r="L79">
        <v>113445269</v>
      </c>
      <c r="M79" t="s">
        <v>25</v>
      </c>
      <c r="N79" t="s">
        <v>2062</v>
      </c>
      <c r="O79" t="s">
        <v>27</v>
      </c>
      <c r="S79" t="s">
        <v>59</v>
      </c>
      <c r="T79">
        <v>112524112</v>
      </c>
      <c r="U79">
        <v>112524114</v>
      </c>
      <c r="V79" t="s">
        <v>31</v>
      </c>
    </row>
    <row r="80" spans="1:22">
      <c r="A80" t="s">
        <v>2067</v>
      </c>
      <c r="B80">
        <v>9.7897629494831193E-3</v>
      </c>
      <c r="C80">
        <v>-1.4166096544762601</v>
      </c>
      <c r="D80">
        <v>5.3941774811859604</v>
      </c>
      <c r="E80" s="1">
        <v>3.1313129154996602E-7</v>
      </c>
      <c r="F80">
        <v>1.81487594422473E-3</v>
      </c>
      <c r="G80">
        <v>6.6546563456170002E-4</v>
      </c>
      <c r="H80" t="s">
        <v>23</v>
      </c>
      <c r="I80" s="1">
        <v>1.1389496995616201E-6</v>
      </c>
      <c r="J80">
        <v>2.44617393033167E-3</v>
      </c>
      <c r="K80" t="s">
        <v>103</v>
      </c>
      <c r="L80">
        <v>49910862</v>
      </c>
      <c r="M80" t="s">
        <v>31</v>
      </c>
      <c r="N80" t="s">
        <v>2068</v>
      </c>
      <c r="O80" t="s">
        <v>27</v>
      </c>
      <c r="S80" t="s">
        <v>103</v>
      </c>
      <c r="T80">
        <v>49876950</v>
      </c>
      <c r="U80">
        <v>49876952</v>
      </c>
      <c r="V80" t="s">
        <v>25</v>
      </c>
    </row>
    <row r="81" spans="1:22">
      <c r="A81" t="s">
        <v>2069</v>
      </c>
      <c r="B81">
        <v>1.5261572262426399E-2</v>
      </c>
      <c r="C81">
        <v>-2.5271467791908901</v>
      </c>
      <c r="D81">
        <v>5.6538484750345104</v>
      </c>
      <c r="E81" s="1">
        <v>9.45168492207851E-8</v>
      </c>
      <c r="F81">
        <v>2.69932459807091E-3</v>
      </c>
      <c r="G81">
        <v>2.66656072522891E-4</v>
      </c>
      <c r="H81" t="s">
        <v>23</v>
      </c>
      <c r="I81" s="1">
        <v>3.4157295581420098E-7</v>
      </c>
      <c r="J81">
        <v>9.6366418927790404E-4</v>
      </c>
      <c r="K81" t="s">
        <v>119</v>
      </c>
      <c r="L81">
        <v>28562685</v>
      </c>
      <c r="M81" t="s">
        <v>25</v>
      </c>
      <c r="N81" t="s">
        <v>2070</v>
      </c>
      <c r="O81" t="s">
        <v>27</v>
      </c>
      <c r="P81" t="s">
        <v>2071</v>
      </c>
      <c r="Q81" t="s">
        <v>2072</v>
      </c>
      <c r="R81" t="s">
        <v>349</v>
      </c>
      <c r="S81" t="s">
        <v>119</v>
      </c>
      <c r="T81">
        <v>30235666</v>
      </c>
      <c r="U81">
        <v>30235668</v>
      </c>
      <c r="V81" t="s">
        <v>31</v>
      </c>
    </row>
    <row r="82" spans="1:22">
      <c r="A82" t="s">
        <v>2074</v>
      </c>
      <c r="B82">
        <v>3.0614482882981801E-2</v>
      </c>
      <c r="C82">
        <v>-4.2320067760617697</v>
      </c>
      <c r="D82">
        <v>8.1161936600968101</v>
      </c>
      <c r="E82" s="1">
        <v>3.1284118378540701E-13</v>
      </c>
      <c r="F82">
        <v>3.7720246910195798E-3</v>
      </c>
      <c r="G82" s="1">
        <v>1.01323002604418E-8</v>
      </c>
      <c r="H82" t="s">
        <v>23</v>
      </c>
      <c r="I82" s="1">
        <v>2.7116649244324198E-13</v>
      </c>
      <c r="J82" s="1">
        <v>8.7825403572517202E-9</v>
      </c>
      <c r="K82" t="s">
        <v>59</v>
      </c>
      <c r="L82">
        <v>53728654</v>
      </c>
      <c r="M82" t="s">
        <v>31</v>
      </c>
      <c r="N82" t="s">
        <v>2075</v>
      </c>
      <c r="O82" t="s">
        <v>27</v>
      </c>
      <c r="P82" t="s">
        <v>2076</v>
      </c>
      <c r="Q82" t="s">
        <v>2077</v>
      </c>
      <c r="R82" t="s">
        <v>349</v>
      </c>
      <c r="S82" t="s">
        <v>59</v>
      </c>
      <c r="T82">
        <v>52862486</v>
      </c>
      <c r="U82">
        <v>52862488</v>
      </c>
      <c r="V82" t="s">
        <v>25</v>
      </c>
    </row>
    <row r="83" spans="1:22">
      <c r="A83" t="s">
        <v>2090</v>
      </c>
      <c r="B83">
        <v>2.1804389720833799E-2</v>
      </c>
      <c r="C83">
        <v>-1.0215724347856601</v>
      </c>
      <c r="D83">
        <v>6.1274463914209596</v>
      </c>
      <c r="E83" s="1">
        <v>9.8377155167678498E-9</v>
      </c>
      <c r="F83">
        <v>3.5584790674565701E-3</v>
      </c>
      <c r="G83" s="1">
        <v>4.0849221815009897E-5</v>
      </c>
      <c r="H83" t="s">
        <v>23</v>
      </c>
      <c r="I83" s="1">
        <v>3.31717127502614E-8</v>
      </c>
      <c r="J83">
        <v>1.37739158019932E-4</v>
      </c>
      <c r="K83" t="s">
        <v>246</v>
      </c>
      <c r="L83">
        <v>27099813</v>
      </c>
      <c r="M83" t="s">
        <v>31</v>
      </c>
      <c r="N83" t="s">
        <v>933</v>
      </c>
      <c r="O83" t="s">
        <v>46</v>
      </c>
      <c r="P83" t="s">
        <v>2091</v>
      </c>
      <c r="Q83" t="s">
        <v>2092</v>
      </c>
      <c r="R83" t="s">
        <v>49</v>
      </c>
      <c r="S83" t="s">
        <v>246</v>
      </c>
      <c r="T83">
        <v>27132033</v>
      </c>
      <c r="U83">
        <v>27132035</v>
      </c>
      <c r="V83" t="s">
        <v>25</v>
      </c>
    </row>
    <row r="84" spans="1:22">
      <c r="A84" t="s">
        <v>2094</v>
      </c>
      <c r="B84">
        <v>1.27431752367271E-2</v>
      </c>
      <c r="C84">
        <v>-2.9449792910960402</v>
      </c>
      <c r="D84">
        <v>4.54843799296893</v>
      </c>
      <c r="E84" s="1">
        <v>1.22096526040698E-5</v>
      </c>
      <c r="F84">
        <v>2.80165965907983E-3</v>
      </c>
      <c r="G84">
        <v>1.04726225778764E-2</v>
      </c>
      <c r="H84" t="s">
        <v>23</v>
      </c>
      <c r="I84" s="1">
        <v>4.0043212441666902E-5</v>
      </c>
      <c r="J84">
        <v>3.47141211070853E-2</v>
      </c>
      <c r="K84" t="s">
        <v>69</v>
      </c>
      <c r="L84">
        <v>65190203</v>
      </c>
      <c r="M84" t="s">
        <v>31</v>
      </c>
      <c r="N84" t="s">
        <v>2095</v>
      </c>
      <c r="O84" t="s">
        <v>27</v>
      </c>
      <c r="P84" t="s">
        <v>2096</v>
      </c>
      <c r="Q84" t="s">
        <v>2097</v>
      </c>
      <c r="R84" t="s">
        <v>78</v>
      </c>
      <c r="S84" t="s">
        <v>69</v>
      </c>
      <c r="T84">
        <v>65422731</v>
      </c>
      <c r="U84">
        <v>65422733</v>
      </c>
      <c r="V84" t="s">
        <v>25</v>
      </c>
    </row>
    <row r="85" spans="1:22">
      <c r="A85" t="s">
        <v>2098</v>
      </c>
      <c r="B85">
        <v>1.6816936779691399E-2</v>
      </c>
      <c r="C85">
        <v>-2.7206869217688099</v>
      </c>
      <c r="D85">
        <v>6.4660103471662396</v>
      </c>
      <c r="E85" s="1">
        <v>1.8453566895016701E-9</v>
      </c>
      <c r="F85">
        <v>2.6008211983548002E-3</v>
      </c>
      <c r="G85" s="1">
        <v>1.0597058946733999E-5</v>
      </c>
      <c r="H85" t="s">
        <v>23</v>
      </c>
      <c r="I85" s="1">
        <v>5.6246135601330303E-9</v>
      </c>
      <c r="J85" s="1">
        <v>3.2299642550636298E-5</v>
      </c>
      <c r="K85" t="s">
        <v>287</v>
      </c>
      <c r="L85">
        <v>43018629</v>
      </c>
      <c r="M85" t="s">
        <v>25</v>
      </c>
      <c r="N85" t="s">
        <v>1709</v>
      </c>
      <c r="O85" t="s">
        <v>27</v>
      </c>
      <c r="S85" t="s">
        <v>287</v>
      </c>
      <c r="T85">
        <v>43018526</v>
      </c>
      <c r="U85">
        <v>43018528</v>
      </c>
      <c r="V85" t="s">
        <v>31</v>
      </c>
    </row>
    <row r="86" spans="1:22">
      <c r="A86" t="s">
        <v>2116</v>
      </c>
      <c r="B86">
        <v>2.5713574251687299E-2</v>
      </c>
      <c r="C86">
        <v>-3.8126970860424501</v>
      </c>
      <c r="D86">
        <v>7.3135694228875199</v>
      </c>
      <c r="E86" s="1">
        <v>2.3479526840531699E-11</v>
      </c>
      <c r="F86">
        <v>3.51587204070528E-3</v>
      </c>
      <c r="G86" s="1">
        <v>3.1722445252992402E-7</v>
      </c>
      <c r="H86" t="s">
        <v>23</v>
      </c>
      <c r="I86" s="1">
        <v>4.4600691120942702E-11</v>
      </c>
      <c r="J86" s="1">
        <v>6.0268681539851904E-7</v>
      </c>
      <c r="K86" t="s">
        <v>287</v>
      </c>
      <c r="L86">
        <v>174151634</v>
      </c>
      <c r="M86" t="s">
        <v>31</v>
      </c>
      <c r="N86" t="s">
        <v>2117</v>
      </c>
      <c r="O86" t="s">
        <v>27</v>
      </c>
      <c r="P86" t="s">
        <v>2118</v>
      </c>
      <c r="Q86" t="s">
        <v>2119</v>
      </c>
      <c r="R86" t="s">
        <v>266</v>
      </c>
      <c r="S86" t="s">
        <v>287</v>
      </c>
      <c r="T86">
        <v>174724630</v>
      </c>
      <c r="U86">
        <v>174724632</v>
      </c>
      <c r="V86" t="s">
        <v>25</v>
      </c>
    </row>
    <row r="87" spans="1:22">
      <c r="A87" t="s">
        <v>2136</v>
      </c>
      <c r="B87">
        <v>1.16688750062919E-2</v>
      </c>
      <c r="C87">
        <v>-1.42453764165076</v>
      </c>
      <c r="D87">
        <v>6.8287900832607704</v>
      </c>
      <c r="E87" s="1">
        <v>2.9317380107562602E-10</v>
      </c>
      <c r="F87">
        <v>1.7087763518892601E-3</v>
      </c>
      <c r="G87" s="1">
        <v>2.4987665971677299E-6</v>
      </c>
      <c r="H87" t="s">
        <v>23</v>
      </c>
      <c r="I87" s="1">
        <v>7.6023527087301198E-10</v>
      </c>
      <c r="J87" s="1">
        <v>6.4796052507987097E-6</v>
      </c>
      <c r="K87" t="s">
        <v>179</v>
      </c>
      <c r="L87">
        <v>102027734</v>
      </c>
      <c r="M87" t="s">
        <v>25</v>
      </c>
      <c r="N87" t="s">
        <v>180</v>
      </c>
      <c r="O87" t="s">
        <v>27</v>
      </c>
      <c r="P87" t="s">
        <v>181</v>
      </c>
      <c r="Q87" t="s">
        <v>182</v>
      </c>
      <c r="R87" t="s">
        <v>183</v>
      </c>
      <c r="S87" t="s">
        <v>179</v>
      </c>
      <c r="T87">
        <v>101561396</v>
      </c>
      <c r="U87">
        <v>101561398</v>
      </c>
      <c r="V87" t="s">
        <v>31</v>
      </c>
    </row>
    <row r="88" spans="1:22">
      <c r="A88" t="s">
        <v>2149</v>
      </c>
      <c r="B88">
        <v>2.4314101191102101E-2</v>
      </c>
      <c r="C88">
        <v>-4.3780089679262799</v>
      </c>
      <c r="D88">
        <v>5.4404275102077904</v>
      </c>
      <c r="E88" s="1">
        <v>2.5356432492254802E-7</v>
      </c>
      <c r="F88">
        <v>4.4691526806454E-3</v>
      </c>
      <c r="G88">
        <v>5.6872862573348099E-4</v>
      </c>
      <c r="H88" t="s">
        <v>23</v>
      </c>
      <c r="I88" s="1">
        <v>9.22607767973307E-7</v>
      </c>
      <c r="J88">
        <v>2.0808788571810202E-3</v>
      </c>
      <c r="K88" t="s">
        <v>246</v>
      </c>
      <c r="L88">
        <v>27778076</v>
      </c>
      <c r="M88" t="s">
        <v>25</v>
      </c>
      <c r="N88" t="s">
        <v>601</v>
      </c>
      <c r="O88" t="s">
        <v>27</v>
      </c>
      <c r="P88" t="s">
        <v>602</v>
      </c>
      <c r="Q88" t="s">
        <v>603</v>
      </c>
      <c r="R88" t="s">
        <v>135</v>
      </c>
      <c r="S88" t="s">
        <v>246</v>
      </c>
      <c r="T88">
        <v>27810297</v>
      </c>
      <c r="U88">
        <v>27810299</v>
      </c>
      <c r="V88" t="s">
        <v>31</v>
      </c>
    </row>
    <row r="89" spans="1:22">
      <c r="A89" t="s">
        <v>2221</v>
      </c>
      <c r="B89">
        <v>1.6793822373668301E-2</v>
      </c>
      <c r="C89">
        <v>-2.0158420256666898</v>
      </c>
      <c r="D89">
        <v>7.5529807841709102</v>
      </c>
      <c r="E89" s="1">
        <v>6.5833642426016101E-12</v>
      </c>
      <c r="F89">
        <v>2.2234694954955799E-3</v>
      </c>
      <c r="G89" s="1">
        <v>1.04520588769304E-7</v>
      </c>
      <c r="H89" t="s">
        <v>23</v>
      </c>
      <c r="I89" s="1">
        <v>1.0266746829304901E-11</v>
      </c>
      <c r="J89" s="1">
        <v>1.62999704072317E-7</v>
      </c>
      <c r="K89" t="s">
        <v>90</v>
      </c>
      <c r="L89">
        <v>147126206</v>
      </c>
      <c r="M89" t="s">
        <v>31</v>
      </c>
      <c r="N89" t="s">
        <v>346</v>
      </c>
      <c r="O89" t="s">
        <v>46</v>
      </c>
      <c r="P89" t="s">
        <v>872</v>
      </c>
      <c r="Q89" t="s">
        <v>873</v>
      </c>
      <c r="R89" t="s">
        <v>49</v>
      </c>
      <c r="S89" t="s">
        <v>90</v>
      </c>
      <c r="T89">
        <v>147408418</v>
      </c>
      <c r="U89">
        <v>147408420</v>
      </c>
      <c r="V89" t="s">
        <v>25</v>
      </c>
    </row>
    <row r="90" spans="1:22">
      <c r="A90" t="s">
        <v>2266</v>
      </c>
      <c r="B90">
        <v>1.9631846120975301E-2</v>
      </c>
      <c r="C90">
        <v>-4.7847821838954596</v>
      </c>
      <c r="D90">
        <v>4.6271241254310898</v>
      </c>
      <c r="E90" s="1">
        <v>8.8281763066820502E-6</v>
      </c>
      <c r="F90">
        <v>4.2427749048435798E-3</v>
      </c>
      <c r="G90">
        <v>8.2733791414141E-3</v>
      </c>
      <c r="H90" t="s">
        <v>23</v>
      </c>
      <c r="I90" s="1">
        <v>2.9431343234907202E-5</v>
      </c>
      <c r="J90">
        <v>2.81640656663701E-2</v>
      </c>
      <c r="K90" t="s">
        <v>124</v>
      </c>
      <c r="L90">
        <v>219763059</v>
      </c>
      <c r="M90" t="s">
        <v>31</v>
      </c>
      <c r="N90" t="s">
        <v>2267</v>
      </c>
      <c r="O90" t="s">
        <v>27</v>
      </c>
      <c r="S90" t="s">
        <v>124</v>
      </c>
      <c r="T90">
        <v>218898336</v>
      </c>
      <c r="U90">
        <v>218898338</v>
      </c>
      <c r="V90" t="s">
        <v>25</v>
      </c>
    </row>
    <row r="91" spans="1:22">
      <c r="A91" t="s">
        <v>2297</v>
      </c>
      <c r="B91">
        <v>1.80667474567799E-2</v>
      </c>
      <c r="C91">
        <v>-1.47008639703806</v>
      </c>
      <c r="D91">
        <v>6.0188018387062296</v>
      </c>
      <c r="E91" s="1">
        <v>1.66711708034187E-8</v>
      </c>
      <c r="F91">
        <v>3.0017182723303302E-3</v>
      </c>
      <c r="G91" s="1">
        <v>6.1920399080404306E-5</v>
      </c>
      <c r="H91" t="s">
        <v>23</v>
      </c>
      <c r="I91" s="1">
        <v>5.7519438820627398E-8</v>
      </c>
      <c r="J91">
        <v>2.1561800746787999E-4</v>
      </c>
      <c r="K91" t="s">
        <v>179</v>
      </c>
      <c r="L91">
        <v>53258684</v>
      </c>
      <c r="M91" t="s">
        <v>25</v>
      </c>
      <c r="N91" t="s">
        <v>427</v>
      </c>
      <c r="O91" t="s">
        <v>207</v>
      </c>
      <c r="P91" t="s">
        <v>428</v>
      </c>
      <c r="Q91" t="s">
        <v>429</v>
      </c>
      <c r="R91" t="s">
        <v>49</v>
      </c>
      <c r="S91" t="s">
        <v>179</v>
      </c>
      <c r="T91">
        <v>52791965</v>
      </c>
      <c r="U91">
        <v>52791967</v>
      </c>
      <c r="V91" t="s">
        <v>31</v>
      </c>
    </row>
    <row r="92" spans="1:22">
      <c r="A92" t="s">
        <v>2325</v>
      </c>
      <c r="B92">
        <v>3.0024369527434699E-2</v>
      </c>
      <c r="C92">
        <v>-2.2664563632780101</v>
      </c>
      <c r="D92">
        <v>8.84358704452357</v>
      </c>
      <c r="E92" s="1">
        <v>5.5719089373922503E-15</v>
      </c>
      <c r="F92">
        <v>3.3950442706421301E-3</v>
      </c>
      <c r="G92" s="1">
        <v>3.47044205123577E-10</v>
      </c>
      <c r="H92" t="s">
        <v>23</v>
      </c>
      <c r="I92" s="1">
        <v>1.7126069835052701E-15</v>
      </c>
      <c r="J92" s="1">
        <v>1.06669067272632E-10</v>
      </c>
      <c r="K92" t="s">
        <v>119</v>
      </c>
      <c r="L92">
        <v>57642752</v>
      </c>
      <c r="M92" t="s">
        <v>25</v>
      </c>
      <c r="N92" t="s">
        <v>1229</v>
      </c>
      <c r="O92" t="s">
        <v>27</v>
      </c>
      <c r="P92" t="s">
        <v>1230</v>
      </c>
      <c r="Q92" t="s">
        <v>1231</v>
      </c>
      <c r="R92" t="s">
        <v>43</v>
      </c>
      <c r="S92" t="s">
        <v>119</v>
      </c>
      <c r="T92">
        <v>59565390</v>
      </c>
      <c r="U92">
        <v>59565392</v>
      </c>
      <c r="V92" t="s">
        <v>31</v>
      </c>
    </row>
    <row r="93" spans="1:22">
      <c r="A93" t="s">
        <v>2352</v>
      </c>
      <c r="B93">
        <v>1.9768064450248601E-2</v>
      </c>
      <c r="C93">
        <v>-3.04622152508108</v>
      </c>
      <c r="D93">
        <v>6.5158239761331398</v>
      </c>
      <c r="E93" s="1">
        <v>1.4373499049578801E-9</v>
      </c>
      <c r="F93">
        <v>3.0338548927437699E-3</v>
      </c>
      <c r="G93" s="1">
        <v>8.6131653665854496E-6</v>
      </c>
      <c r="H93" t="s">
        <v>23</v>
      </c>
      <c r="I93" s="1">
        <v>4.2994012230107996E-9</v>
      </c>
      <c r="J93" s="1">
        <v>2.5776591435848001E-5</v>
      </c>
      <c r="K93" t="s">
        <v>74</v>
      </c>
      <c r="L93">
        <v>3822126</v>
      </c>
      <c r="M93" t="s">
        <v>31</v>
      </c>
      <c r="N93" t="s">
        <v>2353</v>
      </c>
      <c r="O93" t="s">
        <v>27</v>
      </c>
      <c r="P93" t="s">
        <v>2354</v>
      </c>
      <c r="Q93" t="s">
        <v>2355</v>
      </c>
      <c r="R93" t="s">
        <v>30</v>
      </c>
      <c r="S93" t="s">
        <v>74</v>
      </c>
      <c r="T93">
        <v>3822127</v>
      </c>
      <c r="U93">
        <v>3822129</v>
      </c>
      <c r="V93" t="s">
        <v>25</v>
      </c>
    </row>
    <row r="94" spans="1:22">
      <c r="A94" t="s">
        <v>2380</v>
      </c>
      <c r="B94">
        <v>1.7281059249129899E-2</v>
      </c>
      <c r="C94">
        <v>-2.8075544920476299</v>
      </c>
      <c r="D94">
        <v>6.6769799093765299</v>
      </c>
      <c r="E94" s="1">
        <v>6.36587971066247E-10</v>
      </c>
      <c r="F94">
        <v>2.5881550466943901E-3</v>
      </c>
      <c r="G94" s="1">
        <v>4.7894445116227001E-6</v>
      </c>
      <c r="H94" t="s">
        <v>23</v>
      </c>
      <c r="I94" s="1">
        <v>1.77875727307344E-9</v>
      </c>
      <c r="J94" s="1">
        <v>1.35120387913069E-5</v>
      </c>
      <c r="K94" t="s">
        <v>141</v>
      </c>
      <c r="L94">
        <v>104609476</v>
      </c>
      <c r="M94" t="s">
        <v>25</v>
      </c>
      <c r="N94" t="s">
        <v>793</v>
      </c>
      <c r="O94" t="s">
        <v>27</v>
      </c>
      <c r="P94" t="s">
        <v>794</v>
      </c>
      <c r="Q94" t="s">
        <v>795</v>
      </c>
      <c r="R94" t="s">
        <v>78</v>
      </c>
      <c r="S94" t="s">
        <v>141</v>
      </c>
      <c r="T94">
        <v>104215697</v>
      </c>
      <c r="U94">
        <v>104215699</v>
      </c>
      <c r="V94" t="s">
        <v>31</v>
      </c>
    </row>
    <row r="95" spans="1:22">
      <c r="A95" t="s">
        <v>2405</v>
      </c>
      <c r="B95">
        <v>1.19244803159217E-2</v>
      </c>
      <c r="C95">
        <v>-1.55105759459727E-2</v>
      </c>
      <c r="D95">
        <v>7.6827595532681103</v>
      </c>
      <c r="E95" s="1">
        <v>3.2840461319757701E-12</v>
      </c>
      <c r="F95">
        <v>1.5521090089106401E-3</v>
      </c>
      <c r="G95" s="1">
        <v>6.0433912569563306E-8</v>
      </c>
      <c r="H95" t="s">
        <v>23</v>
      </c>
      <c r="I95" s="1">
        <v>4.5438859731226098E-12</v>
      </c>
      <c r="J95" s="1">
        <v>8.3617828919031303E-8</v>
      </c>
      <c r="K95" t="s">
        <v>69</v>
      </c>
      <c r="L95">
        <v>43604758</v>
      </c>
      <c r="M95" t="s">
        <v>25</v>
      </c>
      <c r="N95" t="s">
        <v>2385</v>
      </c>
      <c r="O95" t="s">
        <v>207</v>
      </c>
      <c r="S95" t="s">
        <v>69</v>
      </c>
      <c r="T95">
        <v>43583207</v>
      </c>
      <c r="U95">
        <v>43583209</v>
      </c>
      <c r="V95" t="s">
        <v>31</v>
      </c>
    </row>
    <row r="96" spans="1:22">
      <c r="A96" t="s">
        <v>2428</v>
      </c>
      <c r="B96">
        <v>1.9064308829792501E-2</v>
      </c>
      <c r="C96">
        <v>-2.8883027881831902</v>
      </c>
      <c r="D96">
        <v>5.52684430326123</v>
      </c>
      <c r="E96" s="1">
        <v>1.70478885613366E-7</v>
      </c>
      <c r="F96">
        <v>3.4494021875273698E-3</v>
      </c>
      <c r="G96">
        <v>4.3223647525345298E-4</v>
      </c>
      <c r="H96" t="s">
        <v>23</v>
      </c>
      <c r="I96" s="1">
        <v>6.1963961727538396E-7</v>
      </c>
      <c r="J96">
        <v>1.5809482733117599E-3</v>
      </c>
      <c r="K96" t="s">
        <v>74</v>
      </c>
      <c r="L96">
        <v>14016761</v>
      </c>
      <c r="M96" t="s">
        <v>31</v>
      </c>
      <c r="N96" t="s">
        <v>2004</v>
      </c>
      <c r="O96" t="s">
        <v>27</v>
      </c>
      <c r="P96" t="s">
        <v>2005</v>
      </c>
      <c r="Q96" t="s">
        <v>2006</v>
      </c>
      <c r="R96" t="s">
        <v>2429</v>
      </c>
      <c r="S96" t="s">
        <v>74</v>
      </c>
      <c r="T96">
        <v>13905947</v>
      </c>
      <c r="U96">
        <v>13905949</v>
      </c>
      <c r="V96" t="s">
        <v>25</v>
      </c>
    </row>
    <row r="97" spans="1:22">
      <c r="A97" t="s">
        <v>2448</v>
      </c>
      <c r="B97">
        <v>3.0823585646881799E-2</v>
      </c>
      <c r="C97">
        <v>-4.3521991337117703</v>
      </c>
      <c r="D97">
        <v>6.6762883035838101</v>
      </c>
      <c r="E97" s="1">
        <v>6.3882920495893796E-10</v>
      </c>
      <c r="F97">
        <v>4.6168745634210797E-3</v>
      </c>
      <c r="G97" s="1">
        <v>4.7894445116227001E-6</v>
      </c>
      <c r="H97" t="s">
        <v>23</v>
      </c>
      <c r="I97" s="1">
        <v>1.7855849705691399E-9</v>
      </c>
      <c r="J97" s="1">
        <v>1.35120387913069E-5</v>
      </c>
      <c r="K97" t="s">
        <v>80</v>
      </c>
      <c r="L97">
        <v>104068118</v>
      </c>
      <c r="M97" t="s">
        <v>25</v>
      </c>
      <c r="N97" t="s">
        <v>201</v>
      </c>
      <c r="O97" t="s">
        <v>46</v>
      </c>
      <c r="P97" t="s">
        <v>202</v>
      </c>
      <c r="Q97" t="s">
        <v>203</v>
      </c>
      <c r="R97" t="s">
        <v>49</v>
      </c>
      <c r="S97" t="s">
        <v>80</v>
      </c>
      <c r="T97">
        <v>103525495</v>
      </c>
      <c r="U97">
        <v>103525497</v>
      </c>
      <c r="V97" t="s">
        <v>31</v>
      </c>
    </row>
    <row r="98" spans="1:22">
      <c r="A98" t="s">
        <v>2456</v>
      </c>
      <c r="B98">
        <v>1.2985259178739E-2</v>
      </c>
      <c r="C98">
        <v>-1.1574171808787801</v>
      </c>
      <c r="D98">
        <v>6.7458723660931099</v>
      </c>
      <c r="E98" s="1">
        <v>4.4819015030778799E-10</v>
      </c>
      <c r="F98">
        <v>1.9249191911793399E-3</v>
      </c>
      <c r="G98" s="1">
        <v>3.6656521687294601E-6</v>
      </c>
      <c r="H98" t="s">
        <v>23</v>
      </c>
      <c r="I98" s="1">
        <v>1.21216152269961E-9</v>
      </c>
      <c r="J98" s="1">
        <v>9.9140119689885904E-6</v>
      </c>
      <c r="K98" t="s">
        <v>24</v>
      </c>
      <c r="L98">
        <v>46168597</v>
      </c>
      <c r="M98" t="s">
        <v>25</v>
      </c>
      <c r="N98" t="s">
        <v>391</v>
      </c>
      <c r="O98" t="s">
        <v>27</v>
      </c>
      <c r="P98" t="s">
        <v>2457</v>
      </c>
      <c r="Q98" t="s">
        <v>2458</v>
      </c>
      <c r="R98" t="s">
        <v>63</v>
      </c>
      <c r="S98" t="s">
        <v>24</v>
      </c>
      <c r="T98">
        <v>45673148</v>
      </c>
      <c r="U98">
        <v>45673150</v>
      </c>
      <c r="V98" t="s">
        <v>31</v>
      </c>
    </row>
    <row r="99" spans="1:22">
      <c r="A99" t="s">
        <v>2474</v>
      </c>
      <c r="B99">
        <v>2.9796317422057302E-2</v>
      </c>
      <c r="C99">
        <v>-4.0120670819121598</v>
      </c>
      <c r="D99">
        <v>7.63674970313172</v>
      </c>
      <c r="E99" s="1">
        <v>4.2043297136084603E-12</v>
      </c>
      <c r="F99">
        <v>3.9017014541982702E-3</v>
      </c>
      <c r="G99" s="1">
        <v>7.0921786856432706E-8</v>
      </c>
      <c r="H99" t="s">
        <v>23</v>
      </c>
      <c r="I99" s="1">
        <v>6.0756417221548003E-12</v>
      </c>
      <c r="J99" s="1">
        <v>1.0248848130059901E-7</v>
      </c>
      <c r="K99" t="s">
        <v>246</v>
      </c>
      <c r="L99">
        <v>31783545</v>
      </c>
      <c r="M99" t="s">
        <v>25</v>
      </c>
      <c r="N99" t="s">
        <v>1859</v>
      </c>
      <c r="O99" t="s">
        <v>27</v>
      </c>
      <c r="P99" t="s">
        <v>2475</v>
      </c>
      <c r="Q99" t="s">
        <v>2476</v>
      </c>
      <c r="R99" t="s">
        <v>1283</v>
      </c>
      <c r="S99" t="s">
        <v>246</v>
      </c>
      <c r="T99">
        <v>31815767</v>
      </c>
      <c r="U99">
        <v>31815769</v>
      </c>
      <c r="V99" t="s">
        <v>31</v>
      </c>
    </row>
    <row r="100" spans="1:22">
      <c r="A100" t="s">
        <v>2481</v>
      </c>
      <c r="B100">
        <v>3.5665283013920003E-2</v>
      </c>
      <c r="C100">
        <v>-2.95723533799121</v>
      </c>
      <c r="D100">
        <v>9.4581511072237205</v>
      </c>
      <c r="E100" s="1">
        <v>1.74476007626742E-16</v>
      </c>
      <c r="F100">
        <v>3.7708514708208098E-3</v>
      </c>
      <c r="G100" s="1">
        <v>2.35455372292288E-11</v>
      </c>
      <c r="H100" t="s">
        <v>23</v>
      </c>
      <c r="I100" s="1">
        <v>1.7109356782626999E-17</v>
      </c>
      <c r="J100" s="1">
        <v>2.3089076978155202E-12</v>
      </c>
      <c r="K100" t="s">
        <v>24</v>
      </c>
      <c r="L100">
        <v>17271944</v>
      </c>
      <c r="M100" t="s">
        <v>25</v>
      </c>
      <c r="N100" t="s">
        <v>491</v>
      </c>
      <c r="O100" t="s">
        <v>27</v>
      </c>
      <c r="P100" t="s">
        <v>492</v>
      </c>
      <c r="Q100" t="s">
        <v>493</v>
      </c>
      <c r="R100" t="s">
        <v>30</v>
      </c>
      <c r="S100" t="s">
        <v>24</v>
      </c>
      <c r="T100">
        <v>17229944</v>
      </c>
      <c r="U100">
        <v>17229946</v>
      </c>
      <c r="V100" t="s">
        <v>31</v>
      </c>
    </row>
    <row r="101" spans="1:22">
      <c r="A101" t="s">
        <v>2482</v>
      </c>
      <c r="B101">
        <v>1.4764351849457499E-2</v>
      </c>
      <c r="C101">
        <v>-3.0375315832407099</v>
      </c>
      <c r="D101">
        <v>4.70810045213012</v>
      </c>
      <c r="E101" s="1">
        <v>6.2997903505248701E-6</v>
      </c>
      <c r="F101">
        <v>3.1359466518556599E-3</v>
      </c>
      <c r="G101">
        <v>6.5696993278913998E-3</v>
      </c>
      <c r="H101" t="s">
        <v>23</v>
      </c>
      <c r="I101" s="1">
        <v>2.1332330771414201E-5</v>
      </c>
      <c r="J101">
        <v>2.2592797722788799E-2</v>
      </c>
      <c r="K101" t="s">
        <v>90</v>
      </c>
      <c r="L101">
        <v>148804541</v>
      </c>
      <c r="M101" t="s">
        <v>31</v>
      </c>
      <c r="N101" t="s">
        <v>639</v>
      </c>
      <c r="O101" t="s">
        <v>27</v>
      </c>
      <c r="P101" t="s">
        <v>640</v>
      </c>
      <c r="Q101" t="s">
        <v>641</v>
      </c>
      <c r="R101" t="s">
        <v>63</v>
      </c>
      <c r="S101" t="s">
        <v>90</v>
      </c>
      <c r="T101">
        <v>149086753</v>
      </c>
      <c r="U101">
        <v>149086755</v>
      </c>
      <c r="V101" t="s">
        <v>25</v>
      </c>
    </row>
    <row r="102" spans="1:22">
      <c r="A102" t="s">
        <v>2524</v>
      </c>
      <c r="B102">
        <v>1.41666420265865E-2</v>
      </c>
      <c r="C102">
        <v>-5.0100151008640701</v>
      </c>
      <c r="D102">
        <v>4.7161027626519898</v>
      </c>
      <c r="E102" s="1">
        <v>6.0919485939954903E-6</v>
      </c>
      <c r="F102">
        <v>3.00388747649345E-3</v>
      </c>
      <c r="G102">
        <v>6.3977312277018802E-3</v>
      </c>
      <c r="H102" t="s">
        <v>23</v>
      </c>
      <c r="I102" s="1">
        <v>2.0658869477437098E-5</v>
      </c>
      <c r="J102">
        <v>2.2126305047461398E-2</v>
      </c>
      <c r="K102" t="s">
        <v>59</v>
      </c>
      <c r="L102">
        <v>10458531</v>
      </c>
      <c r="M102" t="s">
        <v>25</v>
      </c>
      <c r="N102" t="s">
        <v>2525</v>
      </c>
      <c r="O102" t="s">
        <v>27</v>
      </c>
      <c r="P102" t="s">
        <v>2526</v>
      </c>
      <c r="Q102" t="s">
        <v>2527</v>
      </c>
      <c r="R102" t="s">
        <v>227</v>
      </c>
      <c r="S102" t="s">
        <v>59</v>
      </c>
      <c r="T102">
        <v>10456906</v>
      </c>
      <c r="U102">
        <v>10456908</v>
      </c>
      <c r="V102" t="s">
        <v>31</v>
      </c>
    </row>
    <row r="103" spans="1:22">
      <c r="A103" t="s">
        <v>2554</v>
      </c>
      <c r="B103">
        <v>2.8251779263963901E-2</v>
      </c>
      <c r="C103">
        <v>-1.06362551367578</v>
      </c>
      <c r="D103">
        <v>7.8890170701214002</v>
      </c>
      <c r="E103" s="1">
        <v>1.0783783183328301E-12</v>
      </c>
      <c r="F103">
        <v>3.5811532682523601E-3</v>
      </c>
      <c r="G103" s="1">
        <v>2.4254525676502598E-8</v>
      </c>
      <c r="H103" t="s">
        <v>23</v>
      </c>
      <c r="I103" s="1">
        <v>1.21036803780186E-12</v>
      </c>
      <c r="J103" s="1">
        <v>2.7223194450226901E-8</v>
      </c>
      <c r="K103" t="s">
        <v>119</v>
      </c>
      <c r="L103">
        <v>61926700</v>
      </c>
      <c r="M103" t="s">
        <v>25</v>
      </c>
      <c r="N103" t="s">
        <v>2555</v>
      </c>
      <c r="O103" t="s">
        <v>27</v>
      </c>
      <c r="S103" t="s">
        <v>119</v>
      </c>
      <c r="T103">
        <v>63849339</v>
      </c>
      <c r="U103">
        <v>63849341</v>
      </c>
      <c r="V103" t="s">
        <v>31</v>
      </c>
    </row>
    <row r="104" spans="1:22">
      <c r="A104" t="s">
        <v>2557</v>
      </c>
      <c r="B104">
        <v>4.5512065689525601E-2</v>
      </c>
      <c r="C104">
        <v>-4.2815289065185604</v>
      </c>
      <c r="D104">
        <v>8.5305180446399795</v>
      </c>
      <c r="E104" s="1">
        <v>3.1895053479754799E-14</v>
      </c>
      <c r="F104">
        <v>5.3352053710410303E-3</v>
      </c>
      <c r="G104" s="1">
        <v>1.6140890501598399E-9</v>
      </c>
      <c r="H104" t="s">
        <v>23</v>
      </c>
      <c r="I104" s="1">
        <v>1.5946670995243599E-14</v>
      </c>
      <c r="J104" s="1">
        <v>8.0700121905304897E-10</v>
      </c>
      <c r="K104" t="s">
        <v>33</v>
      </c>
      <c r="L104">
        <v>65878503</v>
      </c>
      <c r="M104" t="s">
        <v>25</v>
      </c>
      <c r="N104" t="s">
        <v>2558</v>
      </c>
      <c r="O104" t="s">
        <v>27</v>
      </c>
      <c r="S104" t="s">
        <v>33</v>
      </c>
      <c r="T104">
        <v>66413515</v>
      </c>
      <c r="U104">
        <v>66413517</v>
      </c>
      <c r="V104" t="s">
        <v>31</v>
      </c>
    </row>
    <row r="105" spans="1:22">
      <c r="A105" t="s">
        <v>2559</v>
      </c>
      <c r="B105">
        <v>1.37922179567736E-2</v>
      </c>
      <c r="C105">
        <v>-5.07223909442361</v>
      </c>
      <c r="D105">
        <v>4.87958768690621</v>
      </c>
      <c r="E105" s="1">
        <v>3.0457637184563301E-6</v>
      </c>
      <c r="F105">
        <v>2.8265129846489598E-3</v>
      </c>
      <c r="G105">
        <v>3.9494620947186903E-3</v>
      </c>
      <c r="H105" t="s">
        <v>23</v>
      </c>
      <c r="I105" s="1">
        <v>1.06117991467956E-5</v>
      </c>
      <c r="J105">
        <v>1.40608390342632E-2</v>
      </c>
      <c r="K105" t="s">
        <v>74</v>
      </c>
      <c r="L105">
        <v>54666215</v>
      </c>
      <c r="M105" t="s">
        <v>25</v>
      </c>
      <c r="N105" t="s">
        <v>2560</v>
      </c>
      <c r="O105" t="s">
        <v>27</v>
      </c>
      <c r="P105" t="s">
        <v>2561</v>
      </c>
      <c r="Q105" t="s">
        <v>2562</v>
      </c>
      <c r="R105" t="s">
        <v>222</v>
      </c>
      <c r="S105" t="s">
        <v>74</v>
      </c>
      <c r="T105">
        <v>54162481</v>
      </c>
      <c r="U105">
        <v>54162483</v>
      </c>
      <c r="V105" t="s">
        <v>31</v>
      </c>
    </row>
    <row r="106" spans="1:22">
      <c r="A106" t="s">
        <v>2563</v>
      </c>
      <c r="B106">
        <v>3.0322229381935701E-2</v>
      </c>
      <c r="C106">
        <v>-3.8963275634440002</v>
      </c>
      <c r="D106">
        <v>7.7571605876787499</v>
      </c>
      <c r="E106" s="1">
        <v>2.2001328617447E-12</v>
      </c>
      <c r="F106">
        <v>3.9089340795778601E-3</v>
      </c>
      <c r="G106" s="1">
        <v>4.4536189453867199E-8</v>
      </c>
      <c r="H106" t="s">
        <v>23</v>
      </c>
      <c r="I106" s="1">
        <v>2.8305702840014601E-12</v>
      </c>
      <c r="J106" s="1">
        <v>5.72978189738995E-8</v>
      </c>
      <c r="K106" t="s">
        <v>246</v>
      </c>
      <c r="L106">
        <v>44281188</v>
      </c>
      <c r="M106" t="s">
        <v>25</v>
      </c>
      <c r="N106" t="s">
        <v>251</v>
      </c>
      <c r="O106" t="s">
        <v>27</v>
      </c>
      <c r="P106" t="s">
        <v>252</v>
      </c>
      <c r="Q106" t="s">
        <v>253</v>
      </c>
      <c r="R106" t="s">
        <v>78</v>
      </c>
      <c r="S106" t="s">
        <v>246</v>
      </c>
      <c r="T106">
        <v>44313450</v>
      </c>
      <c r="U106">
        <v>44313452</v>
      </c>
      <c r="V106" t="s">
        <v>31</v>
      </c>
    </row>
    <row r="107" spans="1:22">
      <c r="A107" t="s">
        <v>2581</v>
      </c>
      <c r="B107">
        <v>1.07661491496607E-2</v>
      </c>
      <c r="C107">
        <v>-0.40822721367642401</v>
      </c>
      <c r="D107">
        <v>6.5594829804837698</v>
      </c>
      <c r="E107" s="1">
        <v>1.1538065727926201E-9</v>
      </c>
      <c r="F107">
        <v>1.6413106309891999E-3</v>
      </c>
      <c r="G107" s="1">
        <v>7.3798759966762796E-6</v>
      </c>
      <c r="H107" t="s">
        <v>23</v>
      </c>
      <c r="I107" s="1">
        <v>3.3919118110276099E-9</v>
      </c>
      <c r="J107" s="1">
        <v>2.1700671402369399E-5</v>
      </c>
      <c r="K107" t="s">
        <v>74</v>
      </c>
      <c r="L107">
        <v>10527588</v>
      </c>
      <c r="M107" t="s">
        <v>25</v>
      </c>
      <c r="N107" t="s">
        <v>1980</v>
      </c>
      <c r="O107" t="s">
        <v>27</v>
      </c>
      <c r="S107" t="s">
        <v>74</v>
      </c>
      <c r="T107">
        <v>10416911</v>
      </c>
      <c r="U107">
        <v>10416913</v>
      </c>
      <c r="V107" t="s">
        <v>31</v>
      </c>
    </row>
    <row r="108" spans="1:22">
      <c r="A108" t="s">
        <v>2587</v>
      </c>
      <c r="B108">
        <v>1.43801137662327E-2</v>
      </c>
      <c r="C108">
        <v>-2.8655555027162301</v>
      </c>
      <c r="D108">
        <v>5.9277953927767104</v>
      </c>
      <c r="E108" s="1">
        <v>2.58353042351682E-8</v>
      </c>
      <c r="F108">
        <v>2.42587889989515E-3</v>
      </c>
      <c r="G108" s="1">
        <v>8.9780454245560895E-5</v>
      </c>
      <c r="H108" t="s">
        <v>23</v>
      </c>
      <c r="I108" s="1">
        <v>9.0566535592311903E-8</v>
      </c>
      <c r="J108">
        <v>3.14728428622725E-4</v>
      </c>
      <c r="K108" t="s">
        <v>119</v>
      </c>
      <c r="L108">
        <v>27038664</v>
      </c>
      <c r="M108" t="s">
        <v>25</v>
      </c>
      <c r="N108" t="s">
        <v>1465</v>
      </c>
      <c r="O108" t="s">
        <v>27</v>
      </c>
      <c r="P108" t="s">
        <v>2588</v>
      </c>
      <c r="Q108" t="s">
        <v>2589</v>
      </c>
      <c r="R108" t="s">
        <v>135</v>
      </c>
      <c r="S108" t="s">
        <v>119</v>
      </c>
      <c r="T108">
        <v>28711645</v>
      </c>
      <c r="U108">
        <v>28711647</v>
      </c>
      <c r="V108" t="s">
        <v>31</v>
      </c>
    </row>
    <row r="109" spans="1:22">
      <c r="A109" t="s">
        <v>2623</v>
      </c>
      <c r="B109">
        <v>1.9787241474249501E-2</v>
      </c>
      <c r="C109">
        <v>-2.7820962489279801</v>
      </c>
      <c r="D109">
        <v>7.3092316269152304</v>
      </c>
      <c r="E109" s="1">
        <v>2.4023330477776001E-11</v>
      </c>
      <c r="F109">
        <v>2.7071575350527599E-3</v>
      </c>
      <c r="G109" s="1">
        <v>3.1888017521074202E-7</v>
      </c>
      <c r="H109" t="s">
        <v>23</v>
      </c>
      <c r="I109" s="1">
        <v>4.5784501909833601E-11</v>
      </c>
      <c r="J109" s="1">
        <v>6.0773297043265996E-7</v>
      </c>
      <c r="K109" t="s">
        <v>74</v>
      </c>
      <c r="L109">
        <v>19729375</v>
      </c>
      <c r="M109" t="s">
        <v>25</v>
      </c>
      <c r="N109" t="s">
        <v>2624</v>
      </c>
      <c r="O109" t="s">
        <v>27</v>
      </c>
      <c r="P109" t="s">
        <v>2625</v>
      </c>
      <c r="Q109" t="s">
        <v>2626</v>
      </c>
      <c r="R109" t="s">
        <v>135</v>
      </c>
      <c r="S109" t="s">
        <v>74</v>
      </c>
      <c r="T109">
        <v>19618565</v>
      </c>
      <c r="U109">
        <v>19618567</v>
      </c>
      <c r="V109" t="s">
        <v>31</v>
      </c>
    </row>
    <row r="110" spans="1:22">
      <c r="A110" t="s">
        <v>2663</v>
      </c>
      <c r="B110">
        <v>1.7560132735379701E-2</v>
      </c>
      <c r="C110">
        <v>-4.8901888962680999</v>
      </c>
      <c r="D110">
        <v>6.9669565315488704</v>
      </c>
      <c r="E110" s="1">
        <v>1.4381605382385699E-10</v>
      </c>
      <c r="F110">
        <v>2.5204883446395998E-3</v>
      </c>
      <c r="G110" s="1">
        <v>1.4029862503756299E-6</v>
      </c>
      <c r="H110" t="s">
        <v>23</v>
      </c>
      <c r="I110" s="1">
        <v>3.4523640952071198E-10</v>
      </c>
      <c r="J110" s="1">
        <v>3.3679267564930198E-6</v>
      </c>
      <c r="K110" t="s">
        <v>51</v>
      </c>
      <c r="L110">
        <v>41523051</v>
      </c>
      <c r="M110" t="s">
        <v>31</v>
      </c>
      <c r="N110" t="s">
        <v>2664</v>
      </c>
      <c r="O110" t="s">
        <v>27</v>
      </c>
      <c r="P110" t="s">
        <v>2665</v>
      </c>
      <c r="Q110" t="s">
        <v>2666</v>
      </c>
      <c r="R110" t="s">
        <v>84</v>
      </c>
      <c r="S110" t="s">
        <v>51</v>
      </c>
      <c r="T110">
        <v>41230852</v>
      </c>
      <c r="U110">
        <v>41230854</v>
      </c>
      <c r="V110" t="s">
        <v>25</v>
      </c>
    </row>
    <row r="111" spans="1:22">
      <c r="A111" t="s">
        <v>2672</v>
      </c>
      <c r="B111">
        <v>2.4378499633551001E-2</v>
      </c>
      <c r="C111">
        <v>-4.25916194869618</v>
      </c>
      <c r="D111">
        <v>6.3710522280982502</v>
      </c>
      <c r="E111" s="1">
        <v>2.9637945972236601E-9</v>
      </c>
      <c r="F111">
        <v>3.8264479336763998E-3</v>
      </c>
      <c r="G111" s="1">
        <v>1.50098195232441E-5</v>
      </c>
      <c r="H111" t="s">
        <v>23</v>
      </c>
      <c r="I111" s="1">
        <v>9.33648163869422E-9</v>
      </c>
      <c r="J111" s="1">
        <v>4.7583324239845702E-5</v>
      </c>
      <c r="K111" t="s">
        <v>80</v>
      </c>
      <c r="L111">
        <v>53163625</v>
      </c>
      <c r="M111" t="s">
        <v>31</v>
      </c>
      <c r="N111" t="s">
        <v>2673</v>
      </c>
      <c r="O111" t="s">
        <v>46</v>
      </c>
      <c r="P111" t="s">
        <v>2674</v>
      </c>
      <c r="Q111" t="s">
        <v>2675</v>
      </c>
      <c r="R111" t="s">
        <v>30</v>
      </c>
      <c r="S111" t="s">
        <v>80</v>
      </c>
      <c r="T111">
        <v>52697952</v>
      </c>
      <c r="U111">
        <v>52697954</v>
      </c>
      <c r="V111" t="s">
        <v>25</v>
      </c>
    </row>
    <row r="112" spans="1:22">
      <c r="A112" t="s">
        <v>2676</v>
      </c>
      <c r="B112">
        <v>3.05903133901686E-2</v>
      </c>
      <c r="C112">
        <v>-5.1725797030816398</v>
      </c>
      <c r="D112">
        <v>5.1623173501268598</v>
      </c>
      <c r="E112" s="1">
        <v>8.8759312904795799E-7</v>
      </c>
      <c r="F112">
        <v>5.9256940857029903E-3</v>
      </c>
      <c r="G112">
        <v>1.51941682154362E-3</v>
      </c>
      <c r="H112" t="s">
        <v>23</v>
      </c>
      <c r="I112" s="1">
        <v>3.1935328706460498E-6</v>
      </c>
      <c r="J112">
        <v>5.4900288011934303E-3</v>
      </c>
      <c r="K112" t="s">
        <v>56</v>
      </c>
      <c r="L112">
        <v>48599526</v>
      </c>
      <c r="M112" t="s">
        <v>25</v>
      </c>
      <c r="N112" t="s">
        <v>2677</v>
      </c>
      <c r="O112" t="s">
        <v>27</v>
      </c>
      <c r="P112" t="s">
        <v>2678</v>
      </c>
      <c r="Q112" t="s">
        <v>2679</v>
      </c>
      <c r="R112" t="s">
        <v>266</v>
      </c>
      <c r="S112" t="s">
        <v>56</v>
      </c>
      <c r="T112">
        <v>49982988</v>
      </c>
      <c r="U112">
        <v>49982990</v>
      </c>
      <c r="V112" t="s">
        <v>31</v>
      </c>
    </row>
    <row r="113" spans="1:22">
      <c r="A113" t="s">
        <v>2718</v>
      </c>
      <c r="B113">
        <v>2.4492423311449501E-2</v>
      </c>
      <c r="C113">
        <v>-2.5294678290794299</v>
      </c>
      <c r="D113">
        <v>7.31334940162062</v>
      </c>
      <c r="E113" s="1">
        <v>2.3506813822150699E-11</v>
      </c>
      <c r="F113">
        <v>3.3490022103992499E-3</v>
      </c>
      <c r="G113" s="1">
        <v>3.1722445252992402E-7</v>
      </c>
      <c r="H113" t="s">
        <v>23</v>
      </c>
      <c r="I113" s="1">
        <v>4.46600085512056E-11</v>
      </c>
      <c r="J113" s="1">
        <v>6.0268681539851904E-7</v>
      </c>
      <c r="K113" t="s">
        <v>90</v>
      </c>
      <c r="L113">
        <v>139062771</v>
      </c>
      <c r="M113" t="s">
        <v>25</v>
      </c>
      <c r="N113" t="s">
        <v>2719</v>
      </c>
      <c r="O113" t="s">
        <v>46</v>
      </c>
      <c r="P113" t="s">
        <v>2720</v>
      </c>
      <c r="Q113" t="s">
        <v>2721</v>
      </c>
      <c r="R113" t="s">
        <v>78</v>
      </c>
      <c r="S113" t="s">
        <v>90</v>
      </c>
      <c r="T113">
        <v>139343928</v>
      </c>
      <c r="U113">
        <v>139343930</v>
      </c>
      <c r="V113" t="s">
        <v>31</v>
      </c>
    </row>
    <row r="114" spans="1:22">
      <c r="A114" t="s">
        <v>2748</v>
      </c>
      <c r="B114">
        <v>8.3152868402156903E-3</v>
      </c>
      <c r="C114">
        <v>-1.6667670865716</v>
      </c>
      <c r="D114">
        <v>5.1985706736870902</v>
      </c>
      <c r="E114" s="1">
        <v>7.5550649533011305E-7</v>
      </c>
      <c r="F114">
        <v>1.5995332875446101E-3</v>
      </c>
      <c r="G114">
        <v>1.34743085742025E-3</v>
      </c>
      <c r="H114" t="s">
        <v>23</v>
      </c>
      <c r="I114" s="1">
        <v>2.7255509114469299E-6</v>
      </c>
      <c r="J114">
        <v>4.8716966291359404E-3</v>
      </c>
      <c r="K114" t="s">
        <v>74</v>
      </c>
      <c r="L114">
        <v>56879418</v>
      </c>
      <c r="M114" t="s">
        <v>25</v>
      </c>
      <c r="N114" t="s">
        <v>1120</v>
      </c>
      <c r="O114" t="s">
        <v>27</v>
      </c>
      <c r="P114" t="s">
        <v>1121</v>
      </c>
      <c r="Q114" t="s">
        <v>1122</v>
      </c>
      <c r="R114" t="s">
        <v>1123</v>
      </c>
      <c r="S114" t="s">
        <v>74</v>
      </c>
      <c r="T114">
        <v>56368048</v>
      </c>
      <c r="U114">
        <v>56368050</v>
      </c>
      <c r="V114" t="s">
        <v>31</v>
      </c>
    </row>
    <row r="115" spans="1:22">
      <c r="A115" t="s">
        <v>2766</v>
      </c>
      <c r="B115">
        <v>1.5772294478270901E-2</v>
      </c>
      <c r="C115">
        <v>-3.6383333789094401</v>
      </c>
      <c r="D115">
        <v>4.8488789410364701</v>
      </c>
      <c r="E115" s="1">
        <v>3.47325623341007E-6</v>
      </c>
      <c r="F115">
        <v>3.2527713457204798E-3</v>
      </c>
      <c r="G115">
        <v>4.3669185903604602E-3</v>
      </c>
      <c r="H115" t="s">
        <v>23</v>
      </c>
      <c r="I115" s="1">
        <v>1.2045292198461899E-5</v>
      </c>
      <c r="J115">
        <v>1.52630251848116E-2</v>
      </c>
      <c r="K115" t="s">
        <v>51</v>
      </c>
      <c r="L115">
        <v>28344477</v>
      </c>
      <c r="M115" t="s">
        <v>25</v>
      </c>
      <c r="N115" t="s">
        <v>2733</v>
      </c>
      <c r="O115" t="s">
        <v>27</v>
      </c>
      <c r="P115" t="s">
        <v>2734</v>
      </c>
      <c r="Q115" t="s">
        <v>2735</v>
      </c>
      <c r="R115" t="s">
        <v>78</v>
      </c>
      <c r="S115" t="s">
        <v>51</v>
      </c>
      <c r="T115">
        <v>28099330</v>
      </c>
      <c r="U115">
        <v>28099332</v>
      </c>
      <c r="V115" t="s">
        <v>31</v>
      </c>
    </row>
    <row r="116" spans="1:22">
      <c r="A116" t="s">
        <v>2785</v>
      </c>
      <c r="B116">
        <v>2.1562531488072498E-2</v>
      </c>
      <c r="C116">
        <v>-5.3145909176218602</v>
      </c>
      <c r="D116">
        <v>4.9393378545075803</v>
      </c>
      <c r="E116" s="1">
        <v>2.3554424659715901E-6</v>
      </c>
      <c r="F116">
        <v>4.3654700535203997E-3</v>
      </c>
      <c r="G116">
        <v>3.2882789046503299E-3</v>
      </c>
      <c r="H116" t="s">
        <v>23</v>
      </c>
      <c r="I116" s="1">
        <v>8.2758637227230004E-6</v>
      </c>
      <c r="J116">
        <v>1.1674158286217399E-2</v>
      </c>
      <c r="K116" t="s">
        <v>98</v>
      </c>
      <c r="L116">
        <v>144923606</v>
      </c>
      <c r="M116" t="s">
        <v>31</v>
      </c>
      <c r="N116" t="s">
        <v>2786</v>
      </c>
      <c r="O116" t="s">
        <v>27</v>
      </c>
      <c r="P116" t="s">
        <v>2787</v>
      </c>
      <c r="Q116" t="s">
        <v>2788</v>
      </c>
      <c r="R116" t="s">
        <v>227</v>
      </c>
      <c r="S116" t="s">
        <v>98</v>
      </c>
      <c r="T116">
        <v>143841433</v>
      </c>
      <c r="U116">
        <v>143841435</v>
      </c>
      <c r="V116" t="s">
        <v>25</v>
      </c>
    </row>
    <row r="117" spans="1:22">
      <c r="A117" t="s">
        <v>2790</v>
      </c>
      <c r="B117">
        <v>3.8996990564367E-2</v>
      </c>
      <c r="C117">
        <v>-4.6902655314739299</v>
      </c>
      <c r="D117">
        <v>7.2455767674720599</v>
      </c>
      <c r="E117" s="1">
        <v>3.3596284155362199E-11</v>
      </c>
      <c r="F117">
        <v>5.3821789232070798E-3</v>
      </c>
      <c r="G117" s="1">
        <v>4.3179224254915498E-7</v>
      </c>
      <c r="H117" t="s">
        <v>23</v>
      </c>
      <c r="I117" s="1">
        <v>6.7131696258887901E-11</v>
      </c>
      <c r="J117" s="1">
        <v>8.7671829775518598E-7</v>
      </c>
      <c r="K117" t="s">
        <v>119</v>
      </c>
      <c r="L117">
        <v>8113904</v>
      </c>
      <c r="M117" t="s">
        <v>31</v>
      </c>
      <c r="N117" t="s">
        <v>750</v>
      </c>
      <c r="O117" t="s">
        <v>27</v>
      </c>
      <c r="P117" t="s">
        <v>751</v>
      </c>
      <c r="Q117" t="s">
        <v>752</v>
      </c>
      <c r="R117" t="s">
        <v>78</v>
      </c>
      <c r="S117" t="s">
        <v>119</v>
      </c>
      <c r="T117">
        <v>8210585</v>
      </c>
      <c r="U117">
        <v>8210587</v>
      </c>
      <c r="V117" t="s">
        <v>25</v>
      </c>
    </row>
    <row r="118" spans="1:22">
      <c r="A118" t="s">
        <v>2795</v>
      </c>
      <c r="B118">
        <v>3.37651074062576E-2</v>
      </c>
      <c r="C118">
        <v>-3.4780856307182701</v>
      </c>
      <c r="D118">
        <v>6.1620935652668196</v>
      </c>
      <c r="E118" s="1">
        <v>8.3062497826477495E-9</v>
      </c>
      <c r="F118">
        <v>5.4794863220801503E-3</v>
      </c>
      <c r="G118" s="1">
        <v>3.5965617374384402E-5</v>
      </c>
      <c r="H118" t="s">
        <v>23</v>
      </c>
      <c r="I118" s="1">
        <v>2.7777389972828199E-8</v>
      </c>
      <c r="J118">
        <v>1.2027461316042199E-4</v>
      </c>
      <c r="K118" t="s">
        <v>74</v>
      </c>
      <c r="L118">
        <v>58095011</v>
      </c>
      <c r="M118" t="s">
        <v>31</v>
      </c>
      <c r="N118" t="s">
        <v>1089</v>
      </c>
      <c r="O118" t="s">
        <v>27</v>
      </c>
      <c r="P118" t="s">
        <v>1090</v>
      </c>
      <c r="Q118" t="s">
        <v>1091</v>
      </c>
      <c r="R118" t="s">
        <v>49</v>
      </c>
      <c r="S118" t="s">
        <v>74</v>
      </c>
      <c r="T118">
        <v>57583642</v>
      </c>
      <c r="U118">
        <v>57583644</v>
      </c>
      <c r="V118" t="s">
        <v>25</v>
      </c>
    </row>
    <row r="119" spans="1:22">
      <c r="A119" t="s">
        <v>2811</v>
      </c>
      <c r="B119">
        <v>0.108280253612375</v>
      </c>
      <c r="C119">
        <v>-6.2530984438790798</v>
      </c>
      <c r="D119">
        <v>5.94086657227695</v>
      </c>
      <c r="E119" s="1">
        <v>2.4265080046363101E-8</v>
      </c>
      <c r="F119">
        <v>1.82263399278591E-2</v>
      </c>
      <c r="G119" s="1">
        <v>8.5796660757817605E-5</v>
      </c>
      <c r="H119" t="s">
        <v>23</v>
      </c>
      <c r="I119" s="1">
        <v>8.4883582918526896E-8</v>
      </c>
      <c r="J119">
        <v>3.0013203969052901E-4</v>
      </c>
      <c r="K119" t="s">
        <v>56</v>
      </c>
      <c r="L119">
        <v>1206682</v>
      </c>
      <c r="M119" t="s">
        <v>31</v>
      </c>
      <c r="N119" t="s">
        <v>2812</v>
      </c>
      <c r="O119" t="s">
        <v>27</v>
      </c>
      <c r="P119" t="s">
        <v>2813</v>
      </c>
      <c r="Q119" t="s">
        <v>2814</v>
      </c>
      <c r="R119" t="s">
        <v>78</v>
      </c>
      <c r="S119" t="s">
        <v>56</v>
      </c>
      <c r="T119">
        <v>1226037</v>
      </c>
      <c r="U119">
        <v>1226039</v>
      </c>
      <c r="V119" t="s">
        <v>25</v>
      </c>
    </row>
    <row r="120" spans="1:22">
      <c r="A120" t="s">
        <v>2815</v>
      </c>
      <c r="B120">
        <v>1.46333967322E-2</v>
      </c>
      <c r="C120">
        <v>-2.2747132069776201</v>
      </c>
      <c r="D120">
        <v>6.9063888914489802</v>
      </c>
      <c r="E120" s="1">
        <v>1.9666545147377201E-10</v>
      </c>
      <c r="F120">
        <v>2.11882026370077E-3</v>
      </c>
      <c r="G120" s="1">
        <v>1.85162809370131E-6</v>
      </c>
      <c r="H120" t="s">
        <v>23</v>
      </c>
      <c r="I120" s="1">
        <v>4.88883691853273E-10</v>
      </c>
      <c r="J120" s="1">
        <v>4.6028968057394798E-6</v>
      </c>
      <c r="K120" t="s">
        <v>74</v>
      </c>
      <c r="L120">
        <v>52391350</v>
      </c>
      <c r="M120" t="s">
        <v>25</v>
      </c>
      <c r="N120" t="s">
        <v>1615</v>
      </c>
      <c r="O120" t="s">
        <v>27</v>
      </c>
      <c r="P120" t="s">
        <v>2816</v>
      </c>
      <c r="Q120" t="s">
        <v>2817</v>
      </c>
      <c r="R120" t="s">
        <v>232</v>
      </c>
      <c r="S120" t="s">
        <v>74</v>
      </c>
      <c r="T120">
        <v>51888096</v>
      </c>
      <c r="U120">
        <v>51888098</v>
      </c>
      <c r="V120" t="s">
        <v>31</v>
      </c>
    </row>
    <row r="121" spans="1:22">
      <c r="A121" t="s">
        <v>2835</v>
      </c>
      <c r="B121">
        <v>1.75686746617707E-2</v>
      </c>
      <c r="C121">
        <v>-0.93319587994831399</v>
      </c>
      <c r="D121">
        <v>7.9024108752121904</v>
      </c>
      <c r="E121" s="1">
        <v>1.00281018603112E-12</v>
      </c>
      <c r="F121">
        <v>2.2232044042254299E-3</v>
      </c>
      <c r="G121" s="1">
        <v>2.31992973608399E-8</v>
      </c>
      <c r="H121" t="s">
        <v>23</v>
      </c>
      <c r="I121" s="1">
        <v>1.1094441152049199E-12</v>
      </c>
      <c r="J121" s="1">
        <v>2.5666197145183501E-8</v>
      </c>
      <c r="K121" t="s">
        <v>124</v>
      </c>
      <c r="L121">
        <v>106015767</v>
      </c>
      <c r="M121" t="s">
        <v>25</v>
      </c>
      <c r="N121" t="s">
        <v>1071</v>
      </c>
      <c r="O121" t="s">
        <v>27</v>
      </c>
      <c r="P121" t="s">
        <v>1072</v>
      </c>
      <c r="Q121" t="s">
        <v>1073</v>
      </c>
      <c r="R121" t="s">
        <v>1074</v>
      </c>
      <c r="S121" t="s">
        <v>124</v>
      </c>
      <c r="T121">
        <v>105399309</v>
      </c>
      <c r="U121">
        <v>105399311</v>
      </c>
      <c r="V121" t="s">
        <v>31</v>
      </c>
    </row>
    <row r="122" spans="1:22">
      <c r="A122" t="s">
        <v>2846</v>
      </c>
      <c r="B122">
        <v>3.5579889505693102E-2</v>
      </c>
      <c r="C122">
        <v>-4.7198044686148499</v>
      </c>
      <c r="D122">
        <v>6.9496094815784897</v>
      </c>
      <c r="E122" s="1">
        <v>1.5732126981384701E-10</v>
      </c>
      <c r="F122">
        <v>5.1196962361706299E-3</v>
      </c>
      <c r="G122" s="1">
        <v>1.4986239078620201E-6</v>
      </c>
      <c r="H122" t="s">
        <v>23</v>
      </c>
      <c r="I122" s="1">
        <v>3.8152040654414699E-10</v>
      </c>
      <c r="J122" s="1">
        <v>3.6343185079858299E-6</v>
      </c>
      <c r="K122" t="s">
        <v>51</v>
      </c>
      <c r="L122">
        <v>41952645</v>
      </c>
      <c r="M122" t="s">
        <v>31</v>
      </c>
      <c r="N122" t="s">
        <v>2484</v>
      </c>
      <c r="O122" t="s">
        <v>27</v>
      </c>
      <c r="P122" t="s">
        <v>2847</v>
      </c>
      <c r="Q122" t="s">
        <v>2848</v>
      </c>
      <c r="R122" t="s">
        <v>558</v>
      </c>
      <c r="S122" t="s">
        <v>51</v>
      </c>
      <c r="T122">
        <v>41660446</v>
      </c>
      <c r="U122">
        <v>41660448</v>
      </c>
      <c r="V122" t="s">
        <v>25</v>
      </c>
    </row>
    <row r="123" spans="1:22">
      <c r="A123" t="s">
        <v>2869</v>
      </c>
      <c r="B123">
        <v>2.01324270727011E-2</v>
      </c>
      <c r="C123">
        <v>-3.54356326791142</v>
      </c>
      <c r="D123">
        <v>6.5158006935204797</v>
      </c>
      <c r="E123" s="1">
        <v>1.4375180823905501E-9</v>
      </c>
      <c r="F123">
        <v>3.08978558732181E-3</v>
      </c>
      <c r="G123" s="1">
        <v>8.6131653665854496E-6</v>
      </c>
      <c r="H123" t="s">
        <v>23</v>
      </c>
      <c r="I123" s="1">
        <v>4.2999431224575604E-9</v>
      </c>
      <c r="J123" s="1">
        <v>2.5776591435848001E-5</v>
      </c>
      <c r="K123" t="s">
        <v>141</v>
      </c>
      <c r="L123">
        <v>22697774</v>
      </c>
      <c r="M123" t="s">
        <v>31</v>
      </c>
      <c r="N123" t="s">
        <v>2870</v>
      </c>
      <c r="O123" t="s">
        <v>207</v>
      </c>
      <c r="P123" t="s">
        <v>2871</v>
      </c>
      <c r="Q123" t="s">
        <v>2872</v>
      </c>
      <c r="R123" t="s">
        <v>49</v>
      </c>
      <c r="S123" t="s">
        <v>141</v>
      </c>
      <c r="T123">
        <v>22544839</v>
      </c>
      <c r="U123">
        <v>22544841</v>
      </c>
      <c r="V123" t="s">
        <v>25</v>
      </c>
    </row>
    <row r="124" spans="1:22">
      <c r="A124" t="s">
        <v>2875</v>
      </c>
      <c r="B124">
        <v>2.15473803363192E-2</v>
      </c>
      <c r="C124">
        <v>-5.6670482537027</v>
      </c>
      <c r="D124">
        <v>5.31925236469813</v>
      </c>
      <c r="E124" s="1">
        <v>4.3976362283057099E-7</v>
      </c>
      <c r="F124">
        <v>4.0508287366324202E-3</v>
      </c>
      <c r="G124">
        <v>8.7488109436342396E-4</v>
      </c>
      <c r="H124" t="s">
        <v>23</v>
      </c>
      <c r="I124" s="1">
        <v>1.59654802720767E-6</v>
      </c>
      <c r="J124">
        <v>3.1762283479853798E-3</v>
      </c>
      <c r="K124" t="s">
        <v>80</v>
      </c>
      <c r="L124">
        <v>28241425</v>
      </c>
      <c r="M124" t="s">
        <v>31</v>
      </c>
      <c r="N124" t="s">
        <v>158</v>
      </c>
      <c r="O124" t="s">
        <v>27</v>
      </c>
      <c r="P124" t="s">
        <v>159</v>
      </c>
      <c r="Q124" t="s">
        <v>160</v>
      </c>
      <c r="R124" t="s">
        <v>78</v>
      </c>
      <c r="S124" t="s">
        <v>80</v>
      </c>
      <c r="T124">
        <v>27914913</v>
      </c>
      <c r="U124">
        <v>27914915</v>
      </c>
      <c r="V124" t="s">
        <v>25</v>
      </c>
    </row>
    <row r="125" spans="1:22">
      <c r="A125" t="s">
        <v>2880</v>
      </c>
      <c r="B125">
        <v>1.5383458732845801E-2</v>
      </c>
      <c r="C125">
        <v>-1.3540042273720001</v>
      </c>
      <c r="D125">
        <v>7.7416180096074596</v>
      </c>
      <c r="E125" s="1">
        <v>2.3924174331594701E-12</v>
      </c>
      <c r="F125">
        <v>1.9871115719937E-3</v>
      </c>
      <c r="G125" s="1">
        <v>4.7247326722663997E-8</v>
      </c>
      <c r="H125" t="s">
        <v>23</v>
      </c>
      <c r="I125" s="1">
        <v>3.1258746291492399E-12</v>
      </c>
      <c r="J125" s="1">
        <v>6.1732211883466704E-8</v>
      </c>
      <c r="K125" t="s">
        <v>246</v>
      </c>
      <c r="L125">
        <v>18122719</v>
      </c>
      <c r="M125" t="s">
        <v>31</v>
      </c>
      <c r="N125" t="s">
        <v>2881</v>
      </c>
      <c r="O125" t="s">
        <v>27</v>
      </c>
      <c r="P125" t="s">
        <v>2882</v>
      </c>
      <c r="Q125" t="s">
        <v>2883</v>
      </c>
      <c r="R125" t="s">
        <v>135</v>
      </c>
      <c r="S125" t="s">
        <v>246</v>
      </c>
      <c r="T125">
        <v>18122487</v>
      </c>
      <c r="U125">
        <v>18122489</v>
      </c>
      <c r="V125" t="s">
        <v>25</v>
      </c>
    </row>
    <row r="126" spans="1:22">
      <c r="A126" t="s">
        <v>2904</v>
      </c>
      <c r="B126">
        <v>2.2366773896376799E-2</v>
      </c>
      <c r="C126">
        <v>-2.37300097046634</v>
      </c>
      <c r="D126">
        <v>7.83908837671623</v>
      </c>
      <c r="E126" s="1">
        <v>1.41330724988352E-12</v>
      </c>
      <c r="F126">
        <v>2.8532366037371001E-3</v>
      </c>
      <c r="G126" s="1">
        <v>3.0114602111333899E-8</v>
      </c>
      <c r="H126" t="s">
        <v>23</v>
      </c>
      <c r="I126" s="1">
        <v>1.6723543488146499E-12</v>
      </c>
      <c r="J126" s="1">
        <v>3.5634350427242703E-8</v>
      </c>
      <c r="K126" t="s">
        <v>124</v>
      </c>
      <c r="L126">
        <v>71503883</v>
      </c>
      <c r="M126" t="s">
        <v>31</v>
      </c>
      <c r="N126" t="s">
        <v>342</v>
      </c>
      <c r="O126" t="s">
        <v>27</v>
      </c>
      <c r="S126" t="s">
        <v>124</v>
      </c>
      <c r="T126">
        <v>71276752</v>
      </c>
      <c r="U126">
        <v>71276754</v>
      </c>
      <c r="V126" t="s">
        <v>25</v>
      </c>
    </row>
    <row r="127" spans="1:22">
      <c r="A127" t="s">
        <v>2905</v>
      </c>
      <c r="B127">
        <v>2.3182552906171099E-2</v>
      </c>
      <c r="C127">
        <v>-2.9172088250794301</v>
      </c>
      <c r="D127">
        <v>4.4406922289081798</v>
      </c>
      <c r="E127" s="1">
        <v>1.8923239024639499E-5</v>
      </c>
      <c r="F127">
        <v>5.2204817877844504E-3</v>
      </c>
      <c r="G127">
        <v>1.42664307618721E-2</v>
      </c>
      <c r="H127" t="s">
        <v>23</v>
      </c>
      <c r="I127" s="1">
        <v>6.0572947914914201E-5</v>
      </c>
      <c r="J127">
        <v>4.6710396120672397E-2</v>
      </c>
      <c r="K127" t="s">
        <v>69</v>
      </c>
      <c r="L127">
        <v>9025767</v>
      </c>
      <c r="M127" t="s">
        <v>25</v>
      </c>
      <c r="N127" t="s">
        <v>568</v>
      </c>
      <c r="O127" t="s">
        <v>27</v>
      </c>
      <c r="P127" t="s">
        <v>636</v>
      </c>
      <c r="Q127" t="s">
        <v>637</v>
      </c>
      <c r="R127" t="s">
        <v>78</v>
      </c>
      <c r="S127" t="s">
        <v>69</v>
      </c>
      <c r="T127">
        <v>9004219</v>
      </c>
      <c r="U127">
        <v>9004221</v>
      </c>
      <c r="V127" t="s">
        <v>31</v>
      </c>
    </row>
    <row r="128" spans="1:22">
      <c r="A128" t="s">
        <v>2910</v>
      </c>
      <c r="B128">
        <v>2.58162792498348E-2</v>
      </c>
      <c r="C128">
        <v>-5.9603075417771203</v>
      </c>
      <c r="D128">
        <v>4.61096407616607</v>
      </c>
      <c r="E128" s="1">
        <v>9.4388946994086103E-6</v>
      </c>
      <c r="F128">
        <v>5.5988896949508704E-3</v>
      </c>
      <c r="G128">
        <v>8.6357887436284194E-3</v>
      </c>
      <c r="H128" t="s">
        <v>23</v>
      </c>
      <c r="I128" s="1">
        <v>3.1364704214169102E-5</v>
      </c>
      <c r="J128">
        <v>2.9157291621369399E-2</v>
      </c>
      <c r="K128" t="s">
        <v>69</v>
      </c>
      <c r="L128">
        <v>124981869</v>
      </c>
      <c r="M128" t="s">
        <v>31</v>
      </c>
      <c r="N128" t="s">
        <v>2911</v>
      </c>
      <c r="O128" t="s">
        <v>207</v>
      </c>
      <c r="S128" t="s">
        <v>69</v>
      </c>
      <c r="T128">
        <v>125111972</v>
      </c>
      <c r="U128">
        <v>125111974</v>
      </c>
      <c r="V128" t="s">
        <v>25</v>
      </c>
    </row>
    <row r="129" spans="1:22">
      <c r="A129" t="s">
        <v>2912</v>
      </c>
      <c r="B129">
        <v>1.5316261311200801E-2</v>
      </c>
      <c r="C129">
        <v>-2.60988339418794</v>
      </c>
      <c r="D129">
        <v>6.08013233328911</v>
      </c>
      <c r="E129" s="1">
        <v>1.2385434622058E-8</v>
      </c>
      <c r="F129">
        <v>2.5190670978233998E-3</v>
      </c>
      <c r="G129" s="1">
        <v>4.9401410903844198E-5</v>
      </c>
      <c r="H129" t="s">
        <v>23</v>
      </c>
      <c r="I129" s="1">
        <v>4.2205034043774402E-8</v>
      </c>
      <c r="J129">
        <v>1.68341951060316E-4</v>
      </c>
      <c r="K129" t="s">
        <v>287</v>
      </c>
      <c r="L129">
        <v>172385677</v>
      </c>
      <c r="M129" t="s">
        <v>25</v>
      </c>
      <c r="N129" t="s">
        <v>1971</v>
      </c>
      <c r="O129" t="s">
        <v>27</v>
      </c>
      <c r="P129" t="s">
        <v>1972</v>
      </c>
      <c r="Q129" t="s">
        <v>2594</v>
      </c>
      <c r="R129" t="s">
        <v>1974</v>
      </c>
      <c r="S129" t="s">
        <v>287</v>
      </c>
      <c r="T129">
        <v>172958673</v>
      </c>
      <c r="U129">
        <v>172958675</v>
      </c>
      <c r="V129" t="s">
        <v>31</v>
      </c>
    </row>
    <row r="130" spans="1:22">
      <c r="A130" t="s">
        <v>2936</v>
      </c>
      <c r="B130">
        <v>1.6186281226323099E-2</v>
      </c>
      <c r="C130">
        <v>-5.8727424695032902</v>
      </c>
      <c r="D130">
        <v>4.55855384120306</v>
      </c>
      <c r="E130" s="1">
        <v>1.17134654810876E-5</v>
      </c>
      <c r="F130">
        <v>3.5507491608460099E-3</v>
      </c>
      <c r="G130">
        <v>1.0198272043050099E-2</v>
      </c>
      <c r="H130" t="s">
        <v>23</v>
      </c>
      <c r="I130" s="1">
        <v>3.84993980536407E-5</v>
      </c>
      <c r="J130">
        <v>3.3846864933803303E-2</v>
      </c>
      <c r="K130" t="s">
        <v>24</v>
      </c>
      <c r="L130">
        <v>126107667</v>
      </c>
      <c r="M130" t="s">
        <v>31</v>
      </c>
      <c r="N130" t="s">
        <v>396</v>
      </c>
      <c r="O130" t="s">
        <v>27</v>
      </c>
      <c r="P130" t="s">
        <v>397</v>
      </c>
      <c r="Q130" t="s">
        <v>398</v>
      </c>
      <c r="R130" t="s">
        <v>78</v>
      </c>
      <c r="S130" t="s">
        <v>24</v>
      </c>
      <c r="T130">
        <v>124419097</v>
      </c>
      <c r="U130">
        <v>124419099</v>
      </c>
      <c r="V130" t="s">
        <v>25</v>
      </c>
    </row>
    <row r="131" spans="1:22">
      <c r="A131" t="s">
        <v>2947</v>
      </c>
      <c r="B131">
        <v>7.4158768827187194E-2</v>
      </c>
      <c r="C131">
        <v>-4.7952977404204198</v>
      </c>
      <c r="D131">
        <v>6.4447313625495202</v>
      </c>
      <c r="E131" s="1">
        <v>2.0526567677773298E-9</v>
      </c>
      <c r="F131">
        <v>1.15068828559908E-2</v>
      </c>
      <c r="G131" s="1">
        <v>1.146231851634E-5</v>
      </c>
      <c r="H131" t="s">
        <v>23</v>
      </c>
      <c r="I131" s="1">
        <v>6.3049172211390904E-9</v>
      </c>
      <c r="J131" s="1">
        <v>3.5207527406595302E-5</v>
      </c>
      <c r="K131" t="s">
        <v>124</v>
      </c>
      <c r="L131">
        <v>131513927</v>
      </c>
      <c r="M131" t="s">
        <v>31</v>
      </c>
      <c r="N131" t="s">
        <v>2948</v>
      </c>
      <c r="O131" t="s">
        <v>27</v>
      </c>
      <c r="P131" t="s">
        <v>2949</v>
      </c>
      <c r="Q131" t="s">
        <v>2950</v>
      </c>
      <c r="R131" t="s">
        <v>2951</v>
      </c>
      <c r="S131" t="s">
        <v>124</v>
      </c>
      <c r="T131">
        <v>130756353</v>
      </c>
      <c r="U131">
        <v>130756355</v>
      </c>
      <c r="V131" t="s">
        <v>25</v>
      </c>
    </row>
    <row r="132" spans="1:22">
      <c r="A132" t="s">
        <v>2952</v>
      </c>
      <c r="B132">
        <v>2.6013328071759399E-2</v>
      </c>
      <c r="C132">
        <v>-1.7253638820710899</v>
      </c>
      <c r="D132">
        <v>6.6535746767390798</v>
      </c>
      <c r="E132" s="1">
        <v>7.1692339578768498E-10</v>
      </c>
      <c r="F132">
        <v>3.9096770286056997E-3</v>
      </c>
      <c r="G132" s="1">
        <v>5.1371050758344098E-6</v>
      </c>
      <c r="H132" t="s">
        <v>23</v>
      </c>
      <c r="I132" s="1">
        <v>2.0245719493486201E-9</v>
      </c>
      <c r="J132" s="1">
        <v>1.45070434282087E-5</v>
      </c>
      <c r="K132" t="s">
        <v>90</v>
      </c>
      <c r="L132">
        <v>13692212</v>
      </c>
      <c r="M132" t="s">
        <v>25</v>
      </c>
      <c r="O132" t="s">
        <v>52</v>
      </c>
      <c r="P132" t="s">
        <v>613</v>
      </c>
      <c r="Q132" t="s">
        <v>614</v>
      </c>
      <c r="R132" t="s">
        <v>78</v>
      </c>
      <c r="S132" t="s">
        <v>90</v>
      </c>
      <c r="T132">
        <v>13650711</v>
      </c>
      <c r="U132">
        <v>13650713</v>
      </c>
      <c r="V132" t="s">
        <v>31</v>
      </c>
    </row>
    <row r="133" spans="1:22">
      <c r="A133" t="s">
        <v>2974</v>
      </c>
      <c r="B133">
        <v>2.4875409660026399E-2</v>
      </c>
      <c r="C133">
        <v>-2.6037180463212102</v>
      </c>
      <c r="D133">
        <v>7.7025364572717301</v>
      </c>
      <c r="E133" s="1">
        <v>2.9527324299506702E-12</v>
      </c>
      <c r="F133">
        <v>3.2295088504959001E-3</v>
      </c>
      <c r="G133" s="1">
        <v>5.5600638337931497E-8</v>
      </c>
      <c r="H133" t="s">
        <v>23</v>
      </c>
      <c r="I133" s="1">
        <v>4.0084230868478502E-12</v>
      </c>
      <c r="J133" s="1">
        <v>7.5479538916760597E-8</v>
      </c>
      <c r="K133" t="s">
        <v>80</v>
      </c>
      <c r="L133">
        <v>14026482</v>
      </c>
      <c r="M133" t="s">
        <v>25</v>
      </c>
      <c r="N133" t="s">
        <v>2975</v>
      </c>
      <c r="O133" t="s">
        <v>27</v>
      </c>
      <c r="P133" t="s">
        <v>2976</v>
      </c>
      <c r="Q133" t="s">
        <v>2977</v>
      </c>
      <c r="R133" t="s">
        <v>49</v>
      </c>
      <c r="S133" t="s">
        <v>80</v>
      </c>
      <c r="T133">
        <v>13699986</v>
      </c>
      <c r="U133">
        <v>13699988</v>
      </c>
      <c r="V133" t="s">
        <v>31</v>
      </c>
    </row>
    <row r="134" spans="1:22">
      <c r="A134" t="s">
        <v>2991</v>
      </c>
      <c r="B134">
        <v>1.1511986988067401E-2</v>
      </c>
      <c r="C134">
        <v>-0.85573260901075099</v>
      </c>
      <c r="D134">
        <v>6.3964815482551103</v>
      </c>
      <c r="E134" s="1">
        <v>2.6114826985719498E-9</v>
      </c>
      <c r="F134">
        <v>1.7997373870652E-3</v>
      </c>
      <c r="G134" s="1">
        <v>1.3911299612063899E-5</v>
      </c>
      <c r="H134" t="s">
        <v>23</v>
      </c>
      <c r="I134" s="1">
        <v>8.1572762150275608E-9</v>
      </c>
      <c r="J134" s="1">
        <v>4.3453595732288301E-5</v>
      </c>
      <c r="K134" t="s">
        <v>59</v>
      </c>
      <c r="L134">
        <v>10459228</v>
      </c>
      <c r="M134" t="s">
        <v>31</v>
      </c>
      <c r="N134" t="s">
        <v>2525</v>
      </c>
      <c r="O134" t="s">
        <v>27</v>
      </c>
      <c r="P134" t="s">
        <v>2526</v>
      </c>
      <c r="Q134" t="s">
        <v>2527</v>
      </c>
      <c r="R134" t="s">
        <v>78</v>
      </c>
      <c r="S134" t="s">
        <v>59</v>
      </c>
      <c r="T134">
        <v>10457603</v>
      </c>
      <c r="U134">
        <v>10457605</v>
      </c>
      <c r="V134" t="s">
        <v>25</v>
      </c>
    </row>
    <row r="135" spans="1:22">
      <c r="A135" t="s">
        <v>2998</v>
      </c>
      <c r="B135">
        <v>6.1757974751248397E-2</v>
      </c>
      <c r="C135">
        <v>-4.1247577444439996</v>
      </c>
      <c r="D135">
        <v>7.8331908222286799</v>
      </c>
      <c r="E135" s="1">
        <v>1.45913465867383E-12</v>
      </c>
      <c r="F135">
        <v>7.8841402121845802E-3</v>
      </c>
      <c r="G135" s="1">
        <v>3.0293880336620503E-8</v>
      </c>
      <c r="H135" t="s">
        <v>23</v>
      </c>
      <c r="I135" s="1">
        <v>1.7372289590449101E-12</v>
      </c>
      <c r="J135" s="1">
        <v>3.6067545849709399E-8</v>
      </c>
      <c r="K135" t="s">
        <v>287</v>
      </c>
      <c r="L135">
        <v>137688255</v>
      </c>
      <c r="M135" t="s">
        <v>25</v>
      </c>
      <c r="N135" t="s">
        <v>942</v>
      </c>
      <c r="O135" t="s">
        <v>27</v>
      </c>
      <c r="P135" t="s">
        <v>943</v>
      </c>
      <c r="Q135" t="s">
        <v>944</v>
      </c>
      <c r="R135" t="s">
        <v>78</v>
      </c>
      <c r="S135" t="s">
        <v>287</v>
      </c>
      <c r="T135">
        <v>138352565</v>
      </c>
      <c r="U135">
        <v>138352567</v>
      </c>
      <c r="V135" t="s">
        <v>31</v>
      </c>
    </row>
    <row r="136" spans="1:22">
      <c r="A136" t="s">
        <v>3017</v>
      </c>
      <c r="B136">
        <v>2.27865059417359E-2</v>
      </c>
      <c r="C136">
        <v>-3.88097780847413</v>
      </c>
      <c r="D136">
        <v>7.57421317445786</v>
      </c>
      <c r="E136" s="1">
        <v>5.8770297423362503E-12</v>
      </c>
      <c r="F136">
        <v>3.0084320861971099E-3</v>
      </c>
      <c r="G136" s="1">
        <v>9.7114918007544099E-8</v>
      </c>
      <c r="H136" t="s">
        <v>23</v>
      </c>
      <c r="I136" s="1">
        <v>8.9931350748989795E-12</v>
      </c>
      <c r="J136" s="1">
        <v>1.4860696877848399E-7</v>
      </c>
      <c r="K136" t="s">
        <v>24</v>
      </c>
      <c r="L136">
        <v>97802966</v>
      </c>
      <c r="M136" t="s">
        <v>25</v>
      </c>
      <c r="N136" t="s">
        <v>229</v>
      </c>
      <c r="O136" t="s">
        <v>27</v>
      </c>
      <c r="P136" t="s">
        <v>230</v>
      </c>
      <c r="Q136" t="s">
        <v>231</v>
      </c>
      <c r="R136" t="s">
        <v>232</v>
      </c>
      <c r="S136" t="s">
        <v>24</v>
      </c>
      <c r="T136">
        <v>96043208</v>
      </c>
      <c r="U136">
        <v>96043210</v>
      </c>
      <c r="V136" t="s">
        <v>31</v>
      </c>
    </row>
    <row r="137" spans="1:22">
      <c r="A137" t="s">
        <v>3064</v>
      </c>
      <c r="B137">
        <v>1.89516462053551E-2</v>
      </c>
      <c r="C137">
        <v>-1.9617285275813601</v>
      </c>
      <c r="D137">
        <v>6.5857802940487398</v>
      </c>
      <c r="E137" s="1">
        <v>1.01043946874599E-9</v>
      </c>
      <c r="F137">
        <v>2.8776614704989099E-3</v>
      </c>
      <c r="G137" s="1">
        <v>6.7615937011870102E-6</v>
      </c>
      <c r="H137" t="s">
        <v>23</v>
      </c>
      <c r="I137" s="1">
        <v>2.9384111393090702E-9</v>
      </c>
      <c r="J137" s="1">
        <v>1.9663070243789699E-5</v>
      </c>
      <c r="K137" t="s">
        <v>246</v>
      </c>
      <c r="L137">
        <v>11044888</v>
      </c>
      <c r="M137" t="s">
        <v>31</v>
      </c>
      <c r="N137" t="s">
        <v>2304</v>
      </c>
      <c r="O137" t="s">
        <v>27</v>
      </c>
      <c r="P137" t="s">
        <v>2305</v>
      </c>
      <c r="Q137" t="s">
        <v>2306</v>
      </c>
      <c r="R137" t="s">
        <v>49</v>
      </c>
      <c r="S137" t="s">
        <v>246</v>
      </c>
      <c r="T137">
        <v>11044654</v>
      </c>
      <c r="U137">
        <v>11044656</v>
      </c>
      <c r="V137" t="s">
        <v>25</v>
      </c>
    </row>
    <row r="138" spans="1:22">
      <c r="A138" t="s">
        <v>3075</v>
      </c>
      <c r="B138">
        <v>1.3168837206149499E-2</v>
      </c>
      <c r="C138">
        <v>-3.7988616985126402</v>
      </c>
      <c r="D138">
        <v>6.0577705393369499</v>
      </c>
      <c r="E138" s="1">
        <v>1.38052397361832E-8</v>
      </c>
      <c r="F138">
        <v>2.1738752104649602E-3</v>
      </c>
      <c r="G138" s="1">
        <v>5.2976789641647001E-5</v>
      </c>
      <c r="H138" t="s">
        <v>23</v>
      </c>
      <c r="I138" s="1">
        <v>4.7264425869330499E-8</v>
      </c>
      <c r="J138">
        <v>1.8137443424832601E-4</v>
      </c>
      <c r="K138" t="s">
        <v>185</v>
      </c>
      <c r="L138">
        <v>92051154</v>
      </c>
      <c r="M138" t="s">
        <v>25</v>
      </c>
      <c r="N138" t="s">
        <v>548</v>
      </c>
      <c r="O138" t="s">
        <v>27</v>
      </c>
      <c r="P138" t="s">
        <v>3076</v>
      </c>
      <c r="Q138" t="s">
        <v>3077</v>
      </c>
      <c r="R138" t="s">
        <v>266</v>
      </c>
      <c r="S138" t="s">
        <v>185</v>
      </c>
      <c r="T138">
        <v>91398899</v>
      </c>
      <c r="U138">
        <v>91398901</v>
      </c>
      <c r="V138" t="s">
        <v>31</v>
      </c>
    </row>
    <row r="139" spans="1:22">
      <c r="A139" t="s">
        <v>3082</v>
      </c>
      <c r="B139">
        <v>2.4397690052330501E-2</v>
      </c>
      <c r="C139">
        <v>-6.6605861308248304</v>
      </c>
      <c r="D139">
        <v>4.6545501900815198</v>
      </c>
      <c r="E139" s="1">
        <v>7.8780616475172401E-6</v>
      </c>
      <c r="F139">
        <v>5.24168588928744E-3</v>
      </c>
      <c r="G139">
        <v>7.6761329915700496E-3</v>
      </c>
      <c r="H139" t="s">
        <v>23</v>
      </c>
      <c r="I139" s="1">
        <v>2.6406817423154702E-5</v>
      </c>
      <c r="J139">
        <v>2.6202941259225902E-2</v>
      </c>
      <c r="K139" t="s">
        <v>51</v>
      </c>
      <c r="L139">
        <v>41952827</v>
      </c>
      <c r="M139" t="s">
        <v>25</v>
      </c>
      <c r="N139" t="s">
        <v>2484</v>
      </c>
      <c r="O139" t="s">
        <v>27</v>
      </c>
      <c r="P139" t="s">
        <v>2485</v>
      </c>
      <c r="Q139" t="s">
        <v>2486</v>
      </c>
      <c r="R139" t="s">
        <v>783</v>
      </c>
      <c r="S139" t="s">
        <v>51</v>
      </c>
      <c r="T139">
        <v>41660628</v>
      </c>
      <c r="U139">
        <v>41660630</v>
      </c>
      <c r="V139" t="s">
        <v>31</v>
      </c>
    </row>
    <row r="140" spans="1:22">
      <c r="A140" t="s">
        <v>3085</v>
      </c>
      <c r="B140">
        <v>3.9564692500335501E-2</v>
      </c>
      <c r="C140">
        <v>-3.5744718456423201</v>
      </c>
      <c r="D140">
        <v>9.0867918136969905</v>
      </c>
      <c r="E140" s="1">
        <v>1.4226871187291399E-15</v>
      </c>
      <c r="F140">
        <v>4.3540881437052004E-3</v>
      </c>
      <c r="G140" s="1">
        <v>1.27994417781665E-10</v>
      </c>
      <c r="H140" t="s">
        <v>23</v>
      </c>
      <c r="I140" s="1">
        <v>2.8680614118825598E-16</v>
      </c>
      <c r="J140" s="1">
        <v>2.5802992502236699E-11</v>
      </c>
      <c r="K140" t="s">
        <v>90</v>
      </c>
      <c r="L140">
        <v>44803291</v>
      </c>
      <c r="M140" t="s">
        <v>25</v>
      </c>
      <c r="N140" t="s">
        <v>172</v>
      </c>
      <c r="O140" t="s">
        <v>27</v>
      </c>
      <c r="P140" t="s">
        <v>173</v>
      </c>
      <c r="Q140" t="s">
        <v>174</v>
      </c>
      <c r="R140" t="s">
        <v>175</v>
      </c>
      <c r="S140" t="s">
        <v>90</v>
      </c>
      <c r="T140">
        <v>44761798</v>
      </c>
      <c r="U140">
        <v>44761800</v>
      </c>
      <c r="V140" t="s">
        <v>31</v>
      </c>
    </row>
    <row r="141" spans="1:22">
      <c r="A141" t="s">
        <v>3098</v>
      </c>
      <c r="B141">
        <v>2.2985367396443301E-2</v>
      </c>
      <c r="C141">
        <v>-3.1836985073561799</v>
      </c>
      <c r="D141">
        <v>7.4852578686148199</v>
      </c>
      <c r="E141" s="1">
        <v>9.4477594651526606E-12</v>
      </c>
      <c r="F141">
        <v>3.0707515759502901E-3</v>
      </c>
      <c r="G141" s="1">
        <v>1.4711251613334799E-7</v>
      </c>
      <c r="H141" t="s">
        <v>23</v>
      </c>
      <c r="I141" s="1">
        <v>1.5626864415116901E-11</v>
      </c>
      <c r="J141" s="1">
        <v>2.4332830994077297E-7</v>
      </c>
      <c r="K141" t="s">
        <v>287</v>
      </c>
      <c r="L141">
        <v>2038743</v>
      </c>
      <c r="M141" t="s">
        <v>25</v>
      </c>
      <c r="N141" t="s">
        <v>2431</v>
      </c>
      <c r="O141" t="s">
        <v>27</v>
      </c>
      <c r="S141" t="s">
        <v>287</v>
      </c>
      <c r="T141">
        <v>2038628</v>
      </c>
      <c r="U141">
        <v>2038630</v>
      </c>
      <c r="V141" t="s">
        <v>31</v>
      </c>
    </row>
    <row r="142" spans="1:22">
      <c r="A142" t="s">
        <v>3118</v>
      </c>
      <c r="B142">
        <v>1.35462404377194E-2</v>
      </c>
      <c r="C142">
        <v>0.81260434236899304</v>
      </c>
      <c r="D142">
        <v>7.9484829953148299</v>
      </c>
      <c r="E142" s="1">
        <v>7.8082387880429402E-13</v>
      </c>
      <c r="F142">
        <v>1.7042548176430801E-3</v>
      </c>
      <c r="G142" s="1">
        <v>1.9158578626298101E-8</v>
      </c>
      <c r="H142" t="s">
        <v>23</v>
      </c>
      <c r="I142" s="1">
        <v>8.2142703619061204E-13</v>
      </c>
      <c r="J142" s="1">
        <v>2.01548324607133E-8</v>
      </c>
      <c r="K142" t="s">
        <v>80</v>
      </c>
      <c r="L142">
        <v>28241577</v>
      </c>
      <c r="M142" t="s">
        <v>25</v>
      </c>
      <c r="N142" t="s">
        <v>158</v>
      </c>
      <c r="O142" t="s">
        <v>207</v>
      </c>
      <c r="P142" t="s">
        <v>159</v>
      </c>
      <c r="Q142" t="s">
        <v>160</v>
      </c>
      <c r="R142" t="s">
        <v>49</v>
      </c>
      <c r="S142" t="s">
        <v>80</v>
      </c>
      <c r="T142">
        <v>27915065</v>
      </c>
      <c r="U142">
        <v>27915067</v>
      </c>
      <c r="V142" t="s">
        <v>31</v>
      </c>
    </row>
    <row r="143" spans="1:22">
      <c r="A143" t="s">
        <v>3119</v>
      </c>
      <c r="B143">
        <v>9.3676621399651199E-3</v>
      </c>
      <c r="C143">
        <v>-1.34695016135426</v>
      </c>
      <c r="D143">
        <v>5.6202018897719901</v>
      </c>
      <c r="E143" s="1">
        <v>1.10583022474618E-7</v>
      </c>
      <c r="F143">
        <v>1.66678392052304E-3</v>
      </c>
      <c r="G143">
        <v>3.04554671080607E-4</v>
      </c>
      <c r="H143" t="s">
        <v>23</v>
      </c>
      <c r="I143" s="1">
        <v>4.0044159568316899E-7</v>
      </c>
      <c r="J143">
        <v>1.1028488436213E-3</v>
      </c>
      <c r="K143" t="s">
        <v>24</v>
      </c>
      <c r="L143">
        <v>102322128</v>
      </c>
      <c r="M143" t="s">
        <v>25</v>
      </c>
      <c r="N143" t="s">
        <v>3120</v>
      </c>
      <c r="O143" t="s">
        <v>27</v>
      </c>
      <c r="S143" t="s">
        <v>24</v>
      </c>
      <c r="T143">
        <v>100562370</v>
      </c>
      <c r="U143">
        <v>100562372</v>
      </c>
      <c r="V143" t="s">
        <v>31</v>
      </c>
    </row>
    <row r="144" spans="1:22">
      <c r="A144" t="s">
        <v>3123</v>
      </c>
      <c r="B144">
        <v>2.0876628361152099E-2</v>
      </c>
      <c r="C144">
        <v>-3.0293392400914101</v>
      </c>
      <c r="D144">
        <v>5.1436916760109099</v>
      </c>
      <c r="E144" s="1">
        <v>9.6394264268006506E-7</v>
      </c>
      <c r="F144">
        <v>4.0586857992512097E-3</v>
      </c>
      <c r="G144">
        <v>1.61930364684242E-3</v>
      </c>
      <c r="H144" t="s">
        <v>23</v>
      </c>
      <c r="I144" s="1">
        <v>3.4630206360609199E-6</v>
      </c>
      <c r="J144">
        <v>5.8538785156962902E-3</v>
      </c>
      <c r="K144" t="s">
        <v>56</v>
      </c>
      <c r="L144">
        <v>48599521</v>
      </c>
      <c r="M144" t="s">
        <v>25</v>
      </c>
      <c r="N144" t="s">
        <v>2677</v>
      </c>
      <c r="O144" t="s">
        <v>27</v>
      </c>
      <c r="P144" t="s">
        <v>3124</v>
      </c>
      <c r="Q144" t="s">
        <v>3125</v>
      </c>
      <c r="R144" t="s">
        <v>78</v>
      </c>
      <c r="S144" t="s">
        <v>56</v>
      </c>
      <c r="T144">
        <v>49982983</v>
      </c>
      <c r="U144">
        <v>49982985</v>
      </c>
      <c r="V144" t="s">
        <v>31</v>
      </c>
    </row>
    <row r="145" spans="1:22">
      <c r="A145" t="s">
        <v>3176</v>
      </c>
      <c r="B145">
        <v>1.1637512010290601E-2</v>
      </c>
      <c r="C145">
        <v>-3.4233756360222798</v>
      </c>
      <c r="D145">
        <v>4.7259791985424098</v>
      </c>
      <c r="E145" s="1">
        <v>5.8445688428813803E-6</v>
      </c>
      <c r="F145">
        <v>2.46245519105963E-3</v>
      </c>
      <c r="G145">
        <v>6.1941719791636799E-3</v>
      </c>
      <c r="H145" t="s">
        <v>23</v>
      </c>
      <c r="I145" s="1">
        <v>1.9855574199053999E-5</v>
      </c>
      <c r="J145">
        <v>2.1464697501968E-2</v>
      </c>
      <c r="K145" t="s">
        <v>119</v>
      </c>
      <c r="L145">
        <v>33814891</v>
      </c>
      <c r="M145" t="s">
        <v>25</v>
      </c>
      <c r="N145" t="s">
        <v>3177</v>
      </c>
      <c r="O145" t="s">
        <v>27</v>
      </c>
      <c r="P145" t="s">
        <v>3178</v>
      </c>
      <c r="Q145" t="s">
        <v>3179</v>
      </c>
      <c r="R145" t="s">
        <v>30</v>
      </c>
      <c r="S145" t="s">
        <v>119</v>
      </c>
      <c r="T145">
        <v>35487871</v>
      </c>
      <c r="U145">
        <v>35487873</v>
      </c>
      <c r="V145" t="s">
        <v>31</v>
      </c>
    </row>
    <row r="146" spans="1:22">
      <c r="A146" t="s">
        <v>3192</v>
      </c>
      <c r="B146">
        <v>3.09758522849971E-2</v>
      </c>
      <c r="C146">
        <v>-2.4305761631838001</v>
      </c>
      <c r="D146">
        <v>11.1515753885362</v>
      </c>
      <c r="E146" s="1">
        <v>1.0738910024055E-20</v>
      </c>
      <c r="F146">
        <v>2.7777108799210801E-3</v>
      </c>
      <c r="G146" s="1">
        <v>8.6952954464773305E-15</v>
      </c>
      <c r="H146" t="s">
        <v>23</v>
      </c>
      <c r="I146" s="1">
        <v>1.11225283365734E-23</v>
      </c>
      <c r="J146" s="1">
        <v>9.0059111941234693E-18</v>
      </c>
      <c r="K146" t="s">
        <v>80</v>
      </c>
      <c r="L146">
        <v>111506511</v>
      </c>
      <c r="M146" t="s">
        <v>31</v>
      </c>
      <c r="N146" t="s">
        <v>472</v>
      </c>
      <c r="O146" t="s">
        <v>27</v>
      </c>
      <c r="P146" t="s">
        <v>1721</v>
      </c>
      <c r="Q146" t="s">
        <v>1722</v>
      </c>
      <c r="R146" t="s">
        <v>1723</v>
      </c>
      <c r="S146" t="s">
        <v>80</v>
      </c>
      <c r="T146">
        <v>110963888</v>
      </c>
      <c r="U146">
        <v>110963890</v>
      </c>
      <c r="V146" t="s">
        <v>25</v>
      </c>
    </row>
    <row r="147" spans="1:22">
      <c r="A147" t="s">
        <v>3251</v>
      </c>
      <c r="B147">
        <v>1.9870936091140601E-2</v>
      </c>
      <c r="C147">
        <v>-2.0868017037112301</v>
      </c>
      <c r="D147">
        <v>6.3868724025676604</v>
      </c>
      <c r="E147" s="1">
        <v>2.73947897492043E-9</v>
      </c>
      <c r="F147">
        <v>3.1112154492317699E-3</v>
      </c>
      <c r="G147" s="1">
        <v>1.43106846838263E-5</v>
      </c>
      <c r="H147" t="s">
        <v>23</v>
      </c>
      <c r="I147" s="1">
        <v>8.5847768587525995E-9</v>
      </c>
      <c r="J147" s="1">
        <v>4.4845766596980497E-5</v>
      </c>
      <c r="K147" t="s">
        <v>103</v>
      </c>
      <c r="L147">
        <v>2042103</v>
      </c>
      <c r="M147" t="s">
        <v>31</v>
      </c>
      <c r="N147" t="s">
        <v>1445</v>
      </c>
      <c r="O147" t="s">
        <v>27</v>
      </c>
      <c r="P147" t="s">
        <v>1446</v>
      </c>
      <c r="Q147" t="s">
        <v>1447</v>
      </c>
      <c r="R147" t="s">
        <v>30</v>
      </c>
      <c r="S147" t="s">
        <v>103</v>
      </c>
      <c r="T147">
        <v>1992101</v>
      </c>
      <c r="U147">
        <v>1992103</v>
      </c>
      <c r="V147" t="s">
        <v>25</v>
      </c>
    </row>
    <row r="148" spans="1:22">
      <c r="A148" t="s">
        <v>3252</v>
      </c>
      <c r="B148">
        <v>1.72141340879087E-2</v>
      </c>
      <c r="C148">
        <v>-5.6410364922268696</v>
      </c>
      <c r="D148">
        <v>5.46694660672705</v>
      </c>
      <c r="E148" s="1">
        <v>2.2456501876969599E-7</v>
      </c>
      <c r="F148">
        <v>3.1487657235808402E-3</v>
      </c>
      <c r="G148">
        <v>5.3166753128018303E-4</v>
      </c>
      <c r="H148" t="s">
        <v>23</v>
      </c>
      <c r="I148" s="1">
        <v>8.1702183332233095E-7</v>
      </c>
      <c r="J148">
        <v>1.9457134660032099E-3</v>
      </c>
      <c r="K148" t="s">
        <v>98</v>
      </c>
      <c r="L148">
        <v>8580960</v>
      </c>
      <c r="M148" t="s">
        <v>31</v>
      </c>
      <c r="N148" t="s">
        <v>3253</v>
      </c>
      <c r="O148" t="s">
        <v>27</v>
      </c>
      <c r="S148" t="s">
        <v>98</v>
      </c>
      <c r="T148">
        <v>8723449</v>
      </c>
      <c r="U148">
        <v>8723451</v>
      </c>
      <c r="V148" t="s">
        <v>25</v>
      </c>
    </row>
    <row r="149" spans="1:22">
      <c r="A149" t="s">
        <v>3292</v>
      </c>
      <c r="B149">
        <v>2.4816363128231999E-2</v>
      </c>
      <c r="C149">
        <v>-2.6663659074857402</v>
      </c>
      <c r="D149">
        <v>6.6671976285325796</v>
      </c>
      <c r="E149" s="1">
        <v>6.6902251338465499E-10</v>
      </c>
      <c r="F149">
        <v>3.72215802063961E-3</v>
      </c>
      <c r="G149" s="1">
        <v>4.9546755503026099E-6</v>
      </c>
      <c r="H149" t="s">
        <v>23</v>
      </c>
      <c r="I149" s="1">
        <v>1.8777391992161098E-9</v>
      </c>
      <c r="J149" s="1">
        <v>1.4041447987615899E-5</v>
      </c>
      <c r="K149" t="s">
        <v>119</v>
      </c>
      <c r="L149">
        <v>40811050</v>
      </c>
      <c r="M149" t="s">
        <v>31</v>
      </c>
      <c r="N149" t="s">
        <v>3293</v>
      </c>
      <c r="O149" t="s">
        <v>46</v>
      </c>
      <c r="P149" t="s">
        <v>3294</v>
      </c>
      <c r="Q149" t="s">
        <v>3295</v>
      </c>
      <c r="R149" t="s">
        <v>49</v>
      </c>
      <c r="S149" t="s">
        <v>119</v>
      </c>
      <c r="T149">
        <v>42659031</v>
      </c>
      <c r="U149">
        <v>42659033</v>
      </c>
      <c r="V149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3307C-50C7-47DA-8DE9-6DB63EE8649C}">
  <dimension ref="A1:V3266"/>
  <sheetViews>
    <sheetView workbookViewId="0">
      <selection activeCell="A2" sqref="A2"/>
    </sheetView>
  </sheetViews>
  <sheetFormatPr baseColWidth="10" defaultRowHeight="15"/>
  <sheetData>
    <row r="1" spans="1:22">
      <c r="A1" t="s">
        <v>25456</v>
      </c>
    </row>
    <row r="2" spans="1:2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</row>
    <row r="3" spans="1:22">
      <c r="A3" t="s">
        <v>19017</v>
      </c>
      <c r="B3">
        <v>-0.491343947721956</v>
      </c>
      <c r="C3">
        <v>-7.6612724390336497</v>
      </c>
      <c r="D3">
        <v>-4.8390855069138796</v>
      </c>
      <c r="E3" s="1">
        <v>3.6214340906682501E-6</v>
      </c>
      <c r="F3">
        <v>0.101536529375219</v>
      </c>
      <c r="G3">
        <v>5.6281673382228004E-3</v>
      </c>
      <c r="H3" t="s">
        <v>19018</v>
      </c>
      <c r="I3" s="1">
        <v>2.1983694724290698E-6</v>
      </c>
      <c r="J3">
        <v>3.5178256162565601E-3</v>
      </c>
      <c r="K3" t="s">
        <v>287</v>
      </c>
      <c r="L3">
        <v>170815183</v>
      </c>
      <c r="M3" t="s">
        <v>25</v>
      </c>
      <c r="N3" t="s">
        <v>3144</v>
      </c>
      <c r="O3" t="s">
        <v>27</v>
      </c>
      <c r="P3" t="s">
        <v>3145</v>
      </c>
      <c r="Q3" t="s">
        <v>3146</v>
      </c>
      <c r="R3" t="s">
        <v>668</v>
      </c>
      <c r="S3" t="s">
        <v>287</v>
      </c>
      <c r="T3">
        <v>171388178</v>
      </c>
      <c r="U3">
        <v>171388180</v>
      </c>
      <c r="V3" t="s">
        <v>31</v>
      </c>
    </row>
    <row r="4" spans="1:22">
      <c r="A4" t="s">
        <v>19019</v>
      </c>
      <c r="B4">
        <v>-0.29020556396569303</v>
      </c>
      <c r="C4">
        <v>3.2762096233154301</v>
      </c>
      <c r="D4">
        <v>-4.1335539525738403</v>
      </c>
      <c r="E4" s="1">
        <v>6.3496124662003095E-5</v>
      </c>
      <c r="F4">
        <v>7.0207276183002404E-2</v>
      </c>
      <c r="G4">
        <v>2.8537641534125802E-2</v>
      </c>
      <c r="H4" t="s">
        <v>19018</v>
      </c>
      <c r="I4" s="1">
        <v>4.5219188047101797E-5</v>
      </c>
      <c r="J4">
        <v>2.1773403156701499E-2</v>
      </c>
      <c r="K4" t="s">
        <v>185</v>
      </c>
      <c r="L4">
        <v>77386497</v>
      </c>
      <c r="M4" t="s">
        <v>31</v>
      </c>
      <c r="O4" t="s">
        <v>52</v>
      </c>
      <c r="S4" t="s">
        <v>185</v>
      </c>
      <c r="T4">
        <v>76812361</v>
      </c>
      <c r="U4">
        <v>76812363</v>
      </c>
      <c r="V4" t="s">
        <v>25</v>
      </c>
    </row>
    <row r="5" spans="1:22">
      <c r="A5" t="s">
        <v>19020</v>
      </c>
      <c r="B5">
        <v>-0.54426518023608095</v>
      </c>
      <c r="C5">
        <v>0.75675209040180103</v>
      </c>
      <c r="D5">
        <v>-3.8868906778854999</v>
      </c>
      <c r="E5">
        <v>1.6083053103641199E-4</v>
      </c>
      <c r="F5">
        <v>0.14002585236901099</v>
      </c>
      <c r="G5">
        <v>4.5596807065890498E-2</v>
      </c>
      <c r="H5" t="s">
        <v>19018</v>
      </c>
      <c r="I5">
        <v>1.18127395132011E-4</v>
      </c>
      <c r="J5">
        <v>3.7173630718379203E-2</v>
      </c>
      <c r="K5" t="s">
        <v>103</v>
      </c>
      <c r="L5">
        <v>84003607</v>
      </c>
      <c r="M5" t="s">
        <v>31</v>
      </c>
      <c r="N5" t="s">
        <v>19021</v>
      </c>
      <c r="O5" t="s">
        <v>207</v>
      </c>
      <c r="P5" t="s">
        <v>19022</v>
      </c>
      <c r="Q5" t="s">
        <v>19023</v>
      </c>
      <c r="R5" t="s">
        <v>30</v>
      </c>
      <c r="S5" t="s">
        <v>103</v>
      </c>
      <c r="T5">
        <v>83970001</v>
      </c>
      <c r="U5">
        <v>83970003</v>
      </c>
      <c r="V5" t="s">
        <v>25</v>
      </c>
    </row>
    <row r="6" spans="1:22">
      <c r="A6" t="s">
        <v>19024</v>
      </c>
      <c r="B6">
        <v>-0.43504338962223299</v>
      </c>
      <c r="C6">
        <v>0.135918374964342</v>
      </c>
      <c r="D6">
        <v>-5.2771727332190901</v>
      </c>
      <c r="E6" s="1">
        <v>5.3152845722981498E-7</v>
      </c>
      <c r="F6">
        <v>8.2438724600332705E-2</v>
      </c>
      <c r="G6">
        <v>1.7599005661248701E-3</v>
      </c>
      <c r="H6" t="s">
        <v>19018</v>
      </c>
      <c r="I6" s="1">
        <v>2.7309663921019998E-7</v>
      </c>
      <c r="J6">
        <v>9.2766646390640304E-4</v>
      </c>
      <c r="K6" t="s">
        <v>179</v>
      </c>
      <c r="L6">
        <v>93352501</v>
      </c>
      <c r="M6" t="s">
        <v>31</v>
      </c>
      <c r="O6" t="s">
        <v>52</v>
      </c>
      <c r="S6" t="s">
        <v>179</v>
      </c>
      <c r="T6">
        <v>92886155</v>
      </c>
      <c r="U6">
        <v>92886157</v>
      </c>
      <c r="V6" t="s">
        <v>25</v>
      </c>
    </row>
    <row r="7" spans="1:22">
      <c r="A7" t="s">
        <v>19025</v>
      </c>
      <c r="B7">
        <v>-0.63831242394832</v>
      </c>
      <c r="C7">
        <v>4.1398056845865003</v>
      </c>
      <c r="D7">
        <v>-5.2297543064444802</v>
      </c>
      <c r="E7" s="1">
        <v>6.5737826039210803E-7</v>
      </c>
      <c r="F7">
        <v>0.122053998437698</v>
      </c>
      <c r="G7">
        <v>1.9614471923505199E-3</v>
      </c>
      <c r="H7" t="s">
        <v>19018</v>
      </c>
      <c r="I7" s="1">
        <v>3.4491630233868202E-7</v>
      </c>
      <c r="J7">
        <v>1.0568384546274299E-3</v>
      </c>
      <c r="K7" t="s">
        <v>103</v>
      </c>
      <c r="L7">
        <v>85070825</v>
      </c>
      <c r="M7" t="s">
        <v>31</v>
      </c>
      <c r="O7" t="s">
        <v>52</v>
      </c>
      <c r="P7" t="s">
        <v>19026</v>
      </c>
      <c r="Q7" t="s">
        <v>19027</v>
      </c>
      <c r="R7" t="s">
        <v>227</v>
      </c>
      <c r="S7" t="s">
        <v>103</v>
      </c>
      <c r="T7">
        <v>85037218</v>
      </c>
      <c r="U7">
        <v>85037220</v>
      </c>
      <c r="V7" t="s">
        <v>25</v>
      </c>
    </row>
    <row r="8" spans="1:22">
      <c r="A8" t="s">
        <v>19028</v>
      </c>
      <c r="B8">
        <v>-0.42860971097815598</v>
      </c>
      <c r="C8">
        <v>2.5777973175830602</v>
      </c>
      <c r="D8">
        <v>-4.7672771914330303</v>
      </c>
      <c r="E8" s="1">
        <v>4.9114790014772597E-6</v>
      </c>
      <c r="F8">
        <v>8.9906605755667501E-2</v>
      </c>
      <c r="G8">
        <v>6.6949908207005601E-3</v>
      </c>
      <c r="H8" t="s">
        <v>19018</v>
      </c>
      <c r="I8" s="1">
        <v>3.0475411603721201E-6</v>
      </c>
      <c r="J8">
        <v>4.29894438598137E-3</v>
      </c>
      <c r="K8" t="s">
        <v>344</v>
      </c>
      <c r="L8">
        <v>34217569</v>
      </c>
      <c r="M8" t="s">
        <v>25</v>
      </c>
      <c r="O8" t="s">
        <v>52</v>
      </c>
      <c r="S8" t="s">
        <v>344</v>
      </c>
      <c r="T8">
        <v>32845258</v>
      </c>
      <c r="U8">
        <v>32845260</v>
      </c>
      <c r="V8" t="s">
        <v>31</v>
      </c>
    </row>
    <row r="9" spans="1:22">
      <c r="A9" t="s">
        <v>19029</v>
      </c>
      <c r="B9">
        <v>-0.46281862514382999</v>
      </c>
      <c r="C9">
        <v>4.1475773030636596</v>
      </c>
      <c r="D9">
        <v>-4.8982366652719103</v>
      </c>
      <c r="E9" s="1">
        <v>2.8115579918305201E-6</v>
      </c>
      <c r="F9">
        <v>9.4486783055048304E-2</v>
      </c>
      <c r="G9">
        <v>4.9045251497384099E-3</v>
      </c>
      <c r="H9" t="s">
        <v>19018</v>
      </c>
      <c r="I9" s="1">
        <v>1.6743864482017399E-6</v>
      </c>
      <c r="J9">
        <v>2.9994484670551901E-3</v>
      </c>
      <c r="K9" t="s">
        <v>80</v>
      </c>
      <c r="L9">
        <v>21591333</v>
      </c>
      <c r="M9" t="s">
        <v>25</v>
      </c>
      <c r="O9" t="s">
        <v>52</v>
      </c>
      <c r="P9" t="s">
        <v>19030</v>
      </c>
      <c r="Q9" t="s">
        <v>19031</v>
      </c>
      <c r="R9" t="s">
        <v>809</v>
      </c>
      <c r="S9" t="s">
        <v>80</v>
      </c>
      <c r="T9">
        <v>21264839</v>
      </c>
      <c r="U9">
        <v>21264841</v>
      </c>
      <c r="V9" t="s">
        <v>31</v>
      </c>
    </row>
    <row r="10" spans="1:22">
      <c r="A10" t="s">
        <v>19032</v>
      </c>
      <c r="B10">
        <v>-0.60331737353253001</v>
      </c>
      <c r="C10">
        <v>-9.0072669737086997E-2</v>
      </c>
      <c r="D10">
        <v>-4.5325388899540302</v>
      </c>
      <c r="E10" s="1">
        <v>1.3030756899115801E-5</v>
      </c>
      <c r="F10">
        <v>0.133108041250287</v>
      </c>
      <c r="G10">
        <v>1.17494475069199E-2</v>
      </c>
      <c r="H10" t="s">
        <v>19018</v>
      </c>
      <c r="I10" s="1">
        <v>8.6034578727768405E-6</v>
      </c>
      <c r="J10">
        <v>8.0441337639577497E-3</v>
      </c>
      <c r="K10" t="s">
        <v>124</v>
      </c>
      <c r="L10">
        <v>236411200</v>
      </c>
      <c r="M10" t="s">
        <v>25</v>
      </c>
      <c r="O10" t="s">
        <v>52</v>
      </c>
      <c r="P10" t="s">
        <v>19033</v>
      </c>
      <c r="Q10" t="s">
        <v>19034</v>
      </c>
      <c r="R10" t="s">
        <v>668</v>
      </c>
      <c r="S10" t="s">
        <v>124</v>
      </c>
      <c r="T10">
        <v>235502555</v>
      </c>
      <c r="U10">
        <v>235502557</v>
      </c>
      <c r="V10" t="s">
        <v>31</v>
      </c>
    </row>
    <row r="11" spans="1:22">
      <c r="A11" t="s">
        <v>19035</v>
      </c>
      <c r="B11">
        <v>-2.5843375151635102</v>
      </c>
      <c r="C11">
        <v>-4.7570339269277397</v>
      </c>
      <c r="D11">
        <v>-3.8517122807092798</v>
      </c>
      <c r="E11">
        <v>1.8303567091556899E-4</v>
      </c>
      <c r="F11">
        <v>0.67095809001798401</v>
      </c>
      <c r="G11">
        <v>4.84485069435555E-2</v>
      </c>
      <c r="H11" t="s">
        <v>19018</v>
      </c>
      <c r="I11">
        <v>1.3491449901039201E-4</v>
      </c>
      <c r="J11">
        <v>3.9897834130282701E-2</v>
      </c>
      <c r="K11" t="s">
        <v>287</v>
      </c>
      <c r="L11">
        <v>141600994</v>
      </c>
      <c r="M11" t="s">
        <v>25</v>
      </c>
      <c r="O11" t="s">
        <v>52</v>
      </c>
      <c r="S11" t="s">
        <v>287</v>
      </c>
      <c r="T11">
        <v>142221428</v>
      </c>
      <c r="U11">
        <v>142221430</v>
      </c>
      <c r="V11" t="s">
        <v>31</v>
      </c>
    </row>
    <row r="12" spans="1:22">
      <c r="A12" t="s">
        <v>10895</v>
      </c>
      <c r="B12">
        <v>-0.38867122571171098</v>
      </c>
      <c r="C12">
        <v>-0.29157255560756901</v>
      </c>
      <c r="D12">
        <v>-4.75404771031429</v>
      </c>
      <c r="E12" s="1">
        <v>5.1934531238998503E-6</v>
      </c>
      <c r="F12">
        <v>8.1755852989960104E-2</v>
      </c>
      <c r="G12">
        <v>6.8395777358497903E-3</v>
      </c>
      <c r="H12" t="s">
        <v>19018</v>
      </c>
      <c r="I12" s="1">
        <v>3.2350413340856301E-6</v>
      </c>
      <c r="J12">
        <v>4.4121029882677899E-3</v>
      </c>
      <c r="K12" t="s">
        <v>69</v>
      </c>
      <c r="L12">
        <v>117490016</v>
      </c>
      <c r="M12" t="s">
        <v>25</v>
      </c>
      <c r="O12" t="s">
        <v>52</v>
      </c>
      <c r="P12" t="s">
        <v>19036</v>
      </c>
      <c r="Q12" t="s">
        <v>19037</v>
      </c>
      <c r="R12" t="s">
        <v>30</v>
      </c>
      <c r="S12" t="s">
        <v>69</v>
      </c>
      <c r="T12">
        <v>117619300</v>
      </c>
      <c r="U12">
        <v>117619302</v>
      </c>
      <c r="V12" t="s">
        <v>31</v>
      </c>
    </row>
    <row r="13" spans="1:22">
      <c r="A13" t="s">
        <v>19038</v>
      </c>
      <c r="B13">
        <v>-0.37143448818407598</v>
      </c>
      <c r="C13">
        <v>0.61120146101752704</v>
      </c>
      <c r="D13">
        <v>-4.0164200136520902</v>
      </c>
      <c r="E13" s="1">
        <v>9.9205031158197993E-5</v>
      </c>
      <c r="F13">
        <v>9.2478995454047294E-2</v>
      </c>
      <c r="G13">
        <v>3.6207769795241401E-2</v>
      </c>
      <c r="H13" t="s">
        <v>19018</v>
      </c>
      <c r="I13" s="1">
        <v>7.1790261352701906E-5</v>
      </c>
      <c r="J13">
        <v>2.8403152617622902E-2</v>
      </c>
      <c r="K13" t="s">
        <v>124</v>
      </c>
      <c r="L13">
        <v>71191167</v>
      </c>
      <c r="M13" t="s">
        <v>31</v>
      </c>
      <c r="N13" t="s">
        <v>19039</v>
      </c>
      <c r="O13" t="s">
        <v>46</v>
      </c>
      <c r="P13" t="s">
        <v>19040</v>
      </c>
      <c r="Q13" t="s">
        <v>19041</v>
      </c>
      <c r="R13" t="s">
        <v>30</v>
      </c>
      <c r="S13" t="s">
        <v>124</v>
      </c>
      <c r="T13">
        <v>70964036</v>
      </c>
      <c r="U13">
        <v>70964038</v>
      </c>
      <c r="V13" t="s">
        <v>25</v>
      </c>
    </row>
    <row r="14" spans="1:22">
      <c r="A14" t="s">
        <v>19042</v>
      </c>
      <c r="B14">
        <v>-0.64818149346902998</v>
      </c>
      <c r="C14">
        <v>0.372293461682976</v>
      </c>
      <c r="D14">
        <v>-3.8768868879931202</v>
      </c>
      <c r="E14">
        <v>1.6686947458532901E-4</v>
      </c>
      <c r="F14">
        <v>0.167191231572032</v>
      </c>
      <c r="G14">
        <v>4.63813831334434E-2</v>
      </c>
      <c r="H14" t="s">
        <v>19018</v>
      </c>
      <c r="I14">
        <v>1.2268911945323001E-4</v>
      </c>
      <c r="J14">
        <v>3.7917470100990398E-2</v>
      </c>
      <c r="K14" t="s">
        <v>80</v>
      </c>
      <c r="L14">
        <v>222773786</v>
      </c>
      <c r="M14" t="s">
        <v>31</v>
      </c>
      <c r="O14" t="s">
        <v>52</v>
      </c>
      <c r="S14" t="s">
        <v>80</v>
      </c>
      <c r="T14">
        <v>222600443</v>
      </c>
      <c r="U14">
        <v>222600445</v>
      </c>
      <c r="V14" t="s">
        <v>25</v>
      </c>
    </row>
    <row r="15" spans="1:22">
      <c r="A15" t="s">
        <v>9220</v>
      </c>
      <c r="B15">
        <v>-0.37227223156078698</v>
      </c>
      <c r="C15">
        <v>1.08522681152008</v>
      </c>
      <c r="D15">
        <v>-3.7709162272425201</v>
      </c>
      <c r="E15">
        <v>2.4557997111684102E-4</v>
      </c>
      <c r="F15">
        <v>9.8721957510313402E-2</v>
      </c>
      <c r="G15">
        <v>5.6076171069742303E-2</v>
      </c>
      <c r="H15" t="s">
        <v>19018</v>
      </c>
      <c r="I15">
        <v>1.8236147735115201E-4</v>
      </c>
      <c r="J15">
        <v>4.7039849700932702E-2</v>
      </c>
      <c r="K15" t="s">
        <v>24</v>
      </c>
      <c r="L15">
        <v>121415404</v>
      </c>
      <c r="M15" t="s">
        <v>25</v>
      </c>
      <c r="N15" t="s">
        <v>9214</v>
      </c>
      <c r="O15" t="s">
        <v>115</v>
      </c>
      <c r="P15" t="s">
        <v>19043</v>
      </c>
      <c r="Q15" t="s">
        <v>19044</v>
      </c>
      <c r="R15" t="s">
        <v>30</v>
      </c>
      <c r="S15" t="s">
        <v>24</v>
      </c>
      <c r="T15">
        <v>119655891</v>
      </c>
      <c r="U15">
        <v>119655893</v>
      </c>
      <c r="V15" t="s">
        <v>31</v>
      </c>
    </row>
    <row r="16" spans="1:22">
      <c r="A16" t="s">
        <v>19045</v>
      </c>
      <c r="B16">
        <v>-0.49066256071440201</v>
      </c>
      <c r="C16">
        <v>-2.1193390366751599</v>
      </c>
      <c r="D16">
        <v>-5.22212178619393</v>
      </c>
      <c r="E16" s="1">
        <v>6.8018062574676001E-7</v>
      </c>
      <c r="F16">
        <v>9.3958467612072702E-2</v>
      </c>
      <c r="G16">
        <v>2.00269910060782E-3</v>
      </c>
      <c r="H16" t="s">
        <v>19018</v>
      </c>
      <c r="I16" s="1">
        <v>3.5806225219618599E-7</v>
      </c>
      <c r="J16">
        <v>1.0818022597136299E-3</v>
      </c>
      <c r="K16" t="s">
        <v>103</v>
      </c>
      <c r="L16">
        <v>30189885</v>
      </c>
      <c r="M16" t="s">
        <v>25</v>
      </c>
      <c r="O16" t="s">
        <v>52</v>
      </c>
      <c r="S16" t="s">
        <v>103</v>
      </c>
      <c r="T16">
        <v>30178563</v>
      </c>
      <c r="U16">
        <v>30178565</v>
      </c>
      <c r="V16" t="s">
        <v>31</v>
      </c>
    </row>
    <row r="17" spans="1:22">
      <c r="A17" t="s">
        <v>13557</v>
      </c>
      <c r="B17">
        <v>-0.75940340226902003</v>
      </c>
      <c r="C17">
        <v>2.64947423222586</v>
      </c>
      <c r="D17">
        <v>-6.8058330784919798</v>
      </c>
      <c r="E17" s="1">
        <v>3.2980744049103498E-10</v>
      </c>
      <c r="F17">
        <v>0.111581255888998</v>
      </c>
      <c r="G17" s="1">
        <v>3.4334624139359899E-5</v>
      </c>
      <c r="H17" t="s">
        <v>19018</v>
      </c>
      <c r="I17" s="1">
        <v>5.3525921716791898E-11</v>
      </c>
      <c r="J17" s="1">
        <v>5.6061925092051798E-6</v>
      </c>
      <c r="K17" t="s">
        <v>56</v>
      </c>
      <c r="L17">
        <v>46342767</v>
      </c>
      <c r="M17" t="s">
        <v>31</v>
      </c>
      <c r="O17" t="s">
        <v>52</v>
      </c>
      <c r="P17" t="s">
        <v>19046</v>
      </c>
      <c r="Q17" t="s">
        <v>19047</v>
      </c>
      <c r="R17" t="s">
        <v>668</v>
      </c>
      <c r="S17" t="s">
        <v>56</v>
      </c>
      <c r="T17">
        <v>47714022</v>
      </c>
      <c r="U17">
        <v>47714024</v>
      </c>
      <c r="V17" t="s">
        <v>25</v>
      </c>
    </row>
    <row r="18" spans="1:22">
      <c r="A18" t="s">
        <v>19048</v>
      </c>
      <c r="B18">
        <v>-0.53787906360281301</v>
      </c>
      <c r="C18">
        <v>3.2677958269684</v>
      </c>
      <c r="D18">
        <v>-4.3561103028505999</v>
      </c>
      <c r="E18" s="1">
        <v>2.6562912181083602E-5</v>
      </c>
      <c r="F18">
        <v>0.123476915460756</v>
      </c>
      <c r="G18">
        <v>1.7754062486036799E-2</v>
      </c>
      <c r="H18" t="s">
        <v>19018</v>
      </c>
      <c r="I18" s="1">
        <v>1.8213075964271101E-5</v>
      </c>
      <c r="J18">
        <v>1.27737955686043E-2</v>
      </c>
      <c r="K18" t="s">
        <v>113</v>
      </c>
      <c r="L18">
        <v>128071135</v>
      </c>
      <c r="M18" t="s">
        <v>31</v>
      </c>
      <c r="O18" t="s">
        <v>52</v>
      </c>
      <c r="P18" t="s">
        <v>19049</v>
      </c>
      <c r="Q18" t="s">
        <v>19050</v>
      </c>
      <c r="R18" t="s">
        <v>809</v>
      </c>
      <c r="S18" t="s">
        <v>113</v>
      </c>
      <c r="T18">
        <v>125308855</v>
      </c>
      <c r="U18">
        <v>125308857</v>
      </c>
      <c r="V18" t="s">
        <v>25</v>
      </c>
    </row>
    <row r="19" spans="1:22">
      <c r="A19" t="s">
        <v>19051</v>
      </c>
      <c r="B19">
        <v>0.77286007307623406</v>
      </c>
      <c r="C19">
        <v>-3.4155449215446301</v>
      </c>
      <c r="D19">
        <v>5.5207755331097301</v>
      </c>
      <c r="E19" s="1">
        <v>1.7531908426605E-7</v>
      </c>
      <c r="F19">
        <v>0.13999121471995399</v>
      </c>
      <c r="G19">
        <v>1.0040784612227599E-3</v>
      </c>
      <c r="H19" t="s">
        <v>19018</v>
      </c>
      <c r="I19" s="1">
        <v>1.02457552129614E-6</v>
      </c>
      <c r="J19">
        <v>2.2005273198766099E-3</v>
      </c>
      <c r="K19" t="s">
        <v>33</v>
      </c>
      <c r="L19">
        <v>543447</v>
      </c>
      <c r="M19" t="s">
        <v>25</v>
      </c>
      <c r="O19" t="s">
        <v>52</v>
      </c>
      <c r="P19" t="s">
        <v>19052</v>
      </c>
      <c r="Q19" t="s">
        <v>19053</v>
      </c>
      <c r="R19" t="s">
        <v>222</v>
      </c>
      <c r="S19" t="s">
        <v>33</v>
      </c>
      <c r="T19">
        <v>503809</v>
      </c>
      <c r="U19">
        <v>503811</v>
      </c>
      <c r="V19" t="s">
        <v>31</v>
      </c>
    </row>
    <row r="20" spans="1:22">
      <c r="A20" t="s">
        <v>19054</v>
      </c>
      <c r="B20">
        <v>-0.55474304689054899</v>
      </c>
      <c r="C20">
        <v>-2.04460215304809</v>
      </c>
      <c r="D20">
        <v>-3.9892512549824901</v>
      </c>
      <c r="E20">
        <v>1.09884815190015E-4</v>
      </c>
      <c r="F20">
        <v>0.13905944033925799</v>
      </c>
      <c r="G20">
        <v>3.7936876304657897E-2</v>
      </c>
      <c r="H20" t="s">
        <v>19018</v>
      </c>
      <c r="I20" s="1">
        <v>7.9786071745402003E-5</v>
      </c>
      <c r="J20">
        <v>3.0061787944277302E-2</v>
      </c>
      <c r="K20" t="s">
        <v>103</v>
      </c>
      <c r="L20">
        <v>85062421</v>
      </c>
      <c r="M20" t="s">
        <v>25</v>
      </c>
      <c r="N20" t="s">
        <v>19055</v>
      </c>
      <c r="O20" t="s">
        <v>207</v>
      </c>
      <c r="P20" t="s">
        <v>19056</v>
      </c>
      <c r="Q20" t="s">
        <v>19057</v>
      </c>
      <c r="R20" t="s">
        <v>3587</v>
      </c>
      <c r="S20" t="s">
        <v>103</v>
      </c>
      <c r="T20">
        <v>85028814</v>
      </c>
      <c r="U20">
        <v>85028816</v>
      </c>
      <c r="V20" t="s">
        <v>31</v>
      </c>
    </row>
    <row r="21" spans="1:22">
      <c r="A21" t="s">
        <v>19058</v>
      </c>
      <c r="B21">
        <v>-0.583206911293074</v>
      </c>
      <c r="C21">
        <v>3.5826427980834699</v>
      </c>
      <c r="D21">
        <v>-5.2333322469424202</v>
      </c>
      <c r="E21" s="1">
        <v>6.4694724927730999E-7</v>
      </c>
      <c r="F21">
        <v>0.11144083420918199</v>
      </c>
      <c r="G21">
        <v>1.94533997528965E-3</v>
      </c>
      <c r="H21" t="s">
        <v>19018</v>
      </c>
      <c r="I21" s="1">
        <v>3.3891537480997501E-7</v>
      </c>
      <c r="J21">
        <v>1.0465007150208599E-3</v>
      </c>
      <c r="K21" t="s">
        <v>33</v>
      </c>
      <c r="L21">
        <v>45073692</v>
      </c>
      <c r="M21" t="s">
        <v>31</v>
      </c>
      <c r="O21" t="s">
        <v>52</v>
      </c>
      <c r="P21" t="s">
        <v>19059</v>
      </c>
      <c r="Q21" t="s">
        <v>19060</v>
      </c>
      <c r="R21" t="s">
        <v>67</v>
      </c>
      <c r="S21" t="s">
        <v>33</v>
      </c>
      <c r="T21">
        <v>45034092</v>
      </c>
      <c r="U21">
        <v>45034094</v>
      </c>
      <c r="V21" t="s">
        <v>25</v>
      </c>
    </row>
    <row r="22" spans="1:22">
      <c r="A22" t="s">
        <v>19061</v>
      </c>
      <c r="B22">
        <v>-0.428428314642195</v>
      </c>
      <c r="C22">
        <v>-0.55858612786719497</v>
      </c>
      <c r="D22">
        <v>-5.0775960843604402</v>
      </c>
      <c r="E22" s="1">
        <v>1.2900164696099701E-6</v>
      </c>
      <c r="F22">
        <v>8.4376210223141304E-2</v>
      </c>
      <c r="G22">
        <v>2.9507296867093101E-3</v>
      </c>
      <c r="H22" t="s">
        <v>19018</v>
      </c>
      <c r="I22" s="1">
        <v>7.2040478506258802E-7</v>
      </c>
      <c r="J22">
        <v>1.70067398971657E-3</v>
      </c>
      <c r="K22" t="s">
        <v>124</v>
      </c>
      <c r="L22">
        <v>73523056</v>
      </c>
      <c r="M22" t="s">
        <v>31</v>
      </c>
      <c r="N22" t="s">
        <v>16283</v>
      </c>
      <c r="O22" t="s">
        <v>115</v>
      </c>
      <c r="S22" t="s">
        <v>124</v>
      </c>
      <c r="T22">
        <v>73295927</v>
      </c>
      <c r="U22">
        <v>73295929</v>
      </c>
      <c r="V22" t="s">
        <v>25</v>
      </c>
    </row>
    <row r="23" spans="1:22">
      <c r="A23" t="s">
        <v>10829</v>
      </c>
      <c r="B23">
        <v>-0.48129687556967299</v>
      </c>
      <c r="C23">
        <v>3.5692975315187399</v>
      </c>
      <c r="D23">
        <v>-4.2983097306605798</v>
      </c>
      <c r="E23" s="1">
        <v>3.3407372389861698E-5</v>
      </c>
      <c r="F23">
        <v>0.11197352115798</v>
      </c>
      <c r="G23">
        <v>2.0323171495744401E-2</v>
      </c>
      <c r="H23" t="s">
        <v>19018</v>
      </c>
      <c r="I23" s="1">
        <v>2.3155816629102801E-5</v>
      </c>
      <c r="J23">
        <v>1.4809955609232499E-2</v>
      </c>
      <c r="K23" t="s">
        <v>344</v>
      </c>
      <c r="L23">
        <v>40193056</v>
      </c>
      <c r="M23" t="s">
        <v>25</v>
      </c>
      <c r="N23" t="s">
        <v>10830</v>
      </c>
      <c r="O23" t="s">
        <v>46</v>
      </c>
      <c r="P23" t="s">
        <v>19062</v>
      </c>
      <c r="Q23" t="s">
        <v>19063</v>
      </c>
      <c r="R23" t="s">
        <v>30</v>
      </c>
      <c r="S23" t="s">
        <v>344</v>
      </c>
      <c r="T23">
        <v>38821131</v>
      </c>
      <c r="U23">
        <v>38821133</v>
      </c>
      <c r="V23" t="s">
        <v>31</v>
      </c>
    </row>
    <row r="24" spans="1:22">
      <c r="A24" t="s">
        <v>19064</v>
      </c>
      <c r="B24">
        <v>-0.80857597645555301</v>
      </c>
      <c r="C24">
        <v>-2.2403423849176098</v>
      </c>
      <c r="D24">
        <v>-4.4165137049671497</v>
      </c>
      <c r="E24" s="1">
        <v>2.0858695225616099E-5</v>
      </c>
      <c r="F24">
        <v>0.183080146574925</v>
      </c>
      <c r="G24">
        <v>1.54805550175814E-2</v>
      </c>
      <c r="H24" t="s">
        <v>19018</v>
      </c>
      <c r="I24" s="1">
        <v>1.41295932041208E-5</v>
      </c>
      <c r="J24">
        <v>1.0990136039747E-2</v>
      </c>
      <c r="K24" t="s">
        <v>124</v>
      </c>
      <c r="L24">
        <v>850357</v>
      </c>
      <c r="M24" t="s">
        <v>31</v>
      </c>
      <c r="O24" t="s">
        <v>52</v>
      </c>
      <c r="P24" t="s">
        <v>19065</v>
      </c>
      <c r="Q24" t="s">
        <v>19066</v>
      </c>
      <c r="R24" t="s">
        <v>222</v>
      </c>
      <c r="S24" t="s">
        <v>124</v>
      </c>
      <c r="T24">
        <v>854673</v>
      </c>
      <c r="U24">
        <v>854675</v>
      </c>
      <c r="V24" t="s">
        <v>25</v>
      </c>
    </row>
    <row r="25" spans="1:22">
      <c r="A25" t="s">
        <v>19067</v>
      </c>
      <c r="B25">
        <v>-0.452241299672414</v>
      </c>
      <c r="C25">
        <v>-5.8669229542630603</v>
      </c>
      <c r="D25">
        <v>-3.8750982204716</v>
      </c>
      <c r="E25">
        <v>1.6797172311699499E-4</v>
      </c>
      <c r="F25">
        <v>0.116704474039726</v>
      </c>
      <c r="G25">
        <v>4.64345183365759E-2</v>
      </c>
      <c r="H25" t="s">
        <v>19018</v>
      </c>
      <c r="I25">
        <v>1.2352205490855599E-4</v>
      </c>
      <c r="J25">
        <v>3.7956663324272402E-2</v>
      </c>
      <c r="K25" t="s">
        <v>246</v>
      </c>
      <c r="L25">
        <v>32076079</v>
      </c>
      <c r="M25" t="s">
        <v>25</v>
      </c>
      <c r="O25" t="s">
        <v>52</v>
      </c>
      <c r="P25" t="s">
        <v>1726</v>
      </c>
      <c r="Q25" t="s">
        <v>1727</v>
      </c>
      <c r="R25" t="s">
        <v>227</v>
      </c>
      <c r="S25" t="s">
        <v>246</v>
      </c>
      <c r="T25">
        <v>32108301</v>
      </c>
      <c r="U25">
        <v>32108303</v>
      </c>
      <c r="V25" t="s">
        <v>31</v>
      </c>
    </row>
    <row r="26" spans="1:22">
      <c r="A26" t="s">
        <v>19068</v>
      </c>
      <c r="B26">
        <v>-0.47662112930162998</v>
      </c>
      <c r="C26">
        <v>1.1826988461096399</v>
      </c>
      <c r="D26">
        <v>-4.6899070339343103</v>
      </c>
      <c r="E26" s="1">
        <v>6.7981761470278398E-6</v>
      </c>
      <c r="F26">
        <v>0.101626988734103</v>
      </c>
      <c r="G26">
        <v>7.9123066735735E-3</v>
      </c>
      <c r="H26" t="s">
        <v>19018</v>
      </c>
      <c r="I26" s="1">
        <v>4.3122385968643402E-6</v>
      </c>
      <c r="J26">
        <v>5.2138770034711604E-3</v>
      </c>
      <c r="K26" t="s">
        <v>185</v>
      </c>
      <c r="L26">
        <v>109934288</v>
      </c>
      <c r="M26" t="s">
        <v>31</v>
      </c>
      <c r="O26" t="s">
        <v>52</v>
      </c>
      <c r="S26" t="s">
        <v>185</v>
      </c>
      <c r="T26">
        <v>109281939</v>
      </c>
      <c r="U26">
        <v>109281941</v>
      </c>
      <c r="V26" t="s">
        <v>25</v>
      </c>
    </row>
    <row r="27" spans="1:22">
      <c r="A27" t="s">
        <v>19069</v>
      </c>
      <c r="B27">
        <v>0.278474555504513</v>
      </c>
      <c r="C27">
        <v>0.94994858797043102</v>
      </c>
      <c r="D27">
        <v>4.3983567480975498</v>
      </c>
      <c r="E27" s="1">
        <v>2.2436047621343101E-5</v>
      </c>
      <c r="F27">
        <v>6.3313317098474001E-2</v>
      </c>
      <c r="G27">
        <v>1.6191147735295501E-2</v>
      </c>
      <c r="H27" t="s">
        <v>19018</v>
      </c>
      <c r="I27">
        <v>1.20810476868645E-4</v>
      </c>
      <c r="J27">
        <v>3.7637646448842502E-2</v>
      </c>
      <c r="K27" t="s">
        <v>59</v>
      </c>
      <c r="L27">
        <v>183133948</v>
      </c>
      <c r="M27" t="s">
        <v>31</v>
      </c>
      <c r="O27" t="s">
        <v>52</v>
      </c>
      <c r="S27" t="s">
        <v>59</v>
      </c>
      <c r="T27">
        <v>182212794</v>
      </c>
      <c r="U27">
        <v>182212796</v>
      </c>
      <c r="V27" t="s">
        <v>25</v>
      </c>
    </row>
    <row r="28" spans="1:22">
      <c r="A28" t="s">
        <v>19070</v>
      </c>
      <c r="B28">
        <v>-0.25233737580646098</v>
      </c>
      <c r="C28">
        <v>1.40839289198795</v>
      </c>
      <c r="D28">
        <v>-4.0645903025102896</v>
      </c>
      <c r="E28" s="1">
        <v>8.2660833179866596E-5</v>
      </c>
      <c r="F28">
        <v>6.2081872224764703E-2</v>
      </c>
      <c r="G28">
        <v>3.2522097485781297E-2</v>
      </c>
      <c r="H28" t="s">
        <v>19018</v>
      </c>
      <c r="I28" s="1">
        <v>5.94436145678793E-5</v>
      </c>
      <c r="J28">
        <v>2.5252620522356699E-2</v>
      </c>
      <c r="K28" t="s">
        <v>287</v>
      </c>
      <c r="L28">
        <v>143268144</v>
      </c>
      <c r="M28" t="s">
        <v>31</v>
      </c>
      <c r="O28" t="s">
        <v>52</v>
      </c>
      <c r="S28" t="s">
        <v>287</v>
      </c>
      <c r="T28">
        <v>143888578</v>
      </c>
      <c r="U28">
        <v>143888580</v>
      </c>
      <c r="V28" t="s">
        <v>25</v>
      </c>
    </row>
    <row r="29" spans="1:22">
      <c r="A29" t="s">
        <v>19071</v>
      </c>
      <c r="B29">
        <v>-0.24944870899684199</v>
      </c>
      <c r="C29">
        <v>-2.51882464885204</v>
      </c>
      <c r="D29">
        <v>-3.9463875271592301</v>
      </c>
      <c r="E29">
        <v>1.28994824541135E-4</v>
      </c>
      <c r="F29">
        <v>6.32093800419051E-2</v>
      </c>
      <c r="G29">
        <v>4.1056848543059903E-2</v>
      </c>
      <c r="H29" t="s">
        <v>19018</v>
      </c>
      <c r="I29" s="1">
        <v>9.4134059516760596E-5</v>
      </c>
      <c r="J29">
        <v>3.2910831597373298E-2</v>
      </c>
      <c r="K29" t="s">
        <v>119</v>
      </c>
      <c r="L29">
        <v>72358042</v>
      </c>
      <c r="M29" t="s">
        <v>25</v>
      </c>
      <c r="N29" t="s">
        <v>10256</v>
      </c>
      <c r="O29" t="s">
        <v>207</v>
      </c>
      <c r="P29" t="s">
        <v>19072</v>
      </c>
      <c r="Q29" t="s">
        <v>19073</v>
      </c>
      <c r="R29" t="s">
        <v>78</v>
      </c>
      <c r="S29" t="s">
        <v>119</v>
      </c>
      <c r="T29">
        <v>74361902</v>
      </c>
      <c r="U29">
        <v>74361904</v>
      </c>
      <c r="V29" t="s">
        <v>31</v>
      </c>
    </row>
    <row r="30" spans="1:22">
      <c r="A30" t="s">
        <v>13980</v>
      </c>
      <c r="B30">
        <v>-0.37775725684692202</v>
      </c>
      <c r="C30">
        <v>1.67332603855527</v>
      </c>
      <c r="D30">
        <v>-4.6808193229222699</v>
      </c>
      <c r="E30" s="1">
        <v>7.0612026198834102E-6</v>
      </c>
      <c r="F30">
        <v>8.0703233939627E-2</v>
      </c>
      <c r="G30">
        <v>8.1098663281129104E-3</v>
      </c>
      <c r="H30" t="s">
        <v>19018</v>
      </c>
      <c r="I30" s="1">
        <v>4.4902262011716998E-6</v>
      </c>
      <c r="J30">
        <v>5.35454514740608E-3</v>
      </c>
      <c r="K30" t="s">
        <v>246</v>
      </c>
      <c r="L30">
        <v>43235803</v>
      </c>
      <c r="M30" t="s">
        <v>31</v>
      </c>
      <c r="N30" t="s">
        <v>13981</v>
      </c>
      <c r="O30" t="s">
        <v>46</v>
      </c>
      <c r="P30" t="s">
        <v>13971</v>
      </c>
      <c r="Q30" t="s">
        <v>19074</v>
      </c>
      <c r="R30" t="s">
        <v>30</v>
      </c>
      <c r="S30" t="s">
        <v>246</v>
      </c>
      <c r="T30">
        <v>43268064</v>
      </c>
      <c r="U30">
        <v>43268066</v>
      </c>
      <c r="V30" t="s">
        <v>25</v>
      </c>
    </row>
    <row r="31" spans="1:22">
      <c r="A31" t="s">
        <v>13167</v>
      </c>
      <c r="B31">
        <v>-0.51002708218038295</v>
      </c>
      <c r="C31">
        <v>1.2542720273246799</v>
      </c>
      <c r="D31">
        <v>-3.8307438291929801</v>
      </c>
      <c r="E31">
        <v>1.97627027312867E-4</v>
      </c>
      <c r="F31">
        <v>0.13314048261165801</v>
      </c>
      <c r="G31">
        <v>5.0558800636723002E-2</v>
      </c>
      <c r="H31" t="s">
        <v>19018</v>
      </c>
      <c r="I31">
        <v>1.4596428935278701E-4</v>
      </c>
      <c r="J31">
        <v>4.1880682171846803E-2</v>
      </c>
      <c r="K31" t="s">
        <v>246</v>
      </c>
      <c r="L31">
        <v>137496886</v>
      </c>
      <c r="M31" t="s">
        <v>25</v>
      </c>
      <c r="O31" t="s">
        <v>52</v>
      </c>
      <c r="S31" t="s">
        <v>246</v>
      </c>
      <c r="T31">
        <v>137175748</v>
      </c>
      <c r="U31">
        <v>137175750</v>
      </c>
      <c r="V31" t="s">
        <v>31</v>
      </c>
    </row>
    <row r="32" spans="1:22">
      <c r="A32" t="s">
        <v>19075</v>
      </c>
      <c r="B32">
        <v>-0.58109100330893904</v>
      </c>
      <c r="C32">
        <v>-5.5196056882888502</v>
      </c>
      <c r="D32">
        <v>-3.9639487832686502</v>
      </c>
      <c r="E32">
        <v>1.20810723956959E-4</v>
      </c>
      <c r="F32">
        <v>0.14659397360572701</v>
      </c>
      <c r="G32">
        <v>3.9873105613886899E-2</v>
      </c>
      <c r="H32" t="s">
        <v>19018</v>
      </c>
      <c r="I32" s="1">
        <v>8.7983552953266198E-5</v>
      </c>
      <c r="J32">
        <v>3.1751602869901301E-2</v>
      </c>
      <c r="K32" t="s">
        <v>80</v>
      </c>
      <c r="L32">
        <v>201451260</v>
      </c>
      <c r="M32" t="s">
        <v>25</v>
      </c>
      <c r="N32" t="s">
        <v>19076</v>
      </c>
      <c r="O32" t="s">
        <v>207</v>
      </c>
      <c r="S32" t="s">
        <v>80</v>
      </c>
      <c r="T32">
        <v>201482131</v>
      </c>
      <c r="U32">
        <v>201482133</v>
      </c>
      <c r="V32" t="s">
        <v>31</v>
      </c>
    </row>
    <row r="33" spans="1:22">
      <c r="A33" t="s">
        <v>11566</v>
      </c>
      <c r="B33">
        <v>-0.36102572209554301</v>
      </c>
      <c r="C33">
        <v>3.0650717943592101</v>
      </c>
      <c r="D33">
        <v>-4.3623010359985601</v>
      </c>
      <c r="E33" s="1">
        <v>2.59154863435705E-5</v>
      </c>
      <c r="F33">
        <v>8.2760387033422894E-2</v>
      </c>
      <c r="G33">
        <v>1.7603833298984101E-2</v>
      </c>
      <c r="H33" t="s">
        <v>19018</v>
      </c>
      <c r="I33" s="1">
        <v>1.77477647592854E-5</v>
      </c>
      <c r="J33">
        <v>1.26388435581296E-2</v>
      </c>
      <c r="K33" t="s">
        <v>287</v>
      </c>
      <c r="L33">
        <v>156698625</v>
      </c>
      <c r="M33" t="s">
        <v>25</v>
      </c>
      <c r="O33" t="s">
        <v>52</v>
      </c>
      <c r="P33" t="s">
        <v>19077</v>
      </c>
      <c r="Q33" t="s">
        <v>19078</v>
      </c>
      <c r="R33" t="s">
        <v>16372</v>
      </c>
      <c r="S33" t="s">
        <v>287</v>
      </c>
      <c r="T33">
        <v>157271614</v>
      </c>
      <c r="U33">
        <v>157271616</v>
      </c>
      <c r="V33" t="s">
        <v>31</v>
      </c>
    </row>
    <row r="34" spans="1:22">
      <c r="A34" t="s">
        <v>19079</v>
      </c>
      <c r="B34">
        <v>-0.287102773509675</v>
      </c>
      <c r="C34">
        <v>1.5979350694113501</v>
      </c>
      <c r="D34">
        <v>-4.0070165015738199</v>
      </c>
      <c r="E34">
        <v>1.02784096483107E-4</v>
      </c>
      <c r="F34">
        <v>7.1650010274954198E-2</v>
      </c>
      <c r="G34">
        <v>3.6827552204407601E-2</v>
      </c>
      <c r="H34" t="s">
        <v>19018</v>
      </c>
      <c r="I34" s="1">
        <v>7.4467830728968895E-5</v>
      </c>
      <c r="J34">
        <v>2.90188074362746E-2</v>
      </c>
      <c r="K34" t="s">
        <v>205</v>
      </c>
      <c r="L34">
        <v>33197023</v>
      </c>
      <c r="M34" t="s">
        <v>31</v>
      </c>
      <c r="O34" t="s">
        <v>52</v>
      </c>
      <c r="S34" t="s">
        <v>205</v>
      </c>
      <c r="T34">
        <v>35617058</v>
      </c>
      <c r="U34">
        <v>35617060</v>
      </c>
      <c r="V34" t="s">
        <v>25</v>
      </c>
    </row>
    <row r="35" spans="1:22">
      <c r="A35" t="s">
        <v>19080</v>
      </c>
      <c r="B35">
        <v>-0.41588710181076599</v>
      </c>
      <c r="C35">
        <v>1.57748743140036</v>
      </c>
      <c r="D35">
        <v>-3.80921872057989</v>
      </c>
      <c r="E35">
        <v>2.13751826264848E-4</v>
      </c>
      <c r="F35">
        <v>0.109179107926744</v>
      </c>
      <c r="G35">
        <v>5.2399289653844203E-2</v>
      </c>
      <c r="H35" t="s">
        <v>19018</v>
      </c>
      <c r="I35">
        <v>1.58190192840846E-4</v>
      </c>
      <c r="J35">
        <v>4.36113718567359E-2</v>
      </c>
      <c r="K35" t="s">
        <v>80</v>
      </c>
      <c r="L35">
        <v>180579182</v>
      </c>
      <c r="M35" t="s">
        <v>31</v>
      </c>
      <c r="O35" t="s">
        <v>52</v>
      </c>
      <c r="S35" t="s">
        <v>80</v>
      </c>
      <c r="T35">
        <v>180610045</v>
      </c>
      <c r="U35">
        <v>180610047</v>
      </c>
      <c r="V35" t="s">
        <v>25</v>
      </c>
    </row>
    <row r="36" spans="1:22">
      <c r="A36" t="s">
        <v>12531</v>
      </c>
      <c r="B36">
        <v>-0.53793893967190098</v>
      </c>
      <c r="C36">
        <v>3.22803741041783</v>
      </c>
      <c r="D36">
        <v>-4.0513911502460802</v>
      </c>
      <c r="E36" s="1">
        <v>8.6911002782091E-5</v>
      </c>
      <c r="F36">
        <v>0.132778820835215</v>
      </c>
      <c r="G36">
        <v>3.3574350645352601E-2</v>
      </c>
      <c r="H36" t="s">
        <v>19018</v>
      </c>
      <c r="I36" s="1">
        <v>6.2610271149260893E-5</v>
      </c>
      <c r="J36">
        <v>2.6118256851909601E-2</v>
      </c>
      <c r="K36" t="s">
        <v>51</v>
      </c>
      <c r="L36">
        <v>93139701</v>
      </c>
      <c r="M36" t="s">
        <v>25</v>
      </c>
      <c r="O36" t="s">
        <v>52</v>
      </c>
      <c r="S36" t="s">
        <v>51</v>
      </c>
      <c r="T36">
        <v>92596470</v>
      </c>
      <c r="U36">
        <v>92596472</v>
      </c>
      <c r="V36" t="s">
        <v>31</v>
      </c>
    </row>
    <row r="37" spans="1:22">
      <c r="A37" t="s">
        <v>19081</v>
      </c>
      <c r="B37">
        <v>-0.43622829954390502</v>
      </c>
      <c r="C37">
        <v>1.0914788228660599</v>
      </c>
      <c r="D37">
        <v>-3.8686920232260502</v>
      </c>
      <c r="E37">
        <v>1.71976587777727E-4</v>
      </c>
      <c r="F37">
        <v>0.11275860082037301</v>
      </c>
      <c r="G37">
        <v>4.6948564775328799E-2</v>
      </c>
      <c r="H37" t="s">
        <v>19018</v>
      </c>
      <c r="I37">
        <v>1.2654919660986199E-4</v>
      </c>
      <c r="J37">
        <v>3.8506908866969197E-2</v>
      </c>
      <c r="K37" t="s">
        <v>141</v>
      </c>
      <c r="L37">
        <v>93454614</v>
      </c>
      <c r="M37" t="s">
        <v>25</v>
      </c>
      <c r="O37" t="s">
        <v>52</v>
      </c>
      <c r="P37" t="s">
        <v>19082</v>
      </c>
      <c r="Q37" t="s">
        <v>19083</v>
      </c>
      <c r="R37" t="s">
        <v>30</v>
      </c>
      <c r="S37" t="s">
        <v>141</v>
      </c>
      <c r="T37">
        <v>93060837</v>
      </c>
      <c r="U37">
        <v>93060839</v>
      </c>
      <c r="V37" t="s">
        <v>31</v>
      </c>
    </row>
    <row r="38" spans="1:22">
      <c r="A38" t="s">
        <v>13159</v>
      </c>
      <c r="B38">
        <v>-0.60103408467289399</v>
      </c>
      <c r="C38">
        <v>-0.589029739660893</v>
      </c>
      <c r="D38">
        <v>-3.91588165050698</v>
      </c>
      <c r="E38">
        <v>1.4448252653986401E-4</v>
      </c>
      <c r="F38">
        <v>0.153486274181723</v>
      </c>
      <c r="G38">
        <v>4.34503160865286E-2</v>
      </c>
      <c r="H38" t="s">
        <v>19018</v>
      </c>
      <c r="I38">
        <v>1.0579412626477799E-4</v>
      </c>
      <c r="J38">
        <v>3.5138551027247798E-2</v>
      </c>
      <c r="K38" t="s">
        <v>90</v>
      </c>
      <c r="L38">
        <v>171569511</v>
      </c>
      <c r="M38" t="s">
        <v>31</v>
      </c>
      <c r="O38" t="s">
        <v>52</v>
      </c>
      <c r="P38" t="s">
        <v>19084</v>
      </c>
      <c r="Q38" t="s">
        <v>19085</v>
      </c>
      <c r="R38" t="s">
        <v>30</v>
      </c>
      <c r="S38" t="s">
        <v>90</v>
      </c>
      <c r="T38">
        <v>171851720</v>
      </c>
      <c r="U38">
        <v>171851722</v>
      </c>
      <c r="V38" t="s">
        <v>25</v>
      </c>
    </row>
    <row r="39" spans="1:22">
      <c r="A39" t="s">
        <v>19086</v>
      </c>
      <c r="B39">
        <v>-0.46143264095359998</v>
      </c>
      <c r="C39">
        <v>0.98561214132249897</v>
      </c>
      <c r="D39">
        <v>-3.8896344433430601</v>
      </c>
      <c r="E39">
        <v>1.5921091811489801E-4</v>
      </c>
      <c r="F39">
        <v>0.118631364380095</v>
      </c>
      <c r="G39">
        <v>4.5477875797938702E-2</v>
      </c>
      <c r="H39" t="s">
        <v>19018</v>
      </c>
      <c r="I39">
        <v>1.16904473326332E-4</v>
      </c>
      <c r="J39">
        <v>3.7048865097267902E-2</v>
      </c>
      <c r="K39" t="s">
        <v>98</v>
      </c>
      <c r="L39">
        <v>75234615</v>
      </c>
      <c r="M39" t="s">
        <v>25</v>
      </c>
      <c r="N39" t="s">
        <v>19087</v>
      </c>
      <c r="O39" t="s">
        <v>207</v>
      </c>
      <c r="P39" t="s">
        <v>19088</v>
      </c>
      <c r="Q39" t="s">
        <v>19089</v>
      </c>
      <c r="R39" t="s">
        <v>49</v>
      </c>
      <c r="S39" t="s">
        <v>98</v>
      </c>
      <c r="T39">
        <v>74322379</v>
      </c>
      <c r="U39">
        <v>74322381</v>
      </c>
      <c r="V39" t="s">
        <v>31</v>
      </c>
    </row>
    <row r="40" spans="1:22">
      <c r="A40" t="s">
        <v>19090</v>
      </c>
      <c r="B40">
        <v>-0.39086503534212103</v>
      </c>
      <c r="C40">
        <v>1.0238346049646501</v>
      </c>
      <c r="D40">
        <v>-4.1470056942052702</v>
      </c>
      <c r="E40" s="1">
        <v>6.0290799186986798E-5</v>
      </c>
      <c r="F40">
        <v>9.4252350771615201E-2</v>
      </c>
      <c r="G40">
        <v>2.7872069721248099E-2</v>
      </c>
      <c r="H40" t="s">
        <v>19018</v>
      </c>
      <c r="I40" s="1">
        <v>4.2850453529137197E-5</v>
      </c>
      <c r="J40">
        <v>2.1136815232590998E-2</v>
      </c>
      <c r="K40" t="s">
        <v>113</v>
      </c>
      <c r="L40">
        <v>117265998</v>
      </c>
      <c r="M40" t="s">
        <v>25</v>
      </c>
      <c r="N40" t="s">
        <v>1944</v>
      </c>
      <c r="O40" t="s">
        <v>46</v>
      </c>
      <c r="P40" t="s">
        <v>1945</v>
      </c>
      <c r="Q40" t="s">
        <v>1946</v>
      </c>
      <c r="R40" t="s">
        <v>440</v>
      </c>
      <c r="S40" t="s">
        <v>113</v>
      </c>
      <c r="T40">
        <v>114503717</v>
      </c>
      <c r="U40">
        <v>114503719</v>
      </c>
      <c r="V40" t="s">
        <v>31</v>
      </c>
    </row>
    <row r="41" spans="1:22">
      <c r="A41" t="s">
        <v>19091</v>
      </c>
      <c r="B41">
        <v>-0.38395925488720101</v>
      </c>
      <c r="C41">
        <v>0.98818009651559402</v>
      </c>
      <c r="D41">
        <v>-4.7983641673677404</v>
      </c>
      <c r="E41" s="1">
        <v>4.3060226458533E-6</v>
      </c>
      <c r="F41">
        <v>8.00187817128169E-2</v>
      </c>
      <c r="G41">
        <v>6.2415057895550304E-3</v>
      </c>
      <c r="H41" t="s">
        <v>19018</v>
      </c>
      <c r="I41" s="1">
        <v>2.64709428680734E-6</v>
      </c>
      <c r="J41">
        <v>3.9574600998075003E-3</v>
      </c>
      <c r="K41" t="s">
        <v>124</v>
      </c>
      <c r="L41">
        <v>39453876</v>
      </c>
      <c r="M41" t="s">
        <v>25</v>
      </c>
      <c r="O41" t="s">
        <v>52</v>
      </c>
      <c r="P41" t="s">
        <v>19092</v>
      </c>
      <c r="Q41" t="s">
        <v>19093</v>
      </c>
      <c r="R41" t="s">
        <v>30</v>
      </c>
      <c r="S41" t="s">
        <v>124</v>
      </c>
      <c r="T41">
        <v>39226734</v>
      </c>
      <c r="U41">
        <v>39226736</v>
      </c>
      <c r="V41" t="s">
        <v>31</v>
      </c>
    </row>
    <row r="42" spans="1:22">
      <c r="A42" t="s">
        <v>19094</v>
      </c>
      <c r="B42">
        <v>-0.41199745343913502</v>
      </c>
      <c r="C42">
        <v>0.89109972841777696</v>
      </c>
      <c r="D42">
        <v>-5.3693741730621403</v>
      </c>
      <c r="E42" s="1">
        <v>3.5049761592602401E-7</v>
      </c>
      <c r="F42">
        <v>7.6731000701367402E-2</v>
      </c>
      <c r="G42">
        <v>1.51763593377167E-3</v>
      </c>
      <c r="H42" t="s">
        <v>19018</v>
      </c>
      <c r="I42" s="1">
        <v>1.7251270045051999E-7</v>
      </c>
      <c r="J42">
        <v>7.6329799756713699E-4</v>
      </c>
      <c r="K42" t="s">
        <v>24</v>
      </c>
      <c r="L42">
        <v>123912080</v>
      </c>
      <c r="M42" t="s">
        <v>25</v>
      </c>
      <c r="O42" t="s">
        <v>52</v>
      </c>
      <c r="P42" t="s">
        <v>19095</v>
      </c>
      <c r="Q42" t="s">
        <v>19096</v>
      </c>
      <c r="R42" t="s">
        <v>2276</v>
      </c>
      <c r="S42" t="s">
        <v>24</v>
      </c>
      <c r="T42">
        <v>122152564</v>
      </c>
      <c r="U42">
        <v>122152566</v>
      </c>
      <c r="V42" t="s">
        <v>31</v>
      </c>
    </row>
    <row r="43" spans="1:22">
      <c r="A43" t="s">
        <v>19097</v>
      </c>
      <c r="B43">
        <v>-0.47147613284652901</v>
      </c>
      <c r="C43">
        <v>-1.6374990102123099</v>
      </c>
      <c r="D43">
        <v>-4.1774378079346803</v>
      </c>
      <c r="E43" s="1">
        <v>5.3601325363295602E-5</v>
      </c>
      <c r="F43">
        <v>0.11286251394359501</v>
      </c>
      <c r="G43">
        <v>2.6129435970295298E-2</v>
      </c>
      <c r="H43" t="s">
        <v>19018</v>
      </c>
      <c r="I43" s="1">
        <v>3.79185935951157E-5</v>
      </c>
      <c r="J43">
        <v>1.9643432651289299E-2</v>
      </c>
      <c r="K43" t="s">
        <v>141</v>
      </c>
      <c r="L43">
        <v>889885</v>
      </c>
      <c r="M43" t="s">
        <v>31</v>
      </c>
      <c r="O43" t="s">
        <v>52</v>
      </c>
      <c r="P43" t="s">
        <v>19098</v>
      </c>
      <c r="Q43" t="s">
        <v>19099</v>
      </c>
      <c r="R43" t="s">
        <v>809</v>
      </c>
      <c r="S43" t="s">
        <v>141</v>
      </c>
      <c r="T43">
        <v>780718</v>
      </c>
      <c r="U43">
        <v>780720</v>
      </c>
      <c r="V43" t="s">
        <v>25</v>
      </c>
    </row>
    <row r="44" spans="1:22">
      <c r="A44" t="s">
        <v>19100</v>
      </c>
      <c r="B44">
        <v>-0.46805633903263</v>
      </c>
      <c r="C44">
        <v>0.82688768729186302</v>
      </c>
      <c r="D44">
        <v>-4.5176978672961097</v>
      </c>
      <c r="E44" s="1">
        <v>1.38451242684647E-5</v>
      </c>
      <c r="F44">
        <v>0.10360505566804699</v>
      </c>
      <c r="G44">
        <v>1.2198473471355701E-2</v>
      </c>
      <c r="H44" t="s">
        <v>19018</v>
      </c>
      <c r="I44" s="1">
        <v>9.1728122084918194E-6</v>
      </c>
      <c r="J44">
        <v>8.3828736401984506E-3</v>
      </c>
      <c r="K44" t="s">
        <v>246</v>
      </c>
      <c r="L44">
        <v>13269555</v>
      </c>
      <c r="M44" t="s">
        <v>31</v>
      </c>
      <c r="O44" t="s">
        <v>52</v>
      </c>
      <c r="P44" t="s">
        <v>19101</v>
      </c>
      <c r="Q44" t="s">
        <v>19102</v>
      </c>
      <c r="R44" t="s">
        <v>222</v>
      </c>
      <c r="S44" t="s">
        <v>246</v>
      </c>
      <c r="T44">
        <v>13269322</v>
      </c>
      <c r="U44">
        <v>13269324</v>
      </c>
      <c r="V44" t="s">
        <v>25</v>
      </c>
    </row>
    <row r="45" spans="1:22">
      <c r="A45" t="s">
        <v>19103</v>
      </c>
      <c r="B45">
        <v>-0.47599958288351502</v>
      </c>
      <c r="C45">
        <v>-8.1296863346560606</v>
      </c>
      <c r="D45">
        <v>-3.8637812250636601</v>
      </c>
      <c r="E45">
        <v>1.7510793090909401E-4</v>
      </c>
      <c r="F45">
        <v>0.12319527301281701</v>
      </c>
      <c r="G45">
        <v>4.7393961824020198E-2</v>
      </c>
      <c r="H45" t="s">
        <v>19018</v>
      </c>
      <c r="I45">
        <v>1.28916912677865E-4</v>
      </c>
      <c r="J45">
        <v>3.8871603971074101E-2</v>
      </c>
      <c r="K45" t="s">
        <v>119</v>
      </c>
      <c r="L45">
        <v>37353248</v>
      </c>
      <c r="M45" t="s">
        <v>31</v>
      </c>
      <c r="N45" t="s">
        <v>19104</v>
      </c>
      <c r="O45" t="s">
        <v>27</v>
      </c>
      <c r="P45" t="s">
        <v>19105</v>
      </c>
      <c r="Q45" t="s">
        <v>19106</v>
      </c>
      <c r="R45" t="s">
        <v>668</v>
      </c>
      <c r="S45" t="s">
        <v>119</v>
      </c>
      <c r="T45">
        <v>39196994</v>
      </c>
      <c r="U45">
        <v>39196996</v>
      </c>
      <c r="V45" t="s">
        <v>25</v>
      </c>
    </row>
    <row r="46" spans="1:22">
      <c r="A46" t="s">
        <v>19107</v>
      </c>
      <c r="B46">
        <v>-0.30558810315816098</v>
      </c>
      <c r="C46">
        <v>3.0297234315576902</v>
      </c>
      <c r="D46">
        <v>-4.6664201737565199</v>
      </c>
      <c r="E46" s="1">
        <v>7.4982302995352303E-6</v>
      </c>
      <c r="F46">
        <v>6.5486623960002099E-2</v>
      </c>
      <c r="G46">
        <v>8.40902641763667E-3</v>
      </c>
      <c r="H46" t="s">
        <v>19018</v>
      </c>
      <c r="I46" s="1">
        <v>4.7867314941473197E-6</v>
      </c>
      <c r="J46">
        <v>5.5607123254104501E-3</v>
      </c>
      <c r="K46" t="s">
        <v>205</v>
      </c>
      <c r="L46">
        <v>59999037</v>
      </c>
      <c r="M46" t="s">
        <v>25</v>
      </c>
      <c r="O46" t="s">
        <v>52</v>
      </c>
      <c r="P46" t="s">
        <v>19108</v>
      </c>
      <c r="Q46" t="s">
        <v>19109</v>
      </c>
      <c r="R46" t="s">
        <v>67</v>
      </c>
      <c r="S46" t="s">
        <v>205</v>
      </c>
      <c r="T46">
        <v>62331803</v>
      </c>
      <c r="U46">
        <v>62331805</v>
      </c>
      <c r="V46" t="s">
        <v>31</v>
      </c>
    </row>
    <row r="47" spans="1:22">
      <c r="A47" t="s">
        <v>19110</v>
      </c>
      <c r="B47">
        <v>-0.50509821530024701</v>
      </c>
      <c r="C47">
        <v>2.9353668144570499</v>
      </c>
      <c r="D47">
        <v>-4.1247776094094801</v>
      </c>
      <c r="E47" s="1">
        <v>6.5674651052550001E-5</v>
      </c>
      <c r="F47">
        <v>0.12245465407589801</v>
      </c>
      <c r="G47">
        <v>2.9058341506693799E-2</v>
      </c>
      <c r="H47" t="s">
        <v>19018</v>
      </c>
      <c r="I47" s="1">
        <v>4.6831004207870502E-5</v>
      </c>
      <c r="J47">
        <v>2.2252971893845501E-2</v>
      </c>
      <c r="K47" t="s">
        <v>24</v>
      </c>
      <c r="L47">
        <v>105350033</v>
      </c>
      <c r="M47" t="s">
        <v>31</v>
      </c>
      <c r="O47" t="s">
        <v>52</v>
      </c>
      <c r="P47" t="s">
        <v>19111</v>
      </c>
      <c r="Q47" t="s">
        <v>19112</v>
      </c>
      <c r="R47" t="s">
        <v>30</v>
      </c>
      <c r="S47" t="s">
        <v>24</v>
      </c>
      <c r="T47">
        <v>103590275</v>
      </c>
      <c r="U47">
        <v>103590277</v>
      </c>
      <c r="V47" t="s">
        <v>25</v>
      </c>
    </row>
    <row r="48" spans="1:22">
      <c r="A48" t="s">
        <v>19113</v>
      </c>
      <c r="B48">
        <v>-0.617218502488458</v>
      </c>
      <c r="C48">
        <v>-0.71852146185716503</v>
      </c>
      <c r="D48">
        <v>-5.1113257697256103</v>
      </c>
      <c r="E48" s="1">
        <v>1.11209223304659E-6</v>
      </c>
      <c r="F48">
        <v>0.120755070268509</v>
      </c>
      <c r="G48">
        <v>2.7267792927943E-3</v>
      </c>
      <c r="H48" t="s">
        <v>19018</v>
      </c>
      <c r="I48" s="1">
        <v>6.1290719955596199E-7</v>
      </c>
      <c r="J48">
        <v>1.5557083369293499E-3</v>
      </c>
      <c r="K48" t="s">
        <v>90</v>
      </c>
      <c r="L48">
        <v>112165653</v>
      </c>
      <c r="M48" t="s">
        <v>31</v>
      </c>
      <c r="O48" t="s">
        <v>52</v>
      </c>
      <c r="S48" t="s">
        <v>90</v>
      </c>
      <c r="T48">
        <v>112446805</v>
      </c>
      <c r="U48">
        <v>112446807</v>
      </c>
      <c r="V48" t="s">
        <v>25</v>
      </c>
    </row>
    <row r="49" spans="1:22">
      <c r="A49" t="s">
        <v>19114</v>
      </c>
      <c r="B49">
        <v>-0.19343410022322399</v>
      </c>
      <c r="C49">
        <v>2.10055069538853</v>
      </c>
      <c r="D49">
        <v>-3.9907747172282599</v>
      </c>
      <c r="E49">
        <v>1.0925799725710901E-4</v>
      </c>
      <c r="F49">
        <v>4.84703131419984E-2</v>
      </c>
      <c r="G49">
        <v>3.7936876304657897E-2</v>
      </c>
      <c r="H49" t="s">
        <v>19018</v>
      </c>
      <c r="I49" s="1">
        <v>7.9316293295116002E-5</v>
      </c>
      <c r="J49">
        <v>3.0014886665537699E-2</v>
      </c>
      <c r="K49" t="s">
        <v>24</v>
      </c>
      <c r="L49">
        <v>78907156</v>
      </c>
      <c r="M49" t="s">
        <v>25</v>
      </c>
      <c r="O49" t="s">
        <v>52</v>
      </c>
      <c r="P49" t="s">
        <v>19115</v>
      </c>
      <c r="Q49" t="s">
        <v>19116</v>
      </c>
      <c r="R49" t="s">
        <v>16095</v>
      </c>
      <c r="S49" t="s">
        <v>24</v>
      </c>
      <c r="T49">
        <v>77147397</v>
      </c>
      <c r="U49">
        <v>77147399</v>
      </c>
      <c r="V49" t="s">
        <v>31</v>
      </c>
    </row>
    <row r="50" spans="1:22">
      <c r="A50" t="s">
        <v>19117</v>
      </c>
      <c r="B50">
        <v>-0.49491296853683497</v>
      </c>
      <c r="C50">
        <v>2.0437867822401699</v>
      </c>
      <c r="D50">
        <v>-5.3533454291875797</v>
      </c>
      <c r="E50" s="1">
        <v>3.76924423580116E-7</v>
      </c>
      <c r="F50">
        <v>9.2449287101569105E-2</v>
      </c>
      <c r="G50">
        <v>1.5731737410970099E-3</v>
      </c>
      <c r="H50" t="s">
        <v>19018</v>
      </c>
      <c r="I50" s="1">
        <v>1.8694934260026399E-7</v>
      </c>
      <c r="J50">
        <v>7.9669938264965198E-4</v>
      </c>
      <c r="K50" t="s">
        <v>287</v>
      </c>
      <c r="L50">
        <v>14186498</v>
      </c>
      <c r="M50" t="s">
        <v>31</v>
      </c>
      <c r="O50" t="s">
        <v>52</v>
      </c>
      <c r="P50" t="s">
        <v>19118</v>
      </c>
      <c r="Q50" t="s">
        <v>19119</v>
      </c>
      <c r="R50" t="s">
        <v>30</v>
      </c>
      <c r="S50" t="s">
        <v>287</v>
      </c>
      <c r="T50">
        <v>14186388</v>
      </c>
      <c r="U50">
        <v>14186390</v>
      </c>
      <c r="V50" t="s">
        <v>25</v>
      </c>
    </row>
    <row r="51" spans="1:22">
      <c r="A51" t="s">
        <v>12405</v>
      </c>
      <c r="B51">
        <v>-0.45923778983223701</v>
      </c>
      <c r="C51">
        <v>1.18391039353543</v>
      </c>
      <c r="D51">
        <v>-4.0834397702119603</v>
      </c>
      <c r="E51" s="1">
        <v>7.6934259337839498E-5</v>
      </c>
      <c r="F51">
        <v>0.112463466017621</v>
      </c>
      <c r="G51">
        <v>3.1404598933620798E-2</v>
      </c>
      <c r="H51" t="s">
        <v>19018</v>
      </c>
      <c r="I51" s="1">
        <v>5.5183319514444697E-5</v>
      </c>
      <c r="J51">
        <v>2.4236245614256E-2</v>
      </c>
      <c r="K51" t="s">
        <v>113</v>
      </c>
      <c r="L51">
        <v>93748084</v>
      </c>
      <c r="M51" t="s">
        <v>31</v>
      </c>
      <c r="O51" t="s">
        <v>52</v>
      </c>
      <c r="S51" t="s">
        <v>113</v>
      </c>
      <c r="T51">
        <v>90985801</v>
      </c>
      <c r="U51">
        <v>90985803</v>
      </c>
      <c r="V51" t="s">
        <v>25</v>
      </c>
    </row>
    <row r="52" spans="1:22">
      <c r="A52" t="s">
        <v>19120</v>
      </c>
      <c r="B52">
        <v>-0.48489000505363</v>
      </c>
      <c r="C52">
        <v>1.6451172595435899</v>
      </c>
      <c r="D52">
        <v>-4.2852325891254903</v>
      </c>
      <c r="E52" s="1">
        <v>3.5175969414398E-5</v>
      </c>
      <c r="F52">
        <v>0.11315371918997399</v>
      </c>
      <c r="G52">
        <v>2.0759462416062701E-2</v>
      </c>
      <c r="H52" t="s">
        <v>19018</v>
      </c>
      <c r="I52" s="1">
        <v>2.4439150027451899E-5</v>
      </c>
      <c r="J52">
        <v>1.52452848823019E-2</v>
      </c>
      <c r="K52" t="s">
        <v>98</v>
      </c>
      <c r="L52">
        <v>127513706</v>
      </c>
      <c r="M52" t="s">
        <v>31</v>
      </c>
      <c r="O52" t="s">
        <v>52</v>
      </c>
      <c r="S52" t="s">
        <v>98</v>
      </c>
      <c r="T52">
        <v>126501460</v>
      </c>
      <c r="U52">
        <v>126501462</v>
      </c>
      <c r="V52" t="s">
        <v>25</v>
      </c>
    </row>
    <row r="53" spans="1:22">
      <c r="A53" t="s">
        <v>19121</v>
      </c>
      <c r="B53">
        <v>-0.53786373957883105</v>
      </c>
      <c r="C53">
        <v>-0.58162724496526297</v>
      </c>
      <c r="D53">
        <v>-4.72799373180984</v>
      </c>
      <c r="E53" s="1">
        <v>5.7953177584247003E-6</v>
      </c>
      <c r="F53">
        <v>0.11376151705957099</v>
      </c>
      <c r="G53">
        <v>7.3205441325998096E-3</v>
      </c>
      <c r="H53" t="s">
        <v>19018</v>
      </c>
      <c r="I53" s="1">
        <v>3.6371560233755502E-6</v>
      </c>
      <c r="J53">
        <v>4.7731041039338496E-3</v>
      </c>
      <c r="K53" t="s">
        <v>141</v>
      </c>
      <c r="L53">
        <v>83476631</v>
      </c>
      <c r="M53" t="s">
        <v>31</v>
      </c>
      <c r="O53" t="s">
        <v>52</v>
      </c>
      <c r="P53" t="s">
        <v>19122</v>
      </c>
      <c r="Q53" t="s">
        <v>19123</v>
      </c>
      <c r="R53" t="s">
        <v>30</v>
      </c>
      <c r="S53" t="s">
        <v>141</v>
      </c>
      <c r="T53">
        <v>83082851</v>
      </c>
      <c r="U53">
        <v>83082853</v>
      </c>
      <c r="V53" t="s">
        <v>25</v>
      </c>
    </row>
    <row r="54" spans="1:22">
      <c r="A54" t="s">
        <v>12910</v>
      </c>
      <c r="B54">
        <v>-0.80362195041446505</v>
      </c>
      <c r="C54">
        <v>-0.70019809493104401</v>
      </c>
      <c r="D54">
        <v>-4.83850194642367</v>
      </c>
      <c r="E54" s="1">
        <v>3.6304544540066102E-6</v>
      </c>
      <c r="F54">
        <v>0.16608900013121899</v>
      </c>
      <c r="G54">
        <v>5.6308609574352202E-3</v>
      </c>
      <c r="H54" t="s">
        <v>19018</v>
      </c>
      <c r="I54" s="1">
        <v>2.2042504773966402E-6</v>
      </c>
      <c r="J54">
        <v>3.5202793127180601E-3</v>
      </c>
      <c r="K54" t="s">
        <v>119</v>
      </c>
      <c r="L54">
        <v>70513207</v>
      </c>
      <c r="M54" t="s">
        <v>31</v>
      </c>
      <c r="O54" t="s">
        <v>52</v>
      </c>
      <c r="P54" t="s">
        <v>3311</v>
      </c>
      <c r="Q54" t="s">
        <v>3312</v>
      </c>
      <c r="R54" t="s">
        <v>30</v>
      </c>
      <c r="S54" t="s">
        <v>119</v>
      </c>
      <c r="T54">
        <v>72517066</v>
      </c>
      <c r="U54">
        <v>72517068</v>
      </c>
      <c r="V54" t="s">
        <v>25</v>
      </c>
    </row>
    <row r="55" spans="1:22">
      <c r="A55" t="s">
        <v>19124</v>
      </c>
      <c r="B55">
        <v>-0.64983427199161803</v>
      </c>
      <c r="C55">
        <v>2.2144506645751401</v>
      </c>
      <c r="D55">
        <v>-4.5264045768548202</v>
      </c>
      <c r="E55" s="1">
        <v>1.33615979817968E-5</v>
      </c>
      <c r="F55">
        <v>0.14356522068629499</v>
      </c>
      <c r="G55">
        <v>1.19201889733181E-2</v>
      </c>
      <c r="H55" t="s">
        <v>19018</v>
      </c>
      <c r="I55" s="1">
        <v>8.8345723856845299E-6</v>
      </c>
      <c r="J55">
        <v>8.1791468036519904E-3</v>
      </c>
      <c r="K55" t="s">
        <v>124</v>
      </c>
      <c r="L55">
        <v>28809988</v>
      </c>
      <c r="M55" t="s">
        <v>31</v>
      </c>
      <c r="O55" t="s">
        <v>52</v>
      </c>
      <c r="P55" t="s">
        <v>19125</v>
      </c>
      <c r="Q55" t="s">
        <v>19126</v>
      </c>
      <c r="R55" t="s">
        <v>222</v>
      </c>
      <c r="S55" t="s">
        <v>124</v>
      </c>
      <c r="T55">
        <v>28587120</v>
      </c>
      <c r="U55">
        <v>28587122</v>
      </c>
      <c r="V55" t="s">
        <v>25</v>
      </c>
    </row>
    <row r="56" spans="1:22">
      <c r="A56" t="s">
        <v>9187</v>
      </c>
      <c r="B56">
        <v>-0.44207399393534502</v>
      </c>
      <c r="C56">
        <v>4.1621518655713299</v>
      </c>
      <c r="D56">
        <v>-3.8298416411626901</v>
      </c>
      <c r="E56">
        <v>1.9827900336944599E-4</v>
      </c>
      <c r="F56">
        <v>0.11542879193332301</v>
      </c>
      <c r="G56">
        <v>5.0661568011435898E-2</v>
      </c>
      <c r="H56" t="s">
        <v>19018</v>
      </c>
      <c r="I56">
        <v>1.46458330609364E-4</v>
      </c>
      <c r="J56">
        <v>4.2007548811336198E-2</v>
      </c>
      <c r="K56" t="s">
        <v>98</v>
      </c>
      <c r="L56">
        <v>86100010</v>
      </c>
      <c r="M56" t="s">
        <v>31</v>
      </c>
      <c r="O56" t="s">
        <v>52</v>
      </c>
      <c r="P56" t="s">
        <v>19127</v>
      </c>
      <c r="Q56" t="s">
        <v>19128</v>
      </c>
      <c r="R56" t="s">
        <v>19129</v>
      </c>
      <c r="S56" t="s">
        <v>98</v>
      </c>
      <c r="T56">
        <v>85187774</v>
      </c>
      <c r="U56">
        <v>85187776</v>
      </c>
      <c r="V56" t="s">
        <v>25</v>
      </c>
    </row>
    <row r="57" spans="1:22">
      <c r="A57" t="s">
        <v>19130</v>
      </c>
      <c r="B57">
        <v>-0.53534902156187503</v>
      </c>
      <c r="C57">
        <v>-1.31425462108845</v>
      </c>
      <c r="D57">
        <v>-4.2381213717865496</v>
      </c>
      <c r="E57" s="1">
        <v>4.2323220742321199E-5</v>
      </c>
      <c r="F57">
        <v>0.12631752953696199</v>
      </c>
      <c r="G57">
        <v>2.2938166626895001E-2</v>
      </c>
      <c r="H57" t="s">
        <v>19018</v>
      </c>
      <c r="I57" s="1">
        <v>2.9646372589940201E-5</v>
      </c>
      <c r="J57">
        <v>1.7024850982185299E-2</v>
      </c>
      <c r="K57" t="s">
        <v>80</v>
      </c>
      <c r="L57">
        <v>93343575</v>
      </c>
      <c r="M57" t="s">
        <v>25</v>
      </c>
      <c r="O57" t="s">
        <v>52</v>
      </c>
      <c r="P57" t="s">
        <v>19131</v>
      </c>
      <c r="Q57" t="s">
        <v>19132</v>
      </c>
      <c r="R57" t="s">
        <v>19133</v>
      </c>
      <c r="S57" t="s">
        <v>80</v>
      </c>
      <c r="T57">
        <v>92878017</v>
      </c>
      <c r="U57">
        <v>92878019</v>
      </c>
      <c r="V57" t="s">
        <v>31</v>
      </c>
    </row>
    <row r="58" spans="1:22">
      <c r="A58" t="s">
        <v>19134</v>
      </c>
      <c r="B58">
        <v>-0.39505638566679702</v>
      </c>
      <c r="C58">
        <v>4.1033342363359404</v>
      </c>
      <c r="D58">
        <v>-4.1639011737067797</v>
      </c>
      <c r="E58" s="1">
        <v>5.6484040173146002E-5</v>
      </c>
      <c r="F58">
        <v>9.4876503832849304E-2</v>
      </c>
      <c r="G58">
        <v>2.6950575915260101E-2</v>
      </c>
      <c r="H58" t="s">
        <v>19018</v>
      </c>
      <c r="I58" s="1">
        <v>4.0041854995036601E-5</v>
      </c>
      <c r="J58">
        <v>2.0314467411955601E-2</v>
      </c>
      <c r="K58" t="s">
        <v>124</v>
      </c>
      <c r="L58">
        <v>55253344</v>
      </c>
      <c r="M58" t="s">
        <v>31</v>
      </c>
      <c r="O58" t="s">
        <v>52</v>
      </c>
      <c r="P58" t="s">
        <v>19135</v>
      </c>
      <c r="Q58" t="s">
        <v>19136</v>
      </c>
      <c r="R58" t="s">
        <v>809</v>
      </c>
      <c r="S58" t="s">
        <v>124</v>
      </c>
      <c r="T58">
        <v>55026207</v>
      </c>
      <c r="U58">
        <v>55026209</v>
      </c>
      <c r="V58" t="s">
        <v>25</v>
      </c>
    </row>
    <row r="59" spans="1:22">
      <c r="A59" t="s">
        <v>19137</v>
      </c>
      <c r="B59">
        <v>0.23169000497202699</v>
      </c>
      <c r="C59">
        <v>-1.1486047814649201</v>
      </c>
      <c r="D59">
        <v>4.5985699890918204</v>
      </c>
      <c r="E59" s="1">
        <v>9.9347533438848004E-6</v>
      </c>
      <c r="F59">
        <v>5.0383055063120699E-2</v>
      </c>
      <c r="G59">
        <v>1.00804132613327E-2</v>
      </c>
      <c r="H59" t="s">
        <v>19018</v>
      </c>
      <c r="I59" s="1">
        <v>5.56790770197665E-5</v>
      </c>
      <c r="J59">
        <v>2.4329923725258999E-2</v>
      </c>
      <c r="K59" t="s">
        <v>90</v>
      </c>
      <c r="L59">
        <v>147125955</v>
      </c>
      <c r="M59" t="s">
        <v>31</v>
      </c>
      <c r="N59" t="s">
        <v>346</v>
      </c>
      <c r="O59" t="s">
        <v>46</v>
      </c>
      <c r="P59" t="s">
        <v>872</v>
      </c>
      <c r="Q59" t="s">
        <v>873</v>
      </c>
      <c r="R59" t="s">
        <v>49</v>
      </c>
      <c r="S59" t="s">
        <v>90</v>
      </c>
      <c r="T59">
        <v>147408167</v>
      </c>
      <c r="U59">
        <v>147408169</v>
      </c>
      <c r="V59" t="s">
        <v>25</v>
      </c>
    </row>
    <row r="60" spans="1:22">
      <c r="A60" t="s">
        <v>19138</v>
      </c>
      <c r="B60">
        <v>-0.731931060835876</v>
      </c>
      <c r="C60">
        <v>0.10830741338625</v>
      </c>
      <c r="D60">
        <v>-4.0138084618994601</v>
      </c>
      <c r="E60">
        <v>1.00186894630555E-4</v>
      </c>
      <c r="F60">
        <v>0.18235326069582899</v>
      </c>
      <c r="G60">
        <v>3.6433446272083801E-2</v>
      </c>
      <c r="H60" t="s">
        <v>19018</v>
      </c>
      <c r="I60" s="1">
        <v>7.2524599871347798E-5</v>
      </c>
      <c r="J60">
        <v>2.85896633475318E-2</v>
      </c>
      <c r="K60" t="s">
        <v>24</v>
      </c>
      <c r="L60">
        <v>18492374</v>
      </c>
      <c r="M60" t="s">
        <v>25</v>
      </c>
      <c r="O60" t="s">
        <v>52</v>
      </c>
      <c r="P60" t="s">
        <v>19139</v>
      </c>
      <c r="Q60" t="s">
        <v>19140</v>
      </c>
      <c r="R60" t="s">
        <v>3052</v>
      </c>
      <c r="S60" t="s">
        <v>24</v>
      </c>
      <c r="T60">
        <v>18203444</v>
      </c>
      <c r="U60">
        <v>18203446</v>
      </c>
      <c r="V60" t="s">
        <v>31</v>
      </c>
    </row>
    <row r="61" spans="1:22">
      <c r="A61" t="s">
        <v>9851</v>
      </c>
      <c r="B61">
        <v>-0.42244054033387202</v>
      </c>
      <c r="C61">
        <v>2.44863438776339</v>
      </c>
      <c r="D61">
        <v>-4.6514857943602301</v>
      </c>
      <c r="E61" s="1">
        <v>7.9791024007558598E-6</v>
      </c>
      <c r="F61">
        <v>9.0818409215839599E-2</v>
      </c>
      <c r="G61">
        <v>8.7972289179710297E-3</v>
      </c>
      <c r="H61" t="s">
        <v>19018</v>
      </c>
      <c r="I61" s="1">
        <v>5.1140296436042103E-6</v>
      </c>
      <c r="J61">
        <v>5.8290184530864399E-3</v>
      </c>
      <c r="K61" t="s">
        <v>69</v>
      </c>
      <c r="L61">
        <v>12013993</v>
      </c>
      <c r="M61" t="s">
        <v>25</v>
      </c>
      <c r="O61" t="s">
        <v>52</v>
      </c>
      <c r="P61" t="s">
        <v>19141</v>
      </c>
      <c r="Q61" t="s">
        <v>19142</v>
      </c>
      <c r="R61" t="s">
        <v>668</v>
      </c>
      <c r="S61" t="s">
        <v>69</v>
      </c>
      <c r="T61">
        <v>11992445</v>
      </c>
      <c r="U61">
        <v>11992447</v>
      </c>
      <c r="V61" t="s">
        <v>31</v>
      </c>
    </row>
    <row r="62" spans="1:22">
      <c r="A62" t="s">
        <v>19143</v>
      </c>
      <c r="B62">
        <v>-0.46535125137884797</v>
      </c>
      <c r="C62">
        <v>1.47161900609061</v>
      </c>
      <c r="D62">
        <v>-4.2084463064418403</v>
      </c>
      <c r="E62" s="1">
        <v>4.7519746609175502E-5</v>
      </c>
      <c r="F62">
        <v>0.110575546768064</v>
      </c>
      <c r="G62">
        <v>2.4470588764812801E-2</v>
      </c>
      <c r="H62" t="s">
        <v>19018</v>
      </c>
      <c r="I62" s="1">
        <v>3.34504794935256E-5</v>
      </c>
      <c r="J62">
        <v>1.8246611493675399E-2</v>
      </c>
      <c r="K62" t="s">
        <v>98</v>
      </c>
      <c r="L62">
        <v>61740877</v>
      </c>
      <c r="M62" t="s">
        <v>31</v>
      </c>
      <c r="O62" t="s">
        <v>52</v>
      </c>
      <c r="P62" t="s">
        <v>19144</v>
      </c>
      <c r="Q62" t="s">
        <v>19145</v>
      </c>
      <c r="R62" t="s">
        <v>30</v>
      </c>
      <c r="S62" t="s">
        <v>98</v>
      </c>
      <c r="T62">
        <v>60828317</v>
      </c>
      <c r="U62">
        <v>60828319</v>
      </c>
      <c r="V62" t="s">
        <v>25</v>
      </c>
    </row>
    <row r="63" spans="1:22">
      <c r="A63" t="s">
        <v>19146</v>
      </c>
      <c r="B63">
        <v>-0.74895007112289202</v>
      </c>
      <c r="C63">
        <v>-2.41660570662884</v>
      </c>
      <c r="D63">
        <v>-5.0695846910980702</v>
      </c>
      <c r="E63" s="1">
        <v>1.33618441964045E-6</v>
      </c>
      <c r="F63">
        <v>0.14773400914635301</v>
      </c>
      <c r="G63">
        <v>3.0305560912685602E-3</v>
      </c>
      <c r="H63" t="s">
        <v>19018</v>
      </c>
      <c r="I63" s="1">
        <v>7.4848906515464402E-7</v>
      </c>
      <c r="J63">
        <v>1.7465463863277099E-3</v>
      </c>
      <c r="K63" t="s">
        <v>98</v>
      </c>
      <c r="L63">
        <v>29210800</v>
      </c>
      <c r="M63" t="s">
        <v>31</v>
      </c>
      <c r="N63" t="s">
        <v>19147</v>
      </c>
      <c r="O63" t="s">
        <v>27</v>
      </c>
      <c r="S63" t="s">
        <v>98</v>
      </c>
      <c r="T63">
        <v>29353282</v>
      </c>
      <c r="U63">
        <v>29353284</v>
      </c>
      <c r="V63" t="s">
        <v>25</v>
      </c>
    </row>
    <row r="64" spans="1:22">
      <c r="A64" t="s">
        <v>19148</v>
      </c>
      <c r="B64">
        <v>-0.50502380283445802</v>
      </c>
      <c r="C64">
        <v>-0.44450076458881299</v>
      </c>
      <c r="D64">
        <v>-4.0804751244806603</v>
      </c>
      <c r="E64" s="1">
        <v>7.7809078596033002E-5</v>
      </c>
      <c r="F64">
        <v>0.123765931032047</v>
      </c>
      <c r="G64">
        <v>3.1564133737078101E-2</v>
      </c>
      <c r="H64" t="s">
        <v>19018</v>
      </c>
      <c r="I64" s="1">
        <v>5.5833643515922901E-5</v>
      </c>
      <c r="J64">
        <v>2.4371159652206299E-2</v>
      </c>
      <c r="K64" t="s">
        <v>141</v>
      </c>
      <c r="L64">
        <v>14772144</v>
      </c>
      <c r="M64" t="s">
        <v>31</v>
      </c>
      <c r="O64" t="s">
        <v>52</v>
      </c>
      <c r="P64" t="s">
        <v>19149</v>
      </c>
      <c r="Q64" t="s">
        <v>19150</v>
      </c>
      <c r="R64" t="s">
        <v>19151</v>
      </c>
      <c r="S64" t="s">
        <v>141</v>
      </c>
      <c r="T64">
        <v>14619209</v>
      </c>
      <c r="U64">
        <v>14619211</v>
      </c>
      <c r="V64" t="s">
        <v>25</v>
      </c>
    </row>
    <row r="65" spans="1:22">
      <c r="A65" t="s">
        <v>19152</v>
      </c>
      <c r="B65">
        <v>-0.32646607072825401</v>
      </c>
      <c r="C65">
        <v>3.5946319789389398</v>
      </c>
      <c r="D65">
        <v>-3.8040171455617702</v>
      </c>
      <c r="E65">
        <v>2.17831813138723E-4</v>
      </c>
      <c r="F65">
        <v>8.5821398336531907E-2</v>
      </c>
      <c r="G65">
        <v>5.2998323046401397E-2</v>
      </c>
      <c r="H65" t="s">
        <v>19018</v>
      </c>
      <c r="I65">
        <v>1.6128591365280399E-4</v>
      </c>
      <c r="J65">
        <v>4.4208938484994902E-2</v>
      </c>
      <c r="K65" t="s">
        <v>287</v>
      </c>
      <c r="L65">
        <v>130548491</v>
      </c>
      <c r="M65" t="s">
        <v>31</v>
      </c>
      <c r="O65" t="s">
        <v>52</v>
      </c>
      <c r="S65" t="s">
        <v>287</v>
      </c>
      <c r="T65">
        <v>131212797</v>
      </c>
      <c r="U65">
        <v>131212799</v>
      </c>
      <c r="V65" t="s">
        <v>25</v>
      </c>
    </row>
    <row r="66" spans="1:22">
      <c r="A66" t="s">
        <v>12235</v>
      </c>
      <c r="B66">
        <v>-0.28926696340370101</v>
      </c>
      <c r="C66">
        <v>3.9328668336015302</v>
      </c>
      <c r="D66">
        <v>-3.8630964355029098</v>
      </c>
      <c r="E66">
        <v>1.7554886797804901E-4</v>
      </c>
      <c r="F66">
        <v>7.4879560537308404E-2</v>
      </c>
      <c r="G66">
        <v>4.7393961824020198E-2</v>
      </c>
      <c r="H66" t="s">
        <v>19018</v>
      </c>
      <c r="I66">
        <v>1.2925037818764E-4</v>
      </c>
      <c r="J66">
        <v>3.8871603971074101E-2</v>
      </c>
      <c r="K66" t="s">
        <v>124</v>
      </c>
      <c r="L66">
        <v>121838313</v>
      </c>
      <c r="M66" t="s">
        <v>25</v>
      </c>
      <c r="O66" t="s">
        <v>52</v>
      </c>
      <c r="S66" t="s">
        <v>124</v>
      </c>
      <c r="T66">
        <v>121080736</v>
      </c>
      <c r="U66">
        <v>121080738</v>
      </c>
      <c r="V66" t="s">
        <v>31</v>
      </c>
    </row>
    <row r="67" spans="1:22">
      <c r="A67" t="s">
        <v>12172</v>
      </c>
      <c r="B67">
        <v>-0.30950100776855399</v>
      </c>
      <c r="C67">
        <v>2.8916956878973399</v>
      </c>
      <c r="D67">
        <v>-3.91849314182884</v>
      </c>
      <c r="E67">
        <v>1.43090277979322E-4</v>
      </c>
      <c r="F67">
        <v>7.8984700640334402E-2</v>
      </c>
      <c r="G67">
        <v>4.32314171939766E-2</v>
      </c>
      <c r="H67" t="s">
        <v>19018</v>
      </c>
      <c r="I67">
        <v>1.04744936239312E-4</v>
      </c>
      <c r="J67">
        <v>3.4930796899905699E-2</v>
      </c>
      <c r="K67" t="s">
        <v>141</v>
      </c>
      <c r="L67">
        <v>6638743</v>
      </c>
      <c r="M67" t="s">
        <v>31</v>
      </c>
      <c r="O67" t="s">
        <v>52</v>
      </c>
      <c r="P67" t="s">
        <v>19153</v>
      </c>
      <c r="Q67" t="s">
        <v>19154</v>
      </c>
      <c r="R67" t="s">
        <v>1360</v>
      </c>
      <c r="S67" t="s">
        <v>141</v>
      </c>
      <c r="T67">
        <v>6529576</v>
      </c>
      <c r="U67">
        <v>6529578</v>
      </c>
      <c r="V67" t="s">
        <v>25</v>
      </c>
    </row>
    <row r="68" spans="1:22">
      <c r="A68" t="s">
        <v>19155</v>
      </c>
      <c r="B68">
        <v>-0.70881533645212302</v>
      </c>
      <c r="C68">
        <v>2.0661977921748398</v>
      </c>
      <c r="D68">
        <v>-5.9356905223098897</v>
      </c>
      <c r="E68" s="1">
        <v>2.48753399087893E-8</v>
      </c>
      <c r="F68">
        <v>0.119415817551129</v>
      </c>
      <c r="G68">
        <v>3.4049199078053E-4</v>
      </c>
      <c r="H68" t="s">
        <v>19018</v>
      </c>
      <c r="I68" s="1">
        <v>8.7835840973713797E-9</v>
      </c>
      <c r="J68">
        <v>1.2701319494839801E-4</v>
      </c>
      <c r="K68" t="s">
        <v>33</v>
      </c>
      <c r="L68">
        <v>3937802</v>
      </c>
      <c r="M68" t="s">
        <v>31</v>
      </c>
      <c r="O68" t="s">
        <v>52</v>
      </c>
      <c r="P68" t="s">
        <v>19156</v>
      </c>
      <c r="Q68" t="s">
        <v>19157</v>
      </c>
      <c r="R68" t="s">
        <v>30</v>
      </c>
      <c r="S68" t="s">
        <v>33</v>
      </c>
      <c r="T68">
        <v>3898169</v>
      </c>
      <c r="U68">
        <v>3898171</v>
      </c>
      <c r="V68" t="s">
        <v>25</v>
      </c>
    </row>
    <row r="69" spans="1:22">
      <c r="A69" t="s">
        <v>19158</v>
      </c>
      <c r="B69">
        <v>-0.32048640685546198</v>
      </c>
      <c r="C69">
        <v>-0.238358537646464</v>
      </c>
      <c r="D69">
        <v>-4.0211301502574504</v>
      </c>
      <c r="E69" s="1">
        <v>9.74573491612244E-5</v>
      </c>
      <c r="F69">
        <v>7.9700580403980106E-2</v>
      </c>
      <c r="G69">
        <v>3.5917713070479501E-2</v>
      </c>
      <c r="H69" t="s">
        <v>19018</v>
      </c>
      <c r="I69" s="1">
        <v>7.0483573560554095E-5</v>
      </c>
      <c r="J69">
        <v>2.8155179828308199E-2</v>
      </c>
      <c r="K69" t="s">
        <v>80</v>
      </c>
      <c r="L69">
        <v>65468017</v>
      </c>
      <c r="M69" t="s">
        <v>31</v>
      </c>
      <c r="N69" t="s">
        <v>11876</v>
      </c>
      <c r="O69" t="s">
        <v>46</v>
      </c>
      <c r="S69" t="s">
        <v>80</v>
      </c>
      <c r="T69">
        <v>65002333</v>
      </c>
      <c r="U69">
        <v>65002335</v>
      </c>
      <c r="V69" t="s">
        <v>25</v>
      </c>
    </row>
    <row r="70" spans="1:22">
      <c r="A70" t="s">
        <v>19159</v>
      </c>
      <c r="B70">
        <v>-0.32748052115441401</v>
      </c>
      <c r="C70">
        <v>2.6808973460129</v>
      </c>
      <c r="D70">
        <v>-3.8006237031416301</v>
      </c>
      <c r="E70">
        <v>2.2053329221914401E-4</v>
      </c>
      <c r="F70">
        <v>8.6164942055093494E-2</v>
      </c>
      <c r="G70">
        <v>5.3303225883534602E-2</v>
      </c>
      <c r="H70" t="s">
        <v>19018</v>
      </c>
      <c r="I70">
        <v>1.6333615353700099E-4</v>
      </c>
      <c r="J70">
        <v>4.4514736963618198E-2</v>
      </c>
      <c r="K70" t="s">
        <v>205</v>
      </c>
      <c r="L70">
        <v>32398987</v>
      </c>
      <c r="M70" t="s">
        <v>31</v>
      </c>
      <c r="O70" t="s">
        <v>52</v>
      </c>
      <c r="P70" t="s">
        <v>19160</v>
      </c>
      <c r="Q70" t="s">
        <v>19161</v>
      </c>
      <c r="R70" t="s">
        <v>19162</v>
      </c>
      <c r="S70" t="s">
        <v>205</v>
      </c>
      <c r="T70">
        <v>34819022</v>
      </c>
      <c r="U70">
        <v>34819024</v>
      </c>
      <c r="V70" t="s">
        <v>25</v>
      </c>
    </row>
    <row r="71" spans="1:22">
      <c r="A71" t="s">
        <v>19163</v>
      </c>
      <c r="B71">
        <v>-0.39679886387246299</v>
      </c>
      <c r="C71">
        <v>2.85556497561593</v>
      </c>
      <c r="D71">
        <v>-4.9740415587309599</v>
      </c>
      <c r="E71" s="1">
        <v>2.0270083463653302E-6</v>
      </c>
      <c r="F71">
        <v>7.9773934171490701E-2</v>
      </c>
      <c r="G71">
        <v>4.0272554085326699E-3</v>
      </c>
      <c r="H71" t="s">
        <v>19018</v>
      </c>
      <c r="I71" s="1">
        <v>1.17617121441768E-6</v>
      </c>
      <c r="J71">
        <v>2.4068661681139998E-3</v>
      </c>
      <c r="K71" t="s">
        <v>103</v>
      </c>
      <c r="L71">
        <v>9030093</v>
      </c>
      <c r="M71" t="s">
        <v>25</v>
      </c>
      <c r="O71" t="s">
        <v>52</v>
      </c>
      <c r="P71" t="s">
        <v>19164</v>
      </c>
      <c r="Q71" t="s">
        <v>19165</v>
      </c>
      <c r="R71" t="s">
        <v>30</v>
      </c>
      <c r="S71" t="s">
        <v>103</v>
      </c>
      <c r="T71">
        <v>8936235</v>
      </c>
      <c r="U71">
        <v>8936237</v>
      </c>
      <c r="V71" t="s">
        <v>31</v>
      </c>
    </row>
    <row r="72" spans="1:22">
      <c r="A72" t="s">
        <v>19166</v>
      </c>
      <c r="B72">
        <v>0.34737677880754703</v>
      </c>
      <c r="C72">
        <v>-4.7491189558603599</v>
      </c>
      <c r="D72">
        <v>4.2813554228020196</v>
      </c>
      <c r="E72" s="1">
        <v>3.57173877534814E-5</v>
      </c>
      <c r="F72">
        <v>8.1137103674564795E-2</v>
      </c>
      <c r="G72">
        <v>2.0903625289568E-2</v>
      </c>
      <c r="H72" t="s">
        <v>19018</v>
      </c>
      <c r="I72">
        <v>1.87106498394841E-4</v>
      </c>
      <c r="J72">
        <v>4.7731610507341898E-2</v>
      </c>
      <c r="K72" t="s">
        <v>98</v>
      </c>
      <c r="L72">
        <v>31498006</v>
      </c>
      <c r="M72" t="s">
        <v>25</v>
      </c>
      <c r="N72" t="s">
        <v>11669</v>
      </c>
      <c r="O72" t="s">
        <v>27</v>
      </c>
      <c r="P72" t="s">
        <v>11665</v>
      </c>
      <c r="Q72" t="s">
        <v>15818</v>
      </c>
      <c r="R72" t="s">
        <v>135</v>
      </c>
      <c r="S72" t="s">
        <v>98</v>
      </c>
      <c r="T72">
        <v>31640489</v>
      </c>
      <c r="U72">
        <v>31640491</v>
      </c>
      <c r="V72" t="s">
        <v>31</v>
      </c>
    </row>
    <row r="73" spans="1:22">
      <c r="A73" t="s">
        <v>19167</v>
      </c>
      <c r="B73">
        <v>-0.62906097913364201</v>
      </c>
      <c r="C73">
        <v>-2.2431614841892999</v>
      </c>
      <c r="D73">
        <v>-3.8285565689856198</v>
      </c>
      <c r="E73">
        <v>1.9921120513358999E-4</v>
      </c>
      <c r="F73">
        <v>0.16430760987823501</v>
      </c>
      <c r="G73">
        <v>5.0704955082086403E-2</v>
      </c>
      <c r="H73" t="s">
        <v>19018</v>
      </c>
      <c r="I73">
        <v>1.47164759792407E-4</v>
      </c>
      <c r="J73">
        <v>4.2071083604229002E-2</v>
      </c>
      <c r="K73" t="s">
        <v>205</v>
      </c>
      <c r="L73">
        <v>5540569</v>
      </c>
      <c r="M73" t="s">
        <v>31</v>
      </c>
      <c r="N73" t="s">
        <v>19168</v>
      </c>
      <c r="O73" t="s">
        <v>536</v>
      </c>
      <c r="P73" t="s">
        <v>19169</v>
      </c>
      <c r="Q73" t="s">
        <v>19170</v>
      </c>
      <c r="R73" t="s">
        <v>19171</v>
      </c>
      <c r="S73" t="s">
        <v>205</v>
      </c>
      <c r="T73">
        <v>5540569</v>
      </c>
      <c r="U73">
        <v>5540571</v>
      </c>
      <c r="V73" t="s">
        <v>25</v>
      </c>
    </row>
    <row r="74" spans="1:22">
      <c r="A74" t="s">
        <v>9383</v>
      </c>
      <c r="B74">
        <v>-1.2075428256805001</v>
      </c>
      <c r="C74">
        <v>-4.9706220657857099</v>
      </c>
      <c r="D74">
        <v>-4.7230395911832801</v>
      </c>
      <c r="E74" s="1">
        <v>5.9171637149921697E-6</v>
      </c>
      <c r="F74">
        <v>0.25567069730575198</v>
      </c>
      <c r="G74">
        <v>7.3849971188412796E-3</v>
      </c>
      <c r="H74" t="s">
        <v>19018</v>
      </c>
      <c r="I74" s="1">
        <v>3.7188564122630998E-6</v>
      </c>
      <c r="J74">
        <v>4.8201481093273499E-3</v>
      </c>
      <c r="K74" t="s">
        <v>74</v>
      </c>
      <c r="L74">
        <v>8499381</v>
      </c>
      <c r="M74" t="s">
        <v>31</v>
      </c>
      <c r="N74" t="s">
        <v>9384</v>
      </c>
      <c r="O74" t="s">
        <v>115</v>
      </c>
      <c r="P74" t="s">
        <v>19172</v>
      </c>
      <c r="Q74" t="s">
        <v>19173</v>
      </c>
      <c r="R74" t="s">
        <v>668</v>
      </c>
      <c r="S74" t="s">
        <v>74</v>
      </c>
      <c r="T74">
        <v>8434496</v>
      </c>
      <c r="U74">
        <v>8434498</v>
      </c>
      <c r="V74" t="s">
        <v>25</v>
      </c>
    </row>
    <row r="75" spans="1:22">
      <c r="A75" t="s">
        <v>19174</v>
      </c>
      <c r="B75">
        <v>-0.432647046073664</v>
      </c>
      <c r="C75">
        <v>1.6348241482924</v>
      </c>
      <c r="D75">
        <v>-5.323298483316</v>
      </c>
      <c r="E75" s="1">
        <v>4.3180236616419098E-7</v>
      </c>
      <c r="F75">
        <v>8.1274241418106297E-2</v>
      </c>
      <c r="G75">
        <v>1.67126962176933E-3</v>
      </c>
      <c r="H75" t="s">
        <v>19018</v>
      </c>
      <c r="I75" s="1">
        <v>2.1722026089983701E-7</v>
      </c>
      <c r="J75">
        <v>8.6202140677565497E-4</v>
      </c>
      <c r="K75" t="s">
        <v>124</v>
      </c>
      <c r="L75">
        <v>31456217</v>
      </c>
      <c r="M75" t="s">
        <v>25</v>
      </c>
      <c r="N75" t="s">
        <v>19175</v>
      </c>
      <c r="O75" t="s">
        <v>46</v>
      </c>
      <c r="P75" t="s">
        <v>19176</v>
      </c>
      <c r="Q75" t="s">
        <v>19177</v>
      </c>
      <c r="R75" t="s">
        <v>49</v>
      </c>
      <c r="S75" t="s">
        <v>124</v>
      </c>
      <c r="T75">
        <v>31233350</v>
      </c>
      <c r="U75">
        <v>31233352</v>
      </c>
      <c r="V75" t="s">
        <v>31</v>
      </c>
    </row>
    <row r="76" spans="1:22">
      <c r="A76" t="s">
        <v>19178</v>
      </c>
      <c r="B76">
        <v>-0.36744043060749998</v>
      </c>
      <c r="C76">
        <v>3.3473622242652699</v>
      </c>
      <c r="D76">
        <v>-4.2064960488105596</v>
      </c>
      <c r="E76" s="1">
        <v>4.7881885101587499E-5</v>
      </c>
      <c r="F76">
        <v>8.7350713359495E-2</v>
      </c>
      <c r="G76">
        <v>2.4600229928144299E-2</v>
      </c>
      <c r="H76" t="s">
        <v>19018</v>
      </c>
      <c r="I76" s="1">
        <v>3.3716080132530501E-5</v>
      </c>
      <c r="J76">
        <v>1.8346713765665299E-2</v>
      </c>
      <c r="K76" t="s">
        <v>56</v>
      </c>
      <c r="L76">
        <v>23042680</v>
      </c>
      <c r="M76" t="s">
        <v>25</v>
      </c>
      <c r="O76" t="s">
        <v>52</v>
      </c>
      <c r="S76" t="s">
        <v>56</v>
      </c>
      <c r="T76">
        <v>23062042</v>
      </c>
      <c r="U76">
        <v>23062044</v>
      </c>
      <c r="V76" t="s">
        <v>31</v>
      </c>
    </row>
    <row r="77" spans="1:22">
      <c r="A77" t="s">
        <v>19179</v>
      </c>
      <c r="B77">
        <v>-0.37471902651945499</v>
      </c>
      <c r="C77">
        <v>1.7383673344961501</v>
      </c>
      <c r="D77">
        <v>-4.3426628068683399</v>
      </c>
      <c r="E77" s="1">
        <v>2.8023277773098301E-5</v>
      </c>
      <c r="F77">
        <v>8.6287847614325702E-2</v>
      </c>
      <c r="G77">
        <v>1.83159571961173E-2</v>
      </c>
      <c r="H77" t="s">
        <v>19018</v>
      </c>
      <c r="I77" s="1">
        <v>1.9264184343566102E-5</v>
      </c>
      <c r="J77">
        <v>1.32206677814363E-2</v>
      </c>
      <c r="K77" t="s">
        <v>287</v>
      </c>
      <c r="L77">
        <v>148862338</v>
      </c>
      <c r="M77" t="s">
        <v>31</v>
      </c>
      <c r="O77" t="s">
        <v>52</v>
      </c>
      <c r="S77" t="s">
        <v>287</v>
      </c>
      <c r="T77">
        <v>149482774</v>
      </c>
      <c r="U77">
        <v>149482776</v>
      </c>
      <c r="V77" t="s">
        <v>25</v>
      </c>
    </row>
    <row r="78" spans="1:22">
      <c r="A78" t="s">
        <v>9733</v>
      </c>
      <c r="B78">
        <v>-0.380891301201285</v>
      </c>
      <c r="C78">
        <v>1.2860991175296399</v>
      </c>
      <c r="D78">
        <v>-4.3551776075903899</v>
      </c>
      <c r="E78" s="1">
        <v>2.6661791857404701E-5</v>
      </c>
      <c r="F78">
        <v>8.7457122423078903E-2</v>
      </c>
      <c r="G78">
        <v>1.7754062486036799E-2</v>
      </c>
      <c r="H78" t="s">
        <v>19018</v>
      </c>
      <c r="I78" s="1">
        <v>1.8284179204889199E-5</v>
      </c>
      <c r="J78">
        <v>1.27742190553087E-2</v>
      </c>
      <c r="K78" t="s">
        <v>246</v>
      </c>
      <c r="L78">
        <v>168257835</v>
      </c>
      <c r="M78" t="s">
        <v>31</v>
      </c>
      <c r="O78" t="s">
        <v>52</v>
      </c>
      <c r="P78" t="s">
        <v>19180</v>
      </c>
      <c r="Q78" t="s">
        <v>19181</v>
      </c>
      <c r="R78" t="s">
        <v>668</v>
      </c>
      <c r="S78" t="s">
        <v>246</v>
      </c>
      <c r="T78">
        <v>167857154</v>
      </c>
      <c r="U78">
        <v>167857156</v>
      </c>
      <c r="V78" t="s">
        <v>25</v>
      </c>
    </row>
    <row r="79" spans="1:22">
      <c r="A79" t="s">
        <v>19182</v>
      </c>
      <c r="B79">
        <v>-0.26364197574140902</v>
      </c>
      <c r="C79">
        <v>1.64557020831427</v>
      </c>
      <c r="D79">
        <v>-3.9843186254895899</v>
      </c>
      <c r="E79">
        <v>1.1193793783746101E-4</v>
      </c>
      <c r="F79">
        <v>6.6169902691708804E-2</v>
      </c>
      <c r="G79">
        <v>3.8275400450587797E-2</v>
      </c>
      <c r="H79" t="s">
        <v>19018</v>
      </c>
      <c r="I79" s="1">
        <v>8.1325218842178196E-5</v>
      </c>
      <c r="J79">
        <v>3.03871849084041E-2</v>
      </c>
      <c r="K79" t="s">
        <v>98</v>
      </c>
      <c r="L79">
        <v>21915687</v>
      </c>
      <c r="M79" t="s">
        <v>31</v>
      </c>
      <c r="N79" t="s">
        <v>19183</v>
      </c>
      <c r="O79" t="s">
        <v>207</v>
      </c>
      <c r="P79" t="s">
        <v>19184</v>
      </c>
      <c r="Q79" t="s">
        <v>19185</v>
      </c>
      <c r="R79" t="s">
        <v>19186</v>
      </c>
      <c r="S79" t="s">
        <v>98</v>
      </c>
      <c r="T79">
        <v>22058175</v>
      </c>
      <c r="U79">
        <v>22058177</v>
      </c>
      <c r="V79" t="s">
        <v>25</v>
      </c>
    </row>
    <row r="80" spans="1:22">
      <c r="A80" t="s">
        <v>19187</v>
      </c>
      <c r="B80">
        <v>-0.36991196590701397</v>
      </c>
      <c r="C80">
        <v>0.62920693498665303</v>
      </c>
      <c r="D80">
        <v>-4.03210928012754</v>
      </c>
      <c r="E80" s="1">
        <v>9.3497003898888295E-5</v>
      </c>
      <c r="F80">
        <v>9.1741552673223398E-2</v>
      </c>
      <c r="G80">
        <v>3.5060450280494697E-2</v>
      </c>
      <c r="H80" t="s">
        <v>19018</v>
      </c>
      <c r="I80" s="1">
        <v>6.7524546984739199E-5</v>
      </c>
      <c r="J80">
        <v>2.7401843140824299E-2</v>
      </c>
      <c r="K80" t="s">
        <v>141</v>
      </c>
      <c r="L80">
        <v>825918</v>
      </c>
      <c r="M80" t="s">
        <v>31</v>
      </c>
      <c r="O80" t="s">
        <v>52</v>
      </c>
      <c r="S80" t="s">
        <v>141</v>
      </c>
      <c r="T80">
        <v>716751</v>
      </c>
      <c r="U80">
        <v>716753</v>
      </c>
      <c r="V80" t="s">
        <v>25</v>
      </c>
    </row>
    <row r="81" spans="1:22">
      <c r="A81" t="s">
        <v>9586</v>
      </c>
      <c r="B81">
        <v>-0.60130971893380003</v>
      </c>
      <c r="C81">
        <v>2.6008958299239602</v>
      </c>
      <c r="D81">
        <v>-4.75592254781749</v>
      </c>
      <c r="E81" s="1">
        <v>5.1525597482399497E-6</v>
      </c>
      <c r="F81">
        <v>0.126433875423338</v>
      </c>
      <c r="G81">
        <v>6.8059178273244501E-3</v>
      </c>
      <c r="H81" t="s">
        <v>19018</v>
      </c>
      <c r="I81" s="1">
        <v>3.207812137948E-6</v>
      </c>
      <c r="J81">
        <v>4.3874417028657003E-3</v>
      </c>
      <c r="K81" t="s">
        <v>69</v>
      </c>
      <c r="L81">
        <v>73175876</v>
      </c>
      <c r="M81" t="s">
        <v>25</v>
      </c>
      <c r="O81" t="s">
        <v>52</v>
      </c>
      <c r="P81" t="s">
        <v>19188</v>
      </c>
      <c r="Q81" t="s">
        <v>19189</v>
      </c>
      <c r="R81" t="s">
        <v>668</v>
      </c>
      <c r="S81" t="s">
        <v>69</v>
      </c>
      <c r="T81">
        <v>73464830</v>
      </c>
      <c r="U81">
        <v>73464832</v>
      </c>
      <c r="V81" t="s">
        <v>31</v>
      </c>
    </row>
    <row r="82" spans="1:22">
      <c r="A82" t="s">
        <v>19190</v>
      </c>
      <c r="B82">
        <v>-0.38019606962229602</v>
      </c>
      <c r="C82">
        <v>0.72620926548931697</v>
      </c>
      <c r="D82">
        <v>-3.8229663312137698</v>
      </c>
      <c r="E82">
        <v>2.0331509207387199E-4</v>
      </c>
      <c r="F82">
        <v>9.9450540936777201E-2</v>
      </c>
      <c r="G82">
        <v>5.1182853393676501E-2</v>
      </c>
      <c r="H82" t="s">
        <v>19018</v>
      </c>
      <c r="I82">
        <v>1.50275323237818E-4</v>
      </c>
      <c r="J82">
        <v>4.2529859918092099E-2</v>
      </c>
      <c r="K82" t="s">
        <v>179</v>
      </c>
      <c r="L82">
        <v>68604594</v>
      </c>
      <c r="M82" t="s">
        <v>31</v>
      </c>
      <c r="O82" t="s">
        <v>52</v>
      </c>
      <c r="P82" t="s">
        <v>19191</v>
      </c>
      <c r="Q82" t="s">
        <v>19192</v>
      </c>
      <c r="R82" t="s">
        <v>668</v>
      </c>
      <c r="S82" t="s">
        <v>179</v>
      </c>
      <c r="T82">
        <v>68137876</v>
      </c>
      <c r="U82">
        <v>68137878</v>
      </c>
      <c r="V82" t="s">
        <v>25</v>
      </c>
    </row>
    <row r="83" spans="1:22">
      <c r="A83" t="s">
        <v>13764</v>
      </c>
      <c r="B83">
        <v>-0.41051421732004101</v>
      </c>
      <c r="C83">
        <v>3.1451347495711501</v>
      </c>
      <c r="D83">
        <v>-4.1561195063909198</v>
      </c>
      <c r="E83" s="1">
        <v>5.82078269686299E-5</v>
      </c>
      <c r="F83">
        <v>9.8773439187392897E-2</v>
      </c>
      <c r="G83">
        <v>2.7380696472343698E-2</v>
      </c>
      <c r="H83" t="s">
        <v>19018</v>
      </c>
      <c r="I83" s="1">
        <v>4.1313008835365703E-5</v>
      </c>
      <c r="J83">
        <v>2.06944608275462E-2</v>
      </c>
      <c r="K83" t="s">
        <v>141</v>
      </c>
      <c r="L83">
        <v>130300409</v>
      </c>
      <c r="M83" t="s">
        <v>31</v>
      </c>
      <c r="O83" t="s">
        <v>52</v>
      </c>
      <c r="P83" t="s">
        <v>13761</v>
      </c>
      <c r="Q83" t="s">
        <v>19193</v>
      </c>
      <c r="R83" t="s">
        <v>30</v>
      </c>
      <c r="S83" t="s">
        <v>141</v>
      </c>
      <c r="T83">
        <v>129815863</v>
      </c>
      <c r="U83">
        <v>129815865</v>
      </c>
      <c r="V83" t="s">
        <v>25</v>
      </c>
    </row>
    <row r="84" spans="1:22">
      <c r="A84" t="s">
        <v>14205</v>
      </c>
      <c r="B84">
        <v>-0.46360221326571099</v>
      </c>
      <c r="C84">
        <v>3.5605733416245902</v>
      </c>
      <c r="D84">
        <v>-5.2985868786090702</v>
      </c>
      <c r="E84" s="1">
        <v>4.8271250044330504E-7</v>
      </c>
      <c r="F84">
        <v>8.7495444330132705E-2</v>
      </c>
      <c r="G84">
        <v>1.7218163507001999E-3</v>
      </c>
      <c r="H84" t="s">
        <v>19018</v>
      </c>
      <c r="I84" s="1">
        <v>2.4561671934704502E-7</v>
      </c>
      <c r="J84">
        <v>8.9989075862127699E-4</v>
      </c>
      <c r="K84" t="s">
        <v>56</v>
      </c>
      <c r="L84">
        <v>31123895</v>
      </c>
      <c r="M84" t="s">
        <v>25</v>
      </c>
      <c r="N84" t="s">
        <v>14206</v>
      </c>
      <c r="O84" t="s">
        <v>46</v>
      </c>
      <c r="S84" t="s">
        <v>56</v>
      </c>
      <c r="T84">
        <v>32536091</v>
      </c>
      <c r="U84">
        <v>32536093</v>
      </c>
      <c r="V84" t="s">
        <v>31</v>
      </c>
    </row>
    <row r="85" spans="1:22">
      <c r="A85" t="s">
        <v>11683</v>
      </c>
      <c r="B85">
        <v>-0.37093615632494098</v>
      </c>
      <c r="C85">
        <v>2.0712960362149002</v>
      </c>
      <c r="D85">
        <v>-5.0136359321366601</v>
      </c>
      <c r="E85" s="1">
        <v>1.70649916214424E-6</v>
      </c>
      <c r="F85">
        <v>7.3985459125042397E-2</v>
      </c>
      <c r="G85">
        <v>3.6266466445884298E-3</v>
      </c>
      <c r="H85" t="s">
        <v>19018</v>
      </c>
      <c r="I85" s="1">
        <v>9.7617616431927404E-7</v>
      </c>
      <c r="J85">
        <v>2.13048474460732E-3</v>
      </c>
      <c r="K85" t="s">
        <v>103</v>
      </c>
      <c r="L85">
        <v>28214090</v>
      </c>
      <c r="M85" t="s">
        <v>31</v>
      </c>
      <c r="O85" t="s">
        <v>52</v>
      </c>
      <c r="P85" t="s">
        <v>19194</v>
      </c>
      <c r="Q85" t="s">
        <v>19195</v>
      </c>
      <c r="R85" t="s">
        <v>15237</v>
      </c>
      <c r="S85" t="s">
        <v>103</v>
      </c>
      <c r="T85">
        <v>28202768</v>
      </c>
      <c r="U85">
        <v>28202770</v>
      </c>
      <c r="V85" t="s">
        <v>25</v>
      </c>
    </row>
    <row r="86" spans="1:22">
      <c r="A86" t="s">
        <v>19196</v>
      </c>
      <c r="B86">
        <v>-0.34971422751521503</v>
      </c>
      <c r="C86">
        <v>1.0990267447901301</v>
      </c>
      <c r="D86">
        <v>-4.0045663651507404</v>
      </c>
      <c r="E86">
        <v>1.03736692199276E-4</v>
      </c>
      <c r="F86">
        <v>8.7328863009628596E-2</v>
      </c>
      <c r="G86">
        <v>3.6953629420921001E-2</v>
      </c>
      <c r="H86" t="s">
        <v>19018</v>
      </c>
      <c r="I86" s="1">
        <v>7.5180840802828005E-5</v>
      </c>
      <c r="J86">
        <v>2.91262807646172E-2</v>
      </c>
      <c r="K86" t="s">
        <v>119</v>
      </c>
      <c r="L86">
        <v>55940530</v>
      </c>
      <c r="M86" t="s">
        <v>31</v>
      </c>
      <c r="N86" t="s">
        <v>19197</v>
      </c>
      <c r="O86" t="s">
        <v>207</v>
      </c>
      <c r="P86" t="s">
        <v>19198</v>
      </c>
      <c r="Q86" t="s">
        <v>19199</v>
      </c>
      <c r="R86" t="s">
        <v>189</v>
      </c>
      <c r="S86" t="s">
        <v>119</v>
      </c>
      <c r="T86">
        <v>57863168</v>
      </c>
      <c r="U86">
        <v>57863170</v>
      </c>
      <c r="V86" t="s">
        <v>25</v>
      </c>
    </row>
    <row r="87" spans="1:22">
      <c r="A87" t="s">
        <v>9281</v>
      </c>
      <c r="B87">
        <v>-0.49771582442944301</v>
      </c>
      <c r="C87">
        <v>-1.3249414641808099</v>
      </c>
      <c r="D87">
        <v>-3.8425040072325398</v>
      </c>
      <c r="E87">
        <v>1.8931262761662099E-4</v>
      </c>
      <c r="F87">
        <v>0.12952903197826701</v>
      </c>
      <c r="G87">
        <v>4.9335833466745499E-2</v>
      </c>
      <c r="H87" t="s">
        <v>19018</v>
      </c>
      <c r="I87">
        <v>1.3966626110566301E-4</v>
      </c>
      <c r="J87">
        <v>4.0810892952202998E-2</v>
      </c>
      <c r="K87" t="s">
        <v>246</v>
      </c>
      <c r="L87">
        <v>22141542</v>
      </c>
      <c r="M87" t="s">
        <v>31</v>
      </c>
      <c r="O87" t="s">
        <v>52</v>
      </c>
      <c r="P87" t="s">
        <v>19200</v>
      </c>
      <c r="Q87" t="s">
        <v>19201</v>
      </c>
      <c r="R87" t="s">
        <v>222</v>
      </c>
      <c r="S87" t="s">
        <v>246</v>
      </c>
      <c r="T87">
        <v>22141312</v>
      </c>
      <c r="U87">
        <v>22141314</v>
      </c>
      <c r="V87" t="s">
        <v>25</v>
      </c>
    </row>
    <row r="88" spans="1:22">
      <c r="A88" t="s">
        <v>12397</v>
      </c>
      <c r="B88">
        <v>-0.37512509113871201</v>
      </c>
      <c r="C88">
        <v>4.1861079080445602</v>
      </c>
      <c r="D88">
        <v>-3.8703943650892501</v>
      </c>
      <c r="E88">
        <v>1.7090358741549E-4</v>
      </c>
      <c r="F88">
        <v>9.6921671476767501E-2</v>
      </c>
      <c r="G88">
        <v>4.6848242054487503E-2</v>
      </c>
      <c r="H88" t="s">
        <v>19018</v>
      </c>
      <c r="I88">
        <v>1.25738032208153E-4</v>
      </c>
      <c r="J88">
        <v>3.8383645455126202E-2</v>
      </c>
      <c r="K88" t="s">
        <v>59</v>
      </c>
      <c r="L88">
        <v>140827608</v>
      </c>
      <c r="M88" t="s">
        <v>31</v>
      </c>
      <c r="O88" t="s">
        <v>52</v>
      </c>
      <c r="P88" t="s">
        <v>19202</v>
      </c>
      <c r="Q88" t="s">
        <v>19203</v>
      </c>
      <c r="R88" t="s">
        <v>30</v>
      </c>
      <c r="S88" t="s">
        <v>59</v>
      </c>
      <c r="T88">
        <v>139906453</v>
      </c>
      <c r="U88">
        <v>139906455</v>
      </c>
      <c r="V88" t="s">
        <v>25</v>
      </c>
    </row>
    <row r="89" spans="1:22">
      <c r="A89" t="s">
        <v>19204</v>
      </c>
      <c r="B89">
        <v>-0.42697924287130001</v>
      </c>
      <c r="C89">
        <v>3.0346683110041202</v>
      </c>
      <c r="D89">
        <v>-3.9136782264454402</v>
      </c>
      <c r="E89">
        <v>1.45667251579218E-4</v>
      </c>
      <c r="F89">
        <v>0.109099220264488</v>
      </c>
      <c r="G89">
        <v>4.3580549696416698E-2</v>
      </c>
      <c r="H89" t="s">
        <v>19018</v>
      </c>
      <c r="I89">
        <v>1.06687077524855E-4</v>
      </c>
      <c r="J89">
        <v>3.52589904783163E-2</v>
      </c>
      <c r="K89" t="s">
        <v>119</v>
      </c>
      <c r="L89">
        <v>62768580</v>
      </c>
      <c r="M89" t="s">
        <v>31</v>
      </c>
      <c r="O89" t="s">
        <v>52</v>
      </c>
      <c r="P89" t="s">
        <v>19205</v>
      </c>
      <c r="Q89" t="s">
        <v>19206</v>
      </c>
      <c r="R89" t="s">
        <v>30</v>
      </c>
      <c r="S89" t="s">
        <v>119</v>
      </c>
      <c r="T89">
        <v>64772461</v>
      </c>
      <c r="U89">
        <v>64772463</v>
      </c>
      <c r="V89" t="s">
        <v>25</v>
      </c>
    </row>
    <row r="90" spans="1:22">
      <c r="A90" t="s">
        <v>19207</v>
      </c>
      <c r="B90">
        <v>-0.55533468131407004</v>
      </c>
      <c r="C90">
        <v>-7.5200457276215804</v>
      </c>
      <c r="D90">
        <v>-4.2372618302722698</v>
      </c>
      <c r="E90" s="1">
        <v>4.24657553069887E-5</v>
      </c>
      <c r="F90">
        <v>0.13105979841665499</v>
      </c>
      <c r="G90">
        <v>2.29996803157651E-2</v>
      </c>
      <c r="H90" t="s">
        <v>19018</v>
      </c>
      <c r="I90" s="1">
        <v>2.97505268648899E-5</v>
      </c>
      <c r="J90">
        <v>1.70722902923468E-2</v>
      </c>
      <c r="K90" t="s">
        <v>185</v>
      </c>
      <c r="L90">
        <v>96296844</v>
      </c>
      <c r="M90" t="s">
        <v>25</v>
      </c>
      <c r="N90" t="s">
        <v>19208</v>
      </c>
      <c r="O90" t="s">
        <v>27</v>
      </c>
      <c r="P90" t="s">
        <v>19209</v>
      </c>
      <c r="Q90" t="s">
        <v>19210</v>
      </c>
      <c r="R90" t="s">
        <v>2776</v>
      </c>
      <c r="S90" t="s">
        <v>185</v>
      </c>
      <c r="T90">
        <v>95644589</v>
      </c>
      <c r="U90">
        <v>95644591</v>
      </c>
      <c r="V90" t="s">
        <v>31</v>
      </c>
    </row>
    <row r="91" spans="1:22">
      <c r="A91" t="s">
        <v>10224</v>
      </c>
      <c r="B91">
        <v>-0.63532261532762002</v>
      </c>
      <c r="C91">
        <v>-1.17181573949275</v>
      </c>
      <c r="D91">
        <v>-3.9466846185766702</v>
      </c>
      <c r="E91">
        <v>1.28852077078148E-4</v>
      </c>
      <c r="F91">
        <v>0.16097628179794701</v>
      </c>
      <c r="G91">
        <v>4.1043086864742902E-2</v>
      </c>
      <c r="H91" t="s">
        <v>19018</v>
      </c>
      <c r="I91" s="1">
        <v>9.4026713178576698E-5</v>
      </c>
      <c r="J91">
        <v>3.29012228438606E-2</v>
      </c>
      <c r="K91" t="s">
        <v>98</v>
      </c>
      <c r="L91">
        <v>125029939</v>
      </c>
      <c r="M91" t="s">
        <v>31</v>
      </c>
      <c r="O91" t="s">
        <v>52</v>
      </c>
      <c r="P91" t="s">
        <v>19211</v>
      </c>
      <c r="Q91" t="s">
        <v>19212</v>
      </c>
      <c r="R91" t="s">
        <v>19151</v>
      </c>
      <c r="S91" t="s">
        <v>98</v>
      </c>
      <c r="T91">
        <v>124017698</v>
      </c>
      <c r="U91">
        <v>124017700</v>
      </c>
      <c r="V91" t="s">
        <v>25</v>
      </c>
    </row>
    <row r="92" spans="1:22">
      <c r="A92" t="s">
        <v>8429</v>
      </c>
      <c r="B92">
        <v>-0.617176204208853</v>
      </c>
      <c r="C92">
        <v>-0.52237987441677503</v>
      </c>
      <c r="D92">
        <v>-4.05781636497096</v>
      </c>
      <c r="E92" s="1">
        <v>8.4816617007311897E-5</v>
      </c>
      <c r="F92">
        <v>0.152095646697228</v>
      </c>
      <c r="G92">
        <v>3.3077987767992999E-2</v>
      </c>
      <c r="H92" t="s">
        <v>19018</v>
      </c>
      <c r="I92" s="1">
        <v>6.1049333737209503E-5</v>
      </c>
      <c r="J92">
        <v>2.5692123454791299E-2</v>
      </c>
      <c r="K92" t="s">
        <v>119</v>
      </c>
      <c r="L92">
        <v>68168184</v>
      </c>
      <c r="M92" t="s">
        <v>25</v>
      </c>
      <c r="N92" t="s">
        <v>8430</v>
      </c>
      <c r="O92" t="s">
        <v>115</v>
      </c>
      <c r="P92" t="s">
        <v>19213</v>
      </c>
      <c r="Q92" t="s">
        <v>19214</v>
      </c>
      <c r="R92" t="s">
        <v>227</v>
      </c>
      <c r="S92" t="s">
        <v>119</v>
      </c>
      <c r="T92">
        <v>70172042</v>
      </c>
      <c r="U92">
        <v>70172044</v>
      </c>
      <c r="V92" t="s">
        <v>31</v>
      </c>
    </row>
    <row r="93" spans="1:22">
      <c r="A93" t="s">
        <v>13236</v>
      </c>
      <c r="B93">
        <v>-0.327049172549224</v>
      </c>
      <c r="C93">
        <v>-1.08409445464663</v>
      </c>
      <c r="D93">
        <v>-3.8676214844512198</v>
      </c>
      <c r="E93">
        <v>1.7265463644981999E-4</v>
      </c>
      <c r="F93">
        <v>8.4560801480714098E-2</v>
      </c>
      <c r="G93">
        <v>4.7064037432761899E-2</v>
      </c>
      <c r="H93" t="s">
        <v>19018</v>
      </c>
      <c r="I93">
        <v>1.27061830867827E-4</v>
      </c>
      <c r="J93">
        <v>3.8584078105625197E-2</v>
      </c>
      <c r="K93" t="s">
        <v>90</v>
      </c>
      <c r="L93">
        <v>133646065</v>
      </c>
      <c r="M93" t="s">
        <v>25</v>
      </c>
      <c r="N93" t="s">
        <v>13237</v>
      </c>
      <c r="O93" t="s">
        <v>46</v>
      </c>
      <c r="S93" t="s">
        <v>90</v>
      </c>
      <c r="T93">
        <v>133927220</v>
      </c>
      <c r="U93">
        <v>133927222</v>
      </c>
      <c r="V93" t="s">
        <v>31</v>
      </c>
    </row>
    <row r="94" spans="1:22">
      <c r="A94" t="s">
        <v>19215</v>
      </c>
      <c r="B94">
        <v>-0.70836202848461005</v>
      </c>
      <c r="C94">
        <v>2.7103277426183801</v>
      </c>
      <c r="D94">
        <v>-4.2068515375243098</v>
      </c>
      <c r="E94" s="1">
        <v>4.7815678650661298E-5</v>
      </c>
      <c r="F94">
        <v>0.16838293963220599</v>
      </c>
      <c r="G94">
        <v>2.4581812700597099E-2</v>
      </c>
      <c r="H94" t="s">
        <v>19018</v>
      </c>
      <c r="I94" s="1">
        <v>3.3667518215301903E-5</v>
      </c>
      <c r="J94">
        <v>1.8332608943463301E-2</v>
      </c>
      <c r="K94" t="s">
        <v>69</v>
      </c>
      <c r="L94">
        <v>45286792</v>
      </c>
      <c r="M94" t="s">
        <v>31</v>
      </c>
      <c r="O94" t="s">
        <v>52</v>
      </c>
      <c r="P94" t="s">
        <v>19216</v>
      </c>
      <c r="Q94" t="s">
        <v>19217</v>
      </c>
      <c r="R94" t="s">
        <v>1381</v>
      </c>
      <c r="S94" t="s">
        <v>69</v>
      </c>
      <c r="T94">
        <v>45265240</v>
      </c>
      <c r="U94">
        <v>45265242</v>
      </c>
      <c r="V94" t="s">
        <v>25</v>
      </c>
    </row>
    <row r="95" spans="1:22">
      <c r="A95" t="s">
        <v>19218</v>
      </c>
      <c r="B95">
        <v>-0.37668240145404402</v>
      </c>
      <c r="C95">
        <v>-0.58996862688816798</v>
      </c>
      <c r="D95">
        <v>-3.8235310254891401</v>
      </c>
      <c r="E95">
        <v>2.0289692124702099E-4</v>
      </c>
      <c r="F95">
        <v>9.8516894185749507E-2</v>
      </c>
      <c r="G95">
        <v>5.1134858640210001E-2</v>
      </c>
      <c r="H95" t="s">
        <v>19018</v>
      </c>
      <c r="I95">
        <v>1.49958323562543E-4</v>
      </c>
      <c r="J95">
        <v>4.2487522113168801E-2</v>
      </c>
      <c r="K95" t="s">
        <v>59</v>
      </c>
      <c r="L95">
        <v>146828774</v>
      </c>
      <c r="M95" t="s">
        <v>25</v>
      </c>
      <c r="O95" t="s">
        <v>52</v>
      </c>
      <c r="P95" t="s">
        <v>19219</v>
      </c>
      <c r="Q95" t="s">
        <v>19220</v>
      </c>
      <c r="R95" t="s">
        <v>222</v>
      </c>
      <c r="S95" t="s">
        <v>59</v>
      </c>
      <c r="T95">
        <v>145907621</v>
      </c>
      <c r="U95">
        <v>145907623</v>
      </c>
      <c r="V95" t="s">
        <v>31</v>
      </c>
    </row>
    <row r="96" spans="1:22">
      <c r="A96" t="s">
        <v>19221</v>
      </c>
      <c r="B96">
        <v>-0.40771796303340602</v>
      </c>
      <c r="C96">
        <v>3.29064933598892</v>
      </c>
      <c r="D96">
        <v>-3.8759570180923499</v>
      </c>
      <c r="E96">
        <v>1.6744163584543601E-4</v>
      </c>
      <c r="F96">
        <v>0.105191559434288</v>
      </c>
      <c r="G96">
        <v>4.63813831334434E-2</v>
      </c>
      <c r="H96" t="s">
        <v>19018</v>
      </c>
      <c r="I96">
        <v>1.23121472342374E-4</v>
      </c>
      <c r="J96">
        <v>3.7917470100990398E-2</v>
      </c>
      <c r="K96" t="s">
        <v>33</v>
      </c>
      <c r="L96">
        <v>40873953</v>
      </c>
      <c r="M96" t="s">
        <v>31</v>
      </c>
      <c r="O96" t="s">
        <v>52</v>
      </c>
      <c r="P96" t="s">
        <v>19222</v>
      </c>
      <c r="Q96" t="s">
        <v>19223</v>
      </c>
      <c r="R96" t="s">
        <v>30</v>
      </c>
      <c r="S96" t="s">
        <v>33</v>
      </c>
      <c r="T96">
        <v>40834353</v>
      </c>
      <c r="U96">
        <v>40834355</v>
      </c>
      <c r="V96" t="s">
        <v>25</v>
      </c>
    </row>
    <row r="97" spans="1:22">
      <c r="A97" t="s">
        <v>11581</v>
      </c>
      <c r="B97">
        <v>-0.46575223741668498</v>
      </c>
      <c r="C97">
        <v>1.36996273480155</v>
      </c>
      <c r="D97">
        <v>-5.7033360494441503</v>
      </c>
      <c r="E97" s="1">
        <v>7.4958947669327496E-8</v>
      </c>
      <c r="F97">
        <v>8.1663123718981698E-2</v>
      </c>
      <c r="G97">
        <v>6.1307333260459101E-4</v>
      </c>
      <c r="H97" t="s">
        <v>19018</v>
      </c>
      <c r="I97" s="1">
        <v>3.0787001983317002E-8</v>
      </c>
      <c r="J97">
        <v>2.5966911985303898E-4</v>
      </c>
      <c r="K97" t="s">
        <v>80</v>
      </c>
      <c r="L97">
        <v>183623249</v>
      </c>
      <c r="M97" t="s">
        <v>25</v>
      </c>
      <c r="O97" t="s">
        <v>52</v>
      </c>
      <c r="P97" t="s">
        <v>19224</v>
      </c>
      <c r="Q97" t="s">
        <v>19225</v>
      </c>
      <c r="R97" t="s">
        <v>19226</v>
      </c>
      <c r="S97" t="s">
        <v>80</v>
      </c>
      <c r="T97">
        <v>183654113</v>
      </c>
      <c r="U97">
        <v>183654115</v>
      </c>
      <c r="V97" t="s">
        <v>31</v>
      </c>
    </row>
    <row r="98" spans="1:22">
      <c r="A98" t="s">
        <v>19227</v>
      </c>
      <c r="B98">
        <v>-0.601397051918243</v>
      </c>
      <c r="C98">
        <v>1.55908215708996</v>
      </c>
      <c r="D98">
        <v>-3.7534043404448201</v>
      </c>
      <c r="E98">
        <v>2.6158497216856102E-4</v>
      </c>
      <c r="F98">
        <v>0.16022708916219999</v>
      </c>
      <c r="G98">
        <v>5.8012969587752303E-2</v>
      </c>
      <c r="H98" t="s">
        <v>19018</v>
      </c>
      <c r="I98">
        <v>1.9453294956068E-4</v>
      </c>
      <c r="J98">
        <v>4.8886818516226699E-2</v>
      </c>
      <c r="K98" t="s">
        <v>24</v>
      </c>
      <c r="L98">
        <v>34795865</v>
      </c>
      <c r="M98" t="s">
        <v>25</v>
      </c>
      <c r="O98" t="s">
        <v>52</v>
      </c>
      <c r="P98" t="s">
        <v>19228</v>
      </c>
      <c r="Q98" t="s">
        <v>19229</v>
      </c>
      <c r="R98" t="s">
        <v>30</v>
      </c>
      <c r="S98" t="s">
        <v>24</v>
      </c>
      <c r="T98">
        <v>34506936</v>
      </c>
      <c r="U98">
        <v>34506938</v>
      </c>
      <c r="V98" t="s">
        <v>31</v>
      </c>
    </row>
    <row r="99" spans="1:22">
      <c r="A99" t="s">
        <v>12244</v>
      </c>
      <c r="B99">
        <v>-0.53242423082901802</v>
      </c>
      <c r="C99">
        <v>-2.5263454907751801</v>
      </c>
      <c r="D99">
        <v>-4.8438994439761398</v>
      </c>
      <c r="E99" s="1">
        <v>3.5478473855020601E-6</v>
      </c>
      <c r="F99">
        <v>0.10991644995668499</v>
      </c>
      <c r="G99">
        <v>5.56454691619111E-3</v>
      </c>
      <c r="H99" t="s">
        <v>19018</v>
      </c>
      <c r="I99" s="1">
        <v>2.1504271032432602E-6</v>
      </c>
      <c r="J99">
        <v>3.4670411381177899E-3</v>
      </c>
      <c r="K99" t="s">
        <v>113</v>
      </c>
      <c r="L99">
        <v>107755461</v>
      </c>
      <c r="M99" t="s">
        <v>25</v>
      </c>
      <c r="O99" t="s">
        <v>52</v>
      </c>
      <c r="S99" t="s">
        <v>113</v>
      </c>
      <c r="T99">
        <v>104993179</v>
      </c>
      <c r="U99">
        <v>104993181</v>
      </c>
      <c r="V99" t="s">
        <v>31</v>
      </c>
    </row>
    <row r="100" spans="1:22">
      <c r="A100" t="s">
        <v>19230</v>
      </c>
      <c r="B100">
        <v>-0.312292884568657</v>
      </c>
      <c r="C100">
        <v>-0.39129369093003702</v>
      </c>
      <c r="D100">
        <v>-4.0220799109397101</v>
      </c>
      <c r="E100" s="1">
        <v>9.7108523486428596E-5</v>
      </c>
      <c r="F100">
        <v>7.7644624543447699E-2</v>
      </c>
      <c r="G100">
        <v>3.5821763766269402E-2</v>
      </c>
      <c r="H100" t="s">
        <v>19018</v>
      </c>
      <c r="I100" s="1">
        <v>7.0222830974134602E-5</v>
      </c>
      <c r="J100">
        <v>2.8078729007287299E-2</v>
      </c>
      <c r="K100" t="s">
        <v>74</v>
      </c>
      <c r="L100">
        <v>5344050</v>
      </c>
      <c r="M100" t="s">
        <v>31</v>
      </c>
      <c r="N100" t="s">
        <v>19231</v>
      </c>
      <c r="O100" t="s">
        <v>115</v>
      </c>
      <c r="S100" t="s">
        <v>74</v>
      </c>
      <c r="T100">
        <v>5344038</v>
      </c>
      <c r="U100">
        <v>5344040</v>
      </c>
      <c r="V100" t="s">
        <v>25</v>
      </c>
    </row>
    <row r="101" spans="1:22">
      <c r="A101" t="s">
        <v>19232</v>
      </c>
      <c r="B101">
        <v>-0.35395352978873301</v>
      </c>
      <c r="C101">
        <v>1.9850237123233001</v>
      </c>
      <c r="D101">
        <v>-4.9913004122985898</v>
      </c>
      <c r="E101" s="1">
        <v>1.8806911763383399E-6</v>
      </c>
      <c r="F101">
        <v>7.0914090627883203E-2</v>
      </c>
      <c r="G101">
        <v>3.8551788493193799E-3</v>
      </c>
      <c r="H101" t="s">
        <v>19018</v>
      </c>
      <c r="I101" s="1">
        <v>1.08457151798112E-6</v>
      </c>
      <c r="J101">
        <v>2.2869207242429998E-3</v>
      </c>
      <c r="K101" t="s">
        <v>80</v>
      </c>
      <c r="L101">
        <v>145028465</v>
      </c>
      <c r="M101" t="s">
        <v>31</v>
      </c>
      <c r="O101" t="s">
        <v>52</v>
      </c>
      <c r="P101" t="s">
        <v>19233</v>
      </c>
      <c r="Q101" t="s">
        <v>19234</v>
      </c>
      <c r="R101" t="s">
        <v>30</v>
      </c>
      <c r="S101" t="s">
        <v>80</v>
      </c>
      <c r="T101">
        <v>149274314</v>
      </c>
      <c r="U101">
        <v>149274316</v>
      </c>
      <c r="V101" t="s">
        <v>25</v>
      </c>
    </row>
    <row r="102" spans="1:22">
      <c r="A102" t="s">
        <v>19235</v>
      </c>
      <c r="B102">
        <v>-0.380848985842696</v>
      </c>
      <c r="C102">
        <v>5.0905204179573103</v>
      </c>
      <c r="D102">
        <v>-3.8144301351931098</v>
      </c>
      <c r="E102">
        <v>2.0973697784743101E-4</v>
      </c>
      <c r="F102">
        <v>9.9844268303374104E-2</v>
      </c>
      <c r="G102">
        <v>5.1997560000938303E-2</v>
      </c>
      <c r="H102" t="s">
        <v>19018</v>
      </c>
      <c r="I102">
        <v>1.55144757288344E-4</v>
      </c>
      <c r="J102">
        <v>4.3242929423880402E-2</v>
      </c>
      <c r="K102" t="s">
        <v>205</v>
      </c>
      <c r="L102">
        <v>19243769</v>
      </c>
      <c r="M102" t="s">
        <v>25</v>
      </c>
      <c r="O102" t="s">
        <v>52</v>
      </c>
      <c r="P102" t="s">
        <v>19236</v>
      </c>
      <c r="Q102" t="s">
        <v>19237</v>
      </c>
      <c r="R102" t="s">
        <v>19238</v>
      </c>
      <c r="S102" t="s">
        <v>205</v>
      </c>
      <c r="T102">
        <v>21663807</v>
      </c>
      <c r="U102">
        <v>21663809</v>
      </c>
      <c r="V102" t="s">
        <v>31</v>
      </c>
    </row>
    <row r="103" spans="1:22">
      <c r="A103" t="s">
        <v>19239</v>
      </c>
      <c r="B103">
        <v>-0.52868737284373801</v>
      </c>
      <c r="C103">
        <v>0.472636006824878</v>
      </c>
      <c r="D103">
        <v>-3.9028881104953501</v>
      </c>
      <c r="E103">
        <v>1.5160364596405299E-4</v>
      </c>
      <c r="F103">
        <v>0.135460550719359</v>
      </c>
      <c r="G103">
        <v>4.4508147982992803E-2</v>
      </c>
      <c r="H103" t="s">
        <v>19018</v>
      </c>
      <c r="I103">
        <v>1.11163470967009E-4</v>
      </c>
      <c r="J103">
        <v>3.6133706319545399E-2</v>
      </c>
      <c r="K103" t="s">
        <v>141</v>
      </c>
      <c r="L103">
        <v>48302254</v>
      </c>
      <c r="M103" t="s">
        <v>25</v>
      </c>
      <c r="N103" t="s">
        <v>19240</v>
      </c>
      <c r="O103" t="s">
        <v>115</v>
      </c>
      <c r="S103" t="s">
        <v>141</v>
      </c>
      <c r="T103">
        <v>47908470</v>
      </c>
      <c r="U103">
        <v>47908472</v>
      </c>
      <c r="V103" t="s">
        <v>31</v>
      </c>
    </row>
    <row r="104" spans="1:22">
      <c r="A104" t="s">
        <v>19241</v>
      </c>
      <c r="B104">
        <v>-0.416332811995276</v>
      </c>
      <c r="C104">
        <v>3.0458913222229298</v>
      </c>
      <c r="D104">
        <v>-3.78493140434166</v>
      </c>
      <c r="E104">
        <v>2.3344475141711399E-4</v>
      </c>
      <c r="F104">
        <v>0.109997452402362</v>
      </c>
      <c r="G104">
        <v>5.4690220956683397E-2</v>
      </c>
      <c r="H104" t="s">
        <v>19018</v>
      </c>
      <c r="I104">
        <v>1.73140028452058E-4</v>
      </c>
      <c r="J104">
        <v>4.5870072692026101E-2</v>
      </c>
      <c r="K104" t="s">
        <v>90</v>
      </c>
      <c r="L104">
        <v>149889135</v>
      </c>
      <c r="M104" t="s">
        <v>25</v>
      </c>
      <c r="O104" t="s">
        <v>52</v>
      </c>
      <c r="S104" t="s">
        <v>90</v>
      </c>
      <c r="T104">
        <v>150171347</v>
      </c>
      <c r="U104">
        <v>150171349</v>
      </c>
      <c r="V104" t="s">
        <v>31</v>
      </c>
    </row>
    <row r="105" spans="1:22">
      <c r="A105" t="s">
        <v>19242</v>
      </c>
      <c r="B105">
        <v>-0.44348971296319001</v>
      </c>
      <c r="C105">
        <v>3.04867129233824</v>
      </c>
      <c r="D105">
        <v>-3.89735268568253</v>
      </c>
      <c r="E105">
        <v>1.5473777438084E-4</v>
      </c>
      <c r="F105">
        <v>0.113792553235536</v>
      </c>
      <c r="G105">
        <v>4.4927820616951199E-2</v>
      </c>
      <c r="H105" t="s">
        <v>19018</v>
      </c>
      <c r="I105">
        <v>1.1352809678109499E-4</v>
      </c>
      <c r="J105">
        <v>3.6511675771363501E-2</v>
      </c>
      <c r="K105" t="s">
        <v>205</v>
      </c>
      <c r="L105">
        <v>74772337</v>
      </c>
      <c r="M105" t="s">
        <v>31</v>
      </c>
      <c r="N105" t="s">
        <v>19243</v>
      </c>
      <c r="O105" t="s">
        <v>207</v>
      </c>
      <c r="P105" t="s">
        <v>19244</v>
      </c>
      <c r="Q105" t="s">
        <v>19245</v>
      </c>
      <c r="R105" t="s">
        <v>222</v>
      </c>
      <c r="S105" t="s">
        <v>205</v>
      </c>
      <c r="T105">
        <v>77060380</v>
      </c>
      <c r="U105">
        <v>77060382</v>
      </c>
      <c r="V105" t="s">
        <v>25</v>
      </c>
    </row>
    <row r="106" spans="1:22">
      <c r="A106" t="s">
        <v>19246</v>
      </c>
      <c r="B106">
        <v>-0.51829781021919796</v>
      </c>
      <c r="C106">
        <v>3.8757662388742502</v>
      </c>
      <c r="D106">
        <v>-4.3270600856275099</v>
      </c>
      <c r="E106" s="1">
        <v>2.9814506985033398E-5</v>
      </c>
      <c r="F106">
        <v>0.11978059004559299</v>
      </c>
      <c r="G106">
        <v>1.9018867281109499E-2</v>
      </c>
      <c r="H106" t="s">
        <v>19018</v>
      </c>
      <c r="I106" s="1">
        <v>2.0556159699303499E-5</v>
      </c>
      <c r="J106">
        <v>1.3792552789443401E-2</v>
      </c>
      <c r="K106" t="s">
        <v>124</v>
      </c>
      <c r="L106">
        <v>150983033</v>
      </c>
      <c r="M106" t="s">
        <v>25</v>
      </c>
      <c r="O106" t="s">
        <v>52</v>
      </c>
      <c r="S106" t="s">
        <v>124</v>
      </c>
      <c r="T106">
        <v>150126518</v>
      </c>
      <c r="U106">
        <v>150126520</v>
      </c>
      <c r="V106" t="s">
        <v>31</v>
      </c>
    </row>
    <row r="107" spans="1:22">
      <c r="A107" t="s">
        <v>19247</v>
      </c>
      <c r="B107">
        <v>-0.19820329986736601</v>
      </c>
      <c r="C107">
        <v>-0.17526541864144701</v>
      </c>
      <c r="D107">
        <v>-3.9174938736726199</v>
      </c>
      <c r="E107">
        <v>1.4362149559700899E-4</v>
      </c>
      <c r="F107">
        <v>5.0594412208117098E-2</v>
      </c>
      <c r="G107">
        <v>4.3294983240840898E-2</v>
      </c>
      <c r="H107" t="s">
        <v>19018</v>
      </c>
      <c r="I107">
        <v>1.0514523600862001E-4</v>
      </c>
      <c r="J107">
        <v>3.4992230824570501E-2</v>
      </c>
      <c r="K107" t="s">
        <v>344</v>
      </c>
      <c r="L107">
        <v>44753821</v>
      </c>
      <c r="M107" t="s">
        <v>31</v>
      </c>
      <c r="O107" t="s">
        <v>52</v>
      </c>
      <c r="S107" t="s">
        <v>344</v>
      </c>
      <c r="T107">
        <v>43333940</v>
      </c>
      <c r="U107">
        <v>43333942</v>
      </c>
      <c r="V107" t="s">
        <v>25</v>
      </c>
    </row>
    <row r="108" spans="1:22">
      <c r="A108" t="s">
        <v>19248</v>
      </c>
      <c r="B108">
        <v>-0.22931578674547301</v>
      </c>
      <c r="C108">
        <v>-0.71831259633787803</v>
      </c>
      <c r="D108">
        <v>-3.7615407757510102</v>
      </c>
      <c r="E108">
        <v>2.5402938642630102E-4</v>
      </c>
      <c r="F108">
        <v>6.0963259583352303E-2</v>
      </c>
      <c r="G108">
        <v>5.6967819375371299E-2</v>
      </c>
      <c r="H108" t="s">
        <v>19018</v>
      </c>
      <c r="I108">
        <v>1.8878581046404799E-4</v>
      </c>
      <c r="J108">
        <v>4.7963561572870898E-2</v>
      </c>
      <c r="K108" t="s">
        <v>119</v>
      </c>
      <c r="L108">
        <v>28803884</v>
      </c>
      <c r="M108" t="s">
        <v>31</v>
      </c>
      <c r="N108" t="s">
        <v>19249</v>
      </c>
      <c r="O108" t="s">
        <v>46</v>
      </c>
      <c r="P108" t="s">
        <v>19250</v>
      </c>
      <c r="Q108" t="s">
        <v>19251</v>
      </c>
      <c r="R108" t="s">
        <v>367</v>
      </c>
      <c r="S108" t="s">
        <v>119</v>
      </c>
      <c r="T108">
        <v>30476865</v>
      </c>
      <c r="U108">
        <v>30476867</v>
      </c>
      <c r="V108" t="s">
        <v>25</v>
      </c>
    </row>
    <row r="109" spans="1:22">
      <c r="A109" t="s">
        <v>19252</v>
      </c>
      <c r="B109">
        <v>-0.38867304567771199</v>
      </c>
      <c r="C109">
        <v>-0.82223255583987898</v>
      </c>
      <c r="D109">
        <v>-3.9736489675916302</v>
      </c>
      <c r="E109">
        <v>1.16504921968212E-4</v>
      </c>
      <c r="F109">
        <v>9.7812627347725001E-2</v>
      </c>
      <c r="G109">
        <v>3.9013248683896398E-2</v>
      </c>
      <c r="H109" t="s">
        <v>19018</v>
      </c>
      <c r="I109" s="1">
        <v>8.4751053911419195E-5</v>
      </c>
      <c r="J109">
        <v>3.1023023667303799E-2</v>
      </c>
      <c r="K109" t="s">
        <v>80</v>
      </c>
      <c r="L109">
        <v>58333307</v>
      </c>
      <c r="M109" t="s">
        <v>25</v>
      </c>
      <c r="O109" t="s">
        <v>52</v>
      </c>
      <c r="P109" t="s">
        <v>19253</v>
      </c>
      <c r="Q109" t="s">
        <v>19254</v>
      </c>
      <c r="R109" t="s">
        <v>1518</v>
      </c>
      <c r="S109" t="s">
        <v>80</v>
      </c>
      <c r="T109">
        <v>57867634</v>
      </c>
      <c r="U109">
        <v>57867636</v>
      </c>
      <c r="V109" t="s">
        <v>31</v>
      </c>
    </row>
    <row r="110" spans="1:22">
      <c r="A110" t="s">
        <v>19255</v>
      </c>
      <c r="B110">
        <v>-0.34042498569908702</v>
      </c>
      <c r="C110">
        <v>1.37877632207051</v>
      </c>
      <c r="D110">
        <v>-3.9242554917682302</v>
      </c>
      <c r="E110">
        <v>1.4006330349401801E-4</v>
      </c>
      <c r="F110">
        <v>8.6748935285478695E-2</v>
      </c>
      <c r="G110">
        <v>4.2922463285932501E-2</v>
      </c>
      <c r="H110" t="s">
        <v>19018</v>
      </c>
      <c r="I110">
        <v>1.02464495719578E-4</v>
      </c>
      <c r="J110">
        <v>3.46347295656078E-2</v>
      </c>
      <c r="K110" t="s">
        <v>287</v>
      </c>
      <c r="L110">
        <v>114935797</v>
      </c>
      <c r="M110" t="s">
        <v>31</v>
      </c>
      <c r="N110" t="s">
        <v>19256</v>
      </c>
      <c r="O110" t="s">
        <v>46</v>
      </c>
      <c r="P110" t="s">
        <v>19257</v>
      </c>
      <c r="Q110" t="s">
        <v>19258</v>
      </c>
      <c r="R110" t="s">
        <v>19259</v>
      </c>
      <c r="S110" t="s">
        <v>287</v>
      </c>
      <c r="T110">
        <v>115600099</v>
      </c>
      <c r="U110">
        <v>115600101</v>
      </c>
      <c r="V110" t="s">
        <v>25</v>
      </c>
    </row>
    <row r="111" spans="1:22">
      <c r="A111" t="s">
        <v>13189</v>
      </c>
      <c r="B111">
        <v>-0.295333258273764</v>
      </c>
      <c r="C111">
        <v>1.3542516988433499</v>
      </c>
      <c r="D111">
        <v>-4.5400033261737596</v>
      </c>
      <c r="E111" s="1">
        <v>1.26388317977853E-5</v>
      </c>
      <c r="F111">
        <v>6.5051330815360006E-2</v>
      </c>
      <c r="G111">
        <v>1.1526477591924499E-2</v>
      </c>
      <c r="H111" t="s">
        <v>19018</v>
      </c>
      <c r="I111" s="1">
        <v>8.3300189206567706E-6</v>
      </c>
      <c r="J111">
        <v>7.8809650991731196E-3</v>
      </c>
      <c r="K111" t="s">
        <v>39</v>
      </c>
      <c r="L111">
        <v>32021249</v>
      </c>
      <c r="M111" t="s">
        <v>31</v>
      </c>
      <c r="O111" t="s">
        <v>52</v>
      </c>
      <c r="P111" t="s">
        <v>19260</v>
      </c>
      <c r="Q111" t="s">
        <v>19261</v>
      </c>
      <c r="R111" t="s">
        <v>30</v>
      </c>
      <c r="S111" t="s">
        <v>39</v>
      </c>
      <c r="T111">
        <v>31625262</v>
      </c>
      <c r="U111">
        <v>31625264</v>
      </c>
      <c r="V111" t="s">
        <v>25</v>
      </c>
    </row>
    <row r="112" spans="1:22">
      <c r="A112" t="s">
        <v>19262</v>
      </c>
      <c r="B112">
        <v>-0.33761028893313899</v>
      </c>
      <c r="C112">
        <v>2.9479236609138901</v>
      </c>
      <c r="D112">
        <v>-4.6617543133486397</v>
      </c>
      <c r="E112" s="1">
        <v>7.6453731775422808E-6</v>
      </c>
      <c r="F112">
        <v>7.2421295984306494E-2</v>
      </c>
      <c r="G112">
        <v>8.5245951641033796E-3</v>
      </c>
      <c r="H112" t="s">
        <v>19018</v>
      </c>
      <c r="I112" s="1">
        <v>4.8867691655369996E-6</v>
      </c>
      <c r="J112">
        <v>5.6431988178044599E-3</v>
      </c>
      <c r="K112" t="s">
        <v>80</v>
      </c>
      <c r="L112">
        <v>204890315</v>
      </c>
      <c r="M112" t="s">
        <v>31</v>
      </c>
      <c r="O112" t="s">
        <v>52</v>
      </c>
      <c r="P112" t="s">
        <v>19263</v>
      </c>
      <c r="Q112" t="s">
        <v>19264</v>
      </c>
      <c r="R112" t="s">
        <v>16270</v>
      </c>
      <c r="S112" t="s">
        <v>80</v>
      </c>
      <c r="T112">
        <v>204921186</v>
      </c>
      <c r="U112">
        <v>204921188</v>
      </c>
      <c r="V112" t="s">
        <v>25</v>
      </c>
    </row>
    <row r="113" spans="1:22">
      <c r="A113" t="s">
        <v>10006</v>
      </c>
      <c r="B113">
        <v>-0.61751804760901896</v>
      </c>
      <c r="C113">
        <v>3.9799807719601699</v>
      </c>
      <c r="D113">
        <v>-5.7194537780512196</v>
      </c>
      <c r="E113" s="1">
        <v>6.9490758684478106E-8</v>
      </c>
      <c r="F113">
        <v>0.107968010857748</v>
      </c>
      <c r="G113">
        <v>5.8006873512187504E-4</v>
      </c>
      <c r="H113" t="s">
        <v>19018</v>
      </c>
      <c r="I113" s="1">
        <v>2.8263026849496501E-8</v>
      </c>
      <c r="J113">
        <v>2.4345290255358801E-4</v>
      </c>
      <c r="K113" t="s">
        <v>51</v>
      </c>
      <c r="L113">
        <v>48377662</v>
      </c>
      <c r="M113" t="s">
        <v>25</v>
      </c>
      <c r="O113" t="s">
        <v>52</v>
      </c>
      <c r="S113" t="s">
        <v>51</v>
      </c>
      <c r="T113">
        <v>48085464</v>
      </c>
      <c r="U113">
        <v>48085466</v>
      </c>
      <c r="V113" t="s">
        <v>31</v>
      </c>
    </row>
    <row r="114" spans="1:22">
      <c r="A114" t="s">
        <v>11908</v>
      </c>
      <c r="B114">
        <v>-0.41315863123381802</v>
      </c>
      <c r="C114">
        <v>-6.2401592172948801</v>
      </c>
      <c r="D114">
        <v>-4.0279629650548898</v>
      </c>
      <c r="E114" s="1">
        <v>9.4974233497882395E-5</v>
      </c>
      <c r="F114">
        <v>0.10257259930595899</v>
      </c>
      <c r="G114">
        <v>3.5405449752870799E-2</v>
      </c>
      <c r="H114" t="s">
        <v>19018</v>
      </c>
      <c r="I114" s="1">
        <v>6.8627947875220295E-5</v>
      </c>
      <c r="J114">
        <v>2.7701478857874402E-2</v>
      </c>
      <c r="K114" t="s">
        <v>59</v>
      </c>
      <c r="L114">
        <v>55991860</v>
      </c>
      <c r="M114" t="s">
        <v>31</v>
      </c>
      <c r="N114" t="s">
        <v>11909</v>
      </c>
      <c r="O114" t="s">
        <v>27</v>
      </c>
      <c r="P114" t="s">
        <v>19265</v>
      </c>
      <c r="Q114" t="s">
        <v>19266</v>
      </c>
      <c r="R114" t="s">
        <v>78</v>
      </c>
      <c r="S114" t="s">
        <v>59</v>
      </c>
      <c r="T114">
        <v>55125692</v>
      </c>
      <c r="U114">
        <v>55125694</v>
      </c>
      <c r="V114" t="s">
        <v>25</v>
      </c>
    </row>
    <row r="115" spans="1:22">
      <c r="A115" t="s">
        <v>19267</v>
      </c>
      <c r="B115">
        <v>-0.25593262290073099</v>
      </c>
      <c r="C115">
        <v>-0.199086406198793</v>
      </c>
      <c r="D115">
        <v>-4.7524420510401599</v>
      </c>
      <c r="E115" s="1">
        <v>5.2287249826985504E-6</v>
      </c>
      <c r="F115">
        <v>5.3852865569337202E-2</v>
      </c>
      <c r="G115">
        <v>6.8395777358497903E-3</v>
      </c>
      <c r="H115" t="s">
        <v>19018</v>
      </c>
      <c r="I115" s="1">
        <v>3.25853721993842E-6</v>
      </c>
      <c r="J115">
        <v>4.4121029882677899E-3</v>
      </c>
      <c r="K115" t="s">
        <v>39</v>
      </c>
      <c r="L115">
        <v>36018755</v>
      </c>
      <c r="M115" t="s">
        <v>25</v>
      </c>
      <c r="O115" t="s">
        <v>52</v>
      </c>
      <c r="P115" t="s">
        <v>19268</v>
      </c>
      <c r="Q115" t="s">
        <v>19269</v>
      </c>
      <c r="R115" t="s">
        <v>227</v>
      </c>
      <c r="S115" t="s">
        <v>39</v>
      </c>
      <c r="T115">
        <v>35622707</v>
      </c>
      <c r="U115">
        <v>35622709</v>
      </c>
      <c r="V115" t="s">
        <v>31</v>
      </c>
    </row>
    <row r="116" spans="1:22">
      <c r="A116" t="s">
        <v>19270</v>
      </c>
      <c r="B116">
        <v>-0.55687450443943098</v>
      </c>
      <c r="C116">
        <v>-8.7417222063377107</v>
      </c>
      <c r="D116">
        <v>-4.0357011140556098</v>
      </c>
      <c r="E116" s="1">
        <v>9.2235087352969205E-5</v>
      </c>
      <c r="F116">
        <v>0.13798705322848101</v>
      </c>
      <c r="G116">
        <v>3.4784699687796503E-2</v>
      </c>
      <c r="H116" t="s">
        <v>19018</v>
      </c>
      <c r="I116" s="1">
        <v>6.6582292658876497E-5</v>
      </c>
      <c r="J116">
        <v>2.7173226998937702E-2</v>
      </c>
      <c r="K116" t="s">
        <v>80</v>
      </c>
      <c r="L116">
        <v>244211782</v>
      </c>
      <c r="M116" t="s">
        <v>25</v>
      </c>
      <c r="N116" t="s">
        <v>19271</v>
      </c>
      <c r="O116" t="s">
        <v>27</v>
      </c>
      <c r="S116" t="s">
        <v>80</v>
      </c>
      <c r="T116">
        <v>244048479</v>
      </c>
      <c r="U116">
        <v>244048481</v>
      </c>
      <c r="V116" t="s">
        <v>31</v>
      </c>
    </row>
    <row r="117" spans="1:22">
      <c r="A117" t="s">
        <v>19272</v>
      </c>
      <c r="B117">
        <v>-0.43169774452820098</v>
      </c>
      <c r="C117">
        <v>1.6971853453244301</v>
      </c>
      <c r="D117">
        <v>-3.8127483072684298</v>
      </c>
      <c r="E117">
        <v>2.11024755232709E-4</v>
      </c>
      <c r="F117">
        <v>0.11322482097893399</v>
      </c>
      <c r="G117">
        <v>5.2114965408603803E-2</v>
      </c>
      <c r="H117" t="s">
        <v>19018</v>
      </c>
      <c r="I117">
        <v>1.5612149727743999E-4</v>
      </c>
      <c r="J117">
        <v>4.3319552375258898E-2</v>
      </c>
      <c r="K117" t="s">
        <v>205</v>
      </c>
      <c r="L117">
        <v>72350173</v>
      </c>
      <c r="M117" t="s">
        <v>31</v>
      </c>
      <c r="O117" t="s">
        <v>52</v>
      </c>
      <c r="P117" t="s">
        <v>19273</v>
      </c>
      <c r="Q117" t="s">
        <v>19274</v>
      </c>
      <c r="R117" t="s">
        <v>668</v>
      </c>
      <c r="S117" t="s">
        <v>205</v>
      </c>
      <c r="T117">
        <v>74638216</v>
      </c>
      <c r="U117">
        <v>74638218</v>
      </c>
      <c r="V117" t="s">
        <v>25</v>
      </c>
    </row>
    <row r="118" spans="1:22">
      <c r="A118" t="s">
        <v>13551</v>
      </c>
      <c r="B118">
        <v>-0.34579265606776599</v>
      </c>
      <c r="C118">
        <v>1.9365677581344001</v>
      </c>
      <c r="D118">
        <v>-4.3457907540664502</v>
      </c>
      <c r="E118" s="1">
        <v>2.7676852461086401E-5</v>
      </c>
      <c r="F118">
        <v>7.9569559520140207E-2</v>
      </c>
      <c r="G118">
        <v>1.81898924007644E-2</v>
      </c>
      <c r="H118" t="s">
        <v>19018</v>
      </c>
      <c r="I118" s="1">
        <v>1.9014655804079899E-5</v>
      </c>
      <c r="J118">
        <v>1.31142817756077E-2</v>
      </c>
      <c r="K118" t="s">
        <v>56</v>
      </c>
      <c r="L118">
        <v>47091833</v>
      </c>
      <c r="M118" t="s">
        <v>31</v>
      </c>
      <c r="O118" t="s">
        <v>52</v>
      </c>
      <c r="S118" t="s">
        <v>56</v>
      </c>
      <c r="T118">
        <v>48463586</v>
      </c>
      <c r="U118">
        <v>48463588</v>
      </c>
      <c r="V118" t="s">
        <v>25</v>
      </c>
    </row>
    <row r="119" spans="1:22">
      <c r="A119" t="s">
        <v>10717</v>
      </c>
      <c r="B119">
        <v>-0.60553121891267203</v>
      </c>
      <c r="C119">
        <v>0.36750342392412699</v>
      </c>
      <c r="D119">
        <v>-3.9946277815777802</v>
      </c>
      <c r="E119">
        <v>1.07687872400736E-4</v>
      </c>
      <c r="F119">
        <v>0.15158639353214101</v>
      </c>
      <c r="G119">
        <v>3.7583995811584399E-2</v>
      </c>
      <c r="H119" t="s">
        <v>19018</v>
      </c>
      <c r="I119" s="1">
        <v>7.8139795855784302E-5</v>
      </c>
      <c r="J119">
        <v>2.97041280302482E-2</v>
      </c>
      <c r="K119" t="s">
        <v>141</v>
      </c>
      <c r="L119">
        <v>57702823</v>
      </c>
      <c r="M119" t="s">
        <v>31</v>
      </c>
      <c r="O119" t="s">
        <v>52</v>
      </c>
      <c r="P119" t="s">
        <v>19275</v>
      </c>
      <c r="Q119" t="s">
        <v>19276</v>
      </c>
      <c r="R119" t="s">
        <v>30</v>
      </c>
      <c r="S119" t="s">
        <v>141</v>
      </c>
      <c r="T119">
        <v>57309039</v>
      </c>
      <c r="U119">
        <v>57309041</v>
      </c>
      <c r="V119" t="s">
        <v>25</v>
      </c>
    </row>
    <row r="120" spans="1:22">
      <c r="A120" t="s">
        <v>19277</v>
      </c>
      <c r="B120">
        <v>-0.56262880884799704</v>
      </c>
      <c r="C120">
        <v>1.7891261790308199</v>
      </c>
      <c r="D120">
        <v>-4.1201176479071</v>
      </c>
      <c r="E120" s="1">
        <v>6.6860278913577706E-5</v>
      </c>
      <c r="F120">
        <v>0.13655649108316001</v>
      </c>
      <c r="G120">
        <v>2.9247308393475901E-2</v>
      </c>
      <c r="H120" t="s">
        <v>19018</v>
      </c>
      <c r="I120" s="1">
        <v>4.77088210275689E-5</v>
      </c>
      <c r="J120">
        <v>2.2433119852510199E-2</v>
      </c>
      <c r="K120" t="s">
        <v>124</v>
      </c>
      <c r="L120">
        <v>233165770</v>
      </c>
      <c r="M120" t="s">
        <v>31</v>
      </c>
      <c r="O120" t="s">
        <v>52</v>
      </c>
      <c r="P120" t="s">
        <v>19278</v>
      </c>
      <c r="Q120" t="s">
        <v>19279</v>
      </c>
      <c r="R120" t="s">
        <v>809</v>
      </c>
      <c r="S120" t="s">
        <v>124</v>
      </c>
      <c r="T120">
        <v>232301059</v>
      </c>
      <c r="U120">
        <v>232301061</v>
      </c>
      <c r="V120" t="s">
        <v>25</v>
      </c>
    </row>
    <row r="121" spans="1:22">
      <c r="A121" t="s">
        <v>19280</v>
      </c>
      <c r="B121">
        <v>-0.89853500282698495</v>
      </c>
      <c r="C121">
        <v>-0.52479156762525803</v>
      </c>
      <c r="D121">
        <v>-5.1073683511108898</v>
      </c>
      <c r="E121" s="1">
        <v>1.13166114935413E-6</v>
      </c>
      <c r="F121">
        <v>0.175929155889363</v>
      </c>
      <c r="G121">
        <v>2.7267792927943E-3</v>
      </c>
      <c r="H121" t="s">
        <v>19018</v>
      </c>
      <c r="I121" s="1">
        <v>6.2466952943807499E-7</v>
      </c>
      <c r="J121">
        <v>1.55629205534157E-3</v>
      </c>
      <c r="K121" t="s">
        <v>59</v>
      </c>
      <c r="L121">
        <v>119679656</v>
      </c>
      <c r="M121" t="s">
        <v>31</v>
      </c>
      <c r="O121" t="s">
        <v>52</v>
      </c>
      <c r="P121" t="s">
        <v>19281</v>
      </c>
      <c r="Q121" t="s">
        <v>19282</v>
      </c>
      <c r="R121" t="s">
        <v>30</v>
      </c>
      <c r="S121" t="s">
        <v>59</v>
      </c>
      <c r="T121">
        <v>118758500</v>
      </c>
      <c r="U121">
        <v>118758502</v>
      </c>
      <c r="V121" t="s">
        <v>25</v>
      </c>
    </row>
    <row r="122" spans="1:22">
      <c r="A122" t="s">
        <v>19283</v>
      </c>
      <c r="B122">
        <v>-0.38175799086684198</v>
      </c>
      <c r="C122">
        <v>5.0664829259272404</v>
      </c>
      <c r="D122">
        <v>-4.3886611167237</v>
      </c>
      <c r="E122" s="1">
        <v>2.3324742222305402E-5</v>
      </c>
      <c r="F122">
        <v>8.6987347784063695E-2</v>
      </c>
      <c r="G122">
        <v>1.65445510233867E-2</v>
      </c>
      <c r="H122" t="s">
        <v>19018</v>
      </c>
      <c r="I122" s="1">
        <v>1.58902752332458E-5</v>
      </c>
      <c r="J122">
        <v>1.1841730247674299E-2</v>
      </c>
      <c r="K122" t="s">
        <v>124</v>
      </c>
      <c r="L122">
        <v>46306827</v>
      </c>
      <c r="M122" t="s">
        <v>31</v>
      </c>
      <c r="O122" t="s">
        <v>52</v>
      </c>
      <c r="P122" t="s">
        <v>19284</v>
      </c>
      <c r="Q122" t="s">
        <v>19285</v>
      </c>
      <c r="R122" t="s">
        <v>30</v>
      </c>
      <c r="S122" t="s">
        <v>124</v>
      </c>
      <c r="T122">
        <v>46079687</v>
      </c>
      <c r="U122">
        <v>46079689</v>
      </c>
      <c r="V122" t="s">
        <v>25</v>
      </c>
    </row>
    <row r="123" spans="1:22">
      <c r="A123" t="s">
        <v>9253</v>
      </c>
      <c r="B123">
        <v>-0.40849070901405499</v>
      </c>
      <c r="C123">
        <v>1.9945929909729201</v>
      </c>
      <c r="D123">
        <v>-4.1139644583141104</v>
      </c>
      <c r="E123" s="1">
        <v>6.8457243537769499E-5</v>
      </c>
      <c r="F123">
        <v>9.9293689372672203E-2</v>
      </c>
      <c r="G123">
        <v>2.9673356580584499E-2</v>
      </c>
      <c r="H123" t="s">
        <v>19018</v>
      </c>
      <c r="I123" s="1">
        <v>4.88918425447754E-5</v>
      </c>
      <c r="J123">
        <v>2.2817132512106399E-2</v>
      </c>
      <c r="K123" t="s">
        <v>33</v>
      </c>
      <c r="L123">
        <v>2122103</v>
      </c>
      <c r="M123" t="s">
        <v>31</v>
      </c>
      <c r="O123" t="s">
        <v>52</v>
      </c>
      <c r="P123" t="s">
        <v>19286</v>
      </c>
      <c r="Q123" t="s">
        <v>19287</v>
      </c>
      <c r="R123" t="s">
        <v>668</v>
      </c>
      <c r="S123" t="s">
        <v>33</v>
      </c>
      <c r="T123">
        <v>2082467</v>
      </c>
      <c r="U123">
        <v>2082469</v>
      </c>
      <c r="V123" t="s">
        <v>25</v>
      </c>
    </row>
    <row r="124" spans="1:22">
      <c r="A124" t="s">
        <v>19288</v>
      </c>
      <c r="B124">
        <v>-0.67141738829316899</v>
      </c>
      <c r="C124">
        <v>-2.6587103224970901</v>
      </c>
      <c r="D124">
        <v>-5.1438047314658899</v>
      </c>
      <c r="E124" s="1">
        <v>9.6346046708016894E-7</v>
      </c>
      <c r="F124">
        <v>0.130529330591799</v>
      </c>
      <c r="G124">
        <v>2.47902948855759E-3</v>
      </c>
      <c r="H124" t="s">
        <v>19018</v>
      </c>
      <c r="I124" s="1">
        <v>5.2411398800608499E-7</v>
      </c>
      <c r="J124">
        <v>1.40210764020946E-3</v>
      </c>
      <c r="K124" t="s">
        <v>179</v>
      </c>
      <c r="L124">
        <v>94637734</v>
      </c>
      <c r="M124" t="s">
        <v>31</v>
      </c>
      <c r="N124" t="s">
        <v>19289</v>
      </c>
      <c r="O124" t="s">
        <v>536</v>
      </c>
      <c r="S124" t="s">
        <v>179</v>
      </c>
      <c r="T124">
        <v>94171396</v>
      </c>
      <c r="U124">
        <v>94171398</v>
      </c>
      <c r="V124" t="s">
        <v>25</v>
      </c>
    </row>
    <row r="125" spans="1:22">
      <c r="A125" t="s">
        <v>19290</v>
      </c>
      <c r="B125">
        <v>-0.29763501700616801</v>
      </c>
      <c r="C125">
        <v>0.22417677517731099</v>
      </c>
      <c r="D125">
        <v>-4.0144765956669204</v>
      </c>
      <c r="E125" s="1">
        <v>9.9934817226058102E-5</v>
      </c>
      <c r="F125">
        <v>7.4140428998246993E-2</v>
      </c>
      <c r="G125">
        <v>3.63836427643612E-2</v>
      </c>
      <c r="H125" t="s">
        <v>19018</v>
      </c>
      <c r="I125" s="1">
        <v>7.23360548853017E-5</v>
      </c>
      <c r="J125">
        <v>2.8543130429156301E-2</v>
      </c>
      <c r="K125" t="s">
        <v>119</v>
      </c>
      <c r="L125">
        <v>44910574</v>
      </c>
      <c r="M125" t="s">
        <v>25</v>
      </c>
      <c r="O125" t="s">
        <v>52</v>
      </c>
      <c r="S125" t="s">
        <v>119</v>
      </c>
      <c r="T125">
        <v>46833207</v>
      </c>
      <c r="U125">
        <v>46833209</v>
      </c>
      <c r="V125" t="s">
        <v>31</v>
      </c>
    </row>
    <row r="126" spans="1:22">
      <c r="A126" t="s">
        <v>19291</v>
      </c>
      <c r="B126">
        <v>-0.47467976201394502</v>
      </c>
      <c r="C126">
        <v>0.164773477407434</v>
      </c>
      <c r="D126">
        <v>-4.7316944967593404</v>
      </c>
      <c r="E126" s="1">
        <v>5.7058868460785401E-6</v>
      </c>
      <c r="F126">
        <v>0.10031919058575001</v>
      </c>
      <c r="G126">
        <v>7.2642399045122503E-3</v>
      </c>
      <c r="H126" t="s">
        <v>19018</v>
      </c>
      <c r="I126" s="1">
        <v>3.5772512638906399E-6</v>
      </c>
      <c r="J126">
        <v>4.7251229174098703E-3</v>
      </c>
      <c r="K126" t="s">
        <v>39</v>
      </c>
      <c r="L126">
        <v>20012022</v>
      </c>
      <c r="M126" t="s">
        <v>25</v>
      </c>
      <c r="N126" t="s">
        <v>19292</v>
      </c>
      <c r="O126" t="s">
        <v>115</v>
      </c>
      <c r="P126" t="s">
        <v>19293</v>
      </c>
      <c r="Q126" t="s">
        <v>19294</v>
      </c>
      <c r="R126" t="s">
        <v>227</v>
      </c>
      <c r="S126" t="s">
        <v>39</v>
      </c>
      <c r="T126">
        <v>20024498</v>
      </c>
      <c r="U126">
        <v>20024500</v>
      </c>
      <c r="V126" t="s">
        <v>31</v>
      </c>
    </row>
    <row r="127" spans="1:22">
      <c r="A127" t="s">
        <v>19295</v>
      </c>
      <c r="B127">
        <v>-0.61118742529673598</v>
      </c>
      <c r="C127">
        <v>2.9048465260752301</v>
      </c>
      <c r="D127">
        <v>-4.6953774726314403</v>
      </c>
      <c r="E127" s="1">
        <v>6.6444421392525301E-6</v>
      </c>
      <c r="F127">
        <v>0.13016789999510001</v>
      </c>
      <c r="G127">
        <v>7.7745734106253904E-3</v>
      </c>
      <c r="H127" t="s">
        <v>19018</v>
      </c>
      <c r="I127" s="1">
        <v>4.2083779478802103E-6</v>
      </c>
      <c r="J127">
        <v>5.1164018384363503E-3</v>
      </c>
      <c r="K127" t="s">
        <v>59</v>
      </c>
      <c r="L127">
        <v>85948430</v>
      </c>
      <c r="M127" t="s">
        <v>31</v>
      </c>
      <c r="O127" t="s">
        <v>52</v>
      </c>
      <c r="S127" t="s">
        <v>59</v>
      </c>
      <c r="T127">
        <v>85027276</v>
      </c>
      <c r="U127">
        <v>85027278</v>
      </c>
      <c r="V127" t="s">
        <v>25</v>
      </c>
    </row>
    <row r="128" spans="1:22">
      <c r="A128" t="s">
        <v>19296</v>
      </c>
      <c r="B128">
        <v>-0.51848791446569398</v>
      </c>
      <c r="C128">
        <v>2.4444108489194898</v>
      </c>
      <c r="D128">
        <v>-3.75989297153526</v>
      </c>
      <c r="E128">
        <v>2.5554263947556098E-4</v>
      </c>
      <c r="F128">
        <v>0.137899647248199</v>
      </c>
      <c r="G128">
        <v>5.7153285402999597E-2</v>
      </c>
      <c r="H128" t="s">
        <v>19018</v>
      </c>
      <c r="I128">
        <v>1.89936684732207E-4</v>
      </c>
      <c r="J128">
        <v>4.8129388533459501E-2</v>
      </c>
      <c r="K128" t="s">
        <v>98</v>
      </c>
      <c r="L128">
        <v>17352834</v>
      </c>
      <c r="M128" t="s">
        <v>25</v>
      </c>
      <c r="N128" t="s">
        <v>19297</v>
      </c>
      <c r="O128" t="s">
        <v>46</v>
      </c>
      <c r="S128" t="s">
        <v>98</v>
      </c>
      <c r="T128">
        <v>17495324</v>
      </c>
      <c r="U128">
        <v>17495326</v>
      </c>
      <c r="V128" t="s">
        <v>31</v>
      </c>
    </row>
    <row r="129" spans="1:22">
      <c r="A129" t="s">
        <v>13642</v>
      </c>
      <c r="B129">
        <v>-0.42256161696959299</v>
      </c>
      <c r="C129">
        <v>-1.24838544050068</v>
      </c>
      <c r="D129">
        <v>-4.0648755708766</v>
      </c>
      <c r="E129" s="1">
        <v>8.2571206671310199E-5</v>
      </c>
      <c r="F129">
        <v>0.103954379316577</v>
      </c>
      <c r="G129">
        <v>3.2518436790739201E-2</v>
      </c>
      <c r="H129" t="s">
        <v>19018</v>
      </c>
      <c r="I129" s="1">
        <v>5.9376878951272498E-5</v>
      </c>
      <c r="J129">
        <v>2.52507662220826E-2</v>
      </c>
      <c r="K129" t="s">
        <v>103</v>
      </c>
      <c r="L129">
        <v>3516099</v>
      </c>
      <c r="M129" t="s">
        <v>25</v>
      </c>
      <c r="O129" t="s">
        <v>52</v>
      </c>
      <c r="P129" t="s">
        <v>19298</v>
      </c>
      <c r="Q129" t="s">
        <v>19299</v>
      </c>
      <c r="R129" t="s">
        <v>3587</v>
      </c>
      <c r="S129" t="s">
        <v>103</v>
      </c>
      <c r="T129">
        <v>3466098</v>
      </c>
      <c r="U129">
        <v>3466100</v>
      </c>
      <c r="V129" t="s">
        <v>31</v>
      </c>
    </row>
    <row r="130" spans="1:22">
      <c r="A130" t="s">
        <v>19300</v>
      </c>
      <c r="B130">
        <v>-0.56498724326896899</v>
      </c>
      <c r="C130">
        <v>4.22273952577671</v>
      </c>
      <c r="D130">
        <v>-4.8665500221706797</v>
      </c>
      <c r="E130" s="1">
        <v>3.2206289729004801E-6</v>
      </c>
      <c r="F130">
        <v>0.11609605176049601</v>
      </c>
      <c r="G130">
        <v>5.3328083422444104E-3</v>
      </c>
      <c r="H130" t="s">
        <v>19018</v>
      </c>
      <c r="I130" s="1">
        <v>1.9380076346705399E-6</v>
      </c>
      <c r="J130">
        <v>3.2966487012452399E-3</v>
      </c>
      <c r="K130" t="s">
        <v>33</v>
      </c>
      <c r="L130">
        <v>789926</v>
      </c>
      <c r="M130" t="s">
        <v>31</v>
      </c>
      <c r="N130" t="s">
        <v>19301</v>
      </c>
      <c r="O130" t="s">
        <v>536</v>
      </c>
      <c r="P130" t="s">
        <v>19302</v>
      </c>
      <c r="Q130" t="s">
        <v>19303</v>
      </c>
      <c r="R130" t="s">
        <v>30</v>
      </c>
      <c r="S130" t="s">
        <v>33</v>
      </c>
      <c r="T130">
        <v>750288</v>
      </c>
      <c r="U130">
        <v>750290</v>
      </c>
      <c r="V130" t="s">
        <v>25</v>
      </c>
    </row>
    <row r="131" spans="1:22">
      <c r="A131" t="s">
        <v>19304</v>
      </c>
      <c r="B131">
        <v>-0.29837491378114001</v>
      </c>
      <c r="C131">
        <v>2.3993659546298098</v>
      </c>
      <c r="D131">
        <v>-3.95606303395475</v>
      </c>
      <c r="E131">
        <v>1.2442253202549401E-4</v>
      </c>
      <c r="F131">
        <v>7.5422183928870207E-2</v>
      </c>
      <c r="G131">
        <v>4.0414389390019602E-2</v>
      </c>
      <c r="H131" t="s">
        <v>19018</v>
      </c>
      <c r="I131" s="1">
        <v>9.0696886244360004E-5</v>
      </c>
      <c r="J131">
        <v>3.2282809738442497E-2</v>
      </c>
      <c r="K131" t="s">
        <v>80</v>
      </c>
      <c r="L131">
        <v>150480588</v>
      </c>
      <c r="M131" t="s">
        <v>31</v>
      </c>
      <c r="O131" t="s">
        <v>52</v>
      </c>
      <c r="P131" t="s">
        <v>19305</v>
      </c>
      <c r="Q131" t="s">
        <v>19306</v>
      </c>
      <c r="R131" t="s">
        <v>558</v>
      </c>
      <c r="S131" t="s">
        <v>80</v>
      </c>
      <c r="T131">
        <v>150508111</v>
      </c>
      <c r="U131">
        <v>150508113</v>
      </c>
      <c r="V131" t="s">
        <v>25</v>
      </c>
    </row>
    <row r="132" spans="1:22">
      <c r="A132" t="s">
        <v>10787</v>
      </c>
      <c r="B132">
        <v>-0.37622014925231101</v>
      </c>
      <c r="C132">
        <v>4.5983520072387396</v>
      </c>
      <c r="D132">
        <v>-4.1356443152616196</v>
      </c>
      <c r="E132" s="1">
        <v>6.2987536302927101E-5</v>
      </c>
      <c r="F132">
        <v>9.09701416690889E-2</v>
      </c>
      <c r="G132">
        <v>2.84990571733039E-2</v>
      </c>
      <c r="H132" t="s">
        <v>19018</v>
      </c>
      <c r="I132" s="1">
        <v>4.4843116599660697E-5</v>
      </c>
      <c r="J132">
        <v>2.1720081243674801E-2</v>
      </c>
      <c r="K132" t="s">
        <v>74</v>
      </c>
      <c r="L132">
        <v>11091453</v>
      </c>
      <c r="M132" t="s">
        <v>25</v>
      </c>
      <c r="O132" t="s">
        <v>52</v>
      </c>
      <c r="P132" t="s">
        <v>19307</v>
      </c>
      <c r="Q132" t="s">
        <v>19308</v>
      </c>
      <c r="R132" t="s">
        <v>19309</v>
      </c>
      <c r="S132" t="s">
        <v>74</v>
      </c>
      <c r="T132">
        <v>10980776</v>
      </c>
      <c r="U132">
        <v>10980778</v>
      </c>
      <c r="V132" t="s">
        <v>31</v>
      </c>
    </row>
    <row r="133" spans="1:22">
      <c r="A133" t="s">
        <v>19310</v>
      </c>
      <c r="B133">
        <v>-0.77891104324479798</v>
      </c>
      <c r="C133">
        <v>-8.5514823945232497</v>
      </c>
      <c r="D133">
        <v>-4.3319598459217401</v>
      </c>
      <c r="E133" s="1">
        <v>2.9240469988310902E-5</v>
      </c>
      <c r="F133">
        <v>0.17980569325408099</v>
      </c>
      <c r="G133">
        <v>1.8824674000351E-2</v>
      </c>
      <c r="H133" t="s">
        <v>19018</v>
      </c>
      <c r="I133" s="1">
        <v>2.0141805103190302E-5</v>
      </c>
      <c r="J133">
        <v>1.36393209034259E-2</v>
      </c>
      <c r="K133" t="s">
        <v>51</v>
      </c>
      <c r="L133">
        <v>68131965</v>
      </c>
      <c r="M133" t="s">
        <v>31</v>
      </c>
      <c r="N133" t="s">
        <v>19311</v>
      </c>
      <c r="O133" t="s">
        <v>46</v>
      </c>
      <c r="P133" t="s">
        <v>19312</v>
      </c>
      <c r="Q133" t="s">
        <v>19313</v>
      </c>
      <c r="R133" t="s">
        <v>49</v>
      </c>
      <c r="S133" t="s">
        <v>51</v>
      </c>
      <c r="T133">
        <v>67839626</v>
      </c>
      <c r="U133">
        <v>67839628</v>
      </c>
      <c r="V133" t="s">
        <v>25</v>
      </c>
    </row>
    <row r="134" spans="1:22">
      <c r="A134" t="s">
        <v>19314</v>
      </c>
      <c r="B134">
        <v>-0.64911783057821204</v>
      </c>
      <c r="C134">
        <v>0.31182814704985301</v>
      </c>
      <c r="D134">
        <v>-4.9985205106281398</v>
      </c>
      <c r="E134" s="1">
        <v>1.82257323714235E-6</v>
      </c>
      <c r="F134">
        <v>0.129861992003038</v>
      </c>
      <c r="G134">
        <v>3.79366979463794E-3</v>
      </c>
      <c r="H134" t="s">
        <v>19018</v>
      </c>
      <c r="I134" s="1">
        <v>1.0483237593674099E-6</v>
      </c>
      <c r="J134">
        <v>2.2396510500258299E-3</v>
      </c>
      <c r="K134" t="s">
        <v>33</v>
      </c>
      <c r="L134">
        <v>6520004</v>
      </c>
      <c r="M134" t="s">
        <v>31</v>
      </c>
      <c r="N134" t="s">
        <v>19315</v>
      </c>
      <c r="O134" t="s">
        <v>536</v>
      </c>
      <c r="P134" t="s">
        <v>19316</v>
      </c>
      <c r="Q134" t="s">
        <v>19317</v>
      </c>
      <c r="R134" t="s">
        <v>222</v>
      </c>
      <c r="S134" t="s">
        <v>33</v>
      </c>
      <c r="T134">
        <v>6480372</v>
      </c>
      <c r="U134">
        <v>6480374</v>
      </c>
      <c r="V134" t="s">
        <v>25</v>
      </c>
    </row>
    <row r="135" spans="1:22">
      <c r="A135" t="s">
        <v>19318</v>
      </c>
      <c r="B135">
        <v>-0.558446728027436</v>
      </c>
      <c r="C135">
        <v>3.5448646505810602</v>
      </c>
      <c r="D135">
        <v>-4.55757527065711</v>
      </c>
      <c r="E135" s="1">
        <v>1.1760601136173701E-5</v>
      </c>
      <c r="F135">
        <v>0.12253154251184099</v>
      </c>
      <c r="G135">
        <v>1.11505371662294E-2</v>
      </c>
      <c r="H135" t="s">
        <v>19018</v>
      </c>
      <c r="I135" s="1">
        <v>7.7187313098061503E-6</v>
      </c>
      <c r="J135">
        <v>7.5755839291515598E-3</v>
      </c>
      <c r="K135" t="s">
        <v>98</v>
      </c>
      <c r="L135">
        <v>41402691</v>
      </c>
      <c r="M135" t="s">
        <v>25</v>
      </c>
      <c r="O135" t="s">
        <v>52</v>
      </c>
      <c r="P135" t="s">
        <v>19319</v>
      </c>
      <c r="Q135" t="s">
        <v>19320</v>
      </c>
      <c r="R135" t="s">
        <v>30</v>
      </c>
      <c r="S135" t="s">
        <v>98</v>
      </c>
      <c r="T135">
        <v>41545171</v>
      </c>
      <c r="U135">
        <v>41545173</v>
      </c>
      <c r="V135" t="s">
        <v>31</v>
      </c>
    </row>
    <row r="136" spans="1:22">
      <c r="A136" t="s">
        <v>19321</v>
      </c>
      <c r="B136">
        <v>-0.489341212201787</v>
      </c>
      <c r="C136">
        <v>4.1804558207190601</v>
      </c>
      <c r="D136">
        <v>-4.0139090719445001</v>
      </c>
      <c r="E136">
        <v>1.0014889709736301E-4</v>
      </c>
      <c r="F136">
        <v>0.12191138449599501</v>
      </c>
      <c r="G136">
        <v>3.6433446272083801E-2</v>
      </c>
      <c r="H136" t="s">
        <v>19018</v>
      </c>
      <c r="I136" s="1">
        <v>7.2496178374643905E-5</v>
      </c>
      <c r="J136">
        <v>2.85896633475318E-2</v>
      </c>
      <c r="K136" t="s">
        <v>90</v>
      </c>
      <c r="L136">
        <v>15676638</v>
      </c>
      <c r="M136" t="s">
        <v>31</v>
      </c>
      <c r="O136" t="s">
        <v>52</v>
      </c>
      <c r="P136" t="s">
        <v>19322</v>
      </c>
      <c r="Q136" t="s">
        <v>19323</v>
      </c>
      <c r="R136" t="s">
        <v>30</v>
      </c>
      <c r="S136" t="s">
        <v>90</v>
      </c>
      <c r="T136">
        <v>15635130</v>
      </c>
      <c r="U136">
        <v>15635132</v>
      </c>
      <c r="V136" t="s">
        <v>25</v>
      </c>
    </row>
    <row r="137" spans="1:22">
      <c r="A137" t="s">
        <v>19324</v>
      </c>
      <c r="B137">
        <v>-0.32629336351751398</v>
      </c>
      <c r="C137">
        <v>3.88330351309253</v>
      </c>
      <c r="D137">
        <v>-3.86086722597368</v>
      </c>
      <c r="E137">
        <v>1.7699158589378901E-4</v>
      </c>
      <c r="F137">
        <v>8.4512971936046205E-2</v>
      </c>
      <c r="G137">
        <v>4.7532367196749997E-2</v>
      </c>
      <c r="H137" t="s">
        <v>19018</v>
      </c>
      <c r="I137">
        <v>1.30341554352251E-4</v>
      </c>
      <c r="J137">
        <v>3.9059051280169198E-2</v>
      </c>
      <c r="K137" t="s">
        <v>90</v>
      </c>
      <c r="L137">
        <v>8693756</v>
      </c>
      <c r="M137" t="s">
        <v>25</v>
      </c>
      <c r="O137" t="s">
        <v>52</v>
      </c>
      <c r="P137" t="s">
        <v>19325</v>
      </c>
      <c r="Q137" t="s">
        <v>19326</v>
      </c>
      <c r="R137" t="s">
        <v>78</v>
      </c>
      <c r="S137" t="s">
        <v>90</v>
      </c>
      <c r="T137">
        <v>8652069</v>
      </c>
      <c r="U137">
        <v>8652071</v>
      </c>
      <c r="V137" t="s">
        <v>31</v>
      </c>
    </row>
    <row r="138" spans="1:22">
      <c r="A138" t="s">
        <v>10361</v>
      </c>
      <c r="B138">
        <v>-0.30957421505627802</v>
      </c>
      <c r="C138">
        <v>0.55006752834068695</v>
      </c>
      <c r="D138">
        <v>-4.1845898395388703</v>
      </c>
      <c r="E138" s="1">
        <v>5.2135728061416E-5</v>
      </c>
      <c r="F138">
        <v>7.3979583884472705E-2</v>
      </c>
      <c r="G138">
        <v>2.5741539625642702E-2</v>
      </c>
      <c r="H138" t="s">
        <v>19018</v>
      </c>
      <c r="I138" s="1">
        <v>3.6840374081867201E-5</v>
      </c>
      <c r="J138">
        <v>1.9332242964412098E-2</v>
      </c>
      <c r="K138" t="s">
        <v>24</v>
      </c>
      <c r="L138">
        <v>99628322</v>
      </c>
      <c r="M138" t="s">
        <v>25</v>
      </c>
      <c r="O138" t="s">
        <v>52</v>
      </c>
      <c r="P138" t="s">
        <v>19327</v>
      </c>
      <c r="Q138" t="s">
        <v>19328</v>
      </c>
      <c r="R138" t="s">
        <v>19329</v>
      </c>
      <c r="S138" t="s">
        <v>24</v>
      </c>
      <c r="T138">
        <v>97868564</v>
      </c>
      <c r="U138">
        <v>97868566</v>
      </c>
      <c r="V138" t="s">
        <v>31</v>
      </c>
    </row>
    <row r="139" spans="1:22">
      <c r="A139" t="s">
        <v>19330</v>
      </c>
      <c r="B139">
        <v>-0.378938353706814</v>
      </c>
      <c r="C139">
        <v>2.3462464892616501</v>
      </c>
      <c r="D139">
        <v>-3.93651762107022</v>
      </c>
      <c r="E139">
        <v>1.3382376044854201E-4</v>
      </c>
      <c r="F139">
        <v>9.6262328835655497E-2</v>
      </c>
      <c r="G139">
        <v>4.1910084349642801E-2</v>
      </c>
      <c r="H139" t="s">
        <v>19018</v>
      </c>
      <c r="I139" s="1">
        <v>9.7766797911274202E-5</v>
      </c>
      <c r="J139">
        <v>3.3685862242025001E-2</v>
      </c>
      <c r="K139" t="s">
        <v>179</v>
      </c>
      <c r="L139">
        <v>34081647</v>
      </c>
      <c r="M139" t="s">
        <v>31</v>
      </c>
      <c r="O139" t="s">
        <v>52</v>
      </c>
      <c r="P139" t="s">
        <v>19331</v>
      </c>
      <c r="Q139" t="s">
        <v>19332</v>
      </c>
      <c r="R139" t="s">
        <v>809</v>
      </c>
      <c r="S139" t="s">
        <v>179</v>
      </c>
      <c r="T139">
        <v>33612440</v>
      </c>
      <c r="U139">
        <v>33612442</v>
      </c>
      <c r="V139" t="s">
        <v>25</v>
      </c>
    </row>
    <row r="140" spans="1:22">
      <c r="A140" t="s">
        <v>10741</v>
      </c>
      <c r="B140">
        <v>-0.48367635659063801</v>
      </c>
      <c r="C140">
        <v>3.3605342062995698</v>
      </c>
      <c r="D140">
        <v>-4.3101849306583002</v>
      </c>
      <c r="E140" s="1">
        <v>3.1875599811807897E-5</v>
      </c>
      <c r="F140">
        <v>0.11221707754353</v>
      </c>
      <c r="G140">
        <v>1.9853594744323699E-2</v>
      </c>
      <c r="H140" t="s">
        <v>19018</v>
      </c>
      <c r="I140" s="1">
        <v>2.2046218481026601E-5</v>
      </c>
      <c r="J140">
        <v>1.44190816672756E-2</v>
      </c>
      <c r="K140" t="s">
        <v>141</v>
      </c>
      <c r="L140">
        <v>295754</v>
      </c>
      <c r="M140" t="s">
        <v>31</v>
      </c>
      <c r="N140" t="s">
        <v>10742</v>
      </c>
      <c r="O140" t="s">
        <v>536</v>
      </c>
      <c r="S140" t="s">
        <v>141</v>
      </c>
      <c r="T140">
        <v>186587</v>
      </c>
      <c r="U140">
        <v>186589</v>
      </c>
      <c r="V140" t="s">
        <v>25</v>
      </c>
    </row>
    <row r="141" spans="1:22">
      <c r="A141" t="s">
        <v>19333</v>
      </c>
      <c r="B141">
        <v>-0.16860563462828701</v>
      </c>
      <c r="C141">
        <v>-0.33894174896004198</v>
      </c>
      <c r="D141">
        <v>-3.7661763830862101</v>
      </c>
      <c r="E141">
        <v>2.4981775859905499E-4</v>
      </c>
      <c r="F141">
        <v>4.4768385088253003E-2</v>
      </c>
      <c r="G141">
        <v>5.6556857282840801E-2</v>
      </c>
      <c r="H141" t="s">
        <v>19018</v>
      </c>
      <c r="I141">
        <v>1.85583223723217E-4</v>
      </c>
      <c r="J141">
        <v>4.7522686985670103E-2</v>
      </c>
      <c r="K141" t="s">
        <v>59</v>
      </c>
      <c r="L141">
        <v>108288782</v>
      </c>
      <c r="M141" t="s">
        <v>31</v>
      </c>
      <c r="O141" t="s">
        <v>52</v>
      </c>
      <c r="S141" t="s">
        <v>59</v>
      </c>
      <c r="T141">
        <v>107367624</v>
      </c>
      <c r="U141">
        <v>107367626</v>
      </c>
      <c r="V141" t="s">
        <v>25</v>
      </c>
    </row>
    <row r="142" spans="1:22">
      <c r="A142" t="s">
        <v>19334</v>
      </c>
      <c r="B142">
        <v>-0.31167421922504801</v>
      </c>
      <c r="C142">
        <v>3.6480622793099302</v>
      </c>
      <c r="D142">
        <v>-3.8844386783904898</v>
      </c>
      <c r="E142">
        <v>1.6229117594737701E-4</v>
      </c>
      <c r="F142">
        <v>8.0236617187168402E-2</v>
      </c>
      <c r="G142">
        <v>4.5824965405033002E-2</v>
      </c>
      <c r="H142" t="s">
        <v>19018</v>
      </c>
      <c r="I142">
        <v>1.19230472088496E-4</v>
      </c>
      <c r="J142">
        <v>3.7366539873312503E-2</v>
      </c>
      <c r="K142" t="s">
        <v>103</v>
      </c>
      <c r="L142">
        <v>12389358</v>
      </c>
      <c r="M142" t="s">
        <v>25</v>
      </c>
      <c r="O142" t="s">
        <v>52</v>
      </c>
      <c r="P142" t="s">
        <v>13307</v>
      </c>
      <c r="Q142" t="s">
        <v>19335</v>
      </c>
      <c r="R142" t="s">
        <v>30</v>
      </c>
      <c r="S142" t="s">
        <v>103</v>
      </c>
      <c r="T142">
        <v>12295500</v>
      </c>
      <c r="U142">
        <v>12295502</v>
      </c>
      <c r="V142" t="s">
        <v>31</v>
      </c>
    </row>
    <row r="143" spans="1:22">
      <c r="A143" t="s">
        <v>19336</v>
      </c>
      <c r="B143">
        <v>-0.620312683107764</v>
      </c>
      <c r="C143">
        <v>3.09718027591695</v>
      </c>
      <c r="D143">
        <v>-4.9562281821417304</v>
      </c>
      <c r="E143" s="1">
        <v>2.1896083010216998E-6</v>
      </c>
      <c r="F143">
        <v>0.125158217158539</v>
      </c>
      <c r="G143">
        <v>4.1867055335722998E-3</v>
      </c>
      <c r="H143" t="s">
        <v>19018</v>
      </c>
      <c r="I143" s="1">
        <v>1.2785015702770099E-6</v>
      </c>
      <c r="J143">
        <v>2.5163599366342299E-3</v>
      </c>
      <c r="K143" t="s">
        <v>185</v>
      </c>
      <c r="L143">
        <v>41164598</v>
      </c>
      <c r="M143" t="s">
        <v>31</v>
      </c>
      <c r="O143" t="s">
        <v>52</v>
      </c>
      <c r="P143" t="s">
        <v>19337</v>
      </c>
      <c r="Q143" t="s">
        <v>19338</v>
      </c>
      <c r="R143" t="s">
        <v>30</v>
      </c>
      <c r="S143" t="s">
        <v>185</v>
      </c>
      <c r="T143">
        <v>40590460</v>
      </c>
      <c r="U143">
        <v>40590462</v>
      </c>
      <c r="V143" t="s">
        <v>25</v>
      </c>
    </row>
    <row r="144" spans="1:22">
      <c r="A144" t="s">
        <v>19339</v>
      </c>
      <c r="B144">
        <v>-0.364676119419167</v>
      </c>
      <c r="C144">
        <v>3.3491017655348099</v>
      </c>
      <c r="D144">
        <v>-4.1154303457197399</v>
      </c>
      <c r="E144" s="1">
        <v>6.8073515525245699E-5</v>
      </c>
      <c r="F144">
        <v>8.8611904171443101E-2</v>
      </c>
      <c r="G144">
        <v>2.9538652476308401E-2</v>
      </c>
      <c r="H144" t="s">
        <v>19018</v>
      </c>
      <c r="I144" s="1">
        <v>4.8607511329246797E-5</v>
      </c>
      <c r="J144">
        <v>2.2710618536232598E-2</v>
      </c>
      <c r="K144" t="s">
        <v>103</v>
      </c>
      <c r="L144">
        <v>72392048</v>
      </c>
      <c r="M144" t="s">
        <v>25</v>
      </c>
      <c r="O144" t="s">
        <v>52</v>
      </c>
      <c r="S144" t="s">
        <v>103</v>
      </c>
      <c r="T144">
        <v>72358148</v>
      </c>
      <c r="U144">
        <v>72358150</v>
      </c>
      <c r="V144" t="s">
        <v>31</v>
      </c>
    </row>
    <row r="145" spans="1:22">
      <c r="A145" t="s">
        <v>19340</v>
      </c>
      <c r="B145">
        <v>-0.29744934527007</v>
      </c>
      <c r="C145">
        <v>2.2747885724563699</v>
      </c>
      <c r="D145">
        <v>-4.0624803441832498</v>
      </c>
      <c r="E145" s="1">
        <v>8.3326640172799504E-5</v>
      </c>
      <c r="F145">
        <v>7.3218654632006899E-2</v>
      </c>
      <c r="G145">
        <v>3.2688750265463001E-2</v>
      </c>
      <c r="H145" t="s">
        <v>19018</v>
      </c>
      <c r="I145" s="1">
        <v>5.9939427822748802E-5</v>
      </c>
      <c r="J145">
        <v>2.5383344512594001E-2</v>
      </c>
      <c r="K145" t="s">
        <v>98</v>
      </c>
      <c r="L145">
        <v>102643895</v>
      </c>
      <c r="M145" t="s">
        <v>31</v>
      </c>
      <c r="O145" t="s">
        <v>52</v>
      </c>
      <c r="P145" t="s">
        <v>19341</v>
      </c>
      <c r="Q145" t="s">
        <v>19342</v>
      </c>
      <c r="R145" t="s">
        <v>30</v>
      </c>
      <c r="S145" t="s">
        <v>98</v>
      </c>
      <c r="T145">
        <v>101631666</v>
      </c>
      <c r="U145">
        <v>101631668</v>
      </c>
      <c r="V145" t="s">
        <v>25</v>
      </c>
    </row>
    <row r="146" spans="1:22">
      <c r="A146" t="s">
        <v>10151</v>
      </c>
      <c r="B146">
        <v>-0.82129780359994897</v>
      </c>
      <c r="C146">
        <v>-3.2264023240505799</v>
      </c>
      <c r="D146">
        <v>-3.82860472620944</v>
      </c>
      <c r="E146">
        <v>1.99176196505271E-4</v>
      </c>
      <c r="F146">
        <v>0.21451621735135001</v>
      </c>
      <c r="G146">
        <v>5.0704955082086403E-2</v>
      </c>
      <c r="H146" t="s">
        <v>19018</v>
      </c>
      <c r="I146">
        <v>1.4713822906774299E-4</v>
      </c>
      <c r="J146">
        <v>4.2071083604229002E-2</v>
      </c>
      <c r="K146" t="s">
        <v>287</v>
      </c>
      <c r="L146">
        <v>16509017</v>
      </c>
      <c r="M146" t="s">
        <v>25</v>
      </c>
      <c r="O146" t="s">
        <v>52</v>
      </c>
      <c r="P146" t="s">
        <v>19343</v>
      </c>
      <c r="Q146" t="s">
        <v>19344</v>
      </c>
      <c r="R146" t="s">
        <v>19345</v>
      </c>
      <c r="S146" t="s">
        <v>287</v>
      </c>
      <c r="T146">
        <v>16508907</v>
      </c>
      <c r="U146">
        <v>16508909</v>
      </c>
      <c r="V146" t="s">
        <v>31</v>
      </c>
    </row>
    <row r="147" spans="1:22">
      <c r="A147" t="s">
        <v>19346</v>
      </c>
      <c r="B147">
        <v>-0.45273290836951702</v>
      </c>
      <c r="C147">
        <v>2.96702287160476</v>
      </c>
      <c r="D147">
        <v>-4.2727652497332702</v>
      </c>
      <c r="E147" s="1">
        <v>3.6945599565106201E-5</v>
      </c>
      <c r="F147">
        <v>0.10595782401052301</v>
      </c>
      <c r="G147">
        <v>2.1240593157503498E-2</v>
      </c>
      <c r="H147" t="s">
        <v>19018</v>
      </c>
      <c r="I147" s="1">
        <v>2.57254292503006E-5</v>
      </c>
      <c r="J147">
        <v>1.5645226490736901E-2</v>
      </c>
      <c r="K147" t="s">
        <v>24</v>
      </c>
      <c r="L147">
        <v>45803214</v>
      </c>
      <c r="M147" t="s">
        <v>25</v>
      </c>
      <c r="O147" t="s">
        <v>52</v>
      </c>
      <c r="P147" t="s">
        <v>19347</v>
      </c>
      <c r="Q147" t="s">
        <v>19348</v>
      </c>
      <c r="R147" t="s">
        <v>227</v>
      </c>
      <c r="S147" t="s">
        <v>24</v>
      </c>
      <c r="T147">
        <v>45307765</v>
      </c>
      <c r="U147">
        <v>45307767</v>
      </c>
      <c r="V147" t="s">
        <v>31</v>
      </c>
    </row>
    <row r="148" spans="1:22">
      <c r="A148" t="s">
        <v>10617</v>
      </c>
      <c r="B148">
        <v>-0.33295647304385301</v>
      </c>
      <c r="C148">
        <v>3.1053978000318798</v>
      </c>
      <c r="D148">
        <v>-4.7529598869290197</v>
      </c>
      <c r="E148" s="1">
        <v>5.2173243026191001E-6</v>
      </c>
      <c r="F148">
        <v>7.0052447520019503E-2</v>
      </c>
      <c r="G148">
        <v>6.8395777358497903E-3</v>
      </c>
      <c r="H148" t="s">
        <v>19018</v>
      </c>
      <c r="I148" s="1">
        <v>3.2509418161626E-6</v>
      </c>
      <c r="J148">
        <v>4.4121029882677899E-3</v>
      </c>
      <c r="K148" t="s">
        <v>74</v>
      </c>
      <c r="L148">
        <v>38513864</v>
      </c>
      <c r="M148" t="s">
        <v>25</v>
      </c>
      <c r="O148" t="s">
        <v>52</v>
      </c>
      <c r="P148" t="s">
        <v>19349</v>
      </c>
      <c r="Q148" t="s">
        <v>19350</v>
      </c>
      <c r="R148" t="s">
        <v>227</v>
      </c>
      <c r="S148" t="s">
        <v>74</v>
      </c>
      <c r="T148">
        <v>38023223</v>
      </c>
      <c r="U148">
        <v>38023225</v>
      </c>
      <c r="V148" t="s">
        <v>31</v>
      </c>
    </row>
    <row r="149" spans="1:22">
      <c r="A149" t="s">
        <v>9694</v>
      </c>
      <c r="B149">
        <v>-0.27750061142598798</v>
      </c>
      <c r="C149">
        <v>1.7143247945647799</v>
      </c>
      <c r="D149">
        <v>-4.7048264184975803</v>
      </c>
      <c r="E149" s="1">
        <v>6.3867897764607196E-6</v>
      </c>
      <c r="F149">
        <v>5.8982114692895299E-2</v>
      </c>
      <c r="G149">
        <v>7.6447158078643603E-3</v>
      </c>
      <c r="H149" t="s">
        <v>19018</v>
      </c>
      <c r="I149" s="1">
        <v>4.0346035589281396E-6</v>
      </c>
      <c r="J149">
        <v>5.02337167748294E-3</v>
      </c>
      <c r="K149" t="s">
        <v>287</v>
      </c>
      <c r="L149">
        <v>10663596</v>
      </c>
      <c r="M149" t="s">
        <v>25</v>
      </c>
      <c r="O149" t="s">
        <v>52</v>
      </c>
      <c r="S149" t="s">
        <v>287</v>
      </c>
      <c r="T149">
        <v>10663483</v>
      </c>
      <c r="U149">
        <v>10663485</v>
      </c>
      <c r="V149" t="s">
        <v>31</v>
      </c>
    </row>
    <row r="150" spans="1:22">
      <c r="A150" t="s">
        <v>19351</v>
      </c>
      <c r="B150">
        <v>-0.455156658749651</v>
      </c>
      <c r="C150">
        <v>1.30132662986494</v>
      </c>
      <c r="D150">
        <v>-3.9587370655304901</v>
      </c>
      <c r="E150">
        <v>1.23186395239249E-4</v>
      </c>
      <c r="F150">
        <v>0.11497521841316299</v>
      </c>
      <c r="G150">
        <v>4.0154599124484699E-2</v>
      </c>
      <c r="H150" t="s">
        <v>19018</v>
      </c>
      <c r="I150" s="1">
        <v>8.9768067761320696E-5</v>
      </c>
      <c r="J150">
        <v>3.2048150117434497E-2</v>
      </c>
      <c r="K150" t="s">
        <v>205</v>
      </c>
      <c r="L150">
        <v>60482821</v>
      </c>
      <c r="M150" t="s">
        <v>25</v>
      </c>
      <c r="O150" t="s">
        <v>52</v>
      </c>
      <c r="P150" t="s">
        <v>19352</v>
      </c>
      <c r="Q150" t="s">
        <v>19353</v>
      </c>
      <c r="R150" t="s">
        <v>30</v>
      </c>
      <c r="S150" t="s">
        <v>205</v>
      </c>
      <c r="T150">
        <v>62815587</v>
      </c>
      <c r="U150">
        <v>62815589</v>
      </c>
      <c r="V150" t="s">
        <v>31</v>
      </c>
    </row>
    <row r="151" spans="1:22">
      <c r="A151" t="s">
        <v>269</v>
      </c>
      <c r="B151">
        <v>-0.27308267950961601</v>
      </c>
      <c r="C151">
        <v>3.7064078936156899</v>
      </c>
      <c r="D151">
        <v>-3.7646777996952099</v>
      </c>
      <c r="E151">
        <v>2.5117197970400598E-4</v>
      </c>
      <c r="F151">
        <v>7.2538127839711905E-2</v>
      </c>
      <c r="G151">
        <v>5.6713316220394203E-2</v>
      </c>
      <c r="H151" t="s">
        <v>19018</v>
      </c>
      <c r="I151">
        <v>1.86612916159679E-4</v>
      </c>
      <c r="J151">
        <v>4.7665765998262603E-2</v>
      </c>
      <c r="K151" t="s">
        <v>103</v>
      </c>
      <c r="L151">
        <v>52111772</v>
      </c>
      <c r="M151" t="s">
        <v>31</v>
      </c>
      <c r="O151" t="s">
        <v>52</v>
      </c>
      <c r="S151" t="s">
        <v>103</v>
      </c>
      <c r="T151">
        <v>52077859</v>
      </c>
      <c r="U151">
        <v>52077861</v>
      </c>
      <c r="V151" t="s">
        <v>25</v>
      </c>
    </row>
    <row r="152" spans="1:22">
      <c r="A152" t="s">
        <v>10142</v>
      </c>
      <c r="B152">
        <v>-0.33273530792080802</v>
      </c>
      <c r="C152">
        <v>-8.5017936695636998</v>
      </c>
      <c r="D152">
        <v>-3.7923358926714399</v>
      </c>
      <c r="E152">
        <v>2.27265477465816E-4</v>
      </c>
      <c r="F152">
        <v>8.7738881084823805E-2</v>
      </c>
      <c r="G152">
        <v>5.3932255892166298E-2</v>
      </c>
      <c r="H152" t="s">
        <v>19018</v>
      </c>
      <c r="I152">
        <v>1.6844700988968299E-4</v>
      </c>
      <c r="J152">
        <v>4.5177722394063098E-2</v>
      </c>
      <c r="K152" t="s">
        <v>80</v>
      </c>
      <c r="L152">
        <v>46215957</v>
      </c>
      <c r="M152" t="s">
        <v>25</v>
      </c>
      <c r="N152" t="s">
        <v>10143</v>
      </c>
      <c r="O152" t="s">
        <v>46</v>
      </c>
      <c r="P152" t="s">
        <v>19354</v>
      </c>
      <c r="Q152" t="s">
        <v>19355</v>
      </c>
      <c r="R152" t="s">
        <v>783</v>
      </c>
      <c r="S152" t="s">
        <v>80</v>
      </c>
      <c r="T152">
        <v>45750284</v>
      </c>
      <c r="U152">
        <v>45750286</v>
      </c>
      <c r="V152" t="s">
        <v>31</v>
      </c>
    </row>
    <row r="153" spans="1:22">
      <c r="A153" t="s">
        <v>19356</v>
      </c>
      <c r="B153">
        <v>-0.54587179696793797</v>
      </c>
      <c r="C153">
        <v>2.8052889729332899</v>
      </c>
      <c r="D153">
        <v>-5.0246728797490796</v>
      </c>
      <c r="E153" s="1">
        <v>1.6263167218625099E-6</v>
      </c>
      <c r="F153">
        <v>0.108638275571722</v>
      </c>
      <c r="G153">
        <v>3.4836736764340698E-3</v>
      </c>
      <c r="H153" t="s">
        <v>19018</v>
      </c>
      <c r="I153" s="1">
        <v>9.2654044786782E-7</v>
      </c>
      <c r="J153">
        <v>2.03864076260482E-3</v>
      </c>
      <c r="K153" t="s">
        <v>113</v>
      </c>
      <c r="L153">
        <v>133341239</v>
      </c>
      <c r="M153" t="s">
        <v>25</v>
      </c>
      <c r="O153" t="s">
        <v>52</v>
      </c>
      <c r="P153" t="s">
        <v>19357</v>
      </c>
      <c r="Q153" t="s">
        <v>19358</v>
      </c>
      <c r="R153" t="s">
        <v>222</v>
      </c>
      <c r="S153" t="s">
        <v>113</v>
      </c>
      <c r="T153">
        <v>130465851</v>
      </c>
      <c r="U153">
        <v>130465853</v>
      </c>
      <c r="V153" t="s">
        <v>31</v>
      </c>
    </row>
    <row r="154" spans="1:22">
      <c r="A154" t="s">
        <v>19359</v>
      </c>
      <c r="B154">
        <v>-0.44033457655652603</v>
      </c>
      <c r="C154">
        <v>-0.16480562623094</v>
      </c>
      <c r="D154">
        <v>-3.8018578747673799</v>
      </c>
      <c r="E154">
        <v>2.1954712236843101E-4</v>
      </c>
      <c r="F154">
        <v>0.11582089364228799</v>
      </c>
      <c r="G154">
        <v>5.3201541649979901E-2</v>
      </c>
      <c r="H154" t="s">
        <v>19018</v>
      </c>
      <c r="I154">
        <v>1.6258767435239601E-4</v>
      </c>
      <c r="J154">
        <v>4.44059552760072E-2</v>
      </c>
      <c r="K154" t="s">
        <v>205</v>
      </c>
      <c r="L154">
        <v>53253483</v>
      </c>
      <c r="M154" t="s">
        <v>25</v>
      </c>
      <c r="N154" t="s">
        <v>2893</v>
      </c>
      <c r="O154" t="s">
        <v>536</v>
      </c>
      <c r="P154" t="s">
        <v>19360</v>
      </c>
      <c r="Q154" t="s">
        <v>19361</v>
      </c>
      <c r="R154" t="s">
        <v>19362</v>
      </c>
      <c r="S154" t="s">
        <v>205</v>
      </c>
      <c r="T154">
        <v>55586251</v>
      </c>
      <c r="U154">
        <v>55586253</v>
      </c>
      <c r="V154" t="s">
        <v>31</v>
      </c>
    </row>
    <row r="155" spans="1:22">
      <c r="A155" t="s">
        <v>19363</v>
      </c>
      <c r="B155">
        <v>-0.54070443344200503</v>
      </c>
      <c r="C155">
        <v>-1.1610255920466299</v>
      </c>
      <c r="D155">
        <v>-3.7801897648045402</v>
      </c>
      <c r="E155">
        <v>2.3748519934649399E-4</v>
      </c>
      <c r="F155">
        <v>0.143036320154145</v>
      </c>
      <c r="G155">
        <v>5.5176977305841202E-2</v>
      </c>
      <c r="H155" t="s">
        <v>19018</v>
      </c>
      <c r="I155">
        <v>1.76209608342134E-4</v>
      </c>
      <c r="J155">
        <v>4.6308640011238501E-2</v>
      </c>
      <c r="K155" t="s">
        <v>59</v>
      </c>
      <c r="L155">
        <v>40256846</v>
      </c>
      <c r="M155" t="s">
        <v>25</v>
      </c>
      <c r="O155" t="s">
        <v>52</v>
      </c>
      <c r="S155" t="s">
        <v>59</v>
      </c>
      <c r="T155">
        <v>40255225</v>
      </c>
      <c r="U155">
        <v>40255227</v>
      </c>
      <c r="V155" t="s">
        <v>31</v>
      </c>
    </row>
    <row r="156" spans="1:22">
      <c r="A156" t="s">
        <v>19364</v>
      </c>
      <c r="B156">
        <v>-1.7996268692839601</v>
      </c>
      <c r="C156">
        <v>-7.1108294690807599</v>
      </c>
      <c r="D156">
        <v>-3.7929989774515902</v>
      </c>
      <c r="E156">
        <v>2.2671975357275301E-4</v>
      </c>
      <c r="F156">
        <v>0.47446015144804499</v>
      </c>
      <c r="G156">
        <v>5.3897529203716397E-2</v>
      </c>
      <c r="H156" t="s">
        <v>19018</v>
      </c>
      <c r="I156">
        <v>1.6803263170119399E-4</v>
      </c>
      <c r="J156">
        <v>4.5126375419057098E-2</v>
      </c>
      <c r="K156" t="s">
        <v>24</v>
      </c>
      <c r="L156">
        <v>31610306</v>
      </c>
      <c r="M156" t="s">
        <v>31</v>
      </c>
      <c r="N156" t="s">
        <v>19365</v>
      </c>
      <c r="O156" t="s">
        <v>207</v>
      </c>
      <c r="P156" t="s">
        <v>19366</v>
      </c>
      <c r="Q156" t="s">
        <v>19367</v>
      </c>
      <c r="R156" t="s">
        <v>19368</v>
      </c>
      <c r="S156" t="s">
        <v>24</v>
      </c>
      <c r="T156">
        <v>31321376</v>
      </c>
      <c r="U156">
        <v>31321378</v>
      </c>
      <c r="V156" t="s">
        <v>25</v>
      </c>
    </row>
    <row r="157" spans="1:22">
      <c r="A157" t="s">
        <v>19369</v>
      </c>
      <c r="B157">
        <v>-0.35960412243754702</v>
      </c>
      <c r="C157">
        <v>1.9186992047888001</v>
      </c>
      <c r="D157">
        <v>-4.1424769000254003</v>
      </c>
      <c r="E157" s="1">
        <v>6.1352228414616002E-5</v>
      </c>
      <c r="F157">
        <v>8.6808962636663795E-2</v>
      </c>
      <c r="G157">
        <v>2.8107554817086499E-2</v>
      </c>
      <c r="H157" t="s">
        <v>19018</v>
      </c>
      <c r="I157" s="1">
        <v>4.3634471897803002E-5</v>
      </c>
      <c r="J157">
        <v>2.1342742901378199E-2</v>
      </c>
      <c r="K157" t="s">
        <v>113</v>
      </c>
      <c r="L157">
        <v>134520798</v>
      </c>
      <c r="M157" t="s">
        <v>31</v>
      </c>
      <c r="O157" t="s">
        <v>52</v>
      </c>
      <c r="P157" t="s">
        <v>19370</v>
      </c>
      <c r="Q157" t="s">
        <v>19371</v>
      </c>
      <c r="R157" t="s">
        <v>668</v>
      </c>
      <c r="S157" t="s">
        <v>113</v>
      </c>
      <c r="T157">
        <v>131645410</v>
      </c>
      <c r="U157">
        <v>131645412</v>
      </c>
      <c r="V157" t="s">
        <v>25</v>
      </c>
    </row>
    <row r="158" spans="1:22">
      <c r="A158" t="s">
        <v>14115</v>
      </c>
      <c r="B158">
        <v>-0.58103750455085201</v>
      </c>
      <c r="C158">
        <v>5.3015780738819602</v>
      </c>
      <c r="D158">
        <v>-5.76916847116519</v>
      </c>
      <c r="E158" s="1">
        <v>5.4971887674002901E-8</v>
      </c>
      <c r="F158">
        <v>0.10071425500138</v>
      </c>
      <c r="G158">
        <v>5.4408604710722702E-4</v>
      </c>
      <c r="H158" t="s">
        <v>19018</v>
      </c>
      <c r="I158" s="1">
        <v>2.1678949765653299E-8</v>
      </c>
      <c r="J158">
        <v>2.2554358578281099E-4</v>
      </c>
      <c r="K158" t="s">
        <v>39</v>
      </c>
      <c r="L158">
        <v>18603743</v>
      </c>
      <c r="M158" t="s">
        <v>25</v>
      </c>
      <c r="O158" t="s">
        <v>52</v>
      </c>
      <c r="P158" t="s">
        <v>19372</v>
      </c>
      <c r="Q158" t="s">
        <v>19373</v>
      </c>
      <c r="R158" t="s">
        <v>15237</v>
      </c>
      <c r="S158" t="s">
        <v>39</v>
      </c>
      <c r="T158">
        <v>18120975</v>
      </c>
      <c r="U158">
        <v>18120977</v>
      </c>
      <c r="V158" t="s">
        <v>31</v>
      </c>
    </row>
    <row r="159" spans="1:22">
      <c r="A159" t="s">
        <v>9064</v>
      </c>
      <c r="B159">
        <v>-0.33115784491466299</v>
      </c>
      <c r="C159">
        <v>4.0905086756719804</v>
      </c>
      <c r="D159">
        <v>-3.83276305032761</v>
      </c>
      <c r="E159">
        <v>1.96175190237771E-4</v>
      </c>
      <c r="F159">
        <v>8.6401856980529199E-2</v>
      </c>
      <c r="G159">
        <v>5.0339587306012699E-2</v>
      </c>
      <c r="H159" t="s">
        <v>19018</v>
      </c>
      <c r="I159">
        <v>1.4486423761718301E-4</v>
      </c>
      <c r="J159">
        <v>4.1661330698855199E-2</v>
      </c>
      <c r="K159" t="s">
        <v>80</v>
      </c>
      <c r="L159">
        <v>207069840</v>
      </c>
      <c r="M159" t="s">
        <v>31</v>
      </c>
      <c r="O159" t="s">
        <v>52</v>
      </c>
      <c r="P159" t="s">
        <v>19374</v>
      </c>
      <c r="Q159" t="s">
        <v>19375</v>
      </c>
      <c r="R159" t="s">
        <v>2216</v>
      </c>
      <c r="S159" t="s">
        <v>80</v>
      </c>
      <c r="T159">
        <v>206896494</v>
      </c>
      <c r="U159">
        <v>206896496</v>
      </c>
      <c r="V159" t="s">
        <v>25</v>
      </c>
    </row>
    <row r="160" spans="1:22">
      <c r="A160" t="s">
        <v>19376</v>
      </c>
      <c r="B160">
        <v>-0.54303081566589295</v>
      </c>
      <c r="C160">
        <v>4.1732479890835004</v>
      </c>
      <c r="D160">
        <v>-4.6053909977323002</v>
      </c>
      <c r="E160" s="1">
        <v>9.6588281568980301E-6</v>
      </c>
      <c r="F160">
        <v>0.117911989651537</v>
      </c>
      <c r="G160">
        <v>9.9122346750828098E-3</v>
      </c>
      <c r="H160" t="s">
        <v>19018</v>
      </c>
      <c r="I160" s="1">
        <v>6.2648881584944703E-6</v>
      </c>
      <c r="J160">
        <v>6.6222975743250303E-3</v>
      </c>
      <c r="K160" t="s">
        <v>90</v>
      </c>
      <c r="L160">
        <v>8551632</v>
      </c>
      <c r="M160" t="s">
        <v>31</v>
      </c>
      <c r="O160" t="s">
        <v>52</v>
      </c>
      <c r="P160" t="s">
        <v>19377</v>
      </c>
      <c r="Q160" t="s">
        <v>19378</v>
      </c>
      <c r="R160" t="s">
        <v>19379</v>
      </c>
      <c r="S160" t="s">
        <v>90</v>
      </c>
      <c r="T160">
        <v>8509945</v>
      </c>
      <c r="U160">
        <v>8509947</v>
      </c>
      <c r="V160" t="s">
        <v>25</v>
      </c>
    </row>
    <row r="161" spans="1:22">
      <c r="A161" t="s">
        <v>13693</v>
      </c>
      <c r="B161">
        <v>-0.45794588081322202</v>
      </c>
      <c r="C161">
        <v>1.64916111233125</v>
      </c>
      <c r="D161">
        <v>-5.9127043739775198</v>
      </c>
      <c r="E161" s="1">
        <v>2.7772450421057501E-8</v>
      </c>
      <c r="F161">
        <v>7.7451171553357803E-2</v>
      </c>
      <c r="G161">
        <v>3.5768005242785999E-4</v>
      </c>
      <c r="H161" t="s">
        <v>19018</v>
      </c>
      <c r="I161" s="1">
        <v>9.9640157888273302E-9</v>
      </c>
      <c r="J161">
        <v>1.3498204144802499E-4</v>
      </c>
      <c r="K161" t="s">
        <v>344</v>
      </c>
      <c r="L161">
        <v>43733835</v>
      </c>
      <c r="M161" t="s">
        <v>25</v>
      </c>
      <c r="O161" t="s">
        <v>52</v>
      </c>
      <c r="P161" t="s">
        <v>13690</v>
      </c>
      <c r="Q161" t="s">
        <v>19380</v>
      </c>
      <c r="R161" t="s">
        <v>30</v>
      </c>
      <c r="S161" t="s">
        <v>344</v>
      </c>
      <c r="T161">
        <v>42313724</v>
      </c>
      <c r="U161">
        <v>42313726</v>
      </c>
      <c r="V161" t="s">
        <v>31</v>
      </c>
    </row>
    <row r="162" spans="1:22">
      <c r="A162" t="s">
        <v>19381</v>
      </c>
      <c r="B162">
        <v>-0.45751909246233502</v>
      </c>
      <c r="C162">
        <v>4.1908855568561902</v>
      </c>
      <c r="D162">
        <v>-4.3747255108406602</v>
      </c>
      <c r="E162" s="1">
        <v>2.4661637786186501E-5</v>
      </c>
      <c r="F162">
        <v>0.10458235409938101</v>
      </c>
      <c r="G162">
        <v>1.7021046173676401E-2</v>
      </c>
      <c r="H162" t="s">
        <v>19018</v>
      </c>
      <c r="I162" s="1">
        <v>1.6847862295118901E-5</v>
      </c>
      <c r="J162">
        <v>1.2200077698800601E-2</v>
      </c>
      <c r="K162" t="s">
        <v>119</v>
      </c>
      <c r="L162">
        <v>19976149</v>
      </c>
      <c r="M162" t="s">
        <v>25</v>
      </c>
      <c r="O162" t="s">
        <v>52</v>
      </c>
      <c r="P162" t="s">
        <v>19382</v>
      </c>
      <c r="Q162" t="s">
        <v>19383</v>
      </c>
      <c r="R162" t="s">
        <v>227</v>
      </c>
      <c r="S162" t="s">
        <v>119</v>
      </c>
      <c r="T162">
        <v>20072835</v>
      </c>
      <c r="U162">
        <v>20072837</v>
      </c>
      <c r="V162" t="s">
        <v>31</v>
      </c>
    </row>
    <row r="163" spans="1:22">
      <c r="A163" t="s">
        <v>19384</v>
      </c>
      <c r="B163">
        <v>-0.341114297015714</v>
      </c>
      <c r="C163">
        <v>0.60057884464556199</v>
      </c>
      <c r="D163">
        <v>-3.94236144380536</v>
      </c>
      <c r="E163">
        <v>1.30944215073962E-4</v>
      </c>
      <c r="F163">
        <v>8.6525373656874502E-2</v>
      </c>
      <c r="G163">
        <v>4.14810371460827E-2</v>
      </c>
      <c r="H163" t="s">
        <v>19018</v>
      </c>
      <c r="I163" s="1">
        <v>9.5600239885634895E-5</v>
      </c>
      <c r="J163">
        <v>3.3264939508121399E-2</v>
      </c>
      <c r="K163" t="s">
        <v>205</v>
      </c>
      <c r="L163">
        <v>12437948</v>
      </c>
      <c r="M163" t="s">
        <v>31</v>
      </c>
      <c r="N163" t="s">
        <v>19385</v>
      </c>
      <c r="O163" t="s">
        <v>115</v>
      </c>
      <c r="S163" t="s">
        <v>205</v>
      </c>
      <c r="T163">
        <v>12437948</v>
      </c>
      <c r="U163">
        <v>12437950</v>
      </c>
      <c r="V163" t="s">
        <v>25</v>
      </c>
    </row>
    <row r="164" spans="1:22">
      <c r="A164" t="s">
        <v>19386</v>
      </c>
      <c r="B164">
        <v>-0.48484617702509702</v>
      </c>
      <c r="C164">
        <v>3.7300586251852699</v>
      </c>
      <c r="D164">
        <v>-4.30103777653959</v>
      </c>
      <c r="E164" s="1">
        <v>3.3049348268608798E-5</v>
      </c>
      <c r="F164">
        <v>0.112727718800736</v>
      </c>
      <c r="G164">
        <v>2.01962696551642E-2</v>
      </c>
      <c r="H164" t="s">
        <v>19018</v>
      </c>
      <c r="I164" s="1">
        <v>2.2896306680391002E-5</v>
      </c>
      <c r="J164">
        <v>1.4713602792946499E-2</v>
      </c>
      <c r="K164" t="s">
        <v>124</v>
      </c>
      <c r="L164">
        <v>168821882</v>
      </c>
      <c r="M164" t="s">
        <v>31</v>
      </c>
      <c r="O164" t="s">
        <v>52</v>
      </c>
      <c r="P164" t="s">
        <v>19387</v>
      </c>
      <c r="Q164" t="s">
        <v>19388</v>
      </c>
      <c r="R164" t="s">
        <v>30</v>
      </c>
      <c r="S164" t="s">
        <v>124</v>
      </c>
      <c r="T164">
        <v>167965371</v>
      </c>
      <c r="U164">
        <v>167965373</v>
      </c>
      <c r="V164" t="s">
        <v>25</v>
      </c>
    </row>
    <row r="165" spans="1:22">
      <c r="A165" t="s">
        <v>19389</v>
      </c>
      <c r="B165">
        <v>-0.50714286200214298</v>
      </c>
      <c r="C165">
        <v>2.8794108656192599</v>
      </c>
      <c r="D165">
        <v>-3.9784239546545201</v>
      </c>
      <c r="E165">
        <v>1.14439510193362E-4</v>
      </c>
      <c r="F165">
        <v>0.12747330796880399</v>
      </c>
      <c r="G165">
        <v>3.8648573569172701E-2</v>
      </c>
      <c r="H165" t="s">
        <v>19018</v>
      </c>
      <c r="I165" s="1">
        <v>8.3201366079778896E-5</v>
      </c>
      <c r="J165">
        <v>3.07056272173186E-2</v>
      </c>
      <c r="K165" t="s">
        <v>98</v>
      </c>
      <c r="L165">
        <v>41688254</v>
      </c>
      <c r="M165" t="s">
        <v>31</v>
      </c>
      <c r="N165" t="s">
        <v>19390</v>
      </c>
      <c r="O165" t="s">
        <v>207</v>
      </c>
      <c r="P165" t="s">
        <v>19391</v>
      </c>
      <c r="Q165" t="s">
        <v>19392</v>
      </c>
      <c r="R165" t="s">
        <v>30</v>
      </c>
      <c r="S165" t="s">
        <v>98</v>
      </c>
      <c r="T165">
        <v>41830735</v>
      </c>
      <c r="U165">
        <v>41830737</v>
      </c>
      <c r="V165" t="s">
        <v>25</v>
      </c>
    </row>
    <row r="166" spans="1:22">
      <c r="A166" t="s">
        <v>9213</v>
      </c>
      <c r="B166">
        <v>-0.50972658695675799</v>
      </c>
      <c r="C166">
        <v>3.54951480937881</v>
      </c>
      <c r="D166">
        <v>-4.3390410890832403</v>
      </c>
      <c r="E166" s="1">
        <v>2.8429598588421999E-5</v>
      </c>
      <c r="F166">
        <v>0.11747447799911299</v>
      </c>
      <c r="G166">
        <v>1.8519264663753299E-2</v>
      </c>
      <c r="H166" t="s">
        <v>19018</v>
      </c>
      <c r="I166" s="1">
        <v>1.95569989467383E-5</v>
      </c>
      <c r="J166">
        <v>1.33744105128158E-2</v>
      </c>
      <c r="K166" t="s">
        <v>24</v>
      </c>
      <c r="L166">
        <v>121415189</v>
      </c>
      <c r="M166" t="s">
        <v>25</v>
      </c>
      <c r="N166" t="s">
        <v>9214</v>
      </c>
      <c r="O166" t="s">
        <v>115</v>
      </c>
      <c r="P166" t="s">
        <v>19043</v>
      </c>
      <c r="Q166" t="s">
        <v>19044</v>
      </c>
      <c r="R166" t="s">
        <v>30</v>
      </c>
      <c r="S166" t="s">
        <v>24</v>
      </c>
      <c r="T166">
        <v>119655676</v>
      </c>
      <c r="U166">
        <v>119655678</v>
      </c>
      <c r="V166" t="s">
        <v>31</v>
      </c>
    </row>
    <row r="167" spans="1:22">
      <c r="A167" t="s">
        <v>19393</v>
      </c>
      <c r="B167">
        <v>0.24796649922019601</v>
      </c>
      <c r="C167">
        <v>2.1411279847224001</v>
      </c>
      <c r="D167">
        <v>4.7703282921641001</v>
      </c>
      <c r="E167" s="1">
        <v>4.8485838382661899E-6</v>
      </c>
      <c r="F167">
        <v>5.1981013471864103E-2</v>
      </c>
      <c r="G167">
        <v>6.6949908207005601E-3</v>
      </c>
      <c r="H167" t="s">
        <v>19018</v>
      </c>
      <c r="I167" s="1">
        <v>2.7904885073690599E-5</v>
      </c>
      <c r="J167">
        <v>1.6485399863121E-2</v>
      </c>
      <c r="K167" t="s">
        <v>90</v>
      </c>
      <c r="L167">
        <v>37138917</v>
      </c>
      <c r="M167" t="s">
        <v>25</v>
      </c>
      <c r="O167" t="s">
        <v>52</v>
      </c>
      <c r="P167" t="s">
        <v>19394</v>
      </c>
      <c r="Q167" t="s">
        <v>19395</v>
      </c>
      <c r="R167" t="s">
        <v>809</v>
      </c>
      <c r="S167" t="s">
        <v>90</v>
      </c>
      <c r="T167">
        <v>37097425</v>
      </c>
      <c r="U167">
        <v>37097427</v>
      </c>
      <c r="V167" t="s">
        <v>31</v>
      </c>
    </row>
    <row r="168" spans="1:22">
      <c r="A168" t="s">
        <v>19396</v>
      </c>
      <c r="B168">
        <v>-0.228324825061898</v>
      </c>
      <c r="C168">
        <v>0.30143092490852103</v>
      </c>
      <c r="D168">
        <v>-4.1475514626237402</v>
      </c>
      <c r="E168" s="1">
        <v>6.0164079368310801E-5</v>
      </c>
      <c r="F168">
        <v>5.50505104323551E-2</v>
      </c>
      <c r="G168">
        <v>2.78370600368693E-2</v>
      </c>
      <c r="H168" t="s">
        <v>19018</v>
      </c>
      <c r="I168" s="1">
        <v>4.2756878290030197E-5</v>
      </c>
      <c r="J168">
        <v>2.1109905092339901E-2</v>
      </c>
      <c r="K168" t="s">
        <v>69</v>
      </c>
      <c r="L168">
        <v>8680494</v>
      </c>
      <c r="M168" t="s">
        <v>25</v>
      </c>
      <c r="O168" t="s">
        <v>52</v>
      </c>
      <c r="P168" t="s">
        <v>19397</v>
      </c>
      <c r="Q168" t="s">
        <v>19398</v>
      </c>
      <c r="R168" t="s">
        <v>78</v>
      </c>
      <c r="S168" t="s">
        <v>69</v>
      </c>
      <c r="T168">
        <v>8658946</v>
      </c>
      <c r="U168">
        <v>8658948</v>
      </c>
      <c r="V168" t="s">
        <v>31</v>
      </c>
    </row>
    <row r="169" spans="1:22">
      <c r="A169" t="s">
        <v>19399</v>
      </c>
      <c r="B169">
        <v>-0.356344396003131</v>
      </c>
      <c r="C169">
        <v>-0.31749395480197401</v>
      </c>
      <c r="D169">
        <v>-4.06663004129729</v>
      </c>
      <c r="E169" s="1">
        <v>8.2022020960197602E-5</v>
      </c>
      <c r="F169">
        <v>8.7626460333100301E-2</v>
      </c>
      <c r="G169">
        <v>3.2444177025633597E-2</v>
      </c>
      <c r="H169" t="s">
        <v>19018</v>
      </c>
      <c r="I169" s="1">
        <v>5.8967995968127198E-5</v>
      </c>
      <c r="J169">
        <v>2.51694182052676E-2</v>
      </c>
      <c r="K169" t="s">
        <v>33</v>
      </c>
      <c r="L169">
        <v>47608453</v>
      </c>
      <c r="M169" t="s">
        <v>25</v>
      </c>
      <c r="O169" t="s">
        <v>52</v>
      </c>
      <c r="P169" t="s">
        <v>19400</v>
      </c>
      <c r="Q169" t="s">
        <v>19401</v>
      </c>
      <c r="R169" t="s">
        <v>227</v>
      </c>
      <c r="S169" t="s">
        <v>33</v>
      </c>
      <c r="T169">
        <v>47568854</v>
      </c>
      <c r="U169">
        <v>47568856</v>
      </c>
      <c r="V169" t="s">
        <v>31</v>
      </c>
    </row>
    <row r="170" spans="1:22">
      <c r="A170" t="s">
        <v>19402</v>
      </c>
      <c r="B170">
        <v>-0.58554355251442203</v>
      </c>
      <c r="C170">
        <v>-1.0412041249591499</v>
      </c>
      <c r="D170">
        <v>-5.8707029576448297</v>
      </c>
      <c r="E170" s="1">
        <v>3.3945770453092698E-8</v>
      </c>
      <c r="F170">
        <v>9.9739938596608194E-2</v>
      </c>
      <c r="G170">
        <v>3.98346236751727E-4</v>
      </c>
      <c r="H170" t="s">
        <v>19018</v>
      </c>
      <c r="I170" s="1">
        <v>1.25314546286944E-8</v>
      </c>
      <c r="J170">
        <v>1.53738163831119E-4</v>
      </c>
      <c r="K170" t="s">
        <v>33</v>
      </c>
      <c r="L170">
        <v>157698543</v>
      </c>
      <c r="M170" t="s">
        <v>25</v>
      </c>
      <c r="N170" t="s">
        <v>19403</v>
      </c>
      <c r="O170" t="s">
        <v>115</v>
      </c>
      <c r="P170" t="s">
        <v>19404</v>
      </c>
      <c r="Q170" t="s">
        <v>19405</v>
      </c>
      <c r="R170" t="s">
        <v>668</v>
      </c>
      <c r="S170" t="s">
        <v>33</v>
      </c>
      <c r="T170">
        <v>157905850</v>
      </c>
      <c r="U170">
        <v>157905852</v>
      </c>
      <c r="V170" t="s">
        <v>31</v>
      </c>
    </row>
    <row r="171" spans="1:22">
      <c r="A171" t="s">
        <v>19406</v>
      </c>
      <c r="B171">
        <v>0.54184843397068805</v>
      </c>
      <c r="C171">
        <v>0.83487361634662705</v>
      </c>
      <c r="D171">
        <v>5.19245929365393</v>
      </c>
      <c r="E171" s="1">
        <v>7.7634497515676904E-7</v>
      </c>
      <c r="F171">
        <v>0.104352947866711</v>
      </c>
      <c r="G171">
        <v>2.1835821909284799E-3</v>
      </c>
      <c r="H171" t="s">
        <v>19018</v>
      </c>
      <c r="I171" s="1">
        <v>4.6065219832306103E-6</v>
      </c>
      <c r="J171">
        <v>5.4292588789255098E-3</v>
      </c>
      <c r="K171" t="s">
        <v>287</v>
      </c>
      <c r="L171">
        <v>73796413</v>
      </c>
      <c r="M171" t="s">
        <v>25</v>
      </c>
      <c r="O171" t="s">
        <v>52</v>
      </c>
      <c r="P171" t="s">
        <v>19407</v>
      </c>
      <c r="Q171" t="s">
        <v>19408</v>
      </c>
      <c r="R171" t="s">
        <v>30</v>
      </c>
      <c r="S171" t="s">
        <v>287</v>
      </c>
      <c r="T171">
        <v>74500587</v>
      </c>
      <c r="U171">
        <v>74500589</v>
      </c>
      <c r="V171" t="s">
        <v>31</v>
      </c>
    </row>
    <row r="172" spans="1:22">
      <c r="A172" t="s">
        <v>19409</v>
      </c>
      <c r="B172">
        <v>-0.35141371255195902</v>
      </c>
      <c r="C172">
        <v>1.78601180088207</v>
      </c>
      <c r="D172">
        <v>-4.04630614712792</v>
      </c>
      <c r="E172" s="1">
        <v>8.8603471221199504E-5</v>
      </c>
      <c r="F172">
        <v>8.6848028738852098E-2</v>
      </c>
      <c r="G172">
        <v>3.4049468745992101E-2</v>
      </c>
      <c r="H172" t="s">
        <v>19018</v>
      </c>
      <c r="I172" s="1">
        <v>6.3872323256285998E-5</v>
      </c>
      <c r="J172">
        <v>2.64945799900691E-2</v>
      </c>
      <c r="K172" t="s">
        <v>246</v>
      </c>
      <c r="L172">
        <v>45914282</v>
      </c>
      <c r="M172" t="s">
        <v>31</v>
      </c>
      <c r="O172" t="s">
        <v>52</v>
      </c>
      <c r="P172" t="s">
        <v>19410</v>
      </c>
      <c r="Q172" t="s">
        <v>19411</v>
      </c>
      <c r="R172" t="s">
        <v>222</v>
      </c>
      <c r="S172" t="s">
        <v>246</v>
      </c>
      <c r="T172">
        <v>45946544</v>
      </c>
      <c r="U172">
        <v>45946546</v>
      </c>
      <c r="V172" t="s">
        <v>25</v>
      </c>
    </row>
    <row r="173" spans="1:22">
      <c r="A173" t="s">
        <v>13954</v>
      </c>
      <c r="B173">
        <v>-0.435811402939697</v>
      </c>
      <c r="C173">
        <v>6.2680935467823995E-2</v>
      </c>
      <c r="D173">
        <v>-4.0681259923759203</v>
      </c>
      <c r="E173" s="1">
        <v>8.1556516829203095E-5</v>
      </c>
      <c r="F173">
        <v>0.107128295376409</v>
      </c>
      <c r="G173">
        <v>3.2327281912684497E-2</v>
      </c>
      <c r="H173" t="s">
        <v>19018</v>
      </c>
      <c r="I173" s="1">
        <v>5.8621468890082299E-5</v>
      </c>
      <c r="J173">
        <v>2.50644141339624E-2</v>
      </c>
      <c r="K173" t="s">
        <v>33</v>
      </c>
      <c r="L173">
        <v>127808512</v>
      </c>
      <c r="M173" t="s">
        <v>25</v>
      </c>
      <c r="N173" t="s">
        <v>8845</v>
      </c>
      <c r="O173" t="s">
        <v>27</v>
      </c>
      <c r="S173" t="s">
        <v>33</v>
      </c>
      <c r="T173">
        <v>128168458</v>
      </c>
      <c r="U173">
        <v>128168460</v>
      </c>
      <c r="V173" t="s">
        <v>31</v>
      </c>
    </row>
    <row r="174" spans="1:22">
      <c r="A174" t="s">
        <v>19412</v>
      </c>
      <c r="B174">
        <v>-0.53320348685415098</v>
      </c>
      <c r="C174">
        <v>3.4555706955540102</v>
      </c>
      <c r="D174">
        <v>-3.81486850768463</v>
      </c>
      <c r="E174">
        <v>2.0940254411743099E-4</v>
      </c>
      <c r="F174">
        <v>0.13976982057967999</v>
      </c>
      <c r="G174">
        <v>5.1962378170972802E-2</v>
      </c>
      <c r="H174" t="s">
        <v>19018</v>
      </c>
      <c r="I174">
        <v>1.5489111426018301E-4</v>
      </c>
      <c r="J174">
        <v>4.3216862583208199E-2</v>
      </c>
      <c r="K174" t="s">
        <v>246</v>
      </c>
      <c r="L174">
        <v>137021484</v>
      </c>
      <c r="M174" t="s">
        <v>31</v>
      </c>
      <c r="O174" t="s">
        <v>52</v>
      </c>
      <c r="P174" t="s">
        <v>6788</v>
      </c>
      <c r="Q174" t="s">
        <v>19413</v>
      </c>
      <c r="R174" t="s">
        <v>30</v>
      </c>
      <c r="S174" t="s">
        <v>246</v>
      </c>
      <c r="T174">
        <v>136700345</v>
      </c>
      <c r="U174">
        <v>136700347</v>
      </c>
      <c r="V174" t="s">
        <v>25</v>
      </c>
    </row>
    <row r="175" spans="1:22">
      <c r="A175" t="s">
        <v>13422</v>
      </c>
      <c r="B175">
        <v>-0.43230960888314801</v>
      </c>
      <c r="C175">
        <v>1.8804625492995499</v>
      </c>
      <c r="D175">
        <v>-4.0428344274298302</v>
      </c>
      <c r="E175" s="1">
        <v>8.9777023600684196E-5</v>
      </c>
      <c r="F175">
        <v>0.10693230619340099</v>
      </c>
      <c r="G175">
        <v>3.4252436549164898E-2</v>
      </c>
      <c r="H175" t="s">
        <v>19018</v>
      </c>
      <c r="I175" s="1">
        <v>6.4747764549437603E-5</v>
      </c>
      <c r="J175">
        <v>2.6720828213904001E-2</v>
      </c>
      <c r="K175" t="s">
        <v>90</v>
      </c>
      <c r="L175">
        <v>188107889</v>
      </c>
      <c r="M175" t="s">
        <v>31</v>
      </c>
      <c r="O175" t="s">
        <v>52</v>
      </c>
      <c r="P175" t="s">
        <v>19414</v>
      </c>
      <c r="Q175" t="s">
        <v>19415</v>
      </c>
      <c r="R175" t="s">
        <v>3587</v>
      </c>
      <c r="S175" t="s">
        <v>90</v>
      </c>
      <c r="T175">
        <v>188390100</v>
      </c>
      <c r="U175">
        <v>188390102</v>
      </c>
      <c r="V175" t="s">
        <v>25</v>
      </c>
    </row>
    <row r="176" spans="1:22">
      <c r="A176" t="s">
        <v>12751</v>
      </c>
      <c r="B176">
        <v>-0.35147665832666097</v>
      </c>
      <c r="C176">
        <v>-2.62154826505693E-3</v>
      </c>
      <c r="D176">
        <v>-4.7860795178298101</v>
      </c>
      <c r="E176" s="1">
        <v>4.5361007056201501E-6</v>
      </c>
      <c r="F176">
        <v>7.3437279304969405E-2</v>
      </c>
      <c r="G176">
        <v>6.4145278051798297E-3</v>
      </c>
      <c r="H176" t="s">
        <v>19018</v>
      </c>
      <c r="I176" s="1">
        <v>2.7989019227420699E-6</v>
      </c>
      <c r="J176">
        <v>4.0791689025524297E-3</v>
      </c>
      <c r="K176" t="s">
        <v>39</v>
      </c>
      <c r="L176">
        <v>38713874</v>
      </c>
      <c r="M176" t="s">
        <v>25</v>
      </c>
      <c r="N176" t="s">
        <v>12752</v>
      </c>
      <c r="O176" t="s">
        <v>207</v>
      </c>
      <c r="P176" t="s">
        <v>19416</v>
      </c>
      <c r="Q176" t="s">
        <v>19417</v>
      </c>
      <c r="R176" t="s">
        <v>1518</v>
      </c>
      <c r="S176" t="s">
        <v>39</v>
      </c>
      <c r="T176">
        <v>38317868</v>
      </c>
      <c r="U176">
        <v>38317870</v>
      </c>
      <c r="V176" t="s">
        <v>31</v>
      </c>
    </row>
    <row r="177" spans="1:22">
      <c r="A177" t="s">
        <v>19418</v>
      </c>
      <c r="B177">
        <v>-0.28338881158799401</v>
      </c>
      <c r="C177">
        <v>-0.231563290086159</v>
      </c>
      <c r="D177">
        <v>-4.1824998882755002</v>
      </c>
      <c r="E177" s="1">
        <v>5.2559981687902297E-5</v>
      </c>
      <c r="F177">
        <v>6.77558443892365E-2</v>
      </c>
      <c r="G177">
        <v>2.5792616468299698E-2</v>
      </c>
      <c r="H177" t="s">
        <v>19018</v>
      </c>
      <c r="I177" s="1">
        <v>3.7152400957273798E-5</v>
      </c>
      <c r="J177">
        <v>1.93704436929199E-2</v>
      </c>
      <c r="K177" t="s">
        <v>113</v>
      </c>
      <c r="L177">
        <v>92755444</v>
      </c>
      <c r="M177" t="s">
        <v>31</v>
      </c>
      <c r="O177" t="s">
        <v>52</v>
      </c>
      <c r="S177" t="s">
        <v>113</v>
      </c>
      <c r="T177">
        <v>89993161</v>
      </c>
      <c r="U177">
        <v>89993163</v>
      </c>
      <c r="V177" t="s">
        <v>25</v>
      </c>
    </row>
    <row r="178" spans="1:22">
      <c r="A178" t="s">
        <v>19419</v>
      </c>
      <c r="B178">
        <v>-0.43936680897074398</v>
      </c>
      <c r="C178">
        <v>2.4367882055654602</v>
      </c>
      <c r="D178">
        <v>-4.2365272244681602</v>
      </c>
      <c r="E178" s="1">
        <v>4.2587937200997599E-5</v>
      </c>
      <c r="F178">
        <v>0.103709190497625</v>
      </c>
      <c r="G178">
        <v>2.3040698592923101E-2</v>
      </c>
      <c r="H178" t="s">
        <v>19018</v>
      </c>
      <c r="I178" s="1">
        <v>2.98398176943664E-5</v>
      </c>
      <c r="J178">
        <v>1.7103675027677401E-2</v>
      </c>
      <c r="K178" t="s">
        <v>98</v>
      </c>
      <c r="L178">
        <v>51095832</v>
      </c>
      <c r="M178" t="s">
        <v>25</v>
      </c>
      <c r="O178" t="s">
        <v>52</v>
      </c>
      <c r="P178" t="s">
        <v>19420</v>
      </c>
      <c r="Q178" t="s">
        <v>19421</v>
      </c>
      <c r="R178" t="s">
        <v>3587</v>
      </c>
      <c r="S178" t="s">
        <v>98</v>
      </c>
      <c r="T178">
        <v>50183271</v>
      </c>
      <c r="U178">
        <v>50183273</v>
      </c>
      <c r="V178" t="s">
        <v>31</v>
      </c>
    </row>
    <row r="179" spans="1:22">
      <c r="A179" t="s">
        <v>19422</v>
      </c>
      <c r="B179">
        <v>-0.55865276748597803</v>
      </c>
      <c r="C179">
        <v>3.02401672617518</v>
      </c>
      <c r="D179">
        <v>-4.0883891268792096</v>
      </c>
      <c r="E179" s="1">
        <v>7.5494706609943903E-5</v>
      </c>
      <c r="F179">
        <v>0.136643736725818</v>
      </c>
      <c r="G179">
        <v>3.12355973132711E-2</v>
      </c>
      <c r="H179" t="s">
        <v>19018</v>
      </c>
      <c r="I179" s="1">
        <v>5.4113592408787297E-5</v>
      </c>
      <c r="J179">
        <v>2.4034983967852499E-2</v>
      </c>
      <c r="K179" t="s">
        <v>246</v>
      </c>
      <c r="L179">
        <v>144612696</v>
      </c>
      <c r="M179" t="s">
        <v>31</v>
      </c>
      <c r="O179" t="s">
        <v>52</v>
      </c>
      <c r="P179" t="s">
        <v>19423</v>
      </c>
      <c r="Q179" t="s">
        <v>19424</v>
      </c>
      <c r="R179" t="s">
        <v>78</v>
      </c>
      <c r="S179" t="s">
        <v>246</v>
      </c>
      <c r="T179">
        <v>144291559</v>
      </c>
      <c r="U179">
        <v>144291561</v>
      </c>
      <c r="V179" t="s">
        <v>25</v>
      </c>
    </row>
    <row r="180" spans="1:22">
      <c r="A180" t="s">
        <v>19425</v>
      </c>
      <c r="B180">
        <v>-0.66002347148340901</v>
      </c>
      <c r="C180">
        <v>-2.8772724373740499</v>
      </c>
      <c r="D180">
        <v>-4.2806257745542702</v>
      </c>
      <c r="E180" s="1">
        <v>3.5820168787166602E-5</v>
      </c>
      <c r="F180">
        <v>0.15418854771347901</v>
      </c>
      <c r="G180">
        <v>2.0932288283870799E-2</v>
      </c>
      <c r="H180" t="s">
        <v>19018</v>
      </c>
      <c r="I180" s="1">
        <v>2.49071481070386E-5</v>
      </c>
      <c r="J180">
        <v>1.53869726941765E-2</v>
      </c>
      <c r="K180" t="s">
        <v>185</v>
      </c>
      <c r="L180">
        <v>50178985</v>
      </c>
      <c r="M180" t="s">
        <v>25</v>
      </c>
      <c r="O180" t="s">
        <v>52</v>
      </c>
      <c r="S180" t="s">
        <v>185</v>
      </c>
      <c r="T180">
        <v>49604848</v>
      </c>
      <c r="U180">
        <v>49604850</v>
      </c>
      <c r="V180" t="s">
        <v>31</v>
      </c>
    </row>
    <row r="181" spans="1:22">
      <c r="A181" t="s">
        <v>19426</v>
      </c>
      <c r="B181">
        <v>-0.52401994766981896</v>
      </c>
      <c r="C181">
        <v>2.4750941878174499</v>
      </c>
      <c r="D181">
        <v>-5.3150605694039701</v>
      </c>
      <c r="E181" s="1">
        <v>4.4816252548301001E-7</v>
      </c>
      <c r="F181">
        <v>9.8591528887992094E-2</v>
      </c>
      <c r="G181">
        <v>1.69648207149766E-3</v>
      </c>
      <c r="H181" t="s">
        <v>19018</v>
      </c>
      <c r="I181" s="1">
        <v>2.26314492157013E-7</v>
      </c>
      <c r="J181">
        <v>8.7984749723518001E-4</v>
      </c>
      <c r="K181" t="s">
        <v>124</v>
      </c>
      <c r="L181">
        <v>47273580</v>
      </c>
      <c r="M181" t="s">
        <v>25</v>
      </c>
      <c r="O181" t="s">
        <v>52</v>
      </c>
      <c r="P181" t="s">
        <v>19427</v>
      </c>
      <c r="Q181" t="s">
        <v>19428</v>
      </c>
      <c r="R181" t="s">
        <v>15606</v>
      </c>
      <c r="S181" t="s">
        <v>124</v>
      </c>
      <c r="T181">
        <v>47046440</v>
      </c>
      <c r="U181">
        <v>47046442</v>
      </c>
      <c r="V181" t="s">
        <v>31</v>
      </c>
    </row>
    <row r="182" spans="1:22">
      <c r="A182" t="s">
        <v>19429</v>
      </c>
      <c r="B182">
        <v>-0.45892910047632302</v>
      </c>
      <c r="C182">
        <v>3.94016928711445</v>
      </c>
      <c r="D182">
        <v>-3.9196180258925901</v>
      </c>
      <c r="E182">
        <v>1.424945215039E-4</v>
      </c>
      <c r="F182">
        <v>0.117085159177421</v>
      </c>
      <c r="G182">
        <v>4.3185420063952297E-2</v>
      </c>
      <c r="H182" t="s">
        <v>19018</v>
      </c>
      <c r="I182">
        <v>1.0429603651416E-4</v>
      </c>
      <c r="J182">
        <v>3.4896421746782202E-2</v>
      </c>
      <c r="K182" t="s">
        <v>59</v>
      </c>
      <c r="L182">
        <v>26755598</v>
      </c>
      <c r="M182" t="s">
        <v>31</v>
      </c>
      <c r="O182" t="s">
        <v>52</v>
      </c>
      <c r="P182" t="s">
        <v>19430</v>
      </c>
      <c r="Q182" t="s">
        <v>19431</v>
      </c>
      <c r="R182" t="s">
        <v>30</v>
      </c>
      <c r="S182" t="s">
        <v>59</v>
      </c>
      <c r="T182">
        <v>26753975</v>
      </c>
      <c r="U182">
        <v>26753977</v>
      </c>
      <c r="V182" t="s">
        <v>25</v>
      </c>
    </row>
    <row r="183" spans="1:22">
      <c r="A183" t="s">
        <v>12185</v>
      </c>
      <c r="B183">
        <v>0.471817885286484</v>
      </c>
      <c r="C183">
        <v>-2.0204223778685502</v>
      </c>
      <c r="D183">
        <v>4.55234635954778</v>
      </c>
      <c r="E183" s="1">
        <v>1.20155863473187E-5</v>
      </c>
      <c r="F183">
        <v>0.10364279165554401</v>
      </c>
      <c r="G183">
        <v>1.1286558491557901E-2</v>
      </c>
      <c r="H183" t="s">
        <v>19018</v>
      </c>
      <c r="I183" s="1">
        <v>6.6777477306191303E-5</v>
      </c>
      <c r="J183">
        <v>2.7225439765771901E-2</v>
      </c>
      <c r="K183" t="s">
        <v>119</v>
      </c>
      <c r="L183">
        <v>73642700</v>
      </c>
      <c r="M183" t="s">
        <v>25</v>
      </c>
      <c r="O183" t="s">
        <v>52</v>
      </c>
      <c r="P183" t="s">
        <v>19432</v>
      </c>
      <c r="Q183" t="s">
        <v>19433</v>
      </c>
      <c r="R183" t="s">
        <v>19434</v>
      </c>
      <c r="S183" t="s">
        <v>119</v>
      </c>
      <c r="T183">
        <v>75646619</v>
      </c>
      <c r="U183">
        <v>75646621</v>
      </c>
      <c r="V183" t="s">
        <v>31</v>
      </c>
    </row>
    <row r="184" spans="1:22">
      <c r="A184" t="s">
        <v>13738</v>
      </c>
      <c r="B184">
        <v>-0.29118472285835101</v>
      </c>
      <c r="C184">
        <v>4.3774537567601701</v>
      </c>
      <c r="D184">
        <v>-3.7697304609084399</v>
      </c>
      <c r="E184">
        <v>2.4663369444606598E-4</v>
      </c>
      <c r="F184">
        <v>7.7242849555928195E-2</v>
      </c>
      <c r="G184">
        <v>5.6205826735991997E-2</v>
      </c>
      <c r="H184" t="s">
        <v>19018</v>
      </c>
      <c r="I184">
        <v>1.8316249286873899E-4</v>
      </c>
      <c r="J184">
        <v>4.7171332848542601E-2</v>
      </c>
      <c r="K184" t="s">
        <v>287</v>
      </c>
      <c r="L184">
        <v>115696151</v>
      </c>
      <c r="M184" t="s">
        <v>25</v>
      </c>
      <c r="N184" t="s">
        <v>13739</v>
      </c>
      <c r="O184" t="s">
        <v>46</v>
      </c>
      <c r="S184" t="s">
        <v>287</v>
      </c>
      <c r="T184">
        <v>116360453</v>
      </c>
      <c r="U184">
        <v>116360455</v>
      </c>
      <c r="V184" t="s">
        <v>31</v>
      </c>
    </row>
    <row r="185" spans="1:22">
      <c r="A185" t="s">
        <v>10954</v>
      </c>
      <c r="B185">
        <v>-0.58448288007905802</v>
      </c>
      <c r="C185">
        <v>1.3896721835905099</v>
      </c>
      <c r="D185">
        <v>-4.1599501196195501</v>
      </c>
      <c r="E185" s="1">
        <v>5.7353069265888799E-5</v>
      </c>
      <c r="F185">
        <v>0.14050237701708601</v>
      </c>
      <c r="G185">
        <v>2.7179214232353699E-2</v>
      </c>
      <c r="H185" t="s">
        <v>19018</v>
      </c>
      <c r="I185" s="1">
        <v>4.0682557777810099E-5</v>
      </c>
      <c r="J185">
        <v>2.0528602954847298E-2</v>
      </c>
      <c r="K185" t="s">
        <v>185</v>
      </c>
      <c r="L185">
        <v>44845432</v>
      </c>
      <c r="M185" t="s">
        <v>31</v>
      </c>
      <c r="O185" t="s">
        <v>52</v>
      </c>
      <c r="S185" t="s">
        <v>185</v>
      </c>
      <c r="T185">
        <v>44271295</v>
      </c>
      <c r="U185">
        <v>44271297</v>
      </c>
      <c r="V185" t="s">
        <v>25</v>
      </c>
    </row>
    <row r="186" spans="1:22">
      <c r="A186" t="s">
        <v>9803</v>
      </c>
      <c r="B186">
        <v>-0.365710402284876</v>
      </c>
      <c r="C186">
        <v>2.6449939721089102</v>
      </c>
      <c r="D186">
        <v>-3.9741543358953</v>
      </c>
      <c r="E186">
        <v>1.16284654744959E-4</v>
      </c>
      <c r="F186">
        <v>9.2022194251922304E-2</v>
      </c>
      <c r="G186">
        <v>3.9004011991298E-2</v>
      </c>
      <c r="H186" t="s">
        <v>19018</v>
      </c>
      <c r="I186" s="1">
        <v>8.4585758692155396E-5</v>
      </c>
      <c r="J186">
        <v>3.1023023667303799E-2</v>
      </c>
      <c r="K186" t="s">
        <v>74</v>
      </c>
      <c r="L186">
        <v>18537374</v>
      </c>
      <c r="M186" t="s">
        <v>25</v>
      </c>
      <c r="N186" t="s">
        <v>9804</v>
      </c>
      <c r="O186" t="s">
        <v>536</v>
      </c>
      <c r="P186" t="s">
        <v>19435</v>
      </c>
      <c r="Q186" t="s">
        <v>19436</v>
      </c>
      <c r="R186" t="s">
        <v>222</v>
      </c>
      <c r="S186" t="s">
        <v>74</v>
      </c>
      <c r="T186">
        <v>18426563</v>
      </c>
      <c r="U186">
        <v>18426565</v>
      </c>
      <c r="V186" t="s">
        <v>31</v>
      </c>
    </row>
    <row r="187" spans="1:22">
      <c r="A187" t="s">
        <v>19437</v>
      </c>
      <c r="B187">
        <v>-0.467635953650897</v>
      </c>
      <c r="C187">
        <v>-1.4677897045424999</v>
      </c>
      <c r="D187">
        <v>-4.2495898022900196</v>
      </c>
      <c r="E187" s="1">
        <v>4.0464835450046801E-5</v>
      </c>
      <c r="F187">
        <v>0.11004261008883701</v>
      </c>
      <c r="G187">
        <v>2.2441354290344401E-2</v>
      </c>
      <c r="H187" t="s">
        <v>19018</v>
      </c>
      <c r="I187" s="1">
        <v>2.8289436498275699E-5</v>
      </c>
      <c r="J187">
        <v>1.6586500168467699E-2</v>
      </c>
      <c r="K187" t="s">
        <v>80</v>
      </c>
      <c r="L187">
        <v>59362552</v>
      </c>
      <c r="M187" t="s">
        <v>31</v>
      </c>
      <c r="O187" t="s">
        <v>52</v>
      </c>
      <c r="P187" t="s">
        <v>19438</v>
      </c>
      <c r="Q187" t="s">
        <v>19439</v>
      </c>
      <c r="R187" t="s">
        <v>668</v>
      </c>
      <c r="S187" t="s">
        <v>80</v>
      </c>
      <c r="T187">
        <v>58896879</v>
      </c>
      <c r="U187">
        <v>58896881</v>
      </c>
      <c r="V187" t="s">
        <v>25</v>
      </c>
    </row>
    <row r="188" spans="1:22">
      <c r="A188" t="s">
        <v>19440</v>
      </c>
      <c r="B188">
        <v>0.38986784293501098</v>
      </c>
      <c r="C188">
        <v>-2.92455880965074</v>
      </c>
      <c r="D188">
        <v>4.3014041975584698</v>
      </c>
      <c r="E188" s="1">
        <v>3.3001541553142003E-5</v>
      </c>
      <c r="F188">
        <v>9.0637341907162397E-2</v>
      </c>
      <c r="G188">
        <v>2.0182287156781799E-2</v>
      </c>
      <c r="H188" t="s">
        <v>19018</v>
      </c>
      <c r="I188">
        <v>1.7373191649983801E-4</v>
      </c>
      <c r="J188">
        <v>4.5985855766563999E-2</v>
      </c>
      <c r="K188" t="s">
        <v>80</v>
      </c>
      <c r="L188">
        <v>60539498</v>
      </c>
      <c r="M188" t="s">
        <v>25</v>
      </c>
      <c r="N188" t="s">
        <v>19441</v>
      </c>
      <c r="O188" t="s">
        <v>27</v>
      </c>
      <c r="P188" t="s">
        <v>19442</v>
      </c>
      <c r="Q188" t="s">
        <v>19443</v>
      </c>
      <c r="R188" t="s">
        <v>78</v>
      </c>
      <c r="S188" t="s">
        <v>80</v>
      </c>
      <c r="T188">
        <v>60073825</v>
      </c>
      <c r="U188">
        <v>60073827</v>
      </c>
      <c r="V188" t="s">
        <v>31</v>
      </c>
    </row>
    <row r="189" spans="1:22">
      <c r="A189" t="s">
        <v>19444</v>
      </c>
      <c r="B189">
        <v>-0.44723587508400497</v>
      </c>
      <c r="C189">
        <v>-6.5658275442214604</v>
      </c>
      <c r="D189">
        <v>-3.9259017656822199</v>
      </c>
      <c r="E189">
        <v>1.39209778838326E-4</v>
      </c>
      <c r="F189">
        <v>0.11391927301733901</v>
      </c>
      <c r="G189">
        <v>4.28047931838638E-2</v>
      </c>
      <c r="H189" t="s">
        <v>19018</v>
      </c>
      <c r="I189">
        <v>1.01821642158834E-4</v>
      </c>
      <c r="J189">
        <v>3.4547556529059401E-2</v>
      </c>
      <c r="K189" t="s">
        <v>51</v>
      </c>
      <c r="L189">
        <v>68155873</v>
      </c>
      <c r="M189" t="s">
        <v>25</v>
      </c>
      <c r="N189" t="s">
        <v>19445</v>
      </c>
      <c r="O189" t="s">
        <v>27</v>
      </c>
      <c r="S189" t="s">
        <v>51</v>
      </c>
      <c r="T189">
        <v>67863534</v>
      </c>
      <c r="U189">
        <v>67863536</v>
      </c>
      <c r="V189" t="s">
        <v>31</v>
      </c>
    </row>
    <row r="190" spans="1:22">
      <c r="A190" t="s">
        <v>19446</v>
      </c>
      <c r="B190">
        <v>-0.327996765547587</v>
      </c>
      <c r="C190">
        <v>3.7114497305497198</v>
      </c>
      <c r="D190">
        <v>-4.25849456958837</v>
      </c>
      <c r="E190" s="1">
        <v>3.9076152071575801E-5</v>
      </c>
      <c r="F190">
        <v>7.7021764425847794E-2</v>
      </c>
      <c r="G190">
        <v>2.1972194675246502E-2</v>
      </c>
      <c r="H190" t="s">
        <v>19018</v>
      </c>
      <c r="I190" s="1">
        <v>2.72767723209235E-5</v>
      </c>
      <c r="J190">
        <v>1.6203963718453201E-2</v>
      </c>
      <c r="K190" t="s">
        <v>33</v>
      </c>
      <c r="L190">
        <v>44313836</v>
      </c>
      <c r="M190" t="s">
        <v>25</v>
      </c>
      <c r="O190" t="s">
        <v>52</v>
      </c>
      <c r="P190" t="s">
        <v>19447</v>
      </c>
      <c r="Q190" t="s">
        <v>19448</v>
      </c>
      <c r="R190" t="s">
        <v>19449</v>
      </c>
      <c r="S190" t="s">
        <v>33</v>
      </c>
      <c r="T190">
        <v>44274236</v>
      </c>
      <c r="U190">
        <v>44274238</v>
      </c>
      <c r="V190" t="s">
        <v>31</v>
      </c>
    </row>
    <row r="191" spans="1:22">
      <c r="A191" t="s">
        <v>19450</v>
      </c>
      <c r="B191">
        <v>-0.47626925580705498</v>
      </c>
      <c r="C191">
        <v>4.2100103506390996</v>
      </c>
      <c r="D191">
        <v>-4.2880708991862697</v>
      </c>
      <c r="E191" s="1">
        <v>3.4784626794392401E-5</v>
      </c>
      <c r="F191">
        <v>0.111068419110662</v>
      </c>
      <c r="G191">
        <v>2.06453170188837E-2</v>
      </c>
      <c r="H191" t="s">
        <v>19018</v>
      </c>
      <c r="I191" s="1">
        <v>2.4154988991294099E-5</v>
      </c>
      <c r="J191">
        <v>1.5158579045920001E-2</v>
      </c>
      <c r="K191" t="s">
        <v>24</v>
      </c>
      <c r="L191">
        <v>99583308</v>
      </c>
      <c r="M191" t="s">
        <v>25</v>
      </c>
      <c r="O191" t="s">
        <v>52</v>
      </c>
      <c r="S191" t="s">
        <v>24</v>
      </c>
      <c r="T191">
        <v>97823550</v>
      </c>
      <c r="U191">
        <v>97823552</v>
      </c>
      <c r="V191" t="s">
        <v>31</v>
      </c>
    </row>
    <row r="192" spans="1:22">
      <c r="A192" t="s">
        <v>19451</v>
      </c>
      <c r="B192">
        <v>-0.39638298348718798</v>
      </c>
      <c r="C192">
        <v>0.92767496267537697</v>
      </c>
      <c r="D192">
        <v>-3.7949727700559301</v>
      </c>
      <c r="E192">
        <v>2.2510266091464601E-4</v>
      </c>
      <c r="F192">
        <v>0.104449493449553</v>
      </c>
      <c r="G192">
        <v>5.3733419830665E-2</v>
      </c>
      <c r="H192" t="s">
        <v>19018</v>
      </c>
      <c r="I192">
        <v>1.6680482785023999E-4</v>
      </c>
      <c r="J192">
        <v>4.49457135142559E-2</v>
      </c>
      <c r="K192" t="s">
        <v>124</v>
      </c>
      <c r="L192">
        <v>25528330</v>
      </c>
      <c r="M192" t="s">
        <v>25</v>
      </c>
      <c r="O192" t="s">
        <v>52</v>
      </c>
      <c r="P192" t="s">
        <v>19452</v>
      </c>
      <c r="Q192" t="s">
        <v>19453</v>
      </c>
      <c r="R192" t="s">
        <v>668</v>
      </c>
      <c r="S192" t="s">
        <v>124</v>
      </c>
      <c r="T192">
        <v>25305460</v>
      </c>
      <c r="U192">
        <v>25305462</v>
      </c>
      <c r="V192" t="s">
        <v>31</v>
      </c>
    </row>
    <row r="193" spans="1:22">
      <c r="A193" t="s">
        <v>12828</v>
      </c>
      <c r="B193">
        <v>-0.57525410733016502</v>
      </c>
      <c r="C193">
        <v>1.3678460318358301</v>
      </c>
      <c r="D193">
        <v>-5.4087011495102599</v>
      </c>
      <c r="E193" s="1">
        <v>2.9308810175603401E-7</v>
      </c>
      <c r="F193">
        <v>0.10635716254765799</v>
      </c>
      <c r="G193">
        <v>1.37972927902245E-3</v>
      </c>
      <c r="H193" t="s">
        <v>19018</v>
      </c>
      <c r="I193" s="1">
        <v>1.4151111056560901E-7</v>
      </c>
      <c r="J193">
        <v>6.8203301324388805E-4</v>
      </c>
      <c r="K193" t="s">
        <v>80</v>
      </c>
      <c r="L193">
        <v>164750454</v>
      </c>
      <c r="M193" t="s">
        <v>31</v>
      </c>
      <c r="O193" t="s">
        <v>52</v>
      </c>
      <c r="P193" t="s">
        <v>19454</v>
      </c>
      <c r="Q193" t="s">
        <v>19455</v>
      </c>
      <c r="R193" t="s">
        <v>30</v>
      </c>
      <c r="S193" t="s">
        <v>80</v>
      </c>
      <c r="T193">
        <v>164781216</v>
      </c>
      <c r="U193">
        <v>164781218</v>
      </c>
      <c r="V193" t="s">
        <v>25</v>
      </c>
    </row>
    <row r="194" spans="1:22">
      <c r="A194" t="s">
        <v>19456</v>
      </c>
      <c r="B194">
        <v>-0.39287839866372698</v>
      </c>
      <c r="C194">
        <v>3.5936084080045401</v>
      </c>
      <c r="D194">
        <v>-3.7995862597182302</v>
      </c>
      <c r="E194">
        <v>2.2136551824109799E-4</v>
      </c>
      <c r="F194">
        <v>0.10340031040455</v>
      </c>
      <c r="G194">
        <v>5.33928090913963E-2</v>
      </c>
      <c r="H194" t="s">
        <v>19018</v>
      </c>
      <c r="I194">
        <v>1.6396783117062299E-4</v>
      </c>
      <c r="J194">
        <v>4.4611812129990998E-2</v>
      </c>
      <c r="K194" t="s">
        <v>98</v>
      </c>
      <c r="L194">
        <v>17820655</v>
      </c>
      <c r="M194" t="s">
        <v>31</v>
      </c>
      <c r="O194" t="s">
        <v>52</v>
      </c>
      <c r="P194" t="s">
        <v>19457</v>
      </c>
      <c r="Q194" t="s">
        <v>19458</v>
      </c>
      <c r="R194" t="s">
        <v>30</v>
      </c>
      <c r="S194" t="s">
        <v>98</v>
      </c>
      <c r="T194">
        <v>17963145</v>
      </c>
      <c r="U194">
        <v>17963147</v>
      </c>
      <c r="V194" t="s">
        <v>25</v>
      </c>
    </row>
    <row r="195" spans="1:22">
      <c r="A195" t="s">
        <v>19459</v>
      </c>
      <c r="B195">
        <v>0.331288212494459</v>
      </c>
      <c r="C195">
        <v>4.9587130491628297</v>
      </c>
      <c r="D195">
        <v>4.7097786828715202</v>
      </c>
      <c r="E195" s="1">
        <v>6.2556412145188802E-6</v>
      </c>
      <c r="F195">
        <v>7.0340505319132093E-2</v>
      </c>
      <c r="G195">
        <v>7.6286219167817099E-3</v>
      </c>
      <c r="H195" t="s">
        <v>19018</v>
      </c>
      <c r="I195" s="1">
        <v>3.56983054518537E-5</v>
      </c>
      <c r="J195">
        <v>1.90414479080145E-2</v>
      </c>
      <c r="K195" t="s">
        <v>179</v>
      </c>
      <c r="L195">
        <v>103600056</v>
      </c>
      <c r="M195" t="s">
        <v>31</v>
      </c>
      <c r="O195" t="s">
        <v>52</v>
      </c>
      <c r="P195" t="s">
        <v>19460</v>
      </c>
      <c r="Q195" t="s">
        <v>19461</v>
      </c>
      <c r="R195" t="s">
        <v>30</v>
      </c>
      <c r="S195" t="s">
        <v>179</v>
      </c>
      <c r="T195">
        <v>103133718</v>
      </c>
      <c r="U195">
        <v>103133720</v>
      </c>
      <c r="V195" t="s">
        <v>25</v>
      </c>
    </row>
    <row r="196" spans="1:22">
      <c r="A196" t="s">
        <v>19462</v>
      </c>
      <c r="B196">
        <v>-0.42880572591676303</v>
      </c>
      <c r="C196">
        <v>0.22973939485030401</v>
      </c>
      <c r="D196">
        <v>-3.9886318949181598</v>
      </c>
      <c r="E196">
        <v>1.10140626435413E-4</v>
      </c>
      <c r="F196">
        <v>0.107506969109658</v>
      </c>
      <c r="G196">
        <v>3.7936876304657897E-2</v>
      </c>
      <c r="H196" t="s">
        <v>19018</v>
      </c>
      <c r="I196" s="1">
        <v>7.9977810105686794E-5</v>
      </c>
      <c r="J196">
        <v>3.00640820996168E-2</v>
      </c>
      <c r="K196" t="s">
        <v>113</v>
      </c>
      <c r="L196">
        <v>75473407</v>
      </c>
      <c r="M196" t="s">
        <v>31</v>
      </c>
      <c r="O196" t="s">
        <v>52</v>
      </c>
      <c r="S196" t="s">
        <v>113</v>
      </c>
      <c r="T196">
        <v>72858490</v>
      </c>
      <c r="U196">
        <v>72858492</v>
      </c>
      <c r="V196" t="s">
        <v>25</v>
      </c>
    </row>
    <row r="197" spans="1:22">
      <c r="A197" t="s">
        <v>19463</v>
      </c>
      <c r="B197">
        <v>-0.58702422264597598</v>
      </c>
      <c r="C197">
        <v>0.36578745145729302</v>
      </c>
      <c r="D197">
        <v>-4.3177467017283</v>
      </c>
      <c r="E197" s="1">
        <v>3.0935631826434997E-5</v>
      </c>
      <c r="F197">
        <v>0.13595615101993</v>
      </c>
      <c r="G197">
        <v>1.9493059213902299E-2</v>
      </c>
      <c r="H197" t="s">
        <v>19018</v>
      </c>
      <c r="I197" s="1">
        <v>2.13662349672044E-5</v>
      </c>
      <c r="J197">
        <v>1.41457403540028E-2</v>
      </c>
      <c r="K197" t="s">
        <v>179</v>
      </c>
      <c r="L197">
        <v>70180751</v>
      </c>
      <c r="M197" t="s">
        <v>25</v>
      </c>
      <c r="O197" t="s">
        <v>52</v>
      </c>
      <c r="P197" t="s">
        <v>19464</v>
      </c>
      <c r="Q197" t="s">
        <v>19465</v>
      </c>
      <c r="R197" t="s">
        <v>189</v>
      </c>
      <c r="S197" t="s">
        <v>179</v>
      </c>
      <c r="T197">
        <v>69714033</v>
      </c>
      <c r="U197">
        <v>69714035</v>
      </c>
      <c r="V197" t="s">
        <v>31</v>
      </c>
    </row>
    <row r="198" spans="1:22">
      <c r="A198" t="s">
        <v>12676</v>
      </c>
      <c r="B198">
        <v>-0.394594114900501</v>
      </c>
      <c r="C198">
        <v>1.5825476152815301</v>
      </c>
      <c r="D198">
        <v>-4.11028845211478</v>
      </c>
      <c r="E198" s="1">
        <v>6.9428644148269406E-5</v>
      </c>
      <c r="F198">
        <v>9.6001562785083705E-2</v>
      </c>
      <c r="G198">
        <v>2.99017069545565E-2</v>
      </c>
      <c r="H198" t="s">
        <v>19018</v>
      </c>
      <c r="I198" s="1">
        <v>4.9611810569577099E-5</v>
      </c>
      <c r="J198">
        <v>2.29917118191411E-2</v>
      </c>
      <c r="K198" t="s">
        <v>124</v>
      </c>
      <c r="L198">
        <v>45398381</v>
      </c>
      <c r="M198" t="s">
        <v>31</v>
      </c>
      <c r="N198" t="s">
        <v>12677</v>
      </c>
      <c r="O198" t="s">
        <v>207</v>
      </c>
      <c r="S198" t="s">
        <v>124</v>
      </c>
      <c r="T198">
        <v>45171241</v>
      </c>
      <c r="U198">
        <v>45171243</v>
      </c>
      <c r="V198" t="s">
        <v>25</v>
      </c>
    </row>
    <row r="199" spans="1:22">
      <c r="A199" t="s">
        <v>10186</v>
      </c>
      <c r="B199">
        <v>-0.65037915433447702</v>
      </c>
      <c r="C199">
        <v>-7.6346244874007096</v>
      </c>
      <c r="D199">
        <v>-3.9672925697852102</v>
      </c>
      <c r="E199">
        <v>1.19309594065884E-4</v>
      </c>
      <c r="F199">
        <v>0.16393526388443</v>
      </c>
      <c r="G199">
        <v>3.9640943091976202E-2</v>
      </c>
      <c r="H199" t="s">
        <v>19018</v>
      </c>
      <c r="I199" s="1">
        <v>8.6856332074462E-5</v>
      </c>
      <c r="J199">
        <v>3.1593698149457297E-2</v>
      </c>
      <c r="K199" t="s">
        <v>246</v>
      </c>
      <c r="L199">
        <v>82462465</v>
      </c>
      <c r="M199" t="s">
        <v>25</v>
      </c>
      <c r="N199" t="s">
        <v>10187</v>
      </c>
      <c r="O199" t="s">
        <v>27</v>
      </c>
      <c r="P199" t="s">
        <v>10183</v>
      </c>
      <c r="Q199" t="s">
        <v>19466</v>
      </c>
      <c r="R199" t="s">
        <v>78</v>
      </c>
      <c r="S199" t="s">
        <v>246</v>
      </c>
      <c r="T199">
        <v>81752747</v>
      </c>
      <c r="U199">
        <v>81752749</v>
      </c>
      <c r="V199" t="s">
        <v>31</v>
      </c>
    </row>
    <row r="200" spans="1:22">
      <c r="A200" t="s">
        <v>19467</v>
      </c>
      <c r="B200">
        <v>-0.34104792051611299</v>
      </c>
      <c r="C200">
        <v>4.5300070683920204</v>
      </c>
      <c r="D200">
        <v>-4.0328612722200701</v>
      </c>
      <c r="E200" s="1">
        <v>9.3231449681526705E-5</v>
      </c>
      <c r="F200">
        <v>8.4567233409535994E-2</v>
      </c>
      <c r="G200">
        <v>3.5013684975478701E-2</v>
      </c>
      <c r="H200" t="s">
        <v>19018</v>
      </c>
      <c r="I200" s="1">
        <v>6.7326236825752096E-5</v>
      </c>
      <c r="J200">
        <v>2.7366492950708601E-2</v>
      </c>
      <c r="K200" t="s">
        <v>39</v>
      </c>
      <c r="L200">
        <v>47456786</v>
      </c>
      <c r="M200" t="s">
        <v>31</v>
      </c>
      <c r="N200" t="s">
        <v>19468</v>
      </c>
      <c r="O200" t="s">
        <v>46</v>
      </c>
      <c r="P200" t="s">
        <v>19469</v>
      </c>
      <c r="Q200" t="s">
        <v>19470</v>
      </c>
      <c r="R200" t="s">
        <v>30</v>
      </c>
      <c r="S200" t="s">
        <v>39</v>
      </c>
      <c r="T200">
        <v>47060889</v>
      </c>
      <c r="U200">
        <v>47060891</v>
      </c>
      <c r="V200" t="s">
        <v>25</v>
      </c>
    </row>
    <row r="201" spans="1:22">
      <c r="A201" t="s">
        <v>19471</v>
      </c>
      <c r="B201">
        <v>-0.37758505858928498</v>
      </c>
      <c r="C201">
        <v>2.8037547016477</v>
      </c>
      <c r="D201">
        <v>-3.9217941758884201</v>
      </c>
      <c r="E201">
        <v>1.4134869831912799E-4</v>
      </c>
      <c r="F201">
        <v>9.6278652487862507E-2</v>
      </c>
      <c r="G201">
        <v>4.3026331213909003E-2</v>
      </c>
      <c r="H201" t="s">
        <v>19018</v>
      </c>
      <c r="I201">
        <v>1.03432764131346E-4</v>
      </c>
      <c r="J201">
        <v>3.47220187052866E-2</v>
      </c>
      <c r="K201" t="s">
        <v>33</v>
      </c>
      <c r="L201">
        <v>37004390</v>
      </c>
      <c r="M201" t="s">
        <v>25</v>
      </c>
      <c r="O201" t="s">
        <v>52</v>
      </c>
      <c r="P201" t="s">
        <v>19472</v>
      </c>
      <c r="Q201" t="s">
        <v>19473</v>
      </c>
      <c r="R201" t="s">
        <v>19474</v>
      </c>
      <c r="S201" t="s">
        <v>33</v>
      </c>
      <c r="T201">
        <v>36964784</v>
      </c>
      <c r="U201">
        <v>36964786</v>
      </c>
      <c r="V201" t="s">
        <v>31</v>
      </c>
    </row>
    <row r="202" spans="1:22">
      <c r="A202" t="s">
        <v>19475</v>
      </c>
      <c r="B202">
        <v>-0.713571040408288</v>
      </c>
      <c r="C202">
        <v>-4.1518274819289198</v>
      </c>
      <c r="D202">
        <v>-4.8440916915042402</v>
      </c>
      <c r="E202" s="1">
        <v>3.5449389701176002E-6</v>
      </c>
      <c r="F202">
        <v>0.147307500735335</v>
      </c>
      <c r="G202">
        <v>5.56454691619111E-3</v>
      </c>
      <c r="H202" t="s">
        <v>19018</v>
      </c>
      <c r="I202" s="1">
        <v>2.1485334994056499E-6</v>
      </c>
      <c r="J202">
        <v>3.4670411381177899E-3</v>
      </c>
      <c r="K202" t="s">
        <v>56</v>
      </c>
      <c r="L202">
        <v>62461159</v>
      </c>
      <c r="M202" t="s">
        <v>31</v>
      </c>
      <c r="N202" t="s">
        <v>19476</v>
      </c>
      <c r="O202" t="s">
        <v>46</v>
      </c>
      <c r="S202" t="s">
        <v>56</v>
      </c>
      <c r="T202">
        <v>63829805</v>
      </c>
      <c r="U202">
        <v>63829807</v>
      </c>
      <c r="V202" t="s">
        <v>25</v>
      </c>
    </row>
    <row r="203" spans="1:22">
      <c r="A203" t="s">
        <v>19477</v>
      </c>
      <c r="B203">
        <v>-0.37947733888444701</v>
      </c>
      <c r="C203">
        <v>1.9367226168385201</v>
      </c>
      <c r="D203">
        <v>-3.9238779957919001</v>
      </c>
      <c r="E203">
        <v>1.40259720962804E-4</v>
      </c>
      <c r="F203">
        <v>9.6709770102794204E-2</v>
      </c>
      <c r="G203">
        <v>4.2922463285932501E-2</v>
      </c>
      <c r="H203" t="s">
        <v>19018</v>
      </c>
      <c r="I203">
        <v>1.02612443091593E-4</v>
      </c>
      <c r="J203">
        <v>3.46347295656078E-2</v>
      </c>
      <c r="K203" t="s">
        <v>90</v>
      </c>
      <c r="L203">
        <v>72211352</v>
      </c>
      <c r="M203" t="s">
        <v>31</v>
      </c>
      <c r="O203" t="s">
        <v>52</v>
      </c>
      <c r="P203" t="s">
        <v>19478</v>
      </c>
      <c r="Q203" t="s">
        <v>19479</v>
      </c>
      <c r="R203" t="s">
        <v>30</v>
      </c>
      <c r="S203" t="s">
        <v>90</v>
      </c>
      <c r="T203">
        <v>72162200</v>
      </c>
      <c r="U203">
        <v>72162202</v>
      </c>
      <c r="V203" t="s">
        <v>25</v>
      </c>
    </row>
    <row r="204" spans="1:22">
      <c r="A204" t="s">
        <v>9350</v>
      </c>
      <c r="B204">
        <v>-0.44342804810540198</v>
      </c>
      <c r="C204">
        <v>2.4119926339868298</v>
      </c>
      <c r="D204">
        <v>-3.9969259195479601</v>
      </c>
      <c r="E204">
        <v>1.0676165753752201E-4</v>
      </c>
      <c r="F204">
        <v>0.110942273394838</v>
      </c>
      <c r="G204">
        <v>3.7466915882703102E-2</v>
      </c>
      <c r="H204" t="s">
        <v>19018</v>
      </c>
      <c r="I204" s="1">
        <v>7.7445956086418302E-5</v>
      </c>
      <c r="J204">
        <v>2.9577349465909099E-2</v>
      </c>
      <c r="K204" t="s">
        <v>90</v>
      </c>
      <c r="L204">
        <v>56951917</v>
      </c>
      <c r="M204" t="s">
        <v>31</v>
      </c>
      <c r="O204" t="s">
        <v>52</v>
      </c>
      <c r="P204" t="s">
        <v>19480</v>
      </c>
      <c r="Q204" t="s">
        <v>19481</v>
      </c>
      <c r="R204" t="s">
        <v>1181</v>
      </c>
      <c r="S204" t="s">
        <v>90</v>
      </c>
      <c r="T204">
        <v>56917888</v>
      </c>
      <c r="U204">
        <v>56917890</v>
      </c>
      <c r="V204" t="s">
        <v>25</v>
      </c>
    </row>
    <row r="205" spans="1:22">
      <c r="A205" t="s">
        <v>19482</v>
      </c>
      <c r="B205">
        <v>-0.44648056516924001</v>
      </c>
      <c r="C205">
        <v>-6.2290534183433</v>
      </c>
      <c r="D205">
        <v>-3.8163207189513702</v>
      </c>
      <c r="E205">
        <v>2.0829826933143299E-4</v>
      </c>
      <c r="F205">
        <v>0.116992411814886</v>
      </c>
      <c r="G205">
        <v>5.1878636517248E-2</v>
      </c>
      <c r="H205" t="s">
        <v>19018</v>
      </c>
      <c r="I205">
        <v>1.5405364784581901E-4</v>
      </c>
      <c r="J205">
        <v>4.31678276494976E-2</v>
      </c>
      <c r="K205" t="s">
        <v>287</v>
      </c>
      <c r="L205">
        <v>6449461</v>
      </c>
      <c r="M205" t="s">
        <v>31</v>
      </c>
      <c r="N205" t="s">
        <v>19483</v>
      </c>
      <c r="O205" t="s">
        <v>27</v>
      </c>
      <c r="P205" t="s">
        <v>19484</v>
      </c>
      <c r="Q205" t="s">
        <v>19485</v>
      </c>
      <c r="R205" t="s">
        <v>30</v>
      </c>
      <c r="S205" t="s">
        <v>287</v>
      </c>
      <c r="T205">
        <v>6449347</v>
      </c>
      <c r="U205">
        <v>6449349</v>
      </c>
      <c r="V205" t="s">
        <v>25</v>
      </c>
    </row>
    <row r="206" spans="1:22">
      <c r="A206" t="s">
        <v>19486</v>
      </c>
      <c r="B206">
        <v>-0.51323957518102303</v>
      </c>
      <c r="C206">
        <v>3.1916885256591101</v>
      </c>
      <c r="D206">
        <v>-3.9650268073389099</v>
      </c>
      <c r="E206">
        <v>1.20324808920124E-4</v>
      </c>
      <c r="F206">
        <v>0.12944164065450001</v>
      </c>
      <c r="G206">
        <v>3.9873105613886899E-2</v>
      </c>
      <c r="H206" t="s">
        <v>19018</v>
      </c>
      <c r="I206" s="1">
        <v>8.7618640239712998E-5</v>
      </c>
      <c r="J206">
        <v>3.1751602869901301E-2</v>
      </c>
      <c r="K206" t="s">
        <v>113</v>
      </c>
      <c r="L206">
        <v>97678367</v>
      </c>
      <c r="M206" t="s">
        <v>31</v>
      </c>
      <c r="O206" t="s">
        <v>52</v>
      </c>
      <c r="P206" t="s">
        <v>3141</v>
      </c>
      <c r="Q206" t="s">
        <v>3142</v>
      </c>
      <c r="R206" t="s">
        <v>668</v>
      </c>
      <c r="S206" t="s">
        <v>113</v>
      </c>
      <c r="T206">
        <v>94916084</v>
      </c>
      <c r="U206">
        <v>94916086</v>
      </c>
      <c r="V206" t="s">
        <v>25</v>
      </c>
    </row>
    <row r="207" spans="1:22">
      <c r="A207" t="s">
        <v>12420</v>
      </c>
      <c r="B207">
        <v>-0.450556673297274</v>
      </c>
      <c r="C207">
        <v>3.19311196092956</v>
      </c>
      <c r="D207">
        <v>-4.7309576817251999</v>
      </c>
      <c r="E207" s="1">
        <v>5.7235851690674903E-6</v>
      </c>
      <c r="F207">
        <v>9.5235828263205494E-2</v>
      </c>
      <c r="G207">
        <v>7.2753326709481102E-3</v>
      </c>
      <c r="H207" t="s">
        <v>19018</v>
      </c>
      <c r="I207" s="1">
        <v>3.5891022519979199E-6</v>
      </c>
      <c r="J207">
        <v>4.7330555267796701E-3</v>
      </c>
      <c r="K207" t="s">
        <v>113</v>
      </c>
      <c r="L207">
        <v>94601387</v>
      </c>
      <c r="M207" t="s">
        <v>31</v>
      </c>
      <c r="O207" t="s">
        <v>52</v>
      </c>
      <c r="P207" t="s">
        <v>12402</v>
      </c>
      <c r="Q207" t="s">
        <v>19487</v>
      </c>
      <c r="R207" t="s">
        <v>30</v>
      </c>
      <c r="S207" t="s">
        <v>113</v>
      </c>
      <c r="T207">
        <v>91839104</v>
      </c>
      <c r="U207">
        <v>91839106</v>
      </c>
      <c r="V207" t="s">
        <v>25</v>
      </c>
    </row>
    <row r="208" spans="1:22">
      <c r="A208" t="s">
        <v>19488</v>
      </c>
      <c r="B208">
        <v>-0.36881714529680698</v>
      </c>
      <c r="C208">
        <v>0.26709307314617903</v>
      </c>
      <c r="D208">
        <v>-4.8455742603275302</v>
      </c>
      <c r="E208" s="1">
        <v>3.5225874759929301E-6</v>
      </c>
      <c r="F208">
        <v>7.61142282590625E-2</v>
      </c>
      <c r="G208">
        <v>5.56454691619111E-3</v>
      </c>
      <c r="H208" t="s">
        <v>19018</v>
      </c>
      <c r="I208" s="1">
        <v>2.1339841598585802E-6</v>
      </c>
      <c r="J208">
        <v>3.4670411381177899E-3</v>
      </c>
      <c r="K208" t="s">
        <v>80</v>
      </c>
      <c r="L208">
        <v>7676854</v>
      </c>
      <c r="M208" t="s">
        <v>31</v>
      </c>
      <c r="O208" t="s">
        <v>52</v>
      </c>
      <c r="P208" t="s">
        <v>19489</v>
      </c>
      <c r="Q208" t="s">
        <v>19490</v>
      </c>
      <c r="R208" t="s">
        <v>30</v>
      </c>
      <c r="S208" t="s">
        <v>80</v>
      </c>
      <c r="T208">
        <v>7616793</v>
      </c>
      <c r="U208">
        <v>7616795</v>
      </c>
      <c r="V208" t="s">
        <v>25</v>
      </c>
    </row>
    <row r="209" spans="1:22">
      <c r="A209" t="s">
        <v>9886</v>
      </c>
      <c r="B209">
        <v>-0.26674682059073102</v>
      </c>
      <c r="C209">
        <v>0.81334539593335198</v>
      </c>
      <c r="D209">
        <v>-3.9352636212397099</v>
      </c>
      <c r="E209">
        <v>1.34449484979997E-4</v>
      </c>
      <c r="F209">
        <v>6.7783723344739796E-2</v>
      </c>
      <c r="G209">
        <v>4.2016112693285701E-2</v>
      </c>
      <c r="H209" t="s">
        <v>19018</v>
      </c>
      <c r="I209" s="1">
        <v>9.8237712113799096E-5</v>
      </c>
      <c r="J209">
        <v>3.3804961962831802E-2</v>
      </c>
      <c r="K209" t="s">
        <v>179</v>
      </c>
      <c r="L209">
        <v>100883459</v>
      </c>
      <c r="M209" t="s">
        <v>25</v>
      </c>
      <c r="O209" t="s">
        <v>52</v>
      </c>
      <c r="P209" t="s">
        <v>19491</v>
      </c>
      <c r="Q209" t="s">
        <v>19492</v>
      </c>
      <c r="R209" t="s">
        <v>222</v>
      </c>
      <c r="S209" t="s">
        <v>179</v>
      </c>
      <c r="T209">
        <v>100417121</v>
      </c>
      <c r="U209">
        <v>100417123</v>
      </c>
      <c r="V209" t="s">
        <v>31</v>
      </c>
    </row>
    <row r="210" spans="1:22">
      <c r="A210" t="s">
        <v>19493</v>
      </c>
      <c r="B210">
        <v>-0.265286120470346</v>
      </c>
      <c r="C210">
        <v>3.4565636371206399</v>
      </c>
      <c r="D210">
        <v>-4.5079130728090604</v>
      </c>
      <c r="E210" s="1">
        <v>1.44086690983328E-5</v>
      </c>
      <c r="F210">
        <v>5.8848987588182501E-2</v>
      </c>
      <c r="G210">
        <v>1.25313634467455E-2</v>
      </c>
      <c r="H210" t="s">
        <v>19018</v>
      </c>
      <c r="I210" s="1">
        <v>9.5676953002060994E-6</v>
      </c>
      <c r="J210">
        <v>8.6269074438495297E-3</v>
      </c>
      <c r="K210" t="s">
        <v>33</v>
      </c>
      <c r="L210">
        <v>127357737</v>
      </c>
      <c r="M210" t="s">
        <v>31</v>
      </c>
      <c r="O210" t="s">
        <v>52</v>
      </c>
      <c r="P210" t="s">
        <v>6776</v>
      </c>
      <c r="Q210" t="s">
        <v>19494</v>
      </c>
      <c r="R210" t="s">
        <v>30</v>
      </c>
      <c r="S210" t="s">
        <v>33</v>
      </c>
      <c r="T210">
        <v>127717682</v>
      </c>
      <c r="U210">
        <v>127717684</v>
      </c>
      <c r="V210" t="s">
        <v>25</v>
      </c>
    </row>
    <row r="211" spans="1:22">
      <c r="A211" t="s">
        <v>19495</v>
      </c>
      <c r="B211">
        <v>-0.40812373163187399</v>
      </c>
      <c r="C211">
        <v>0.85502732450452101</v>
      </c>
      <c r="D211">
        <v>-3.7902072439436298</v>
      </c>
      <c r="E211">
        <v>2.29025811614145E-4</v>
      </c>
      <c r="F211">
        <v>0.107678473857601</v>
      </c>
      <c r="G211">
        <v>5.4159520929898702E-2</v>
      </c>
      <c r="H211" t="s">
        <v>19018</v>
      </c>
      <c r="I211">
        <v>1.6978376095284201E-4</v>
      </c>
      <c r="J211">
        <v>4.5370927803140698E-2</v>
      </c>
      <c r="K211" t="s">
        <v>33</v>
      </c>
      <c r="L211">
        <v>27945927</v>
      </c>
      <c r="M211" t="s">
        <v>31</v>
      </c>
      <c r="O211" t="s">
        <v>52</v>
      </c>
      <c r="P211" t="s">
        <v>5430</v>
      </c>
      <c r="Q211" t="s">
        <v>19496</v>
      </c>
      <c r="R211" t="s">
        <v>30</v>
      </c>
      <c r="S211" t="s">
        <v>33</v>
      </c>
      <c r="T211">
        <v>27906307</v>
      </c>
      <c r="U211">
        <v>27906309</v>
      </c>
      <c r="V211" t="s">
        <v>25</v>
      </c>
    </row>
    <row r="212" spans="1:22">
      <c r="A212" t="s">
        <v>19497</v>
      </c>
      <c r="B212">
        <v>-0.60731072684279597</v>
      </c>
      <c r="C212">
        <v>2.0367892336959699</v>
      </c>
      <c r="D212">
        <v>-4.9590379318998403</v>
      </c>
      <c r="E212" s="1">
        <v>2.1631447465831102E-6</v>
      </c>
      <c r="F212">
        <v>0.122465432848611</v>
      </c>
      <c r="G212">
        <v>4.1867055335722998E-3</v>
      </c>
      <c r="H212" t="s">
        <v>19018</v>
      </c>
      <c r="I212" s="1">
        <v>1.26181046454626E-6</v>
      </c>
      <c r="J212">
        <v>2.5163599366342299E-3</v>
      </c>
      <c r="K212" t="s">
        <v>287</v>
      </c>
      <c r="L212">
        <v>74621313</v>
      </c>
      <c r="M212" t="s">
        <v>31</v>
      </c>
      <c r="O212" t="s">
        <v>52</v>
      </c>
      <c r="S212" t="s">
        <v>287</v>
      </c>
      <c r="T212">
        <v>75325487</v>
      </c>
      <c r="U212">
        <v>75325489</v>
      </c>
      <c r="V212" t="s">
        <v>25</v>
      </c>
    </row>
    <row r="213" spans="1:22">
      <c r="A213" t="s">
        <v>19498</v>
      </c>
      <c r="B213">
        <v>-0.46636490987247098</v>
      </c>
      <c r="C213">
        <v>-2.7495937444455101</v>
      </c>
      <c r="D213">
        <v>-4.1760863994910498</v>
      </c>
      <c r="E213" s="1">
        <v>5.3882656325761998E-5</v>
      </c>
      <c r="F213">
        <v>0.111675110440557</v>
      </c>
      <c r="G213">
        <v>2.6203475571753499E-2</v>
      </c>
      <c r="H213" t="s">
        <v>19018</v>
      </c>
      <c r="I213" s="1">
        <v>3.8125664537454699E-5</v>
      </c>
      <c r="J213">
        <v>1.9700287540508701E-2</v>
      </c>
      <c r="K213" t="s">
        <v>80</v>
      </c>
      <c r="L213">
        <v>22459200</v>
      </c>
      <c r="M213" t="s">
        <v>25</v>
      </c>
      <c r="N213" t="s">
        <v>19499</v>
      </c>
      <c r="O213" t="s">
        <v>115</v>
      </c>
      <c r="P213" t="s">
        <v>19500</v>
      </c>
      <c r="Q213" t="s">
        <v>19501</v>
      </c>
      <c r="R213" t="s">
        <v>30</v>
      </c>
      <c r="S213" t="s">
        <v>80</v>
      </c>
      <c r="T213">
        <v>22132706</v>
      </c>
      <c r="U213">
        <v>22132708</v>
      </c>
      <c r="V213" t="s">
        <v>31</v>
      </c>
    </row>
    <row r="214" spans="1:22">
      <c r="A214" t="s">
        <v>19502</v>
      </c>
      <c r="B214">
        <v>-0.490703542647485</v>
      </c>
      <c r="C214">
        <v>0.42211684902610802</v>
      </c>
      <c r="D214">
        <v>-3.84928601049018</v>
      </c>
      <c r="E214">
        <v>1.8467009497413601E-4</v>
      </c>
      <c r="F214">
        <v>0.12747910685519501</v>
      </c>
      <c r="G214">
        <v>4.8682157675012598E-2</v>
      </c>
      <c r="H214" t="s">
        <v>19018</v>
      </c>
      <c r="I214">
        <v>1.3615153350310101E-4</v>
      </c>
      <c r="J214">
        <v>4.0160982396160602E-2</v>
      </c>
      <c r="K214" t="s">
        <v>59</v>
      </c>
      <c r="L214">
        <v>6300073</v>
      </c>
      <c r="M214" t="s">
        <v>25</v>
      </c>
      <c r="N214" t="s">
        <v>2344</v>
      </c>
      <c r="O214" t="s">
        <v>536</v>
      </c>
      <c r="P214" t="s">
        <v>19503</v>
      </c>
      <c r="Q214" t="s">
        <v>19504</v>
      </c>
      <c r="R214" t="s">
        <v>222</v>
      </c>
      <c r="S214" t="s">
        <v>59</v>
      </c>
      <c r="T214">
        <v>6298345</v>
      </c>
      <c r="U214">
        <v>6298347</v>
      </c>
      <c r="V214" t="s">
        <v>31</v>
      </c>
    </row>
    <row r="215" spans="1:22">
      <c r="A215" t="s">
        <v>11366</v>
      </c>
      <c r="B215">
        <v>-0.56238042781772102</v>
      </c>
      <c r="C215">
        <v>1.9272718330397201</v>
      </c>
      <c r="D215">
        <v>-5.2439744037041898</v>
      </c>
      <c r="E215" s="1">
        <v>6.16866013419585E-7</v>
      </c>
      <c r="F215">
        <v>0.107243167972077</v>
      </c>
      <c r="G215">
        <v>1.9063985155184601E-3</v>
      </c>
      <c r="H215" t="s">
        <v>19018</v>
      </c>
      <c r="I215" s="1">
        <v>3.2165607303222598E-7</v>
      </c>
      <c r="J215">
        <v>1.01736297786794E-3</v>
      </c>
      <c r="K215" t="s">
        <v>103</v>
      </c>
      <c r="L215">
        <v>57663627</v>
      </c>
      <c r="M215" t="s">
        <v>31</v>
      </c>
      <c r="O215" t="s">
        <v>52</v>
      </c>
      <c r="P215" t="s">
        <v>19505</v>
      </c>
      <c r="Q215" t="s">
        <v>19506</v>
      </c>
      <c r="R215" t="s">
        <v>19507</v>
      </c>
      <c r="S215" t="s">
        <v>103</v>
      </c>
      <c r="T215">
        <v>57629714</v>
      </c>
      <c r="U215">
        <v>57629716</v>
      </c>
      <c r="V215" t="s">
        <v>25</v>
      </c>
    </row>
    <row r="216" spans="1:22">
      <c r="A216" t="s">
        <v>8685</v>
      </c>
      <c r="B216">
        <v>-0.65620038316822704</v>
      </c>
      <c r="C216">
        <v>1.2458546586065</v>
      </c>
      <c r="D216">
        <v>-4.81879715884783</v>
      </c>
      <c r="E216" s="1">
        <v>3.9481593787551498E-6</v>
      </c>
      <c r="F216">
        <v>0.13617514112694501</v>
      </c>
      <c r="G216">
        <v>5.9642250913769504E-3</v>
      </c>
      <c r="H216" t="s">
        <v>19018</v>
      </c>
      <c r="I216" s="1">
        <v>2.4119406817071499E-6</v>
      </c>
      <c r="J216">
        <v>3.7484613627222201E-3</v>
      </c>
      <c r="K216" t="s">
        <v>59</v>
      </c>
      <c r="L216">
        <v>185714524</v>
      </c>
      <c r="M216" t="s">
        <v>31</v>
      </c>
      <c r="O216" t="s">
        <v>52</v>
      </c>
      <c r="P216" t="s">
        <v>8675</v>
      </c>
      <c r="Q216" t="s">
        <v>19508</v>
      </c>
      <c r="R216" t="s">
        <v>30</v>
      </c>
      <c r="S216" t="s">
        <v>59</v>
      </c>
      <c r="T216">
        <v>184793369</v>
      </c>
      <c r="U216">
        <v>184793371</v>
      </c>
      <c r="V216" t="s">
        <v>25</v>
      </c>
    </row>
    <row r="217" spans="1:22">
      <c r="A217" t="s">
        <v>8702</v>
      </c>
      <c r="B217">
        <v>-0.40121539986377402</v>
      </c>
      <c r="C217">
        <v>2.1629282429701502</v>
      </c>
      <c r="D217">
        <v>-4.0411612264917096</v>
      </c>
      <c r="E217" s="1">
        <v>9.0347908684152995E-5</v>
      </c>
      <c r="F217">
        <v>9.9282205627832604E-2</v>
      </c>
      <c r="G217">
        <v>3.4399520227927999E-2</v>
      </c>
      <c r="H217" t="s">
        <v>19018</v>
      </c>
      <c r="I217" s="1">
        <v>6.5173729159325998E-5</v>
      </c>
      <c r="J217">
        <v>2.6856685581612201E-2</v>
      </c>
      <c r="K217" t="s">
        <v>179</v>
      </c>
      <c r="L217">
        <v>96402424</v>
      </c>
      <c r="M217" t="s">
        <v>31</v>
      </c>
      <c r="O217" t="s">
        <v>52</v>
      </c>
      <c r="S217" t="s">
        <v>179</v>
      </c>
      <c r="T217">
        <v>95936086</v>
      </c>
      <c r="U217">
        <v>95936088</v>
      </c>
      <c r="V217" t="s">
        <v>25</v>
      </c>
    </row>
    <row r="218" spans="1:22">
      <c r="A218" t="s">
        <v>19509</v>
      </c>
      <c r="B218">
        <v>-0.44394696169032699</v>
      </c>
      <c r="C218">
        <v>4.8371588904588698</v>
      </c>
      <c r="D218">
        <v>-4.8136294660816699</v>
      </c>
      <c r="E218" s="1">
        <v>4.0358424022852001E-6</v>
      </c>
      <c r="F218">
        <v>9.2227074148210894E-2</v>
      </c>
      <c r="G218">
        <v>6.0403356619784304E-3</v>
      </c>
      <c r="H218" t="s">
        <v>19018</v>
      </c>
      <c r="I218" s="1">
        <v>2.46944354953186E-6</v>
      </c>
      <c r="J218">
        <v>3.8013468480151001E-3</v>
      </c>
      <c r="K218" t="s">
        <v>59</v>
      </c>
      <c r="L218">
        <v>79290095</v>
      </c>
      <c r="M218" t="s">
        <v>31</v>
      </c>
      <c r="O218" t="s">
        <v>52</v>
      </c>
      <c r="P218" t="s">
        <v>19510</v>
      </c>
      <c r="Q218" t="s">
        <v>19511</v>
      </c>
      <c r="R218" t="s">
        <v>222</v>
      </c>
      <c r="S218" t="s">
        <v>59</v>
      </c>
      <c r="T218">
        <v>78368940</v>
      </c>
      <c r="U218">
        <v>78368942</v>
      </c>
      <c r="V218" t="s">
        <v>25</v>
      </c>
    </row>
    <row r="219" spans="1:22">
      <c r="A219" t="s">
        <v>9513</v>
      </c>
      <c r="B219">
        <v>-0.33072403202852202</v>
      </c>
      <c r="C219">
        <v>2.3201942972819901E-2</v>
      </c>
      <c r="D219">
        <v>-4.4375819738255098</v>
      </c>
      <c r="E219" s="1">
        <v>1.9162150422263601E-5</v>
      </c>
      <c r="F219">
        <v>7.4527982576830007E-2</v>
      </c>
      <c r="G219">
        <v>1.4790841941760601E-2</v>
      </c>
      <c r="H219" t="s">
        <v>19018</v>
      </c>
      <c r="I219" s="1">
        <v>1.2923072734113499E-5</v>
      </c>
      <c r="J219">
        <v>1.04325144494633E-2</v>
      </c>
      <c r="K219" t="s">
        <v>103</v>
      </c>
      <c r="L219">
        <v>89674804</v>
      </c>
      <c r="M219" t="s">
        <v>31</v>
      </c>
      <c r="O219" t="s">
        <v>52</v>
      </c>
      <c r="S219" t="s">
        <v>103</v>
      </c>
      <c r="T219">
        <v>89608395</v>
      </c>
      <c r="U219">
        <v>89608397</v>
      </c>
      <c r="V219" t="s">
        <v>25</v>
      </c>
    </row>
    <row r="220" spans="1:22">
      <c r="A220" t="s">
        <v>19512</v>
      </c>
      <c r="B220">
        <v>-0.27071051689486902</v>
      </c>
      <c r="C220">
        <v>1.80493196118789</v>
      </c>
      <c r="D220">
        <v>-3.8861468588309198</v>
      </c>
      <c r="E220">
        <v>1.61272293325793E-4</v>
      </c>
      <c r="F220">
        <v>6.9660392859241499E-2</v>
      </c>
      <c r="G220">
        <v>4.5706046869406602E-2</v>
      </c>
      <c r="H220" t="s">
        <v>19018</v>
      </c>
      <c r="I220">
        <v>1.1846099478000499E-4</v>
      </c>
      <c r="J220">
        <v>3.7264128777532997E-2</v>
      </c>
      <c r="K220" t="s">
        <v>179</v>
      </c>
      <c r="L220">
        <v>53030069</v>
      </c>
      <c r="M220" t="s">
        <v>25</v>
      </c>
      <c r="O220" t="s">
        <v>52</v>
      </c>
      <c r="P220" t="s">
        <v>19513</v>
      </c>
      <c r="Q220" t="s">
        <v>19514</v>
      </c>
      <c r="R220" t="s">
        <v>30</v>
      </c>
      <c r="S220" t="s">
        <v>179</v>
      </c>
      <c r="T220">
        <v>52563350</v>
      </c>
      <c r="U220">
        <v>52563352</v>
      </c>
      <c r="V220" t="s">
        <v>31</v>
      </c>
    </row>
    <row r="221" spans="1:22">
      <c r="A221" t="s">
        <v>10755</v>
      </c>
      <c r="B221">
        <v>-0.38115043401550103</v>
      </c>
      <c r="C221">
        <v>1.5658345716342299</v>
      </c>
      <c r="D221">
        <v>-4.5944257345181203</v>
      </c>
      <c r="E221" s="1">
        <v>1.0106100257565001E-5</v>
      </c>
      <c r="F221">
        <v>8.2959319845329296E-2</v>
      </c>
      <c r="G221">
        <v>1.01688889677168E-2</v>
      </c>
      <c r="H221" t="s">
        <v>19018</v>
      </c>
      <c r="I221" s="1">
        <v>6.5730999041743104E-6</v>
      </c>
      <c r="J221">
        <v>6.8260775104173697E-3</v>
      </c>
      <c r="K221" t="s">
        <v>80</v>
      </c>
      <c r="L221">
        <v>235133721</v>
      </c>
      <c r="M221" t="s">
        <v>31</v>
      </c>
      <c r="O221" t="s">
        <v>52</v>
      </c>
      <c r="S221" t="s">
        <v>80</v>
      </c>
      <c r="T221">
        <v>234997973</v>
      </c>
      <c r="U221">
        <v>234997975</v>
      </c>
      <c r="V221" t="s">
        <v>25</v>
      </c>
    </row>
    <row r="222" spans="1:22">
      <c r="A222" t="s">
        <v>19515</v>
      </c>
      <c r="B222">
        <v>-0.56282320069742797</v>
      </c>
      <c r="C222">
        <v>2.1758381627054502</v>
      </c>
      <c r="D222">
        <v>-3.7539519140050999</v>
      </c>
      <c r="E222">
        <v>2.6106987269058001E-4</v>
      </c>
      <c r="F222">
        <v>0.14992818597320601</v>
      </c>
      <c r="G222">
        <v>5.7946347565121202E-2</v>
      </c>
      <c r="H222" t="s">
        <v>19018</v>
      </c>
      <c r="I222">
        <v>1.94141070483095E-4</v>
      </c>
      <c r="J222">
        <v>4.8833807011544501E-2</v>
      </c>
      <c r="K222" t="s">
        <v>141</v>
      </c>
      <c r="L222">
        <v>116560359</v>
      </c>
      <c r="M222" t="s">
        <v>25</v>
      </c>
      <c r="O222" t="s">
        <v>52</v>
      </c>
      <c r="P222" t="s">
        <v>19516</v>
      </c>
      <c r="Q222" t="s">
        <v>19517</v>
      </c>
      <c r="R222" t="s">
        <v>30</v>
      </c>
      <c r="S222" t="s">
        <v>141</v>
      </c>
      <c r="T222">
        <v>116122553</v>
      </c>
      <c r="U222">
        <v>116122555</v>
      </c>
      <c r="V222" t="s">
        <v>31</v>
      </c>
    </row>
    <row r="223" spans="1:22">
      <c r="A223" t="s">
        <v>19518</v>
      </c>
      <c r="B223">
        <v>-0.45608972675082299</v>
      </c>
      <c r="C223">
        <v>0.76896904538637201</v>
      </c>
      <c r="D223">
        <v>-4.4298094590324499</v>
      </c>
      <c r="E223" s="1">
        <v>1.9771960974141802E-5</v>
      </c>
      <c r="F223">
        <v>0.102959220022624</v>
      </c>
      <c r="G223">
        <v>1.51174285181894E-2</v>
      </c>
      <c r="H223" t="s">
        <v>19018</v>
      </c>
      <c r="I223" s="1">
        <v>1.3356268289105799E-5</v>
      </c>
      <c r="J223">
        <v>1.0686334420641199E-2</v>
      </c>
      <c r="K223" t="s">
        <v>179</v>
      </c>
      <c r="L223">
        <v>93160451</v>
      </c>
      <c r="M223" t="s">
        <v>25</v>
      </c>
      <c r="O223" t="s">
        <v>52</v>
      </c>
      <c r="S223" t="s">
        <v>179</v>
      </c>
      <c r="T223">
        <v>92694105</v>
      </c>
      <c r="U223">
        <v>92694107</v>
      </c>
      <c r="V223" t="s">
        <v>31</v>
      </c>
    </row>
    <row r="224" spans="1:22">
      <c r="A224" t="s">
        <v>19519</v>
      </c>
      <c r="B224">
        <v>-0.47485496859065002</v>
      </c>
      <c r="C224">
        <v>4.4194200874816101</v>
      </c>
      <c r="D224">
        <v>-5.6038968095861401</v>
      </c>
      <c r="E224" s="1">
        <v>1.19301710234918E-7</v>
      </c>
      <c r="F224">
        <v>8.4736565416114198E-2</v>
      </c>
      <c r="G224">
        <v>7.8535442908303401E-4</v>
      </c>
      <c r="H224" t="s">
        <v>19018</v>
      </c>
      <c r="I224" s="1">
        <v>5.1935735764540701E-8</v>
      </c>
      <c r="J224">
        <v>3.5043637707123798E-4</v>
      </c>
      <c r="K224" t="s">
        <v>287</v>
      </c>
      <c r="L224">
        <v>66338067</v>
      </c>
      <c r="M224" t="s">
        <v>25</v>
      </c>
      <c r="O224" t="s">
        <v>52</v>
      </c>
      <c r="P224" t="s">
        <v>19520</v>
      </c>
      <c r="Q224" t="s">
        <v>19521</v>
      </c>
      <c r="R224" t="s">
        <v>222</v>
      </c>
      <c r="S224" t="s">
        <v>287</v>
      </c>
      <c r="T224">
        <v>67042238</v>
      </c>
      <c r="U224">
        <v>67042240</v>
      </c>
      <c r="V224" t="s">
        <v>31</v>
      </c>
    </row>
    <row r="225" spans="1:22">
      <c r="A225" t="s">
        <v>14317</v>
      </c>
      <c r="B225">
        <v>-0.56459291773126896</v>
      </c>
      <c r="C225">
        <v>1.00735514953019</v>
      </c>
      <c r="D225">
        <v>-4.3640898893623197</v>
      </c>
      <c r="E225" s="1">
        <v>2.57312530802344E-5</v>
      </c>
      <c r="F225">
        <v>0.129372430917954</v>
      </c>
      <c r="G225">
        <v>1.7537538399887101E-2</v>
      </c>
      <c r="H225" t="s">
        <v>19018</v>
      </c>
      <c r="I225" s="1">
        <v>1.76154334956366E-5</v>
      </c>
      <c r="J225">
        <v>1.25888936464404E-2</v>
      </c>
      <c r="K225" t="s">
        <v>287</v>
      </c>
      <c r="L225">
        <v>124071885</v>
      </c>
      <c r="M225" t="s">
        <v>31</v>
      </c>
      <c r="O225" t="s">
        <v>52</v>
      </c>
      <c r="P225" t="s">
        <v>14314</v>
      </c>
      <c r="Q225" t="s">
        <v>19522</v>
      </c>
      <c r="R225" t="s">
        <v>30</v>
      </c>
      <c r="S225" t="s">
        <v>287</v>
      </c>
      <c r="T225">
        <v>124736191</v>
      </c>
      <c r="U225">
        <v>124736193</v>
      </c>
      <c r="V225" t="s">
        <v>25</v>
      </c>
    </row>
    <row r="226" spans="1:22">
      <c r="A226" t="s">
        <v>19523</v>
      </c>
      <c r="B226">
        <v>-0.54872912490533698</v>
      </c>
      <c r="C226">
        <v>3.4281565980685902</v>
      </c>
      <c r="D226">
        <v>-4.2705535254174496</v>
      </c>
      <c r="E226" s="1">
        <v>3.7268335215410202E-5</v>
      </c>
      <c r="F226">
        <v>0.12849133528930501</v>
      </c>
      <c r="G226">
        <v>2.1355079627573999E-2</v>
      </c>
      <c r="H226" t="s">
        <v>19018</v>
      </c>
      <c r="I226" s="1">
        <v>2.5960239892972199E-5</v>
      </c>
      <c r="J226">
        <v>1.5720444716750399E-2</v>
      </c>
      <c r="K226" t="s">
        <v>141</v>
      </c>
      <c r="L226">
        <v>51822406</v>
      </c>
      <c r="M226" t="s">
        <v>25</v>
      </c>
      <c r="N226" t="s">
        <v>19524</v>
      </c>
      <c r="O226" t="s">
        <v>115</v>
      </c>
      <c r="P226" t="s">
        <v>19525</v>
      </c>
      <c r="Q226" t="s">
        <v>19526</v>
      </c>
      <c r="R226" t="s">
        <v>222</v>
      </c>
      <c r="S226" t="s">
        <v>141</v>
      </c>
      <c r="T226">
        <v>51428621</v>
      </c>
      <c r="U226">
        <v>51428623</v>
      </c>
      <c r="V226" t="s">
        <v>31</v>
      </c>
    </row>
    <row r="227" spans="1:22">
      <c r="A227" t="s">
        <v>19527</v>
      </c>
      <c r="B227">
        <v>-0.46774247428333399</v>
      </c>
      <c r="C227">
        <v>4.24944555129699</v>
      </c>
      <c r="D227">
        <v>-4.7889624160330202</v>
      </c>
      <c r="E227" s="1">
        <v>4.4810605532124398E-6</v>
      </c>
      <c r="F227">
        <v>9.7670942815791195E-2</v>
      </c>
      <c r="G227">
        <v>6.3692827469756597E-3</v>
      </c>
      <c r="H227" t="s">
        <v>19018</v>
      </c>
      <c r="I227" s="1">
        <v>2.7625436803236101E-6</v>
      </c>
      <c r="J227">
        <v>4.0475024030401799E-3</v>
      </c>
      <c r="K227" t="s">
        <v>80</v>
      </c>
      <c r="L227">
        <v>115576076</v>
      </c>
      <c r="M227" t="s">
        <v>31</v>
      </c>
      <c r="O227" t="s">
        <v>52</v>
      </c>
      <c r="P227" t="s">
        <v>19528</v>
      </c>
      <c r="Q227" t="s">
        <v>19529</v>
      </c>
      <c r="R227" t="s">
        <v>30</v>
      </c>
      <c r="S227" t="s">
        <v>80</v>
      </c>
      <c r="T227">
        <v>115033454</v>
      </c>
      <c r="U227">
        <v>115033456</v>
      </c>
      <c r="V227" t="s">
        <v>25</v>
      </c>
    </row>
    <row r="228" spans="1:22">
      <c r="A228" t="s">
        <v>19530</v>
      </c>
      <c r="B228">
        <v>-0.311038649714027</v>
      </c>
      <c r="C228">
        <v>0.99598822940819598</v>
      </c>
      <c r="D228">
        <v>-3.7739246612215598</v>
      </c>
      <c r="E228">
        <v>2.42925679399295E-4</v>
      </c>
      <c r="F228">
        <v>8.2417821667205501E-2</v>
      </c>
      <c r="G228">
        <v>5.5848075698355801E-2</v>
      </c>
      <c r="H228" t="s">
        <v>19018</v>
      </c>
      <c r="I228">
        <v>1.8034395563744501E-4</v>
      </c>
      <c r="J228">
        <v>4.6892903301104398E-2</v>
      </c>
      <c r="K228" t="s">
        <v>113</v>
      </c>
      <c r="L228">
        <v>582119</v>
      </c>
      <c r="M228" t="s">
        <v>31</v>
      </c>
      <c r="O228" t="s">
        <v>52</v>
      </c>
      <c r="P228" t="s">
        <v>19531</v>
      </c>
      <c r="Q228" t="s">
        <v>19532</v>
      </c>
      <c r="R228" t="s">
        <v>3587</v>
      </c>
      <c r="S228" t="s">
        <v>113</v>
      </c>
      <c r="T228">
        <v>582118</v>
      </c>
      <c r="U228">
        <v>582120</v>
      </c>
      <c r="V228" t="s">
        <v>25</v>
      </c>
    </row>
    <row r="229" spans="1:22">
      <c r="A229" t="s">
        <v>19533</v>
      </c>
      <c r="B229">
        <v>-0.36427371871591102</v>
      </c>
      <c r="C229">
        <v>1.35774518494748</v>
      </c>
      <c r="D229">
        <v>-3.9593838498749299</v>
      </c>
      <c r="E229">
        <v>1.2288916685226599E-4</v>
      </c>
      <c r="F229">
        <v>9.2002627814784202E-2</v>
      </c>
      <c r="G229">
        <v>4.0122321935596603E-2</v>
      </c>
      <c r="H229" t="s">
        <v>19018</v>
      </c>
      <c r="I229" s="1">
        <v>8.95447621362158E-5</v>
      </c>
      <c r="J229">
        <v>3.2010769934522697E-2</v>
      </c>
      <c r="K229" t="s">
        <v>246</v>
      </c>
      <c r="L229">
        <v>25333282</v>
      </c>
      <c r="M229" t="s">
        <v>31</v>
      </c>
      <c r="O229" t="s">
        <v>52</v>
      </c>
      <c r="P229" t="s">
        <v>19534</v>
      </c>
      <c r="Q229" t="s">
        <v>19535</v>
      </c>
      <c r="R229" t="s">
        <v>222</v>
      </c>
      <c r="S229" t="s">
        <v>246</v>
      </c>
      <c r="T229">
        <v>25333053</v>
      </c>
      <c r="U229">
        <v>25333055</v>
      </c>
      <c r="V229" t="s">
        <v>25</v>
      </c>
    </row>
    <row r="230" spans="1:22">
      <c r="A230" t="s">
        <v>19536</v>
      </c>
      <c r="B230">
        <v>-0.458054351614053</v>
      </c>
      <c r="C230">
        <v>3.9680035977174102</v>
      </c>
      <c r="D230">
        <v>-4.4225048967923701</v>
      </c>
      <c r="E230" s="1">
        <v>2.03620655732557E-5</v>
      </c>
      <c r="F230">
        <v>0.103573509199793</v>
      </c>
      <c r="G230">
        <v>1.5246645301263901E-2</v>
      </c>
      <c r="H230" t="s">
        <v>19018</v>
      </c>
      <c r="I230" s="1">
        <v>1.3775982615552699E-5</v>
      </c>
      <c r="J230">
        <v>1.08047633312113E-2</v>
      </c>
      <c r="K230" t="s">
        <v>90</v>
      </c>
      <c r="L230">
        <v>52491910</v>
      </c>
      <c r="M230" t="s">
        <v>25</v>
      </c>
      <c r="N230" t="s">
        <v>19537</v>
      </c>
      <c r="O230" t="s">
        <v>207</v>
      </c>
      <c r="P230" t="s">
        <v>19538</v>
      </c>
      <c r="Q230" t="s">
        <v>19539</v>
      </c>
      <c r="R230" t="s">
        <v>668</v>
      </c>
      <c r="S230" t="s">
        <v>90</v>
      </c>
      <c r="T230">
        <v>52457893</v>
      </c>
      <c r="U230">
        <v>52457895</v>
      </c>
      <c r="V230" t="s">
        <v>31</v>
      </c>
    </row>
    <row r="231" spans="1:22">
      <c r="A231" t="s">
        <v>19540</v>
      </c>
      <c r="B231">
        <v>-0.43848928766331902</v>
      </c>
      <c r="C231">
        <v>4.1574574712355403</v>
      </c>
      <c r="D231">
        <v>-5.0308442945223799</v>
      </c>
      <c r="E231" s="1">
        <v>1.5830912588148601E-6</v>
      </c>
      <c r="F231">
        <v>8.71601786882472E-2</v>
      </c>
      <c r="G231">
        <v>3.42735024669089E-3</v>
      </c>
      <c r="H231" t="s">
        <v>19018</v>
      </c>
      <c r="I231" s="1">
        <v>8.9985487828901205E-7</v>
      </c>
      <c r="J231">
        <v>2.0016826784357501E-3</v>
      </c>
      <c r="K231" t="s">
        <v>103</v>
      </c>
      <c r="L231">
        <v>84775507</v>
      </c>
      <c r="M231" t="s">
        <v>31</v>
      </c>
      <c r="O231" t="s">
        <v>52</v>
      </c>
      <c r="P231" t="s">
        <v>19541</v>
      </c>
      <c r="Q231" t="s">
        <v>19542</v>
      </c>
      <c r="R231" t="s">
        <v>809</v>
      </c>
      <c r="S231" t="s">
        <v>103</v>
      </c>
      <c r="T231">
        <v>84741900</v>
      </c>
      <c r="U231">
        <v>84741902</v>
      </c>
      <c r="V231" t="s">
        <v>25</v>
      </c>
    </row>
    <row r="232" spans="1:22">
      <c r="A232" t="s">
        <v>19543</v>
      </c>
      <c r="B232">
        <v>-0.302649240806806</v>
      </c>
      <c r="C232">
        <v>4.7650305066235097</v>
      </c>
      <c r="D232">
        <v>-3.8156345734774102</v>
      </c>
      <c r="E232">
        <v>2.0881932945019801E-4</v>
      </c>
      <c r="F232">
        <v>7.9318193338148907E-2</v>
      </c>
      <c r="G232">
        <v>5.1897179575145801E-2</v>
      </c>
      <c r="H232" t="s">
        <v>19018</v>
      </c>
      <c r="I232">
        <v>1.5444880412571901E-4</v>
      </c>
      <c r="J232">
        <v>4.31678276494976E-2</v>
      </c>
      <c r="K232" t="s">
        <v>113</v>
      </c>
      <c r="L232">
        <v>136833401</v>
      </c>
      <c r="M232" t="s">
        <v>25</v>
      </c>
      <c r="N232" t="s">
        <v>19544</v>
      </c>
      <c r="O232" t="s">
        <v>46</v>
      </c>
      <c r="P232" t="s">
        <v>19545</v>
      </c>
      <c r="Q232" t="s">
        <v>19546</v>
      </c>
      <c r="R232" t="s">
        <v>222</v>
      </c>
      <c r="S232" t="s">
        <v>113</v>
      </c>
      <c r="T232">
        <v>133968278</v>
      </c>
      <c r="U232">
        <v>133968280</v>
      </c>
      <c r="V232" t="s">
        <v>31</v>
      </c>
    </row>
    <row r="233" spans="1:22">
      <c r="A233" t="s">
        <v>19547</v>
      </c>
      <c r="B233">
        <v>-0.52250807509833896</v>
      </c>
      <c r="C233">
        <v>3.1614649939612298</v>
      </c>
      <c r="D233">
        <v>-3.88758197613293</v>
      </c>
      <c r="E233">
        <v>1.60420994251455E-4</v>
      </c>
      <c r="F233">
        <v>0.13440438769038901</v>
      </c>
      <c r="G233">
        <v>4.5589335853620599E-2</v>
      </c>
      <c r="H233" t="s">
        <v>19018</v>
      </c>
      <c r="I233">
        <v>1.1781814527822E-4</v>
      </c>
      <c r="J233">
        <v>3.7157173547465901E-2</v>
      </c>
      <c r="K233" t="s">
        <v>103</v>
      </c>
      <c r="L233">
        <v>87445533</v>
      </c>
      <c r="M233" t="s">
        <v>25</v>
      </c>
      <c r="N233" t="s">
        <v>19548</v>
      </c>
      <c r="O233" t="s">
        <v>27</v>
      </c>
      <c r="P233" t="s">
        <v>19549</v>
      </c>
      <c r="Q233" t="s">
        <v>19550</v>
      </c>
      <c r="R233" t="s">
        <v>30</v>
      </c>
      <c r="S233" t="s">
        <v>103</v>
      </c>
      <c r="T233">
        <v>87411926</v>
      </c>
      <c r="U233">
        <v>87411928</v>
      </c>
      <c r="V233" t="s">
        <v>31</v>
      </c>
    </row>
    <row r="234" spans="1:22">
      <c r="A234" t="s">
        <v>19551</v>
      </c>
      <c r="B234">
        <v>-0.35704993154554598</v>
      </c>
      <c r="C234">
        <v>2.8102985617942</v>
      </c>
      <c r="D234">
        <v>-4.4240773321598601</v>
      </c>
      <c r="E234" s="1">
        <v>2.02336198002485E-5</v>
      </c>
      <c r="F234">
        <v>8.0706078293444505E-2</v>
      </c>
      <c r="G234">
        <v>1.5240150653266201E-2</v>
      </c>
      <c r="H234" t="s">
        <v>19018</v>
      </c>
      <c r="I234" s="1">
        <v>1.3684582663998099E-5</v>
      </c>
      <c r="J234">
        <v>1.07996165526698E-2</v>
      </c>
      <c r="K234" t="s">
        <v>90</v>
      </c>
      <c r="L234">
        <v>126256667</v>
      </c>
      <c r="M234" t="s">
        <v>25</v>
      </c>
      <c r="N234" t="s">
        <v>19552</v>
      </c>
      <c r="O234" t="s">
        <v>536</v>
      </c>
      <c r="P234" t="s">
        <v>19553</v>
      </c>
      <c r="Q234" t="s">
        <v>19554</v>
      </c>
      <c r="R234" t="s">
        <v>222</v>
      </c>
      <c r="S234" t="s">
        <v>90</v>
      </c>
      <c r="T234">
        <v>126537823</v>
      </c>
      <c r="U234">
        <v>126537825</v>
      </c>
      <c r="V234" t="s">
        <v>31</v>
      </c>
    </row>
    <row r="235" spans="1:22">
      <c r="A235" t="s">
        <v>19555</v>
      </c>
      <c r="B235">
        <v>-0.53605933004077799</v>
      </c>
      <c r="C235">
        <v>3.3277207065731398</v>
      </c>
      <c r="D235">
        <v>-4.4567833993143298</v>
      </c>
      <c r="E235" s="1">
        <v>1.7732331927064399E-5</v>
      </c>
      <c r="F235">
        <v>0.120279421728965</v>
      </c>
      <c r="G235">
        <v>1.40783984875563E-2</v>
      </c>
      <c r="H235" t="s">
        <v>19018</v>
      </c>
      <c r="I235" s="1">
        <v>1.1909618518761599E-5</v>
      </c>
      <c r="J235">
        <v>9.8822833500104307E-3</v>
      </c>
      <c r="K235" t="s">
        <v>74</v>
      </c>
      <c r="L235">
        <v>18154762</v>
      </c>
      <c r="M235" t="s">
        <v>25</v>
      </c>
      <c r="O235" t="s">
        <v>52</v>
      </c>
      <c r="S235" t="s">
        <v>74</v>
      </c>
      <c r="T235">
        <v>18043951</v>
      </c>
      <c r="U235">
        <v>18043953</v>
      </c>
      <c r="V235" t="s">
        <v>31</v>
      </c>
    </row>
    <row r="236" spans="1:22">
      <c r="A236" t="s">
        <v>19556</v>
      </c>
      <c r="B236">
        <v>-0.82284028373000795</v>
      </c>
      <c r="C236">
        <v>-2.1442547808458299</v>
      </c>
      <c r="D236">
        <v>-4.1074613301340097</v>
      </c>
      <c r="E236" s="1">
        <v>7.0184682309479903E-5</v>
      </c>
      <c r="F236">
        <v>0.200328187557924</v>
      </c>
      <c r="G236">
        <v>3.0036224770605701E-2</v>
      </c>
      <c r="H236" t="s">
        <v>19018</v>
      </c>
      <c r="I236" s="1">
        <v>5.0172344040709597E-5</v>
      </c>
      <c r="J236">
        <v>2.3095251261945698E-2</v>
      </c>
      <c r="K236" t="s">
        <v>141</v>
      </c>
      <c r="L236">
        <v>90341955</v>
      </c>
      <c r="M236" t="s">
        <v>31</v>
      </c>
      <c r="O236" t="s">
        <v>52</v>
      </c>
      <c r="S236" t="s">
        <v>141</v>
      </c>
      <c r="T236">
        <v>89948177</v>
      </c>
      <c r="U236">
        <v>89948179</v>
      </c>
      <c r="V236" t="s">
        <v>25</v>
      </c>
    </row>
    <row r="237" spans="1:22">
      <c r="A237" t="s">
        <v>19557</v>
      </c>
      <c r="B237">
        <v>-0.49789947020865699</v>
      </c>
      <c r="C237">
        <v>1.9048119964410399</v>
      </c>
      <c r="D237">
        <v>-4.5946182374478601</v>
      </c>
      <c r="E237" s="1">
        <v>1.00980782615031E-5</v>
      </c>
      <c r="F237">
        <v>0.10836579765226</v>
      </c>
      <c r="G237">
        <v>1.01688889677168E-2</v>
      </c>
      <c r="H237" t="s">
        <v>19018</v>
      </c>
      <c r="I237" s="1">
        <v>6.5675660432848396E-6</v>
      </c>
      <c r="J237">
        <v>6.8260775104173697E-3</v>
      </c>
      <c r="K237" t="s">
        <v>56</v>
      </c>
      <c r="L237">
        <v>44701838</v>
      </c>
      <c r="M237" t="s">
        <v>25</v>
      </c>
      <c r="O237" t="s">
        <v>52</v>
      </c>
      <c r="P237" t="s">
        <v>19558</v>
      </c>
      <c r="Q237" t="s">
        <v>19559</v>
      </c>
      <c r="R237" t="s">
        <v>30</v>
      </c>
      <c r="S237" t="s">
        <v>56</v>
      </c>
      <c r="T237">
        <v>46073198</v>
      </c>
      <c r="U237">
        <v>46073200</v>
      </c>
      <c r="V237" t="s">
        <v>31</v>
      </c>
    </row>
    <row r="238" spans="1:22">
      <c r="A238" t="s">
        <v>19560</v>
      </c>
      <c r="B238">
        <v>-0.52259643563434899</v>
      </c>
      <c r="C238">
        <v>3.3283695152697899</v>
      </c>
      <c r="D238">
        <v>-4.6098478256041702</v>
      </c>
      <c r="E238" s="1">
        <v>9.4825547420959807E-6</v>
      </c>
      <c r="F238">
        <v>0.113365224928191</v>
      </c>
      <c r="G238">
        <v>9.7684791026400996E-3</v>
      </c>
      <c r="H238" t="s">
        <v>19018</v>
      </c>
      <c r="I238" s="1">
        <v>6.1436103249766304E-6</v>
      </c>
      <c r="J238">
        <v>6.5196347052864697E-3</v>
      </c>
      <c r="K238" t="s">
        <v>80</v>
      </c>
      <c r="L238">
        <v>192461180</v>
      </c>
      <c r="M238" t="s">
        <v>31</v>
      </c>
      <c r="O238" t="s">
        <v>52</v>
      </c>
      <c r="S238" t="s">
        <v>80</v>
      </c>
      <c r="T238">
        <v>192492049</v>
      </c>
      <c r="U238">
        <v>192492051</v>
      </c>
      <c r="V238" t="s">
        <v>25</v>
      </c>
    </row>
    <row r="239" spans="1:22">
      <c r="A239" t="s">
        <v>19561</v>
      </c>
      <c r="B239">
        <v>-0.51137902153953496</v>
      </c>
      <c r="C239">
        <v>-1.4368577680194401</v>
      </c>
      <c r="D239">
        <v>-4.1366286848064702</v>
      </c>
      <c r="E239" s="1">
        <v>6.2749390785845502E-5</v>
      </c>
      <c r="F239">
        <v>0.12362217170175099</v>
      </c>
      <c r="G239">
        <v>2.8432110643144399E-2</v>
      </c>
      <c r="H239" t="s">
        <v>19018</v>
      </c>
      <c r="I239" s="1">
        <v>4.4667050497294203E-5</v>
      </c>
      <c r="J239">
        <v>2.1669808740358999E-2</v>
      </c>
      <c r="K239" t="s">
        <v>80</v>
      </c>
      <c r="L239">
        <v>190406733</v>
      </c>
      <c r="M239" t="s">
        <v>25</v>
      </c>
      <c r="O239" t="s">
        <v>52</v>
      </c>
      <c r="P239" t="s">
        <v>19562</v>
      </c>
      <c r="Q239" t="s">
        <v>19563</v>
      </c>
      <c r="R239" t="s">
        <v>30</v>
      </c>
      <c r="S239" t="s">
        <v>80</v>
      </c>
      <c r="T239">
        <v>190437602</v>
      </c>
      <c r="U239">
        <v>190437604</v>
      </c>
      <c r="V239" t="s">
        <v>31</v>
      </c>
    </row>
    <row r="240" spans="1:22">
      <c r="A240" t="s">
        <v>19564</v>
      </c>
      <c r="B240">
        <v>-0.74221029366545799</v>
      </c>
      <c r="C240">
        <v>0.498325101265923</v>
      </c>
      <c r="D240">
        <v>-6.37746919768996</v>
      </c>
      <c r="E240" s="1">
        <v>2.8707071673894398E-9</v>
      </c>
      <c r="F240">
        <v>0.116380067179987</v>
      </c>
      <c r="G240">
        <v>1.01061373627619E-4</v>
      </c>
      <c r="H240" t="s">
        <v>19018</v>
      </c>
      <c r="I240" s="1">
        <v>7.1395584316045101E-10</v>
      </c>
      <c r="J240" s="1">
        <v>2.62768202821371E-5</v>
      </c>
      <c r="K240" t="s">
        <v>124</v>
      </c>
      <c r="L240">
        <v>170370674</v>
      </c>
      <c r="M240" t="s">
        <v>25</v>
      </c>
      <c r="O240" t="s">
        <v>52</v>
      </c>
      <c r="P240" t="s">
        <v>19565</v>
      </c>
      <c r="Q240" t="s">
        <v>19566</v>
      </c>
      <c r="R240" t="s">
        <v>30</v>
      </c>
      <c r="S240" t="s">
        <v>124</v>
      </c>
      <c r="T240">
        <v>169514163</v>
      </c>
      <c r="U240">
        <v>169514165</v>
      </c>
      <c r="V240" t="s">
        <v>31</v>
      </c>
    </row>
    <row r="241" spans="1:22">
      <c r="A241" t="s">
        <v>19567</v>
      </c>
      <c r="B241">
        <v>-0.312125523928455</v>
      </c>
      <c r="C241">
        <v>1.1967420159025199</v>
      </c>
      <c r="D241">
        <v>-4.6155517951008802</v>
      </c>
      <c r="E241" s="1">
        <v>9.2614856601922107E-6</v>
      </c>
      <c r="F241">
        <v>6.7624747329183194E-2</v>
      </c>
      <c r="G241">
        <v>9.6304722503140396E-3</v>
      </c>
      <c r="H241" t="s">
        <v>19018</v>
      </c>
      <c r="I241" s="1">
        <v>5.9916705617641398E-6</v>
      </c>
      <c r="J241">
        <v>6.4200977906462703E-3</v>
      </c>
      <c r="K241" t="s">
        <v>124</v>
      </c>
      <c r="L241">
        <v>65166602</v>
      </c>
      <c r="M241" t="s">
        <v>25</v>
      </c>
      <c r="O241" t="s">
        <v>52</v>
      </c>
      <c r="S241" t="s">
        <v>124</v>
      </c>
      <c r="T241">
        <v>64939467</v>
      </c>
      <c r="U241">
        <v>64939469</v>
      </c>
      <c r="V241" t="s">
        <v>31</v>
      </c>
    </row>
    <row r="242" spans="1:22">
      <c r="A242" t="s">
        <v>19568</v>
      </c>
      <c r="B242">
        <v>-0.438074730222211</v>
      </c>
      <c r="C242">
        <v>1.90839157347239</v>
      </c>
      <c r="D242">
        <v>-4.3595523735043704</v>
      </c>
      <c r="E242" s="1">
        <v>2.6201045049070799E-5</v>
      </c>
      <c r="F242">
        <v>0.10048617213195001</v>
      </c>
      <c r="G242">
        <v>1.7664434784540099E-2</v>
      </c>
      <c r="H242" t="s">
        <v>19018</v>
      </c>
      <c r="I242" s="1">
        <v>1.7952945711829499E-5</v>
      </c>
      <c r="J242">
        <v>1.2684555098489E-2</v>
      </c>
      <c r="K242" t="s">
        <v>179</v>
      </c>
      <c r="L242">
        <v>95615731</v>
      </c>
      <c r="M242" t="s">
        <v>25</v>
      </c>
      <c r="O242" t="s">
        <v>52</v>
      </c>
      <c r="P242" t="s">
        <v>19569</v>
      </c>
      <c r="Q242" t="s">
        <v>19570</v>
      </c>
      <c r="R242" t="s">
        <v>227</v>
      </c>
      <c r="S242" t="s">
        <v>179</v>
      </c>
      <c r="T242">
        <v>95149393</v>
      </c>
      <c r="U242">
        <v>95149395</v>
      </c>
      <c r="V242" t="s">
        <v>31</v>
      </c>
    </row>
    <row r="243" spans="1:22">
      <c r="A243" t="s">
        <v>19571</v>
      </c>
      <c r="B243">
        <v>-1.89068078564063</v>
      </c>
      <c r="C243">
        <v>-1.59106331182098</v>
      </c>
      <c r="D243">
        <v>-4.0550396713534296</v>
      </c>
      <c r="E243" s="1">
        <v>8.5715730006176793E-5</v>
      </c>
      <c r="F243">
        <v>0.46625457181029001</v>
      </c>
      <c r="G243">
        <v>3.3335267332373401E-2</v>
      </c>
      <c r="H243" t="s">
        <v>19018</v>
      </c>
      <c r="I243" s="1">
        <v>6.1719326314204603E-5</v>
      </c>
      <c r="J243">
        <v>2.59201963260433E-2</v>
      </c>
      <c r="K243" t="s">
        <v>59</v>
      </c>
      <c r="L243">
        <v>87373203</v>
      </c>
      <c r="M243" t="s">
        <v>31</v>
      </c>
      <c r="O243" t="s">
        <v>52</v>
      </c>
      <c r="P243" t="s">
        <v>19572</v>
      </c>
      <c r="Q243" t="s">
        <v>19573</v>
      </c>
      <c r="R243" t="s">
        <v>227</v>
      </c>
      <c r="S243" t="s">
        <v>59</v>
      </c>
      <c r="T243">
        <v>86452049</v>
      </c>
      <c r="U243">
        <v>86452051</v>
      </c>
      <c r="V243" t="s">
        <v>25</v>
      </c>
    </row>
    <row r="244" spans="1:22">
      <c r="A244" t="s">
        <v>13197</v>
      </c>
      <c r="B244">
        <v>-0.47423369898675199</v>
      </c>
      <c r="C244">
        <v>1.28814210573199</v>
      </c>
      <c r="D244">
        <v>-4.01058944850634</v>
      </c>
      <c r="E244">
        <v>1.0140991517072299E-4</v>
      </c>
      <c r="F244">
        <v>0.118245386389118</v>
      </c>
      <c r="G244">
        <v>3.6607939506791899E-2</v>
      </c>
      <c r="H244" t="s">
        <v>19018</v>
      </c>
      <c r="I244" s="1">
        <v>7.3439527073903998E-5</v>
      </c>
      <c r="J244">
        <v>2.8782180576834501E-2</v>
      </c>
      <c r="K244" t="s">
        <v>39</v>
      </c>
      <c r="L244">
        <v>32554996</v>
      </c>
      <c r="M244" t="s">
        <v>25</v>
      </c>
      <c r="O244" t="s">
        <v>52</v>
      </c>
      <c r="P244" t="s">
        <v>19574</v>
      </c>
      <c r="Q244" t="s">
        <v>19575</v>
      </c>
      <c r="R244" t="s">
        <v>135</v>
      </c>
      <c r="S244" t="s">
        <v>39</v>
      </c>
      <c r="T244">
        <v>32159008</v>
      </c>
      <c r="U244">
        <v>32159010</v>
      </c>
      <c r="V244" t="s">
        <v>31</v>
      </c>
    </row>
    <row r="245" spans="1:22">
      <c r="A245" t="s">
        <v>19576</v>
      </c>
      <c r="B245">
        <v>-0.52604530801363902</v>
      </c>
      <c r="C245">
        <v>2.7617203050844701</v>
      </c>
      <c r="D245">
        <v>-5.63261174875666</v>
      </c>
      <c r="E245" s="1">
        <v>1.04368198903543E-7</v>
      </c>
      <c r="F245">
        <v>9.3392786770676806E-2</v>
      </c>
      <c r="G245">
        <v>7.4034887789024904E-4</v>
      </c>
      <c r="H245" t="s">
        <v>19018</v>
      </c>
      <c r="I245" s="1">
        <v>4.4694793353687098E-8</v>
      </c>
      <c r="J245">
        <v>3.2584124683009499E-4</v>
      </c>
      <c r="K245" t="s">
        <v>141</v>
      </c>
      <c r="L245">
        <v>72418417</v>
      </c>
      <c r="M245" t="s">
        <v>31</v>
      </c>
      <c r="O245" t="s">
        <v>52</v>
      </c>
      <c r="P245" t="s">
        <v>19577</v>
      </c>
      <c r="Q245" t="s">
        <v>19578</v>
      </c>
      <c r="R245" t="s">
        <v>30</v>
      </c>
      <c r="S245" t="s">
        <v>141</v>
      </c>
      <c r="T245">
        <v>72024636</v>
      </c>
      <c r="U245">
        <v>72024638</v>
      </c>
      <c r="V245" t="s">
        <v>25</v>
      </c>
    </row>
    <row r="246" spans="1:22">
      <c r="A246" t="s">
        <v>19579</v>
      </c>
      <c r="B246">
        <v>-0.387102055429287</v>
      </c>
      <c r="C246">
        <v>3.8059665397372302</v>
      </c>
      <c r="D246">
        <v>-3.9420097255662299</v>
      </c>
      <c r="E246">
        <v>1.31115840848241E-4</v>
      </c>
      <c r="F246">
        <v>9.8199162959620501E-2</v>
      </c>
      <c r="G246">
        <v>4.1510711050433302E-2</v>
      </c>
      <c r="H246" t="s">
        <v>19018</v>
      </c>
      <c r="I246" s="1">
        <v>9.5729344305456695E-5</v>
      </c>
      <c r="J246">
        <v>3.3295554159848903E-2</v>
      </c>
      <c r="K246" t="s">
        <v>39</v>
      </c>
      <c r="L246">
        <v>26097549</v>
      </c>
      <c r="M246" t="s">
        <v>25</v>
      </c>
      <c r="O246" t="s">
        <v>52</v>
      </c>
      <c r="P246" t="s">
        <v>19580</v>
      </c>
      <c r="Q246" t="s">
        <v>19581</v>
      </c>
      <c r="R246" t="s">
        <v>30</v>
      </c>
      <c r="S246" t="s">
        <v>39</v>
      </c>
      <c r="T246">
        <v>25701581</v>
      </c>
      <c r="U246">
        <v>25701583</v>
      </c>
      <c r="V246" t="s">
        <v>31</v>
      </c>
    </row>
    <row r="247" spans="1:22">
      <c r="A247" t="s">
        <v>19582</v>
      </c>
      <c r="B247">
        <v>-0.26848936577565302</v>
      </c>
      <c r="C247">
        <v>1.7191823025627</v>
      </c>
      <c r="D247">
        <v>-4.1005903033744699</v>
      </c>
      <c r="E247" s="1">
        <v>7.2055133642883896E-5</v>
      </c>
      <c r="F247">
        <v>6.5475784194950398E-2</v>
      </c>
      <c r="G247">
        <v>3.0608175341054599E-2</v>
      </c>
      <c r="H247" t="s">
        <v>19018</v>
      </c>
      <c r="I247" s="1">
        <v>5.15597913488702E-5</v>
      </c>
      <c r="J247">
        <v>2.35408813815088E-2</v>
      </c>
      <c r="K247" t="s">
        <v>124</v>
      </c>
      <c r="L247">
        <v>16594755</v>
      </c>
      <c r="M247" t="s">
        <v>31</v>
      </c>
      <c r="O247" t="s">
        <v>52</v>
      </c>
      <c r="S247" t="s">
        <v>124</v>
      </c>
      <c r="T247">
        <v>16413486</v>
      </c>
      <c r="U247">
        <v>16413488</v>
      </c>
      <c r="V247" t="s">
        <v>25</v>
      </c>
    </row>
    <row r="248" spans="1:22">
      <c r="A248" t="s">
        <v>19583</v>
      </c>
      <c r="B248">
        <v>-0.74143951869949898</v>
      </c>
      <c r="C248">
        <v>0.35956659984497302</v>
      </c>
      <c r="D248">
        <v>-5.0686307367244297</v>
      </c>
      <c r="E248" s="1">
        <v>1.3417877984991201E-6</v>
      </c>
      <c r="F248">
        <v>0.14628004232532599</v>
      </c>
      <c r="G248">
        <v>3.0347641911864101E-3</v>
      </c>
      <c r="H248" t="s">
        <v>19018</v>
      </c>
      <c r="I248" s="1">
        <v>7.5190263731361997E-7</v>
      </c>
      <c r="J248">
        <v>1.7494700156116001E-3</v>
      </c>
      <c r="K248" t="s">
        <v>33</v>
      </c>
      <c r="L248">
        <v>151840010</v>
      </c>
      <c r="M248" t="s">
        <v>25</v>
      </c>
      <c r="O248" t="s">
        <v>52</v>
      </c>
      <c r="P248" t="s">
        <v>19584</v>
      </c>
      <c r="Q248" t="s">
        <v>19585</v>
      </c>
      <c r="R248" t="s">
        <v>30</v>
      </c>
      <c r="S248" t="s">
        <v>33</v>
      </c>
      <c r="T248">
        <v>152142924</v>
      </c>
      <c r="U248">
        <v>152142926</v>
      </c>
      <c r="V248" t="s">
        <v>31</v>
      </c>
    </row>
    <row r="249" spans="1:22">
      <c r="A249" t="s">
        <v>19586</v>
      </c>
      <c r="B249">
        <v>-0.33756001958564702</v>
      </c>
      <c r="C249">
        <v>-2.27142533203443</v>
      </c>
      <c r="D249">
        <v>-3.9206384487556698</v>
      </c>
      <c r="E249">
        <v>1.41956133856674E-4</v>
      </c>
      <c r="F249">
        <v>8.6098227112163903E-2</v>
      </c>
      <c r="G249">
        <v>4.3105253191420702E-2</v>
      </c>
      <c r="H249" t="s">
        <v>19018</v>
      </c>
      <c r="I249">
        <v>1.03890394478917E-4</v>
      </c>
      <c r="J249">
        <v>3.4824085922618299E-2</v>
      </c>
      <c r="K249" t="s">
        <v>124</v>
      </c>
      <c r="L249">
        <v>145212605</v>
      </c>
      <c r="M249" t="s">
        <v>25</v>
      </c>
      <c r="O249" t="s">
        <v>52</v>
      </c>
      <c r="P249" t="s">
        <v>19587</v>
      </c>
      <c r="Q249" t="s">
        <v>19588</v>
      </c>
      <c r="R249" t="s">
        <v>222</v>
      </c>
      <c r="S249" t="s">
        <v>124</v>
      </c>
      <c r="T249">
        <v>144455037</v>
      </c>
      <c r="U249">
        <v>144455039</v>
      </c>
      <c r="V249" t="s">
        <v>31</v>
      </c>
    </row>
    <row r="250" spans="1:22">
      <c r="A250" t="s">
        <v>19589</v>
      </c>
      <c r="B250">
        <v>-0.25361257812763199</v>
      </c>
      <c r="C250">
        <v>-0.99277758409301098</v>
      </c>
      <c r="D250">
        <v>-4.0092343192991402</v>
      </c>
      <c r="E250">
        <v>1.0192903014124699E-4</v>
      </c>
      <c r="F250">
        <v>6.3257110442965295E-2</v>
      </c>
      <c r="G250">
        <v>3.6680860313496898E-2</v>
      </c>
      <c r="H250" t="s">
        <v>19018</v>
      </c>
      <c r="I250" s="1">
        <v>7.3827945863548804E-5</v>
      </c>
      <c r="J250">
        <v>2.8864552277023399E-2</v>
      </c>
      <c r="K250" t="s">
        <v>287</v>
      </c>
      <c r="L250">
        <v>149996051</v>
      </c>
      <c r="M250" t="s">
        <v>25</v>
      </c>
      <c r="O250" t="s">
        <v>52</v>
      </c>
      <c r="P250" t="s">
        <v>19590</v>
      </c>
      <c r="Q250" t="s">
        <v>19591</v>
      </c>
      <c r="R250" t="s">
        <v>1795</v>
      </c>
      <c r="S250" t="s">
        <v>287</v>
      </c>
      <c r="T250">
        <v>150616488</v>
      </c>
      <c r="U250">
        <v>150616490</v>
      </c>
      <c r="V250" t="s">
        <v>31</v>
      </c>
    </row>
    <row r="251" spans="1:22">
      <c r="A251" t="s">
        <v>19592</v>
      </c>
      <c r="B251">
        <v>-0.40209605212275801</v>
      </c>
      <c r="C251">
        <v>1.9451647754629999</v>
      </c>
      <c r="D251">
        <v>-4.5862074701269302</v>
      </c>
      <c r="E251" s="1">
        <v>1.0454372797220499E-5</v>
      </c>
      <c r="F251">
        <v>8.7675068069179504E-2</v>
      </c>
      <c r="G251">
        <v>1.0359534145301001E-2</v>
      </c>
      <c r="H251" t="s">
        <v>19018</v>
      </c>
      <c r="I251" s="1">
        <v>6.8135543301210397E-6</v>
      </c>
      <c r="J251">
        <v>6.9650536082454702E-3</v>
      </c>
      <c r="K251" t="s">
        <v>33</v>
      </c>
      <c r="L251">
        <v>101596404</v>
      </c>
      <c r="M251" t="s">
        <v>25</v>
      </c>
      <c r="O251" t="s">
        <v>52</v>
      </c>
      <c r="P251" t="s">
        <v>19593</v>
      </c>
      <c r="Q251" t="s">
        <v>19594</v>
      </c>
      <c r="R251" t="s">
        <v>668</v>
      </c>
      <c r="S251" t="s">
        <v>33</v>
      </c>
      <c r="T251">
        <v>101953123</v>
      </c>
      <c r="U251">
        <v>101953125</v>
      </c>
      <c r="V251" t="s">
        <v>31</v>
      </c>
    </row>
    <row r="252" spans="1:22">
      <c r="A252" t="s">
        <v>19595</v>
      </c>
      <c r="B252">
        <v>-0.39829313168147801</v>
      </c>
      <c r="C252">
        <v>-8.8130903883591003</v>
      </c>
      <c r="D252">
        <v>-3.835442886689</v>
      </c>
      <c r="E252">
        <v>1.9426401367427599E-4</v>
      </c>
      <c r="F252">
        <v>0.10384540806584899</v>
      </c>
      <c r="G252">
        <v>5.0030398178136599E-2</v>
      </c>
      <c r="H252" t="s">
        <v>19018</v>
      </c>
      <c r="I252">
        <v>1.43416341846199E-4</v>
      </c>
      <c r="J252">
        <v>4.1384252313922801E-2</v>
      </c>
      <c r="K252" t="s">
        <v>103</v>
      </c>
      <c r="L252">
        <v>90039399</v>
      </c>
      <c r="M252" t="s">
        <v>31</v>
      </c>
      <c r="N252" t="s">
        <v>19596</v>
      </c>
      <c r="O252" t="s">
        <v>27</v>
      </c>
      <c r="P252" t="s">
        <v>19597</v>
      </c>
      <c r="Q252" t="s">
        <v>19598</v>
      </c>
      <c r="R252" t="s">
        <v>19599</v>
      </c>
      <c r="S252" t="s">
        <v>103</v>
      </c>
      <c r="T252">
        <v>89972990</v>
      </c>
      <c r="U252">
        <v>89972992</v>
      </c>
      <c r="V252" t="s">
        <v>25</v>
      </c>
    </row>
    <row r="253" spans="1:22">
      <c r="A253" t="s">
        <v>19600</v>
      </c>
      <c r="B253">
        <v>-0.29171160271762597</v>
      </c>
      <c r="C253">
        <v>0.80953876846699802</v>
      </c>
      <c r="D253">
        <v>-3.9750235346629399</v>
      </c>
      <c r="E253">
        <v>1.15906739111653E-4</v>
      </c>
      <c r="F253">
        <v>7.3386132226349501E-2</v>
      </c>
      <c r="G253">
        <v>3.8928209750562603E-2</v>
      </c>
      <c r="H253" t="s">
        <v>19018</v>
      </c>
      <c r="I253" s="1">
        <v>8.4302174638162703E-5</v>
      </c>
      <c r="J253">
        <v>3.0972841816186699E-2</v>
      </c>
      <c r="K253" t="s">
        <v>33</v>
      </c>
      <c r="L253">
        <v>41016917</v>
      </c>
      <c r="M253" t="s">
        <v>31</v>
      </c>
      <c r="O253" t="s">
        <v>52</v>
      </c>
      <c r="P253" t="s">
        <v>19601</v>
      </c>
      <c r="Q253" t="s">
        <v>19602</v>
      </c>
      <c r="R253" t="s">
        <v>30</v>
      </c>
      <c r="S253" t="s">
        <v>33</v>
      </c>
      <c r="T253">
        <v>40977318</v>
      </c>
      <c r="U253">
        <v>40977320</v>
      </c>
      <c r="V253" t="s">
        <v>25</v>
      </c>
    </row>
    <row r="254" spans="1:22">
      <c r="A254" t="s">
        <v>19603</v>
      </c>
      <c r="B254">
        <v>-0.61849354179676896</v>
      </c>
      <c r="C254">
        <v>-7.1973310098793402</v>
      </c>
      <c r="D254">
        <v>-3.8253924018786098</v>
      </c>
      <c r="E254">
        <v>2.0152430259018299E-4</v>
      </c>
      <c r="F254">
        <v>0.16168107133088699</v>
      </c>
      <c r="G254">
        <v>5.1004110903551399E-2</v>
      </c>
      <c r="H254" t="s">
        <v>19018</v>
      </c>
      <c r="I254">
        <v>1.4891786370060001E-4</v>
      </c>
      <c r="J254">
        <v>4.2347125225729899E-2</v>
      </c>
      <c r="K254" t="s">
        <v>74</v>
      </c>
      <c r="L254">
        <v>39322657</v>
      </c>
      <c r="M254" t="s">
        <v>25</v>
      </c>
      <c r="N254" t="s">
        <v>19604</v>
      </c>
      <c r="O254" t="s">
        <v>207</v>
      </c>
      <c r="P254" t="s">
        <v>19605</v>
      </c>
      <c r="Q254" t="s">
        <v>19606</v>
      </c>
      <c r="R254" t="s">
        <v>78</v>
      </c>
      <c r="S254" t="s">
        <v>74</v>
      </c>
      <c r="T254">
        <v>38832016</v>
      </c>
      <c r="U254">
        <v>38832018</v>
      </c>
      <c r="V254" t="s">
        <v>31</v>
      </c>
    </row>
    <row r="255" spans="1:22">
      <c r="A255" t="s">
        <v>19607</v>
      </c>
      <c r="B255">
        <v>-0.35000924616741802</v>
      </c>
      <c r="C255">
        <v>-8.0156788629642701</v>
      </c>
      <c r="D255">
        <v>-4.0393780572480003</v>
      </c>
      <c r="E255" s="1">
        <v>9.0960131433527104E-5</v>
      </c>
      <c r="F255">
        <v>8.6649291353005101E-2</v>
      </c>
      <c r="G255">
        <v>3.4527263396051201E-2</v>
      </c>
      <c r="H255" t="s">
        <v>19018</v>
      </c>
      <c r="I255" s="1">
        <v>6.5630608415990095E-5</v>
      </c>
      <c r="J255">
        <v>2.69594634224085E-2</v>
      </c>
      <c r="K255" t="s">
        <v>80</v>
      </c>
      <c r="L255">
        <v>92546479</v>
      </c>
      <c r="M255" t="s">
        <v>31</v>
      </c>
      <c r="N255" t="s">
        <v>19608</v>
      </c>
      <c r="O255" t="s">
        <v>27</v>
      </c>
      <c r="P255" t="s">
        <v>19609</v>
      </c>
      <c r="Q255" t="s">
        <v>19610</v>
      </c>
      <c r="R255" t="s">
        <v>30</v>
      </c>
      <c r="S255" t="s">
        <v>80</v>
      </c>
      <c r="T255">
        <v>92080921</v>
      </c>
      <c r="U255">
        <v>92080923</v>
      </c>
      <c r="V255" t="s">
        <v>25</v>
      </c>
    </row>
    <row r="256" spans="1:22">
      <c r="A256" t="s">
        <v>19611</v>
      </c>
      <c r="B256">
        <v>-0.49940981366915199</v>
      </c>
      <c r="C256">
        <v>3.76654474674134</v>
      </c>
      <c r="D256">
        <v>-4.5675936730825697</v>
      </c>
      <c r="E256" s="1">
        <v>1.12865741957607E-5</v>
      </c>
      <c r="F256">
        <v>0.10933761832017599</v>
      </c>
      <c r="G256">
        <v>1.08150758891213E-2</v>
      </c>
      <c r="H256" t="s">
        <v>19018</v>
      </c>
      <c r="I256" s="1">
        <v>7.3896631193582402E-6</v>
      </c>
      <c r="J256">
        <v>7.3236355296748702E-3</v>
      </c>
      <c r="K256" t="s">
        <v>246</v>
      </c>
      <c r="L256">
        <v>150533634</v>
      </c>
      <c r="M256" t="s">
        <v>25</v>
      </c>
      <c r="O256" t="s">
        <v>52</v>
      </c>
      <c r="P256" t="s">
        <v>19612</v>
      </c>
      <c r="Q256" t="s">
        <v>19613</v>
      </c>
      <c r="R256" t="s">
        <v>30</v>
      </c>
      <c r="S256" t="s">
        <v>246</v>
      </c>
      <c r="T256">
        <v>150212497</v>
      </c>
      <c r="U256">
        <v>150212499</v>
      </c>
      <c r="V256" t="s">
        <v>31</v>
      </c>
    </row>
    <row r="257" spans="1:22">
      <c r="A257" t="s">
        <v>19614</v>
      </c>
      <c r="B257">
        <v>-0.49977045199248799</v>
      </c>
      <c r="C257">
        <v>3.2527722463261601</v>
      </c>
      <c r="D257">
        <v>-3.91225121343777</v>
      </c>
      <c r="E257">
        <v>1.4643945046034299E-4</v>
      </c>
      <c r="F257">
        <v>0.127744979738489</v>
      </c>
      <c r="G257">
        <v>4.3712126383490701E-2</v>
      </c>
      <c r="H257" t="s">
        <v>19018</v>
      </c>
      <c r="I257">
        <v>1.07269172695545E-4</v>
      </c>
      <c r="J257">
        <v>3.53791646157159E-2</v>
      </c>
      <c r="K257" t="s">
        <v>24</v>
      </c>
      <c r="L257">
        <v>61083946</v>
      </c>
      <c r="M257" t="s">
        <v>25</v>
      </c>
      <c r="O257" t="s">
        <v>52</v>
      </c>
      <c r="P257" t="s">
        <v>19615</v>
      </c>
      <c r="Q257" t="s">
        <v>19616</v>
      </c>
      <c r="R257" t="s">
        <v>809</v>
      </c>
      <c r="S257" t="s">
        <v>24</v>
      </c>
      <c r="T257">
        <v>59324185</v>
      </c>
      <c r="U257">
        <v>59324187</v>
      </c>
      <c r="V257" t="s">
        <v>31</v>
      </c>
    </row>
    <row r="258" spans="1:22">
      <c r="A258" t="s">
        <v>12441</v>
      </c>
      <c r="B258">
        <v>-0.81763639710097902</v>
      </c>
      <c r="C258">
        <v>-1.2059221309355299</v>
      </c>
      <c r="D258">
        <v>-4.9139199538300202</v>
      </c>
      <c r="E258" s="1">
        <v>2.6282116542152499E-6</v>
      </c>
      <c r="F258">
        <v>0.16639188362514801</v>
      </c>
      <c r="G258">
        <v>4.7020176683148403E-3</v>
      </c>
      <c r="H258" t="s">
        <v>19018</v>
      </c>
      <c r="I258" s="1">
        <v>1.5570131094182601E-6</v>
      </c>
      <c r="J258">
        <v>2.8622297285385801E-3</v>
      </c>
      <c r="K258" t="s">
        <v>51</v>
      </c>
      <c r="L258">
        <v>33384751</v>
      </c>
      <c r="M258" t="s">
        <v>31</v>
      </c>
      <c r="O258" t="s">
        <v>52</v>
      </c>
      <c r="S258" t="s">
        <v>51</v>
      </c>
      <c r="T258">
        <v>33092549</v>
      </c>
      <c r="U258">
        <v>33092551</v>
      </c>
      <c r="V258" t="s">
        <v>25</v>
      </c>
    </row>
    <row r="259" spans="1:22">
      <c r="A259" t="s">
        <v>13371</v>
      </c>
      <c r="B259">
        <v>-0.43345067637443502</v>
      </c>
      <c r="C259">
        <v>3.9099546207717499</v>
      </c>
      <c r="D259">
        <v>-4.0144766611494198</v>
      </c>
      <c r="E259" s="1">
        <v>9.9934792550145001E-5</v>
      </c>
      <c r="F259">
        <v>0.107971900937725</v>
      </c>
      <c r="G259">
        <v>3.63836427643612E-2</v>
      </c>
      <c r="H259" t="s">
        <v>19018</v>
      </c>
      <c r="I259" s="1">
        <v>7.2336036429115902E-5</v>
      </c>
      <c r="J259">
        <v>2.8543130429156301E-2</v>
      </c>
      <c r="K259" t="s">
        <v>59</v>
      </c>
      <c r="L259">
        <v>88757207</v>
      </c>
      <c r="M259" t="s">
        <v>31</v>
      </c>
      <c r="O259" t="s">
        <v>52</v>
      </c>
      <c r="P259" t="s">
        <v>19617</v>
      </c>
      <c r="Q259" t="s">
        <v>19618</v>
      </c>
      <c r="R259" t="s">
        <v>19619</v>
      </c>
      <c r="S259" t="s">
        <v>59</v>
      </c>
      <c r="T259">
        <v>87836054</v>
      </c>
      <c r="U259">
        <v>87836056</v>
      </c>
      <c r="V259" t="s">
        <v>25</v>
      </c>
    </row>
    <row r="260" spans="1:22">
      <c r="A260" t="s">
        <v>19620</v>
      </c>
      <c r="B260">
        <v>-0.44176931420244497</v>
      </c>
      <c r="C260">
        <v>4.1724734903140801</v>
      </c>
      <c r="D260">
        <v>-4.0917609863752604</v>
      </c>
      <c r="E260" s="1">
        <v>7.4528772958511394E-5</v>
      </c>
      <c r="F260">
        <v>0.107965571711898</v>
      </c>
      <c r="G260">
        <v>3.1066655095631002E-2</v>
      </c>
      <c r="H260" t="s">
        <v>19018</v>
      </c>
      <c r="I260" s="1">
        <v>5.33961011738751E-5</v>
      </c>
      <c r="J260">
        <v>2.3906355484038799E-2</v>
      </c>
      <c r="K260" t="s">
        <v>119</v>
      </c>
      <c r="L260">
        <v>156528</v>
      </c>
      <c r="M260" t="s">
        <v>25</v>
      </c>
      <c r="N260" t="s">
        <v>19621</v>
      </c>
      <c r="O260" t="s">
        <v>46</v>
      </c>
      <c r="P260" t="s">
        <v>19622</v>
      </c>
      <c r="Q260" t="s">
        <v>19623</v>
      </c>
      <c r="R260" t="s">
        <v>809</v>
      </c>
      <c r="S260" t="s">
        <v>119</v>
      </c>
      <c r="T260">
        <v>306736</v>
      </c>
      <c r="U260">
        <v>306738</v>
      </c>
      <c r="V260" t="s">
        <v>31</v>
      </c>
    </row>
    <row r="261" spans="1:22">
      <c r="A261" t="s">
        <v>11255</v>
      </c>
      <c r="B261">
        <v>-0.330105391257837</v>
      </c>
      <c r="C261">
        <v>2.3470945847217899</v>
      </c>
      <c r="D261">
        <v>-4.2091080764012103</v>
      </c>
      <c r="E261" s="1">
        <v>4.73974621367489E-5</v>
      </c>
      <c r="F261">
        <v>7.8426446949320605E-2</v>
      </c>
      <c r="G261">
        <v>2.4464272967383301E-2</v>
      </c>
      <c r="H261" t="s">
        <v>19018</v>
      </c>
      <c r="I261" s="1">
        <v>3.3360807214714097E-5</v>
      </c>
      <c r="J261">
        <v>1.8242520367633502E-2</v>
      </c>
      <c r="K261" t="s">
        <v>90</v>
      </c>
      <c r="L261">
        <v>127242401</v>
      </c>
      <c r="M261" t="s">
        <v>25</v>
      </c>
      <c r="O261" t="s">
        <v>52</v>
      </c>
      <c r="P261" t="s">
        <v>19624</v>
      </c>
      <c r="Q261" t="s">
        <v>19625</v>
      </c>
      <c r="R261" t="s">
        <v>30</v>
      </c>
      <c r="S261" t="s">
        <v>90</v>
      </c>
      <c r="T261">
        <v>127523557</v>
      </c>
      <c r="U261">
        <v>127523559</v>
      </c>
      <c r="V261" t="s">
        <v>31</v>
      </c>
    </row>
    <row r="262" spans="1:22">
      <c r="A262" t="s">
        <v>19626</v>
      </c>
      <c r="B262">
        <v>-0.32309379184236903</v>
      </c>
      <c r="C262">
        <v>4.7469232911555004</v>
      </c>
      <c r="D262">
        <v>-3.8934080509237798</v>
      </c>
      <c r="E262">
        <v>1.57008743631735E-4</v>
      </c>
      <c r="F262">
        <v>8.29848265623504E-2</v>
      </c>
      <c r="G262">
        <v>4.51738564218696E-2</v>
      </c>
      <c r="H262" t="s">
        <v>19018</v>
      </c>
      <c r="I262">
        <v>1.1524203269011399E-4</v>
      </c>
      <c r="J262">
        <v>3.67759886732167E-2</v>
      </c>
      <c r="K262" t="s">
        <v>90</v>
      </c>
      <c r="L262">
        <v>122741233</v>
      </c>
      <c r="M262" t="s">
        <v>25</v>
      </c>
      <c r="N262" t="s">
        <v>19627</v>
      </c>
      <c r="O262" t="s">
        <v>536</v>
      </c>
      <c r="P262" t="s">
        <v>19628</v>
      </c>
      <c r="Q262" t="s">
        <v>19629</v>
      </c>
      <c r="R262" t="s">
        <v>227</v>
      </c>
      <c r="S262" t="s">
        <v>90</v>
      </c>
      <c r="T262">
        <v>123022385</v>
      </c>
      <c r="U262">
        <v>123022387</v>
      </c>
      <c r="V262" t="s">
        <v>31</v>
      </c>
    </row>
    <row r="263" spans="1:22">
      <c r="A263" t="s">
        <v>8865</v>
      </c>
      <c r="B263">
        <v>-0.30369528203100998</v>
      </c>
      <c r="C263">
        <v>0.58379073975851103</v>
      </c>
      <c r="D263">
        <v>-4.4187999864444096</v>
      </c>
      <c r="E263" s="1">
        <v>2.06678168000819E-5</v>
      </c>
      <c r="F263">
        <v>6.8727999222109704E-2</v>
      </c>
      <c r="G263">
        <v>1.53953369485063E-2</v>
      </c>
      <c r="H263" t="s">
        <v>19018</v>
      </c>
      <c r="I263" s="1">
        <v>1.39936433982177E-5</v>
      </c>
      <c r="J263">
        <v>1.0915850731731101E-2</v>
      </c>
      <c r="K263" t="s">
        <v>24</v>
      </c>
      <c r="L263">
        <v>74714935</v>
      </c>
      <c r="M263" t="s">
        <v>31</v>
      </c>
      <c r="O263" t="s">
        <v>52</v>
      </c>
      <c r="P263" t="s">
        <v>19630</v>
      </c>
      <c r="Q263" t="s">
        <v>19631</v>
      </c>
      <c r="R263" t="s">
        <v>49</v>
      </c>
      <c r="S263" t="s">
        <v>24</v>
      </c>
      <c r="T263">
        <v>72955176</v>
      </c>
      <c r="U263">
        <v>72955178</v>
      </c>
      <c r="V263" t="s">
        <v>25</v>
      </c>
    </row>
    <row r="264" spans="1:22">
      <c r="A264" t="s">
        <v>19632</v>
      </c>
      <c r="B264">
        <v>-0.409984026398926</v>
      </c>
      <c r="C264">
        <v>3.6062914247726501</v>
      </c>
      <c r="D264">
        <v>-4.0634718705408597</v>
      </c>
      <c r="E264" s="1">
        <v>8.3013123519473295E-5</v>
      </c>
      <c r="F264">
        <v>0.100895007880135</v>
      </c>
      <c r="G264">
        <v>3.2613161627228299E-2</v>
      </c>
      <c r="H264" t="s">
        <v>19018</v>
      </c>
      <c r="I264" s="1">
        <v>5.9705946044476697E-5</v>
      </c>
      <c r="J264">
        <v>2.53240456095143E-2</v>
      </c>
      <c r="K264" t="s">
        <v>185</v>
      </c>
      <c r="L264">
        <v>50996431</v>
      </c>
      <c r="M264" t="s">
        <v>31</v>
      </c>
      <c r="O264" t="s">
        <v>52</v>
      </c>
      <c r="P264" t="s">
        <v>19633</v>
      </c>
      <c r="Q264" t="s">
        <v>19634</v>
      </c>
      <c r="R264" t="s">
        <v>30</v>
      </c>
      <c r="S264" t="s">
        <v>185</v>
      </c>
      <c r="T264">
        <v>50422294</v>
      </c>
      <c r="U264">
        <v>50422296</v>
      </c>
      <c r="V264" t="s">
        <v>25</v>
      </c>
    </row>
    <row r="265" spans="1:22">
      <c r="A265" t="s">
        <v>19635</v>
      </c>
      <c r="B265">
        <v>-0.33525599541712803</v>
      </c>
      <c r="C265">
        <v>-0.24434270796257601</v>
      </c>
      <c r="D265">
        <v>-3.9131076517771102</v>
      </c>
      <c r="E265">
        <v>1.4597553990505801E-4</v>
      </c>
      <c r="F265">
        <v>8.5675127098758505E-2</v>
      </c>
      <c r="G265">
        <v>4.3614905779013197E-2</v>
      </c>
      <c r="H265" t="s">
        <v>19018</v>
      </c>
      <c r="I265">
        <v>1.06919463022601E-4</v>
      </c>
      <c r="J265">
        <v>3.5292576114716701E-2</v>
      </c>
      <c r="K265" t="s">
        <v>59</v>
      </c>
      <c r="L265">
        <v>141588384</v>
      </c>
      <c r="M265" t="s">
        <v>25</v>
      </c>
      <c r="O265" t="s">
        <v>52</v>
      </c>
      <c r="P265" t="s">
        <v>19636</v>
      </c>
      <c r="Q265" t="s">
        <v>19637</v>
      </c>
      <c r="R265" t="s">
        <v>30</v>
      </c>
      <c r="S265" t="s">
        <v>59</v>
      </c>
      <c r="T265">
        <v>140667229</v>
      </c>
      <c r="U265">
        <v>140667231</v>
      </c>
      <c r="V265" t="s">
        <v>31</v>
      </c>
    </row>
    <row r="266" spans="1:22">
      <c r="A266" t="s">
        <v>19638</v>
      </c>
      <c r="B266">
        <v>-0.43076105464640502</v>
      </c>
      <c r="C266">
        <v>3.9513225610124501</v>
      </c>
      <c r="D266">
        <v>-4.1233071190659496</v>
      </c>
      <c r="E266" s="1">
        <v>6.6046595376095997E-5</v>
      </c>
      <c r="F266">
        <v>0.104469796260043</v>
      </c>
      <c r="G266">
        <v>2.9111555947754501E-2</v>
      </c>
      <c r="H266" t="s">
        <v>19018</v>
      </c>
      <c r="I266" s="1">
        <v>4.7106339266165697E-5</v>
      </c>
      <c r="J266">
        <v>2.2305264856031799E-2</v>
      </c>
      <c r="K266" t="s">
        <v>51</v>
      </c>
      <c r="L266">
        <v>99366135</v>
      </c>
      <c r="M266" t="s">
        <v>31</v>
      </c>
      <c r="O266" t="s">
        <v>52</v>
      </c>
      <c r="P266" t="s">
        <v>19639</v>
      </c>
      <c r="Q266" t="s">
        <v>19640</v>
      </c>
      <c r="R266" t="s">
        <v>222</v>
      </c>
      <c r="S266" t="s">
        <v>51</v>
      </c>
      <c r="T266">
        <v>98822905</v>
      </c>
      <c r="U266">
        <v>98822907</v>
      </c>
      <c r="V266" t="s">
        <v>25</v>
      </c>
    </row>
    <row r="267" spans="1:22">
      <c r="A267" t="s">
        <v>19641</v>
      </c>
      <c r="B267">
        <v>-0.33468469490994102</v>
      </c>
      <c r="C267">
        <v>-4.7488937617031901</v>
      </c>
      <c r="D267">
        <v>-3.8217887838194602</v>
      </c>
      <c r="E267">
        <v>2.0418973236070701E-4</v>
      </c>
      <c r="F267">
        <v>8.75727869438825E-2</v>
      </c>
      <c r="G267">
        <v>5.13136022012615E-2</v>
      </c>
      <c r="H267" t="s">
        <v>19018</v>
      </c>
      <c r="I267">
        <v>1.5093838780115001E-4</v>
      </c>
      <c r="J267">
        <v>4.2642991138377898E-2</v>
      </c>
      <c r="K267" t="s">
        <v>141</v>
      </c>
      <c r="L267">
        <v>59989735</v>
      </c>
      <c r="M267" t="s">
        <v>25</v>
      </c>
      <c r="N267" t="s">
        <v>19642</v>
      </c>
      <c r="O267" t="s">
        <v>27</v>
      </c>
      <c r="S267" t="s">
        <v>141</v>
      </c>
      <c r="T267">
        <v>59595953</v>
      </c>
      <c r="U267">
        <v>59595955</v>
      </c>
      <c r="V267" t="s">
        <v>31</v>
      </c>
    </row>
    <row r="268" spans="1:22">
      <c r="A268" t="s">
        <v>19643</v>
      </c>
      <c r="B268">
        <v>-0.666556855282188</v>
      </c>
      <c r="C268">
        <v>-0.60139161132032004</v>
      </c>
      <c r="D268">
        <v>-4.7676923551597401</v>
      </c>
      <c r="E268" s="1">
        <v>4.9028746255320102E-6</v>
      </c>
      <c r="F268">
        <v>0.139807018915728</v>
      </c>
      <c r="G268">
        <v>6.6949908207005601E-3</v>
      </c>
      <c r="H268" t="s">
        <v>19018</v>
      </c>
      <c r="I268" s="1">
        <v>3.0418291835038299E-6</v>
      </c>
      <c r="J268">
        <v>4.2987187984222103E-3</v>
      </c>
      <c r="K268" t="s">
        <v>80</v>
      </c>
      <c r="L268">
        <v>192481772</v>
      </c>
      <c r="M268" t="s">
        <v>31</v>
      </c>
      <c r="O268" t="s">
        <v>52</v>
      </c>
      <c r="S268" t="s">
        <v>80</v>
      </c>
      <c r="T268">
        <v>192512641</v>
      </c>
      <c r="U268">
        <v>192512643</v>
      </c>
      <c r="V268" t="s">
        <v>25</v>
      </c>
    </row>
    <row r="269" spans="1:22">
      <c r="A269" t="s">
        <v>19644</v>
      </c>
      <c r="B269">
        <v>-0.60540679903181804</v>
      </c>
      <c r="C269">
        <v>3.9581114257418402</v>
      </c>
      <c r="D269">
        <v>-5.7628309994899203</v>
      </c>
      <c r="E269" s="1">
        <v>5.66425317300169E-8</v>
      </c>
      <c r="F269">
        <v>0.1050537138926</v>
      </c>
      <c r="G269">
        <v>5.4408604710722702E-4</v>
      </c>
      <c r="H269" t="s">
        <v>19018</v>
      </c>
      <c r="I269" s="1">
        <v>2.2426998866142099E-8</v>
      </c>
      <c r="J269">
        <v>2.2554358578281099E-4</v>
      </c>
      <c r="K269" t="s">
        <v>119</v>
      </c>
      <c r="L269">
        <v>53494154</v>
      </c>
      <c r="M269" t="s">
        <v>31</v>
      </c>
      <c r="O269" t="s">
        <v>52</v>
      </c>
      <c r="P269" t="s">
        <v>19645</v>
      </c>
      <c r="Q269" t="s">
        <v>19646</v>
      </c>
      <c r="R269" t="s">
        <v>30</v>
      </c>
      <c r="S269" t="s">
        <v>119</v>
      </c>
      <c r="T269">
        <v>55416792</v>
      </c>
      <c r="U269">
        <v>55416794</v>
      </c>
      <c r="V269" t="s">
        <v>25</v>
      </c>
    </row>
    <row r="270" spans="1:22">
      <c r="A270" t="s">
        <v>19647</v>
      </c>
      <c r="B270">
        <v>-0.241320941590247</v>
      </c>
      <c r="C270">
        <v>1.81066771554795</v>
      </c>
      <c r="D270">
        <v>-4.1170642524018701</v>
      </c>
      <c r="E270" s="1">
        <v>6.7648230925200498E-5</v>
      </c>
      <c r="F270">
        <v>5.8614810650443903E-2</v>
      </c>
      <c r="G270">
        <v>2.9401380880373001E-2</v>
      </c>
      <c r="H270" t="s">
        <v>19018</v>
      </c>
      <c r="I270" s="1">
        <v>4.8292437795267199E-5</v>
      </c>
      <c r="J270">
        <v>2.2602535770420699E-2</v>
      </c>
      <c r="K270" t="s">
        <v>103</v>
      </c>
      <c r="L270">
        <v>21199927</v>
      </c>
      <c r="M270" t="s">
        <v>25</v>
      </c>
      <c r="O270" t="s">
        <v>52</v>
      </c>
      <c r="S270" t="s">
        <v>103</v>
      </c>
      <c r="T270">
        <v>21188605</v>
      </c>
      <c r="U270">
        <v>21188607</v>
      </c>
      <c r="V270" t="s">
        <v>31</v>
      </c>
    </row>
    <row r="271" spans="1:22">
      <c r="A271" t="s">
        <v>19648</v>
      </c>
      <c r="B271">
        <v>-0.36830273296598798</v>
      </c>
      <c r="C271">
        <v>2.56647794744578</v>
      </c>
      <c r="D271">
        <v>-3.9668555851631</v>
      </c>
      <c r="E271">
        <v>1.1950475471330901E-4</v>
      </c>
      <c r="F271">
        <v>9.2845006595026897E-2</v>
      </c>
      <c r="G271">
        <v>3.9689499545269298E-2</v>
      </c>
      <c r="H271" t="s">
        <v>19018</v>
      </c>
      <c r="I271" s="1">
        <v>8.7002864612712404E-5</v>
      </c>
      <c r="J271">
        <v>3.1632788269830799E-2</v>
      </c>
      <c r="K271" t="s">
        <v>51</v>
      </c>
      <c r="L271">
        <v>34591993</v>
      </c>
      <c r="M271" t="s">
        <v>31</v>
      </c>
      <c r="O271" t="s">
        <v>52</v>
      </c>
      <c r="P271" t="s">
        <v>19649</v>
      </c>
      <c r="Q271" t="s">
        <v>19650</v>
      </c>
      <c r="R271" t="s">
        <v>3052</v>
      </c>
      <c r="S271" t="s">
        <v>51</v>
      </c>
      <c r="T271">
        <v>34299791</v>
      </c>
      <c r="U271">
        <v>34299793</v>
      </c>
      <c r="V271" t="s">
        <v>25</v>
      </c>
    </row>
    <row r="272" spans="1:22">
      <c r="A272" t="s">
        <v>19651</v>
      </c>
      <c r="B272">
        <v>-0.25208095919954199</v>
      </c>
      <c r="C272">
        <v>2.2730933113534002</v>
      </c>
      <c r="D272">
        <v>-3.8311425091564999</v>
      </c>
      <c r="E272">
        <v>1.97339566431884E-4</v>
      </c>
      <c r="F272">
        <v>6.5797854973304606E-2</v>
      </c>
      <c r="G272">
        <v>5.0549144871843303E-2</v>
      </c>
      <c r="H272" t="s">
        <v>19018</v>
      </c>
      <c r="I272">
        <v>1.457464711622E-4</v>
      </c>
      <c r="J272">
        <v>4.1862688080891497E-2</v>
      </c>
      <c r="K272" t="s">
        <v>119</v>
      </c>
      <c r="L272">
        <v>983522</v>
      </c>
      <c r="M272" t="s">
        <v>31</v>
      </c>
      <c r="N272" t="s">
        <v>19652</v>
      </c>
      <c r="O272" t="s">
        <v>207</v>
      </c>
      <c r="P272" t="s">
        <v>925</v>
      </c>
      <c r="Q272" t="s">
        <v>926</v>
      </c>
      <c r="R272" t="s">
        <v>668</v>
      </c>
      <c r="S272" t="s">
        <v>119</v>
      </c>
      <c r="T272">
        <v>1080281</v>
      </c>
      <c r="U272">
        <v>1080283</v>
      </c>
      <c r="V272" t="s">
        <v>25</v>
      </c>
    </row>
    <row r="273" spans="1:22">
      <c r="A273" t="s">
        <v>19653</v>
      </c>
      <c r="B273">
        <v>-0.42441457459819398</v>
      </c>
      <c r="C273">
        <v>3.2985662162263698</v>
      </c>
      <c r="D273">
        <v>-4.3802426017783702</v>
      </c>
      <c r="E273" s="1">
        <v>2.41237730563385E-5</v>
      </c>
      <c r="F273">
        <v>9.6892937945008403E-2</v>
      </c>
      <c r="G273">
        <v>1.6840822486637302E-2</v>
      </c>
      <c r="H273" t="s">
        <v>19018</v>
      </c>
      <c r="I273" s="1">
        <v>1.6462356799571899E-5</v>
      </c>
      <c r="J273">
        <v>1.20753925118219E-2</v>
      </c>
      <c r="K273" t="s">
        <v>141</v>
      </c>
      <c r="L273">
        <v>95165683</v>
      </c>
      <c r="M273" t="s">
        <v>25</v>
      </c>
      <c r="O273" t="s">
        <v>52</v>
      </c>
      <c r="S273" t="s">
        <v>141</v>
      </c>
      <c r="T273">
        <v>94771906</v>
      </c>
      <c r="U273">
        <v>94771908</v>
      </c>
      <c r="V273" t="s">
        <v>31</v>
      </c>
    </row>
    <row r="274" spans="1:22">
      <c r="A274" t="s">
        <v>12760</v>
      </c>
      <c r="B274">
        <v>-0.67090280315324402</v>
      </c>
      <c r="C274">
        <v>1.7531002302185299</v>
      </c>
      <c r="D274">
        <v>-5.1263085075319097</v>
      </c>
      <c r="E274" s="1">
        <v>1.04094483323419E-6</v>
      </c>
      <c r="F274">
        <v>0.13087444935619999</v>
      </c>
      <c r="G274">
        <v>2.6147839998539699E-3</v>
      </c>
      <c r="H274" t="s">
        <v>19018</v>
      </c>
      <c r="I274" s="1">
        <v>5.7027945126672905E-7</v>
      </c>
      <c r="J274">
        <v>1.4835384366297399E-3</v>
      </c>
      <c r="K274" t="s">
        <v>98</v>
      </c>
      <c r="L274">
        <v>73559340</v>
      </c>
      <c r="M274" t="s">
        <v>25</v>
      </c>
      <c r="O274" t="s">
        <v>52</v>
      </c>
      <c r="P274" t="s">
        <v>6508</v>
      </c>
      <c r="Q274" t="s">
        <v>19654</v>
      </c>
      <c r="R274" t="s">
        <v>30</v>
      </c>
      <c r="S274" t="s">
        <v>98</v>
      </c>
      <c r="T274">
        <v>72647104</v>
      </c>
      <c r="U274">
        <v>72647106</v>
      </c>
      <c r="V274" t="s">
        <v>31</v>
      </c>
    </row>
    <row r="275" spans="1:22">
      <c r="A275" t="s">
        <v>19655</v>
      </c>
      <c r="B275">
        <v>0.40540112700546799</v>
      </c>
      <c r="C275">
        <v>0.27139645674136298</v>
      </c>
      <c r="D275">
        <v>4.3533339718895503</v>
      </c>
      <c r="E275" s="1">
        <v>2.6858287436291199E-5</v>
      </c>
      <c r="F275">
        <v>9.3124288102689495E-2</v>
      </c>
      <c r="G275">
        <v>1.7787955442940501E-2</v>
      </c>
      <c r="H275" t="s">
        <v>19018</v>
      </c>
      <c r="I275">
        <v>1.4314885133188301E-4</v>
      </c>
      <c r="J275">
        <v>4.1342054541902602E-2</v>
      </c>
      <c r="K275" t="s">
        <v>246</v>
      </c>
      <c r="L275">
        <v>9398309</v>
      </c>
      <c r="M275" t="s">
        <v>31</v>
      </c>
      <c r="N275" t="s">
        <v>19656</v>
      </c>
      <c r="O275" t="s">
        <v>46</v>
      </c>
      <c r="S275" t="s">
        <v>246</v>
      </c>
      <c r="T275">
        <v>9398075</v>
      </c>
      <c r="U275">
        <v>9398077</v>
      </c>
      <c r="V275" t="s">
        <v>25</v>
      </c>
    </row>
    <row r="276" spans="1:22">
      <c r="A276" t="s">
        <v>19657</v>
      </c>
      <c r="B276">
        <v>0.48600395269711799</v>
      </c>
      <c r="C276">
        <v>-0.85082758250620905</v>
      </c>
      <c r="D276">
        <v>5.4138381215997198</v>
      </c>
      <c r="E276" s="1">
        <v>2.8630336431080401E-7</v>
      </c>
      <c r="F276">
        <v>8.9770684268910203E-2</v>
      </c>
      <c r="G276">
        <v>1.3654419259450099E-3</v>
      </c>
      <c r="H276" t="s">
        <v>19018</v>
      </c>
      <c r="I276" s="1">
        <v>1.68832498268392E-6</v>
      </c>
      <c r="J276">
        <v>3.0110941376193098E-3</v>
      </c>
      <c r="K276" t="s">
        <v>51</v>
      </c>
      <c r="L276">
        <v>57770300</v>
      </c>
      <c r="M276" t="s">
        <v>31</v>
      </c>
      <c r="O276" t="s">
        <v>52</v>
      </c>
      <c r="P276" t="s">
        <v>19658</v>
      </c>
      <c r="Q276" t="s">
        <v>19659</v>
      </c>
      <c r="R276" t="s">
        <v>222</v>
      </c>
      <c r="S276" t="s">
        <v>51</v>
      </c>
      <c r="T276">
        <v>57478101</v>
      </c>
      <c r="U276">
        <v>57478103</v>
      </c>
      <c r="V276" t="s">
        <v>25</v>
      </c>
    </row>
    <row r="277" spans="1:22">
      <c r="A277" t="s">
        <v>19660</v>
      </c>
      <c r="B277">
        <v>-0.39447523823693498</v>
      </c>
      <c r="C277">
        <v>3.2243869177697602</v>
      </c>
      <c r="D277">
        <v>-3.9907206260911998</v>
      </c>
      <c r="E277">
        <v>1.09280194136776E-4</v>
      </c>
      <c r="F277">
        <v>9.8848121729661606E-2</v>
      </c>
      <c r="G277">
        <v>3.7936876304657897E-2</v>
      </c>
      <c r="H277" t="s">
        <v>19018</v>
      </c>
      <c r="I277" s="1">
        <v>7.9332928098823697E-5</v>
      </c>
      <c r="J277">
        <v>3.0014886665537699E-2</v>
      </c>
      <c r="K277" t="s">
        <v>33</v>
      </c>
      <c r="L277">
        <v>41743006</v>
      </c>
      <c r="M277" t="s">
        <v>25</v>
      </c>
      <c r="N277" t="s">
        <v>19661</v>
      </c>
      <c r="O277" t="s">
        <v>536</v>
      </c>
      <c r="P277" t="s">
        <v>19662</v>
      </c>
      <c r="Q277" t="s">
        <v>19663</v>
      </c>
      <c r="R277" t="s">
        <v>19664</v>
      </c>
      <c r="S277" t="s">
        <v>33</v>
      </c>
      <c r="T277">
        <v>41703407</v>
      </c>
      <c r="U277">
        <v>41703409</v>
      </c>
      <c r="V277" t="s">
        <v>31</v>
      </c>
    </row>
    <row r="278" spans="1:22">
      <c r="A278" t="s">
        <v>19665</v>
      </c>
      <c r="B278">
        <v>-0.53765522223567097</v>
      </c>
      <c r="C278">
        <v>2.6250185571834899</v>
      </c>
      <c r="D278">
        <v>-6.80033399535108</v>
      </c>
      <c r="E278" s="1">
        <v>3.3923304077421099E-10</v>
      </c>
      <c r="F278">
        <v>7.9063061108943899E-2</v>
      </c>
      <c r="G278" s="1">
        <v>3.4334624139359899E-5</v>
      </c>
      <c r="H278" t="s">
        <v>19018</v>
      </c>
      <c r="I278" s="1">
        <v>5.53903174924557E-11</v>
      </c>
      <c r="J278" s="1">
        <v>5.6061925092051798E-6</v>
      </c>
      <c r="K278" t="s">
        <v>80</v>
      </c>
      <c r="L278">
        <v>9416127</v>
      </c>
      <c r="M278" t="s">
        <v>25</v>
      </c>
      <c r="N278" t="s">
        <v>19666</v>
      </c>
      <c r="O278" t="s">
        <v>27</v>
      </c>
      <c r="P278" t="s">
        <v>19667</v>
      </c>
      <c r="Q278" t="s">
        <v>19668</v>
      </c>
      <c r="R278" t="s">
        <v>30</v>
      </c>
      <c r="S278" t="s">
        <v>80</v>
      </c>
      <c r="T278">
        <v>9356067</v>
      </c>
      <c r="U278">
        <v>9356069</v>
      </c>
      <c r="V278" t="s">
        <v>31</v>
      </c>
    </row>
    <row r="279" spans="1:22">
      <c r="A279" t="s">
        <v>19669</v>
      </c>
      <c r="B279">
        <v>-0.33938303017801102</v>
      </c>
      <c r="C279">
        <v>-0.13382442857200399</v>
      </c>
      <c r="D279">
        <v>-3.7679698941769502</v>
      </c>
      <c r="E279">
        <v>2.48206126154128E-4</v>
      </c>
      <c r="F279">
        <v>9.0070525962135703E-2</v>
      </c>
      <c r="G279">
        <v>5.6409929970805003E-2</v>
      </c>
      <c r="H279" t="s">
        <v>19018</v>
      </c>
      <c r="I279">
        <v>1.84357904427971E-4</v>
      </c>
      <c r="J279">
        <v>4.7358313952172597E-2</v>
      </c>
      <c r="K279" t="s">
        <v>33</v>
      </c>
      <c r="L279">
        <v>853441</v>
      </c>
      <c r="M279" t="s">
        <v>25</v>
      </c>
      <c r="N279" t="s">
        <v>19670</v>
      </c>
      <c r="O279" t="s">
        <v>46</v>
      </c>
      <c r="S279" t="s">
        <v>33</v>
      </c>
      <c r="T279">
        <v>813803</v>
      </c>
      <c r="U279">
        <v>813805</v>
      </c>
      <c r="V279" t="s">
        <v>31</v>
      </c>
    </row>
    <row r="280" spans="1:22">
      <c r="A280" t="s">
        <v>19671</v>
      </c>
      <c r="B280">
        <v>-0.31472605303217799</v>
      </c>
      <c r="C280">
        <v>3.3874583444470399</v>
      </c>
      <c r="D280">
        <v>-3.7655346665068201</v>
      </c>
      <c r="E280">
        <v>2.5039680685264801E-4</v>
      </c>
      <c r="F280">
        <v>8.3580707895630602E-2</v>
      </c>
      <c r="G280">
        <v>5.66073740434936E-2</v>
      </c>
      <c r="H280" t="s">
        <v>19018</v>
      </c>
      <c r="I280">
        <v>1.86023498376006E-4</v>
      </c>
      <c r="J280">
        <v>4.7578932313197E-2</v>
      </c>
      <c r="K280" t="s">
        <v>56</v>
      </c>
      <c r="L280">
        <v>44808697</v>
      </c>
      <c r="M280" t="s">
        <v>31</v>
      </c>
      <c r="N280" t="s">
        <v>19672</v>
      </c>
      <c r="O280" t="s">
        <v>207</v>
      </c>
      <c r="P280" t="s">
        <v>9421</v>
      </c>
      <c r="Q280" t="s">
        <v>19673</v>
      </c>
      <c r="R280" t="s">
        <v>30</v>
      </c>
      <c r="S280" t="s">
        <v>56</v>
      </c>
      <c r="T280">
        <v>46180057</v>
      </c>
      <c r="U280">
        <v>46180059</v>
      </c>
      <c r="V280" t="s">
        <v>25</v>
      </c>
    </row>
    <row r="281" spans="1:22">
      <c r="A281" t="s">
        <v>19674</v>
      </c>
      <c r="B281">
        <v>-0.35620698390562</v>
      </c>
      <c r="C281">
        <v>1.6619197891900901</v>
      </c>
      <c r="D281">
        <v>-3.8126056609260202</v>
      </c>
      <c r="E281">
        <v>2.1113432453613801E-4</v>
      </c>
      <c r="F281">
        <v>9.3428750724538004E-2</v>
      </c>
      <c r="G281">
        <v>5.2114965408603803E-2</v>
      </c>
      <c r="H281" t="s">
        <v>19018</v>
      </c>
      <c r="I281">
        <v>1.5620460641686899E-4</v>
      </c>
      <c r="J281">
        <v>4.3319552375258898E-2</v>
      </c>
      <c r="K281" t="s">
        <v>141</v>
      </c>
      <c r="L281">
        <v>27577672</v>
      </c>
      <c r="M281" t="s">
        <v>31</v>
      </c>
      <c r="O281" t="s">
        <v>52</v>
      </c>
      <c r="P281" t="s">
        <v>19675</v>
      </c>
      <c r="Q281" t="s">
        <v>19676</v>
      </c>
      <c r="R281" t="s">
        <v>19677</v>
      </c>
      <c r="S281" t="s">
        <v>141</v>
      </c>
      <c r="T281">
        <v>27424738</v>
      </c>
      <c r="U281">
        <v>27424740</v>
      </c>
      <c r="V281" t="s">
        <v>25</v>
      </c>
    </row>
    <row r="282" spans="1:22">
      <c r="A282" t="s">
        <v>19678</v>
      </c>
      <c r="B282">
        <v>-0.50001196963359396</v>
      </c>
      <c r="C282">
        <v>1.83518665508219</v>
      </c>
      <c r="D282">
        <v>-4.8800521767431304</v>
      </c>
      <c r="E282" s="1">
        <v>3.0397069197344802E-6</v>
      </c>
      <c r="F282">
        <v>0.10246037368545</v>
      </c>
      <c r="G282">
        <v>5.1307386210881099E-3</v>
      </c>
      <c r="H282" t="s">
        <v>19018</v>
      </c>
      <c r="I282" s="1">
        <v>1.82113287124393E-6</v>
      </c>
      <c r="J282">
        <v>3.1596166561799E-3</v>
      </c>
      <c r="K282" t="s">
        <v>205</v>
      </c>
      <c r="L282">
        <v>46447797</v>
      </c>
      <c r="M282" t="s">
        <v>25</v>
      </c>
      <c r="N282" t="s">
        <v>19679</v>
      </c>
      <c r="O282" t="s">
        <v>27</v>
      </c>
      <c r="P282" t="s">
        <v>19680</v>
      </c>
      <c r="Q282" t="s">
        <v>19681</v>
      </c>
      <c r="R282" t="s">
        <v>30</v>
      </c>
      <c r="S282" t="s">
        <v>205</v>
      </c>
      <c r="T282">
        <v>48921426</v>
      </c>
      <c r="U282">
        <v>48921428</v>
      </c>
      <c r="V282" t="s">
        <v>31</v>
      </c>
    </row>
    <row r="283" spans="1:22">
      <c r="A283" t="s">
        <v>9922</v>
      </c>
      <c r="B283">
        <v>-0.48492119615949097</v>
      </c>
      <c r="C283">
        <v>1.08680663912251</v>
      </c>
      <c r="D283">
        <v>-3.78809452072008</v>
      </c>
      <c r="E283">
        <v>2.3078576954827301E-4</v>
      </c>
      <c r="F283">
        <v>0.12801190506389801</v>
      </c>
      <c r="G283">
        <v>5.4331864124405202E-2</v>
      </c>
      <c r="H283" t="s">
        <v>19018</v>
      </c>
      <c r="I283">
        <v>1.7112037288157599E-4</v>
      </c>
      <c r="J283">
        <v>4.55399273409412E-2</v>
      </c>
      <c r="K283" t="s">
        <v>287</v>
      </c>
      <c r="L283">
        <v>146888445</v>
      </c>
      <c r="M283" t="s">
        <v>25</v>
      </c>
      <c r="N283" t="s">
        <v>389</v>
      </c>
      <c r="O283" t="s">
        <v>46</v>
      </c>
      <c r="S283" t="s">
        <v>287</v>
      </c>
      <c r="T283">
        <v>147508881</v>
      </c>
      <c r="U283">
        <v>147508883</v>
      </c>
      <c r="V283" t="s">
        <v>31</v>
      </c>
    </row>
    <row r="284" spans="1:22">
      <c r="A284" t="s">
        <v>19682</v>
      </c>
      <c r="B284">
        <v>-0.553296449814763</v>
      </c>
      <c r="C284">
        <v>1.7014833552900901</v>
      </c>
      <c r="D284">
        <v>-5.2284148512941604</v>
      </c>
      <c r="E284" s="1">
        <v>6.6132528530529E-7</v>
      </c>
      <c r="F284">
        <v>0.105824894456837</v>
      </c>
      <c r="G284">
        <v>1.9614471923505199E-3</v>
      </c>
      <c r="H284" t="s">
        <v>19018</v>
      </c>
      <c r="I284" s="1">
        <v>3.4718911810657798E-7</v>
      </c>
      <c r="J284">
        <v>1.0568384546274299E-3</v>
      </c>
      <c r="K284" t="s">
        <v>90</v>
      </c>
      <c r="L284">
        <v>52056463</v>
      </c>
      <c r="M284" t="s">
        <v>25</v>
      </c>
      <c r="O284" t="s">
        <v>52</v>
      </c>
      <c r="S284" t="s">
        <v>90</v>
      </c>
      <c r="T284">
        <v>52022446</v>
      </c>
      <c r="U284">
        <v>52022448</v>
      </c>
      <c r="V284" t="s">
        <v>31</v>
      </c>
    </row>
    <row r="285" spans="1:22">
      <c r="A285" t="s">
        <v>19683</v>
      </c>
      <c r="B285">
        <v>-0.41931308207921097</v>
      </c>
      <c r="C285">
        <v>-4.4881571243519698</v>
      </c>
      <c r="D285">
        <v>-4.1351018075153698</v>
      </c>
      <c r="E285" s="1">
        <v>6.3119153183410594E-5</v>
      </c>
      <c r="F285">
        <v>0.10140332731763201</v>
      </c>
      <c r="G285">
        <v>2.84990571733039E-2</v>
      </c>
      <c r="H285" t="s">
        <v>19018</v>
      </c>
      <c r="I285" s="1">
        <v>4.4940431645570503E-5</v>
      </c>
      <c r="J285">
        <v>2.1720081243674801E-2</v>
      </c>
      <c r="K285" t="s">
        <v>90</v>
      </c>
      <c r="L285">
        <v>181421548</v>
      </c>
      <c r="M285" t="s">
        <v>25</v>
      </c>
      <c r="O285" t="s">
        <v>52</v>
      </c>
      <c r="P285" t="s">
        <v>2013</v>
      </c>
      <c r="Q285" t="s">
        <v>2014</v>
      </c>
      <c r="R285" t="s">
        <v>30</v>
      </c>
      <c r="S285" t="s">
        <v>90</v>
      </c>
      <c r="T285">
        <v>181703759</v>
      </c>
      <c r="U285">
        <v>181703761</v>
      </c>
      <c r="V285" t="s">
        <v>31</v>
      </c>
    </row>
    <row r="286" spans="1:22">
      <c r="A286" t="s">
        <v>19684</v>
      </c>
      <c r="B286">
        <v>-0.38024535613964999</v>
      </c>
      <c r="C286">
        <v>1.93418037499358</v>
      </c>
      <c r="D286">
        <v>-4.3028339829671998</v>
      </c>
      <c r="E286" s="1">
        <v>3.2815633062988197E-5</v>
      </c>
      <c r="F286">
        <v>8.8370910345333703E-2</v>
      </c>
      <c r="G286">
        <v>2.0144668757468901E-2</v>
      </c>
      <c r="H286" t="s">
        <v>19018</v>
      </c>
      <c r="I286" s="1">
        <v>2.27269531977423E-5</v>
      </c>
      <c r="J286">
        <v>1.4662959365906E-2</v>
      </c>
      <c r="K286" t="s">
        <v>141</v>
      </c>
      <c r="L286">
        <v>51403059</v>
      </c>
      <c r="M286" t="s">
        <v>25</v>
      </c>
      <c r="O286" t="s">
        <v>52</v>
      </c>
      <c r="P286" t="s">
        <v>19685</v>
      </c>
      <c r="Q286" t="s">
        <v>19686</v>
      </c>
      <c r="R286" t="s">
        <v>19687</v>
      </c>
      <c r="S286" t="s">
        <v>141</v>
      </c>
      <c r="T286">
        <v>51009275</v>
      </c>
      <c r="U286">
        <v>51009277</v>
      </c>
      <c r="V286" t="s">
        <v>31</v>
      </c>
    </row>
    <row r="287" spans="1:22">
      <c r="A287" t="s">
        <v>19688</v>
      </c>
      <c r="B287">
        <v>-0.27518111853160998</v>
      </c>
      <c r="C287">
        <v>1.37521435191603</v>
      </c>
      <c r="D287">
        <v>-3.7720813186134698</v>
      </c>
      <c r="E287">
        <v>2.4454878183116798E-4</v>
      </c>
      <c r="F287">
        <v>7.2952064202253405E-2</v>
      </c>
      <c r="G287">
        <v>5.6034889484617198E-2</v>
      </c>
      <c r="H287" t="s">
        <v>19018</v>
      </c>
      <c r="I287">
        <v>1.8157763694322699E-4</v>
      </c>
      <c r="J287">
        <v>4.6981454840358601E-2</v>
      </c>
      <c r="K287" t="s">
        <v>59</v>
      </c>
      <c r="L287">
        <v>129523368</v>
      </c>
      <c r="M287" t="s">
        <v>31</v>
      </c>
      <c r="O287" t="s">
        <v>52</v>
      </c>
      <c r="S287" t="s">
        <v>59</v>
      </c>
      <c r="T287">
        <v>128602212</v>
      </c>
      <c r="U287">
        <v>128602214</v>
      </c>
      <c r="V287" t="s">
        <v>25</v>
      </c>
    </row>
    <row r="288" spans="1:22">
      <c r="A288" t="s">
        <v>19689</v>
      </c>
      <c r="B288">
        <v>-0.36341802176741</v>
      </c>
      <c r="C288">
        <v>2.2636955268030801</v>
      </c>
      <c r="D288">
        <v>-4.8497296435150803</v>
      </c>
      <c r="E288" s="1">
        <v>3.4606660508161201E-6</v>
      </c>
      <c r="F288">
        <v>7.4935728067514404E-2</v>
      </c>
      <c r="G288">
        <v>5.56454691619111E-3</v>
      </c>
      <c r="H288" t="s">
        <v>19018</v>
      </c>
      <c r="I288" s="1">
        <v>2.0937074235322E-6</v>
      </c>
      <c r="J288">
        <v>3.45888346376081E-3</v>
      </c>
      <c r="K288" t="s">
        <v>113</v>
      </c>
      <c r="L288">
        <v>116413112</v>
      </c>
      <c r="M288" t="s">
        <v>25</v>
      </c>
      <c r="O288" t="s">
        <v>52</v>
      </c>
      <c r="S288" t="s">
        <v>113</v>
      </c>
      <c r="T288">
        <v>113650831</v>
      </c>
      <c r="U288">
        <v>113650833</v>
      </c>
      <c r="V288" t="s">
        <v>31</v>
      </c>
    </row>
    <row r="289" spans="1:22">
      <c r="A289" t="s">
        <v>19690</v>
      </c>
      <c r="B289">
        <v>-0.51992357049153104</v>
      </c>
      <c r="C289">
        <v>0.23242788397799999</v>
      </c>
      <c r="D289">
        <v>-4.0986267421334901</v>
      </c>
      <c r="E289" s="1">
        <v>7.2598362187206494E-5</v>
      </c>
      <c r="F289">
        <v>0.12685311525120499</v>
      </c>
      <c r="G289">
        <v>3.0665072583242199E-2</v>
      </c>
      <c r="H289" t="s">
        <v>19018</v>
      </c>
      <c r="I289" s="1">
        <v>5.1962919992621901E-5</v>
      </c>
      <c r="J289">
        <v>2.35701147591235E-2</v>
      </c>
      <c r="K289" t="s">
        <v>24</v>
      </c>
      <c r="L289">
        <v>63842651</v>
      </c>
      <c r="M289" t="s">
        <v>25</v>
      </c>
      <c r="O289" t="s">
        <v>52</v>
      </c>
      <c r="P289" t="s">
        <v>19691</v>
      </c>
      <c r="Q289" t="s">
        <v>19692</v>
      </c>
      <c r="R289" t="s">
        <v>222</v>
      </c>
      <c r="S289" t="s">
        <v>24</v>
      </c>
      <c r="T289">
        <v>62082891</v>
      </c>
      <c r="U289">
        <v>62082893</v>
      </c>
      <c r="V289" t="s">
        <v>31</v>
      </c>
    </row>
    <row r="290" spans="1:22">
      <c r="A290" t="s">
        <v>19693</v>
      </c>
      <c r="B290">
        <v>-0.67632173391167805</v>
      </c>
      <c r="C290">
        <v>1.8594535434284201</v>
      </c>
      <c r="D290">
        <v>-3.8762010624670702</v>
      </c>
      <c r="E290">
        <v>1.6729129170605701E-4</v>
      </c>
      <c r="F290">
        <v>0.17448056047980701</v>
      </c>
      <c r="G290">
        <v>4.63813831334434E-2</v>
      </c>
      <c r="H290" t="s">
        <v>19018</v>
      </c>
      <c r="I290">
        <v>1.2300786251184399E-4</v>
      </c>
      <c r="J290">
        <v>3.7917470100990398E-2</v>
      </c>
      <c r="K290" t="s">
        <v>98</v>
      </c>
      <c r="L290">
        <v>10847429</v>
      </c>
      <c r="M290" t="s">
        <v>25</v>
      </c>
      <c r="O290" t="s">
        <v>52</v>
      </c>
      <c r="P290" t="s">
        <v>1655</v>
      </c>
      <c r="Q290" t="s">
        <v>1656</v>
      </c>
      <c r="R290" t="s">
        <v>30</v>
      </c>
      <c r="S290" t="s">
        <v>98</v>
      </c>
      <c r="T290">
        <v>10989918</v>
      </c>
      <c r="U290">
        <v>10989920</v>
      </c>
      <c r="V290" t="s">
        <v>31</v>
      </c>
    </row>
    <row r="291" spans="1:22">
      <c r="A291" t="s">
        <v>19694</v>
      </c>
      <c r="B291">
        <v>-0.43098720862189599</v>
      </c>
      <c r="C291">
        <v>2.69825256465634</v>
      </c>
      <c r="D291">
        <v>-3.7950036700199399</v>
      </c>
      <c r="E291">
        <v>2.2507743240548399E-4</v>
      </c>
      <c r="F291">
        <v>0.11356700706948999</v>
      </c>
      <c r="G291">
        <v>5.3733419830665E-2</v>
      </c>
      <c r="H291" t="s">
        <v>19018</v>
      </c>
      <c r="I291">
        <v>1.66785673699654E-4</v>
      </c>
      <c r="J291">
        <v>4.49457135142559E-2</v>
      </c>
      <c r="K291" t="s">
        <v>24</v>
      </c>
      <c r="L291">
        <v>97033652</v>
      </c>
      <c r="M291" t="s">
        <v>25</v>
      </c>
      <c r="O291" t="s">
        <v>52</v>
      </c>
      <c r="P291" t="s">
        <v>19695</v>
      </c>
      <c r="Q291" t="s">
        <v>19696</v>
      </c>
      <c r="R291" t="s">
        <v>30</v>
      </c>
      <c r="S291" t="s">
        <v>24</v>
      </c>
      <c r="T291">
        <v>95273894</v>
      </c>
      <c r="U291">
        <v>95273896</v>
      </c>
      <c r="V291" t="s">
        <v>31</v>
      </c>
    </row>
    <row r="292" spans="1:22">
      <c r="A292" t="s">
        <v>19697</v>
      </c>
      <c r="B292">
        <v>-0.25761612018400099</v>
      </c>
      <c r="C292">
        <v>4.0742037023625697</v>
      </c>
      <c r="D292">
        <v>-4.1428107317930296</v>
      </c>
      <c r="E292" s="1">
        <v>6.1273380096671105E-5</v>
      </c>
      <c r="F292">
        <v>6.2183898049453797E-2</v>
      </c>
      <c r="G292">
        <v>2.81071266452264E-2</v>
      </c>
      <c r="H292" t="s">
        <v>19018</v>
      </c>
      <c r="I292" s="1">
        <v>4.3576217994238598E-5</v>
      </c>
      <c r="J292">
        <v>2.1332323887506E-2</v>
      </c>
      <c r="K292" t="s">
        <v>246</v>
      </c>
      <c r="L292">
        <v>149191115</v>
      </c>
      <c r="M292" t="s">
        <v>25</v>
      </c>
      <c r="O292" t="s">
        <v>52</v>
      </c>
      <c r="P292" t="s">
        <v>19698</v>
      </c>
      <c r="Q292" t="s">
        <v>19699</v>
      </c>
      <c r="R292" t="s">
        <v>30</v>
      </c>
      <c r="S292" t="s">
        <v>246</v>
      </c>
      <c r="T292">
        <v>148869978</v>
      </c>
      <c r="U292">
        <v>148869980</v>
      </c>
      <c r="V292" t="s">
        <v>31</v>
      </c>
    </row>
    <row r="293" spans="1:22">
      <c r="A293" t="s">
        <v>10570</v>
      </c>
      <c r="B293">
        <v>-0.55713665013367897</v>
      </c>
      <c r="C293">
        <v>-0.34520925887592402</v>
      </c>
      <c r="D293">
        <v>-4.1031948118803703</v>
      </c>
      <c r="E293" s="1">
        <v>7.1340581742828502E-5</v>
      </c>
      <c r="F293">
        <v>0.13578118409599901</v>
      </c>
      <c r="G293">
        <v>3.0386359304139E-2</v>
      </c>
      <c r="H293" t="s">
        <v>19018</v>
      </c>
      <c r="I293" s="1">
        <v>5.1029644624592402E-5</v>
      </c>
      <c r="J293">
        <v>2.33703072695319E-2</v>
      </c>
      <c r="K293" t="s">
        <v>51</v>
      </c>
      <c r="L293">
        <v>73921385</v>
      </c>
      <c r="M293" t="s">
        <v>25</v>
      </c>
      <c r="N293" t="s">
        <v>10571</v>
      </c>
      <c r="O293" t="s">
        <v>536</v>
      </c>
      <c r="P293" t="s">
        <v>19700</v>
      </c>
      <c r="Q293" t="s">
        <v>19701</v>
      </c>
      <c r="R293" t="s">
        <v>809</v>
      </c>
      <c r="S293" t="s">
        <v>51</v>
      </c>
      <c r="T293">
        <v>73629043</v>
      </c>
      <c r="U293">
        <v>73629045</v>
      </c>
      <c r="V293" t="s">
        <v>31</v>
      </c>
    </row>
    <row r="294" spans="1:22">
      <c r="A294" t="s">
        <v>19702</v>
      </c>
      <c r="B294">
        <v>-0.45169609738136202</v>
      </c>
      <c r="C294">
        <v>-6.9911697790401597</v>
      </c>
      <c r="D294">
        <v>-4.3860704093606397</v>
      </c>
      <c r="E294" s="1">
        <v>2.3567881923296101E-5</v>
      </c>
      <c r="F294">
        <v>0.102984233088772</v>
      </c>
      <c r="G294">
        <v>1.6643009598852301E-2</v>
      </c>
      <c r="H294" t="s">
        <v>19018</v>
      </c>
      <c r="I294" s="1">
        <v>1.6064277077265598E-5</v>
      </c>
      <c r="J294">
        <v>1.1922314527462801E-2</v>
      </c>
      <c r="K294" t="s">
        <v>246</v>
      </c>
      <c r="L294">
        <v>28602958</v>
      </c>
      <c r="M294" t="s">
        <v>25</v>
      </c>
      <c r="N294" t="s">
        <v>19703</v>
      </c>
      <c r="O294" t="s">
        <v>27</v>
      </c>
      <c r="S294" t="s">
        <v>246</v>
      </c>
      <c r="T294">
        <v>28635180</v>
      </c>
      <c r="U294">
        <v>28635182</v>
      </c>
      <c r="V294" t="s">
        <v>31</v>
      </c>
    </row>
    <row r="295" spans="1:22">
      <c r="A295" t="s">
        <v>19704</v>
      </c>
      <c r="B295">
        <v>-0.243444414671178</v>
      </c>
      <c r="C295">
        <v>-0.87458549637697103</v>
      </c>
      <c r="D295">
        <v>-4.0310144162732602</v>
      </c>
      <c r="E295" s="1">
        <v>9.3884930007843195E-5</v>
      </c>
      <c r="F295">
        <v>6.0392841486348797E-2</v>
      </c>
      <c r="G295">
        <v>3.5177523288917503E-2</v>
      </c>
      <c r="H295" t="s">
        <v>19018</v>
      </c>
      <c r="I295" s="1">
        <v>6.7814265366926199E-5</v>
      </c>
      <c r="J295">
        <v>2.74958491074613E-2</v>
      </c>
      <c r="K295" t="s">
        <v>74</v>
      </c>
      <c r="L295">
        <v>47481050</v>
      </c>
      <c r="M295" t="s">
        <v>31</v>
      </c>
      <c r="O295" t="s">
        <v>52</v>
      </c>
      <c r="P295" t="s">
        <v>19705</v>
      </c>
      <c r="Q295" t="s">
        <v>19706</v>
      </c>
      <c r="R295" t="s">
        <v>30</v>
      </c>
      <c r="S295" t="s">
        <v>74</v>
      </c>
      <c r="T295">
        <v>46977792</v>
      </c>
      <c r="U295">
        <v>46977794</v>
      </c>
      <c r="V295" t="s">
        <v>25</v>
      </c>
    </row>
    <row r="296" spans="1:22">
      <c r="A296" t="s">
        <v>19707</v>
      </c>
      <c r="B296">
        <v>-0.54250585979007104</v>
      </c>
      <c r="C296">
        <v>3.7433892886131801</v>
      </c>
      <c r="D296">
        <v>-4.6067493794844596</v>
      </c>
      <c r="E296" s="1">
        <v>9.6047696482457496E-6</v>
      </c>
      <c r="F296">
        <v>0.117763267566942</v>
      </c>
      <c r="G296">
        <v>9.8692664773916104E-3</v>
      </c>
      <c r="H296" t="s">
        <v>19018</v>
      </c>
      <c r="I296" s="1">
        <v>6.2276836683518797E-6</v>
      </c>
      <c r="J296">
        <v>6.5915757728947904E-3</v>
      </c>
      <c r="K296" t="s">
        <v>287</v>
      </c>
      <c r="L296">
        <v>31733512</v>
      </c>
      <c r="M296" t="s">
        <v>25</v>
      </c>
      <c r="O296" t="s">
        <v>52</v>
      </c>
      <c r="S296" t="s">
        <v>287</v>
      </c>
      <c r="T296">
        <v>31733404</v>
      </c>
      <c r="U296">
        <v>31733406</v>
      </c>
      <c r="V296" t="s">
        <v>31</v>
      </c>
    </row>
    <row r="297" spans="1:22">
      <c r="A297" t="s">
        <v>8844</v>
      </c>
      <c r="B297">
        <v>-0.49569414931255901</v>
      </c>
      <c r="C297">
        <v>1.6195577630649001</v>
      </c>
      <c r="D297">
        <v>-4.0165938044452201</v>
      </c>
      <c r="E297" s="1">
        <v>9.9140018259757397E-5</v>
      </c>
      <c r="F297">
        <v>0.12341157046151099</v>
      </c>
      <c r="G297">
        <v>3.6207769795241401E-2</v>
      </c>
      <c r="H297" t="s">
        <v>19018</v>
      </c>
      <c r="I297" s="1">
        <v>7.1741643800974096E-5</v>
      </c>
      <c r="J297">
        <v>2.8403152617622902E-2</v>
      </c>
      <c r="K297" t="s">
        <v>33</v>
      </c>
      <c r="L297">
        <v>127808848</v>
      </c>
      <c r="M297" t="s">
        <v>31</v>
      </c>
      <c r="N297" t="s">
        <v>8845</v>
      </c>
      <c r="O297" t="s">
        <v>27</v>
      </c>
      <c r="S297" t="s">
        <v>33</v>
      </c>
      <c r="T297">
        <v>128168794</v>
      </c>
      <c r="U297">
        <v>128168796</v>
      </c>
      <c r="V297" t="s">
        <v>25</v>
      </c>
    </row>
    <row r="298" spans="1:22">
      <c r="A298" t="s">
        <v>11643</v>
      </c>
      <c r="B298">
        <v>-0.212135353392572</v>
      </c>
      <c r="C298">
        <v>-0.27516804143310197</v>
      </c>
      <c r="D298">
        <v>-3.8374127727336198</v>
      </c>
      <c r="E298">
        <v>1.92870451513302E-4</v>
      </c>
      <c r="F298">
        <v>5.52808274626801E-2</v>
      </c>
      <c r="G298">
        <v>4.9845899964992203E-2</v>
      </c>
      <c r="H298" t="s">
        <v>19018</v>
      </c>
      <c r="I298">
        <v>1.4236072977017001E-4</v>
      </c>
      <c r="J298">
        <v>4.12265675589795E-2</v>
      </c>
      <c r="K298" t="s">
        <v>103</v>
      </c>
      <c r="L298">
        <v>746132</v>
      </c>
      <c r="M298" t="s">
        <v>25</v>
      </c>
      <c r="N298" t="s">
        <v>11644</v>
      </c>
      <c r="O298" t="s">
        <v>207</v>
      </c>
      <c r="P298" t="s">
        <v>19708</v>
      </c>
      <c r="Q298" t="s">
        <v>19709</v>
      </c>
      <c r="R298" t="s">
        <v>30</v>
      </c>
      <c r="S298" t="s">
        <v>103</v>
      </c>
      <c r="T298">
        <v>696131</v>
      </c>
      <c r="U298">
        <v>696133</v>
      </c>
      <c r="V298" t="s">
        <v>31</v>
      </c>
    </row>
    <row r="299" spans="1:22">
      <c r="A299" t="s">
        <v>19710</v>
      </c>
      <c r="B299">
        <v>-0.38818204704647602</v>
      </c>
      <c r="C299">
        <v>0.40661639269184802</v>
      </c>
      <c r="D299">
        <v>-4.0433386855332403</v>
      </c>
      <c r="E299" s="1">
        <v>8.9605651045285601E-5</v>
      </c>
      <c r="F299">
        <v>9.6005325607612796E-2</v>
      </c>
      <c r="G299">
        <v>3.4223441344984798E-2</v>
      </c>
      <c r="H299" t="s">
        <v>19018</v>
      </c>
      <c r="I299" s="1">
        <v>6.4619907800259402E-5</v>
      </c>
      <c r="J299">
        <v>2.6681662083564501E-2</v>
      </c>
      <c r="K299" t="s">
        <v>80</v>
      </c>
      <c r="L299">
        <v>52435307</v>
      </c>
      <c r="M299" t="s">
        <v>25</v>
      </c>
      <c r="O299" t="s">
        <v>52</v>
      </c>
      <c r="P299" t="s">
        <v>19711</v>
      </c>
      <c r="Q299" t="s">
        <v>19712</v>
      </c>
      <c r="R299" t="s">
        <v>30</v>
      </c>
      <c r="S299" t="s">
        <v>80</v>
      </c>
      <c r="T299">
        <v>51969634</v>
      </c>
      <c r="U299">
        <v>51969636</v>
      </c>
      <c r="V299" t="s">
        <v>31</v>
      </c>
    </row>
    <row r="300" spans="1:22">
      <c r="A300" t="s">
        <v>13748</v>
      </c>
      <c r="B300">
        <v>-0.41109266514792397</v>
      </c>
      <c r="C300">
        <v>3.2069019857804602</v>
      </c>
      <c r="D300">
        <v>-3.8370610596553498</v>
      </c>
      <c r="E300">
        <v>1.9311856606476501E-4</v>
      </c>
      <c r="F300">
        <v>0.10713737904000099</v>
      </c>
      <c r="G300">
        <v>4.9881874686232501E-2</v>
      </c>
      <c r="H300" t="s">
        <v>19018</v>
      </c>
      <c r="I300">
        <v>1.42548665691101E-4</v>
      </c>
      <c r="J300">
        <v>4.1252139134410601E-2</v>
      </c>
      <c r="K300" t="s">
        <v>179</v>
      </c>
      <c r="L300">
        <v>77253161</v>
      </c>
      <c r="M300" t="s">
        <v>25</v>
      </c>
      <c r="O300" t="s">
        <v>52</v>
      </c>
      <c r="P300" t="s">
        <v>19713</v>
      </c>
      <c r="Q300" t="s">
        <v>19714</v>
      </c>
      <c r="R300" t="s">
        <v>43</v>
      </c>
      <c r="S300" t="s">
        <v>179</v>
      </c>
      <c r="T300">
        <v>76786817</v>
      </c>
      <c r="U300">
        <v>76786819</v>
      </c>
      <c r="V300" t="s">
        <v>31</v>
      </c>
    </row>
    <row r="301" spans="1:22">
      <c r="A301" t="s">
        <v>19715</v>
      </c>
      <c r="B301">
        <v>-0.70846124583090098</v>
      </c>
      <c r="C301">
        <v>0.37217552424102901</v>
      </c>
      <c r="D301">
        <v>-4.35762820062667</v>
      </c>
      <c r="E301" s="1">
        <v>2.64027459596053E-5</v>
      </c>
      <c r="F301">
        <v>0.162579553191118</v>
      </c>
      <c r="G301">
        <v>1.7708990056294401E-2</v>
      </c>
      <c r="H301" t="s">
        <v>19018</v>
      </c>
      <c r="I301" s="1">
        <v>1.8097923169854902E-5</v>
      </c>
      <c r="J301">
        <v>1.27292234025438E-2</v>
      </c>
      <c r="K301" t="s">
        <v>98</v>
      </c>
      <c r="L301">
        <v>71291551</v>
      </c>
      <c r="M301" t="s">
        <v>25</v>
      </c>
      <c r="O301" t="s">
        <v>52</v>
      </c>
      <c r="P301" t="s">
        <v>19716</v>
      </c>
      <c r="Q301" t="s">
        <v>19717</v>
      </c>
      <c r="R301" t="s">
        <v>227</v>
      </c>
      <c r="S301" t="s">
        <v>98</v>
      </c>
      <c r="T301">
        <v>70379315</v>
      </c>
      <c r="U301">
        <v>70379317</v>
      </c>
      <c r="V301" t="s">
        <v>31</v>
      </c>
    </row>
    <row r="302" spans="1:22">
      <c r="A302" t="s">
        <v>19718</v>
      </c>
      <c r="B302">
        <v>-0.56790156163236805</v>
      </c>
      <c r="C302">
        <v>2.7406183259118602</v>
      </c>
      <c r="D302">
        <v>-4.5209763955518598</v>
      </c>
      <c r="E302" s="1">
        <v>1.3661102341212501E-5</v>
      </c>
      <c r="F302">
        <v>0.125614803517028</v>
      </c>
      <c r="G302">
        <v>1.20889558094861E-2</v>
      </c>
      <c r="H302" t="s">
        <v>19018</v>
      </c>
      <c r="I302" s="1">
        <v>9.0440200637565696E-6</v>
      </c>
      <c r="J302">
        <v>8.3026565143125806E-3</v>
      </c>
      <c r="K302" t="s">
        <v>124</v>
      </c>
      <c r="L302">
        <v>47236555</v>
      </c>
      <c r="M302" t="s">
        <v>31</v>
      </c>
      <c r="O302" t="s">
        <v>52</v>
      </c>
      <c r="P302" t="s">
        <v>19719</v>
      </c>
      <c r="Q302" t="s">
        <v>19720</v>
      </c>
      <c r="R302" t="s">
        <v>809</v>
      </c>
      <c r="S302" t="s">
        <v>124</v>
      </c>
      <c r="T302">
        <v>47009415</v>
      </c>
      <c r="U302">
        <v>47009417</v>
      </c>
      <c r="V302" t="s">
        <v>25</v>
      </c>
    </row>
    <row r="303" spans="1:22">
      <c r="A303" t="s">
        <v>19721</v>
      </c>
      <c r="B303">
        <v>-0.36273969120042499</v>
      </c>
      <c r="C303">
        <v>1.14750856706702</v>
      </c>
      <c r="D303">
        <v>-4.1621095774766701</v>
      </c>
      <c r="E303" s="1">
        <v>5.6876524530859898E-5</v>
      </c>
      <c r="F303">
        <v>8.7152845077265007E-2</v>
      </c>
      <c r="G303">
        <v>2.7069438113829499E-2</v>
      </c>
      <c r="H303" t="s">
        <v>19018</v>
      </c>
      <c r="I303" s="1">
        <v>4.0331184453659802E-5</v>
      </c>
      <c r="J303">
        <v>2.0418687132581999E-2</v>
      </c>
      <c r="K303" t="s">
        <v>98</v>
      </c>
      <c r="L303">
        <v>101442975</v>
      </c>
      <c r="M303" t="s">
        <v>25</v>
      </c>
      <c r="O303" t="s">
        <v>52</v>
      </c>
      <c r="S303" t="s">
        <v>98</v>
      </c>
      <c r="T303">
        <v>100430746</v>
      </c>
      <c r="U303">
        <v>100430748</v>
      </c>
      <c r="V303" t="s">
        <v>31</v>
      </c>
    </row>
    <row r="304" spans="1:22">
      <c r="A304" t="s">
        <v>19722</v>
      </c>
      <c r="B304">
        <v>-0.63048294363739099</v>
      </c>
      <c r="C304">
        <v>2.9891765527789902</v>
      </c>
      <c r="D304">
        <v>-4.8699591304710603</v>
      </c>
      <c r="E304" s="1">
        <v>3.1739867418724699E-6</v>
      </c>
      <c r="F304">
        <v>0.12946370323572001</v>
      </c>
      <c r="G304">
        <v>5.2702081132212199E-3</v>
      </c>
      <c r="H304" t="s">
        <v>19018</v>
      </c>
      <c r="I304" s="1">
        <v>1.9078361520100501E-6</v>
      </c>
      <c r="J304">
        <v>3.2547229907504702E-3</v>
      </c>
      <c r="K304" t="s">
        <v>205</v>
      </c>
      <c r="L304">
        <v>46324777</v>
      </c>
      <c r="M304" t="s">
        <v>25</v>
      </c>
      <c r="O304" t="s">
        <v>52</v>
      </c>
      <c r="P304" t="s">
        <v>19723</v>
      </c>
      <c r="Q304" t="s">
        <v>19724</v>
      </c>
      <c r="R304" t="s">
        <v>222</v>
      </c>
      <c r="S304" t="s">
        <v>205</v>
      </c>
      <c r="T304">
        <v>48798405</v>
      </c>
      <c r="U304">
        <v>48798407</v>
      </c>
      <c r="V304" t="s">
        <v>31</v>
      </c>
    </row>
    <row r="305" spans="1:22">
      <c r="A305" t="s">
        <v>9909</v>
      </c>
      <c r="B305">
        <v>-0.48089111152085201</v>
      </c>
      <c r="C305">
        <v>-0.46044379515460399</v>
      </c>
      <c r="D305">
        <v>-5.1122019558333802</v>
      </c>
      <c r="E305" s="1">
        <v>1.10780435035077E-6</v>
      </c>
      <c r="F305">
        <v>9.4067314960458795E-2</v>
      </c>
      <c r="G305">
        <v>2.7264108889939699E-3</v>
      </c>
      <c r="H305" t="s">
        <v>19018</v>
      </c>
      <c r="I305" s="1">
        <v>6.1033199550581602E-7</v>
      </c>
      <c r="J305">
        <v>1.55404344893415E-3</v>
      </c>
      <c r="K305" t="s">
        <v>51</v>
      </c>
      <c r="L305">
        <v>52216459</v>
      </c>
      <c r="M305" t="s">
        <v>31</v>
      </c>
      <c r="O305" t="s">
        <v>52</v>
      </c>
      <c r="P305" t="s">
        <v>19725</v>
      </c>
      <c r="Q305" t="s">
        <v>19726</v>
      </c>
      <c r="R305" t="s">
        <v>78</v>
      </c>
      <c r="S305" t="s">
        <v>51</v>
      </c>
      <c r="T305">
        <v>51924261</v>
      </c>
      <c r="U305">
        <v>51924263</v>
      </c>
      <c r="V305" t="s">
        <v>25</v>
      </c>
    </row>
    <row r="306" spans="1:22">
      <c r="A306" t="s">
        <v>19727</v>
      </c>
      <c r="B306">
        <v>-0.63581228517765997</v>
      </c>
      <c r="C306">
        <v>-1.22594206812492</v>
      </c>
      <c r="D306">
        <v>-3.8240615113666498</v>
      </c>
      <c r="E306">
        <v>2.02504827201593E-4</v>
      </c>
      <c r="F306">
        <v>0.16626622853418299</v>
      </c>
      <c r="G306">
        <v>5.11076437095292E-2</v>
      </c>
      <c r="H306" t="s">
        <v>19018</v>
      </c>
      <c r="I306">
        <v>1.4966110087882199E-4</v>
      </c>
      <c r="J306">
        <v>4.2445041464652299E-2</v>
      </c>
      <c r="K306" t="s">
        <v>124</v>
      </c>
      <c r="L306">
        <v>62678081</v>
      </c>
      <c r="M306" t="s">
        <v>31</v>
      </c>
      <c r="O306" t="s">
        <v>52</v>
      </c>
      <c r="S306" t="s">
        <v>124</v>
      </c>
      <c r="T306">
        <v>62450945</v>
      </c>
      <c r="U306">
        <v>62450947</v>
      </c>
      <c r="V306" t="s">
        <v>25</v>
      </c>
    </row>
    <row r="307" spans="1:22">
      <c r="A307" t="s">
        <v>19728</v>
      </c>
      <c r="B307">
        <v>-0.53796891669923796</v>
      </c>
      <c r="C307">
        <v>3.25038911923038</v>
      </c>
      <c r="D307">
        <v>-3.89685385124878</v>
      </c>
      <c r="E307">
        <v>1.5502322186045301E-4</v>
      </c>
      <c r="F307">
        <v>0.13805211517666799</v>
      </c>
      <c r="G307">
        <v>4.4927820616951199E-2</v>
      </c>
      <c r="H307" t="s">
        <v>19018</v>
      </c>
      <c r="I307">
        <v>1.13743503643744E-4</v>
      </c>
      <c r="J307">
        <v>3.6511675771363501E-2</v>
      </c>
      <c r="K307" t="s">
        <v>90</v>
      </c>
      <c r="L307">
        <v>112348615</v>
      </c>
      <c r="M307" t="s">
        <v>31</v>
      </c>
      <c r="O307" t="s">
        <v>52</v>
      </c>
      <c r="P307" t="s">
        <v>19729</v>
      </c>
      <c r="Q307" t="s">
        <v>19730</v>
      </c>
      <c r="R307" t="s">
        <v>222</v>
      </c>
      <c r="S307" t="s">
        <v>90</v>
      </c>
      <c r="T307">
        <v>112629767</v>
      </c>
      <c r="U307">
        <v>112629769</v>
      </c>
      <c r="V307" t="s">
        <v>25</v>
      </c>
    </row>
    <row r="308" spans="1:22">
      <c r="A308" t="s">
        <v>19731</v>
      </c>
      <c r="B308">
        <v>-0.408206767732951</v>
      </c>
      <c r="C308">
        <v>2.0187870549904798</v>
      </c>
      <c r="D308">
        <v>-4.7622856889777596</v>
      </c>
      <c r="E308" s="1">
        <v>5.0160811728624397E-6</v>
      </c>
      <c r="F308">
        <v>8.5716564354326605E-2</v>
      </c>
      <c r="G308">
        <v>6.7579383122574298E-3</v>
      </c>
      <c r="H308" t="s">
        <v>19018</v>
      </c>
      <c r="I308" s="1">
        <v>3.11702669135403E-6</v>
      </c>
      <c r="J308">
        <v>4.3514767448092299E-3</v>
      </c>
      <c r="K308" t="s">
        <v>246</v>
      </c>
      <c r="L308">
        <v>139004011</v>
      </c>
      <c r="M308" t="s">
        <v>25</v>
      </c>
      <c r="O308" t="s">
        <v>52</v>
      </c>
      <c r="S308" t="s">
        <v>246</v>
      </c>
      <c r="T308">
        <v>138682873</v>
      </c>
      <c r="U308">
        <v>138682875</v>
      </c>
      <c r="V308" t="s">
        <v>31</v>
      </c>
    </row>
    <row r="309" spans="1:22">
      <c r="A309" t="s">
        <v>9155</v>
      </c>
      <c r="B309">
        <v>-0.49165085520011498</v>
      </c>
      <c r="C309">
        <v>-6.0755898131729804</v>
      </c>
      <c r="D309">
        <v>-4.08338484175973</v>
      </c>
      <c r="E309" s="1">
        <v>7.6950381973945502E-5</v>
      </c>
      <c r="F309">
        <v>0.120402772271702</v>
      </c>
      <c r="G309">
        <v>3.1404598933620798E-2</v>
      </c>
      <c r="H309" t="s">
        <v>19018</v>
      </c>
      <c r="I309" s="1">
        <v>5.5195303090883103E-5</v>
      </c>
      <c r="J309">
        <v>2.4236245614256E-2</v>
      </c>
      <c r="K309" t="s">
        <v>59</v>
      </c>
      <c r="L309">
        <v>169946113</v>
      </c>
      <c r="M309" t="s">
        <v>25</v>
      </c>
      <c r="O309" t="s">
        <v>52</v>
      </c>
      <c r="S309" t="s">
        <v>59</v>
      </c>
      <c r="T309">
        <v>169024961</v>
      </c>
      <c r="U309">
        <v>169024963</v>
      </c>
      <c r="V309" t="s">
        <v>31</v>
      </c>
    </row>
    <row r="310" spans="1:22">
      <c r="A310" t="s">
        <v>19732</v>
      </c>
      <c r="B310">
        <v>-0.297021750952779</v>
      </c>
      <c r="C310">
        <v>1.90818097124574</v>
      </c>
      <c r="D310">
        <v>-4.0961958557205502</v>
      </c>
      <c r="E310" s="1">
        <v>7.3276307408915402E-5</v>
      </c>
      <c r="F310">
        <v>7.2511608676614395E-2</v>
      </c>
      <c r="G310">
        <v>3.08057248748696E-2</v>
      </c>
      <c r="H310" t="s">
        <v>19018</v>
      </c>
      <c r="I310" s="1">
        <v>5.2466131281297901E-5</v>
      </c>
      <c r="J310">
        <v>2.3693154767689299E-2</v>
      </c>
      <c r="K310" t="s">
        <v>56</v>
      </c>
      <c r="L310">
        <v>47004167</v>
      </c>
      <c r="M310" t="s">
        <v>25</v>
      </c>
      <c r="N310" t="s">
        <v>19733</v>
      </c>
      <c r="O310" t="s">
        <v>115</v>
      </c>
      <c r="S310" t="s">
        <v>56</v>
      </c>
      <c r="T310">
        <v>48375423</v>
      </c>
      <c r="U310">
        <v>48375425</v>
      </c>
      <c r="V310" t="s">
        <v>31</v>
      </c>
    </row>
    <row r="311" spans="1:22">
      <c r="A311" t="s">
        <v>19734</v>
      </c>
      <c r="B311">
        <v>-0.57823588438877505</v>
      </c>
      <c r="C311">
        <v>8.5232083746540399E-2</v>
      </c>
      <c r="D311">
        <v>-5.8100238210497004</v>
      </c>
      <c r="E311" s="1">
        <v>4.5303983527287497E-8</v>
      </c>
      <c r="F311">
        <v>9.9523840555322304E-2</v>
      </c>
      <c r="G311">
        <v>4.8136385730161501E-4</v>
      </c>
      <c r="H311" t="s">
        <v>19018</v>
      </c>
      <c r="I311" s="1">
        <v>1.74064072543477E-8</v>
      </c>
      <c r="J311">
        <v>1.9271637582097899E-4</v>
      </c>
      <c r="K311" t="s">
        <v>24</v>
      </c>
      <c r="L311">
        <v>13987999</v>
      </c>
      <c r="M311" t="s">
        <v>25</v>
      </c>
      <c r="O311" t="s">
        <v>52</v>
      </c>
      <c r="P311" t="s">
        <v>19735</v>
      </c>
      <c r="Q311" t="s">
        <v>19736</v>
      </c>
      <c r="R311" t="s">
        <v>30</v>
      </c>
      <c r="S311" t="s">
        <v>24</v>
      </c>
      <c r="T311">
        <v>13945998</v>
      </c>
      <c r="U311">
        <v>13946000</v>
      </c>
      <c r="V311" t="s">
        <v>31</v>
      </c>
    </row>
    <row r="312" spans="1:22">
      <c r="A312" t="s">
        <v>19737</v>
      </c>
      <c r="B312">
        <v>-0.75046217220728495</v>
      </c>
      <c r="C312">
        <v>-1.6243292197692001</v>
      </c>
      <c r="D312">
        <v>-5.1435788163715701</v>
      </c>
      <c r="E312" s="1">
        <v>9.6442421748257511E-7</v>
      </c>
      <c r="F312">
        <v>0.14590272629217399</v>
      </c>
      <c r="G312">
        <v>2.47902948855759E-3</v>
      </c>
      <c r="H312" t="s">
        <v>19018</v>
      </c>
      <c r="I312" s="1">
        <v>5.2468644557671402E-7</v>
      </c>
      <c r="J312">
        <v>1.40210764020946E-3</v>
      </c>
      <c r="K312" t="s">
        <v>69</v>
      </c>
      <c r="L312">
        <v>118781633</v>
      </c>
      <c r="M312" t="s">
        <v>25</v>
      </c>
      <c r="N312" t="s">
        <v>19738</v>
      </c>
      <c r="O312" t="s">
        <v>27</v>
      </c>
      <c r="P312" t="s">
        <v>19739</v>
      </c>
      <c r="Q312" t="s">
        <v>19740</v>
      </c>
      <c r="R312" t="s">
        <v>78</v>
      </c>
      <c r="S312" t="s">
        <v>69</v>
      </c>
      <c r="T312">
        <v>118910923</v>
      </c>
      <c r="U312">
        <v>118910925</v>
      </c>
      <c r="V312" t="s">
        <v>31</v>
      </c>
    </row>
    <row r="313" spans="1:22">
      <c r="A313" t="s">
        <v>19741</v>
      </c>
      <c r="B313">
        <v>-0.62555592960034301</v>
      </c>
      <c r="C313">
        <v>-2.74579091437709</v>
      </c>
      <c r="D313">
        <v>-3.8210171212339299</v>
      </c>
      <c r="E313">
        <v>2.0476483357001601E-4</v>
      </c>
      <c r="F313">
        <v>0.16371450578539401</v>
      </c>
      <c r="G313">
        <v>5.1378396573176902E-2</v>
      </c>
      <c r="H313" t="s">
        <v>19018</v>
      </c>
      <c r="I313">
        <v>1.5137439568077801E-4</v>
      </c>
      <c r="J313">
        <v>4.2706567311054197E-2</v>
      </c>
      <c r="K313" t="s">
        <v>287</v>
      </c>
      <c r="L313">
        <v>95066236</v>
      </c>
      <c r="M313" t="s">
        <v>31</v>
      </c>
      <c r="N313" t="s">
        <v>19742</v>
      </c>
      <c r="O313" t="s">
        <v>46</v>
      </c>
      <c r="P313" t="s">
        <v>19743</v>
      </c>
      <c r="Q313" t="s">
        <v>19744</v>
      </c>
      <c r="R313" t="s">
        <v>49</v>
      </c>
      <c r="S313" t="s">
        <v>287</v>
      </c>
      <c r="T313">
        <v>95730531</v>
      </c>
      <c r="U313">
        <v>95730533</v>
      </c>
      <c r="V313" t="s">
        <v>25</v>
      </c>
    </row>
    <row r="314" spans="1:22">
      <c r="A314" t="s">
        <v>14160</v>
      </c>
      <c r="B314">
        <v>-0.38360113286262798</v>
      </c>
      <c r="C314">
        <v>2.6289589596362499</v>
      </c>
      <c r="D314">
        <v>-4.1618702090295896</v>
      </c>
      <c r="E314" s="1">
        <v>5.6929160336931798E-5</v>
      </c>
      <c r="F314">
        <v>9.2170373797425806E-2</v>
      </c>
      <c r="G314">
        <v>2.7069438113829499E-2</v>
      </c>
      <c r="H314" t="s">
        <v>19018</v>
      </c>
      <c r="I314" s="1">
        <v>4.0369990581288802E-5</v>
      </c>
      <c r="J314">
        <v>2.0418687132581999E-2</v>
      </c>
      <c r="K314" t="s">
        <v>90</v>
      </c>
      <c r="L314">
        <v>52060100</v>
      </c>
      <c r="M314" t="s">
        <v>31</v>
      </c>
      <c r="O314" t="s">
        <v>52</v>
      </c>
      <c r="S314" t="s">
        <v>90</v>
      </c>
      <c r="T314">
        <v>52026083</v>
      </c>
      <c r="U314">
        <v>52026085</v>
      </c>
      <c r="V314" t="s">
        <v>25</v>
      </c>
    </row>
    <row r="315" spans="1:22">
      <c r="A315" t="s">
        <v>13318</v>
      </c>
      <c r="B315">
        <v>-0.32253333077659402</v>
      </c>
      <c r="C315">
        <v>4.0196362453781402</v>
      </c>
      <c r="D315">
        <v>-3.8675654447730698</v>
      </c>
      <c r="E315">
        <v>1.7269020033683501E-4</v>
      </c>
      <c r="F315">
        <v>8.3394408028050399E-2</v>
      </c>
      <c r="G315">
        <v>4.7064037432761899E-2</v>
      </c>
      <c r="H315" t="s">
        <v>19018</v>
      </c>
      <c r="I315">
        <v>1.2708871965876601E-4</v>
      </c>
      <c r="J315">
        <v>3.8584078105625197E-2</v>
      </c>
      <c r="K315" t="s">
        <v>141</v>
      </c>
      <c r="L315">
        <v>93305958</v>
      </c>
      <c r="M315" t="s">
        <v>25</v>
      </c>
      <c r="O315" t="s">
        <v>52</v>
      </c>
      <c r="P315" t="s">
        <v>19745</v>
      </c>
      <c r="Q315" t="s">
        <v>19746</v>
      </c>
      <c r="R315" t="s">
        <v>30</v>
      </c>
      <c r="S315" t="s">
        <v>141</v>
      </c>
      <c r="T315">
        <v>92912181</v>
      </c>
      <c r="U315">
        <v>92912183</v>
      </c>
      <c r="V315" t="s">
        <v>31</v>
      </c>
    </row>
    <row r="316" spans="1:22">
      <c r="A316" t="s">
        <v>19747</v>
      </c>
      <c r="B316">
        <v>-0.436855675181611</v>
      </c>
      <c r="C316">
        <v>1.01581777964924</v>
      </c>
      <c r="D316">
        <v>-5.7453649420962902</v>
      </c>
      <c r="E316" s="1">
        <v>6.1508625069315301E-8</v>
      </c>
      <c r="F316">
        <v>7.6036192580347703E-2</v>
      </c>
      <c r="G316">
        <v>5.4408604710722702E-4</v>
      </c>
      <c r="H316" t="s">
        <v>19018</v>
      </c>
      <c r="I316" s="1">
        <v>2.4620638287736599E-8</v>
      </c>
      <c r="J316">
        <v>2.2575313334474701E-4</v>
      </c>
      <c r="K316" t="s">
        <v>69</v>
      </c>
      <c r="L316">
        <v>69706831</v>
      </c>
      <c r="M316" t="s">
        <v>31</v>
      </c>
      <c r="N316" t="s">
        <v>19748</v>
      </c>
      <c r="O316" t="s">
        <v>27</v>
      </c>
      <c r="S316" t="s">
        <v>69</v>
      </c>
      <c r="T316">
        <v>69892062</v>
      </c>
      <c r="U316">
        <v>69892064</v>
      </c>
      <c r="V316" t="s">
        <v>25</v>
      </c>
    </row>
    <row r="317" spans="1:22">
      <c r="A317" t="s">
        <v>11794</v>
      </c>
      <c r="B317">
        <v>-0.71702831157139602</v>
      </c>
      <c r="C317">
        <v>-6.9759017801674004</v>
      </c>
      <c r="D317">
        <v>-3.9747232852009602</v>
      </c>
      <c r="E317">
        <v>1.1603715078909899E-4</v>
      </c>
      <c r="F317">
        <v>0.18039703901932</v>
      </c>
      <c r="G317">
        <v>3.8937124324050297E-2</v>
      </c>
      <c r="H317" t="s">
        <v>19018</v>
      </c>
      <c r="I317" s="1">
        <v>8.4400032044493203E-5</v>
      </c>
      <c r="J317">
        <v>3.0978561172450701E-2</v>
      </c>
      <c r="K317" t="s">
        <v>141</v>
      </c>
      <c r="L317">
        <v>3982809</v>
      </c>
      <c r="M317" t="s">
        <v>25</v>
      </c>
      <c r="N317" t="s">
        <v>11795</v>
      </c>
      <c r="O317" t="s">
        <v>207</v>
      </c>
      <c r="P317" t="s">
        <v>11791</v>
      </c>
      <c r="Q317" t="s">
        <v>19749</v>
      </c>
      <c r="R317" t="s">
        <v>49</v>
      </c>
      <c r="S317" t="s">
        <v>141</v>
      </c>
      <c r="T317">
        <v>3873642</v>
      </c>
      <c r="U317">
        <v>3873644</v>
      </c>
      <c r="V317" t="s">
        <v>31</v>
      </c>
    </row>
    <row r="318" spans="1:22">
      <c r="A318" t="s">
        <v>19750</v>
      </c>
      <c r="B318">
        <v>-0.34041416554811099</v>
      </c>
      <c r="C318">
        <v>1.19034086550179</v>
      </c>
      <c r="D318">
        <v>-4.24670729905933</v>
      </c>
      <c r="E318" s="1">
        <v>4.0924417734980602E-5</v>
      </c>
      <c r="F318">
        <v>8.0159554585623294E-2</v>
      </c>
      <c r="G318">
        <v>2.2572636470345301E-2</v>
      </c>
      <c r="H318" t="s">
        <v>19018</v>
      </c>
      <c r="I318" s="1">
        <v>2.8624826377158301E-5</v>
      </c>
      <c r="J318">
        <v>1.66859458852135E-2</v>
      </c>
      <c r="K318" t="s">
        <v>103</v>
      </c>
      <c r="L318">
        <v>46782760</v>
      </c>
      <c r="M318" t="s">
        <v>25</v>
      </c>
      <c r="O318" t="s">
        <v>52</v>
      </c>
      <c r="P318" t="s">
        <v>19751</v>
      </c>
      <c r="Q318" t="s">
        <v>19752</v>
      </c>
      <c r="R318" t="s">
        <v>49</v>
      </c>
      <c r="S318" t="s">
        <v>103</v>
      </c>
      <c r="T318">
        <v>46748847</v>
      </c>
      <c r="U318">
        <v>46748849</v>
      </c>
      <c r="V318" t="s">
        <v>31</v>
      </c>
    </row>
    <row r="319" spans="1:22">
      <c r="A319" t="s">
        <v>19753</v>
      </c>
      <c r="B319">
        <v>-0.39758279713755301</v>
      </c>
      <c r="C319">
        <v>4.2844779072468997</v>
      </c>
      <c r="D319">
        <v>-4.1303302922076002</v>
      </c>
      <c r="E319" s="1">
        <v>6.4288160673533701E-5</v>
      </c>
      <c r="F319">
        <v>9.6259322865206096E-2</v>
      </c>
      <c r="G319">
        <v>2.8727441334083999E-2</v>
      </c>
      <c r="H319" t="s">
        <v>19018</v>
      </c>
      <c r="I319" s="1">
        <v>4.5805016516167001E-5</v>
      </c>
      <c r="J319">
        <v>2.1945752587656998E-2</v>
      </c>
      <c r="K319" t="s">
        <v>69</v>
      </c>
      <c r="L319">
        <v>77973555</v>
      </c>
      <c r="M319" t="s">
        <v>25</v>
      </c>
      <c r="O319" t="s">
        <v>52</v>
      </c>
      <c r="P319" t="s">
        <v>19754</v>
      </c>
      <c r="Q319" t="s">
        <v>19755</v>
      </c>
      <c r="R319" t="s">
        <v>222</v>
      </c>
      <c r="S319" t="s">
        <v>69</v>
      </c>
      <c r="T319">
        <v>78262508</v>
      </c>
      <c r="U319">
        <v>78262510</v>
      </c>
      <c r="V319" t="s">
        <v>31</v>
      </c>
    </row>
    <row r="320" spans="1:22">
      <c r="A320" t="s">
        <v>19756</v>
      </c>
      <c r="B320">
        <v>-0.36056712105675798</v>
      </c>
      <c r="C320">
        <v>4.9362098852771696</v>
      </c>
      <c r="D320">
        <v>-3.8783747696345001</v>
      </c>
      <c r="E320">
        <v>1.65957829508492E-4</v>
      </c>
      <c r="F320">
        <v>9.2968612491963504E-2</v>
      </c>
      <c r="G320">
        <v>4.6368548845074603E-2</v>
      </c>
      <c r="H320" t="s">
        <v>19018</v>
      </c>
      <c r="I320">
        <v>1.22000289258964E-4</v>
      </c>
      <c r="J320">
        <v>3.7877160357738998E-2</v>
      </c>
      <c r="K320" t="s">
        <v>141</v>
      </c>
      <c r="L320">
        <v>24097128</v>
      </c>
      <c r="M320" t="s">
        <v>25</v>
      </c>
      <c r="O320" t="s">
        <v>52</v>
      </c>
      <c r="P320" t="s">
        <v>19757</v>
      </c>
      <c r="Q320" t="s">
        <v>19758</v>
      </c>
      <c r="R320" t="s">
        <v>15237</v>
      </c>
      <c r="S320" t="s">
        <v>141</v>
      </c>
      <c r="T320">
        <v>23944193</v>
      </c>
      <c r="U320">
        <v>23944195</v>
      </c>
      <c r="V320" t="s">
        <v>31</v>
      </c>
    </row>
    <row r="321" spans="1:22">
      <c r="A321" t="s">
        <v>19759</v>
      </c>
      <c r="B321">
        <v>-0.40742370359478097</v>
      </c>
      <c r="C321">
        <v>1.75891566438685</v>
      </c>
      <c r="D321">
        <v>-4.0267597766652701</v>
      </c>
      <c r="E321" s="1">
        <v>9.5407055868771296E-5</v>
      </c>
      <c r="F321">
        <v>0.10117904374523801</v>
      </c>
      <c r="G321">
        <v>3.5485113981141098E-2</v>
      </c>
      <c r="H321" t="s">
        <v>19018</v>
      </c>
      <c r="I321" s="1">
        <v>6.89513154241389E-5</v>
      </c>
      <c r="J321">
        <v>2.7762247687183099E-2</v>
      </c>
      <c r="K321" t="s">
        <v>103</v>
      </c>
      <c r="L321">
        <v>85675028</v>
      </c>
      <c r="M321" t="s">
        <v>25</v>
      </c>
      <c r="N321" t="s">
        <v>19760</v>
      </c>
      <c r="O321" t="s">
        <v>27</v>
      </c>
      <c r="P321" t="s">
        <v>19761</v>
      </c>
      <c r="Q321" t="s">
        <v>19762</v>
      </c>
      <c r="R321" t="s">
        <v>15237</v>
      </c>
      <c r="S321" t="s">
        <v>103</v>
      </c>
      <c r="T321">
        <v>85641421</v>
      </c>
      <c r="U321">
        <v>85641423</v>
      </c>
      <c r="V321" t="s">
        <v>31</v>
      </c>
    </row>
    <row r="322" spans="1:22">
      <c r="A322" t="s">
        <v>11109</v>
      </c>
      <c r="B322">
        <v>-0.48010275379748202</v>
      </c>
      <c r="C322">
        <v>0.86713712189222603</v>
      </c>
      <c r="D322">
        <v>-3.9988281176186899</v>
      </c>
      <c r="E322">
        <v>1.06000773629817E-4</v>
      </c>
      <c r="F322">
        <v>0.120060862751806</v>
      </c>
      <c r="G322">
        <v>3.7381893034870703E-2</v>
      </c>
      <c r="H322" t="s">
        <v>19018</v>
      </c>
      <c r="I322" s="1">
        <v>7.6876066358736798E-5</v>
      </c>
      <c r="J322">
        <v>2.9472798736112301E-2</v>
      </c>
      <c r="K322" t="s">
        <v>80</v>
      </c>
      <c r="L322">
        <v>111295745</v>
      </c>
      <c r="M322" t="s">
        <v>25</v>
      </c>
      <c r="O322" t="s">
        <v>52</v>
      </c>
      <c r="S322" t="s">
        <v>80</v>
      </c>
      <c r="T322">
        <v>110753122</v>
      </c>
      <c r="U322">
        <v>110753124</v>
      </c>
      <c r="V322" t="s">
        <v>31</v>
      </c>
    </row>
    <row r="323" spans="1:22">
      <c r="A323" t="s">
        <v>19763</v>
      </c>
      <c r="B323">
        <v>-0.54064446517740805</v>
      </c>
      <c r="C323">
        <v>2.9287986262353201</v>
      </c>
      <c r="D323">
        <v>-4.4453729377189797</v>
      </c>
      <c r="E323" s="1">
        <v>1.8569095618676E-5</v>
      </c>
      <c r="F323">
        <v>0.12161959699489799</v>
      </c>
      <c r="G323">
        <v>1.45129311992683E-2</v>
      </c>
      <c r="H323" t="s">
        <v>19018</v>
      </c>
      <c r="I323" s="1">
        <v>1.25023217581513E-5</v>
      </c>
      <c r="J323">
        <v>1.02150655172302E-2</v>
      </c>
      <c r="K323" t="s">
        <v>141</v>
      </c>
      <c r="L323">
        <v>618105</v>
      </c>
      <c r="M323" t="s">
        <v>25</v>
      </c>
      <c r="O323" t="s">
        <v>52</v>
      </c>
      <c r="P323" t="s">
        <v>19764</v>
      </c>
      <c r="Q323" t="s">
        <v>19765</v>
      </c>
      <c r="R323" t="s">
        <v>30</v>
      </c>
      <c r="S323" t="s">
        <v>141</v>
      </c>
      <c r="T323">
        <v>508938</v>
      </c>
      <c r="U323">
        <v>508940</v>
      </c>
      <c r="V323" t="s">
        <v>31</v>
      </c>
    </row>
    <row r="324" spans="1:22">
      <c r="A324" t="s">
        <v>9147</v>
      </c>
      <c r="B324">
        <v>-0.64096307988451995</v>
      </c>
      <c r="C324">
        <v>4.8664765521608802</v>
      </c>
      <c r="D324">
        <v>-6.24090067000785</v>
      </c>
      <c r="E324" s="1">
        <v>5.6425777920598402E-9</v>
      </c>
      <c r="F324">
        <v>0.102703618239723</v>
      </c>
      <c r="G324">
        <v>1.57544663387271E-4</v>
      </c>
      <c r="H324" t="s">
        <v>19018</v>
      </c>
      <c r="I324" s="1">
        <v>1.5785014777596599E-9</v>
      </c>
      <c r="J324" s="1">
        <v>4.5646880233642597E-5</v>
      </c>
      <c r="K324" t="s">
        <v>90</v>
      </c>
      <c r="L324">
        <v>57755895</v>
      </c>
      <c r="M324" t="s">
        <v>31</v>
      </c>
      <c r="O324" t="s">
        <v>52</v>
      </c>
      <c r="P324" t="s">
        <v>19766</v>
      </c>
      <c r="Q324" t="s">
        <v>19767</v>
      </c>
      <c r="R324" t="s">
        <v>30</v>
      </c>
      <c r="S324" t="s">
        <v>90</v>
      </c>
      <c r="T324">
        <v>57770167</v>
      </c>
      <c r="U324">
        <v>57770169</v>
      </c>
      <c r="V324" t="s">
        <v>25</v>
      </c>
    </row>
    <row r="325" spans="1:22">
      <c r="A325" t="s">
        <v>19768</v>
      </c>
      <c r="B325">
        <v>-0.41836698607058598</v>
      </c>
      <c r="C325">
        <v>-0.18249451668666999</v>
      </c>
      <c r="D325">
        <v>-4.0829347194202299</v>
      </c>
      <c r="E325" s="1">
        <v>7.7082623973706598E-5</v>
      </c>
      <c r="F325">
        <v>0.102467223901634</v>
      </c>
      <c r="G325">
        <v>3.1405667786449001E-2</v>
      </c>
      <c r="H325" t="s">
        <v>19018</v>
      </c>
      <c r="I325" s="1">
        <v>5.5293597858756798E-5</v>
      </c>
      <c r="J325">
        <v>2.4240847027877301E-2</v>
      </c>
      <c r="K325" t="s">
        <v>141</v>
      </c>
      <c r="L325">
        <v>117470541</v>
      </c>
      <c r="M325" t="s">
        <v>31</v>
      </c>
      <c r="O325" t="s">
        <v>52</v>
      </c>
      <c r="S325" t="s">
        <v>141</v>
      </c>
      <c r="T325">
        <v>117032735</v>
      </c>
      <c r="U325">
        <v>117032737</v>
      </c>
      <c r="V325" t="s">
        <v>25</v>
      </c>
    </row>
    <row r="326" spans="1:22">
      <c r="A326" t="s">
        <v>19769</v>
      </c>
      <c r="B326">
        <v>-0.289270886607642</v>
      </c>
      <c r="C326">
        <v>1.64939134371314</v>
      </c>
      <c r="D326">
        <v>-4.0391168751928097</v>
      </c>
      <c r="E326" s="1">
        <v>9.1050136235583501E-5</v>
      </c>
      <c r="F326">
        <v>7.1617359820476498E-2</v>
      </c>
      <c r="G326">
        <v>3.4530817475387297E-2</v>
      </c>
      <c r="H326" t="s">
        <v>19018</v>
      </c>
      <c r="I326" s="1">
        <v>6.5697781803106701E-5</v>
      </c>
      <c r="J326">
        <v>2.6961730322339301E-2</v>
      </c>
      <c r="K326" t="s">
        <v>113</v>
      </c>
      <c r="L326">
        <v>112877683</v>
      </c>
      <c r="M326" t="s">
        <v>25</v>
      </c>
      <c r="O326" t="s">
        <v>52</v>
      </c>
      <c r="P326" t="s">
        <v>19770</v>
      </c>
      <c r="Q326" t="s">
        <v>19771</v>
      </c>
      <c r="R326" t="s">
        <v>809</v>
      </c>
      <c r="S326" t="s">
        <v>113</v>
      </c>
      <c r="T326">
        <v>110115402</v>
      </c>
      <c r="U326">
        <v>110115404</v>
      </c>
      <c r="V326" t="s">
        <v>31</v>
      </c>
    </row>
    <row r="327" spans="1:22">
      <c r="A327" t="s">
        <v>19772</v>
      </c>
      <c r="B327">
        <v>-0.64165191280971601</v>
      </c>
      <c r="C327">
        <v>0.12883380885031701</v>
      </c>
      <c r="D327">
        <v>-4.9212599323718704</v>
      </c>
      <c r="E327" s="1">
        <v>2.5464425503067799E-6</v>
      </c>
      <c r="F327">
        <v>0.13038366630239401</v>
      </c>
      <c r="G327">
        <v>4.62159998687868E-3</v>
      </c>
      <c r="H327" t="s">
        <v>19018</v>
      </c>
      <c r="I327" s="1">
        <v>1.5048376175212299E-6</v>
      </c>
      <c r="J327">
        <v>2.8069362287694698E-3</v>
      </c>
      <c r="K327" t="s">
        <v>124</v>
      </c>
      <c r="L327">
        <v>52010697</v>
      </c>
      <c r="M327" t="s">
        <v>31</v>
      </c>
      <c r="O327" t="s">
        <v>52</v>
      </c>
      <c r="S327" t="s">
        <v>124</v>
      </c>
      <c r="T327">
        <v>51783558</v>
      </c>
      <c r="U327">
        <v>51783560</v>
      </c>
      <c r="V327" t="s">
        <v>25</v>
      </c>
    </row>
    <row r="328" spans="1:22">
      <c r="A328" t="s">
        <v>19773</v>
      </c>
      <c r="B328">
        <v>-0.57520860707861599</v>
      </c>
      <c r="C328">
        <v>3.6297511295656402</v>
      </c>
      <c r="D328">
        <v>-3.99719001479244</v>
      </c>
      <c r="E328">
        <v>1.06655708035216E-4</v>
      </c>
      <c r="F328">
        <v>0.143903243265878</v>
      </c>
      <c r="G328">
        <v>3.7466915882703102E-2</v>
      </c>
      <c r="H328" t="s">
        <v>19018</v>
      </c>
      <c r="I328" s="1">
        <v>7.7366596278335604E-5</v>
      </c>
      <c r="J328">
        <v>2.9576833336434499E-2</v>
      </c>
      <c r="K328" t="s">
        <v>39</v>
      </c>
      <c r="L328">
        <v>20259307</v>
      </c>
      <c r="M328" t="s">
        <v>25</v>
      </c>
      <c r="N328" t="s">
        <v>19774</v>
      </c>
      <c r="O328" t="s">
        <v>115</v>
      </c>
      <c r="S328" t="s">
        <v>39</v>
      </c>
      <c r="T328">
        <v>20271783</v>
      </c>
      <c r="U328">
        <v>20271785</v>
      </c>
      <c r="V328" t="s">
        <v>31</v>
      </c>
    </row>
    <row r="329" spans="1:22">
      <c r="A329" t="s">
        <v>10313</v>
      </c>
      <c r="B329">
        <v>-0.378052023346169</v>
      </c>
      <c r="C329">
        <v>3.7262423740058699</v>
      </c>
      <c r="D329">
        <v>-4.3996982773227797</v>
      </c>
      <c r="E329" s="1">
        <v>2.23156810851328E-5</v>
      </c>
      <c r="F329">
        <v>8.5926806684619605E-2</v>
      </c>
      <c r="G329">
        <v>1.6133041941635701E-2</v>
      </c>
      <c r="H329" t="s">
        <v>19018</v>
      </c>
      <c r="I329" s="1">
        <v>1.51689055418059E-5</v>
      </c>
      <c r="J329">
        <v>1.1511024196063899E-2</v>
      </c>
      <c r="K329" t="s">
        <v>287</v>
      </c>
      <c r="L329">
        <v>156798048</v>
      </c>
      <c r="M329" t="s">
        <v>31</v>
      </c>
      <c r="O329" t="s">
        <v>52</v>
      </c>
      <c r="P329" t="s">
        <v>19775</v>
      </c>
      <c r="Q329" t="s">
        <v>19776</v>
      </c>
      <c r="R329" t="s">
        <v>668</v>
      </c>
      <c r="S329" t="s">
        <v>287</v>
      </c>
      <c r="T329">
        <v>157371039</v>
      </c>
      <c r="U329">
        <v>157371041</v>
      </c>
      <c r="V329" t="s">
        <v>25</v>
      </c>
    </row>
    <row r="330" spans="1:22">
      <c r="A330" t="s">
        <v>13562</v>
      </c>
      <c r="B330">
        <v>-0.82098239291979502</v>
      </c>
      <c r="C330">
        <v>3.1019692404297499</v>
      </c>
      <c r="D330">
        <v>-5.6553481279991296</v>
      </c>
      <c r="E330" s="1">
        <v>9.3856682111124306E-8</v>
      </c>
      <c r="F330">
        <v>0.14516920520863799</v>
      </c>
      <c r="G330">
        <v>6.9644798204431099E-4</v>
      </c>
      <c r="H330" t="s">
        <v>19018</v>
      </c>
      <c r="I330" s="1">
        <v>3.9665368246472297E-8</v>
      </c>
      <c r="J330">
        <v>3.0015933335671602E-4</v>
      </c>
      <c r="K330" t="s">
        <v>56</v>
      </c>
      <c r="L330">
        <v>46342769</v>
      </c>
      <c r="M330" t="s">
        <v>31</v>
      </c>
      <c r="O330" t="s">
        <v>52</v>
      </c>
      <c r="P330" t="s">
        <v>19046</v>
      </c>
      <c r="Q330" t="s">
        <v>19047</v>
      </c>
      <c r="R330" t="s">
        <v>668</v>
      </c>
      <c r="S330" t="s">
        <v>56</v>
      </c>
      <c r="T330">
        <v>47714024</v>
      </c>
      <c r="U330">
        <v>47714026</v>
      </c>
      <c r="V330" t="s">
        <v>25</v>
      </c>
    </row>
    <row r="331" spans="1:22">
      <c r="A331" t="s">
        <v>19777</v>
      </c>
      <c r="B331">
        <v>-0.47017876521489199</v>
      </c>
      <c r="C331">
        <v>3.79823016587215</v>
      </c>
      <c r="D331">
        <v>-5.1863290368060797</v>
      </c>
      <c r="E331" s="1">
        <v>7.9781000944777899E-7</v>
      </c>
      <c r="F331">
        <v>9.0657334287537597E-2</v>
      </c>
      <c r="G331">
        <v>2.2008133373120002E-3</v>
      </c>
      <c r="H331" t="s">
        <v>19018</v>
      </c>
      <c r="I331" s="1">
        <v>4.2643896213260999E-7</v>
      </c>
      <c r="J331">
        <v>1.20945215621503E-3</v>
      </c>
      <c r="K331" t="s">
        <v>98</v>
      </c>
      <c r="L331">
        <v>71135222</v>
      </c>
      <c r="M331" t="s">
        <v>25</v>
      </c>
      <c r="O331" t="s">
        <v>52</v>
      </c>
      <c r="P331" t="s">
        <v>19716</v>
      </c>
      <c r="Q331" t="s">
        <v>19717</v>
      </c>
      <c r="R331" t="s">
        <v>227</v>
      </c>
      <c r="S331" t="s">
        <v>98</v>
      </c>
      <c r="T331">
        <v>70222986</v>
      </c>
      <c r="U331">
        <v>70222988</v>
      </c>
      <c r="V331" t="s">
        <v>31</v>
      </c>
    </row>
    <row r="332" spans="1:22">
      <c r="A332" t="s">
        <v>19778</v>
      </c>
      <c r="B332">
        <v>-2.4251168696645098</v>
      </c>
      <c r="C332">
        <v>-5.48464980786461</v>
      </c>
      <c r="D332">
        <v>-4.4806569308893698</v>
      </c>
      <c r="E332" s="1">
        <v>1.6097564997878099E-5</v>
      </c>
      <c r="F332">
        <v>0.54124136417271895</v>
      </c>
      <c r="G332">
        <v>1.33895828150579E-2</v>
      </c>
      <c r="H332" t="s">
        <v>19018</v>
      </c>
      <c r="I332" s="1">
        <v>1.0755114415405E-5</v>
      </c>
      <c r="J332">
        <v>9.3292604780197304E-3</v>
      </c>
      <c r="K332" t="s">
        <v>59</v>
      </c>
      <c r="L332">
        <v>185305347</v>
      </c>
      <c r="M332" t="s">
        <v>31</v>
      </c>
      <c r="O332" t="s">
        <v>52</v>
      </c>
      <c r="S332" t="s">
        <v>59</v>
      </c>
      <c r="T332">
        <v>184384192</v>
      </c>
      <c r="U332">
        <v>184384194</v>
      </c>
      <c r="V332" t="s">
        <v>25</v>
      </c>
    </row>
    <row r="333" spans="1:22">
      <c r="A333" t="s">
        <v>19779</v>
      </c>
      <c r="B333">
        <v>-0.528932434327548</v>
      </c>
      <c r="C333">
        <v>2.8772588919522999</v>
      </c>
      <c r="D333">
        <v>-4.65020746081911</v>
      </c>
      <c r="E333" s="1">
        <v>8.0216216079419503E-6</v>
      </c>
      <c r="F333">
        <v>0.113743835900685</v>
      </c>
      <c r="G333">
        <v>8.82487366297636E-3</v>
      </c>
      <c r="H333" t="s">
        <v>19018</v>
      </c>
      <c r="I333" s="1">
        <v>5.1430198590179299E-6</v>
      </c>
      <c r="J333">
        <v>5.8487404211331698E-3</v>
      </c>
      <c r="K333" t="s">
        <v>90</v>
      </c>
      <c r="L333">
        <v>183382726</v>
      </c>
      <c r="M333" t="s">
        <v>31</v>
      </c>
      <c r="O333" t="s">
        <v>52</v>
      </c>
      <c r="P333" t="s">
        <v>19780</v>
      </c>
      <c r="Q333" t="s">
        <v>19781</v>
      </c>
      <c r="R333" t="s">
        <v>30</v>
      </c>
      <c r="S333" t="s">
        <v>90</v>
      </c>
      <c r="T333">
        <v>183664937</v>
      </c>
      <c r="U333">
        <v>183664939</v>
      </c>
      <c r="V333" t="s">
        <v>25</v>
      </c>
    </row>
    <row r="334" spans="1:22">
      <c r="A334" t="s">
        <v>19782</v>
      </c>
      <c r="B334">
        <v>-0.57207032500103105</v>
      </c>
      <c r="C334">
        <v>2.3693379650407702</v>
      </c>
      <c r="D334">
        <v>-4.9553922395596102</v>
      </c>
      <c r="E334" s="1">
        <v>2.1975421165471498E-6</v>
      </c>
      <c r="F334">
        <v>0.11544400470140601</v>
      </c>
      <c r="G334">
        <v>4.1867055335722998E-3</v>
      </c>
      <c r="H334" t="s">
        <v>19018</v>
      </c>
      <c r="I334" s="1">
        <v>1.2835082793997E-6</v>
      </c>
      <c r="J334">
        <v>2.5163599366342299E-3</v>
      </c>
      <c r="K334" t="s">
        <v>59</v>
      </c>
      <c r="L334">
        <v>185738778</v>
      </c>
      <c r="M334" t="s">
        <v>25</v>
      </c>
      <c r="O334" t="s">
        <v>52</v>
      </c>
      <c r="P334" t="s">
        <v>19783</v>
      </c>
      <c r="Q334" t="s">
        <v>19784</v>
      </c>
      <c r="R334" t="s">
        <v>783</v>
      </c>
      <c r="S334" t="s">
        <v>59</v>
      </c>
      <c r="T334">
        <v>184817623</v>
      </c>
      <c r="U334">
        <v>184817625</v>
      </c>
      <c r="V334" t="s">
        <v>31</v>
      </c>
    </row>
    <row r="335" spans="1:22">
      <c r="A335" t="s">
        <v>468</v>
      </c>
      <c r="B335">
        <v>-0.62821050207377704</v>
      </c>
      <c r="C335">
        <v>3.9238697109085701</v>
      </c>
      <c r="D335">
        <v>-5.6732181491387896</v>
      </c>
      <c r="E335" s="1">
        <v>8.6329228547545706E-8</v>
      </c>
      <c r="F335">
        <v>0.110732653946886</v>
      </c>
      <c r="G335">
        <v>6.6572167957093097E-4</v>
      </c>
      <c r="H335" t="s">
        <v>19018</v>
      </c>
      <c r="I335" s="1">
        <v>3.6101947658945801E-8</v>
      </c>
      <c r="J335">
        <v>2.8380336912085899E-4</v>
      </c>
      <c r="K335" t="s">
        <v>205</v>
      </c>
      <c r="L335">
        <v>40017663</v>
      </c>
      <c r="M335" t="s">
        <v>25</v>
      </c>
      <c r="O335" t="s">
        <v>52</v>
      </c>
      <c r="P335" t="s">
        <v>469</v>
      </c>
      <c r="Q335" t="s">
        <v>470</v>
      </c>
      <c r="R335" t="s">
        <v>67</v>
      </c>
      <c r="S335" t="s">
        <v>205</v>
      </c>
      <c r="T335">
        <v>42437697</v>
      </c>
      <c r="U335">
        <v>42437699</v>
      </c>
      <c r="V335" t="s">
        <v>31</v>
      </c>
    </row>
    <row r="336" spans="1:22">
      <c r="A336" t="s">
        <v>19785</v>
      </c>
      <c r="B336">
        <v>-0.70682477713736602</v>
      </c>
      <c r="C336">
        <v>1.93054808889526</v>
      </c>
      <c r="D336">
        <v>-5.0805136115173397</v>
      </c>
      <c r="E336" s="1">
        <v>1.2735919427305199E-6</v>
      </c>
      <c r="F336">
        <v>0.139124669508811</v>
      </c>
      <c r="G336">
        <v>2.93796978925613E-3</v>
      </c>
      <c r="H336" t="s">
        <v>19018</v>
      </c>
      <c r="I336" s="1">
        <v>7.1043168955309597E-7</v>
      </c>
      <c r="J336">
        <v>1.691872173621E-3</v>
      </c>
      <c r="K336" t="s">
        <v>141</v>
      </c>
      <c r="L336">
        <v>95671146</v>
      </c>
      <c r="M336" t="s">
        <v>25</v>
      </c>
      <c r="O336" t="s">
        <v>52</v>
      </c>
      <c r="P336" t="s">
        <v>19786</v>
      </c>
      <c r="Q336" t="s">
        <v>19787</v>
      </c>
      <c r="R336" t="s">
        <v>30</v>
      </c>
      <c r="S336" t="s">
        <v>141</v>
      </c>
      <c r="T336">
        <v>95277369</v>
      </c>
      <c r="U336">
        <v>95277371</v>
      </c>
      <c r="V336" t="s">
        <v>31</v>
      </c>
    </row>
    <row r="337" spans="1:22">
      <c r="A337" t="s">
        <v>19788</v>
      </c>
      <c r="B337">
        <v>-0.30229486785703302</v>
      </c>
      <c r="C337">
        <v>1.47808030694208</v>
      </c>
      <c r="D337">
        <v>-4.1836926598574102</v>
      </c>
      <c r="E337" s="1">
        <v>5.2317449110572402E-5</v>
      </c>
      <c r="F337">
        <v>7.2255515028041201E-2</v>
      </c>
      <c r="G337">
        <v>2.5754034345485E-2</v>
      </c>
      <c r="H337" t="s">
        <v>19018</v>
      </c>
      <c r="I337" s="1">
        <v>3.6974015778305002E-5</v>
      </c>
      <c r="J337">
        <v>1.9340805293117699E-2</v>
      </c>
      <c r="K337" t="s">
        <v>119</v>
      </c>
      <c r="L337">
        <v>38827676</v>
      </c>
      <c r="M337" t="s">
        <v>31</v>
      </c>
      <c r="O337" t="s">
        <v>52</v>
      </c>
      <c r="S337" t="s">
        <v>119</v>
      </c>
      <c r="T337">
        <v>40671423</v>
      </c>
      <c r="U337">
        <v>40671425</v>
      </c>
      <c r="V337" t="s">
        <v>25</v>
      </c>
    </row>
    <row r="338" spans="1:22">
      <c r="A338" t="s">
        <v>19789</v>
      </c>
      <c r="B338">
        <v>-0.26538071272094099</v>
      </c>
      <c r="C338">
        <v>1.6649625996144599</v>
      </c>
      <c r="D338">
        <v>-3.8738647415292999</v>
      </c>
      <c r="E338">
        <v>1.68735874390955E-4</v>
      </c>
      <c r="F338">
        <v>6.8505415244874093E-2</v>
      </c>
      <c r="G338">
        <v>4.6483048025795497E-2</v>
      </c>
      <c r="H338" t="s">
        <v>19018</v>
      </c>
      <c r="I338">
        <v>1.24099556126261E-4</v>
      </c>
      <c r="J338">
        <v>3.8028624229845299E-2</v>
      </c>
      <c r="K338" t="s">
        <v>344</v>
      </c>
      <c r="L338">
        <v>46101993</v>
      </c>
      <c r="M338" t="s">
        <v>25</v>
      </c>
      <c r="O338" t="s">
        <v>52</v>
      </c>
      <c r="P338" t="s">
        <v>19790</v>
      </c>
      <c r="Q338" t="s">
        <v>19791</v>
      </c>
      <c r="R338" t="s">
        <v>2955</v>
      </c>
      <c r="S338" t="s">
        <v>344</v>
      </c>
      <c r="T338">
        <v>44682077</v>
      </c>
      <c r="U338">
        <v>44682079</v>
      </c>
      <c r="V338" t="s">
        <v>31</v>
      </c>
    </row>
    <row r="339" spans="1:22">
      <c r="A339" t="s">
        <v>19792</v>
      </c>
      <c r="B339">
        <v>-0.250256175769002</v>
      </c>
      <c r="C339">
        <v>0.52898368510257499</v>
      </c>
      <c r="D339">
        <v>-4.0174739354132303</v>
      </c>
      <c r="E339" s="1">
        <v>9.8811396824483199E-5</v>
      </c>
      <c r="F339">
        <v>6.22919226838149E-2</v>
      </c>
      <c r="G339">
        <v>3.6169795664007298E-2</v>
      </c>
      <c r="H339" t="s">
        <v>19018</v>
      </c>
      <c r="I339" s="1">
        <v>7.1495907173710804E-5</v>
      </c>
      <c r="J339">
        <v>2.8363662929227599E-2</v>
      </c>
      <c r="K339" t="s">
        <v>103</v>
      </c>
      <c r="L339">
        <v>4714080</v>
      </c>
      <c r="M339" t="s">
        <v>31</v>
      </c>
      <c r="O339" t="s">
        <v>52</v>
      </c>
      <c r="P339" t="s">
        <v>19793</v>
      </c>
      <c r="Q339" t="s">
        <v>19794</v>
      </c>
      <c r="R339" t="s">
        <v>809</v>
      </c>
      <c r="S339" t="s">
        <v>103</v>
      </c>
      <c r="T339">
        <v>4664078</v>
      </c>
      <c r="U339">
        <v>4664080</v>
      </c>
      <c r="V339" t="s">
        <v>25</v>
      </c>
    </row>
    <row r="340" spans="1:22">
      <c r="A340" t="s">
        <v>10339</v>
      </c>
      <c r="B340">
        <v>-0.27068736856234599</v>
      </c>
      <c r="C340">
        <v>1.37439252888872</v>
      </c>
      <c r="D340">
        <v>-3.7734665759888402</v>
      </c>
      <c r="E340">
        <v>2.43328076034671E-4</v>
      </c>
      <c r="F340">
        <v>7.1734402070703904E-2</v>
      </c>
      <c r="G340">
        <v>5.5875622808394497E-2</v>
      </c>
      <c r="H340" t="s">
        <v>19018</v>
      </c>
      <c r="I340">
        <v>1.8064979720403099E-4</v>
      </c>
      <c r="J340">
        <v>4.69094528609839E-2</v>
      </c>
      <c r="K340" t="s">
        <v>103</v>
      </c>
      <c r="L340">
        <v>87491587</v>
      </c>
      <c r="M340" t="s">
        <v>25</v>
      </c>
      <c r="O340" t="s">
        <v>52</v>
      </c>
      <c r="P340" t="s">
        <v>19549</v>
      </c>
      <c r="Q340" t="s">
        <v>19550</v>
      </c>
      <c r="R340" t="s">
        <v>30</v>
      </c>
      <c r="S340" t="s">
        <v>103</v>
      </c>
      <c r="T340">
        <v>87457980</v>
      </c>
      <c r="U340">
        <v>87457982</v>
      </c>
      <c r="V340" t="s">
        <v>31</v>
      </c>
    </row>
    <row r="341" spans="1:22">
      <c r="A341" t="s">
        <v>19795</v>
      </c>
      <c r="B341">
        <v>-0.389050441908592</v>
      </c>
      <c r="C341">
        <v>-1.37867449952801</v>
      </c>
      <c r="D341">
        <v>-4.6090670272907399</v>
      </c>
      <c r="E341" s="1">
        <v>9.5132101171333298E-6</v>
      </c>
      <c r="F341">
        <v>8.4409803460220104E-2</v>
      </c>
      <c r="G341">
        <v>9.78760639370122E-3</v>
      </c>
      <c r="H341" t="s">
        <v>19018</v>
      </c>
      <c r="I341" s="1">
        <v>6.1646935821496498E-6</v>
      </c>
      <c r="J341">
        <v>6.53344554118661E-3</v>
      </c>
      <c r="K341" t="s">
        <v>287</v>
      </c>
      <c r="L341">
        <v>177658120</v>
      </c>
      <c r="M341" t="s">
        <v>31</v>
      </c>
      <c r="N341" t="s">
        <v>19796</v>
      </c>
      <c r="O341" t="s">
        <v>46</v>
      </c>
      <c r="P341" t="s">
        <v>19797</v>
      </c>
      <c r="Q341" t="s">
        <v>19798</v>
      </c>
      <c r="R341" t="s">
        <v>67</v>
      </c>
      <c r="S341" t="s">
        <v>287</v>
      </c>
      <c r="T341">
        <v>178231118</v>
      </c>
      <c r="U341">
        <v>178231120</v>
      </c>
      <c r="V341" t="s">
        <v>25</v>
      </c>
    </row>
    <row r="342" spans="1:22">
      <c r="A342" t="s">
        <v>9561</v>
      </c>
      <c r="B342">
        <v>-0.59430035575428397</v>
      </c>
      <c r="C342">
        <v>0.75238897901122104</v>
      </c>
      <c r="D342">
        <v>-4.3315018313242799</v>
      </c>
      <c r="E342" s="1">
        <v>2.9293675732298701E-5</v>
      </c>
      <c r="F342">
        <v>0.13720422590069301</v>
      </c>
      <c r="G342">
        <v>1.8824674000351E-2</v>
      </c>
      <c r="H342" t="s">
        <v>19018</v>
      </c>
      <c r="I342" s="1">
        <v>2.0180198150307801E-5</v>
      </c>
      <c r="J342">
        <v>1.36393209034259E-2</v>
      </c>
      <c r="K342" t="s">
        <v>246</v>
      </c>
      <c r="L342">
        <v>34984838</v>
      </c>
      <c r="M342" t="s">
        <v>25</v>
      </c>
      <c r="O342" t="s">
        <v>52</v>
      </c>
      <c r="P342" t="s">
        <v>19799</v>
      </c>
      <c r="Q342" t="s">
        <v>19800</v>
      </c>
      <c r="R342" t="s">
        <v>30</v>
      </c>
      <c r="S342" t="s">
        <v>246</v>
      </c>
      <c r="T342">
        <v>35017060</v>
      </c>
      <c r="U342">
        <v>35017062</v>
      </c>
      <c r="V342" t="s">
        <v>31</v>
      </c>
    </row>
    <row r="343" spans="1:22">
      <c r="A343" t="s">
        <v>19801</v>
      </c>
      <c r="B343">
        <v>-0.61472925602139294</v>
      </c>
      <c r="C343">
        <v>-2.3314540830781398</v>
      </c>
      <c r="D343">
        <v>-3.86058013415377</v>
      </c>
      <c r="E343">
        <v>1.77178205939106E-4</v>
      </c>
      <c r="F343">
        <v>0.15923235230451699</v>
      </c>
      <c r="G343">
        <v>4.7550797040408002E-2</v>
      </c>
      <c r="H343" t="s">
        <v>19018</v>
      </c>
      <c r="I343">
        <v>1.3048271231362699E-4</v>
      </c>
      <c r="J343">
        <v>3.9071160005951497E-2</v>
      </c>
      <c r="K343" t="s">
        <v>124</v>
      </c>
      <c r="L343">
        <v>136556590</v>
      </c>
      <c r="M343" t="s">
        <v>25</v>
      </c>
      <c r="O343" t="s">
        <v>52</v>
      </c>
      <c r="P343" t="s">
        <v>19802</v>
      </c>
      <c r="Q343" t="s">
        <v>19803</v>
      </c>
      <c r="R343" t="s">
        <v>30</v>
      </c>
      <c r="S343" t="s">
        <v>124</v>
      </c>
      <c r="T343">
        <v>135799019</v>
      </c>
      <c r="U343">
        <v>135799021</v>
      </c>
      <c r="V343" t="s">
        <v>31</v>
      </c>
    </row>
    <row r="344" spans="1:22">
      <c r="A344" t="s">
        <v>19804</v>
      </c>
      <c r="B344">
        <v>-0.36865372384991901</v>
      </c>
      <c r="C344">
        <v>0.80228826193037905</v>
      </c>
      <c r="D344">
        <v>-6.5038739788238704</v>
      </c>
      <c r="E344" s="1">
        <v>1.5262683594445799E-9</v>
      </c>
      <c r="F344">
        <v>5.6682175123661402E-2</v>
      </c>
      <c r="G344" s="1">
        <v>7.8824418377069198E-5</v>
      </c>
      <c r="H344" t="s">
        <v>19018</v>
      </c>
      <c r="I344" s="1">
        <v>3.3779937456645098E-10</v>
      </c>
      <c r="J344" s="1">
        <v>1.90931589769821E-5</v>
      </c>
      <c r="K344" t="s">
        <v>80</v>
      </c>
      <c r="L344">
        <v>204828056</v>
      </c>
      <c r="M344" t="s">
        <v>25</v>
      </c>
      <c r="O344" t="s">
        <v>52</v>
      </c>
      <c r="P344" t="s">
        <v>19263</v>
      </c>
      <c r="Q344" t="s">
        <v>19805</v>
      </c>
      <c r="R344" t="s">
        <v>16270</v>
      </c>
      <c r="S344" t="s">
        <v>80</v>
      </c>
      <c r="T344">
        <v>204858927</v>
      </c>
      <c r="U344">
        <v>204858929</v>
      </c>
      <c r="V344" t="s">
        <v>31</v>
      </c>
    </row>
    <row r="345" spans="1:22">
      <c r="A345" t="s">
        <v>19806</v>
      </c>
      <c r="B345">
        <v>-0.41138303165217199</v>
      </c>
      <c r="C345">
        <v>2.5039410717338599</v>
      </c>
      <c r="D345">
        <v>-4.0942119724008403</v>
      </c>
      <c r="E345" s="1">
        <v>7.3834072893861098E-5</v>
      </c>
      <c r="F345">
        <v>0.100479172652836</v>
      </c>
      <c r="G345">
        <v>3.0900546855299599E-2</v>
      </c>
      <c r="H345" t="s">
        <v>19018</v>
      </c>
      <c r="I345" s="1">
        <v>5.28802283289483E-5</v>
      </c>
      <c r="J345">
        <v>2.3764641799735298E-2</v>
      </c>
      <c r="K345" t="s">
        <v>103</v>
      </c>
      <c r="L345">
        <v>87492801</v>
      </c>
      <c r="M345" t="s">
        <v>25</v>
      </c>
      <c r="O345" t="s">
        <v>52</v>
      </c>
      <c r="P345" t="s">
        <v>19549</v>
      </c>
      <c r="Q345" t="s">
        <v>19550</v>
      </c>
      <c r="R345" t="s">
        <v>30</v>
      </c>
      <c r="S345" t="s">
        <v>103</v>
      </c>
      <c r="T345">
        <v>87459194</v>
      </c>
      <c r="U345">
        <v>87459196</v>
      </c>
      <c r="V345" t="s">
        <v>31</v>
      </c>
    </row>
    <row r="346" spans="1:22">
      <c r="A346" t="s">
        <v>19807</v>
      </c>
      <c r="B346">
        <v>-0.48516637154797798</v>
      </c>
      <c r="C346">
        <v>3.6779126216768101</v>
      </c>
      <c r="D346">
        <v>-4.7566144907699099</v>
      </c>
      <c r="E346" s="1">
        <v>5.1375462307735E-6</v>
      </c>
      <c r="F346">
        <v>0.101998253692712</v>
      </c>
      <c r="G346">
        <v>6.8059178273244501E-3</v>
      </c>
      <c r="H346" t="s">
        <v>19018</v>
      </c>
      <c r="I346" s="1">
        <v>3.1978183521518601E-6</v>
      </c>
      <c r="J346">
        <v>4.3873928882540098E-3</v>
      </c>
      <c r="K346" t="s">
        <v>33</v>
      </c>
      <c r="L346">
        <v>33819706</v>
      </c>
      <c r="M346" t="s">
        <v>25</v>
      </c>
      <c r="O346" t="s">
        <v>52</v>
      </c>
      <c r="S346" t="s">
        <v>33</v>
      </c>
      <c r="T346">
        <v>33780093</v>
      </c>
      <c r="U346">
        <v>33780095</v>
      </c>
      <c r="V346" t="s">
        <v>31</v>
      </c>
    </row>
    <row r="347" spans="1:22">
      <c r="A347" t="s">
        <v>19808</v>
      </c>
      <c r="B347">
        <v>-0.52568282515063802</v>
      </c>
      <c r="C347">
        <v>-5.9280657748654697</v>
      </c>
      <c r="D347">
        <v>-3.8135040568166598</v>
      </c>
      <c r="E347">
        <v>2.1044515053929099E-4</v>
      </c>
      <c r="F347">
        <v>0.13784771625219</v>
      </c>
      <c r="G347">
        <v>5.2073851924219601E-2</v>
      </c>
      <c r="H347" t="s">
        <v>19018</v>
      </c>
      <c r="I347">
        <v>1.55681873584217E-4</v>
      </c>
      <c r="J347">
        <v>4.3312383396139097E-2</v>
      </c>
      <c r="K347" t="s">
        <v>69</v>
      </c>
      <c r="L347">
        <v>65222786</v>
      </c>
      <c r="M347" t="s">
        <v>31</v>
      </c>
      <c r="N347" t="s">
        <v>19809</v>
      </c>
      <c r="O347" t="s">
        <v>207</v>
      </c>
      <c r="S347" t="s">
        <v>69</v>
      </c>
      <c r="T347">
        <v>65455314</v>
      </c>
      <c r="U347">
        <v>65455316</v>
      </c>
      <c r="V347" t="s">
        <v>25</v>
      </c>
    </row>
    <row r="348" spans="1:22">
      <c r="A348" t="s">
        <v>19810</v>
      </c>
      <c r="B348">
        <v>-0.33471832439104499</v>
      </c>
      <c r="C348">
        <v>0.548580509759242</v>
      </c>
      <c r="D348">
        <v>-3.84751727917839</v>
      </c>
      <c r="E348">
        <v>1.8587031226014201E-4</v>
      </c>
      <c r="F348">
        <v>8.6995924931238297E-2</v>
      </c>
      <c r="G348">
        <v>4.8840794417466797E-2</v>
      </c>
      <c r="H348" t="s">
        <v>19018</v>
      </c>
      <c r="I348">
        <v>1.37060047250416E-4</v>
      </c>
      <c r="J348">
        <v>4.0318007326449502E-2</v>
      </c>
      <c r="K348" t="s">
        <v>56</v>
      </c>
      <c r="L348">
        <v>47438518</v>
      </c>
      <c r="M348" t="s">
        <v>25</v>
      </c>
      <c r="O348" t="s">
        <v>52</v>
      </c>
      <c r="P348" t="s">
        <v>19811</v>
      </c>
      <c r="Q348" t="s">
        <v>19812</v>
      </c>
      <c r="R348" t="s">
        <v>30</v>
      </c>
      <c r="S348" t="s">
        <v>56</v>
      </c>
      <c r="T348">
        <v>48821980</v>
      </c>
      <c r="U348">
        <v>48821982</v>
      </c>
      <c r="V348" t="s">
        <v>31</v>
      </c>
    </row>
    <row r="349" spans="1:22">
      <c r="A349" t="s">
        <v>19813</v>
      </c>
      <c r="B349">
        <v>-0.418059021042266</v>
      </c>
      <c r="C349">
        <v>3.9354548118725399</v>
      </c>
      <c r="D349">
        <v>-3.88731512705824</v>
      </c>
      <c r="E349">
        <v>1.60578962399069E-4</v>
      </c>
      <c r="F349">
        <v>0.107544412371486</v>
      </c>
      <c r="G349">
        <v>4.5589335853620599E-2</v>
      </c>
      <c r="H349" t="s">
        <v>19018</v>
      </c>
      <c r="I349">
        <v>1.17937428698268E-4</v>
      </c>
      <c r="J349">
        <v>3.7157173547465901E-2</v>
      </c>
      <c r="K349" t="s">
        <v>179</v>
      </c>
      <c r="L349">
        <v>96566671</v>
      </c>
      <c r="M349" t="s">
        <v>25</v>
      </c>
      <c r="O349" t="s">
        <v>52</v>
      </c>
      <c r="S349" t="s">
        <v>179</v>
      </c>
      <c r="T349">
        <v>96100333</v>
      </c>
      <c r="U349">
        <v>96100335</v>
      </c>
      <c r="V349" t="s">
        <v>31</v>
      </c>
    </row>
    <row r="350" spans="1:22">
      <c r="A350" t="s">
        <v>11940</v>
      </c>
      <c r="B350">
        <v>-0.57237078943838005</v>
      </c>
      <c r="C350">
        <v>2.31182741178602</v>
      </c>
      <c r="D350">
        <v>-5.2640084766750501</v>
      </c>
      <c r="E350" s="1">
        <v>5.6389318322418205E-7</v>
      </c>
      <c r="F350">
        <v>0.10873287761115299</v>
      </c>
      <c r="G350">
        <v>1.81906099783514E-3</v>
      </c>
      <c r="H350" t="s">
        <v>19018</v>
      </c>
      <c r="I350" s="1">
        <v>2.91439216666078E-7</v>
      </c>
      <c r="J350">
        <v>9.6317687238580904E-4</v>
      </c>
      <c r="K350" t="s">
        <v>80</v>
      </c>
      <c r="L350">
        <v>48387877</v>
      </c>
      <c r="M350" t="s">
        <v>31</v>
      </c>
      <c r="O350" t="s">
        <v>52</v>
      </c>
      <c r="P350" t="s">
        <v>19814</v>
      </c>
      <c r="Q350" t="s">
        <v>19815</v>
      </c>
      <c r="R350" t="s">
        <v>30</v>
      </c>
      <c r="S350" t="s">
        <v>80</v>
      </c>
      <c r="T350">
        <v>47922204</v>
      </c>
      <c r="U350">
        <v>47922206</v>
      </c>
      <c r="V350" t="s">
        <v>25</v>
      </c>
    </row>
    <row r="351" spans="1:22">
      <c r="A351" t="s">
        <v>10353</v>
      </c>
      <c r="B351">
        <v>-0.48524873716130001</v>
      </c>
      <c r="C351">
        <v>-9.9450204959309896E-2</v>
      </c>
      <c r="D351">
        <v>-5.2762892651252304</v>
      </c>
      <c r="E351" s="1">
        <v>5.33642567130692E-7</v>
      </c>
      <c r="F351">
        <v>9.1967804033917605E-2</v>
      </c>
      <c r="G351">
        <v>1.7599005661248701E-3</v>
      </c>
      <c r="H351" t="s">
        <v>19018</v>
      </c>
      <c r="I351" s="1">
        <v>2.7429189881670499E-7</v>
      </c>
      <c r="J351">
        <v>9.2766646390640304E-4</v>
      </c>
      <c r="K351" t="s">
        <v>113</v>
      </c>
      <c r="L351">
        <v>130081227</v>
      </c>
      <c r="M351" t="s">
        <v>31</v>
      </c>
      <c r="O351" t="s">
        <v>52</v>
      </c>
      <c r="P351" t="s">
        <v>19816</v>
      </c>
      <c r="Q351" t="s">
        <v>19817</v>
      </c>
      <c r="R351" t="s">
        <v>668</v>
      </c>
      <c r="S351" t="s">
        <v>113</v>
      </c>
      <c r="T351">
        <v>127318947</v>
      </c>
      <c r="U351">
        <v>127318949</v>
      </c>
      <c r="V351" t="s">
        <v>25</v>
      </c>
    </row>
    <row r="352" spans="1:22">
      <c r="A352" t="s">
        <v>13389</v>
      </c>
      <c r="B352">
        <v>-0.50043477201360098</v>
      </c>
      <c r="C352">
        <v>3.0903705673833199</v>
      </c>
      <c r="D352">
        <v>-3.8403126045757201</v>
      </c>
      <c r="E352">
        <v>1.9083629369989801E-4</v>
      </c>
      <c r="F352">
        <v>0.13031094693107401</v>
      </c>
      <c r="G352">
        <v>4.9557455743684302E-2</v>
      </c>
      <c r="H352" t="s">
        <v>19018</v>
      </c>
      <c r="I352">
        <v>1.4082009008435599E-4</v>
      </c>
      <c r="J352">
        <v>4.1015117604785302E-2</v>
      </c>
      <c r="K352" t="s">
        <v>59</v>
      </c>
      <c r="L352">
        <v>88950514</v>
      </c>
      <c r="M352" t="s">
        <v>25</v>
      </c>
      <c r="O352" t="s">
        <v>52</v>
      </c>
      <c r="P352" t="s">
        <v>19818</v>
      </c>
      <c r="Q352" t="s">
        <v>19819</v>
      </c>
      <c r="R352" t="s">
        <v>30</v>
      </c>
      <c r="S352" t="s">
        <v>59</v>
      </c>
      <c r="T352">
        <v>88029361</v>
      </c>
      <c r="U352">
        <v>88029363</v>
      </c>
      <c r="V352" t="s">
        <v>31</v>
      </c>
    </row>
    <row r="353" spans="1:22">
      <c r="A353" t="s">
        <v>19820</v>
      </c>
      <c r="B353">
        <v>-0.42673559307701903</v>
      </c>
      <c r="C353">
        <v>0.24386144061291901</v>
      </c>
      <c r="D353">
        <v>-4.8225287169517497</v>
      </c>
      <c r="E353" s="1">
        <v>3.8859951939866599E-6</v>
      </c>
      <c r="F353">
        <v>8.8487931979957704E-2</v>
      </c>
      <c r="G353">
        <v>5.9144554672387198E-3</v>
      </c>
      <c r="H353" t="s">
        <v>19018</v>
      </c>
      <c r="I353" s="1">
        <v>2.3712198314067599E-6</v>
      </c>
      <c r="J353">
        <v>3.71368800288212E-3</v>
      </c>
      <c r="K353" t="s">
        <v>103</v>
      </c>
      <c r="L353">
        <v>85931204</v>
      </c>
      <c r="M353" t="s">
        <v>25</v>
      </c>
      <c r="N353" t="s">
        <v>19821</v>
      </c>
      <c r="O353" t="s">
        <v>46</v>
      </c>
      <c r="S353" t="s">
        <v>103</v>
      </c>
      <c r="T353">
        <v>85897597</v>
      </c>
      <c r="U353">
        <v>85897599</v>
      </c>
      <c r="V353" t="s">
        <v>31</v>
      </c>
    </row>
    <row r="354" spans="1:22">
      <c r="A354" t="s">
        <v>19822</v>
      </c>
      <c r="B354">
        <v>-0.35908192011885598</v>
      </c>
      <c r="C354">
        <v>1.97620541564269</v>
      </c>
      <c r="D354">
        <v>-4.2311824720414402</v>
      </c>
      <c r="E354" s="1">
        <v>4.3487103007928602E-5</v>
      </c>
      <c r="F354">
        <v>8.4865619124577296E-2</v>
      </c>
      <c r="G354">
        <v>2.3273975731574002E-2</v>
      </c>
      <c r="H354" t="s">
        <v>19018</v>
      </c>
      <c r="I354" s="1">
        <v>3.0497178873641301E-5</v>
      </c>
      <c r="J354">
        <v>1.72934464435377E-2</v>
      </c>
      <c r="K354" t="s">
        <v>59</v>
      </c>
      <c r="L354">
        <v>8081226</v>
      </c>
      <c r="M354" t="s">
        <v>31</v>
      </c>
      <c r="O354" t="s">
        <v>52</v>
      </c>
      <c r="P354" t="s">
        <v>19823</v>
      </c>
      <c r="Q354" t="s">
        <v>19824</v>
      </c>
      <c r="R354" t="s">
        <v>16095</v>
      </c>
      <c r="S354" t="s">
        <v>59</v>
      </c>
      <c r="T354">
        <v>8079498</v>
      </c>
      <c r="U354">
        <v>8079500</v>
      </c>
      <c r="V354" t="s">
        <v>25</v>
      </c>
    </row>
    <row r="355" spans="1:22">
      <c r="A355" t="s">
        <v>9113</v>
      </c>
      <c r="B355">
        <v>-0.51371183893120698</v>
      </c>
      <c r="C355">
        <v>-1.90424664075173</v>
      </c>
      <c r="D355">
        <v>-3.7882170262515</v>
      </c>
      <c r="E355">
        <v>2.30683369345008E-4</v>
      </c>
      <c r="F355">
        <v>0.13560781638731301</v>
      </c>
      <c r="G355">
        <v>5.4331864124405202E-2</v>
      </c>
      <c r="H355" t="s">
        <v>19018</v>
      </c>
      <c r="I355">
        <v>1.7104260037417899E-4</v>
      </c>
      <c r="J355">
        <v>4.55399273409412E-2</v>
      </c>
      <c r="K355" t="s">
        <v>80</v>
      </c>
      <c r="L355">
        <v>210405212</v>
      </c>
      <c r="M355" t="s">
        <v>25</v>
      </c>
      <c r="N355" t="s">
        <v>9107</v>
      </c>
      <c r="O355" t="s">
        <v>46</v>
      </c>
      <c r="P355" t="s">
        <v>19825</v>
      </c>
      <c r="Q355" t="s">
        <v>19826</v>
      </c>
      <c r="R355" t="s">
        <v>1181</v>
      </c>
      <c r="S355" t="s">
        <v>80</v>
      </c>
      <c r="T355">
        <v>210231866</v>
      </c>
      <c r="U355">
        <v>210231868</v>
      </c>
      <c r="V355" t="s">
        <v>31</v>
      </c>
    </row>
    <row r="356" spans="1:22">
      <c r="A356" t="s">
        <v>19827</v>
      </c>
      <c r="B356">
        <v>-0.37157895230514598</v>
      </c>
      <c r="C356">
        <v>4.68180123745576</v>
      </c>
      <c r="D356">
        <v>-4.6856812337293796</v>
      </c>
      <c r="E356" s="1">
        <v>6.9192828751686297E-6</v>
      </c>
      <c r="F356">
        <v>7.9300945533890402E-2</v>
      </c>
      <c r="G356">
        <v>7.9922158973238892E-3</v>
      </c>
      <c r="H356" t="s">
        <v>19018</v>
      </c>
      <c r="I356" s="1">
        <v>4.3941455900589497E-6</v>
      </c>
      <c r="J356">
        <v>5.2710217544751602E-3</v>
      </c>
      <c r="K356" t="s">
        <v>113</v>
      </c>
      <c r="L356">
        <v>90134494</v>
      </c>
      <c r="M356" t="s">
        <v>25</v>
      </c>
      <c r="O356" t="s">
        <v>52</v>
      </c>
      <c r="P356" t="s">
        <v>19828</v>
      </c>
      <c r="Q356" t="s">
        <v>19829</v>
      </c>
      <c r="R356" t="s">
        <v>809</v>
      </c>
      <c r="S356" t="s">
        <v>113</v>
      </c>
      <c r="T356">
        <v>87519578</v>
      </c>
      <c r="U356">
        <v>87519580</v>
      </c>
      <c r="V356" t="s">
        <v>31</v>
      </c>
    </row>
    <row r="357" spans="1:22">
      <c r="A357" t="s">
        <v>19830</v>
      </c>
      <c r="B357">
        <v>-0.39801623437303801</v>
      </c>
      <c r="C357">
        <v>3.1808302114908602</v>
      </c>
      <c r="D357">
        <v>-3.77154023581986</v>
      </c>
      <c r="E357">
        <v>2.45027166854553E-4</v>
      </c>
      <c r="F357">
        <v>0.10553148302460499</v>
      </c>
      <c r="G357">
        <v>5.6034889484617198E-2</v>
      </c>
      <c r="H357" t="s">
        <v>19018</v>
      </c>
      <c r="I357">
        <v>1.81941267321E-4</v>
      </c>
      <c r="J357">
        <v>4.6981454840358601E-2</v>
      </c>
      <c r="K357" t="s">
        <v>119</v>
      </c>
      <c r="L357">
        <v>55533254</v>
      </c>
      <c r="M357" t="s">
        <v>31</v>
      </c>
      <c r="O357" t="s">
        <v>52</v>
      </c>
      <c r="P357" t="s">
        <v>19831</v>
      </c>
      <c r="Q357" t="s">
        <v>19832</v>
      </c>
      <c r="R357" t="s">
        <v>222</v>
      </c>
      <c r="S357" t="s">
        <v>119</v>
      </c>
      <c r="T357">
        <v>57455892</v>
      </c>
      <c r="U357">
        <v>57455894</v>
      </c>
      <c r="V357" t="s">
        <v>25</v>
      </c>
    </row>
    <row r="358" spans="1:22">
      <c r="A358" t="s">
        <v>19833</v>
      </c>
      <c r="B358">
        <v>-0.34977193256856098</v>
      </c>
      <c r="C358">
        <v>0.86675192536716705</v>
      </c>
      <c r="D358">
        <v>-4.0834073010012499</v>
      </c>
      <c r="E358" s="1">
        <v>7.6943789331867106E-5</v>
      </c>
      <c r="F358">
        <v>8.56568808315539E-2</v>
      </c>
      <c r="G358">
        <v>3.1404598933620798E-2</v>
      </c>
      <c r="H358" t="s">
        <v>19018</v>
      </c>
      <c r="I358" s="1">
        <v>5.5190402927307999E-5</v>
      </c>
      <c r="J358">
        <v>2.4236245614256E-2</v>
      </c>
      <c r="K358" t="s">
        <v>24</v>
      </c>
      <c r="L358">
        <v>104628865</v>
      </c>
      <c r="M358" t="s">
        <v>31</v>
      </c>
      <c r="N358" t="s">
        <v>19834</v>
      </c>
      <c r="O358" t="s">
        <v>46</v>
      </c>
      <c r="P358" t="s">
        <v>19835</v>
      </c>
      <c r="Q358" t="s">
        <v>19836</v>
      </c>
      <c r="R358" t="s">
        <v>440</v>
      </c>
      <c r="S358" t="s">
        <v>24</v>
      </c>
      <c r="T358">
        <v>102869107</v>
      </c>
      <c r="U358">
        <v>102869109</v>
      </c>
      <c r="V358" t="s">
        <v>25</v>
      </c>
    </row>
    <row r="359" spans="1:22">
      <c r="A359" t="s">
        <v>19837</v>
      </c>
      <c r="B359">
        <v>-0.41644911321535499</v>
      </c>
      <c r="C359">
        <v>0.98433322658508304</v>
      </c>
      <c r="D359">
        <v>-3.8726287985702501</v>
      </c>
      <c r="E359">
        <v>1.69504868928673E-4</v>
      </c>
      <c r="F359">
        <v>0.10753654297285201</v>
      </c>
      <c r="G359">
        <v>4.6651289045393098E-2</v>
      </c>
      <c r="H359" t="s">
        <v>19018</v>
      </c>
      <c r="I359">
        <v>1.24680763113586E-4</v>
      </c>
      <c r="J359">
        <v>3.8167869146718499E-2</v>
      </c>
      <c r="K359" t="s">
        <v>33</v>
      </c>
      <c r="L359">
        <v>4728953</v>
      </c>
      <c r="M359" t="s">
        <v>25</v>
      </c>
      <c r="O359" t="s">
        <v>52</v>
      </c>
      <c r="P359" t="s">
        <v>19838</v>
      </c>
      <c r="Q359" t="s">
        <v>19839</v>
      </c>
      <c r="R359" t="s">
        <v>30</v>
      </c>
      <c r="S359" t="s">
        <v>33</v>
      </c>
      <c r="T359">
        <v>4689321</v>
      </c>
      <c r="U359">
        <v>4689323</v>
      </c>
      <c r="V359" t="s">
        <v>31</v>
      </c>
    </row>
    <row r="360" spans="1:22">
      <c r="A360" t="s">
        <v>8988</v>
      </c>
      <c r="B360">
        <v>0.36417714541867302</v>
      </c>
      <c r="C360">
        <v>4.4289053524870701</v>
      </c>
      <c r="D360">
        <v>4.9732170008735697</v>
      </c>
      <c r="E360" s="1">
        <v>2.03426881819175E-6</v>
      </c>
      <c r="F360">
        <v>7.3227680464114805E-2</v>
      </c>
      <c r="G360">
        <v>4.0272554085326699E-3</v>
      </c>
      <c r="H360" t="s">
        <v>19018</v>
      </c>
      <c r="I360" s="1">
        <v>1.1958412914117299E-5</v>
      </c>
      <c r="J360">
        <v>9.8822833500104307E-3</v>
      </c>
      <c r="K360" t="s">
        <v>69</v>
      </c>
      <c r="L360">
        <v>111268874</v>
      </c>
      <c r="M360" t="s">
        <v>31</v>
      </c>
      <c r="O360" t="s">
        <v>52</v>
      </c>
      <c r="S360" t="s">
        <v>69</v>
      </c>
      <c r="T360">
        <v>111398148</v>
      </c>
      <c r="U360">
        <v>111398150</v>
      </c>
      <c r="V360" t="s">
        <v>25</v>
      </c>
    </row>
    <row r="361" spans="1:22">
      <c r="A361" t="s">
        <v>19840</v>
      </c>
      <c r="B361">
        <v>-0.68683995826398803</v>
      </c>
      <c r="C361">
        <v>-2.7663026183756401</v>
      </c>
      <c r="D361">
        <v>-4.6775444097332004</v>
      </c>
      <c r="E361" s="1">
        <v>7.1583805665272898E-6</v>
      </c>
      <c r="F361">
        <v>0.14683772041475199</v>
      </c>
      <c r="G361">
        <v>8.1406471133667804E-3</v>
      </c>
      <c r="H361" t="s">
        <v>19018</v>
      </c>
      <c r="I361" s="1">
        <v>4.5560756893917304E-6</v>
      </c>
      <c r="J361">
        <v>5.3776304456275301E-3</v>
      </c>
      <c r="K361" t="s">
        <v>124</v>
      </c>
      <c r="L361">
        <v>71012596</v>
      </c>
      <c r="M361" t="s">
        <v>31</v>
      </c>
      <c r="O361" t="s">
        <v>52</v>
      </c>
      <c r="P361" t="s">
        <v>19841</v>
      </c>
      <c r="Q361" t="s">
        <v>19842</v>
      </c>
      <c r="R361" t="s">
        <v>30</v>
      </c>
      <c r="S361" t="s">
        <v>124</v>
      </c>
      <c r="T361">
        <v>70785463</v>
      </c>
      <c r="U361">
        <v>70785465</v>
      </c>
      <c r="V361" t="s">
        <v>25</v>
      </c>
    </row>
    <row r="362" spans="1:22">
      <c r="A362" t="s">
        <v>9481</v>
      </c>
      <c r="B362">
        <v>-0.32921475668614902</v>
      </c>
      <c r="C362">
        <v>1.42789331162233</v>
      </c>
      <c r="D362">
        <v>-3.9113675763151901</v>
      </c>
      <c r="E362">
        <v>1.4691956545141201E-4</v>
      </c>
      <c r="F362">
        <v>8.4168708325872796E-2</v>
      </c>
      <c r="G362">
        <v>4.3719960392718998E-2</v>
      </c>
      <c r="H362" t="s">
        <v>19018</v>
      </c>
      <c r="I362">
        <v>1.07631119514018E-4</v>
      </c>
      <c r="J362">
        <v>3.5412373980766798E-2</v>
      </c>
      <c r="K362" t="s">
        <v>119</v>
      </c>
      <c r="L362">
        <v>62729062</v>
      </c>
      <c r="M362" t="s">
        <v>31</v>
      </c>
      <c r="O362" t="s">
        <v>52</v>
      </c>
      <c r="S362" t="s">
        <v>119</v>
      </c>
      <c r="T362">
        <v>64732943</v>
      </c>
      <c r="U362">
        <v>64732945</v>
      </c>
      <c r="V362" t="s">
        <v>25</v>
      </c>
    </row>
    <row r="363" spans="1:22">
      <c r="A363" t="s">
        <v>19843</v>
      </c>
      <c r="B363">
        <v>-0.55377629766573699</v>
      </c>
      <c r="C363">
        <v>0.59234136088006295</v>
      </c>
      <c r="D363">
        <v>-4.4072431010442799</v>
      </c>
      <c r="E363" s="1">
        <v>2.16502277780354E-5</v>
      </c>
      <c r="F363">
        <v>0.12565140723336099</v>
      </c>
      <c r="G363">
        <v>1.58787947752493E-2</v>
      </c>
      <c r="H363" t="s">
        <v>19018</v>
      </c>
      <c r="I363" s="1">
        <v>1.46938732084661E-5</v>
      </c>
      <c r="J363">
        <v>1.13095334000903E-2</v>
      </c>
      <c r="K363" t="s">
        <v>51</v>
      </c>
      <c r="L363">
        <v>84415061</v>
      </c>
      <c r="M363" t="s">
        <v>25</v>
      </c>
      <c r="O363" t="s">
        <v>52</v>
      </c>
      <c r="P363" t="s">
        <v>19844</v>
      </c>
      <c r="Q363" t="s">
        <v>19845</v>
      </c>
      <c r="R363" t="s">
        <v>222</v>
      </c>
      <c r="S363" t="s">
        <v>51</v>
      </c>
      <c r="T363">
        <v>83746308</v>
      </c>
      <c r="U363">
        <v>83746310</v>
      </c>
      <c r="V363" t="s">
        <v>31</v>
      </c>
    </row>
    <row r="364" spans="1:22">
      <c r="A364" t="s">
        <v>19846</v>
      </c>
      <c r="B364">
        <v>-0.41709385235421997</v>
      </c>
      <c r="C364">
        <v>-0.44449295995282201</v>
      </c>
      <c r="D364">
        <v>-3.89644312360348</v>
      </c>
      <c r="E364">
        <v>1.55258628332017E-4</v>
      </c>
      <c r="F364">
        <v>0.107044768555093</v>
      </c>
      <c r="G364">
        <v>4.4940475466049297E-2</v>
      </c>
      <c r="H364" t="s">
        <v>19018</v>
      </c>
      <c r="I364">
        <v>1.13921153521644E-4</v>
      </c>
      <c r="J364">
        <v>3.6511675771363501E-2</v>
      </c>
      <c r="K364" t="s">
        <v>80</v>
      </c>
      <c r="L364">
        <v>236046939</v>
      </c>
      <c r="M364" t="s">
        <v>25</v>
      </c>
      <c r="O364" t="s">
        <v>52</v>
      </c>
      <c r="S364" t="s">
        <v>80</v>
      </c>
      <c r="T364">
        <v>235883638</v>
      </c>
      <c r="U364">
        <v>235883640</v>
      </c>
      <c r="V364" t="s">
        <v>31</v>
      </c>
    </row>
    <row r="365" spans="1:22">
      <c r="A365" t="s">
        <v>19847</v>
      </c>
      <c r="B365">
        <v>-0.43882899552722399</v>
      </c>
      <c r="C365">
        <v>2.6468375729983</v>
      </c>
      <c r="D365">
        <v>-4.0338637086512898</v>
      </c>
      <c r="E365" s="1">
        <v>9.2878575148837804E-5</v>
      </c>
      <c r="F365">
        <v>0.108786272224836</v>
      </c>
      <c r="G365">
        <v>3.4923355844101799E-2</v>
      </c>
      <c r="H365" t="s">
        <v>19018</v>
      </c>
      <c r="I365" s="1">
        <v>6.7062738104204197E-5</v>
      </c>
      <c r="J365">
        <v>2.7273078374170801E-2</v>
      </c>
      <c r="K365" t="s">
        <v>103</v>
      </c>
      <c r="L365">
        <v>58525312</v>
      </c>
      <c r="M365" t="s">
        <v>25</v>
      </c>
      <c r="N365" t="s">
        <v>19848</v>
      </c>
      <c r="O365" t="s">
        <v>115</v>
      </c>
      <c r="P365" t="s">
        <v>19849</v>
      </c>
      <c r="Q365" t="s">
        <v>19850</v>
      </c>
      <c r="R365" t="s">
        <v>668</v>
      </c>
      <c r="S365" t="s">
        <v>103</v>
      </c>
      <c r="T365">
        <v>58491407</v>
      </c>
      <c r="U365">
        <v>58491409</v>
      </c>
      <c r="V365" t="s">
        <v>31</v>
      </c>
    </row>
    <row r="366" spans="1:22">
      <c r="A366" t="s">
        <v>19851</v>
      </c>
      <c r="B366">
        <v>-3.13268123434597</v>
      </c>
      <c r="C366">
        <v>-3.52608190888443</v>
      </c>
      <c r="D366">
        <v>-3.8614972711791999</v>
      </c>
      <c r="E366">
        <v>1.7658268891809E-4</v>
      </c>
      <c r="F366">
        <v>0.81126076605754904</v>
      </c>
      <c r="G366">
        <v>4.7485554040842801E-2</v>
      </c>
      <c r="H366" t="s">
        <v>19018</v>
      </c>
      <c r="I366">
        <v>1.3003227656628401E-4</v>
      </c>
      <c r="J366">
        <v>3.9024141710793298E-2</v>
      </c>
      <c r="K366" t="s">
        <v>141</v>
      </c>
      <c r="L366">
        <v>2944436</v>
      </c>
      <c r="M366" t="s">
        <v>25</v>
      </c>
      <c r="O366" t="s">
        <v>52</v>
      </c>
      <c r="P366" t="s">
        <v>19852</v>
      </c>
      <c r="Q366" t="s">
        <v>19853</v>
      </c>
      <c r="R366" t="s">
        <v>49</v>
      </c>
      <c r="S366" t="s">
        <v>141</v>
      </c>
      <c r="T366">
        <v>2835269</v>
      </c>
      <c r="U366">
        <v>2835271</v>
      </c>
      <c r="V366" t="s">
        <v>31</v>
      </c>
    </row>
    <row r="367" spans="1:22">
      <c r="A367" t="s">
        <v>19854</v>
      </c>
      <c r="B367">
        <v>-0.45783382236365</v>
      </c>
      <c r="C367">
        <v>-1.9792937760823199</v>
      </c>
      <c r="D367">
        <v>-3.9625334356185098</v>
      </c>
      <c r="E367">
        <v>1.21451528079533E-4</v>
      </c>
      <c r="F367">
        <v>0.115540683707111</v>
      </c>
      <c r="G367">
        <v>3.9886179939107598E-2</v>
      </c>
      <c r="H367" t="s">
        <v>19018</v>
      </c>
      <c r="I367" s="1">
        <v>8.8464830554425106E-5</v>
      </c>
      <c r="J367">
        <v>3.1757539140826498E-2</v>
      </c>
      <c r="K367" t="s">
        <v>103</v>
      </c>
      <c r="L367">
        <v>87498480</v>
      </c>
      <c r="M367" t="s">
        <v>25</v>
      </c>
      <c r="O367" t="s">
        <v>52</v>
      </c>
      <c r="P367" t="s">
        <v>19549</v>
      </c>
      <c r="Q367" t="s">
        <v>19550</v>
      </c>
      <c r="R367" t="s">
        <v>30</v>
      </c>
      <c r="S367" t="s">
        <v>103</v>
      </c>
      <c r="T367">
        <v>87464873</v>
      </c>
      <c r="U367">
        <v>87464875</v>
      </c>
      <c r="V367" t="s">
        <v>31</v>
      </c>
    </row>
    <row r="368" spans="1:22">
      <c r="A368" t="s">
        <v>19855</v>
      </c>
      <c r="B368">
        <v>-0.80527522843749499</v>
      </c>
      <c r="C368">
        <v>1.2564015980296299</v>
      </c>
      <c r="D368">
        <v>-3.8095592717380602</v>
      </c>
      <c r="E368">
        <v>2.13487253632027E-4</v>
      </c>
      <c r="F368">
        <v>0.21138277973821901</v>
      </c>
      <c r="G368">
        <v>5.2374700201206E-2</v>
      </c>
      <c r="H368" t="s">
        <v>19018</v>
      </c>
      <c r="I368">
        <v>1.57989476520588E-4</v>
      </c>
      <c r="J368">
        <v>4.3578172776974199E-2</v>
      </c>
      <c r="K368" t="s">
        <v>124</v>
      </c>
      <c r="L368">
        <v>224806760</v>
      </c>
      <c r="M368" t="s">
        <v>31</v>
      </c>
      <c r="N368" t="s">
        <v>19856</v>
      </c>
      <c r="O368" t="s">
        <v>536</v>
      </c>
      <c r="P368" t="s">
        <v>19857</v>
      </c>
      <c r="Q368" t="s">
        <v>19858</v>
      </c>
      <c r="R368" t="s">
        <v>30</v>
      </c>
      <c r="S368" t="s">
        <v>124</v>
      </c>
      <c r="T368">
        <v>223942042</v>
      </c>
      <c r="U368">
        <v>223942044</v>
      </c>
      <c r="V368" t="s">
        <v>25</v>
      </c>
    </row>
    <row r="369" spans="1:22">
      <c r="A369" t="s">
        <v>19859</v>
      </c>
      <c r="B369">
        <v>-0.45569438907330301</v>
      </c>
      <c r="C369">
        <v>0.74863434087412595</v>
      </c>
      <c r="D369">
        <v>-4.2885698074383098</v>
      </c>
      <c r="E369" s="1">
        <v>3.4716271529142599E-5</v>
      </c>
      <c r="F369">
        <v>0.106257892382426</v>
      </c>
      <c r="G369">
        <v>2.06453170188837E-2</v>
      </c>
      <c r="H369" t="s">
        <v>19018</v>
      </c>
      <c r="I369" s="1">
        <v>2.4105366114243601E-5</v>
      </c>
      <c r="J369">
        <v>1.5158579045920001E-2</v>
      </c>
      <c r="K369" t="s">
        <v>24</v>
      </c>
      <c r="L369">
        <v>14634432</v>
      </c>
      <c r="M369" t="s">
        <v>31</v>
      </c>
      <c r="O369" t="s">
        <v>52</v>
      </c>
      <c r="P369" t="s">
        <v>16180</v>
      </c>
      <c r="Q369" t="s">
        <v>16181</v>
      </c>
      <c r="R369" t="s">
        <v>19860</v>
      </c>
      <c r="S369" t="s">
        <v>24</v>
      </c>
      <c r="T369">
        <v>14592432</v>
      </c>
      <c r="U369">
        <v>14592434</v>
      </c>
      <c r="V369" t="s">
        <v>25</v>
      </c>
    </row>
    <row r="370" spans="1:22">
      <c r="A370" t="s">
        <v>10078</v>
      </c>
      <c r="B370">
        <v>-0.54489056624807897</v>
      </c>
      <c r="C370">
        <v>4.0076973542898999</v>
      </c>
      <c r="D370">
        <v>-4.68110369541259</v>
      </c>
      <c r="E370" s="1">
        <v>7.0528247881003702E-6</v>
      </c>
      <c r="F370">
        <v>0.116402156778126</v>
      </c>
      <c r="G370">
        <v>8.1098663281129104E-3</v>
      </c>
      <c r="H370" t="s">
        <v>19018</v>
      </c>
      <c r="I370" s="1">
        <v>4.4845514776430203E-6</v>
      </c>
      <c r="J370">
        <v>5.35454514740608E-3</v>
      </c>
      <c r="K370" t="s">
        <v>246</v>
      </c>
      <c r="L370">
        <v>46291808</v>
      </c>
      <c r="M370" t="s">
        <v>25</v>
      </c>
      <c r="O370" t="s">
        <v>52</v>
      </c>
      <c r="P370" t="s">
        <v>19861</v>
      </c>
      <c r="Q370" t="s">
        <v>19862</v>
      </c>
      <c r="R370" t="s">
        <v>809</v>
      </c>
      <c r="S370" t="s">
        <v>246</v>
      </c>
      <c r="T370">
        <v>46324070</v>
      </c>
      <c r="U370">
        <v>46324072</v>
      </c>
      <c r="V370" t="s">
        <v>31</v>
      </c>
    </row>
    <row r="371" spans="1:22">
      <c r="A371" t="s">
        <v>19863</v>
      </c>
      <c r="B371">
        <v>-0.65369513577588201</v>
      </c>
      <c r="C371">
        <v>1.5393743211975499</v>
      </c>
      <c r="D371">
        <v>-4.2325485962873399</v>
      </c>
      <c r="E371" s="1">
        <v>4.3255557758610699E-5</v>
      </c>
      <c r="F371">
        <v>0.15444480338614</v>
      </c>
      <c r="G371">
        <v>2.32525747900564E-2</v>
      </c>
      <c r="H371" t="s">
        <v>19018</v>
      </c>
      <c r="I371" s="1">
        <v>3.0327859513300702E-5</v>
      </c>
      <c r="J371">
        <v>1.7277438417610199E-2</v>
      </c>
      <c r="K371" t="s">
        <v>246</v>
      </c>
      <c r="L371">
        <v>158421499</v>
      </c>
      <c r="M371" t="s">
        <v>25</v>
      </c>
      <c r="O371" t="s">
        <v>52</v>
      </c>
      <c r="P371" t="s">
        <v>19864</v>
      </c>
      <c r="Q371" t="s">
        <v>19865</v>
      </c>
      <c r="R371" t="s">
        <v>1181</v>
      </c>
      <c r="S371" t="s">
        <v>246</v>
      </c>
      <c r="T371">
        <v>158000466</v>
      </c>
      <c r="U371">
        <v>158000468</v>
      </c>
      <c r="V371" t="s">
        <v>31</v>
      </c>
    </row>
    <row r="372" spans="1:22">
      <c r="A372" t="s">
        <v>19866</v>
      </c>
      <c r="B372">
        <v>-0.74385971041204002</v>
      </c>
      <c r="C372">
        <v>-4.0928586734831702</v>
      </c>
      <c r="D372">
        <v>-4.5046722902606904</v>
      </c>
      <c r="E372" s="1">
        <v>1.4600148949855201E-5</v>
      </c>
      <c r="F372">
        <v>0.16513070485067199</v>
      </c>
      <c r="G372">
        <v>1.26435728392489E-2</v>
      </c>
      <c r="H372" t="s">
        <v>19018</v>
      </c>
      <c r="I372" s="1">
        <v>9.7020255835739196E-6</v>
      </c>
      <c r="J372">
        <v>8.7092351607758398E-3</v>
      </c>
      <c r="K372" t="s">
        <v>69</v>
      </c>
      <c r="L372">
        <v>20385756</v>
      </c>
      <c r="M372" t="s">
        <v>31</v>
      </c>
      <c r="N372" t="s">
        <v>19867</v>
      </c>
      <c r="O372" t="s">
        <v>207</v>
      </c>
      <c r="P372" t="s">
        <v>19868</v>
      </c>
      <c r="Q372" t="s">
        <v>19869</v>
      </c>
      <c r="R372" t="s">
        <v>19870</v>
      </c>
      <c r="S372" t="s">
        <v>69</v>
      </c>
      <c r="T372">
        <v>20364209</v>
      </c>
      <c r="U372">
        <v>20364211</v>
      </c>
      <c r="V372" t="s">
        <v>25</v>
      </c>
    </row>
    <row r="373" spans="1:22">
      <c r="A373" t="s">
        <v>19871</v>
      </c>
      <c r="B373">
        <v>-0.32733180356109598</v>
      </c>
      <c r="C373">
        <v>9.9478120113973903E-2</v>
      </c>
      <c r="D373">
        <v>-4.1881729829704701</v>
      </c>
      <c r="E373" s="1">
        <v>5.1415988107065199E-5</v>
      </c>
      <c r="F373">
        <v>7.8156228238914702E-2</v>
      </c>
      <c r="G373">
        <v>2.56448856316603E-2</v>
      </c>
      <c r="H373" t="s">
        <v>19018</v>
      </c>
      <c r="I373" s="1">
        <v>3.6311197183833598E-5</v>
      </c>
      <c r="J373">
        <v>1.92416075652815E-2</v>
      </c>
      <c r="K373" t="s">
        <v>39</v>
      </c>
      <c r="L373">
        <v>47123851</v>
      </c>
      <c r="M373" t="s">
        <v>31</v>
      </c>
      <c r="O373" t="s">
        <v>52</v>
      </c>
      <c r="P373" t="s">
        <v>19872</v>
      </c>
      <c r="Q373" t="s">
        <v>19873</v>
      </c>
      <c r="R373" t="s">
        <v>30</v>
      </c>
      <c r="S373" t="s">
        <v>39</v>
      </c>
      <c r="T373">
        <v>46727953</v>
      </c>
      <c r="U373">
        <v>46727955</v>
      </c>
      <c r="V373" t="s">
        <v>25</v>
      </c>
    </row>
    <row r="374" spans="1:22">
      <c r="A374" t="s">
        <v>19874</v>
      </c>
      <c r="B374">
        <v>0.29779091752765602</v>
      </c>
      <c r="C374">
        <v>4.3269752405113397</v>
      </c>
      <c r="D374">
        <v>4.3431251889319098</v>
      </c>
      <c r="E374" s="1">
        <v>2.79718068394509E-5</v>
      </c>
      <c r="F374">
        <v>6.8566045088120198E-2</v>
      </c>
      <c r="G374">
        <v>1.8309435729913798E-2</v>
      </c>
      <c r="H374" t="s">
        <v>19018</v>
      </c>
      <c r="I374">
        <v>1.48728785962363E-4</v>
      </c>
      <c r="J374">
        <v>4.2328892089182897E-2</v>
      </c>
      <c r="K374" t="s">
        <v>124</v>
      </c>
      <c r="L374">
        <v>206647218</v>
      </c>
      <c r="M374" t="s">
        <v>31</v>
      </c>
      <c r="O374" t="s">
        <v>52</v>
      </c>
      <c r="P374" t="s">
        <v>19875</v>
      </c>
      <c r="Q374" t="s">
        <v>19876</v>
      </c>
      <c r="R374" t="s">
        <v>668</v>
      </c>
      <c r="S374" t="s">
        <v>124</v>
      </c>
      <c r="T374">
        <v>205782493</v>
      </c>
      <c r="U374">
        <v>205782495</v>
      </c>
      <c r="V374" t="s">
        <v>25</v>
      </c>
    </row>
    <row r="375" spans="1:22">
      <c r="A375" t="s">
        <v>19877</v>
      </c>
      <c r="B375">
        <v>-0.40711227775889702</v>
      </c>
      <c r="C375">
        <v>3.5254211152493302</v>
      </c>
      <c r="D375">
        <v>-3.8474286125148001</v>
      </c>
      <c r="E375">
        <v>1.8593067406128899E-4</v>
      </c>
      <c r="F375">
        <v>0.105814121263915</v>
      </c>
      <c r="G375">
        <v>4.8840794417466797E-2</v>
      </c>
      <c r="H375" t="s">
        <v>19018</v>
      </c>
      <c r="I375">
        <v>1.37105741113766E-4</v>
      </c>
      <c r="J375">
        <v>4.0318007326449502E-2</v>
      </c>
      <c r="K375" t="s">
        <v>80</v>
      </c>
      <c r="L375">
        <v>184662234</v>
      </c>
      <c r="M375" t="s">
        <v>31</v>
      </c>
      <c r="O375" t="s">
        <v>52</v>
      </c>
      <c r="P375" t="s">
        <v>19878</v>
      </c>
      <c r="Q375" t="s">
        <v>19879</v>
      </c>
      <c r="R375" t="s">
        <v>189</v>
      </c>
      <c r="S375" t="s">
        <v>80</v>
      </c>
      <c r="T375">
        <v>184693099</v>
      </c>
      <c r="U375">
        <v>184693101</v>
      </c>
      <c r="V375" t="s">
        <v>25</v>
      </c>
    </row>
    <row r="376" spans="1:22">
      <c r="A376" t="s">
        <v>19880</v>
      </c>
      <c r="B376">
        <v>-0.61372857810209402</v>
      </c>
      <c r="C376">
        <v>-2.6740695919163899</v>
      </c>
      <c r="D376">
        <v>-4.2447508895593398</v>
      </c>
      <c r="E376" s="1">
        <v>4.1239194449061503E-5</v>
      </c>
      <c r="F376">
        <v>0.14458529936625</v>
      </c>
      <c r="G376">
        <v>2.2638220844342399E-2</v>
      </c>
      <c r="H376" t="s">
        <v>19018</v>
      </c>
      <c r="I376" s="1">
        <v>2.8854611537747401E-5</v>
      </c>
      <c r="J376">
        <v>1.6748085277501101E-2</v>
      </c>
      <c r="K376" t="s">
        <v>56</v>
      </c>
      <c r="L376">
        <v>23239140</v>
      </c>
      <c r="M376" t="s">
        <v>25</v>
      </c>
      <c r="O376" t="s">
        <v>52</v>
      </c>
      <c r="S376" t="s">
        <v>56</v>
      </c>
      <c r="T376">
        <v>23258502</v>
      </c>
      <c r="U376">
        <v>23258504</v>
      </c>
      <c r="V376" t="s">
        <v>31</v>
      </c>
    </row>
    <row r="377" spans="1:22">
      <c r="A377" t="s">
        <v>19881</v>
      </c>
      <c r="B377">
        <v>-0.48064949180251698</v>
      </c>
      <c r="C377">
        <v>4.57885339388924</v>
      </c>
      <c r="D377">
        <v>-3.9201050379671001</v>
      </c>
      <c r="E377">
        <v>1.4223732576273699E-4</v>
      </c>
      <c r="F377">
        <v>0.122611380855186</v>
      </c>
      <c r="G377">
        <v>4.3155182869643302E-2</v>
      </c>
      <c r="H377" t="s">
        <v>19018</v>
      </c>
      <c r="I377">
        <v>1.04102251686201E-4</v>
      </c>
      <c r="J377">
        <v>3.4863667691276301E-2</v>
      </c>
      <c r="K377" t="s">
        <v>39</v>
      </c>
      <c r="L377">
        <v>47560029</v>
      </c>
      <c r="M377" t="s">
        <v>25</v>
      </c>
      <c r="N377" t="s">
        <v>19882</v>
      </c>
      <c r="O377" t="s">
        <v>207</v>
      </c>
      <c r="P377" t="s">
        <v>65</v>
      </c>
      <c r="Q377" t="s">
        <v>66</v>
      </c>
      <c r="R377" t="s">
        <v>67</v>
      </c>
      <c r="S377" t="s">
        <v>39</v>
      </c>
      <c r="T377">
        <v>47164385</v>
      </c>
      <c r="U377">
        <v>47164387</v>
      </c>
      <c r="V377" t="s">
        <v>31</v>
      </c>
    </row>
    <row r="378" spans="1:22">
      <c r="A378" t="s">
        <v>8963</v>
      </c>
      <c r="B378">
        <v>-0.620364022473329</v>
      </c>
      <c r="C378">
        <v>1.53293987008819</v>
      </c>
      <c r="D378">
        <v>-4.1085722918867704</v>
      </c>
      <c r="E378" s="1">
        <v>6.9886650420367903E-5</v>
      </c>
      <c r="F378">
        <v>0.150992602393383</v>
      </c>
      <c r="G378">
        <v>3.0003828656082601E-2</v>
      </c>
      <c r="H378" t="s">
        <v>19018</v>
      </c>
      <c r="I378" s="1">
        <v>4.9951361421512201E-5</v>
      </c>
      <c r="J378">
        <v>2.3072228946376699E-2</v>
      </c>
      <c r="K378" t="s">
        <v>59</v>
      </c>
      <c r="L378">
        <v>96446177</v>
      </c>
      <c r="M378" t="s">
        <v>25</v>
      </c>
      <c r="O378" t="s">
        <v>52</v>
      </c>
      <c r="P378" t="s">
        <v>14086</v>
      </c>
      <c r="Q378" t="s">
        <v>19883</v>
      </c>
      <c r="R378" t="s">
        <v>30</v>
      </c>
      <c r="S378" t="s">
        <v>59</v>
      </c>
      <c r="T378">
        <v>95525025</v>
      </c>
      <c r="U378">
        <v>95525027</v>
      </c>
      <c r="V378" t="s">
        <v>31</v>
      </c>
    </row>
    <row r="379" spans="1:22">
      <c r="A379" t="s">
        <v>19884</v>
      </c>
      <c r="B379">
        <v>-0.42625042621103099</v>
      </c>
      <c r="C379">
        <v>3.9968983379109799</v>
      </c>
      <c r="D379">
        <v>-3.9863359137626002</v>
      </c>
      <c r="E379">
        <v>1.11093890962975E-4</v>
      </c>
      <c r="F379">
        <v>0.106927874477268</v>
      </c>
      <c r="G379">
        <v>3.8115560810474999E-2</v>
      </c>
      <c r="H379" t="s">
        <v>19018</v>
      </c>
      <c r="I379" s="1">
        <v>8.0692395326547206E-5</v>
      </c>
      <c r="J379">
        <v>3.0234443542760399E-2</v>
      </c>
      <c r="K379" t="s">
        <v>185</v>
      </c>
      <c r="L379">
        <v>108389076</v>
      </c>
      <c r="M379" t="s">
        <v>31</v>
      </c>
      <c r="O379" t="s">
        <v>52</v>
      </c>
      <c r="P379" t="s">
        <v>19885</v>
      </c>
      <c r="Q379" t="s">
        <v>19886</v>
      </c>
      <c r="R379" t="s">
        <v>30</v>
      </c>
      <c r="S379" t="s">
        <v>185</v>
      </c>
      <c r="T379">
        <v>107736727</v>
      </c>
      <c r="U379">
        <v>107736729</v>
      </c>
      <c r="V379" t="s">
        <v>25</v>
      </c>
    </row>
    <row r="380" spans="1:22">
      <c r="A380" t="s">
        <v>19887</v>
      </c>
      <c r="B380">
        <v>-0.64810716166749505</v>
      </c>
      <c r="C380">
        <v>2.9940946939119399</v>
      </c>
      <c r="D380">
        <v>-5.3480552846798997</v>
      </c>
      <c r="E380" s="1">
        <v>3.86065858159412E-7</v>
      </c>
      <c r="F380">
        <v>0.121185576283041</v>
      </c>
      <c r="G380">
        <v>1.6030642325727E-3</v>
      </c>
      <c r="H380" t="s">
        <v>19018</v>
      </c>
      <c r="I380" s="1">
        <v>1.9196535043823199E-7</v>
      </c>
      <c r="J380">
        <v>8.1379237827139395E-4</v>
      </c>
      <c r="K380" t="s">
        <v>59</v>
      </c>
      <c r="L380">
        <v>43135686</v>
      </c>
      <c r="M380" t="s">
        <v>31</v>
      </c>
      <c r="O380" t="s">
        <v>52</v>
      </c>
      <c r="S380" t="s">
        <v>59</v>
      </c>
      <c r="T380">
        <v>43133668</v>
      </c>
      <c r="U380">
        <v>43133670</v>
      </c>
      <c r="V380" t="s">
        <v>25</v>
      </c>
    </row>
    <row r="381" spans="1:22">
      <c r="A381" t="s">
        <v>19888</v>
      </c>
      <c r="B381">
        <v>-0.70029299530177402</v>
      </c>
      <c r="C381">
        <v>-1.5195273285497699</v>
      </c>
      <c r="D381">
        <v>-4.2295735681971998</v>
      </c>
      <c r="E381" s="1">
        <v>4.3761322215212299E-5</v>
      </c>
      <c r="F381">
        <v>0.165570590985196</v>
      </c>
      <c r="G381">
        <v>2.3388476962150101E-2</v>
      </c>
      <c r="H381" t="s">
        <v>19018</v>
      </c>
      <c r="I381" s="1">
        <v>3.06977407112743E-5</v>
      </c>
      <c r="J381">
        <v>1.73817906670761E-2</v>
      </c>
      <c r="K381" t="s">
        <v>205</v>
      </c>
      <c r="L381">
        <v>33518386</v>
      </c>
      <c r="M381" t="s">
        <v>31</v>
      </c>
      <c r="O381" t="s">
        <v>52</v>
      </c>
      <c r="S381" t="s">
        <v>205</v>
      </c>
      <c r="T381">
        <v>35938422</v>
      </c>
      <c r="U381">
        <v>35938424</v>
      </c>
      <c r="V381" t="s">
        <v>25</v>
      </c>
    </row>
    <row r="382" spans="1:22">
      <c r="A382" t="s">
        <v>12227</v>
      </c>
      <c r="B382">
        <v>-0.33207177846778801</v>
      </c>
      <c r="C382">
        <v>0.17211054407069701</v>
      </c>
      <c r="D382">
        <v>-4.7250125347235503</v>
      </c>
      <c r="E382" s="1">
        <v>5.8683453563627097E-6</v>
      </c>
      <c r="F382">
        <v>7.0279555033437996E-2</v>
      </c>
      <c r="G382">
        <v>7.3668205194525396E-3</v>
      </c>
      <c r="H382" t="s">
        <v>19018</v>
      </c>
      <c r="I382" s="1">
        <v>3.6861113154021999E-6</v>
      </c>
      <c r="J382">
        <v>4.8139424710986504E-3</v>
      </c>
      <c r="K382" t="s">
        <v>287</v>
      </c>
      <c r="L382">
        <v>131699261</v>
      </c>
      <c r="M382" t="s">
        <v>25</v>
      </c>
      <c r="O382" t="s">
        <v>52</v>
      </c>
      <c r="P382" t="s">
        <v>19889</v>
      </c>
      <c r="Q382" t="s">
        <v>19890</v>
      </c>
      <c r="R382" t="s">
        <v>30</v>
      </c>
      <c r="S382" t="s">
        <v>287</v>
      </c>
      <c r="T382">
        <v>132363568</v>
      </c>
      <c r="U382">
        <v>132363570</v>
      </c>
      <c r="V382" t="s">
        <v>31</v>
      </c>
    </row>
    <row r="383" spans="1:22">
      <c r="A383" t="s">
        <v>10762</v>
      </c>
      <c r="B383">
        <v>-0.454895469245017</v>
      </c>
      <c r="C383">
        <v>2.5613832636229201</v>
      </c>
      <c r="D383">
        <v>-4.8009303580689302</v>
      </c>
      <c r="E383" s="1">
        <v>4.2594092744036296E-6</v>
      </c>
      <c r="F383">
        <v>9.4751524249976501E-2</v>
      </c>
      <c r="G383">
        <v>6.2415057895550304E-3</v>
      </c>
      <c r="H383" t="s">
        <v>19018</v>
      </c>
      <c r="I383" s="1">
        <v>2.6163960134474298E-6</v>
      </c>
      <c r="J383">
        <v>3.9450574526785501E-3</v>
      </c>
      <c r="K383" t="s">
        <v>69</v>
      </c>
      <c r="L383">
        <v>1312041</v>
      </c>
      <c r="M383" t="s">
        <v>25</v>
      </c>
      <c r="N383" t="s">
        <v>10763</v>
      </c>
      <c r="O383" t="s">
        <v>46</v>
      </c>
      <c r="P383" t="s">
        <v>19891</v>
      </c>
      <c r="Q383" t="s">
        <v>19892</v>
      </c>
      <c r="R383" t="s">
        <v>30</v>
      </c>
      <c r="S383" t="s">
        <v>69</v>
      </c>
      <c r="T383">
        <v>1290810</v>
      </c>
      <c r="U383">
        <v>1290812</v>
      </c>
      <c r="V383" t="s">
        <v>31</v>
      </c>
    </row>
    <row r="384" spans="1:22">
      <c r="A384" t="s">
        <v>19893</v>
      </c>
      <c r="B384">
        <v>-0.54715250878403299</v>
      </c>
      <c r="C384">
        <v>-1.20026505762172</v>
      </c>
      <c r="D384">
        <v>-4.4768809069146496</v>
      </c>
      <c r="E384" s="1">
        <v>1.6346090291536701E-5</v>
      </c>
      <c r="F384">
        <v>0.122217347336388</v>
      </c>
      <c r="G384">
        <v>1.3491772995980899E-2</v>
      </c>
      <c r="H384" t="s">
        <v>19018</v>
      </c>
      <c r="I384" s="1">
        <v>1.09303178150686E-5</v>
      </c>
      <c r="J384">
        <v>9.4151897179372696E-3</v>
      </c>
      <c r="K384" t="s">
        <v>141</v>
      </c>
      <c r="L384">
        <v>66024526</v>
      </c>
      <c r="M384" t="s">
        <v>31</v>
      </c>
      <c r="O384" t="s">
        <v>52</v>
      </c>
      <c r="P384" t="s">
        <v>19894</v>
      </c>
      <c r="Q384" t="s">
        <v>19895</v>
      </c>
      <c r="R384" t="s">
        <v>809</v>
      </c>
      <c r="S384" t="s">
        <v>141</v>
      </c>
      <c r="T384">
        <v>65630745</v>
      </c>
      <c r="U384">
        <v>65630747</v>
      </c>
      <c r="V384" t="s">
        <v>25</v>
      </c>
    </row>
    <row r="385" spans="1:22">
      <c r="A385" t="s">
        <v>19896</v>
      </c>
      <c r="B385">
        <v>-0.60062465524647801</v>
      </c>
      <c r="C385">
        <v>0.76991801491224698</v>
      </c>
      <c r="D385">
        <v>-4.4850609282630698</v>
      </c>
      <c r="E385" s="1">
        <v>1.5812309538966599E-5</v>
      </c>
      <c r="F385">
        <v>0.13391672150128001</v>
      </c>
      <c r="G385">
        <v>1.32881439605544E-2</v>
      </c>
      <c r="H385" t="s">
        <v>19018</v>
      </c>
      <c r="I385" s="1">
        <v>1.05541609614605E-5</v>
      </c>
      <c r="J385">
        <v>9.2437042382622694E-3</v>
      </c>
      <c r="K385" t="s">
        <v>69</v>
      </c>
      <c r="L385">
        <v>78460645</v>
      </c>
      <c r="M385" t="s">
        <v>31</v>
      </c>
      <c r="O385" t="s">
        <v>52</v>
      </c>
      <c r="P385" t="s">
        <v>19897</v>
      </c>
      <c r="Q385" t="s">
        <v>15547</v>
      </c>
      <c r="R385" t="s">
        <v>30</v>
      </c>
      <c r="S385" t="s">
        <v>69</v>
      </c>
      <c r="T385">
        <v>78749599</v>
      </c>
      <c r="U385">
        <v>78749601</v>
      </c>
      <c r="V385" t="s">
        <v>25</v>
      </c>
    </row>
    <row r="386" spans="1:22">
      <c r="A386" t="s">
        <v>19898</v>
      </c>
      <c r="B386">
        <v>0.248278813512814</v>
      </c>
      <c r="C386">
        <v>0.89958220774094699</v>
      </c>
      <c r="D386">
        <v>4.73930920733401</v>
      </c>
      <c r="E386" s="1">
        <v>5.5260570170230704E-6</v>
      </c>
      <c r="F386">
        <v>5.23871312571473E-2</v>
      </c>
      <c r="G386">
        <v>7.1022989947358397E-3</v>
      </c>
      <c r="H386" t="s">
        <v>19018</v>
      </c>
      <c r="I386" s="1">
        <v>3.1669615535040003E-5</v>
      </c>
      <c r="J386">
        <v>1.7660390977081199E-2</v>
      </c>
      <c r="K386" t="s">
        <v>59</v>
      </c>
      <c r="L386">
        <v>7086303</v>
      </c>
      <c r="M386" t="s">
        <v>31</v>
      </c>
      <c r="O386" t="s">
        <v>52</v>
      </c>
      <c r="S386" t="s">
        <v>59</v>
      </c>
      <c r="T386">
        <v>7084575</v>
      </c>
      <c r="U386">
        <v>7084577</v>
      </c>
      <c r="V386" t="s">
        <v>25</v>
      </c>
    </row>
    <row r="387" spans="1:22">
      <c r="A387" t="s">
        <v>19899</v>
      </c>
      <c r="B387">
        <v>-0.28533464662054098</v>
      </c>
      <c r="C387">
        <v>1.04937572462194</v>
      </c>
      <c r="D387">
        <v>-3.94258205833302</v>
      </c>
      <c r="E387">
        <v>1.30836672465957E-4</v>
      </c>
      <c r="F387">
        <v>7.23725321119085E-2</v>
      </c>
      <c r="G387">
        <v>4.1463191270326903E-2</v>
      </c>
      <c r="H387" t="s">
        <v>19018</v>
      </c>
      <c r="I387" s="1">
        <v>9.55193433338762E-5</v>
      </c>
      <c r="J387">
        <v>3.3251080093482203E-2</v>
      </c>
      <c r="K387" t="s">
        <v>103</v>
      </c>
      <c r="L387">
        <v>1763201</v>
      </c>
      <c r="M387" t="s">
        <v>25</v>
      </c>
      <c r="O387" t="s">
        <v>52</v>
      </c>
      <c r="P387" t="s">
        <v>19900</v>
      </c>
      <c r="Q387" t="s">
        <v>19901</v>
      </c>
      <c r="R387" t="s">
        <v>222</v>
      </c>
      <c r="S387" t="s">
        <v>103</v>
      </c>
      <c r="T387">
        <v>1713199</v>
      </c>
      <c r="U387">
        <v>1713201</v>
      </c>
      <c r="V387" t="s">
        <v>31</v>
      </c>
    </row>
    <row r="388" spans="1:22">
      <c r="A388" t="s">
        <v>9678</v>
      </c>
      <c r="B388">
        <v>-0.41894360165266398</v>
      </c>
      <c r="C388">
        <v>3.56198375510471</v>
      </c>
      <c r="D388">
        <v>-4.2441072783127796</v>
      </c>
      <c r="E388" s="1">
        <v>4.1343255344915101E-5</v>
      </c>
      <c r="F388">
        <v>9.8711831294522101E-2</v>
      </c>
      <c r="G388">
        <v>2.2664613305875301E-2</v>
      </c>
      <c r="H388" t="s">
        <v>19018</v>
      </c>
      <c r="I388" s="1">
        <v>2.89305878189431E-5</v>
      </c>
      <c r="J388">
        <v>1.67681438489608E-2</v>
      </c>
      <c r="K388" t="s">
        <v>69</v>
      </c>
      <c r="L388">
        <v>20016977</v>
      </c>
      <c r="M388" t="s">
        <v>25</v>
      </c>
      <c r="O388" t="s">
        <v>52</v>
      </c>
      <c r="P388" t="s">
        <v>19902</v>
      </c>
      <c r="Q388" t="s">
        <v>19903</v>
      </c>
      <c r="R388" t="s">
        <v>809</v>
      </c>
      <c r="S388" t="s">
        <v>69</v>
      </c>
      <c r="T388">
        <v>19995430</v>
      </c>
      <c r="U388">
        <v>19995432</v>
      </c>
      <c r="V388" t="s">
        <v>31</v>
      </c>
    </row>
    <row r="389" spans="1:22">
      <c r="A389" t="s">
        <v>19904</v>
      </c>
      <c r="B389">
        <v>-0.564521298085501</v>
      </c>
      <c r="C389">
        <v>2.3230853071893698</v>
      </c>
      <c r="D389">
        <v>-4.2423313722001499</v>
      </c>
      <c r="E389" s="1">
        <v>4.1631697533777397E-5</v>
      </c>
      <c r="F389">
        <v>0.13306864753300299</v>
      </c>
      <c r="G389">
        <v>2.2699788210841499E-2</v>
      </c>
      <c r="H389" t="s">
        <v>19018</v>
      </c>
      <c r="I389" s="1">
        <v>2.9141215460928902E-5</v>
      </c>
      <c r="J389">
        <v>1.6817991560024299E-2</v>
      </c>
      <c r="K389" t="s">
        <v>80</v>
      </c>
      <c r="L389">
        <v>15733844</v>
      </c>
      <c r="M389" t="s">
        <v>25</v>
      </c>
      <c r="N389" t="s">
        <v>19905</v>
      </c>
      <c r="O389" t="s">
        <v>536</v>
      </c>
      <c r="S389" t="s">
        <v>80</v>
      </c>
      <c r="T389">
        <v>15407347</v>
      </c>
      <c r="U389">
        <v>15407349</v>
      </c>
      <c r="V389" t="s">
        <v>31</v>
      </c>
    </row>
    <row r="390" spans="1:22">
      <c r="A390" t="s">
        <v>19906</v>
      </c>
      <c r="B390">
        <v>-0.30105285188126302</v>
      </c>
      <c r="C390">
        <v>3.1991222607615502</v>
      </c>
      <c r="D390">
        <v>-4.4447290411503504</v>
      </c>
      <c r="E390" s="1">
        <v>1.86174314037114E-5</v>
      </c>
      <c r="F390">
        <v>6.7732554469360204E-2</v>
      </c>
      <c r="G390">
        <v>1.4534560460262099E-2</v>
      </c>
      <c r="H390" t="s">
        <v>19018</v>
      </c>
      <c r="I390" s="1">
        <v>1.25365937515568E-5</v>
      </c>
      <c r="J390">
        <v>1.0231324445584901E-2</v>
      </c>
      <c r="K390" t="s">
        <v>98</v>
      </c>
      <c r="L390">
        <v>11287657</v>
      </c>
      <c r="M390" t="s">
        <v>31</v>
      </c>
      <c r="O390" t="s">
        <v>52</v>
      </c>
      <c r="P390" t="s">
        <v>19907</v>
      </c>
      <c r="Q390" t="s">
        <v>19908</v>
      </c>
      <c r="R390" t="s">
        <v>222</v>
      </c>
      <c r="S390" t="s">
        <v>98</v>
      </c>
      <c r="T390">
        <v>11430147</v>
      </c>
      <c r="U390">
        <v>11430149</v>
      </c>
      <c r="V390" t="s">
        <v>25</v>
      </c>
    </row>
    <row r="391" spans="1:22">
      <c r="A391" t="s">
        <v>19909</v>
      </c>
      <c r="B391">
        <v>-1.96529802454314</v>
      </c>
      <c r="C391">
        <v>-2.1403882576255802</v>
      </c>
      <c r="D391">
        <v>-4.3068353022529404</v>
      </c>
      <c r="E391" s="1">
        <v>3.2300692987487197E-5</v>
      </c>
      <c r="F391">
        <v>0.456320682500927</v>
      </c>
      <c r="G391">
        <v>1.99800390465763E-2</v>
      </c>
      <c r="H391" t="s">
        <v>19018</v>
      </c>
      <c r="I391" s="1">
        <v>2.2353968459978198E-5</v>
      </c>
      <c r="J391">
        <v>1.4526491382058099E-2</v>
      </c>
      <c r="K391" t="s">
        <v>113</v>
      </c>
      <c r="L391">
        <v>126597519</v>
      </c>
      <c r="M391" t="s">
        <v>31</v>
      </c>
      <c r="O391" t="s">
        <v>52</v>
      </c>
      <c r="P391" t="s">
        <v>19910</v>
      </c>
      <c r="Q391" t="s">
        <v>19911</v>
      </c>
      <c r="R391" t="s">
        <v>222</v>
      </c>
      <c r="S391" t="s">
        <v>113</v>
      </c>
      <c r="T391">
        <v>123835239</v>
      </c>
      <c r="U391">
        <v>123835241</v>
      </c>
      <c r="V391" t="s">
        <v>25</v>
      </c>
    </row>
    <row r="392" spans="1:22">
      <c r="A392" t="s">
        <v>19912</v>
      </c>
      <c r="B392">
        <v>-0.22937091618549299</v>
      </c>
      <c r="C392">
        <v>0.39365395336907599</v>
      </c>
      <c r="D392">
        <v>-4.4321407052093598</v>
      </c>
      <c r="E392" s="1">
        <v>1.95871219855909E-5</v>
      </c>
      <c r="F392">
        <v>5.17517225741276E-2</v>
      </c>
      <c r="G392">
        <v>1.5047146747374699E-2</v>
      </c>
      <c r="H392" t="s">
        <v>19018</v>
      </c>
      <c r="I392" s="1">
        <v>1.32249045287408E-5</v>
      </c>
      <c r="J392">
        <v>1.0633768815214901E-2</v>
      </c>
      <c r="K392" t="s">
        <v>90</v>
      </c>
      <c r="L392">
        <v>19293021</v>
      </c>
      <c r="M392" t="s">
        <v>31</v>
      </c>
      <c r="O392" t="s">
        <v>52</v>
      </c>
      <c r="P392" t="s">
        <v>19913</v>
      </c>
      <c r="Q392" t="s">
        <v>19914</v>
      </c>
      <c r="R392" t="s">
        <v>30</v>
      </c>
      <c r="S392" t="s">
        <v>90</v>
      </c>
      <c r="T392">
        <v>19251528</v>
      </c>
      <c r="U392">
        <v>19251530</v>
      </c>
      <c r="V392" t="s">
        <v>25</v>
      </c>
    </row>
    <row r="393" spans="1:22">
      <c r="A393" t="s">
        <v>9171</v>
      </c>
      <c r="B393">
        <v>-0.61912826698982604</v>
      </c>
      <c r="C393">
        <v>0.68233260727621303</v>
      </c>
      <c r="D393">
        <v>-4.6665327401664101</v>
      </c>
      <c r="E393" s="1">
        <v>7.4947144538424804E-6</v>
      </c>
      <c r="F393">
        <v>0.132674150480245</v>
      </c>
      <c r="G393">
        <v>8.40902641763667E-3</v>
      </c>
      <c r="H393" t="s">
        <v>19018</v>
      </c>
      <c r="I393" s="1">
        <v>4.7843424326773602E-6</v>
      </c>
      <c r="J393">
        <v>5.5607123254104501E-3</v>
      </c>
      <c r="K393" t="s">
        <v>287</v>
      </c>
      <c r="L393">
        <v>40410625</v>
      </c>
      <c r="M393" t="s">
        <v>25</v>
      </c>
      <c r="O393" t="s">
        <v>52</v>
      </c>
      <c r="S393" t="s">
        <v>287</v>
      </c>
      <c r="T393">
        <v>40410522</v>
      </c>
      <c r="U393">
        <v>40410524</v>
      </c>
      <c r="V393" t="s">
        <v>31</v>
      </c>
    </row>
    <row r="394" spans="1:22">
      <c r="A394" t="s">
        <v>19915</v>
      </c>
      <c r="B394">
        <v>-0.43880974268860201</v>
      </c>
      <c r="C394">
        <v>3.3927526173502001</v>
      </c>
      <c r="D394">
        <v>-4.5145619281581402</v>
      </c>
      <c r="E394" s="1">
        <v>1.40233789718631E-5</v>
      </c>
      <c r="F394">
        <v>9.7198742573817901E-2</v>
      </c>
      <c r="G394">
        <v>1.2301982614861999E-2</v>
      </c>
      <c r="H394" t="s">
        <v>19018</v>
      </c>
      <c r="I394" s="1">
        <v>9.2976413069847108E-6</v>
      </c>
      <c r="J394">
        <v>8.4587642317590101E-3</v>
      </c>
      <c r="K394" t="s">
        <v>246</v>
      </c>
      <c r="L394">
        <v>139139899</v>
      </c>
      <c r="M394" t="s">
        <v>31</v>
      </c>
      <c r="O394" t="s">
        <v>52</v>
      </c>
      <c r="P394" t="s">
        <v>19916</v>
      </c>
      <c r="Q394" t="s">
        <v>19917</v>
      </c>
      <c r="R394" t="s">
        <v>222</v>
      </c>
      <c r="S394" t="s">
        <v>246</v>
      </c>
      <c r="T394">
        <v>138818761</v>
      </c>
      <c r="U394">
        <v>138818763</v>
      </c>
      <c r="V394" t="s">
        <v>25</v>
      </c>
    </row>
    <row r="395" spans="1:22">
      <c r="A395" t="s">
        <v>19918</v>
      </c>
      <c r="B395">
        <v>-0.28782938578344702</v>
      </c>
      <c r="C395">
        <v>2.8261198153389002</v>
      </c>
      <c r="D395">
        <v>-4.0565450000868299</v>
      </c>
      <c r="E395" s="1">
        <v>8.5227169424616998E-5</v>
      </c>
      <c r="F395">
        <v>7.0954318459991603E-2</v>
      </c>
      <c r="G395">
        <v>3.3183855492176E-2</v>
      </c>
      <c r="H395" t="s">
        <v>19018</v>
      </c>
      <c r="I395" s="1">
        <v>6.1355244086405301E-5</v>
      </c>
      <c r="J395">
        <v>2.57860709846079E-2</v>
      </c>
      <c r="K395" t="s">
        <v>90</v>
      </c>
      <c r="L395">
        <v>155210073</v>
      </c>
      <c r="M395" t="s">
        <v>31</v>
      </c>
      <c r="O395" t="s">
        <v>52</v>
      </c>
      <c r="P395" t="s">
        <v>19919</v>
      </c>
      <c r="Q395" t="s">
        <v>19920</v>
      </c>
      <c r="R395" t="s">
        <v>668</v>
      </c>
      <c r="S395" t="s">
        <v>90</v>
      </c>
      <c r="T395">
        <v>155492283</v>
      </c>
      <c r="U395">
        <v>155492285</v>
      </c>
      <c r="V395" t="s">
        <v>25</v>
      </c>
    </row>
    <row r="396" spans="1:22">
      <c r="A396" t="s">
        <v>10262</v>
      </c>
      <c r="B396">
        <v>-0.41316987095267999</v>
      </c>
      <c r="C396">
        <v>1.7673744162331499</v>
      </c>
      <c r="D396">
        <v>-4.4846797940501499</v>
      </c>
      <c r="E396" s="1">
        <v>1.58368024230394E-5</v>
      </c>
      <c r="F396">
        <v>9.21291797690518E-2</v>
      </c>
      <c r="G396">
        <v>1.32881439605544E-2</v>
      </c>
      <c r="H396" t="s">
        <v>19018</v>
      </c>
      <c r="I396" s="1">
        <v>1.0571409317810101E-5</v>
      </c>
      <c r="J396">
        <v>9.2437042382622694E-3</v>
      </c>
      <c r="K396" t="s">
        <v>119</v>
      </c>
      <c r="L396">
        <v>73007443</v>
      </c>
      <c r="M396" t="s">
        <v>25</v>
      </c>
      <c r="N396" t="s">
        <v>10263</v>
      </c>
      <c r="O396" t="s">
        <v>46</v>
      </c>
      <c r="P396" t="s">
        <v>19921</v>
      </c>
      <c r="Q396" t="s">
        <v>19922</v>
      </c>
      <c r="R396" t="s">
        <v>63</v>
      </c>
      <c r="S396" t="s">
        <v>119</v>
      </c>
      <c r="T396">
        <v>75011347</v>
      </c>
      <c r="U396">
        <v>75011349</v>
      </c>
      <c r="V396" t="s">
        <v>31</v>
      </c>
    </row>
    <row r="397" spans="1:22">
      <c r="A397" t="s">
        <v>11589</v>
      </c>
      <c r="B397">
        <v>-0.42316940960626698</v>
      </c>
      <c r="C397">
        <v>1.9171439908688801</v>
      </c>
      <c r="D397">
        <v>-3.8680915902405699</v>
      </c>
      <c r="E397">
        <v>1.7235657228299701E-4</v>
      </c>
      <c r="F397">
        <v>0.109400049025196</v>
      </c>
      <c r="G397">
        <v>4.7036439695835097E-2</v>
      </c>
      <c r="H397" t="s">
        <v>19018</v>
      </c>
      <c r="I397">
        <v>1.2683647717572601E-4</v>
      </c>
      <c r="J397">
        <v>3.8560493686609298E-2</v>
      </c>
      <c r="K397" t="s">
        <v>103</v>
      </c>
      <c r="L397">
        <v>15583606</v>
      </c>
      <c r="M397" t="s">
        <v>25</v>
      </c>
      <c r="O397" t="s">
        <v>52</v>
      </c>
      <c r="P397" t="s">
        <v>19923</v>
      </c>
      <c r="Q397" t="s">
        <v>19924</v>
      </c>
      <c r="R397" t="s">
        <v>30</v>
      </c>
      <c r="S397" t="s">
        <v>103</v>
      </c>
      <c r="T397">
        <v>15489748</v>
      </c>
      <c r="U397">
        <v>15489750</v>
      </c>
      <c r="V397" t="s">
        <v>31</v>
      </c>
    </row>
    <row r="398" spans="1:22">
      <c r="A398" t="s">
        <v>19925</v>
      </c>
      <c r="B398">
        <v>-0.37411676896457102</v>
      </c>
      <c r="C398">
        <v>1.6466073558619401</v>
      </c>
      <c r="D398">
        <v>-4.1506836876391802</v>
      </c>
      <c r="E398" s="1">
        <v>5.9441738832871499E-5</v>
      </c>
      <c r="F398">
        <v>9.0133770028947E-2</v>
      </c>
      <c r="G398">
        <v>2.7676811922355399E-2</v>
      </c>
      <c r="H398" t="s">
        <v>19018</v>
      </c>
      <c r="I398" s="1">
        <v>4.2223577472015897E-5</v>
      </c>
      <c r="J398">
        <v>2.0974497349135798E-2</v>
      </c>
      <c r="K398" t="s">
        <v>69</v>
      </c>
      <c r="L398">
        <v>116046785</v>
      </c>
      <c r="M398" t="s">
        <v>25</v>
      </c>
      <c r="O398" t="s">
        <v>52</v>
      </c>
      <c r="S398" t="s">
        <v>69</v>
      </c>
      <c r="T398">
        <v>116176067</v>
      </c>
      <c r="U398">
        <v>116176069</v>
      </c>
      <c r="V398" t="s">
        <v>31</v>
      </c>
    </row>
    <row r="399" spans="1:22">
      <c r="A399" t="s">
        <v>19926</v>
      </c>
      <c r="B399">
        <v>-0.69386815313039396</v>
      </c>
      <c r="C399">
        <v>3.6716529492705101</v>
      </c>
      <c r="D399">
        <v>-4.7775926394959196</v>
      </c>
      <c r="E399" s="1">
        <v>4.7019613054880898E-6</v>
      </c>
      <c r="F399">
        <v>0.14523384589013499</v>
      </c>
      <c r="G399">
        <v>6.5745224817508798E-3</v>
      </c>
      <c r="H399" t="s">
        <v>19018</v>
      </c>
      <c r="I399" s="1">
        <v>2.9086208492693498E-6</v>
      </c>
      <c r="J399">
        <v>4.20545866986205E-3</v>
      </c>
      <c r="K399" t="s">
        <v>24</v>
      </c>
      <c r="L399">
        <v>134098890</v>
      </c>
      <c r="M399" t="s">
        <v>25</v>
      </c>
      <c r="N399" t="s">
        <v>19927</v>
      </c>
      <c r="O399" t="s">
        <v>115</v>
      </c>
      <c r="P399" t="s">
        <v>19928</v>
      </c>
      <c r="Q399" t="s">
        <v>19929</v>
      </c>
      <c r="R399" t="s">
        <v>30</v>
      </c>
      <c r="S399" t="s">
        <v>24</v>
      </c>
      <c r="T399">
        <v>132285385</v>
      </c>
      <c r="U399">
        <v>132285387</v>
      </c>
      <c r="V399" t="s">
        <v>31</v>
      </c>
    </row>
    <row r="400" spans="1:22">
      <c r="A400" t="s">
        <v>9415</v>
      </c>
      <c r="B400">
        <v>-0.30945453726120697</v>
      </c>
      <c r="C400">
        <v>1.3759861185604001</v>
      </c>
      <c r="D400">
        <v>-4.6563988539881702</v>
      </c>
      <c r="E400" s="1">
        <v>7.8177061093851702E-6</v>
      </c>
      <c r="F400">
        <v>6.6457910278918897E-2</v>
      </c>
      <c r="G400">
        <v>8.6712282695468098E-3</v>
      </c>
      <c r="H400" t="s">
        <v>19018</v>
      </c>
      <c r="I400" s="1">
        <v>5.0040603025081997E-6</v>
      </c>
      <c r="J400">
        <v>5.7390759588397903E-3</v>
      </c>
      <c r="K400" t="s">
        <v>141</v>
      </c>
      <c r="L400">
        <v>56515172</v>
      </c>
      <c r="M400" t="s">
        <v>25</v>
      </c>
      <c r="N400" t="s">
        <v>9416</v>
      </c>
      <c r="O400" t="s">
        <v>115</v>
      </c>
      <c r="P400" t="s">
        <v>19930</v>
      </c>
      <c r="Q400" t="s">
        <v>19931</v>
      </c>
      <c r="R400" t="s">
        <v>668</v>
      </c>
      <c r="S400" t="s">
        <v>141</v>
      </c>
      <c r="T400">
        <v>56121387</v>
      </c>
      <c r="U400">
        <v>56121389</v>
      </c>
      <c r="V400" t="s">
        <v>31</v>
      </c>
    </row>
    <row r="401" spans="1:22">
      <c r="A401" t="s">
        <v>19932</v>
      </c>
      <c r="B401">
        <v>-0.380636031069508</v>
      </c>
      <c r="C401">
        <v>2.5636702017432902</v>
      </c>
      <c r="D401">
        <v>-4.28218676012684</v>
      </c>
      <c r="E401" s="1">
        <v>3.5600627620397302E-5</v>
      </c>
      <c r="F401">
        <v>8.8888236873216897E-2</v>
      </c>
      <c r="G401">
        <v>2.0858052231719E-2</v>
      </c>
      <c r="H401" t="s">
        <v>19018</v>
      </c>
      <c r="I401" s="1">
        <v>2.4747623543765401E-5</v>
      </c>
      <c r="J401">
        <v>1.5331408403509401E-2</v>
      </c>
      <c r="K401" t="s">
        <v>124</v>
      </c>
      <c r="L401">
        <v>236745114</v>
      </c>
      <c r="M401" t="s">
        <v>25</v>
      </c>
      <c r="O401" t="s">
        <v>52</v>
      </c>
      <c r="P401" t="s">
        <v>19033</v>
      </c>
      <c r="Q401" t="s">
        <v>19034</v>
      </c>
      <c r="R401" t="s">
        <v>668</v>
      </c>
      <c r="S401" t="s">
        <v>124</v>
      </c>
      <c r="T401">
        <v>235836469</v>
      </c>
      <c r="U401">
        <v>235836471</v>
      </c>
      <c r="V401" t="s">
        <v>31</v>
      </c>
    </row>
    <row r="402" spans="1:22">
      <c r="A402" t="s">
        <v>19933</v>
      </c>
      <c r="B402">
        <v>-0.30424088316249298</v>
      </c>
      <c r="C402">
        <v>3.2203953451294001</v>
      </c>
      <c r="D402">
        <v>-4.1979984172970797</v>
      </c>
      <c r="E402" s="1">
        <v>4.9490908340406102E-5</v>
      </c>
      <c r="F402">
        <v>7.2472843703066794E-2</v>
      </c>
      <c r="G402">
        <v>2.50925413169861E-2</v>
      </c>
      <c r="H402" t="s">
        <v>19018</v>
      </c>
      <c r="I402" s="1">
        <v>3.4896906894614797E-5</v>
      </c>
      <c r="J402">
        <v>1.8774767782438299E-2</v>
      </c>
      <c r="K402" t="s">
        <v>80</v>
      </c>
      <c r="L402">
        <v>204829172</v>
      </c>
      <c r="M402" t="s">
        <v>31</v>
      </c>
      <c r="O402" t="s">
        <v>52</v>
      </c>
      <c r="P402" t="s">
        <v>19263</v>
      </c>
      <c r="Q402" t="s">
        <v>19264</v>
      </c>
      <c r="R402" t="s">
        <v>16270</v>
      </c>
      <c r="S402" t="s">
        <v>80</v>
      </c>
      <c r="T402">
        <v>204860043</v>
      </c>
      <c r="U402">
        <v>204860045</v>
      </c>
      <c r="V402" t="s">
        <v>25</v>
      </c>
    </row>
    <row r="403" spans="1:22">
      <c r="A403" t="s">
        <v>9205</v>
      </c>
      <c r="B403">
        <v>-0.43180570638759302</v>
      </c>
      <c r="C403">
        <v>1.36746315636514</v>
      </c>
      <c r="D403">
        <v>-4.2753701807396602</v>
      </c>
      <c r="E403" s="1">
        <v>3.6568928522193303E-5</v>
      </c>
      <c r="F403">
        <v>0.100998437125481</v>
      </c>
      <c r="G403">
        <v>2.1104676710206601E-2</v>
      </c>
      <c r="H403" t="s">
        <v>19018</v>
      </c>
      <c r="I403" s="1">
        <v>2.5451463875042901E-5</v>
      </c>
      <c r="J403">
        <v>1.55298042951185E-2</v>
      </c>
      <c r="K403" t="s">
        <v>80</v>
      </c>
      <c r="L403">
        <v>64087577</v>
      </c>
      <c r="M403" t="s">
        <v>31</v>
      </c>
      <c r="O403" t="s">
        <v>52</v>
      </c>
      <c r="P403" t="s">
        <v>19934</v>
      </c>
      <c r="Q403" t="s">
        <v>19935</v>
      </c>
      <c r="R403" t="s">
        <v>19936</v>
      </c>
      <c r="S403" t="s">
        <v>80</v>
      </c>
      <c r="T403">
        <v>63621905</v>
      </c>
      <c r="U403">
        <v>63621907</v>
      </c>
      <c r="V403" t="s">
        <v>25</v>
      </c>
    </row>
    <row r="404" spans="1:22">
      <c r="A404" t="s">
        <v>19937</v>
      </c>
      <c r="B404">
        <v>-0.57018216375045905</v>
      </c>
      <c r="C404">
        <v>-1.49466312034471</v>
      </c>
      <c r="D404">
        <v>-4.40908097796303</v>
      </c>
      <c r="E404" s="1">
        <v>2.14910444912747E-5</v>
      </c>
      <c r="F404">
        <v>0.12931995728821499</v>
      </c>
      <c r="G404">
        <v>1.5816967750241599E-2</v>
      </c>
      <c r="H404" t="s">
        <v>19018</v>
      </c>
      <c r="I404" s="1">
        <v>1.4580325316329901E-5</v>
      </c>
      <c r="J404">
        <v>1.12524957400342E-2</v>
      </c>
      <c r="K404" t="s">
        <v>124</v>
      </c>
      <c r="L404">
        <v>223185752</v>
      </c>
      <c r="M404" t="s">
        <v>25</v>
      </c>
      <c r="N404" t="s">
        <v>19938</v>
      </c>
      <c r="O404" t="s">
        <v>207</v>
      </c>
      <c r="S404" t="s">
        <v>124</v>
      </c>
      <c r="T404">
        <v>222321032</v>
      </c>
      <c r="U404">
        <v>222321034</v>
      </c>
      <c r="V404" t="s">
        <v>31</v>
      </c>
    </row>
    <row r="405" spans="1:22">
      <c r="A405" t="s">
        <v>19939</v>
      </c>
      <c r="B405">
        <v>-0.28682071100428502</v>
      </c>
      <c r="C405">
        <v>7.5223334573298398E-2</v>
      </c>
      <c r="D405">
        <v>-4.07556463284884</v>
      </c>
      <c r="E405" s="1">
        <v>7.9279049833300394E-5</v>
      </c>
      <c r="F405">
        <v>7.0375699281646803E-2</v>
      </c>
      <c r="G405">
        <v>3.1907769078638501E-2</v>
      </c>
      <c r="H405" t="s">
        <v>19018</v>
      </c>
      <c r="I405" s="1">
        <v>5.6926805801195297E-5</v>
      </c>
      <c r="J405">
        <v>2.4664652270811299E-2</v>
      </c>
      <c r="K405" t="s">
        <v>51</v>
      </c>
      <c r="L405">
        <v>65934392</v>
      </c>
      <c r="M405" t="s">
        <v>25</v>
      </c>
      <c r="O405" t="s">
        <v>52</v>
      </c>
      <c r="P405" t="s">
        <v>19940</v>
      </c>
      <c r="Q405" t="s">
        <v>19941</v>
      </c>
      <c r="R405" t="s">
        <v>19133</v>
      </c>
      <c r="S405" t="s">
        <v>51</v>
      </c>
      <c r="T405">
        <v>65642053</v>
      </c>
      <c r="U405">
        <v>65642055</v>
      </c>
      <c r="V405" t="s">
        <v>31</v>
      </c>
    </row>
    <row r="406" spans="1:22">
      <c r="A406" t="s">
        <v>19942</v>
      </c>
      <c r="B406">
        <v>-0.45774533631985398</v>
      </c>
      <c r="C406">
        <v>2.5348487655728902</v>
      </c>
      <c r="D406">
        <v>-4.5393217126675696</v>
      </c>
      <c r="E406" s="1">
        <v>1.2674143004570301E-5</v>
      </c>
      <c r="F406">
        <v>0.100840029699251</v>
      </c>
      <c r="G406">
        <v>1.1543592340608101E-2</v>
      </c>
      <c r="H406" t="s">
        <v>19018</v>
      </c>
      <c r="I406" s="1">
        <v>8.3546391487105994E-6</v>
      </c>
      <c r="J406">
        <v>7.8935254594060308E-3</v>
      </c>
      <c r="K406" t="s">
        <v>141</v>
      </c>
      <c r="L406">
        <v>125188082</v>
      </c>
      <c r="M406" t="s">
        <v>25</v>
      </c>
      <c r="O406" t="s">
        <v>52</v>
      </c>
      <c r="S406" t="s">
        <v>141</v>
      </c>
      <c r="T406">
        <v>124703535</v>
      </c>
      <c r="U406">
        <v>124703537</v>
      </c>
      <c r="V406" t="s">
        <v>31</v>
      </c>
    </row>
    <row r="407" spans="1:22">
      <c r="A407" t="s">
        <v>19943</v>
      </c>
      <c r="B407">
        <v>-0.31802811715208801</v>
      </c>
      <c r="C407">
        <v>2.9923086971954902</v>
      </c>
      <c r="D407">
        <v>-4.3574620769397203</v>
      </c>
      <c r="E407" s="1">
        <v>2.64202296998933E-5</v>
      </c>
      <c r="F407">
        <v>7.2984712554387099E-2</v>
      </c>
      <c r="G407">
        <v>1.7708990056294401E-2</v>
      </c>
      <c r="H407" t="s">
        <v>19018</v>
      </c>
      <c r="I407" s="1">
        <v>1.81104919843529E-5</v>
      </c>
      <c r="J407">
        <v>1.27292234025438E-2</v>
      </c>
      <c r="K407" t="s">
        <v>344</v>
      </c>
      <c r="L407">
        <v>47546211</v>
      </c>
      <c r="M407" t="s">
        <v>31</v>
      </c>
      <c r="N407" t="s">
        <v>19944</v>
      </c>
      <c r="O407" t="s">
        <v>27</v>
      </c>
      <c r="P407" t="s">
        <v>19945</v>
      </c>
      <c r="Q407" t="s">
        <v>19946</v>
      </c>
      <c r="R407" t="s">
        <v>668</v>
      </c>
      <c r="S407" t="s">
        <v>344</v>
      </c>
      <c r="T407">
        <v>46126296</v>
      </c>
      <c r="U407">
        <v>46126298</v>
      </c>
      <c r="V407" t="s">
        <v>25</v>
      </c>
    </row>
    <row r="408" spans="1:22">
      <c r="A408" t="s">
        <v>19947</v>
      </c>
      <c r="B408">
        <v>-0.42267258103632399</v>
      </c>
      <c r="C408">
        <v>-0.33351869352804903</v>
      </c>
      <c r="D408">
        <v>-4.2353723808837902</v>
      </c>
      <c r="E408" s="1">
        <v>4.2780696568858902E-5</v>
      </c>
      <c r="F408">
        <v>9.9795848635185397E-2</v>
      </c>
      <c r="G408">
        <v>2.3095796098717002E-2</v>
      </c>
      <c r="H408" t="s">
        <v>19018</v>
      </c>
      <c r="I408" s="1">
        <v>2.99807032681489E-5</v>
      </c>
      <c r="J408">
        <v>1.7145776256218399E-2</v>
      </c>
      <c r="K408" t="s">
        <v>69</v>
      </c>
      <c r="L408">
        <v>19745293</v>
      </c>
      <c r="M408" t="s">
        <v>31</v>
      </c>
      <c r="O408" t="s">
        <v>52</v>
      </c>
      <c r="P408" t="s">
        <v>19948</v>
      </c>
      <c r="Q408" t="s">
        <v>19949</v>
      </c>
      <c r="R408" t="s">
        <v>668</v>
      </c>
      <c r="S408" t="s">
        <v>69</v>
      </c>
      <c r="T408">
        <v>19723746</v>
      </c>
      <c r="U408">
        <v>19723748</v>
      </c>
      <c r="V408" t="s">
        <v>25</v>
      </c>
    </row>
    <row r="409" spans="1:22">
      <c r="A409" t="s">
        <v>12103</v>
      </c>
      <c r="B409">
        <v>-0.62250086610167699</v>
      </c>
      <c r="C409">
        <v>2.85772336064375</v>
      </c>
      <c r="D409">
        <v>-4.1817154504367604</v>
      </c>
      <c r="E409" s="1">
        <v>5.2720072605641101E-5</v>
      </c>
      <c r="F409">
        <v>0.148862559750846</v>
      </c>
      <c r="G409">
        <v>2.57966262153662E-2</v>
      </c>
      <c r="H409" t="s">
        <v>19018</v>
      </c>
      <c r="I409" s="1">
        <v>3.7270162754053203E-5</v>
      </c>
      <c r="J409">
        <v>1.93723011076124E-2</v>
      </c>
      <c r="K409" t="s">
        <v>124</v>
      </c>
      <c r="L409">
        <v>162087150</v>
      </c>
      <c r="M409" t="s">
        <v>25</v>
      </c>
      <c r="O409" t="s">
        <v>52</v>
      </c>
      <c r="P409" t="s">
        <v>19950</v>
      </c>
      <c r="Q409" t="s">
        <v>19951</v>
      </c>
      <c r="R409" t="s">
        <v>668</v>
      </c>
      <c r="S409" t="s">
        <v>124</v>
      </c>
      <c r="T409">
        <v>161230638</v>
      </c>
      <c r="U409">
        <v>161230640</v>
      </c>
      <c r="V409" t="s">
        <v>31</v>
      </c>
    </row>
    <row r="410" spans="1:22">
      <c r="A410" t="s">
        <v>19952</v>
      </c>
      <c r="B410">
        <v>-0.58240389511227497</v>
      </c>
      <c r="C410">
        <v>2.81656921612838</v>
      </c>
      <c r="D410">
        <v>-5.3755650713713496</v>
      </c>
      <c r="E410" s="1">
        <v>3.4078245887220399E-7</v>
      </c>
      <c r="F410">
        <v>0.108342823011107</v>
      </c>
      <c r="G410">
        <v>1.4959612687273701E-3</v>
      </c>
      <c r="H410" t="s">
        <v>19018</v>
      </c>
      <c r="I410" s="1">
        <v>1.6723042949580501E-7</v>
      </c>
      <c r="J410">
        <v>7.5056625659254304E-4</v>
      </c>
      <c r="K410" t="s">
        <v>119</v>
      </c>
      <c r="L410">
        <v>59018422</v>
      </c>
      <c r="M410" t="s">
        <v>25</v>
      </c>
      <c r="O410" t="s">
        <v>52</v>
      </c>
      <c r="P410" t="s">
        <v>19953</v>
      </c>
      <c r="Q410" t="s">
        <v>19954</v>
      </c>
      <c r="R410" t="s">
        <v>222</v>
      </c>
      <c r="S410" t="s">
        <v>119</v>
      </c>
      <c r="T410">
        <v>60941060</v>
      </c>
      <c r="U410">
        <v>60941062</v>
      </c>
      <c r="V410" t="s">
        <v>31</v>
      </c>
    </row>
    <row r="411" spans="1:22">
      <c r="A411" t="s">
        <v>19955</v>
      </c>
      <c r="B411">
        <v>-0.43009315102062001</v>
      </c>
      <c r="C411">
        <v>0.42611771985316099</v>
      </c>
      <c r="D411">
        <v>-4.0602733989282598</v>
      </c>
      <c r="E411" s="1">
        <v>8.4028535729418498E-5</v>
      </c>
      <c r="F411">
        <v>0.105927140555153</v>
      </c>
      <c r="G411">
        <v>3.2838384143218401E-2</v>
      </c>
      <c r="H411" t="s">
        <v>19018</v>
      </c>
      <c r="I411" s="1">
        <v>6.0462220500715402E-5</v>
      </c>
      <c r="J411">
        <v>2.54993038686776E-2</v>
      </c>
      <c r="K411" t="s">
        <v>33</v>
      </c>
      <c r="L411">
        <v>28045202</v>
      </c>
      <c r="M411" t="s">
        <v>25</v>
      </c>
      <c r="O411" t="s">
        <v>52</v>
      </c>
      <c r="P411" t="s">
        <v>5430</v>
      </c>
      <c r="Q411" t="s">
        <v>19496</v>
      </c>
      <c r="R411" t="s">
        <v>30</v>
      </c>
      <c r="S411" t="s">
        <v>33</v>
      </c>
      <c r="T411">
        <v>28005582</v>
      </c>
      <c r="U411">
        <v>28005584</v>
      </c>
      <c r="V411" t="s">
        <v>31</v>
      </c>
    </row>
    <row r="412" spans="1:22">
      <c r="A412" t="s">
        <v>19956</v>
      </c>
      <c r="B412">
        <v>-0.51994900531463695</v>
      </c>
      <c r="C412">
        <v>1.5619524559859601</v>
      </c>
      <c r="D412">
        <v>-4.3198917537237804</v>
      </c>
      <c r="E412" s="1">
        <v>3.0673878513964201E-5</v>
      </c>
      <c r="F412">
        <v>0.120361581946223</v>
      </c>
      <c r="G412">
        <v>1.9373353691698E-2</v>
      </c>
      <c r="H412" t="s">
        <v>19018</v>
      </c>
      <c r="I412" s="1">
        <v>2.1177008652139E-5</v>
      </c>
      <c r="J412">
        <v>1.40549376275713E-2</v>
      </c>
      <c r="K412" t="s">
        <v>119</v>
      </c>
      <c r="L412">
        <v>72328446</v>
      </c>
      <c r="M412" t="s">
        <v>25</v>
      </c>
      <c r="O412" t="s">
        <v>52</v>
      </c>
      <c r="P412" t="s">
        <v>19957</v>
      </c>
      <c r="Q412" t="s">
        <v>19958</v>
      </c>
      <c r="R412" t="s">
        <v>30</v>
      </c>
      <c r="S412" t="s">
        <v>119</v>
      </c>
      <c r="T412">
        <v>74332306</v>
      </c>
      <c r="U412">
        <v>74332308</v>
      </c>
      <c r="V412" t="s">
        <v>31</v>
      </c>
    </row>
    <row r="413" spans="1:22">
      <c r="A413" t="s">
        <v>19959</v>
      </c>
      <c r="B413">
        <v>-0.61737143048279297</v>
      </c>
      <c r="C413">
        <v>1.7551977094439699</v>
      </c>
      <c r="D413">
        <v>-4.3242622632017103</v>
      </c>
      <c r="E413" s="1">
        <v>3.01471320869023E-5</v>
      </c>
      <c r="F413">
        <v>0.142769192270426</v>
      </c>
      <c r="G413">
        <v>1.91345217226279E-2</v>
      </c>
      <c r="H413" t="s">
        <v>19018</v>
      </c>
      <c r="I413" s="1">
        <v>2.0796388379419501E-5</v>
      </c>
      <c r="J413">
        <v>1.3893428771300301E-2</v>
      </c>
      <c r="K413" t="s">
        <v>141</v>
      </c>
      <c r="L413">
        <v>96635810</v>
      </c>
      <c r="M413" t="s">
        <v>31</v>
      </c>
      <c r="O413" t="s">
        <v>52</v>
      </c>
      <c r="P413" t="s">
        <v>19960</v>
      </c>
      <c r="Q413" t="s">
        <v>19961</v>
      </c>
      <c r="R413" t="s">
        <v>30</v>
      </c>
      <c r="S413" t="s">
        <v>141</v>
      </c>
      <c r="T413">
        <v>96242031</v>
      </c>
      <c r="U413">
        <v>96242033</v>
      </c>
      <c r="V413" t="s">
        <v>25</v>
      </c>
    </row>
    <row r="414" spans="1:22">
      <c r="A414" t="s">
        <v>19962</v>
      </c>
      <c r="B414">
        <v>-0.26867850434503798</v>
      </c>
      <c r="C414">
        <v>4.9982886086037803</v>
      </c>
      <c r="D414">
        <v>-3.8332628304282399</v>
      </c>
      <c r="E414">
        <v>1.9581741226954401E-4</v>
      </c>
      <c r="F414">
        <v>7.0091333735918707E-2</v>
      </c>
      <c r="G414">
        <v>5.0270563955183901E-2</v>
      </c>
      <c r="H414" t="s">
        <v>19018</v>
      </c>
      <c r="I414">
        <v>1.44593170180557E-4</v>
      </c>
      <c r="J414">
        <v>4.1605220289693198E-2</v>
      </c>
      <c r="K414" t="s">
        <v>103</v>
      </c>
      <c r="L414">
        <v>70286430</v>
      </c>
      <c r="M414" t="s">
        <v>25</v>
      </c>
      <c r="N414" t="s">
        <v>19963</v>
      </c>
      <c r="O414" t="s">
        <v>207</v>
      </c>
      <c r="P414" t="s">
        <v>19964</v>
      </c>
      <c r="Q414" t="s">
        <v>19965</v>
      </c>
      <c r="R414" t="s">
        <v>19966</v>
      </c>
      <c r="S414" t="s">
        <v>103</v>
      </c>
      <c r="T414">
        <v>70252526</v>
      </c>
      <c r="U414">
        <v>70252528</v>
      </c>
      <c r="V414" t="s">
        <v>31</v>
      </c>
    </row>
    <row r="415" spans="1:22">
      <c r="A415" t="s">
        <v>19967</v>
      </c>
      <c r="B415">
        <v>-0.63079654311353195</v>
      </c>
      <c r="C415">
        <v>3.1777175709984702</v>
      </c>
      <c r="D415">
        <v>-4.53292036599347</v>
      </c>
      <c r="E415" s="1">
        <v>1.3010446004644699E-5</v>
      </c>
      <c r="F415">
        <v>0.13915897306421801</v>
      </c>
      <c r="G415">
        <v>1.1744211962052199E-2</v>
      </c>
      <c r="H415" t="s">
        <v>19018</v>
      </c>
      <c r="I415" s="1">
        <v>8.5892779920592498E-6</v>
      </c>
      <c r="J415">
        <v>8.0401599886362699E-3</v>
      </c>
      <c r="K415" t="s">
        <v>141</v>
      </c>
      <c r="L415">
        <v>31724182</v>
      </c>
      <c r="M415" t="s">
        <v>25</v>
      </c>
      <c r="O415" t="s">
        <v>52</v>
      </c>
      <c r="P415" t="s">
        <v>19968</v>
      </c>
      <c r="Q415" t="s">
        <v>19969</v>
      </c>
      <c r="R415" t="s">
        <v>1381</v>
      </c>
      <c r="S415" t="s">
        <v>141</v>
      </c>
      <c r="T415">
        <v>31571247</v>
      </c>
      <c r="U415">
        <v>31571249</v>
      </c>
      <c r="V415" t="s">
        <v>31</v>
      </c>
    </row>
    <row r="416" spans="1:22">
      <c r="A416" t="s">
        <v>11360</v>
      </c>
      <c r="B416">
        <v>-0.54627297513607898</v>
      </c>
      <c r="C416">
        <v>2.1110736909751799</v>
      </c>
      <c r="D416">
        <v>-5.2191324151902396</v>
      </c>
      <c r="E416" s="1">
        <v>6.8931997456893598E-7</v>
      </c>
      <c r="F416">
        <v>0.104667391374504</v>
      </c>
      <c r="G416">
        <v>2.0149544527381501E-3</v>
      </c>
      <c r="H416" t="s">
        <v>19018</v>
      </c>
      <c r="I416" s="1">
        <v>3.6334171746012302E-7</v>
      </c>
      <c r="J416">
        <v>1.08962143936097E-3</v>
      </c>
      <c r="K416" t="s">
        <v>103</v>
      </c>
      <c r="L416">
        <v>57666593</v>
      </c>
      <c r="M416" t="s">
        <v>25</v>
      </c>
      <c r="O416" t="s">
        <v>52</v>
      </c>
      <c r="P416" t="s">
        <v>19505</v>
      </c>
      <c r="Q416" t="s">
        <v>19506</v>
      </c>
      <c r="R416" t="s">
        <v>19507</v>
      </c>
      <c r="S416" t="s">
        <v>103</v>
      </c>
      <c r="T416">
        <v>57632680</v>
      </c>
      <c r="U416">
        <v>57632682</v>
      </c>
      <c r="V416" t="s">
        <v>31</v>
      </c>
    </row>
    <row r="417" spans="1:22">
      <c r="A417" t="s">
        <v>19970</v>
      </c>
      <c r="B417">
        <v>-0.71014512719412803</v>
      </c>
      <c r="C417">
        <v>-2.1906978675569002</v>
      </c>
      <c r="D417">
        <v>-5.1728976331301197</v>
      </c>
      <c r="E417" s="1">
        <v>8.4688057006089704E-7</v>
      </c>
      <c r="F417">
        <v>0.137281882913353</v>
      </c>
      <c r="G417">
        <v>2.2809387767744201E-3</v>
      </c>
      <c r="H417" t="s">
        <v>19018</v>
      </c>
      <c r="I417" s="1">
        <v>4.5521675795262901E-7</v>
      </c>
      <c r="J417">
        <v>1.2642526383630499E-3</v>
      </c>
      <c r="K417" t="s">
        <v>141</v>
      </c>
      <c r="L417">
        <v>95567861</v>
      </c>
      <c r="M417" t="s">
        <v>25</v>
      </c>
      <c r="O417" t="s">
        <v>52</v>
      </c>
      <c r="P417" t="s">
        <v>19971</v>
      </c>
      <c r="Q417" t="s">
        <v>19972</v>
      </c>
      <c r="R417" t="s">
        <v>30</v>
      </c>
      <c r="S417" t="s">
        <v>141</v>
      </c>
      <c r="T417">
        <v>95174084</v>
      </c>
      <c r="U417">
        <v>95174086</v>
      </c>
      <c r="V417" t="s">
        <v>31</v>
      </c>
    </row>
    <row r="418" spans="1:22">
      <c r="A418" t="s">
        <v>19973</v>
      </c>
      <c r="B418">
        <v>-0.480843036424835</v>
      </c>
      <c r="C418">
        <v>1.76894597322712</v>
      </c>
      <c r="D418">
        <v>-4.64522038079655</v>
      </c>
      <c r="E418" s="1">
        <v>8.18960317939065E-6</v>
      </c>
      <c r="F418">
        <v>0.10351350356005699</v>
      </c>
      <c r="G418">
        <v>8.9181415857046299E-3</v>
      </c>
      <c r="H418" t="s">
        <v>19018</v>
      </c>
      <c r="I418" s="1">
        <v>5.2576291481899697E-6</v>
      </c>
      <c r="J418">
        <v>5.9168880370443202E-3</v>
      </c>
      <c r="K418" t="s">
        <v>98</v>
      </c>
      <c r="L418">
        <v>140931190</v>
      </c>
      <c r="M418" t="s">
        <v>25</v>
      </c>
      <c r="O418" t="s">
        <v>52</v>
      </c>
      <c r="P418" t="s">
        <v>19974</v>
      </c>
      <c r="Q418" t="s">
        <v>19975</v>
      </c>
      <c r="R418" t="s">
        <v>222</v>
      </c>
      <c r="S418" t="s">
        <v>98</v>
      </c>
      <c r="T418">
        <v>139918945</v>
      </c>
      <c r="U418">
        <v>139918947</v>
      </c>
      <c r="V418" t="s">
        <v>31</v>
      </c>
    </row>
    <row r="419" spans="1:22">
      <c r="A419" t="s">
        <v>19976</v>
      </c>
      <c r="B419">
        <v>-0.230813364040001</v>
      </c>
      <c r="C419">
        <v>1.2529640660757499</v>
      </c>
      <c r="D419">
        <v>-4.0875429078235399</v>
      </c>
      <c r="E419" s="1">
        <v>7.5738995326003202E-5</v>
      </c>
      <c r="F419">
        <v>5.6467508536295702E-2</v>
      </c>
      <c r="G419">
        <v>3.1256811679645703E-2</v>
      </c>
      <c r="H419" t="s">
        <v>19018</v>
      </c>
      <c r="I419" s="1">
        <v>5.4295086285447098E-5</v>
      </c>
      <c r="J419">
        <v>2.4049634226108601E-2</v>
      </c>
      <c r="K419" t="s">
        <v>51</v>
      </c>
      <c r="L419">
        <v>35129641</v>
      </c>
      <c r="M419" t="s">
        <v>25</v>
      </c>
      <c r="O419" t="s">
        <v>52</v>
      </c>
      <c r="S419" t="s">
        <v>51</v>
      </c>
      <c r="T419">
        <v>34837439</v>
      </c>
      <c r="U419">
        <v>34837441</v>
      </c>
      <c r="V419" t="s">
        <v>31</v>
      </c>
    </row>
    <row r="420" spans="1:22">
      <c r="A420" t="s">
        <v>19977</v>
      </c>
      <c r="B420">
        <v>-0.38204844450883102</v>
      </c>
      <c r="C420">
        <v>1.6893797239930199</v>
      </c>
      <c r="D420">
        <v>-4.2238297885711704</v>
      </c>
      <c r="E420" s="1">
        <v>4.4753880117153998E-5</v>
      </c>
      <c r="F420">
        <v>9.0450719757357897E-2</v>
      </c>
      <c r="G420">
        <v>2.3619988361496799E-2</v>
      </c>
      <c r="H420" t="s">
        <v>19018</v>
      </c>
      <c r="I420" s="1">
        <v>3.1424018595495297E-5</v>
      </c>
      <c r="J420">
        <v>1.7591299439368501E-2</v>
      </c>
      <c r="K420" t="s">
        <v>80</v>
      </c>
      <c r="L420">
        <v>59538163</v>
      </c>
      <c r="M420" t="s">
        <v>25</v>
      </c>
      <c r="O420" t="s">
        <v>52</v>
      </c>
      <c r="P420" t="s">
        <v>19978</v>
      </c>
      <c r="Q420" t="s">
        <v>19979</v>
      </c>
      <c r="R420" t="s">
        <v>30</v>
      </c>
      <c r="S420" t="s">
        <v>80</v>
      </c>
      <c r="T420">
        <v>59072490</v>
      </c>
      <c r="U420">
        <v>59072492</v>
      </c>
      <c r="V420" t="s">
        <v>31</v>
      </c>
    </row>
    <row r="421" spans="1:22">
      <c r="A421" t="s">
        <v>19980</v>
      </c>
      <c r="B421">
        <v>-0.42668009416160901</v>
      </c>
      <c r="C421">
        <v>2.44985716910218</v>
      </c>
      <c r="D421">
        <v>-3.9335314889739701</v>
      </c>
      <c r="E421">
        <v>1.35318376241876E-4</v>
      </c>
      <c r="F421">
        <v>0.10847252535225201</v>
      </c>
      <c r="G421">
        <v>4.2154974367189402E-2</v>
      </c>
      <c r="H421" t="s">
        <v>19018</v>
      </c>
      <c r="I421" s="1">
        <v>9.8891702095066505E-5</v>
      </c>
      <c r="J421">
        <v>3.3942245195755699E-2</v>
      </c>
      <c r="K421" t="s">
        <v>51</v>
      </c>
      <c r="L421">
        <v>99427016</v>
      </c>
      <c r="M421" t="s">
        <v>25</v>
      </c>
      <c r="O421" t="s">
        <v>52</v>
      </c>
      <c r="P421" t="s">
        <v>19981</v>
      </c>
      <c r="Q421" t="s">
        <v>19982</v>
      </c>
      <c r="R421" t="s">
        <v>30</v>
      </c>
      <c r="S421" t="s">
        <v>51</v>
      </c>
      <c r="T421">
        <v>98883786</v>
      </c>
      <c r="U421">
        <v>98883788</v>
      </c>
      <c r="V421" t="s">
        <v>31</v>
      </c>
    </row>
    <row r="422" spans="1:22">
      <c r="A422" t="s">
        <v>19983</v>
      </c>
      <c r="B422">
        <v>-0.56142975285609797</v>
      </c>
      <c r="C422">
        <v>3.8784033310753299</v>
      </c>
      <c r="D422">
        <v>-4.4679993580082602</v>
      </c>
      <c r="E422" s="1">
        <v>1.6945311579609401E-5</v>
      </c>
      <c r="F422">
        <v>0.12565573713653599</v>
      </c>
      <c r="G422">
        <v>1.37481150160418E-2</v>
      </c>
      <c r="H422" t="s">
        <v>19018</v>
      </c>
      <c r="I422" s="1">
        <v>1.13532179835222E-5</v>
      </c>
      <c r="J422">
        <v>9.6157956080103694E-3</v>
      </c>
      <c r="K422" t="s">
        <v>69</v>
      </c>
      <c r="L422">
        <v>69484574</v>
      </c>
      <c r="M422" t="s">
        <v>31</v>
      </c>
      <c r="O422" t="s">
        <v>52</v>
      </c>
      <c r="P422" t="s">
        <v>19984</v>
      </c>
      <c r="Q422" t="s">
        <v>19985</v>
      </c>
      <c r="R422" t="s">
        <v>30</v>
      </c>
      <c r="S422" t="s">
        <v>69</v>
      </c>
      <c r="T422">
        <v>69669805</v>
      </c>
      <c r="U422">
        <v>69669807</v>
      </c>
      <c r="V422" t="s">
        <v>25</v>
      </c>
    </row>
    <row r="423" spans="1:22">
      <c r="A423" t="s">
        <v>19986</v>
      </c>
      <c r="B423">
        <v>-0.58710288654609999</v>
      </c>
      <c r="C423">
        <v>2.4468415816308999</v>
      </c>
      <c r="D423">
        <v>-4.8512669998677902</v>
      </c>
      <c r="E423" s="1">
        <v>3.4380257443924102E-6</v>
      </c>
      <c r="F423">
        <v>0.121020526506189</v>
      </c>
      <c r="G423">
        <v>5.5453574606265602E-3</v>
      </c>
      <c r="H423" t="s">
        <v>19018</v>
      </c>
      <c r="I423" s="1">
        <v>2.0789921931816198E-6</v>
      </c>
      <c r="J423">
        <v>3.4424539444154602E-3</v>
      </c>
      <c r="K423" t="s">
        <v>80</v>
      </c>
      <c r="L423">
        <v>7622519</v>
      </c>
      <c r="M423" t="s">
        <v>25</v>
      </c>
      <c r="O423" t="s">
        <v>52</v>
      </c>
      <c r="P423" t="s">
        <v>19489</v>
      </c>
      <c r="Q423" t="s">
        <v>19490</v>
      </c>
      <c r="R423" t="s">
        <v>30</v>
      </c>
      <c r="S423" t="s">
        <v>80</v>
      </c>
      <c r="T423">
        <v>7562458</v>
      </c>
      <c r="U423">
        <v>7562460</v>
      </c>
      <c r="V423" t="s">
        <v>31</v>
      </c>
    </row>
    <row r="424" spans="1:22">
      <c r="A424" t="s">
        <v>19987</v>
      </c>
      <c r="B424">
        <v>-0.475393865298122</v>
      </c>
      <c r="C424">
        <v>2.6073511396016</v>
      </c>
      <c r="D424">
        <v>-5.0977399819030502</v>
      </c>
      <c r="E424" s="1">
        <v>1.18068219109707E-6</v>
      </c>
      <c r="F424">
        <v>9.3255808845835106E-2</v>
      </c>
      <c r="G424">
        <v>2.7953168717289498E-3</v>
      </c>
      <c r="H424" t="s">
        <v>19018</v>
      </c>
      <c r="I424" s="1">
        <v>6.5420286179678698E-7</v>
      </c>
      <c r="J424">
        <v>1.60032645678809E-3</v>
      </c>
      <c r="K424" t="s">
        <v>113</v>
      </c>
      <c r="L424">
        <v>136819426</v>
      </c>
      <c r="M424" t="s">
        <v>31</v>
      </c>
      <c r="O424" t="s">
        <v>52</v>
      </c>
      <c r="P424" t="s">
        <v>19545</v>
      </c>
      <c r="Q424" t="s">
        <v>19988</v>
      </c>
      <c r="R424" t="s">
        <v>222</v>
      </c>
      <c r="S424" t="s">
        <v>113</v>
      </c>
      <c r="T424">
        <v>133954303</v>
      </c>
      <c r="U424">
        <v>133954305</v>
      </c>
      <c r="V424" t="s">
        <v>25</v>
      </c>
    </row>
    <row r="425" spans="1:22">
      <c r="A425" t="s">
        <v>19989</v>
      </c>
      <c r="B425">
        <v>-0.448674552449216</v>
      </c>
      <c r="C425">
        <v>-7.3783287323298401</v>
      </c>
      <c r="D425">
        <v>-4.1664570946975701</v>
      </c>
      <c r="E425" s="1">
        <v>5.5928604242187302E-5</v>
      </c>
      <c r="F425">
        <v>0.10768730896574499</v>
      </c>
      <c r="G425">
        <v>2.6748606529769101E-2</v>
      </c>
      <c r="H425" t="s">
        <v>19018</v>
      </c>
      <c r="I425" s="1">
        <v>3.9632500417665499E-5</v>
      </c>
      <c r="J425">
        <v>2.01573087865476E-2</v>
      </c>
      <c r="K425" t="s">
        <v>33</v>
      </c>
      <c r="L425">
        <v>105926305</v>
      </c>
      <c r="M425" t="s">
        <v>31</v>
      </c>
      <c r="N425" t="s">
        <v>19990</v>
      </c>
      <c r="O425" t="s">
        <v>207</v>
      </c>
      <c r="P425" t="s">
        <v>19991</v>
      </c>
      <c r="Q425" t="s">
        <v>19992</v>
      </c>
      <c r="R425" t="s">
        <v>49</v>
      </c>
      <c r="S425" t="s">
        <v>33</v>
      </c>
      <c r="T425">
        <v>106285858</v>
      </c>
      <c r="U425">
        <v>106285860</v>
      </c>
      <c r="V425" t="s">
        <v>25</v>
      </c>
    </row>
    <row r="426" spans="1:22">
      <c r="A426" t="s">
        <v>19993</v>
      </c>
      <c r="B426">
        <v>-0.45702358710291302</v>
      </c>
      <c r="C426">
        <v>4.13184366679143</v>
      </c>
      <c r="D426">
        <v>-4.7430271366958001</v>
      </c>
      <c r="E426" s="1">
        <v>5.4402599508311901E-6</v>
      </c>
      <c r="F426">
        <v>9.6356941238437702E-2</v>
      </c>
      <c r="G426">
        <v>7.0254840226284098E-3</v>
      </c>
      <c r="H426" t="s">
        <v>19018</v>
      </c>
      <c r="I426" s="1">
        <v>3.3996353652225599E-6</v>
      </c>
      <c r="J426">
        <v>4.5423840845226103E-3</v>
      </c>
      <c r="K426" t="s">
        <v>287</v>
      </c>
      <c r="L426">
        <v>95005831</v>
      </c>
      <c r="M426" t="s">
        <v>31</v>
      </c>
      <c r="O426" t="s">
        <v>52</v>
      </c>
      <c r="P426" t="s">
        <v>19994</v>
      </c>
      <c r="Q426" t="s">
        <v>19995</v>
      </c>
      <c r="R426" t="s">
        <v>30</v>
      </c>
      <c r="S426" t="s">
        <v>287</v>
      </c>
      <c r="T426">
        <v>95670126</v>
      </c>
      <c r="U426">
        <v>95670128</v>
      </c>
      <c r="V426" t="s">
        <v>25</v>
      </c>
    </row>
    <row r="427" spans="1:22">
      <c r="A427" t="s">
        <v>19996</v>
      </c>
      <c r="B427">
        <v>-0.48914758662355201</v>
      </c>
      <c r="C427">
        <v>4.5704851368288297</v>
      </c>
      <c r="D427">
        <v>-4.1326562990193603</v>
      </c>
      <c r="E427" s="1">
        <v>6.3715729744071007E-5</v>
      </c>
      <c r="F427">
        <v>0.118361545512416</v>
      </c>
      <c r="G427">
        <v>2.8566238302200599E-2</v>
      </c>
      <c r="H427" t="s">
        <v>19018</v>
      </c>
      <c r="I427" s="1">
        <v>4.5381598768957503E-5</v>
      </c>
      <c r="J427">
        <v>2.18074068387091E-2</v>
      </c>
      <c r="K427" t="s">
        <v>33</v>
      </c>
      <c r="L427">
        <v>98254301</v>
      </c>
      <c r="M427" t="s">
        <v>31</v>
      </c>
      <c r="O427" t="s">
        <v>52</v>
      </c>
      <c r="P427" t="s">
        <v>19997</v>
      </c>
      <c r="Q427" t="s">
        <v>19998</v>
      </c>
      <c r="R427" t="s">
        <v>30</v>
      </c>
      <c r="S427" t="s">
        <v>33</v>
      </c>
      <c r="T427">
        <v>98624988</v>
      </c>
      <c r="U427">
        <v>98624990</v>
      </c>
      <c r="V427" t="s">
        <v>25</v>
      </c>
    </row>
    <row r="428" spans="1:22">
      <c r="A428" t="s">
        <v>19999</v>
      </c>
      <c r="B428">
        <v>-0.43837833118885799</v>
      </c>
      <c r="C428">
        <v>1.50516184661122</v>
      </c>
      <c r="D428">
        <v>-4.0633404219335301</v>
      </c>
      <c r="E428" s="1">
        <v>8.3054622111271902E-5</v>
      </c>
      <c r="F428">
        <v>0.107886193542272</v>
      </c>
      <c r="G428">
        <v>3.2613640894033402E-2</v>
      </c>
      <c r="H428" t="s">
        <v>19018</v>
      </c>
      <c r="I428" s="1">
        <v>5.9736849591419499E-5</v>
      </c>
      <c r="J428">
        <v>2.53240456095143E-2</v>
      </c>
      <c r="K428" t="s">
        <v>141</v>
      </c>
      <c r="L428">
        <v>95099198</v>
      </c>
      <c r="M428" t="s">
        <v>25</v>
      </c>
      <c r="O428" t="s">
        <v>52</v>
      </c>
      <c r="S428" t="s">
        <v>141</v>
      </c>
      <c r="T428">
        <v>94705421</v>
      </c>
      <c r="U428">
        <v>94705423</v>
      </c>
      <c r="V428" t="s">
        <v>31</v>
      </c>
    </row>
    <row r="429" spans="1:22">
      <c r="A429" t="s">
        <v>20000</v>
      </c>
      <c r="B429">
        <v>-0.42079814949932498</v>
      </c>
      <c r="C429">
        <v>-1.18088778836553</v>
      </c>
      <c r="D429">
        <v>-4.4182451183141902</v>
      </c>
      <c r="E429" s="1">
        <v>2.0713986783271099E-5</v>
      </c>
      <c r="F429">
        <v>9.5241014980147407E-2</v>
      </c>
      <c r="G429">
        <v>1.54155469654546E-2</v>
      </c>
      <c r="H429" t="s">
        <v>19018</v>
      </c>
      <c r="I429" s="1">
        <v>1.4026522563722201E-5</v>
      </c>
      <c r="J429">
        <v>1.09309675840673E-2</v>
      </c>
      <c r="K429" t="s">
        <v>185</v>
      </c>
      <c r="L429">
        <v>53426826</v>
      </c>
      <c r="M429" t="s">
        <v>31</v>
      </c>
      <c r="N429" t="s">
        <v>20001</v>
      </c>
      <c r="O429" t="s">
        <v>207</v>
      </c>
      <c r="S429" t="s">
        <v>185</v>
      </c>
      <c r="T429">
        <v>52852690</v>
      </c>
      <c r="U429">
        <v>52852692</v>
      </c>
      <c r="V429" t="s">
        <v>25</v>
      </c>
    </row>
    <row r="430" spans="1:22">
      <c r="A430" t="s">
        <v>20002</v>
      </c>
      <c r="B430">
        <v>-0.371194812078815</v>
      </c>
      <c r="C430">
        <v>4.0798872717130497</v>
      </c>
      <c r="D430">
        <v>-4.0821045365183597</v>
      </c>
      <c r="E430" s="1">
        <v>7.7327094730698194E-5</v>
      </c>
      <c r="F430">
        <v>9.0932216154221299E-2</v>
      </c>
      <c r="G430">
        <v>3.1447387545678697E-2</v>
      </c>
      <c r="H430" t="s">
        <v>19018</v>
      </c>
      <c r="I430" s="1">
        <v>5.5475322887961099E-5</v>
      </c>
      <c r="J430">
        <v>2.4280199428314699E-2</v>
      </c>
      <c r="K430" t="s">
        <v>179</v>
      </c>
      <c r="L430">
        <v>102394457</v>
      </c>
      <c r="M430" t="s">
        <v>31</v>
      </c>
      <c r="N430" t="s">
        <v>20003</v>
      </c>
      <c r="O430" t="s">
        <v>46</v>
      </c>
      <c r="S430" t="s">
        <v>179</v>
      </c>
      <c r="T430">
        <v>101928119</v>
      </c>
      <c r="U430">
        <v>101928121</v>
      </c>
      <c r="V430" t="s">
        <v>25</v>
      </c>
    </row>
    <row r="431" spans="1:22">
      <c r="A431" t="s">
        <v>20004</v>
      </c>
      <c r="B431">
        <v>-0.53120808781095796</v>
      </c>
      <c r="C431">
        <v>-0.26714304839765501</v>
      </c>
      <c r="D431">
        <v>-5.2046625733230698</v>
      </c>
      <c r="E431" s="1">
        <v>7.3527721005412095E-7</v>
      </c>
      <c r="F431">
        <v>0.102063886049733</v>
      </c>
      <c r="G431">
        <v>2.1262641320743598E-3</v>
      </c>
      <c r="H431" t="s">
        <v>19018</v>
      </c>
      <c r="I431" s="1">
        <v>3.8997677474732102E-7</v>
      </c>
      <c r="J431">
        <v>1.1566454011461701E-3</v>
      </c>
      <c r="K431" t="s">
        <v>39</v>
      </c>
      <c r="L431">
        <v>44389424</v>
      </c>
      <c r="M431" t="s">
        <v>31</v>
      </c>
      <c r="N431" t="s">
        <v>20005</v>
      </c>
      <c r="O431" t="s">
        <v>536</v>
      </c>
      <c r="P431" t="s">
        <v>20006</v>
      </c>
      <c r="Q431" t="s">
        <v>20007</v>
      </c>
      <c r="R431" t="s">
        <v>30</v>
      </c>
      <c r="S431" t="s">
        <v>39</v>
      </c>
      <c r="T431">
        <v>43993543</v>
      </c>
      <c r="U431">
        <v>43993545</v>
      </c>
      <c r="V431" t="s">
        <v>25</v>
      </c>
    </row>
    <row r="432" spans="1:22">
      <c r="A432" t="s">
        <v>20008</v>
      </c>
      <c r="B432">
        <v>-0.364293047495237</v>
      </c>
      <c r="C432">
        <v>3.3190226305980701</v>
      </c>
      <c r="D432">
        <v>-3.85809992207255</v>
      </c>
      <c r="E432">
        <v>1.78798244126314E-4</v>
      </c>
      <c r="F432">
        <v>9.4422916682661007E-2</v>
      </c>
      <c r="G432">
        <v>4.78036900438156E-2</v>
      </c>
      <c r="H432" t="s">
        <v>19018</v>
      </c>
      <c r="I432">
        <v>1.3170820093070699E-4</v>
      </c>
      <c r="J432">
        <v>3.9286415716401402E-2</v>
      </c>
      <c r="K432" t="s">
        <v>185</v>
      </c>
      <c r="L432">
        <v>102104848</v>
      </c>
      <c r="M432" t="s">
        <v>25</v>
      </c>
      <c r="N432" t="s">
        <v>20009</v>
      </c>
      <c r="O432" t="s">
        <v>46</v>
      </c>
      <c r="P432" t="s">
        <v>20010</v>
      </c>
      <c r="Q432" t="s">
        <v>20011</v>
      </c>
      <c r="R432" t="s">
        <v>78</v>
      </c>
      <c r="S432" t="s">
        <v>185</v>
      </c>
      <c r="T432">
        <v>101452496</v>
      </c>
      <c r="U432">
        <v>101452498</v>
      </c>
      <c r="V432" t="s">
        <v>31</v>
      </c>
    </row>
    <row r="433" spans="1:22">
      <c r="A433" t="s">
        <v>20012</v>
      </c>
      <c r="B433">
        <v>-0.57139920599877903</v>
      </c>
      <c r="C433">
        <v>0.96009677808510796</v>
      </c>
      <c r="D433">
        <v>-4.00547989103225</v>
      </c>
      <c r="E433">
        <v>1.03380538628828E-4</v>
      </c>
      <c r="F433">
        <v>0.142654368900483</v>
      </c>
      <c r="G433">
        <v>3.6930714439378398E-2</v>
      </c>
      <c r="H433" t="s">
        <v>19018</v>
      </c>
      <c r="I433" s="1">
        <v>7.4914245679197805E-5</v>
      </c>
      <c r="J433">
        <v>2.9103136253382799E-2</v>
      </c>
      <c r="K433" t="s">
        <v>119</v>
      </c>
      <c r="L433">
        <v>67470045</v>
      </c>
      <c r="M433" t="s">
        <v>25</v>
      </c>
      <c r="O433" t="s">
        <v>52</v>
      </c>
      <c r="P433" t="s">
        <v>11183</v>
      </c>
      <c r="Q433" t="s">
        <v>20013</v>
      </c>
      <c r="R433" t="s">
        <v>30</v>
      </c>
      <c r="S433" t="s">
        <v>119</v>
      </c>
      <c r="T433">
        <v>69473903</v>
      </c>
      <c r="U433">
        <v>69473905</v>
      </c>
      <c r="V433" t="s">
        <v>31</v>
      </c>
    </row>
    <row r="434" spans="1:22">
      <c r="A434" t="s">
        <v>20014</v>
      </c>
      <c r="B434">
        <v>-0.51873006866846905</v>
      </c>
      <c r="C434">
        <v>4.83287433591537E-2</v>
      </c>
      <c r="D434">
        <v>-4.4850247667867098</v>
      </c>
      <c r="E434" s="1">
        <v>1.5814631820105899E-5</v>
      </c>
      <c r="F434">
        <v>0.115658239506247</v>
      </c>
      <c r="G434">
        <v>1.32881439605544E-2</v>
      </c>
      <c r="H434" t="s">
        <v>19018</v>
      </c>
      <c r="I434" s="1">
        <v>1.0555796306568001E-5</v>
      </c>
      <c r="J434">
        <v>9.2437042382622694E-3</v>
      </c>
      <c r="K434" t="s">
        <v>90</v>
      </c>
      <c r="L434">
        <v>64053561</v>
      </c>
      <c r="M434" t="s">
        <v>25</v>
      </c>
      <c r="O434" t="s">
        <v>52</v>
      </c>
      <c r="P434" t="s">
        <v>20015</v>
      </c>
      <c r="Q434" t="s">
        <v>20016</v>
      </c>
      <c r="R434" t="s">
        <v>78</v>
      </c>
      <c r="S434" t="s">
        <v>90</v>
      </c>
      <c r="T434">
        <v>64067884</v>
      </c>
      <c r="U434">
        <v>64067886</v>
      </c>
      <c r="V434" t="s">
        <v>31</v>
      </c>
    </row>
    <row r="435" spans="1:22">
      <c r="A435" t="s">
        <v>8604</v>
      </c>
      <c r="B435">
        <v>-0.25723096185855998</v>
      </c>
      <c r="C435">
        <v>1.48033194477293</v>
      </c>
      <c r="D435">
        <v>-4.0891305500246302</v>
      </c>
      <c r="E435" s="1">
        <v>7.5281290225785299E-5</v>
      </c>
      <c r="F435">
        <v>6.2906028240406794E-2</v>
      </c>
      <c r="G435">
        <v>3.1179161481236999E-2</v>
      </c>
      <c r="H435" t="s">
        <v>19018</v>
      </c>
      <c r="I435" s="1">
        <v>5.39550473446291E-5</v>
      </c>
      <c r="J435">
        <v>2.3990885137257601E-2</v>
      </c>
      <c r="K435" t="s">
        <v>124</v>
      </c>
      <c r="L435">
        <v>46157797</v>
      </c>
      <c r="M435" t="s">
        <v>25</v>
      </c>
      <c r="O435" t="s">
        <v>52</v>
      </c>
      <c r="P435" t="s">
        <v>19284</v>
      </c>
      <c r="Q435" t="s">
        <v>19285</v>
      </c>
      <c r="R435" t="s">
        <v>30</v>
      </c>
      <c r="S435" t="s">
        <v>124</v>
      </c>
      <c r="T435">
        <v>45930657</v>
      </c>
      <c r="U435">
        <v>45930659</v>
      </c>
      <c r="V435" t="s">
        <v>31</v>
      </c>
    </row>
    <row r="436" spans="1:22">
      <c r="A436" t="s">
        <v>20017</v>
      </c>
      <c r="B436">
        <v>-0.36681842796441899</v>
      </c>
      <c r="C436">
        <v>2.6390488318643999</v>
      </c>
      <c r="D436">
        <v>-3.8290364820802099</v>
      </c>
      <c r="E436">
        <v>1.9886258606925E-4</v>
      </c>
      <c r="F436">
        <v>9.5799146777817104E-2</v>
      </c>
      <c r="G436">
        <v>5.0704955082086403E-2</v>
      </c>
      <c r="H436" t="s">
        <v>19018</v>
      </c>
      <c r="I436">
        <v>1.4690056770346E-4</v>
      </c>
      <c r="J436">
        <v>4.2071083604229002E-2</v>
      </c>
      <c r="K436" t="s">
        <v>24</v>
      </c>
      <c r="L436">
        <v>115911501</v>
      </c>
      <c r="M436" t="s">
        <v>31</v>
      </c>
      <c r="O436" t="s">
        <v>52</v>
      </c>
      <c r="P436" t="s">
        <v>20018</v>
      </c>
      <c r="Q436" t="s">
        <v>20019</v>
      </c>
      <c r="R436" t="s">
        <v>30</v>
      </c>
      <c r="S436" t="s">
        <v>24</v>
      </c>
      <c r="T436">
        <v>114151741</v>
      </c>
      <c r="U436">
        <v>114151743</v>
      </c>
      <c r="V436" t="s">
        <v>25</v>
      </c>
    </row>
    <row r="437" spans="1:22">
      <c r="A437" t="s">
        <v>20020</v>
      </c>
      <c r="B437">
        <v>-0.48058910955925899</v>
      </c>
      <c r="C437">
        <v>-2.22168094315353</v>
      </c>
      <c r="D437">
        <v>-4.7284098379480897</v>
      </c>
      <c r="E437" s="1">
        <v>5.7851950253776896E-6</v>
      </c>
      <c r="F437">
        <v>0.10163863244304</v>
      </c>
      <c r="G437">
        <v>7.3191756438254997E-3</v>
      </c>
      <c r="H437" t="s">
        <v>19018</v>
      </c>
      <c r="I437" s="1">
        <v>3.6303727724074901E-6</v>
      </c>
      <c r="J437">
        <v>4.7719364185362803E-3</v>
      </c>
      <c r="K437" t="s">
        <v>90</v>
      </c>
      <c r="L437">
        <v>112941804</v>
      </c>
      <c r="M437" t="s">
        <v>31</v>
      </c>
      <c r="O437" t="s">
        <v>52</v>
      </c>
      <c r="P437" t="s">
        <v>20021</v>
      </c>
      <c r="Q437" t="s">
        <v>20022</v>
      </c>
      <c r="R437" t="s">
        <v>227</v>
      </c>
      <c r="S437" t="s">
        <v>90</v>
      </c>
      <c r="T437">
        <v>113222956</v>
      </c>
      <c r="U437">
        <v>113222958</v>
      </c>
      <c r="V437" t="s">
        <v>25</v>
      </c>
    </row>
    <row r="438" spans="1:22">
      <c r="A438" t="s">
        <v>20023</v>
      </c>
      <c r="B438">
        <v>-0.49498220503898099</v>
      </c>
      <c r="C438">
        <v>2.2090057881493501</v>
      </c>
      <c r="D438">
        <v>-4.0291831078000904</v>
      </c>
      <c r="E438" s="1">
        <v>9.4537227746148498E-5</v>
      </c>
      <c r="F438">
        <v>0.122849270384547</v>
      </c>
      <c r="G438">
        <v>3.53430438277706E-2</v>
      </c>
      <c r="H438" t="s">
        <v>19018</v>
      </c>
      <c r="I438" s="1">
        <v>6.8301489395761894E-5</v>
      </c>
      <c r="J438">
        <v>2.7640368283826301E-2</v>
      </c>
      <c r="K438" t="s">
        <v>59</v>
      </c>
      <c r="L438">
        <v>185733828</v>
      </c>
      <c r="M438" t="s">
        <v>31</v>
      </c>
      <c r="O438" t="s">
        <v>52</v>
      </c>
      <c r="P438" t="s">
        <v>20024</v>
      </c>
      <c r="Q438" t="s">
        <v>20025</v>
      </c>
      <c r="R438" t="s">
        <v>7238</v>
      </c>
      <c r="S438" t="s">
        <v>59</v>
      </c>
      <c r="T438">
        <v>184812673</v>
      </c>
      <c r="U438">
        <v>184812675</v>
      </c>
      <c r="V438" t="s">
        <v>25</v>
      </c>
    </row>
    <row r="439" spans="1:22">
      <c r="A439" t="s">
        <v>14137</v>
      </c>
      <c r="B439">
        <v>-0.44669380897293998</v>
      </c>
      <c r="C439">
        <v>0.899180088741934</v>
      </c>
      <c r="D439">
        <v>-4.0916931608294904</v>
      </c>
      <c r="E439" s="1">
        <v>7.4548085848670693E-5</v>
      </c>
      <c r="F439">
        <v>0.109170896109518</v>
      </c>
      <c r="G439">
        <v>3.1066655095631002E-2</v>
      </c>
      <c r="H439" t="s">
        <v>19018</v>
      </c>
      <c r="I439" s="1">
        <v>5.34104443794159E-5</v>
      </c>
      <c r="J439">
        <v>2.3906355484038799E-2</v>
      </c>
      <c r="K439" t="s">
        <v>56</v>
      </c>
      <c r="L439">
        <v>57721575</v>
      </c>
      <c r="M439" t="s">
        <v>25</v>
      </c>
      <c r="O439" t="s">
        <v>52</v>
      </c>
      <c r="S439" t="s">
        <v>56</v>
      </c>
      <c r="T439">
        <v>59146519</v>
      </c>
      <c r="U439">
        <v>59146521</v>
      </c>
      <c r="V439" t="s">
        <v>31</v>
      </c>
    </row>
    <row r="440" spans="1:22">
      <c r="A440" t="s">
        <v>20026</v>
      </c>
      <c r="B440">
        <v>-0.33829656198213098</v>
      </c>
      <c r="C440">
        <v>1.7846409912057499</v>
      </c>
      <c r="D440">
        <v>-4.3906314280377199</v>
      </c>
      <c r="E440" s="1">
        <v>2.31414452188056E-5</v>
      </c>
      <c r="F440">
        <v>7.7049637968205603E-2</v>
      </c>
      <c r="G440">
        <v>1.65234816522636E-2</v>
      </c>
      <c r="H440" t="s">
        <v>19018</v>
      </c>
      <c r="I440" s="1">
        <v>1.57591458821994E-5</v>
      </c>
      <c r="J440">
        <v>1.1825931807986001E-2</v>
      </c>
      <c r="K440" t="s">
        <v>124</v>
      </c>
      <c r="L440">
        <v>171551893</v>
      </c>
      <c r="M440" t="s">
        <v>25</v>
      </c>
      <c r="O440" t="s">
        <v>52</v>
      </c>
      <c r="S440" t="s">
        <v>124</v>
      </c>
      <c r="T440">
        <v>170695382</v>
      </c>
      <c r="U440">
        <v>170695384</v>
      </c>
      <c r="V440" t="s">
        <v>31</v>
      </c>
    </row>
    <row r="441" spans="1:22">
      <c r="A441" t="s">
        <v>20027</v>
      </c>
      <c r="B441">
        <v>-0.53677789617573701</v>
      </c>
      <c r="C441">
        <v>2.8031966209127099</v>
      </c>
      <c r="D441">
        <v>-4.44803773220226</v>
      </c>
      <c r="E441" s="1">
        <v>1.8370338370259301E-5</v>
      </c>
      <c r="F441">
        <v>0.12067746015049501</v>
      </c>
      <c r="G441">
        <v>1.4417882316931301E-2</v>
      </c>
      <c r="H441" t="s">
        <v>19018</v>
      </c>
      <c r="I441" s="1">
        <v>1.2361433884612499E-5</v>
      </c>
      <c r="J441">
        <v>1.01443249822583E-2</v>
      </c>
      <c r="K441" t="s">
        <v>103</v>
      </c>
      <c r="L441">
        <v>23435747</v>
      </c>
      <c r="M441" t="s">
        <v>25</v>
      </c>
      <c r="O441" t="s">
        <v>52</v>
      </c>
      <c r="P441" t="s">
        <v>20028</v>
      </c>
      <c r="Q441" t="s">
        <v>20029</v>
      </c>
      <c r="R441" t="s">
        <v>30</v>
      </c>
      <c r="S441" t="s">
        <v>103</v>
      </c>
      <c r="T441">
        <v>23424425</v>
      </c>
      <c r="U441">
        <v>23424427</v>
      </c>
      <c r="V441" t="s">
        <v>31</v>
      </c>
    </row>
    <row r="442" spans="1:22">
      <c r="A442" t="s">
        <v>8437</v>
      </c>
      <c r="B442">
        <v>-0.61818508869239297</v>
      </c>
      <c r="C442">
        <v>0.73583297280908799</v>
      </c>
      <c r="D442">
        <v>-3.7595673909709202</v>
      </c>
      <c r="E442">
        <v>2.5584264467112502E-4</v>
      </c>
      <c r="F442">
        <v>0.164429846417182</v>
      </c>
      <c r="G442">
        <v>5.7162193540344797E-2</v>
      </c>
      <c r="H442" t="s">
        <v>19018</v>
      </c>
      <c r="I442">
        <v>1.90164858406686E-4</v>
      </c>
      <c r="J442">
        <v>4.8147744168822303E-2</v>
      </c>
      <c r="K442" t="s">
        <v>124</v>
      </c>
      <c r="L442">
        <v>219596537</v>
      </c>
      <c r="M442" t="s">
        <v>25</v>
      </c>
      <c r="O442" t="s">
        <v>52</v>
      </c>
      <c r="P442" t="s">
        <v>20030</v>
      </c>
      <c r="Q442" t="s">
        <v>20031</v>
      </c>
      <c r="R442" t="s">
        <v>227</v>
      </c>
      <c r="S442" t="s">
        <v>124</v>
      </c>
      <c r="T442">
        <v>218731813</v>
      </c>
      <c r="U442">
        <v>218731815</v>
      </c>
      <c r="V442" t="s">
        <v>31</v>
      </c>
    </row>
    <row r="443" spans="1:22">
      <c r="A443" t="s">
        <v>20032</v>
      </c>
      <c r="B443">
        <v>0.33245889990176303</v>
      </c>
      <c r="C443">
        <v>4.4647169375279301</v>
      </c>
      <c r="D443">
        <v>4.40785053569184</v>
      </c>
      <c r="E443" s="1">
        <v>2.1597491105810698E-5</v>
      </c>
      <c r="F443">
        <v>7.5424267953219298E-2</v>
      </c>
      <c r="G443">
        <v>1.5854477378399699E-2</v>
      </c>
      <c r="H443" t="s">
        <v>19018</v>
      </c>
      <c r="I443">
        <v>1.16540042393548E-4</v>
      </c>
      <c r="J443">
        <v>3.6990385074894397E-2</v>
      </c>
      <c r="K443" t="s">
        <v>33</v>
      </c>
      <c r="L443">
        <v>143076881</v>
      </c>
      <c r="M443" t="s">
        <v>31</v>
      </c>
      <c r="N443" t="s">
        <v>20033</v>
      </c>
      <c r="O443" t="s">
        <v>46</v>
      </c>
      <c r="P443" t="s">
        <v>20034</v>
      </c>
      <c r="Q443" t="s">
        <v>20035</v>
      </c>
      <c r="R443" t="s">
        <v>63</v>
      </c>
      <c r="S443" t="s">
        <v>33</v>
      </c>
      <c r="T443">
        <v>143379787</v>
      </c>
      <c r="U443">
        <v>143379789</v>
      </c>
      <c r="V443" t="s">
        <v>25</v>
      </c>
    </row>
    <row r="444" spans="1:22">
      <c r="A444" t="s">
        <v>20036</v>
      </c>
      <c r="B444">
        <v>-0.60157316497098001</v>
      </c>
      <c r="C444">
        <v>3.5427468862473401</v>
      </c>
      <c r="D444">
        <v>-4.1872831995796904</v>
      </c>
      <c r="E444" s="1">
        <v>5.1593823260435401E-5</v>
      </c>
      <c r="F444">
        <v>0.1436667013665</v>
      </c>
      <c r="G444">
        <v>2.56448856316603E-2</v>
      </c>
      <c r="H444" t="s">
        <v>19018</v>
      </c>
      <c r="I444" s="1">
        <v>3.6441927234429001E-5</v>
      </c>
      <c r="J444">
        <v>1.92478985529792E-2</v>
      </c>
      <c r="K444" t="s">
        <v>80</v>
      </c>
      <c r="L444">
        <v>222029735</v>
      </c>
      <c r="M444" t="s">
        <v>31</v>
      </c>
      <c r="O444" t="s">
        <v>52</v>
      </c>
      <c r="S444" t="s">
        <v>80</v>
      </c>
      <c r="T444">
        <v>221856392</v>
      </c>
      <c r="U444">
        <v>221856394</v>
      </c>
      <c r="V444" t="s">
        <v>25</v>
      </c>
    </row>
    <row r="445" spans="1:22">
      <c r="A445" t="s">
        <v>20037</v>
      </c>
      <c r="B445">
        <v>-0.71210163687084604</v>
      </c>
      <c r="C445">
        <v>-0.68435331689664403</v>
      </c>
      <c r="D445">
        <v>-4.5322288953775303</v>
      </c>
      <c r="E445" s="1">
        <v>1.3047284443677E-5</v>
      </c>
      <c r="F445">
        <v>0.157119521831107</v>
      </c>
      <c r="G445">
        <v>1.1751263864344001E-2</v>
      </c>
      <c r="H445" t="s">
        <v>19018</v>
      </c>
      <c r="I445" s="1">
        <v>8.6149971834351693E-6</v>
      </c>
      <c r="J445">
        <v>8.0456323176787293E-3</v>
      </c>
      <c r="K445" t="s">
        <v>141</v>
      </c>
      <c r="L445">
        <v>99264415</v>
      </c>
      <c r="M445" t="s">
        <v>31</v>
      </c>
      <c r="O445" t="s">
        <v>52</v>
      </c>
      <c r="P445" t="s">
        <v>20038</v>
      </c>
      <c r="Q445" t="s">
        <v>20039</v>
      </c>
      <c r="R445" t="s">
        <v>668</v>
      </c>
      <c r="S445" t="s">
        <v>141</v>
      </c>
      <c r="T445">
        <v>98870636</v>
      </c>
      <c r="U445">
        <v>98870638</v>
      </c>
      <c r="V445" t="s">
        <v>25</v>
      </c>
    </row>
    <row r="446" spans="1:22">
      <c r="A446" t="s">
        <v>20040</v>
      </c>
      <c r="B446">
        <v>-0.50239320155335698</v>
      </c>
      <c r="C446">
        <v>3.7899890278350399</v>
      </c>
      <c r="D446">
        <v>-4.2708227697920202</v>
      </c>
      <c r="E446" s="1">
        <v>3.7228902738101099E-5</v>
      </c>
      <c r="F446">
        <v>0.11763382107701501</v>
      </c>
      <c r="G446">
        <v>2.13506541257979E-2</v>
      </c>
      <c r="H446" t="s">
        <v>19018</v>
      </c>
      <c r="I446" s="1">
        <v>2.59315466188826E-5</v>
      </c>
      <c r="J446">
        <v>1.5717716839415901E-2</v>
      </c>
      <c r="K446" t="s">
        <v>185</v>
      </c>
      <c r="L446">
        <v>108489233</v>
      </c>
      <c r="M446" t="s">
        <v>25</v>
      </c>
      <c r="O446" t="s">
        <v>52</v>
      </c>
      <c r="P446" t="s">
        <v>20041</v>
      </c>
      <c r="Q446" t="s">
        <v>20042</v>
      </c>
      <c r="R446" t="s">
        <v>1181</v>
      </c>
      <c r="S446" t="s">
        <v>185</v>
      </c>
      <c r="T446">
        <v>107836884</v>
      </c>
      <c r="U446">
        <v>107836886</v>
      </c>
      <c r="V446" t="s">
        <v>31</v>
      </c>
    </row>
    <row r="447" spans="1:22">
      <c r="A447" t="s">
        <v>20043</v>
      </c>
      <c r="B447">
        <v>-0.44384728685868402</v>
      </c>
      <c r="C447">
        <v>-0.120680121665299</v>
      </c>
      <c r="D447">
        <v>-4.1451550101769898</v>
      </c>
      <c r="E447" s="1">
        <v>6.07224079944831E-5</v>
      </c>
      <c r="F447">
        <v>0.10707616139058</v>
      </c>
      <c r="G447">
        <v>2.79286985114688E-2</v>
      </c>
      <c r="H447" t="s">
        <v>19018</v>
      </c>
      <c r="I447" s="1">
        <v>4.3169212775168002E-5</v>
      </c>
      <c r="J447">
        <v>2.1191250483035998E-2</v>
      </c>
      <c r="K447" t="s">
        <v>80</v>
      </c>
      <c r="L447">
        <v>58898672</v>
      </c>
      <c r="M447" t="s">
        <v>31</v>
      </c>
      <c r="O447" t="s">
        <v>52</v>
      </c>
      <c r="S447" t="s">
        <v>80</v>
      </c>
      <c r="T447">
        <v>58432999</v>
      </c>
      <c r="U447">
        <v>58433001</v>
      </c>
      <c r="V447" t="s">
        <v>25</v>
      </c>
    </row>
    <row r="448" spans="1:22">
      <c r="A448" t="s">
        <v>20044</v>
      </c>
      <c r="B448">
        <v>-0.38440799184381103</v>
      </c>
      <c r="C448">
        <v>-1.5783043996544801</v>
      </c>
      <c r="D448">
        <v>-3.8632463911176802</v>
      </c>
      <c r="E448">
        <v>1.7545222110383301E-4</v>
      </c>
      <c r="F448">
        <v>9.9503876513710302E-2</v>
      </c>
      <c r="G448">
        <v>4.7393961824020198E-2</v>
      </c>
      <c r="H448" t="s">
        <v>19018</v>
      </c>
      <c r="I448">
        <v>1.2917728627788501E-4</v>
      </c>
      <c r="J448">
        <v>3.8871603971074101E-2</v>
      </c>
      <c r="K448" t="s">
        <v>80</v>
      </c>
      <c r="L448">
        <v>57873715</v>
      </c>
      <c r="M448" t="s">
        <v>25</v>
      </c>
      <c r="O448" t="s">
        <v>52</v>
      </c>
      <c r="P448" t="s">
        <v>20045</v>
      </c>
      <c r="Q448" t="s">
        <v>20046</v>
      </c>
      <c r="R448" t="s">
        <v>227</v>
      </c>
      <c r="S448" t="s">
        <v>80</v>
      </c>
      <c r="T448">
        <v>57408042</v>
      </c>
      <c r="U448">
        <v>57408044</v>
      </c>
      <c r="V448" t="s">
        <v>31</v>
      </c>
    </row>
    <row r="449" spans="1:22">
      <c r="A449" t="s">
        <v>11465</v>
      </c>
      <c r="B449">
        <v>-0.44413798872833798</v>
      </c>
      <c r="C449">
        <v>3.52710029747846</v>
      </c>
      <c r="D449">
        <v>-4.7967082306072397</v>
      </c>
      <c r="E449" s="1">
        <v>4.3363638078874697E-6</v>
      </c>
      <c r="F449">
        <v>9.2592246052062302E-2</v>
      </c>
      <c r="G449">
        <v>6.2587411323466796E-3</v>
      </c>
      <c r="H449" t="s">
        <v>19018</v>
      </c>
      <c r="I449" s="1">
        <v>2.66708675784925E-6</v>
      </c>
      <c r="J449">
        <v>3.9697429188061302E-3</v>
      </c>
      <c r="K449" t="s">
        <v>103</v>
      </c>
      <c r="L449">
        <v>48398409</v>
      </c>
      <c r="M449" t="s">
        <v>25</v>
      </c>
      <c r="N449" t="s">
        <v>11466</v>
      </c>
      <c r="O449" t="s">
        <v>46</v>
      </c>
      <c r="P449" t="s">
        <v>20047</v>
      </c>
      <c r="Q449" t="s">
        <v>20048</v>
      </c>
      <c r="R449" t="s">
        <v>1381</v>
      </c>
      <c r="S449" t="s">
        <v>103</v>
      </c>
      <c r="T449">
        <v>48364497</v>
      </c>
      <c r="U449">
        <v>48364499</v>
      </c>
      <c r="V449" t="s">
        <v>31</v>
      </c>
    </row>
    <row r="450" spans="1:22">
      <c r="A450" t="s">
        <v>20049</v>
      </c>
      <c r="B450">
        <v>-0.33758515678001699</v>
      </c>
      <c r="C450">
        <v>1.4935523769629999</v>
      </c>
      <c r="D450">
        <v>-4.3694773377864999</v>
      </c>
      <c r="E450" s="1">
        <v>2.5183982082442901E-5</v>
      </c>
      <c r="F450">
        <v>7.7259848417255195E-2</v>
      </c>
      <c r="G450">
        <v>1.7233230046275999E-2</v>
      </c>
      <c r="H450" t="s">
        <v>19018</v>
      </c>
      <c r="I450" s="1">
        <v>1.7222550134908001E-5</v>
      </c>
      <c r="J450">
        <v>1.23597820339442E-2</v>
      </c>
      <c r="K450" t="s">
        <v>185</v>
      </c>
      <c r="L450">
        <v>38920380</v>
      </c>
      <c r="M450" t="s">
        <v>25</v>
      </c>
      <c r="N450" t="s">
        <v>20050</v>
      </c>
      <c r="O450" t="s">
        <v>536</v>
      </c>
      <c r="S450" t="s">
        <v>185</v>
      </c>
      <c r="T450">
        <v>38346242</v>
      </c>
      <c r="U450">
        <v>38346244</v>
      </c>
      <c r="V450" t="s">
        <v>31</v>
      </c>
    </row>
    <row r="451" spans="1:22">
      <c r="A451" t="s">
        <v>20051</v>
      </c>
      <c r="B451">
        <v>-0.42791538716500199</v>
      </c>
      <c r="C451">
        <v>3.9678427650483199</v>
      </c>
      <c r="D451">
        <v>-3.9214028374661698</v>
      </c>
      <c r="E451">
        <v>1.4155410303456399E-4</v>
      </c>
      <c r="F451">
        <v>0.10912303706127301</v>
      </c>
      <c r="G451">
        <v>4.3054027509244697E-2</v>
      </c>
      <c r="H451" t="s">
        <v>19018</v>
      </c>
      <c r="I451">
        <v>1.03587507955521E-4</v>
      </c>
      <c r="J451">
        <v>3.4759554575874499E-2</v>
      </c>
      <c r="K451" t="s">
        <v>33</v>
      </c>
      <c r="L451">
        <v>95033795</v>
      </c>
      <c r="M451" t="s">
        <v>31</v>
      </c>
      <c r="O451" t="s">
        <v>52</v>
      </c>
      <c r="S451" t="s">
        <v>33</v>
      </c>
      <c r="T451">
        <v>95404482</v>
      </c>
      <c r="U451">
        <v>95404484</v>
      </c>
      <c r="V451" t="s">
        <v>25</v>
      </c>
    </row>
    <row r="452" spans="1:22">
      <c r="A452" t="s">
        <v>10968</v>
      </c>
      <c r="B452">
        <v>-0.335763437841956</v>
      </c>
      <c r="C452">
        <v>1.01980427947019</v>
      </c>
      <c r="D452">
        <v>-4.1599191845154904</v>
      </c>
      <c r="E452" s="1">
        <v>5.7359923672443603E-5</v>
      </c>
      <c r="F452">
        <v>8.07139328792182E-2</v>
      </c>
      <c r="G452">
        <v>2.7179214232353699E-2</v>
      </c>
      <c r="H452" t="s">
        <v>19018</v>
      </c>
      <c r="I452" s="1">
        <v>4.0687612384131399E-5</v>
      </c>
      <c r="J452">
        <v>2.0528602954847298E-2</v>
      </c>
      <c r="K452" t="s">
        <v>59</v>
      </c>
      <c r="L452">
        <v>138556292</v>
      </c>
      <c r="M452" t="s">
        <v>31</v>
      </c>
      <c r="O452" t="s">
        <v>52</v>
      </c>
      <c r="S452" t="s">
        <v>59</v>
      </c>
      <c r="T452">
        <v>137635137</v>
      </c>
      <c r="U452">
        <v>137635139</v>
      </c>
      <c r="V452" t="s">
        <v>25</v>
      </c>
    </row>
    <row r="453" spans="1:22">
      <c r="A453" t="s">
        <v>20052</v>
      </c>
      <c r="B453">
        <v>-0.49392162623892899</v>
      </c>
      <c r="C453">
        <v>3.70818856956179</v>
      </c>
      <c r="D453">
        <v>-4.6486895730565703</v>
      </c>
      <c r="E453" s="1">
        <v>8.0723932720874402E-6</v>
      </c>
      <c r="F453">
        <v>0.10624964701916401</v>
      </c>
      <c r="G453">
        <v>8.8566623745382107E-3</v>
      </c>
      <c r="H453" t="s">
        <v>19018</v>
      </c>
      <c r="I453" s="1">
        <v>5.1776470941364402E-6</v>
      </c>
      <c r="J453">
        <v>5.8716258433085099E-3</v>
      </c>
      <c r="K453" t="s">
        <v>103</v>
      </c>
      <c r="L453">
        <v>12391619</v>
      </c>
      <c r="M453" t="s">
        <v>31</v>
      </c>
      <c r="O453" t="s">
        <v>52</v>
      </c>
      <c r="P453" t="s">
        <v>13307</v>
      </c>
      <c r="Q453" t="s">
        <v>19335</v>
      </c>
      <c r="R453" t="s">
        <v>30</v>
      </c>
      <c r="S453" t="s">
        <v>103</v>
      </c>
      <c r="T453">
        <v>12297761</v>
      </c>
      <c r="U453">
        <v>12297763</v>
      </c>
      <c r="V453" t="s">
        <v>25</v>
      </c>
    </row>
    <row r="454" spans="1:22">
      <c r="A454" t="s">
        <v>10269</v>
      </c>
      <c r="B454">
        <v>-0.36567910477509502</v>
      </c>
      <c r="C454">
        <v>1.8934714788562099</v>
      </c>
      <c r="D454">
        <v>-4.3823195371258103</v>
      </c>
      <c r="E454" s="1">
        <v>2.3924230747495201E-5</v>
      </c>
      <c r="F454">
        <v>8.3444190154816897E-2</v>
      </c>
      <c r="G454">
        <v>1.67573093739159E-2</v>
      </c>
      <c r="H454" t="s">
        <v>19018</v>
      </c>
      <c r="I454" s="1">
        <v>1.6319421392460301E-5</v>
      </c>
      <c r="J454">
        <v>1.20235081906052E-2</v>
      </c>
      <c r="K454" t="s">
        <v>119</v>
      </c>
      <c r="L454">
        <v>72197281</v>
      </c>
      <c r="M454" t="s">
        <v>31</v>
      </c>
      <c r="N454" t="s">
        <v>10270</v>
      </c>
      <c r="O454" t="s">
        <v>536</v>
      </c>
      <c r="S454" t="s">
        <v>119</v>
      </c>
      <c r="T454">
        <v>74201141</v>
      </c>
      <c r="U454">
        <v>74201143</v>
      </c>
      <c r="V454" t="s">
        <v>25</v>
      </c>
    </row>
    <row r="455" spans="1:22">
      <c r="A455" t="s">
        <v>20053</v>
      </c>
      <c r="B455">
        <v>-0.47799784728466799</v>
      </c>
      <c r="C455">
        <v>2.35038435310328</v>
      </c>
      <c r="D455">
        <v>-4.2774804556757804</v>
      </c>
      <c r="E455" s="1">
        <v>3.6266491016478502E-5</v>
      </c>
      <c r="F455">
        <v>0.111747523393219</v>
      </c>
      <c r="G455">
        <v>2.0989976966434998E-2</v>
      </c>
      <c r="H455" t="s">
        <v>19018</v>
      </c>
      <c r="I455" s="1">
        <v>2.5231559406574499E-5</v>
      </c>
      <c r="J455">
        <v>1.5430508800229101E-2</v>
      </c>
      <c r="K455" t="s">
        <v>287</v>
      </c>
      <c r="L455">
        <v>124073966</v>
      </c>
      <c r="M455" t="s">
        <v>31</v>
      </c>
      <c r="O455" t="s">
        <v>52</v>
      </c>
      <c r="P455" t="s">
        <v>14314</v>
      </c>
      <c r="Q455" t="s">
        <v>19522</v>
      </c>
      <c r="R455" t="s">
        <v>30</v>
      </c>
      <c r="S455" t="s">
        <v>287</v>
      </c>
      <c r="T455">
        <v>124738272</v>
      </c>
      <c r="U455">
        <v>124738274</v>
      </c>
      <c r="V455" t="s">
        <v>25</v>
      </c>
    </row>
    <row r="456" spans="1:22">
      <c r="A456" t="s">
        <v>20054</v>
      </c>
      <c r="B456">
        <v>0.393916234555585</v>
      </c>
      <c r="C456">
        <v>-5.2614254284607496</v>
      </c>
      <c r="D456">
        <v>4.4601120272496804</v>
      </c>
      <c r="E456" s="1">
        <v>1.7495159738223901E-5</v>
      </c>
      <c r="F456">
        <v>8.8319807248988094E-2</v>
      </c>
      <c r="G456">
        <v>1.4042856941560501E-2</v>
      </c>
      <c r="H456" t="s">
        <v>19018</v>
      </c>
      <c r="I456" s="1">
        <v>9.5469229480190306E-5</v>
      </c>
      <c r="J456">
        <v>3.3247929079617301E-2</v>
      </c>
      <c r="K456" t="s">
        <v>56</v>
      </c>
      <c r="L456">
        <v>37352792</v>
      </c>
      <c r="M456" t="s">
        <v>25</v>
      </c>
      <c r="N456" t="s">
        <v>20055</v>
      </c>
      <c r="O456" t="s">
        <v>27</v>
      </c>
      <c r="P456" t="s">
        <v>20056</v>
      </c>
      <c r="Q456" t="s">
        <v>20057</v>
      </c>
      <c r="R456" t="s">
        <v>49</v>
      </c>
      <c r="S456" t="s">
        <v>56</v>
      </c>
      <c r="T456">
        <v>38724148</v>
      </c>
      <c r="U456">
        <v>38724150</v>
      </c>
      <c r="V456" t="s">
        <v>31</v>
      </c>
    </row>
    <row r="457" spans="1:22">
      <c r="A457" t="s">
        <v>20058</v>
      </c>
      <c r="B457">
        <v>-0.58465052301369702</v>
      </c>
      <c r="C457">
        <v>2.74162304691894</v>
      </c>
      <c r="D457">
        <v>-5.0398006863512901</v>
      </c>
      <c r="E457" s="1">
        <v>1.5223402655683399E-6</v>
      </c>
      <c r="F457">
        <v>0.11600667554116501</v>
      </c>
      <c r="G457">
        <v>3.3101190873368199E-3</v>
      </c>
      <c r="H457" t="s">
        <v>19018</v>
      </c>
      <c r="I457" s="1">
        <v>8.6243935050864097E-7</v>
      </c>
      <c r="J457">
        <v>1.92718748002745E-3</v>
      </c>
      <c r="K457" t="s">
        <v>24</v>
      </c>
      <c r="L457">
        <v>106059925</v>
      </c>
      <c r="M457" t="s">
        <v>31</v>
      </c>
      <c r="O457" t="s">
        <v>52</v>
      </c>
      <c r="S457" t="s">
        <v>24</v>
      </c>
      <c r="T457">
        <v>104300166</v>
      </c>
      <c r="U457">
        <v>104300168</v>
      </c>
      <c r="V457" t="s">
        <v>25</v>
      </c>
    </row>
    <row r="458" spans="1:22">
      <c r="A458" t="s">
        <v>10793</v>
      </c>
      <c r="B458">
        <v>-0.49435271044254298</v>
      </c>
      <c r="C458">
        <v>2.9068959568829298</v>
      </c>
      <c r="D458">
        <v>-4.0061801257184904</v>
      </c>
      <c r="E458">
        <v>1.03108330843009E-4</v>
      </c>
      <c r="F458">
        <v>0.123397524556858</v>
      </c>
      <c r="G458">
        <v>3.6908406491416502E-2</v>
      </c>
      <c r="H458" t="s">
        <v>19018</v>
      </c>
      <c r="I458" s="1">
        <v>7.4710501064584404E-5</v>
      </c>
      <c r="J458">
        <v>2.9083217649997099E-2</v>
      </c>
      <c r="K458" t="s">
        <v>74</v>
      </c>
      <c r="L458">
        <v>11242272</v>
      </c>
      <c r="M458" t="s">
        <v>25</v>
      </c>
      <c r="O458" t="s">
        <v>52</v>
      </c>
      <c r="P458" t="s">
        <v>20059</v>
      </c>
      <c r="Q458" t="s">
        <v>20060</v>
      </c>
      <c r="R458" t="s">
        <v>189</v>
      </c>
      <c r="S458" t="s">
        <v>74</v>
      </c>
      <c r="T458">
        <v>11131595</v>
      </c>
      <c r="U458">
        <v>11131597</v>
      </c>
      <c r="V458" t="s">
        <v>31</v>
      </c>
    </row>
    <row r="459" spans="1:22">
      <c r="A459" t="s">
        <v>13545</v>
      </c>
      <c r="B459">
        <v>-0.64737187859051304</v>
      </c>
      <c r="C459">
        <v>3.9350425683030701</v>
      </c>
      <c r="D459">
        <v>-4.9352153991806</v>
      </c>
      <c r="E459" s="1">
        <v>2.39773361455741E-6</v>
      </c>
      <c r="F459">
        <v>0.13117398658992599</v>
      </c>
      <c r="G459">
        <v>4.4224257578750203E-3</v>
      </c>
      <c r="H459" t="s">
        <v>19018</v>
      </c>
      <c r="I459" s="1">
        <v>1.41023583869811E-6</v>
      </c>
      <c r="J459">
        <v>2.6741638374563502E-3</v>
      </c>
      <c r="K459" t="s">
        <v>56</v>
      </c>
      <c r="L459">
        <v>45898560</v>
      </c>
      <c r="M459" t="s">
        <v>25</v>
      </c>
      <c r="O459" t="s">
        <v>52</v>
      </c>
      <c r="P459" t="s">
        <v>20061</v>
      </c>
      <c r="Q459" t="s">
        <v>20062</v>
      </c>
      <c r="R459" t="s">
        <v>20063</v>
      </c>
      <c r="S459" t="s">
        <v>56</v>
      </c>
      <c r="T459">
        <v>47269815</v>
      </c>
      <c r="U459">
        <v>47269817</v>
      </c>
      <c r="V459" t="s">
        <v>31</v>
      </c>
    </row>
    <row r="460" spans="1:22">
      <c r="A460" t="s">
        <v>20064</v>
      </c>
      <c r="B460">
        <v>-0.28911308906925998</v>
      </c>
      <c r="C460">
        <v>-0.14805128174955301</v>
      </c>
      <c r="D460">
        <v>-4.1171587317617497</v>
      </c>
      <c r="E460" s="1">
        <v>6.7623717112603795E-5</v>
      </c>
      <c r="F460">
        <v>7.0221506603304298E-2</v>
      </c>
      <c r="G460">
        <v>2.9401380880373001E-2</v>
      </c>
      <c r="H460" t="s">
        <v>19018</v>
      </c>
      <c r="I460" s="1">
        <v>4.82742782623704E-5</v>
      </c>
      <c r="J460">
        <v>2.2602535770420699E-2</v>
      </c>
      <c r="K460" t="s">
        <v>287</v>
      </c>
      <c r="L460">
        <v>72815905</v>
      </c>
      <c r="M460" t="s">
        <v>25</v>
      </c>
      <c r="O460" t="s">
        <v>52</v>
      </c>
      <c r="S460" t="s">
        <v>287</v>
      </c>
      <c r="T460">
        <v>73520079</v>
      </c>
      <c r="U460">
        <v>73520081</v>
      </c>
      <c r="V460" t="s">
        <v>31</v>
      </c>
    </row>
    <row r="461" spans="1:22">
      <c r="A461" t="s">
        <v>20065</v>
      </c>
      <c r="B461">
        <v>-0.841685783264288</v>
      </c>
      <c r="C461">
        <v>-2.0183086990643102</v>
      </c>
      <c r="D461">
        <v>-4.4756000900239696</v>
      </c>
      <c r="E461" s="1">
        <v>1.6431226413591501E-5</v>
      </c>
      <c r="F461">
        <v>0.188060989886114</v>
      </c>
      <c r="G461">
        <v>1.3506968555416299E-2</v>
      </c>
      <c r="H461" t="s">
        <v>19018</v>
      </c>
      <c r="I461" s="1">
        <v>1.0990362793534101E-5</v>
      </c>
      <c r="J461">
        <v>9.4266477212274994E-3</v>
      </c>
      <c r="K461" t="s">
        <v>56</v>
      </c>
      <c r="L461">
        <v>15277986</v>
      </c>
      <c r="M461" t="s">
        <v>31</v>
      </c>
      <c r="O461" t="s">
        <v>52</v>
      </c>
      <c r="P461" t="s">
        <v>20066</v>
      </c>
      <c r="Q461" t="s">
        <v>20067</v>
      </c>
      <c r="R461" t="s">
        <v>1381</v>
      </c>
      <c r="S461" t="s">
        <v>56</v>
      </c>
      <c r="T461">
        <v>15297339</v>
      </c>
      <c r="U461">
        <v>15297341</v>
      </c>
      <c r="V461" t="s">
        <v>25</v>
      </c>
    </row>
    <row r="462" spans="1:22">
      <c r="A462" t="s">
        <v>20068</v>
      </c>
      <c r="B462">
        <v>-0.18375416658250099</v>
      </c>
      <c r="C462">
        <v>6.09592511111771</v>
      </c>
      <c r="D462">
        <v>-4.1211418147272401</v>
      </c>
      <c r="E462" s="1">
        <v>6.6597957907032395E-5</v>
      </c>
      <c r="F462">
        <v>4.4588168726890302E-2</v>
      </c>
      <c r="G462">
        <v>2.91966660912703E-2</v>
      </c>
      <c r="H462" t="s">
        <v>19018</v>
      </c>
      <c r="I462" s="1">
        <v>4.7514567076747301E-5</v>
      </c>
      <c r="J462">
        <v>2.2394155713968699E-2</v>
      </c>
      <c r="K462" t="s">
        <v>98</v>
      </c>
      <c r="L462">
        <v>61789011</v>
      </c>
      <c r="M462" t="s">
        <v>25</v>
      </c>
      <c r="O462" t="s">
        <v>52</v>
      </c>
      <c r="S462" t="s">
        <v>98</v>
      </c>
      <c r="T462">
        <v>60876451</v>
      </c>
      <c r="U462">
        <v>60876453</v>
      </c>
      <c r="V462" t="s">
        <v>31</v>
      </c>
    </row>
    <row r="463" spans="1:22">
      <c r="A463" t="s">
        <v>20069</v>
      </c>
      <c r="B463">
        <v>-0.3839367174128</v>
      </c>
      <c r="C463">
        <v>3.78254431992471</v>
      </c>
      <c r="D463">
        <v>-3.9633599005736802</v>
      </c>
      <c r="E463">
        <v>1.2107695021761099E-4</v>
      </c>
      <c r="F463">
        <v>9.6871524929448602E-2</v>
      </c>
      <c r="G463">
        <v>3.9873105613886899E-2</v>
      </c>
      <c r="H463" t="s">
        <v>19018</v>
      </c>
      <c r="I463" s="1">
        <v>8.8183496515680898E-5</v>
      </c>
      <c r="J463">
        <v>3.1751602869901301E-2</v>
      </c>
      <c r="K463" t="s">
        <v>69</v>
      </c>
      <c r="L463">
        <v>27233266</v>
      </c>
      <c r="M463" t="s">
        <v>25</v>
      </c>
      <c r="O463" t="s">
        <v>52</v>
      </c>
      <c r="P463" t="s">
        <v>20070</v>
      </c>
      <c r="Q463" t="s">
        <v>20071</v>
      </c>
      <c r="R463" t="s">
        <v>668</v>
      </c>
      <c r="S463" t="s">
        <v>69</v>
      </c>
      <c r="T463">
        <v>27211718</v>
      </c>
      <c r="U463">
        <v>27211720</v>
      </c>
      <c r="V463" t="s">
        <v>31</v>
      </c>
    </row>
    <row r="464" spans="1:22">
      <c r="A464" t="s">
        <v>20072</v>
      </c>
      <c r="B464">
        <v>-0.51168244090610104</v>
      </c>
      <c r="C464">
        <v>2.37160629945868</v>
      </c>
      <c r="D464">
        <v>-4.2219854037517299</v>
      </c>
      <c r="E464" s="1">
        <v>4.5077155690840803E-5</v>
      </c>
      <c r="F464">
        <v>0.121194744172116</v>
      </c>
      <c r="G464">
        <v>2.3716031814732801E-2</v>
      </c>
      <c r="H464" t="s">
        <v>19018</v>
      </c>
      <c r="I464" s="1">
        <v>3.1660676331799998E-5</v>
      </c>
      <c r="J464">
        <v>1.7660390977081199E-2</v>
      </c>
      <c r="K464" t="s">
        <v>141</v>
      </c>
      <c r="L464">
        <v>96798663</v>
      </c>
      <c r="M464" t="s">
        <v>31</v>
      </c>
      <c r="O464" t="s">
        <v>52</v>
      </c>
      <c r="S464" t="s">
        <v>141</v>
      </c>
      <c r="T464">
        <v>96404884</v>
      </c>
      <c r="U464">
        <v>96404886</v>
      </c>
      <c r="V464" t="s">
        <v>25</v>
      </c>
    </row>
    <row r="465" spans="1:22">
      <c r="A465" t="s">
        <v>20073</v>
      </c>
      <c r="B465">
        <v>-0.50107350415527796</v>
      </c>
      <c r="C465">
        <v>2.20676946861342</v>
      </c>
      <c r="D465">
        <v>-4.1847311160184999</v>
      </c>
      <c r="E465" s="1">
        <v>5.2107168127160002E-5</v>
      </c>
      <c r="F465">
        <v>0.11973851850056701</v>
      </c>
      <c r="G465">
        <v>2.5741539625642702E-2</v>
      </c>
      <c r="H465" t="s">
        <v>19018</v>
      </c>
      <c r="I465" s="1">
        <v>3.68193717217755E-5</v>
      </c>
      <c r="J465">
        <v>1.9332242964412098E-2</v>
      </c>
      <c r="K465" t="s">
        <v>80</v>
      </c>
      <c r="L465">
        <v>182581547</v>
      </c>
      <c r="M465" t="s">
        <v>31</v>
      </c>
      <c r="N465" t="s">
        <v>20074</v>
      </c>
      <c r="O465" t="s">
        <v>536</v>
      </c>
      <c r="S465" t="s">
        <v>80</v>
      </c>
      <c r="T465">
        <v>182612411</v>
      </c>
      <c r="U465">
        <v>182612413</v>
      </c>
      <c r="V465" t="s">
        <v>25</v>
      </c>
    </row>
    <row r="466" spans="1:22">
      <c r="A466" t="s">
        <v>20075</v>
      </c>
      <c r="B466">
        <v>-0.53494338858977997</v>
      </c>
      <c r="C466">
        <v>4.8265242588861899</v>
      </c>
      <c r="D466">
        <v>-5.6886331833071502</v>
      </c>
      <c r="E466" s="1">
        <v>8.0313359421098596E-8</v>
      </c>
      <c r="F466">
        <v>9.4037244334813003E-2</v>
      </c>
      <c r="G466">
        <v>6.4385868438874801E-4</v>
      </c>
      <c r="H466" t="s">
        <v>19018</v>
      </c>
      <c r="I466" s="1">
        <v>3.3279176532460501E-8</v>
      </c>
      <c r="J466">
        <v>2.7496070651360401E-4</v>
      </c>
      <c r="K466" t="s">
        <v>90</v>
      </c>
      <c r="L466">
        <v>44961861</v>
      </c>
      <c r="M466" t="s">
        <v>31</v>
      </c>
      <c r="O466" t="s">
        <v>52</v>
      </c>
      <c r="P466" t="s">
        <v>20076</v>
      </c>
      <c r="Q466" t="s">
        <v>20077</v>
      </c>
      <c r="R466" t="s">
        <v>1749</v>
      </c>
      <c r="S466" t="s">
        <v>90</v>
      </c>
      <c r="T466">
        <v>44920368</v>
      </c>
      <c r="U466">
        <v>44920370</v>
      </c>
      <c r="V466" t="s">
        <v>25</v>
      </c>
    </row>
    <row r="467" spans="1:22">
      <c r="A467" t="s">
        <v>20078</v>
      </c>
      <c r="B467">
        <v>-0.17857989258465401</v>
      </c>
      <c r="C467">
        <v>1.1268525892919601</v>
      </c>
      <c r="D467">
        <v>-3.8602725582842998</v>
      </c>
      <c r="E467">
        <v>1.77378349011342E-4</v>
      </c>
      <c r="F467">
        <v>4.6260954346711701E-2</v>
      </c>
      <c r="G467">
        <v>4.7573119971673801E-2</v>
      </c>
      <c r="H467" t="s">
        <v>19018</v>
      </c>
      <c r="I467">
        <v>1.3063410175660899E-4</v>
      </c>
      <c r="J467">
        <v>3.9088851512315698E-2</v>
      </c>
      <c r="K467" t="s">
        <v>287</v>
      </c>
      <c r="L467">
        <v>159625457</v>
      </c>
      <c r="M467" t="s">
        <v>25</v>
      </c>
      <c r="O467" t="s">
        <v>52</v>
      </c>
      <c r="P467" t="s">
        <v>20079</v>
      </c>
      <c r="Q467" t="s">
        <v>20080</v>
      </c>
      <c r="R467" t="s">
        <v>1518</v>
      </c>
      <c r="S467" t="s">
        <v>287</v>
      </c>
      <c r="T467">
        <v>160198449</v>
      </c>
      <c r="U467">
        <v>160198451</v>
      </c>
      <c r="V467" t="s">
        <v>31</v>
      </c>
    </row>
    <row r="468" spans="1:22">
      <c r="A468" t="s">
        <v>20081</v>
      </c>
      <c r="B468">
        <v>-0.28755828113637399</v>
      </c>
      <c r="C468">
        <v>0.64030002621170001</v>
      </c>
      <c r="D468">
        <v>-4.0837277419798204</v>
      </c>
      <c r="E468" s="1">
        <v>7.6849786523788599E-5</v>
      </c>
      <c r="F468">
        <v>7.0415634759471796E-2</v>
      </c>
      <c r="G468">
        <v>3.1404598933620798E-2</v>
      </c>
      <c r="H468" t="s">
        <v>19018</v>
      </c>
      <c r="I468" s="1">
        <v>5.5120533897409499E-5</v>
      </c>
      <c r="J468">
        <v>2.4236245614256E-2</v>
      </c>
      <c r="K468" t="s">
        <v>56</v>
      </c>
      <c r="L468">
        <v>23271029</v>
      </c>
      <c r="M468" t="s">
        <v>31</v>
      </c>
      <c r="O468" t="s">
        <v>52</v>
      </c>
      <c r="S468" t="s">
        <v>56</v>
      </c>
      <c r="T468">
        <v>23290391</v>
      </c>
      <c r="U468">
        <v>23290393</v>
      </c>
      <c r="V468" t="s">
        <v>25</v>
      </c>
    </row>
    <row r="469" spans="1:22">
      <c r="A469" t="s">
        <v>20082</v>
      </c>
      <c r="B469">
        <v>-0.49245329120563702</v>
      </c>
      <c r="C469">
        <v>1.96992271947519</v>
      </c>
      <c r="D469">
        <v>-4.2016223396420997</v>
      </c>
      <c r="E469" s="1">
        <v>4.8798479243996202E-5</v>
      </c>
      <c r="F469">
        <v>0.11720551049040399</v>
      </c>
      <c r="G469">
        <v>2.4834776017513299E-2</v>
      </c>
      <c r="H469" t="s">
        <v>19018</v>
      </c>
      <c r="I469" s="1">
        <v>3.4388603571835202E-5</v>
      </c>
      <c r="J469">
        <v>1.8550601140649499E-2</v>
      </c>
      <c r="K469" t="s">
        <v>113</v>
      </c>
      <c r="L469">
        <v>83879821</v>
      </c>
      <c r="M469" t="s">
        <v>31</v>
      </c>
      <c r="O469" t="s">
        <v>52</v>
      </c>
      <c r="S469" t="s">
        <v>113</v>
      </c>
      <c r="T469">
        <v>81264905</v>
      </c>
      <c r="U469">
        <v>81264907</v>
      </c>
      <c r="V469" t="s">
        <v>25</v>
      </c>
    </row>
    <row r="470" spans="1:22">
      <c r="A470" t="s">
        <v>20083</v>
      </c>
      <c r="B470">
        <v>-0.51162455330543799</v>
      </c>
      <c r="C470">
        <v>2.68477812702799</v>
      </c>
      <c r="D470">
        <v>-4.3585711199400796</v>
      </c>
      <c r="E470" s="1">
        <v>2.6303718779063299E-5</v>
      </c>
      <c r="F470">
        <v>0.117383550532146</v>
      </c>
      <c r="G470">
        <v>1.7689469348345099E-2</v>
      </c>
      <c r="H470" t="s">
        <v>19018</v>
      </c>
      <c r="I470" s="1">
        <v>1.8026739783442299E-5</v>
      </c>
      <c r="J470">
        <v>1.2703438818671199E-2</v>
      </c>
      <c r="K470" t="s">
        <v>179</v>
      </c>
      <c r="L470">
        <v>100269568</v>
      </c>
      <c r="M470" t="s">
        <v>31</v>
      </c>
      <c r="O470" t="s">
        <v>52</v>
      </c>
      <c r="P470" t="s">
        <v>488</v>
      </c>
      <c r="Q470" t="s">
        <v>20084</v>
      </c>
      <c r="R470" t="s">
        <v>222</v>
      </c>
      <c r="S470" t="s">
        <v>179</v>
      </c>
      <c r="T470">
        <v>99803230</v>
      </c>
      <c r="U470">
        <v>99803232</v>
      </c>
      <c r="V470" t="s">
        <v>25</v>
      </c>
    </row>
    <row r="471" spans="1:22">
      <c r="A471" t="s">
        <v>11472</v>
      </c>
      <c r="B471">
        <v>-0.62644178823445196</v>
      </c>
      <c r="C471">
        <v>3.94559623798924</v>
      </c>
      <c r="D471">
        <v>-6.09281679874295</v>
      </c>
      <c r="E471" s="1">
        <v>1.16449153768054E-8</v>
      </c>
      <c r="F471">
        <v>0.10281644909522</v>
      </c>
      <c r="G471">
        <v>2.32955004772597E-4</v>
      </c>
      <c r="H471" t="s">
        <v>19018</v>
      </c>
      <c r="I471" s="1">
        <v>3.6657764032252701E-9</v>
      </c>
      <c r="J471" s="1">
        <v>7.53190134367818E-5</v>
      </c>
      <c r="K471" t="s">
        <v>103</v>
      </c>
      <c r="L471">
        <v>48407651</v>
      </c>
      <c r="M471" t="s">
        <v>25</v>
      </c>
      <c r="O471" t="s">
        <v>52</v>
      </c>
      <c r="P471" t="s">
        <v>20085</v>
      </c>
      <c r="Q471" t="s">
        <v>20086</v>
      </c>
      <c r="R471" t="s">
        <v>227</v>
      </c>
      <c r="S471" t="s">
        <v>103</v>
      </c>
      <c r="T471">
        <v>48373739</v>
      </c>
      <c r="U471">
        <v>48373741</v>
      </c>
      <c r="V471" t="s">
        <v>31</v>
      </c>
    </row>
    <row r="472" spans="1:22">
      <c r="A472" t="s">
        <v>20087</v>
      </c>
      <c r="B472">
        <v>-0.40489666119204198</v>
      </c>
      <c r="C472">
        <v>4.2637824339036303</v>
      </c>
      <c r="D472">
        <v>-3.8827133600966199</v>
      </c>
      <c r="E472">
        <v>1.6332649784602099E-4</v>
      </c>
      <c r="F472">
        <v>0.104281883219411</v>
      </c>
      <c r="G472">
        <v>4.6032445976880998E-2</v>
      </c>
      <c r="H472" t="s">
        <v>19018</v>
      </c>
      <c r="I472">
        <v>1.20012451824577E-4</v>
      </c>
      <c r="J472">
        <v>3.7549624021459199E-2</v>
      </c>
      <c r="K472" t="s">
        <v>24</v>
      </c>
      <c r="L472">
        <v>35013781</v>
      </c>
      <c r="M472" t="s">
        <v>31</v>
      </c>
      <c r="O472" t="s">
        <v>52</v>
      </c>
      <c r="P472" t="s">
        <v>20088</v>
      </c>
      <c r="Q472" t="s">
        <v>20089</v>
      </c>
      <c r="R472" t="s">
        <v>20090</v>
      </c>
      <c r="S472" t="s">
        <v>24</v>
      </c>
      <c r="T472">
        <v>34724852</v>
      </c>
      <c r="U472">
        <v>34724854</v>
      </c>
      <c r="V472" t="s">
        <v>25</v>
      </c>
    </row>
    <row r="473" spans="1:22">
      <c r="A473" t="s">
        <v>20091</v>
      </c>
      <c r="B473">
        <v>-0.28702397592751999</v>
      </c>
      <c r="C473">
        <v>0.99138406038746096</v>
      </c>
      <c r="D473">
        <v>-3.7526184773673301</v>
      </c>
      <c r="E473">
        <v>2.6232591373669898E-4</v>
      </c>
      <c r="F473">
        <v>7.6486319528246693E-2</v>
      </c>
      <c r="G473">
        <v>5.8065962917606698E-2</v>
      </c>
      <c r="H473" t="s">
        <v>19018</v>
      </c>
      <c r="I473">
        <v>1.9509666312441301E-4</v>
      </c>
      <c r="J473">
        <v>4.8937350722378398E-2</v>
      </c>
      <c r="K473" t="s">
        <v>119</v>
      </c>
      <c r="L473">
        <v>19167322</v>
      </c>
      <c r="M473" t="s">
        <v>31</v>
      </c>
      <c r="O473" t="s">
        <v>52</v>
      </c>
      <c r="P473" t="s">
        <v>20092</v>
      </c>
      <c r="Q473" t="s">
        <v>20093</v>
      </c>
      <c r="R473" t="s">
        <v>3587</v>
      </c>
      <c r="S473" t="s">
        <v>119</v>
      </c>
      <c r="T473">
        <v>19264008</v>
      </c>
      <c r="U473">
        <v>19264010</v>
      </c>
      <c r="V473" t="s">
        <v>25</v>
      </c>
    </row>
    <row r="474" spans="1:22">
      <c r="A474" t="s">
        <v>20094</v>
      </c>
      <c r="B474">
        <v>-0.590257110873873</v>
      </c>
      <c r="C474">
        <v>1.46944987414237</v>
      </c>
      <c r="D474">
        <v>-4.5506960275768602</v>
      </c>
      <c r="E474" s="1">
        <v>1.20971660635544E-5</v>
      </c>
      <c r="F474">
        <v>0.129706995874249</v>
      </c>
      <c r="G474">
        <v>1.12959582010165E-2</v>
      </c>
      <c r="H474" t="s">
        <v>19018</v>
      </c>
      <c r="I474" s="1">
        <v>7.9527532376132595E-6</v>
      </c>
      <c r="J474">
        <v>7.6923323160828201E-3</v>
      </c>
      <c r="K474" t="s">
        <v>98</v>
      </c>
      <c r="L474">
        <v>48595620</v>
      </c>
      <c r="M474" t="s">
        <v>31</v>
      </c>
      <c r="O474" t="s">
        <v>52</v>
      </c>
      <c r="P474" t="s">
        <v>20095</v>
      </c>
      <c r="Q474" t="s">
        <v>20096</v>
      </c>
      <c r="R474" t="s">
        <v>30</v>
      </c>
      <c r="S474" t="s">
        <v>98</v>
      </c>
      <c r="T474">
        <v>47683057</v>
      </c>
      <c r="U474">
        <v>47683059</v>
      </c>
      <c r="V474" t="s">
        <v>25</v>
      </c>
    </row>
    <row r="475" spans="1:22">
      <c r="A475" t="s">
        <v>11133</v>
      </c>
      <c r="B475">
        <v>-0.45217112480083599</v>
      </c>
      <c r="C475">
        <v>2.8779942080973799</v>
      </c>
      <c r="D475">
        <v>-3.8351098984529899</v>
      </c>
      <c r="E475">
        <v>1.9450052410433199E-4</v>
      </c>
      <c r="F475">
        <v>0.117903042356943</v>
      </c>
      <c r="G475">
        <v>5.00466856720065E-2</v>
      </c>
      <c r="H475" t="s">
        <v>19018</v>
      </c>
      <c r="I475">
        <v>1.4359550854137199E-4</v>
      </c>
      <c r="J475">
        <v>4.1394354461506501E-2</v>
      </c>
      <c r="K475" t="s">
        <v>103</v>
      </c>
      <c r="L475">
        <v>67425928</v>
      </c>
      <c r="M475" t="s">
        <v>31</v>
      </c>
      <c r="N475" t="s">
        <v>11134</v>
      </c>
      <c r="O475" t="s">
        <v>46</v>
      </c>
      <c r="P475" t="s">
        <v>20097</v>
      </c>
      <c r="Q475" t="s">
        <v>20098</v>
      </c>
      <c r="R475" t="s">
        <v>783</v>
      </c>
      <c r="S475" t="s">
        <v>103</v>
      </c>
      <c r="T475">
        <v>67392024</v>
      </c>
      <c r="U475">
        <v>67392026</v>
      </c>
      <c r="V475" t="s">
        <v>25</v>
      </c>
    </row>
    <row r="476" spans="1:22">
      <c r="A476" t="s">
        <v>20099</v>
      </c>
      <c r="B476">
        <v>-0.371234573946571</v>
      </c>
      <c r="C476">
        <v>2.5633880569300702</v>
      </c>
      <c r="D476">
        <v>-3.9016145827067601</v>
      </c>
      <c r="E476">
        <v>1.5231931164818999E-4</v>
      </c>
      <c r="F476">
        <v>9.5148961046025493E-2</v>
      </c>
      <c r="G476">
        <v>4.4621181852944697E-2</v>
      </c>
      <c r="H476" t="s">
        <v>19018</v>
      </c>
      <c r="I476">
        <v>1.11703346006192E-4</v>
      </c>
      <c r="J476">
        <v>3.6221946039733201E-2</v>
      </c>
      <c r="K476" t="s">
        <v>90</v>
      </c>
      <c r="L476">
        <v>189006498</v>
      </c>
      <c r="M476" t="s">
        <v>25</v>
      </c>
      <c r="O476" t="s">
        <v>52</v>
      </c>
      <c r="P476" t="s">
        <v>20100</v>
      </c>
      <c r="Q476" t="s">
        <v>20101</v>
      </c>
      <c r="R476" t="s">
        <v>30</v>
      </c>
      <c r="S476" t="s">
        <v>90</v>
      </c>
      <c r="T476">
        <v>189288708</v>
      </c>
      <c r="U476">
        <v>189288710</v>
      </c>
      <c r="V476" t="s">
        <v>31</v>
      </c>
    </row>
    <row r="477" spans="1:22">
      <c r="A477" t="s">
        <v>20102</v>
      </c>
      <c r="B477">
        <v>-0.45825127950481398</v>
      </c>
      <c r="C477">
        <v>4.19988123435924</v>
      </c>
      <c r="D477">
        <v>-3.8175391866361901</v>
      </c>
      <c r="E477">
        <v>2.0737600565609899E-4</v>
      </c>
      <c r="F477">
        <v>0.120038395705009</v>
      </c>
      <c r="G477">
        <v>5.1760897589316797E-2</v>
      </c>
      <c r="H477" t="s">
        <v>19018</v>
      </c>
      <c r="I477">
        <v>1.5335426770494599E-4</v>
      </c>
      <c r="J477">
        <v>4.30551146188261E-2</v>
      </c>
      <c r="K477" t="s">
        <v>80</v>
      </c>
      <c r="L477">
        <v>44686022</v>
      </c>
      <c r="M477" t="s">
        <v>25</v>
      </c>
      <c r="O477" t="s">
        <v>52</v>
      </c>
      <c r="P477" t="s">
        <v>20103</v>
      </c>
      <c r="Q477" t="s">
        <v>20104</v>
      </c>
      <c r="R477" t="s">
        <v>668</v>
      </c>
      <c r="S477" t="s">
        <v>80</v>
      </c>
      <c r="T477">
        <v>44220349</v>
      </c>
      <c r="U477">
        <v>44220351</v>
      </c>
      <c r="V477" t="s">
        <v>31</v>
      </c>
    </row>
    <row r="478" spans="1:22">
      <c r="A478" t="s">
        <v>20105</v>
      </c>
      <c r="B478">
        <v>-0.77945069871506001</v>
      </c>
      <c r="C478">
        <v>-2.1727088040103402</v>
      </c>
      <c r="D478">
        <v>-5.5100874784799698</v>
      </c>
      <c r="E478" s="1">
        <v>1.8417217805060101E-7</v>
      </c>
      <c r="F478">
        <v>0.14145886099980401</v>
      </c>
      <c r="G478">
        <v>1.03558480949702E-3</v>
      </c>
      <c r="H478" t="s">
        <v>19018</v>
      </c>
      <c r="I478" s="1">
        <v>8.44128653059613E-8</v>
      </c>
      <c r="J478">
        <v>4.8820783598740598E-4</v>
      </c>
      <c r="K478" t="s">
        <v>98</v>
      </c>
      <c r="L478">
        <v>29259693</v>
      </c>
      <c r="M478" t="s">
        <v>31</v>
      </c>
      <c r="O478" t="s">
        <v>52</v>
      </c>
      <c r="S478" t="s">
        <v>98</v>
      </c>
      <c r="T478">
        <v>29402175</v>
      </c>
      <c r="U478">
        <v>29402177</v>
      </c>
      <c r="V478" t="s">
        <v>25</v>
      </c>
    </row>
    <row r="479" spans="1:22">
      <c r="A479" t="s">
        <v>20106</v>
      </c>
      <c r="B479">
        <v>-0.40388846926578298</v>
      </c>
      <c r="C479">
        <v>2.05408598248053</v>
      </c>
      <c r="D479">
        <v>-3.8252413388144002</v>
      </c>
      <c r="E479">
        <v>2.0163536989288401E-4</v>
      </c>
      <c r="F479">
        <v>0.10558509476711</v>
      </c>
      <c r="G479">
        <v>5.1004110903551399E-2</v>
      </c>
      <c r="H479" t="s">
        <v>19018</v>
      </c>
      <c r="I479">
        <v>1.4900204985563101E-4</v>
      </c>
      <c r="J479">
        <v>4.2347125225729899E-2</v>
      </c>
      <c r="K479" t="s">
        <v>287</v>
      </c>
      <c r="L479">
        <v>71855774</v>
      </c>
      <c r="M479" t="s">
        <v>31</v>
      </c>
      <c r="O479" t="s">
        <v>52</v>
      </c>
      <c r="P479" t="s">
        <v>20107</v>
      </c>
      <c r="Q479" t="s">
        <v>20108</v>
      </c>
      <c r="R479" t="s">
        <v>30</v>
      </c>
      <c r="S479" t="s">
        <v>287</v>
      </c>
      <c r="T479">
        <v>72559946</v>
      </c>
      <c r="U479">
        <v>72559948</v>
      </c>
      <c r="V479" t="s">
        <v>25</v>
      </c>
    </row>
    <row r="480" spans="1:22">
      <c r="A480" t="s">
        <v>20109</v>
      </c>
      <c r="B480">
        <v>-1.84622351337951</v>
      </c>
      <c r="C480">
        <v>-8.0256348803295996</v>
      </c>
      <c r="D480">
        <v>-3.7559941288740899</v>
      </c>
      <c r="E480">
        <v>2.5915724329424102E-4</v>
      </c>
      <c r="F480">
        <v>0.49154057488714498</v>
      </c>
      <c r="G480">
        <v>5.7647992510572198E-2</v>
      </c>
      <c r="H480" t="s">
        <v>19018</v>
      </c>
      <c r="I480">
        <v>1.9268606239677299E-4</v>
      </c>
      <c r="J480">
        <v>4.8571756104875102E-2</v>
      </c>
      <c r="K480" t="s">
        <v>103</v>
      </c>
      <c r="L480">
        <v>86531598</v>
      </c>
      <c r="M480" t="s">
        <v>31</v>
      </c>
      <c r="N480" t="s">
        <v>20110</v>
      </c>
      <c r="O480" t="s">
        <v>27</v>
      </c>
      <c r="S480" t="s">
        <v>103</v>
      </c>
      <c r="T480">
        <v>86497991</v>
      </c>
      <c r="U480">
        <v>86497993</v>
      </c>
      <c r="V480" t="s">
        <v>25</v>
      </c>
    </row>
    <row r="481" spans="1:22">
      <c r="A481" t="s">
        <v>20111</v>
      </c>
      <c r="B481">
        <v>-0.45942296767716601</v>
      </c>
      <c r="C481">
        <v>-6.9812366008990896</v>
      </c>
      <c r="D481">
        <v>-4.3574806665925898</v>
      </c>
      <c r="E481" s="1">
        <v>2.64182726727327E-5</v>
      </c>
      <c r="F481">
        <v>0.10543316260687401</v>
      </c>
      <c r="G481">
        <v>1.7708990056294401E-2</v>
      </c>
      <c r="H481" t="s">
        <v>19018</v>
      </c>
      <c r="I481" s="1">
        <v>1.8109085089707401E-5</v>
      </c>
      <c r="J481">
        <v>1.27292234025438E-2</v>
      </c>
      <c r="K481" t="s">
        <v>69</v>
      </c>
      <c r="L481">
        <v>133907738</v>
      </c>
      <c r="M481" t="s">
        <v>25</v>
      </c>
      <c r="N481" t="s">
        <v>20112</v>
      </c>
      <c r="O481" t="s">
        <v>207</v>
      </c>
      <c r="P481" t="s">
        <v>20113</v>
      </c>
      <c r="Q481" t="s">
        <v>20114</v>
      </c>
      <c r="R481" t="s">
        <v>30</v>
      </c>
      <c r="S481" t="s">
        <v>69</v>
      </c>
      <c r="T481">
        <v>134037842</v>
      </c>
      <c r="U481">
        <v>134037844</v>
      </c>
      <c r="V481" t="s">
        <v>31</v>
      </c>
    </row>
    <row r="482" spans="1:22">
      <c r="A482" t="s">
        <v>11408</v>
      </c>
      <c r="B482">
        <v>-0.88001748810231994</v>
      </c>
      <c r="C482">
        <v>-3.0033918256520602</v>
      </c>
      <c r="D482">
        <v>-4.5103303953306497</v>
      </c>
      <c r="E482" s="1">
        <v>1.42674225228005E-5</v>
      </c>
      <c r="F482">
        <v>0.195111535290932</v>
      </c>
      <c r="G482">
        <v>1.24352336024882E-2</v>
      </c>
      <c r="H482" t="s">
        <v>19018</v>
      </c>
      <c r="I482" s="1">
        <v>9.4686562472642496E-6</v>
      </c>
      <c r="J482">
        <v>8.5566640216628003E-3</v>
      </c>
      <c r="K482" t="s">
        <v>69</v>
      </c>
      <c r="L482">
        <v>11139293</v>
      </c>
      <c r="M482" t="s">
        <v>25</v>
      </c>
      <c r="O482" t="s">
        <v>52</v>
      </c>
      <c r="S482" t="s">
        <v>69</v>
      </c>
      <c r="T482">
        <v>11117745</v>
      </c>
      <c r="U482">
        <v>11117747</v>
      </c>
      <c r="V482" t="s">
        <v>31</v>
      </c>
    </row>
    <row r="483" spans="1:22">
      <c r="A483" t="s">
        <v>14359</v>
      </c>
      <c r="B483">
        <v>-0.492974561795334</v>
      </c>
      <c r="C483">
        <v>4.7083393061620598</v>
      </c>
      <c r="D483">
        <v>-3.8534411126915198</v>
      </c>
      <c r="E483">
        <v>1.81879469260876E-4</v>
      </c>
      <c r="F483">
        <v>0.12793099657646101</v>
      </c>
      <c r="G483">
        <v>4.82528854064651E-2</v>
      </c>
      <c r="H483" t="s">
        <v>19018</v>
      </c>
      <c r="I483">
        <v>1.3403952267172699E-4</v>
      </c>
      <c r="J483">
        <v>3.9711599527002303E-2</v>
      </c>
      <c r="K483" t="s">
        <v>56</v>
      </c>
      <c r="L483">
        <v>57697742</v>
      </c>
      <c r="M483" t="s">
        <v>25</v>
      </c>
      <c r="O483" t="s">
        <v>52</v>
      </c>
      <c r="S483" t="s">
        <v>56</v>
      </c>
      <c r="T483">
        <v>59122686</v>
      </c>
      <c r="U483">
        <v>59122688</v>
      </c>
      <c r="V483" t="s">
        <v>31</v>
      </c>
    </row>
    <row r="484" spans="1:22">
      <c r="A484" t="s">
        <v>20115</v>
      </c>
      <c r="B484">
        <v>-0.48301499999391001</v>
      </c>
      <c r="C484">
        <v>3.4339580640918701</v>
      </c>
      <c r="D484">
        <v>-3.7622466457657402</v>
      </c>
      <c r="E484">
        <v>2.5338375796163501E-4</v>
      </c>
      <c r="F484">
        <v>0.1283847247329</v>
      </c>
      <c r="G484">
        <v>5.6939653845909502E-2</v>
      </c>
      <c r="H484" t="s">
        <v>19018</v>
      </c>
      <c r="I484">
        <v>1.8829481834246401E-4</v>
      </c>
      <c r="J484">
        <v>4.7898936353092503E-2</v>
      </c>
      <c r="K484" t="s">
        <v>185</v>
      </c>
      <c r="L484">
        <v>77332980</v>
      </c>
      <c r="M484" t="s">
        <v>25</v>
      </c>
      <c r="O484" t="s">
        <v>52</v>
      </c>
      <c r="S484" t="s">
        <v>185</v>
      </c>
      <c r="T484">
        <v>76758844</v>
      </c>
      <c r="U484">
        <v>76758846</v>
      </c>
      <c r="V484" t="s">
        <v>31</v>
      </c>
    </row>
    <row r="485" spans="1:22">
      <c r="A485" t="s">
        <v>20116</v>
      </c>
      <c r="B485">
        <v>-0.50322321212781695</v>
      </c>
      <c r="C485">
        <v>2.45080029757422</v>
      </c>
      <c r="D485">
        <v>-4.8155488147648402</v>
      </c>
      <c r="E485" s="1">
        <v>4.0030576472943296E-6</v>
      </c>
      <c r="F485">
        <v>0.10449965964105599</v>
      </c>
      <c r="G485">
        <v>6.0023625500263298E-3</v>
      </c>
      <c r="H485" t="s">
        <v>19018</v>
      </c>
      <c r="I485" s="1">
        <v>2.44793426533782E-6</v>
      </c>
      <c r="J485">
        <v>3.77541404694102E-3</v>
      </c>
      <c r="K485" t="s">
        <v>287</v>
      </c>
      <c r="L485">
        <v>173223121</v>
      </c>
      <c r="M485" t="s">
        <v>25</v>
      </c>
      <c r="O485" t="s">
        <v>52</v>
      </c>
      <c r="S485" t="s">
        <v>287</v>
      </c>
      <c r="T485">
        <v>173796117</v>
      </c>
      <c r="U485">
        <v>173796119</v>
      </c>
      <c r="V485" t="s">
        <v>31</v>
      </c>
    </row>
    <row r="486" spans="1:22">
      <c r="A486" t="s">
        <v>20117</v>
      </c>
      <c r="B486">
        <v>-0.483112868260199</v>
      </c>
      <c r="C486">
        <v>3.8827863784042398</v>
      </c>
      <c r="D486">
        <v>-4.1467003378205103</v>
      </c>
      <c r="E486" s="1">
        <v>6.0361810159914897E-5</v>
      </c>
      <c r="F486">
        <v>0.116505372682445</v>
      </c>
      <c r="G486">
        <v>2.7880751675118699E-2</v>
      </c>
      <c r="H486" t="s">
        <v>19018</v>
      </c>
      <c r="I486" s="1">
        <v>4.2902893420640702E-5</v>
      </c>
      <c r="J486">
        <v>2.1143318808699199E-2</v>
      </c>
      <c r="K486" t="s">
        <v>98</v>
      </c>
      <c r="L486">
        <v>11322979</v>
      </c>
      <c r="M486" t="s">
        <v>31</v>
      </c>
      <c r="N486" t="s">
        <v>20118</v>
      </c>
      <c r="O486" t="s">
        <v>46</v>
      </c>
      <c r="P486" t="s">
        <v>20119</v>
      </c>
      <c r="Q486" t="s">
        <v>20120</v>
      </c>
      <c r="R486" t="s">
        <v>227</v>
      </c>
      <c r="S486" t="s">
        <v>98</v>
      </c>
      <c r="T486">
        <v>11465469</v>
      </c>
      <c r="U486">
        <v>11465471</v>
      </c>
      <c r="V486" t="s">
        <v>25</v>
      </c>
    </row>
    <row r="487" spans="1:22">
      <c r="A487" t="s">
        <v>20121</v>
      </c>
      <c r="B487">
        <v>-0.54045463383967696</v>
      </c>
      <c r="C487">
        <v>-1.02677384657088</v>
      </c>
      <c r="D487">
        <v>-3.9287966095871498</v>
      </c>
      <c r="E487">
        <v>1.3772092734567901E-4</v>
      </c>
      <c r="F487">
        <v>0.13756238552050401</v>
      </c>
      <c r="G487">
        <v>4.2562074378548302E-2</v>
      </c>
      <c r="H487" t="s">
        <v>19018</v>
      </c>
      <c r="I487">
        <v>1.00700457381626E-4</v>
      </c>
      <c r="J487">
        <v>3.4316986675885001E-2</v>
      </c>
      <c r="K487" t="s">
        <v>24</v>
      </c>
      <c r="L487">
        <v>4284219</v>
      </c>
      <c r="M487" t="s">
        <v>25</v>
      </c>
      <c r="O487" t="s">
        <v>52</v>
      </c>
      <c r="P487" t="s">
        <v>20122</v>
      </c>
      <c r="Q487" t="s">
        <v>20123</v>
      </c>
      <c r="R487" t="s">
        <v>30</v>
      </c>
      <c r="S487" t="s">
        <v>24</v>
      </c>
      <c r="T487">
        <v>4242026</v>
      </c>
      <c r="U487">
        <v>4242028</v>
      </c>
      <c r="V487" t="s">
        <v>31</v>
      </c>
    </row>
    <row r="488" spans="1:22">
      <c r="A488" t="s">
        <v>20124</v>
      </c>
      <c r="B488">
        <v>-0.57763083771166501</v>
      </c>
      <c r="C488">
        <v>5.33551398977795</v>
      </c>
      <c r="D488">
        <v>-4.1342276524434798</v>
      </c>
      <c r="E488" s="1">
        <v>6.3331784620600094E-5</v>
      </c>
      <c r="F488">
        <v>0.13971916553029301</v>
      </c>
      <c r="G488">
        <v>2.8504583661645301E-2</v>
      </c>
      <c r="H488" t="s">
        <v>19018</v>
      </c>
      <c r="I488" s="1">
        <v>4.5097659096563099E-5</v>
      </c>
      <c r="J488">
        <v>2.1748406533941101E-2</v>
      </c>
      <c r="K488" t="s">
        <v>24</v>
      </c>
      <c r="L488">
        <v>661087</v>
      </c>
      <c r="M488" t="s">
        <v>25</v>
      </c>
      <c r="O488" t="s">
        <v>52</v>
      </c>
      <c r="P488" t="s">
        <v>20125</v>
      </c>
      <c r="Q488" t="s">
        <v>20126</v>
      </c>
      <c r="R488" t="s">
        <v>30</v>
      </c>
      <c r="S488" t="s">
        <v>24</v>
      </c>
      <c r="T488">
        <v>615146</v>
      </c>
      <c r="U488">
        <v>615148</v>
      </c>
      <c r="V488" t="s">
        <v>31</v>
      </c>
    </row>
    <row r="489" spans="1:22">
      <c r="A489" t="s">
        <v>11036</v>
      </c>
      <c r="B489">
        <v>-0.42151648231487399</v>
      </c>
      <c r="C489">
        <v>1.3156164854301899</v>
      </c>
      <c r="D489">
        <v>-3.81999929020495</v>
      </c>
      <c r="E489">
        <v>2.05525752084376E-4</v>
      </c>
      <c r="F489">
        <v>0.110344649381403</v>
      </c>
      <c r="G489">
        <v>5.14818565554582E-2</v>
      </c>
      <c r="H489" t="s">
        <v>19018</v>
      </c>
      <c r="I489">
        <v>1.51951308164399E-4</v>
      </c>
      <c r="J489">
        <v>4.2801799409155197E-2</v>
      </c>
      <c r="K489" t="s">
        <v>80</v>
      </c>
      <c r="L489">
        <v>2413705</v>
      </c>
      <c r="M489" t="s">
        <v>25</v>
      </c>
      <c r="N489" t="s">
        <v>11037</v>
      </c>
      <c r="O489" t="s">
        <v>46</v>
      </c>
      <c r="P489" t="s">
        <v>20127</v>
      </c>
      <c r="Q489" t="s">
        <v>20128</v>
      </c>
      <c r="R489" t="s">
        <v>30</v>
      </c>
      <c r="S489" t="s">
        <v>80</v>
      </c>
      <c r="T489">
        <v>2482265</v>
      </c>
      <c r="U489">
        <v>2482267</v>
      </c>
      <c r="V489" t="s">
        <v>31</v>
      </c>
    </row>
    <row r="490" spans="1:22">
      <c r="A490" t="s">
        <v>20129</v>
      </c>
      <c r="B490">
        <v>-0.55002145366020905</v>
      </c>
      <c r="C490">
        <v>-6.9809545395128597E-2</v>
      </c>
      <c r="D490">
        <v>-4.0049649733210497</v>
      </c>
      <c r="E490">
        <v>1.03581144240865E-4</v>
      </c>
      <c r="F490">
        <v>0.13733489738965499</v>
      </c>
      <c r="G490">
        <v>3.6930714439378398E-2</v>
      </c>
      <c r="H490" t="s">
        <v>19018</v>
      </c>
      <c r="I490" s="1">
        <v>7.5064404462097195E-5</v>
      </c>
      <c r="J490">
        <v>2.9109026960229899E-2</v>
      </c>
      <c r="K490" t="s">
        <v>33</v>
      </c>
      <c r="L490">
        <v>878284</v>
      </c>
      <c r="M490" t="s">
        <v>25</v>
      </c>
      <c r="O490" t="s">
        <v>52</v>
      </c>
      <c r="P490" t="s">
        <v>20130</v>
      </c>
      <c r="Q490" t="s">
        <v>20131</v>
      </c>
      <c r="R490" t="s">
        <v>20132</v>
      </c>
      <c r="S490" t="s">
        <v>33</v>
      </c>
      <c r="T490">
        <v>838646</v>
      </c>
      <c r="U490">
        <v>838648</v>
      </c>
      <c r="V490" t="s">
        <v>31</v>
      </c>
    </row>
    <row r="491" spans="1:22">
      <c r="A491" t="s">
        <v>20133</v>
      </c>
      <c r="B491">
        <v>-0.40227736451484603</v>
      </c>
      <c r="C491">
        <v>0.39550020646809098</v>
      </c>
      <c r="D491">
        <v>-4.9877040317341601</v>
      </c>
      <c r="E491" s="1">
        <v>1.91030813870906E-6</v>
      </c>
      <c r="F491">
        <v>8.0653816256009606E-2</v>
      </c>
      <c r="G491">
        <v>3.8958890489665899E-3</v>
      </c>
      <c r="H491" t="s">
        <v>19018</v>
      </c>
      <c r="I491" s="1">
        <v>1.1030738608542801E-6</v>
      </c>
      <c r="J491">
        <v>2.31388317392153E-3</v>
      </c>
      <c r="K491" t="s">
        <v>80</v>
      </c>
      <c r="L491">
        <v>7705567</v>
      </c>
      <c r="M491" t="s">
        <v>25</v>
      </c>
      <c r="O491" t="s">
        <v>52</v>
      </c>
      <c r="P491" t="s">
        <v>19489</v>
      </c>
      <c r="Q491" t="s">
        <v>19490</v>
      </c>
      <c r="R491" t="s">
        <v>30</v>
      </c>
      <c r="S491" t="s">
        <v>80</v>
      </c>
      <c r="T491">
        <v>7645506</v>
      </c>
      <c r="U491">
        <v>7645508</v>
      </c>
      <c r="V491" t="s">
        <v>31</v>
      </c>
    </row>
    <row r="492" spans="1:22">
      <c r="A492" t="s">
        <v>13349</v>
      </c>
      <c r="B492">
        <v>-0.71160003554235396</v>
      </c>
      <c r="C492">
        <v>0.40025911691937899</v>
      </c>
      <c r="D492">
        <v>-3.7918581167564098</v>
      </c>
      <c r="E492">
        <v>2.2765946348234301E-4</v>
      </c>
      <c r="F492">
        <v>0.18766525899209099</v>
      </c>
      <c r="G492">
        <v>5.4003392141360101E-2</v>
      </c>
      <c r="H492" t="s">
        <v>19018</v>
      </c>
      <c r="I492">
        <v>1.6874617959106199E-4</v>
      </c>
      <c r="J492">
        <v>4.5233171881872702E-2</v>
      </c>
      <c r="K492" t="s">
        <v>59</v>
      </c>
      <c r="L492">
        <v>124538156</v>
      </c>
      <c r="M492" t="s">
        <v>25</v>
      </c>
      <c r="O492" t="s">
        <v>52</v>
      </c>
      <c r="S492" t="s">
        <v>59</v>
      </c>
      <c r="T492">
        <v>123617000</v>
      </c>
      <c r="U492">
        <v>123617002</v>
      </c>
      <c r="V492" t="s">
        <v>31</v>
      </c>
    </row>
    <row r="493" spans="1:22">
      <c r="A493" t="s">
        <v>13514</v>
      </c>
      <c r="B493">
        <v>-0.33610242701217602</v>
      </c>
      <c r="C493">
        <v>7.5018196805415993E-2</v>
      </c>
      <c r="D493">
        <v>-4.9239540441995402</v>
      </c>
      <c r="E493" s="1">
        <v>2.51705358251522E-6</v>
      </c>
      <c r="F493">
        <v>6.8258644169944593E-2</v>
      </c>
      <c r="G493">
        <v>4.5902213643301297E-3</v>
      </c>
      <c r="H493" t="s">
        <v>19018</v>
      </c>
      <c r="I493" s="1">
        <v>1.48611186777778E-6</v>
      </c>
      <c r="J493">
        <v>2.7854277299529302E-3</v>
      </c>
      <c r="K493" t="s">
        <v>56</v>
      </c>
      <c r="L493">
        <v>46412713</v>
      </c>
      <c r="M493" t="s">
        <v>31</v>
      </c>
      <c r="N493" t="s">
        <v>13515</v>
      </c>
      <c r="O493" t="s">
        <v>46</v>
      </c>
      <c r="P493" t="s">
        <v>19046</v>
      </c>
      <c r="Q493" t="s">
        <v>19047</v>
      </c>
      <c r="R493" t="s">
        <v>3587</v>
      </c>
      <c r="S493" t="s">
        <v>56</v>
      </c>
      <c r="T493">
        <v>47783968</v>
      </c>
      <c r="U493">
        <v>47783970</v>
      </c>
      <c r="V493" t="s">
        <v>25</v>
      </c>
    </row>
    <row r="494" spans="1:22">
      <c r="A494" t="s">
        <v>14230</v>
      </c>
      <c r="B494">
        <v>-0.36255970983889102</v>
      </c>
      <c r="C494">
        <v>0.37401618166503198</v>
      </c>
      <c r="D494">
        <v>-3.9541485813577499</v>
      </c>
      <c r="E494">
        <v>1.25314789972434E-4</v>
      </c>
      <c r="F494">
        <v>9.1690967696109502E-2</v>
      </c>
      <c r="G494">
        <v>4.0563293881323202E-2</v>
      </c>
      <c r="H494" t="s">
        <v>19018</v>
      </c>
      <c r="I494" s="1">
        <v>9.1367434840655204E-5</v>
      </c>
      <c r="J494">
        <v>3.2438032846824998E-2</v>
      </c>
      <c r="K494" t="s">
        <v>246</v>
      </c>
      <c r="L494">
        <v>33401542</v>
      </c>
      <c r="M494" t="s">
        <v>31</v>
      </c>
      <c r="O494" t="s">
        <v>52</v>
      </c>
      <c r="P494" t="s">
        <v>20134</v>
      </c>
      <c r="Q494" t="s">
        <v>20135</v>
      </c>
      <c r="R494" t="s">
        <v>30</v>
      </c>
      <c r="S494" t="s">
        <v>246</v>
      </c>
      <c r="T494">
        <v>33433764</v>
      </c>
      <c r="U494">
        <v>33433766</v>
      </c>
      <c r="V494" t="s">
        <v>25</v>
      </c>
    </row>
    <row r="495" spans="1:22">
      <c r="A495" t="s">
        <v>20136</v>
      </c>
      <c r="B495">
        <v>-0.40738337688238901</v>
      </c>
      <c r="C495">
        <v>2.0164651985326598</v>
      </c>
      <c r="D495">
        <v>-4.0283293439492196</v>
      </c>
      <c r="E495" s="1">
        <v>9.4842809116005096E-5</v>
      </c>
      <c r="F495">
        <v>0.101129610341891</v>
      </c>
      <c r="G495">
        <v>3.53739660145721E-2</v>
      </c>
      <c r="H495" t="s">
        <v>19018</v>
      </c>
      <c r="I495" s="1">
        <v>6.8529765637236696E-5</v>
      </c>
      <c r="J495">
        <v>2.7689888550943401E-2</v>
      </c>
      <c r="K495" t="s">
        <v>141</v>
      </c>
      <c r="L495">
        <v>2237990</v>
      </c>
      <c r="M495" t="s">
        <v>25</v>
      </c>
      <c r="O495" t="s">
        <v>52</v>
      </c>
      <c r="P495" t="s">
        <v>20137</v>
      </c>
      <c r="Q495" t="s">
        <v>20138</v>
      </c>
      <c r="R495" t="s">
        <v>20139</v>
      </c>
      <c r="S495" t="s">
        <v>141</v>
      </c>
      <c r="T495">
        <v>2128823</v>
      </c>
      <c r="U495">
        <v>2128825</v>
      </c>
      <c r="V495" t="s">
        <v>31</v>
      </c>
    </row>
    <row r="496" spans="1:22">
      <c r="A496" t="s">
        <v>20140</v>
      </c>
      <c r="B496">
        <v>-0.45606524946666599</v>
      </c>
      <c r="C496">
        <v>1.07255013167518</v>
      </c>
      <c r="D496">
        <v>-4.29609899671786</v>
      </c>
      <c r="E496" s="1">
        <v>3.3700235907890898E-5</v>
      </c>
      <c r="F496">
        <v>0.10615799352275</v>
      </c>
      <c r="G496">
        <v>2.0444343558885799E-2</v>
      </c>
      <c r="H496" t="s">
        <v>19018</v>
      </c>
      <c r="I496" s="1">
        <v>2.3368167121992301E-5</v>
      </c>
      <c r="J496">
        <v>1.49138230097092E-2</v>
      </c>
      <c r="K496" t="s">
        <v>51</v>
      </c>
      <c r="L496">
        <v>85685888</v>
      </c>
      <c r="M496" t="s">
        <v>31</v>
      </c>
      <c r="O496" t="s">
        <v>52</v>
      </c>
      <c r="S496" t="s">
        <v>51</v>
      </c>
      <c r="T496">
        <v>85142656</v>
      </c>
      <c r="U496">
        <v>85142658</v>
      </c>
      <c r="V496" t="s">
        <v>25</v>
      </c>
    </row>
    <row r="497" spans="1:22">
      <c r="A497" t="s">
        <v>20141</v>
      </c>
      <c r="B497">
        <v>-0.48911921010319598</v>
      </c>
      <c r="C497">
        <v>3.11995341602328</v>
      </c>
      <c r="D497">
        <v>-5.1867472934584402</v>
      </c>
      <c r="E497" s="1">
        <v>7.9632729163057199E-7</v>
      </c>
      <c r="F497">
        <v>9.4301723687228195E-2</v>
      </c>
      <c r="G497">
        <v>2.2008133373120002E-3</v>
      </c>
      <c r="H497" t="s">
        <v>19018</v>
      </c>
      <c r="I497" s="1">
        <v>4.2557161065703597E-7</v>
      </c>
      <c r="J497">
        <v>1.20945215621503E-3</v>
      </c>
      <c r="K497" t="s">
        <v>141</v>
      </c>
      <c r="L497">
        <v>2299830</v>
      </c>
      <c r="M497" t="s">
        <v>31</v>
      </c>
      <c r="O497" t="s">
        <v>52</v>
      </c>
      <c r="P497" t="s">
        <v>20137</v>
      </c>
      <c r="Q497" t="s">
        <v>20142</v>
      </c>
      <c r="R497" t="s">
        <v>20139</v>
      </c>
      <c r="S497" t="s">
        <v>141</v>
      </c>
      <c r="T497">
        <v>2190663</v>
      </c>
      <c r="U497">
        <v>2190665</v>
      </c>
      <c r="V497" t="s">
        <v>25</v>
      </c>
    </row>
    <row r="498" spans="1:22">
      <c r="A498" t="s">
        <v>20143</v>
      </c>
      <c r="B498">
        <v>-0.507212144164229</v>
      </c>
      <c r="C498">
        <v>-0.63530285520414598</v>
      </c>
      <c r="D498">
        <v>-4.1352363432952401</v>
      </c>
      <c r="E498" s="1">
        <v>6.3086489154541795E-5</v>
      </c>
      <c r="F498">
        <v>0.122656143943649</v>
      </c>
      <c r="G498">
        <v>2.84990571733039E-2</v>
      </c>
      <c r="H498" t="s">
        <v>19018</v>
      </c>
      <c r="I498" s="1">
        <v>4.4916279956532703E-5</v>
      </c>
      <c r="J498">
        <v>2.1720081243674801E-2</v>
      </c>
      <c r="K498" t="s">
        <v>113</v>
      </c>
      <c r="L498">
        <v>79282776</v>
      </c>
      <c r="M498" t="s">
        <v>25</v>
      </c>
      <c r="O498" t="s">
        <v>52</v>
      </c>
      <c r="P498" t="s">
        <v>20144</v>
      </c>
      <c r="Q498" t="s">
        <v>20145</v>
      </c>
      <c r="R498" t="s">
        <v>16095</v>
      </c>
      <c r="S498" t="s">
        <v>113</v>
      </c>
      <c r="T498">
        <v>76667859</v>
      </c>
      <c r="U498">
        <v>76667861</v>
      </c>
      <c r="V498" t="s">
        <v>31</v>
      </c>
    </row>
    <row r="499" spans="1:22">
      <c r="A499" t="s">
        <v>20146</v>
      </c>
      <c r="B499">
        <v>-0.52634881432547398</v>
      </c>
      <c r="C499">
        <v>0.56114036875482198</v>
      </c>
      <c r="D499">
        <v>-4.2858643216989298</v>
      </c>
      <c r="E499" s="1">
        <v>3.5088502732983898E-5</v>
      </c>
      <c r="F499">
        <v>0.122810423946605</v>
      </c>
      <c r="G499">
        <v>2.0742811670239201E-2</v>
      </c>
      <c r="H499" t="s">
        <v>19018</v>
      </c>
      <c r="I499" s="1">
        <v>2.43756294975018E-5</v>
      </c>
      <c r="J499">
        <v>1.52327632628239E-2</v>
      </c>
      <c r="K499" t="s">
        <v>51</v>
      </c>
      <c r="L499">
        <v>85697523</v>
      </c>
      <c r="M499" t="s">
        <v>31</v>
      </c>
      <c r="O499" t="s">
        <v>52</v>
      </c>
      <c r="S499" t="s">
        <v>51</v>
      </c>
      <c r="T499">
        <v>85154291</v>
      </c>
      <c r="U499">
        <v>85154293</v>
      </c>
      <c r="V499" t="s">
        <v>25</v>
      </c>
    </row>
    <row r="500" spans="1:22">
      <c r="A500" t="s">
        <v>20147</v>
      </c>
      <c r="B500">
        <v>-0.339528106975096</v>
      </c>
      <c r="C500">
        <v>3.5843062839548798</v>
      </c>
      <c r="D500">
        <v>-4.7049947559454104</v>
      </c>
      <c r="E500" s="1">
        <v>6.3822884070852596E-6</v>
      </c>
      <c r="F500">
        <v>7.2163333773338501E-2</v>
      </c>
      <c r="G500">
        <v>7.6447158078643603E-3</v>
      </c>
      <c r="H500" t="s">
        <v>19018</v>
      </c>
      <c r="I500" s="1">
        <v>4.0315709312568003E-6</v>
      </c>
      <c r="J500">
        <v>5.02337167748294E-3</v>
      </c>
      <c r="K500" t="s">
        <v>103</v>
      </c>
      <c r="L500">
        <v>85285139</v>
      </c>
      <c r="M500" t="s">
        <v>31</v>
      </c>
      <c r="O500" t="s">
        <v>52</v>
      </c>
      <c r="S500" t="s">
        <v>103</v>
      </c>
      <c r="T500">
        <v>85251532</v>
      </c>
      <c r="U500">
        <v>85251534</v>
      </c>
      <c r="V500" t="s">
        <v>25</v>
      </c>
    </row>
    <row r="501" spans="1:22">
      <c r="A501" t="s">
        <v>20148</v>
      </c>
      <c r="B501">
        <v>-0.35924164426960298</v>
      </c>
      <c r="C501">
        <v>3.22824149674525</v>
      </c>
      <c r="D501">
        <v>-3.86679819084226</v>
      </c>
      <c r="E501">
        <v>1.7317781623895501E-4</v>
      </c>
      <c r="F501">
        <v>9.2904161670602406E-2</v>
      </c>
      <c r="G501">
        <v>4.7133471532330003E-2</v>
      </c>
      <c r="H501" t="s">
        <v>19018</v>
      </c>
      <c r="I501">
        <v>1.27457400938992E-4</v>
      </c>
      <c r="J501">
        <v>3.8638059730550997E-2</v>
      </c>
      <c r="K501" t="s">
        <v>33</v>
      </c>
      <c r="L501">
        <v>94047477</v>
      </c>
      <c r="M501" t="s">
        <v>25</v>
      </c>
      <c r="O501" t="s">
        <v>52</v>
      </c>
      <c r="P501" t="s">
        <v>20149</v>
      </c>
      <c r="Q501" t="s">
        <v>20150</v>
      </c>
      <c r="R501" t="s">
        <v>30</v>
      </c>
      <c r="S501" t="s">
        <v>33</v>
      </c>
      <c r="T501">
        <v>94418164</v>
      </c>
      <c r="U501">
        <v>94418166</v>
      </c>
      <c r="V501" t="s">
        <v>31</v>
      </c>
    </row>
    <row r="502" spans="1:22">
      <c r="A502" t="s">
        <v>20151</v>
      </c>
      <c r="B502">
        <v>-0.31469171167695298</v>
      </c>
      <c r="C502">
        <v>-0.108330741728696</v>
      </c>
      <c r="D502">
        <v>-3.7981295036012002</v>
      </c>
      <c r="E502">
        <v>2.2253914745278501E-4</v>
      </c>
      <c r="F502">
        <v>8.2854392241912198E-2</v>
      </c>
      <c r="G502">
        <v>5.3468827208462799E-2</v>
      </c>
      <c r="H502" t="s">
        <v>19018</v>
      </c>
      <c r="I502">
        <v>1.6485870009076101E-4</v>
      </c>
      <c r="J502">
        <v>4.4718957944217402E-2</v>
      </c>
      <c r="K502" t="s">
        <v>98</v>
      </c>
      <c r="L502">
        <v>141266975</v>
      </c>
      <c r="M502" t="s">
        <v>31</v>
      </c>
      <c r="O502" t="s">
        <v>52</v>
      </c>
      <c r="P502" t="s">
        <v>19974</v>
      </c>
      <c r="Q502" t="s">
        <v>19975</v>
      </c>
      <c r="R502" t="s">
        <v>222</v>
      </c>
      <c r="S502" t="s">
        <v>98</v>
      </c>
      <c r="T502">
        <v>140256875</v>
      </c>
      <c r="U502">
        <v>140256877</v>
      </c>
      <c r="V502" t="s">
        <v>25</v>
      </c>
    </row>
    <row r="503" spans="1:22">
      <c r="A503" t="s">
        <v>20152</v>
      </c>
      <c r="B503">
        <v>-0.34670854343512197</v>
      </c>
      <c r="C503">
        <v>1.9944662597146099</v>
      </c>
      <c r="D503">
        <v>-3.94816905840805</v>
      </c>
      <c r="E503">
        <v>1.2814108151307601E-4</v>
      </c>
      <c r="F503">
        <v>8.7815019647339898E-2</v>
      </c>
      <c r="G503">
        <v>4.09601937560626E-2</v>
      </c>
      <c r="H503" t="s">
        <v>19018</v>
      </c>
      <c r="I503" s="1">
        <v>9.3492078692588394E-5</v>
      </c>
      <c r="J503">
        <v>3.2827639252987401E-2</v>
      </c>
      <c r="K503" t="s">
        <v>24</v>
      </c>
      <c r="L503">
        <v>129222937</v>
      </c>
      <c r="M503" t="s">
        <v>25</v>
      </c>
      <c r="O503" t="s">
        <v>52</v>
      </c>
      <c r="P503" t="s">
        <v>20153</v>
      </c>
      <c r="Q503" t="s">
        <v>20154</v>
      </c>
      <c r="R503" t="s">
        <v>30</v>
      </c>
      <c r="S503" t="s">
        <v>24</v>
      </c>
      <c r="T503">
        <v>127424672</v>
      </c>
      <c r="U503">
        <v>127424674</v>
      </c>
      <c r="V503" t="s">
        <v>31</v>
      </c>
    </row>
    <row r="504" spans="1:22">
      <c r="A504" t="s">
        <v>20155</v>
      </c>
      <c r="B504">
        <v>-0.37565010920664699</v>
      </c>
      <c r="C504">
        <v>3.5207788766331198</v>
      </c>
      <c r="D504">
        <v>-3.9432041854840501</v>
      </c>
      <c r="E504">
        <v>1.3053385838607701E-4</v>
      </c>
      <c r="F504">
        <v>9.5265193364703807E-2</v>
      </c>
      <c r="G504">
        <v>4.1383424093659603E-2</v>
      </c>
      <c r="H504" t="s">
        <v>19018</v>
      </c>
      <c r="I504" s="1">
        <v>9.5291565204016503E-5</v>
      </c>
      <c r="J504">
        <v>3.3200335776976002E-2</v>
      </c>
      <c r="K504" t="s">
        <v>103</v>
      </c>
      <c r="L504">
        <v>85259112</v>
      </c>
      <c r="M504" t="s">
        <v>25</v>
      </c>
      <c r="O504" t="s">
        <v>52</v>
      </c>
      <c r="S504" t="s">
        <v>103</v>
      </c>
      <c r="T504">
        <v>85225505</v>
      </c>
      <c r="U504">
        <v>85225507</v>
      </c>
      <c r="V504" t="s">
        <v>31</v>
      </c>
    </row>
    <row r="505" spans="1:22">
      <c r="A505" t="s">
        <v>12426</v>
      </c>
      <c r="B505">
        <v>-0.43853896547968402</v>
      </c>
      <c r="C505">
        <v>2.8635531910469698</v>
      </c>
      <c r="D505">
        <v>-3.9788993703926301</v>
      </c>
      <c r="E505">
        <v>1.14235792886419E-4</v>
      </c>
      <c r="F505">
        <v>0.110216148903612</v>
      </c>
      <c r="G505">
        <v>3.8646891594254898E-2</v>
      </c>
      <c r="H505" t="s">
        <v>19018</v>
      </c>
      <c r="I505" s="1">
        <v>8.3048547864834996E-5</v>
      </c>
      <c r="J505">
        <v>3.06923460115999E-2</v>
      </c>
      <c r="K505" t="s">
        <v>113</v>
      </c>
      <c r="L505">
        <v>94914108</v>
      </c>
      <c r="M505" t="s">
        <v>25</v>
      </c>
      <c r="O505" t="s">
        <v>52</v>
      </c>
      <c r="P505" t="s">
        <v>20156</v>
      </c>
      <c r="Q505" t="s">
        <v>20157</v>
      </c>
      <c r="R505" t="s">
        <v>30</v>
      </c>
      <c r="S505" t="s">
        <v>113</v>
      </c>
      <c r="T505">
        <v>92151825</v>
      </c>
      <c r="U505">
        <v>92151827</v>
      </c>
      <c r="V505" t="s">
        <v>31</v>
      </c>
    </row>
    <row r="506" spans="1:22">
      <c r="A506" t="s">
        <v>20158</v>
      </c>
      <c r="B506">
        <v>-0.42224414752748202</v>
      </c>
      <c r="C506">
        <v>-2.27294490052723</v>
      </c>
      <c r="D506">
        <v>-4.0714698177095396</v>
      </c>
      <c r="E506" s="1">
        <v>8.0525113935826301E-5</v>
      </c>
      <c r="F506">
        <v>0.103708038234954</v>
      </c>
      <c r="G506">
        <v>3.2157669982552803E-2</v>
      </c>
      <c r="H506" t="s">
        <v>19018</v>
      </c>
      <c r="I506" s="1">
        <v>5.7853854348097703E-5</v>
      </c>
      <c r="J506">
        <v>2.4909159087813999E-2</v>
      </c>
      <c r="K506" t="s">
        <v>287</v>
      </c>
      <c r="L506">
        <v>135394361</v>
      </c>
      <c r="M506" t="s">
        <v>31</v>
      </c>
      <c r="O506" t="s">
        <v>52</v>
      </c>
      <c r="P506" t="s">
        <v>20159</v>
      </c>
      <c r="Q506" t="s">
        <v>20160</v>
      </c>
      <c r="R506" t="s">
        <v>30</v>
      </c>
      <c r="S506" t="s">
        <v>287</v>
      </c>
      <c r="T506">
        <v>136058671</v>
      </c>
      <c r="U506">
        <v>136058673</v>
      </c>
      <c r="V506" t="s">
        <v>25</v>
      </c>
    </row>
    <row r="507" spans="1:22">
      <c r="A507" t="s">
        <v>10655</v>
      </c>
      <c r="B507">
        <v>-0.43109197598549398</v>
      </c>
      <c r="C507">
        <v>1.88639782460024</v>
      </c>
      <c r="D507">
        <v>-3.9537845658900501</v>
      </c>
      <c r="E507">
        <v>1.2548513339541E-4</v>
      </c>
      <c r="F507">
        <v>0.109032742882502</v>
      </c>
      <c r="G507">
        <v>4.05719029434553E-2</v>
      </c>
      <c r="H507" t="s">
        <v>19018</v>
      </c>
      <c r="I507" s="1">
        <v>9.1495462131670405E-5</v>
      </c>
      <c r="J507">
        <v>3.2459219243041598E-2</v>
      </c>
      <c r="K507" t="s">
        <v>103</v>
      </c>
      <c r="L507">
        <v>81591788</v>
      </c>
      <c r="M507" t="s">
        <v>25</v>
      </c>
      <c r="O507" t="s">
        <v>52</v>
      </c>
      <c r="P507" t="s">
        <v>20161</v>
      </c>
      <c r="Q507" t="s">
        <v>20162</v>
      </c>
      <c r="R507" t="s">
        <v>222</v>
      </c>
      <c r="S507" t="s">
        <v>103</v>
      </c>
      <c r="T507">
        <v>81558182</v>
      </c>
      <c r="U507">
        <v>81558184</v>
      </c>
      <c r="V507" t="s">
        <v>31</v>
      </c>
    </row>
    <row r="508" spans="1:22">
      <c r="A508" t="s">
        <v>20163</v>
      </c>
      <c r="B508">
        <v>-0.754171755670207</v>
      </c>
      <c r="C508">
        <v>1.94067998782041</v>
      </c>
      <c r="D508">
        <v>-4.72259495374779</v>
      </c>
      <c r="E508" s="1">
        <v>5.92821994801998E-6</v>
      </c>
      <c r="F508">
        <v>0.15969435512815</v>
      </c>
      <c r="G508">
        <v>7.3849971188412796E-3</v>
      </c>
      <c r="H508" t="s">
        <v>19018</v>
      </c>
      <c r="I508" s="1">
        <v>3.7262745046289E-6</v>
      </c>
      <c r="J508">
        <v>4.8201481093273499E-3</v>
      </c>
      <c r="K508" t="s">
        <v>80</v>
      </c>
      <c r="L508">
        <v>10346856</v>
      </c>
      <c r="M508" t="s">
        <v>25</v>
      </c>
      <c r="O508" t="s">
        <v>52</v>
      </c>
      <c r="P508" t="s">
        <v>20164</v>
      </c>
      <c r="Q508" t="s">
        <v>20165</v>
      </c>
      <c r="R508" t="s">
        <v>222</v>
      </c>
      <c r="S508" t="s">
        <v>80</v>
      </c>
      <c r="T508">
        <v>10286797</v>
      </c>
      <c r="U508">
        <v>10286799</v>
      </c>
      <c r="V508" t="s">
        <v>31</v>
      </c>
    </row>
    <row r="509" spans="1:22">
      <c r="A509" t="s">
        <v>8794</v>
      </c>
      <c r="B509">
        <v>-0.500994189574824</v>
      </c>
      <c r="C509">
        <v>1.9124058146364</v>
      </c>
      <c r="D509">
        <v>-3.9786008466412199</v>
      </c>
      <c r="E509">
        <v>1.14363670905303E-4</v>
      </c>
      <c r="F509">
        <v>0.125922204535237</v>
      </c>
      <c r="G509">
        <v>3.8647856565953098E-2</v>
      </c>
      <c r="H509" t="s">
        <v>19018</v>
      </c>
      <c r="I509" s="1">
        <v>8.3144474684669503E-5</v>
      </c>
      <c r="J509">
        <v>3.06986234164053E-2</v>
      </c>
      <c r="K509" t="s">
        <v>103</v>
      </c>
      <c r="L509">
        <v>4732369</v>
      </c>
      <c r="M509" t="s">
        <v>25</v>
      </c>
      <c r="N509" t="s">
        <v>8795</v>
      </c>
      <c r="O509" t="s">
        <v>27</v>
      </c>
      <c r="P509" t="s">
        <v>19793</v>
      </c>
      <c r="Q509" t="s">
        <v>19794</v>
      </c>
      <c r="R509" t="s">
        <v>809</v>
      </c>
      <c r="S509" t="s">
        <v>103</v>
      </c>
      <c r="T509">
        <v>4682367</v>
      </c>
      <c r="U509">
        <v>4682369</v>
      </c>
      <c r="V509" t="s">
        <v>31</v>
      </c>
    </row>
    <row r="510" spans="1:22">
      <c r="A510" t="s">
        <v>20166</v>
      </c>
      <c r="B510">
        <v>-0.36338580448885099</v>
      </c>
      <c r="C510">
        <v>3.7592281872871398</v>
      </c>
      <c r="D510">
        <v>-3.8575552504523101</v>
      </c>
      <c r="E510">
        <v>1.7915589742696701E-4</v>
      </c>
      <c r="F510">
        <v>9.4201062822429502E-2</v>
      </c>
      <c r="G510">
        <v>4.7875422490632001E-2</v>
      </c>
      <c r="H510" t="s">
        <v>19018</v>
      </c>
      <c r="I510">
        <v>1.3197877517062901E-4</v>
      </c>
      <c r="J510">
        <v>3.9345807899726901E-2</v>
      </c>
      <c r="K510" t="s">
        <v>56</v>
      </c>
      <c r="L510">
        <v>9149533</v>
      </c>
      <c r="M510" t="s">
        <v>25</v>
      </c>
      <c r="O510" t="s">
        <v>52</v>
      </c>
      <c r="P510" t="s">
        <v>20167</v>
      </c>
      <c r="Q510" t="s">
        <v>20168</v>
      </c>
      <c r="R510" t="s">
        <v>227</v>
      </c>
      <c r="S510" t="s">
        <v>56</v>
      </c>
      <c r="T510">
        <v>9168885</v>
      </c>
      <c r="U510">
        <v>9168887</v>
      </c>
      <c r="V510" t="s">
        <v>31</v>
      </c>
    </row>
    <row r="511" spans="1:22">
      <c r="A511" t="s">
        <v>20169</v>
      </c>
      <c r="B511">
        <v>-0.44189800559473202</v>
      </c>
      <c r="C511">
        <v>2.05431994028599</v>
      </c>
      <c r="D511">
        <v>-3.7888448145959699</v>
      </c>
      <c r="E511">
        <v>2.30159288667858E-4</v>
      </c>
      <c r="F511">
        <v>0.11663132886635701</v>
      </c>
      <c r="G511">
        <v>5.4331864124405202E-2</v>
      </c>
      <c r="H511" t="s">
        <v>19018</v>
      </c>
      <c r="I511">
        <v>1.70644571069305E-4</v>
      </c>
      <c r="J511">
        <v>4.55399273409412E-2</v>
      </c>
      <c r="K511" t="s">
        <v>80</v>
      </c>
      <c r="L511">
        <v>11979188</v>
      </c>
      <c r="M511" t="s">
        <v>25</v>
      </c>
      <c r="O511" t="s">
        <v>52</v>
      </c>
      <c r="S511" t="s">
        <v>80</v>
      </c>
      <c r="T511">
        <v>11919130</v>
      </c>
      <c r="U511">
        <v>11919132</v>
      </c>
      <c r="V511" t="s">
        <v>31</v>
      </c>
    </row>
    <row r="512" spans="1:22">
      <c r="A512" t="s">
        <v>20170</v>
      </c>
      <c r="B512">
        <v>-0.397870551425756</v>
      </c>
      <c r="C512">
        <v>3.5471719567161499</v>
      </c>
      <c r="D512">
        <v>-3.9771346627384698</v>
      </c>
      <c r="E512">
        <v>1.1499372212914699E-4</v>
      </c>
      <c r="F512">
        <v>0.10003949706641301</v>
      </c>
      <c r="G512">
        <v>3.8779848733015702E-2</v>
      </c>
      <c r="H512" t="s">
        <v>19018</v>
      </c>
      <c r="I512" s="1">
        <v>8.3617136372019806E-5</v>
      </c>
      <c r="J512">
        <v>3.08309632606668E-2</v>
      </c>
      <c r="K512" t="s">
        <v>56</v>
      </c>
      <c r="L512">
        <v>1371904</v>
      </c>
      <c r="M512" t="s">
        <v>31</v>
      </c>
      <c r="N512" t="s">
        <v>20171</v>
      </c>
      <c r="O512" t="s">
        <v>46</v>
      </c>
      <c r="P512" t="s">
        <v>20172</v>
      </c>
      <c r="Q512" t="s">
        <v>20173</v>
      </c>
      <c r="R512" t="s">
        <v>222</v>
      </c>
      <c r="S512" t="s">
        <v>56</v>
      </c>
      <c r="T512">
        <v>1391259</v>
      </c>
      <c r="U512">
        <v>1391261</v>
      </c>
      <c r="V512" t="s">
        <v>25</v>
      </c>
    </row>
    <row r="513" spans="1:22">
      <c r="A513" t="s">
        <v>20174</v>
      </c>
      <c r="B513">
        <v>-0.23345851938641099</v>
      </c>
      <c r="C513">
        <v>0.50096481317879304</v>
      </c>
      <c r="D513">
        <v>-4.37951528616723</v>
      </c>
      <c r="E513" s="1">
        <v>2.4194028044993E-5</v>
      </c>
      <c r="F513">
        <v>5.3306931048692399E-2</v>
      </c>
      <c r="G513">
        <v>1.6844285905443498E-2</v>
      </c>
      <c r="H513" t="s">
        <v>19018</v>
      </c>
      <c r="I513" s="1">
        <v>1.6512692395694999E-5</v>
      </c>
      <c r="J513">
        <v>1.20779828661195E-2</v>
      </c>
      <c r="K513" t="s">
        <v>119</v>
      </c>
      <c r="L513">
        <v>38468610</v>
      </c>
      <c r="M513" t="s">
        <v>31</v>
      </c>
      <c r="O513" t="s">
        <v>52</v>
      </c>
      <c r="P513" t="s">
        <v>20175</v>
      </c>
      <c r="Q513" t="s">
        <v>20176</v>
      </c>
      <c r="R513" t="s">
        <v>227</v>
      </c>
      <c r="S513" t="s">
        <v>119</v>
      </c>
      <c r="T513">
        <v>40312357</v>
      </c>
      <c r="U513">
        <v>40312359</v>
      </c>
      <c r="V513" t="s">
        <v>25</v>
      </c>
    </row>
    <row r="514" spans="1:22">
      <c r="A514" t="s">
        <v>11901</v>
      </c>
      <c r="B514">
        <v>-0.42191380943208001</v>
      </c>
      <c r="C514">
        <v>0.59579810065669403</v>
      </c>
      <c r="D514">
        <v>-3.8249514695398599</v>
      </c>
      <c r="E514">
        <v>2.0184865570516101E-4</v>
      </c>
      <c r="F514">
        <v>0.11030566342919799</v>
      </c>
      <c r="G514">
        <v>5.1041374488160499E-2</v>
      </c>
      <c r="H514" t="s">
        <v>19018</v>
      </c>
      <c r="I514">
        <v>1.4916371702233499E-4</v>
      </c>
      <c r="J514">
        <v>4.2376271506355402E-2</v>
      </c>
      <c r="K514" t="s">
        <v>246</v>
      </c>
      <c r="L514">
        <v>136172553</v>
      </c>
      <c r="M514" t="s">
        <v>31</v>
      </c>
      <c r="O514" t="s">
        <v>52</v>
      </c>
      <c r="P514" t="s">
        <v>11886</v>
      </c>
      <c r="Q514" t="s">
        <v>20177</v>
      </c>
      <c r="R514" t="s">
        <v>49</v>
      </c>
      <c r="S514" t="s">
        <v>246</v>
      </c>
      <c r="T514">
        <v>135851414</v>
      </c>
      <c r="U514">
        <v>135851416</v>
      </c>
      <c r="V514" t="s">
        <v>25</v>
      </c>
    </row>
    <row r="515" spans="1:22">
      <c r="A515" t="s">
        <v>12282</v>
      </c>
      <c r="B515">
        <v>-0.31270597634935698</v>
      </c>
      <c r="C515">
        <v>0.35553146598818097</v>
      </c>
      <c r="D515">
        <v>-5.3991887712756004</v>
      </c>
      <c r="E515" s="1">
        <v>3.0606876099607399E-7</v>
      </c>
      <c r="F515">
        <v>5.7917214899577997E-2</v>
      </c>
      <c r="G515">
        <v>1.4161364330201199E-3</v>
      </c>
      <c r="H515" t="s">
        <v>19018</v>
      </c>
      <c r="I515" s="1">
        <v>1.4847421936248E-7</v>
      </c>
      <c r="J515">
        <v>7.0303845273567405E-4</v>
      </c>
      <c r="K515" t="s">
        <v>24</v>
      </c>
      <c r="L515">
        <v>43726142</v>
      </c>
      <c r="M515" t="s">
        <v>25</v>
      </c>
      <c r="N515" t="s">
        <v>12283</v>
      </c>
      <c r="O515" t="s">
        <v>207</v>
      </c>
      <c r="P515" t="s">
        <v>20178</v>
      </c>
      <c r="Q515" t="s">
        <v>20179</v>
      </c>
      <c r="R515" t="s">
        <v>1795</v>
      </c>
      <c r="S515" t="s">
        <v>24</v>
      </c>
      <c r="T515">
        <v>43230693</v>
      </c>
      <c r="U515">
        <v>43230695</v>
      </c>
      <c r="V515" t="s">
        <v>31</v>
      </c>
    </row>
    <row r="516" spans="1:22">
      <c r="A516" t="s">
        <v>20180</v>
      </c>
      <c r="B516">
        <v>-0.66883895328085696</v>
      </c>
      <c r="C516">
        <v>-1.81967565288727</v>
      </c>
      <c r="D516">
        <v>-4.3612439955692599</v>
      </c>
      <c r="E516" s="1">
        <v>2.6024946247789099E-5</v>
      </c>
      <c r="F516">
        <v>0.15335967305666801</v>
      </c>
      <c r="G516">
        <v>1.76067382972914E-2</v>
      </c>
      <c r="H516" t="s">
        <v>19018</v>
      </c>
      <c r="I516" s="1">
        <v>1.78264044480034E-5</v>
      </c>
      <c r="J516">
        <v>1.26410678019861E-2</v>
      </c>
      <c r="K516" t="s">
        <v>80</v>
      </c>
      <c r="L516">
        <v>186732591</v>
      </c>
      <c r="M516" t="s">
        <v>25</v>
      </c>
      <c r="O516" t="s">
        <v>52</v>
      </c>
      <c r="S516" t="s">
        <v>80</v>
      </c>
      <c r="T516">
        <v>186763458</v>
      </c>
      <c r="U516">
        <v>186763460</v>
      </c>
      <c r="V516" t="s">
        <v>31</v>
      </c>
    </row>
    <row r="517" spans="1:22">
      <c r="A517" t="s">
        <v>20181</v>
      </c>
      <c r="B517">
        <v>-0.42924463397042201</v>
      </c>
      <c r="C517">
        <v>3.4245830732793401</v>
      </c>
      <c r="D517">
        <v>-5.3103077178480698</v>
      </c>
      <c r="E517" s="1">
        <v>4.5787497999986503E-7</v>
      </c>
      <c r="F517">
        <v>8.0832346594100601E-2</v>
      </c>
      <c r="G517">
        <v>1.69648207149766E-3</v>
      </c>
      <c r="H517" t="s">
        <v>19018</v>
      </c>
      <c r="I517" s="1">
        <v>2.3172761065761799E-7</v>
      </c>
      <c r="J517">
        <v>8.8295588425964103E-4</v>
      </c>
      <c r="K517" t="s">
        <v>80</v>
      </c>
      <c r="L517">
        <v>22815029</v>
      </c>
      <c r="M517" t="s">
        <v>31</v>
      </c>
      <c r="O517" t="s">
        <v>52</v>
      </c>
      <c r="P517" t="s">
        <v>20182</v>
      </c>
      <c r="Q517" t="s">
        <v>20183</v>
      </c>
      <c r="R517" t="s">
        <v>783</v>
      </c>
      <c r="S517" t="s">
        <v>80</v>
      </c>
      <c r="T517">
        <v>22488535</v>
      </c>
      <c r="U517">
        <v>22488537</v>
      </c>
      <c r="V517" t="s">
        <v>25</v>
      </c>
    </row>
    <row r="518" spans="1:22">
      <c r="A518" t="s">
        <v>20184</v>
      </c>
      <c r="B518">
        <v>-0.65074654152695</v>
      </c>
      <c r="C518">
        <v>3.07616736192145</v>
      </c>
      <c r="D518">
        <v>-5.9292846162873296</v>
      </c>
      <c r="E518" s="1">
        <v>2.5651489980995899E-8</v>
      </c>
      <c r="F518">
        <v>0.10975127416541899</v>
      </c>
      <c r="G518">
        <v>3.4049199078053E-4</v>
      </c>
      <c r="H518" t="s">
        <v>19018</v>
      </c>
      <c r="I518" s="1">
        <v>9.0981416660579293E-9</v>
      </c>
      <c r="J518">
        <v>1.2701319494839801E-4</v>
      </c>
      <c r="K518" t="s">
        <v>246</v>
      </c>
      <c r="L518">
        <v>2021961</v>
      </c>
      <c r="M518" t="s">
        <v>25</v>
      </c>
      <c r="O518" t="s">
        <v>52</v>
      </c>
      <c r="P518" t="s">
        <v>20185</v>
      </c>
      <c r="Q518" t="s">
        <v>20186</v>
      </c>
      <c r="R518" t="s">
        <v>222</v>
      </c>
      <c r="S518" t="s">
        <v>246</v>
      </c>
      <c r="T518">
        <v>2021726</v>
      </c>
      <c r="U518">
        <v>2021728</v>
      </c>
      <c r="V518" t="s">
        <v>31</v>
      </c>
    </row>
    <row r="519" spans="1:22">
      <c r="A519" t="s">
        <v>11199</v>
      </c>
      <c r="B519">
        <v>-0.52015450190712997</v>
      </c>
      <c r="C519">
        <v>2.1674605257320301</v>
      </c>
      <c r="D519">
        <v>-4.2529590063371101</v>
      </c>
      <c r="E519" s="1">
        <v>3.9933932462398899E-5</v>
      </c>
      <c r="F519">
        <v>0.122304141923794</v>
      </c>
      <c r="G519">
        <v>2.23084766807401E-2</v>
      </c>
      <c r="H519" t="s">
        <v>19018</v>
      </c>
      <c r="I519" s="1">
        <v>2.79021524362408E-5</v>
      </c>
      <c r="J519">
        <v>1.6485399863121E-2</v>
      </c>
      <c r="K519" t="s">
        <v>24</v>
      </c>
      <c r="L519">
        <v>81118804</v>
      </c>
      <c r="M519" t="s">
        <v>25</v>
      </c>
      <c r="O519" t="s">
        <v>52</v>
      </c>
      <c r="S519" t="s">
        <v>24</v>
      </c>
      <c r="T519">
        <v>79359047</v>
      </c>
      <c r="U519">
        <v>79359049</v>
      </c>
      <c r="V519" t="s">
        <v>31</v>
      </c>
    </row>
    <row r="520" spans="1:22">
      <c r="A520" t="s">
        <v>20187</v>
      </c>
      <c r="B520">
        <v>-0.38062816334181998</v>
      </c>
      <c r="C520">
        <v>4.2588351058642502</v>
      </c>
      <c r="D520">
        <v>-4.0642460942060801</v>
      </c>
      <c r="E520" s="1">
        <v>8.2769101430961401E-5</v>
      </c>
      <c r="F520">
        <v>9.3652833642243402E-2</v>
      </c>
      <c r="G520">
        <v>3.2548878790019199E-2</v>
      </c>
      <c r="H520" t="s">
        <v>19018</v>
      </c>
      <c r="I520" s="1">
        <v>5.9524233137369302E-5</v>
      </c>
      <c r="J520">
        <v>2.52736085848599E-2</v>
      </c>
      <c r="K520" t="s">
        <v>24</v>
      </c>
      <c r="L520">
        <v>1443686</v>
      </c>
      <c r="M520" t="s">
        <v>25</v>
      </c>
      <c r="N520" t="s">
        <v>20188</v>
      </c>
      <c r="O520" t="s">
        <v>115</v>
      </c>
      <c r="P520" t="s">
        <v>15698</v>
      </c>
      <c r="Q520" t="s">
        <v>15699</v>
      </c>
      <c r="R520" t="s">
        <v>30</v>
      </c>
      <c r="S520" t="s">
        <v>24</v>
      </c>
      <c r="T520">
        <v>1401490</v>
      </c>
      <c r="U520">
        <v>1401492</v>
      </c>
      <c r="V520" t="s">
        <v>31</v>
      </c>
    </row>
    <row r="521" spans="1:22">
      <c r="A521" t="s">
        <v>20189</v>
      </c>
      <c r="B521">
        <v>-0.40554932625602302</v>
      </c>
      <c r="C521">
        <v>2.7681523557499701</v>
      </c>
      <c r="D521">
        <v>-4.0824372305494503</v>
      </c>
      <c r="E521" s="1">
        <v>7.7229034692619398E-5</v>
      </c>
      <c r="F521">
        <v>9.9340002883875594E-2</v>
      </c>
      <c r="G521">
        <v>3.1439089688594199E-2</v>
      </c>
      <c r="H521" t="s">
        <v>19018</v>
      </c>
      <c r="I521" s="1">
        <v>5.5402429136823403E-5</v>
      </c>
      <c r="J521">
        <v>2.4274538350695801E-2</v>
      </c>
      <c r="K521" t="s">
        <v>103</v>
      </c>
      <c r="L521">
        <v>58530655</v>
      </c>
      <c r="M521" t="s">
        <v>25</v>
      </c>
      <c r="O521" t="s">
        <v>52</v>
      </c>
      <c r="P521" t="s">
        <v>19849</v>
      </c>
      <c r="Q521" t="s">
        <v>20190</v>
      </c>
      <c r="R521" t="s">
        <v>668</v>
      </c>
      <c r="S521" t="s">
        <v>103</v>
      </c>
      <c r="T521">
        <v>58496750</v>
      </c>
      <c r="U521">
        <v>58496752</v>
      </c>
      <c r="V521" t="s">
        <v>31</v>
      </c>
    </row>
    <row r="522" spans="1:22">
      <c r="A522" t="s">
        <v>20191</v>
      </c>
      <c r="B522">
        <v>-0.556468807118775</v>
      </c>
      <c r="C522">
        <v>0.25695343627809297</v>
      </c>
      <c r="D522">
        <v>-4.1493757586414599</v>
      </c>
      <c r="E522" s="1">
        <v>5.97423520343323E-5</v>
      </c>
      <c r="F522">
        <v>0.134109041814272</v>
      </c>
      <c r="G522">
        <v>2.77378735888178E-2</v>
      </c>
      <c r="H522" t="s">
        <v>19018</v>
      </c>
      <c r="I522" s="1">
        <v>4.2445496909064803E-5</v>
      </c>
      <c r="J522">
        <v>2.10334445252898E-2</v>
      </c>
      <c r="K522" t="s">
        <v>98</v>
      </c>
      <c r="L522">
        <v>71369454</v>
      </c>
      <c r="M522" t="s">
        <v>31</v>
      </c>
      <c r="O522" t="s">
        <v>52</v>
      </c>
      <c r="S522" t="s">
        <v>98</v>
      </c>
      <c r="T522">
        <v>70457218</v>
      </c>
      <c r="U522">
        <v>70457220</v>
      </c>
      <c r="V522" t="s">
        <v>25</v>
      </c>
    </row>
    <row r="523" spans="1:22">
      <c r="A523" t="s">
        <v>20192</v>
      </c>
      <c r="B523">
        <v>-0.42840091928357499</v>
      </c>
      <c r="C523">
        <v>-7.5325407034218603</v>
      </c>
      <c r="D523">
        <v>-3.8650310739184102</v>
      </c>
      <c r="E523">
        <v>1.7430586600524701E-4</v>
      </c>
      <c r="F523">
        <v>0.110840226401921</v>
      </c>
      <c r="G523">
        <v>4.7283151843873397E-2</v>
      </c>
      <c r="H523" t="s">
        <v>19018</v>
      </c>
      <c r="I523">
        <v>1.2831037499200199E-4</v>
      </c>
      <c r="J523">
        <v>3.8756393247138102E-2</v>
      </c>
      <c r="K523" t="s">
        <v>124</v>
      </c>
      <c r="L523">
        <v>232063399</v>
      </c>
      <c r="M523" t="s">
        <v>25</v>
      </c>
      <c r="N523" t="s">
        <v>20193</v>
      </c>
      <c r="O523" t="s">
        <v>27</v>
      </c>
      <c r="P523" t="s">
        <v>20194</v>
      </c>
      <c r="Q523" t="s">
        <v>20195</v>
      </c>
      <c r="R523" t="s">
        <v>349</v>
      </c>
      <c r="S523" t="s">
        <v>124</v>
      </c>
      <c r="T523">
        <v>231198684</v>
      </c>
      <c r="U523">
        <v>231198686</v>
      </c>
      <c r="V523" t="s">
        <v>31</v>
      </c>
    </row>
    <row r="524" spans="1:22">
      <c r="A524" t="s">
        <v>20196</v>
      </c>
      <c r="B524">
        <v>-0.31299443058955201</v>
      </c>
      <c r="C524">
        <v>3.8239036020002799</v>
      </c>
      <c r="D524">
        <v>-3.9699147256739802</v>
      </c>
      <c r="E524">
        <v>1.18144888554031E-4</v>
      </c>
      <c r="F524">
        <v>7.8841600441786397E-2</v>
      </c>
      <c r="G524">
        <v>3.9400546590021297E-2</v>
      </c>
      <c r="H524" t="s">
        <v>19018</v>
      </c>
      <c r="I524" s="1">
        <v>8.5981939548028898E-5</v>
      </c>
      <c r="J524">
        <v>3.1361052401588103E-2</v>
      </c>
      <c r="K524" t="s">
        <v>80</v>
      </c>
      <c r="L524">
        <v>235809672</v>
      </c>
      <c r="M524" t="s">
        <v>31</v>
      </c>
      <c r="N524" t="s">
        <v>20197</v>
      </c>
      <c r="O524" t="s">
        <v>536</v>
      </c>
      <c r="P524" t="s">
        <v>20198</v>
      </c>
      <c r="Q524" t="s">
        <v>20199</v>
      </c>
      <c r="R524" t="s">
        <v>3587</v>
      </c>
      <c r="S524" t="s">
        <v>80</v>
      </c>
      <c r="T524">
        <v>235646371</v>
      </c>
      <c r="U524">
        <v>235646373</v>
      </c>
      <c r="V524" t="s">
        <v>25</v>
      </c>
    </row>
    <row r="525" spans="1:22">
      <c r="A525" t="s">
        <v>20200</v>
      </c>
      <c r="B525">
        <v>-0.52426111227156602</v>
      </c>
      <c r="C525">
        <v>4.0216717452283497</v>
      </c>
      <c r="D525">
        <v>-5.1067207550491904</v>
      </c>
      <c r="E525" s="1">
        <v>1.1348951731155699E-6</v>
      </c>
      <c r="F525">
        <v>0.102661010346652</v>
      </c>
      <c r="G525">
        <v>2.7267792927943E-3</v>
      </c>
      <c r="H525" t="s">
        <v>19018</v>
      </c>
      <c r="I525" s="1">
        <v>6.2661492770371201E-7</v>
      </c>
      <c r="J525">
        <v>1.55635002135489E-3</v>
      </c>
      <c r="K525" t="s">
        <v>124</v>
      </c>
      <c r="L525">
        <v>217860011</v>
      </c>
      <c r="M525" t="s">
        <v>31</v>
      </c>
      <c r="O525" t="s">
        <v>52</v>
      </c>
      <c r="S525" t="s">
        <v>124</v>
      </c>
      <c r="T525">
        <v>216995287</v>
      </c>
      <c r="U525">
        <v>216995289</v>
      </c>
      <c r="V525" t="s">
        <v>25</v>
      </c>
    </row>
    <row r="526" spans="1:22">
      <c r="A526" t="s">
        <v>20201</v>
      </c>
      <c r="B526">
        <v>-0.29016833546861198</v>
      </c>
      <c r="C526">
        <v>0.72262283705768904</v>
      </c>
      <c r="D526">
        <v>-4.1821609620797204</v>
      </c>
      <c r="E526" s="1">
        <v>5.2629093723942602E-5</v>
      </c>
      <c r="F526">
        <v>6.9382393001993906E-2</v>
      </c>
      <c r="G526">
        <v>2.5795264641813701E-2</v>
      </c>
      <c r="H526" t="s">
        <v>19018</v>
      </c>
      <c r="I526" s="1">
        <v>3.7203238010019702E-5</v>
      </c>
      <c r="J526">
        <v>1.93720011683042E-2</v>
      </c>
      <c r="K526" t="s">
        <v>24</v>
      </c>
      <c r="L526">
        <v>3978696</v>
      </c>
      <c r="M526" t="s">
        <v>31</v>
      </c>
      <c r="O526" t="s">
        <v>52</v>
      </c>
      <c r="S526" t="s">
        <v>24</v>
      </c>
      <c r="T526">
        <v>3936503</v>
      </c>
      <c r="U526">
        <v>3936505</v>
      </c>
      <c r="V526" t="s">
        <v>25</v>
      </c>
    </row>
    <row r="527" spans="1:22">
      <c r="A527" t="s">
        <v>20202</v>
      </c>
      <c r="B527">
        <v>-0.36976224581117101</v>
      </c>
      <c r="C527">
        <v>4.1128778714273899</v>
      </c>
      <c r="D527">
        <v>-3.9793051761168301</v>
      </c>
      <c r="E527">
        <v>1.14062177443555E-4</v>
      </c>
      <c r="F527">
        <v>9.29213089838965E-2</v>
      </c>
      <c r="G527">
        <v>3.8646891594254898E-2</v>
      </c>
      <c r="H527" t="s">
        <v>19018</v>
      </c>
      <c r="I527" s="1">
        <v>8.2918315069943207E-5</v>
      </c>
      <c r="J527">
        <v>3.06923460115999E-2</v>
      </c>
      <c r="K527" t="s">
        <v>90</v>
      </c>
      <c r="L527">
        <v>130649131</v>
      </c>
      <c r="M527" t="s">
        <v>31</v>
      </c>
      <c r="O527" t="s">
        <v>52</v>
      </c>
      <c r="P527" t="s">
        <v>20203</v>
      </c>
      <c r="Q527" t="s">
        <v>20204</v>
      </c>
      <c r="R527" t="s">
        <v>20205</v>
      </c>
      <c r="S527" t="s">
        <v>90</v>
      </c>
      <c r="T527">
        <v>130930286</v>
      </c>
      <c r="U527">
        <v>130930288</v>
      </c>
      <c r="V527" t="s">
        <v>25</v>
      </c>
    </row>
    <row r="528" spans="1:22">
      <c r="A528" t="s">
        <v>20206</v>
      </c>
      <c r="B528">
        <v>-0.30997222535368002</v>
      </c>
      <c r="C528">
        <v>3.1264661748009699</v>
      </c>
      <c r="D528">
        <v>-3.8100096784833202</v>
      </c>
      <c r="E528">
        <v>2.13137812401103E-4</v>
      </c>
      <c r="F528">
        <v>8.1357332792150003E-2</v>
      </c>
      <c r="G528">
        <v>5.2312120855160099E-2</v>
      </c>
      <c r="H528" t="s">
        <v>19018</v>
      </c>
      <c r="I528">
        <v>1.5772438088321799E-4</v>
      </c>
      <c r="J528">
        <v>4.3542254074716E-2</v>
      </c>
      <c r="K528" t="s">
        <v>124</v>
      </c>
      <c r="L528">
        <v>25481271</v>
      </c>
      <c r="M528" t="s">
        <v>31</v>
      </c>
      <c r="O528" t="s">
        <v>52</v>
      </c>
      <c r="P528" t="s">
        <v>20207</v>
      </c>
      <c r="Q528" t="s">
        <v>20208</v>
      </c>
      <c r="R528" t="s">
        <v>222</v>
      </c>
      <c r="S528" t="s">
        <v>124</v>
      </c>
      <c r="T528">
        <v>25258401</v>
      </c>
      <c r="U528">
        <v>25258403</v>
      </c>
      <c r="V528" t="s">
        <v>25</v>
      </c>
    </row>
    <row r="529" spans="1:22">
      <c r="A529" t="s">
        <v>20209</v>
      </c>
      <c r="B529">
        <v>-0.33521996583482</v>
      </c>
      <c r="C529">
        <v>3.0627643363146002</v>
      </c>
      <c r="D529">
        <v>-3.7884265456108501</v>
      </c>
      <c r="E529">
        <v>2.30508335778297E-4</v>
      </c>
      <c r="F529">
        <v>8.8485275298050795E-2</v>
      </c>
      <c r="G529">
        <v>5.4331864124405202E-2</v>
      </c>
      <c r="H529" t="s">
        <v>19018</v>
      </c>
      <c r="I529">
        <v>1.70909664279495E-4</v>
      </c>
      <c r="J529">
        <v>4.55399273409412E-2</v>
      </c>
      <c r="K529" t="s">
        <v>33</v>
      </c>
      <c r="L529">
        <v>157179830</v>
      </c>
      <c r="M529" t="s">
        <v>25</v>
      </c>
      <c r="O529" t="s">
        <v>52</v>
      </c>
      <c r="P529" t="s">
        <v>20210</v>
      </c>
      <c r="Q529" t="s">
        <v>20211</v>
      </c>
      <c r="R529" t="s">
        <v>30</v>
      </c>
      <c r="S529" t="s">
        <v>33</v>
      </c>
      <c r="T529">
        <v>157387135</v>
      </c>
      <c r="U529">
        <v>157387137</v>
      </c>
      <c r="V529" t="s">
        <v>31</v>
      </c>
    </row>
    <row r="530" spans="1:22">
      <c r="A530" t="s">
        <v>9973</v>
      </c>
      <c r="B530">
        <v>-0.50918287772441795</v>
      </c>
      <c r="C530">
        <v>-0.165200155371099</v>
      </c>
      <c r="D530">
        <v>-4.8520472102288501</v>
      </c>
      <c r="E530" s="1">
        <v>3.4265907777800202E-6</v>
      </c>
      <c r="F530">
        <v>0.10494186384893001</v>
      </c>
      <c r="G530">
        <v>5.5453574606265602E-3</v>
      </c>
      <c r="H530" t="s">
        <v>19018</v>
      </c>
      <c r="I530" s="1">
        <v>2.0715622449561101E-6</v>
      </c>
      <c r="J530">
        <v>3.4424539444154602E-3</v>
      </c>
      <c r="K530" t="s">
        <v>90</v>
      </c>
      <c r="L530">
        <v>129152964</v>
      </c>
      <c r="M530" t="s">
        <v>31</v>
      </c>
      <c r="O530" t="s">
        <v>52</v>
      </c>
      <c r="P530" t="s">
        <v>20212</v>
      </c>
      <c r="Q530" t="s">
        <v>20213</v>
      </c>
      <c r="R530" t="s">
        <v>20214</v>
      </c>
      <c r="S530" t="s">
        <v>90</v>
      </c>
      <c r="T530">
        <v>129434120</v>
      </c>
      <c r="U530">
        <v>129434122</v>
      </c>
      <c r="V530" t="s">
        <v>25</v>
      </c>
    </row>
    <row r="531" spans="1:22">
      <c r="A531" t="s">
        <v>20215</v>
      </c>
      <c r="B531">
        <v>0.201357989171045</v>
      </c>
      <c r="C531">
        <v>-0.78824483621184205</v>
      </c>
      <c r="D531">
        <v>4.9985651180905801</v>
      </c>
      <c r="E531" s="1">
        <v>1.8222196539650199E-6</v>
      </c>
      <c r="F531">
        <v>4.0283158149185601E-2</v>
      </c>
      <c r="G531">
        <v>3.79366979463794E-3</v>
      </c>
      <c r="H531" t="s">
        <v>19018</v>
      </c>
      <c r="I531" s="1">
        <v>1.0731429032950799E-5</v>
      </c>
      <c r="J531">
        <v>9.3284098278078893E-3</v>
      </c>
      <c r="K531" t="s">
        <v>69</v>
      </c>
      <c r="L531">
        <v>2398336</v>
      </c>
      <c r="M531" t="s">
        <v>31</v>
      </c>
      <c r="N531" t="s">
        <v>3004</v>
      </c>
      <c r="O531" t="s">
        <v>27</v>
      </c>
      <c r="P531" t="s">
        <v>3005</v>
      </c>
      <c r="Q531" t="s">
        <v>3006</v>
      </c>
      <c r="R531" t="s">
        <v>49</v>
      </c>
      <c r="S531" t="s">
        <v>69</v>
      </c>
      <c r="T531">
        <v>2377105</v>
      </c>
      <c r="U531">
        <v>2377107</v>
      </c>
      <c r="V531" t="s">
        <v>25</v>
      </c>
    </row>
    <row r="532" spans="1:22">
      <c r="A532" t="s">
        <v>20216</v>
      </c>
      <c r="B532">
        <v>-0.50664562310718597</v>
      </c>
      <c r="C532">
        <v>2.8204217549300199</v>
      </c>
      <c r="D532">
        <v>-3.8649979700311201</v>
      </c>
      <c r="E532">
        <v>1.7432706461930299E-4</v>
      </c>
      <c r="F532">
        <v>0.131085611696481</v>
      </c>
      <c r="G532">
        <v>4.7283151843873397E-2</v>
      </c>
      <c r="H532" t="s">
        <v>19018</v>
      </c>
      <c r="I532">
        <v>1.2832640520634499E-4</v>
      </c>
      <c r="J532">
        <v>3.8756393247138102E-2</v>
      </c>
      <c r="K532" t="s">
        <v>113</v>
      </c>
      <c r="L532">
        <v>104225015</v>
      </c>
      <c r="M532" t="s">
        <v>31</v>
      </c>
      <c r="O532" t="s">
        <v>52</v>
      </c>
      <c r="S532" t="s">
        <v>113</v>
      </c>
      <c r="T532">
        <v>101462732</v>
      </c>
      <c r="U532">
        <v>101462734</v>
      </c>
      <c r="V532" t="s">
        <v>25</v>
      </c>
    </row>
    <row r="533" spans="1:22">
      <c r="A533" t="s">
        <v>9739</v>
      </c>
      <c r="B533">
        <v>0.59047060598693002</v>
      </c>
      <c r="C533">
        <v>-3.2693081241608999</v>
      </c>
      <c r="D533">
        <v>4.5647459134154103</v>
      </c>
      <c r="E533" s="1">
        <v>1.1419407633837601E-5</v>
      </c>
      <c r="F533">
        <v>0.12935453959257301</v>
      </c>
      <c r="G533">
        <v>1.09036490107527E-2</v>
      </c>
      <c r="H533" t="s">
        <v>19018</v>
      </c>
      <c r="I533" s="1">
        <v>6.36106264658886E-5</v>
      </c>
      <c r="J533">
        <v>2.6413089358682099E-2</v>
      </c>
      <c r="K533" t="s">
        <v>246</v>
      </c>
      <c r="L533">
        <v>168702943</v>
      </c>
      <c r="M533" t="s">
        <v>31</v>
      </c>
      <c r="O533" t="s">
        <v>52</v>
      </c>
      <c r="P533" t="s">
        <v>9730</v>
      </c>
      <c r="Q533" t="s">
        <v>20217</v>
      </c>
      <c r="R533" t="s">
        <v>30</v>
      </c>
      <c r="S533" t="s">
        <v>246</v>
      </c>
      <c r="T533">
        <v>168302262</v>
      </c>
      <c r="U533">
        <v>168302264</v>
      </c>
      <c r="V533" t="s">
        <v>25</v>
      </c>
    </row>
    <row r="534" spans="1:22">
      <c r="A534" t="s">
        <v>20218</v>
      </c>
      <c r="B534">
        <v>-0.50691932811880103</v>
      </c>
      <c r="C534">
        <v>-2.76174491595114</v>
      </c>
      <c r="D534">
        <v>-3.7736984583342101</v>
      </c>
      <c r="E534">
        <v>2.43124304227278E-4</v>
      </c>
      <c r="F534">
        <v>0.13432957977849799</v>
      </c>
      <c r="G534">
        <v>5.5872091848049997E-2</v>
      </c>
      <c r="H534" t="s">
        <v>19018</v>
      </c>
      <c r="I534">
        <v>1.8049491957320701E-4</v>
      </c>
      <c r="J534">
        <v>4.6909267205283697E-2</v>
      </c>
      <c r="K534" t="s">
        <v>287</v>
      </c>
      <c r="L534">
        <v>49737641</v>
      </c>
      <c r="M534" t="s">
        <v>25</v>
      </c>
      <c r="N534" t="s">
        <v>20219</v>
      </c>
      <c r="O534" t="s">
        <v>207</v>
      </c>
      <c r="P534" t="s">
        <v>20220</v>
      </c>
      <c r="Q534" t="s">
        <v>20221</v>
      </c>
      <c r="R534" t="s">
        <v>49</v>
      </c>
      <c r="S534" t="s">
        <v>287</v>
      </c>
      <c r="T534">
        <v>50441806</v>
      </c>
      <c r="U534">
        <v>50441808</v>
      </c>
      <c r="V534" t="s">
        <v>31</v>
      </c>
    </row>
    <row r="535" spans="1:22">
      <c r="A535" t="s">
        <v>8579</v>
      </c>
      <c r="B535">
        <v>-0.38221349403157701</v>
      </c>
      <c r="C535">
        <v>1.2879446895239299</v>
      </c>
      <c r="D535">
        <v>-4.02343739202189</v>
      </c>
      <c r="E535" s="1">
        <v>9.6612020678867001E-5</v>
      </c>
      <c r="F535">
        <v>9.4996754464098596E-2</v>
      </c>
      <c r="G535">
        <v>3.57199786044195E-2</v>
      </c>
      <c r="H535" t="s">
        <v>19018</v>
      </c>
      <c r="I535" s="1">
        <v>6.9851738639023798E-5</v>
      </c>
      <c r="J535">
        <v>2.7985627301344702E-2</v>
      </c>
      <c r="K535" t="s">
        <v>124</v>
      </c>
      <c r="L535">
        <v>45186145</v>
      </c>
      <c r="M535" t="s">
        <v>31</v>
      </c>
      <c r="N535" t="s">
        <v>8580</v>
      </c>
      <c r="O535" t="s">
        <v>115</v>
      </c>
      <c r="S535" t="s">
        <v>124</v>
      </c>
      <c r="T535">
        <v>44959005</v>
      </c>
      <c r="U535">
        <v>44959007</v>
      </c>
      <c r="V535" t="s">
        <v>25</v>
      </c>
    </row>
    <row r="536" spans="1:22">
      <c r="A536" t="s">
        <v>20222</v>
      </c>
      <c r="B536">
        <v>-0.42145769273348499</v>
      </c>
      <c r="C536">
        <v>1.5645134439252</v>
      </c>
      <c r="D536">
        <v>-4.3007375197288802</v>
      </c>
      <c r="E536" s="1">
        <v>3.3088572178168397E-5</v>
      </c>
      <c r="F536">
        <v>9.7996608907221505E-2</v>
      </c>
      <c r="G536">
        <v>2.0204990115130401E-2</v>
      </c>
      <c r="H536" t="s">
        <v>19018</v>
      </c>
      <c r="I536" s="1">
        <v>2.2924732982777101E-5</v>
      </c>
      <c r="J536">
        <v>1.4720187387910101E-2</v>
      </c>
      <c r="K536" t="s">
        <v>98</v>
      </c>
      <c r="L536">
        <v>60740948</v>
      </c>
      <c r="M536" t="s">
        <v>25</v>
      </c>
      <c r="O536" t="s">
        <v>52</v>
      </c>
      <c r="S536" t="s">
        <v>98</v>
      </c>
      <c r="T536">
        <v>59828388</v>
      </c>
      <c r="U536">
        <v>59828390</v>
      </c>
      <c r="V536" t="s">
        <v>31</v>
      </c>
    </row>
    <row r="537" spans="1:22">
      <c r="A537" t="s">
        <v>20223</v>
      </c>
      <c r="B537">
        <v>-0.45969763834701</v>
      </c>
      <c r="C537">
        <v>2.72942745049424</v>
      </c>
      <c r="D537">
        <v>-6.0535055135217197</v>
      </c>
      <c r="E537" s="1">
        <v>1.40936466328286E-8</v>
      </c>
      <c r="F537">
        <v>7.5939079814197494E-2</v>
      </c>
      <c r="G537">
        <v>2.5363421241385103E-4</v>
      </c>
      <c r="H537" t="s">
        <v>19018</v>
      </c>
      <c r="I537" s="1">
        <v>4.5704584714621798E-9</v>
      </c>
      <c r="J537" s="1">
        <v>8.4123104763496402E-5</v>
      </c>
      <c r="K537" t="s">
        <v>33</v>
      </c>
      <c r="L537">
        <v>7985601</v>
      </c>
      <c r="M537" t="s">
        <v>25</v>
      </c>
      <c r="O537" t="s">
        <v>52</v>
      </c>
      <c r="S537" t="s">
        <v>33</v>
      </c>
      <c r="T537">
        <v>7945969</v>
      </c>
      <c r="U537">
        <v>7945971</v>
      </c>
      <c r="V537" t="s">
        <v>31</v>
      </c>
    </row>
    <row r="538" spans="1:22">
      <c r="A538" t="s">
        <v>9049</v>
      </c>
      <c r="B538">
        <v>-0.57686903645247101</v>
      </c>
      <c r="C538">
        <v>1.91546611895606</v>
      </c>
      <c r="D538">
        <v>-5.25386437114775</v>
      </c>
      <c r="E538" s="1">
        <v>5.9013601745377997E-7</v>
      </c>
      <c r="F538">
        <v>0.109798996643389</v>
      </c>
      <c r="G538">
        <v>1.85533495022089E-3</v>
      </c>
      <c r="H538" t="s">
        <v>19018</v>
      </c>
      <c r="I538" s="1">
        <v>3.0637957865046098E-7</v>
      </c>
      <c r="J538">
        <v>9.8633574046470894E-4</v>
      </c>
      <c r="K538" t="s">
        <v>179</v>
      </c>
      <c r="L538">
        <v>105055171</v>
      </c>
      <c r="M538" t="s">
        <v>25</v>
      </c>
      <c r="N538" t="s">
        <v>9050</v>
      </c>
      <c r="O538" t="s">
        <v>207</v>
      </c>
      <c r="P538" t="s">
        <v>20224</v>
      </c>
      <c r="Q538" t="s">
        <v>20225</v>
      </c>
      <c r="R538" t="s">
        <v>189</v>
      </c>
      <c r="S538" t="s">
        <v>179</v>
      </c>
      <c r="T538">
        <v>104588833</v>
      </c>
      <c r="U538">
        <v>104588835</v>
      </c>
      <c r="V538" t="s">
        <v>31</v>
      </c>
    </row>
    <row r="539" spans="1:22">
      <c r="A539" t="s">
        <v>20226</v>
      </c>
      <c r="B539">
        <v>-0.53743949517157996</v>
      </c>
      <c r="C539">
        <v>1.53334504270903</v>
      </c>
      <c r="D539">
        <v>-4.5803239644880902</v>
      </c>
      <c r="E539" s="1">
        <v>1.07107938100287E-5</v>
      </c>
      <c r="F539">
        <v>0.117336568185662</v>
      </c>
      <c r="G539">
        <v>1.04994306876274E-2</v>
      </c>
      <c r="H539" t="s">
        <v>19018</v>
      </c>
      <c r="I539" s="1">
        <v>6.99084095208824E-6</v>
      </c>
      <c r="J539">
        <v>7.0667714343393799E-3</v>
      </c>
      <c r="K539" t="s">
        <v>80</v>
      </c>
      <c r="L539">
        <v>26003643</v>
      </c>
      <c r="M539" t="s">
        <v>25</v>
      </c>
      <c r="O539" t="s">
        <v>52</v>
      </c>
      <c r="P539" t="s">
        <v>1423</v>
      </c>
      <c r="Q539" t="s">
        <v>1424</v>
      </c>
      <c r="R539" t="s">
        <v>30</v>
      </c>
      <c r="S539" t="s">
        <v>80</v>
      </c>
      <c r="T539">
        <v>25677151</v>
      </c>
      <c r="U539">
        <v>25677153</v>
      </c>
      <c r="V539" t="s">
        <v>31</v>
      </c>
    </row>
    <row r="540" spans="1:22">
      <c r="A540" t="s">
        <v>20227</v>
      </c>
      <c r="B540">
        <v>-0.40044530905111198</v>
      </c>
      <c r="C540">
        <v>1.5288632182355399</v>
      </c>
      <c r="D540">
        <v>-3.8156557067924002</v>
      </c>
      <c r="E540">
        <v>2.0880326230741599E-4</v>
      </c>
      <c r="F540">
        <v>0.104947966961029</v>
      </c>
      <c r="G540">
        <v>5.1897179575145801E-2</v>
      </c>
      <c r="H540" t="s">
        <v>19018</v>
      </c>
      <c r="I540">
        <v>1.5443661906560299E-4</v>
      </c>
      <c r="J540">
        <v>4.31678276494976E-2</v>
      </c>
      <c r="K540" t="s">
        <v>119</v>
      </c>
      <c r="L540">
        <v>12694449</v>
      </c>
      <c r="M540" t="s">
        <v>31</v>
      </c>
      <c r="N540" t="s">
        <v>20228</v>
      </c>
      <c r="O540" t="s">
        <v>207</v>
      </c>
      <c r="P540" t="s">
        <v>20229</v>
      </c>
      <c r="Q540" t="s">
        <v>20230</v>
      </c>
      <c r="R540" t="s">
        <v>30</v>
      </c>
      <c r="S540" t="s">
        <v>119</v>
      </c>
      <c r="T540">
        <v>12791131</v>
      </c>
      <c r="U540">
        <v>12791133</v>
      </c>
      <c r="V540" t="s">
        <v>25</v>
      </c>
    </row>
    <row r="541" spans="1:22">
      <c r="A541" t="s">
        <v>8693</v>
      </c>
      <c r="B541">
        <v>-0.39873200496704803</v>
      </c>
      <c r="C541">
        <v>3.3426087528837098</v>
      </c>
      <c r="D541">
        <v>-4.1017351743730099</v>
      </c>
      <c r="E541" s="1">
        <v>7.1740196693505194E-5</v>
      </c>
      <c r="F541">
        <v>9.7210567727107802E-2</v>
      </c>
      <c r="G541">
        <v>3.0524454683516101E-2</v>
      </c>
      <c r="H541" t="s">
        <v>19018</v>
      </c>
      <c r="I541" s="1">
        <v>5.1326113537127002E-5</v>
      </c>
      <c r="J541">
        <v>2.3479522107916199E-2</v>
      </c>
      <c r="K541" t="s">
        <v>179</v>
      </c>
      <c r="L541">
        <v>78758535</v>
      </c>
      <c r="M541" t="s">
        <v>25</v>
      </c>
      <c r="O541" t="s">
        <v>52</v>
      </c>
      <c r="P541" t="s">
        <v>20231</v>
      </c>
      <c r="Q541" t="s">
        <v>20232</v>
      </c>
      <c r="R541" t="s">
        <v>30</v>
      </c>
      <c r="S541" t="s">
        <v>179</v>
      </c>
      <c r="T541">
        <v>78292191</v>
      </c>
      <c r="U541">
        <v>78292193</v>
      </c>
      <c r="V541" t="s">
        <v>31</v>
      </c>
    </row>
    <row r="542" spans="1:22">
      <c r="A542" t="s">
        <v>20233</v>
      </c>
      <c r="B542">
        <v>0.33041344588480898</v>
      </c>
      <c r="C542">
        <v>4.5014909143053199</v>
      </c>
      <c r="D542">
        <v>4.7991408807467497</v>
      </c>
      <c r="E542" s="1">
        <v>4.2918621729074001E-6</v>
      </c>
      <c r="F542">
        <v>6.8848457275002106E-2</v>
      </c>
      <c r="G542">
        <v>6.2415057895550304E-3</v>
      </c>
      <c r="H542" t="s">
        <v>19018</v>
      </c>
      <c r="I542" s="1">
        <v>2.4792398064393201E-5</v>
      </c>
      <c r="J542">
        <v>1.5347404214632401E-2</v>
      </c>
      <c r="K542" t="s">
        <v>90</v>
      </c>
      <c r="L542">
        <v>129234582</v>
      </c>
      <c r="M542" t="s">
        <v>31</v>
      </c>
      <c r="O542" t="s">
        <v>52</v>
      </c>
      <c r="P542" t="s">
        <v>20234</v>
      </c>
      <c r="Q542" t="s">
        <v>20235</v>
      </c>
      <c r="R542" t="s">
        <v>16095</v>
      </c>
      <c r="S542" t="s">
        <v>90</v>
      </c>
      <c r="T542">
        <v>129515738</v>
      </c>
      <c r="U542">
        <v>129515740</v>
      </c>
      <c r="V542" t="s">
        <v>25</v>
      </c>
    </row>
    <row r="543" spans="1:22">
      <c r="A543" t="s">
        <v>20236</v>
      </c>
      <c r="B543">
        <v>-0.332972293229918</v>
      </c>
      <c r="C543">
        <v>1.3861910212337401</v>
      </c>
      <c r="D543">
        <v>-4.3056774779454798</v>
      </c>
      <c r="E543" s="1">
        <v>3.2448892566805498E-5</v>
      </c>
      <c r="F543">
        <v>7.7333310480282594E-2</v>
      </c>
      <c r="G543">
        <v>2.0010562308714699E-2</v>
      </c>
      <c r="H543" t="s">
        <v>19018</v>
      </c>
      <c r="I543" s="1">
        <v>2.2461292248649801E-5</v>
      </c>
      <c r="J543">
        <v>1.45611756074714E-2</v>
      </c>
      <c r="K543" t="s">
        <v>69</v>
      </c>
      <c r="L543">
        <v>628677</v>
      </c>
      <c r="M543" t="s">
        <v>31</v>
      </c>
      <c r="N543" t="s">
        <v>20237</v>
      </c>
      <c r="O543" t="s">
        <v>207</v>
      </c>
      <c r="S543" t="s">
        <v>69</v>
      </c>
      <c r="T543">
        <v>628676</v>
      </c>
      <c r="U543">
        <v>628678</v>
      </c>
      <c r="V543" t="s">
        <v>25</v>
      </c>
    </row>
    <row r="544" spans="1:22">
      <c r="A544" t="s">
        <v>20238</v>
      </c>
      <c r="B544">
        <v>-0.73498077305613396</v>
      </c>
      <c r="C544">
        <v>-3.6575413639110499</v>
      </c>
      <c r="D544">
        <v>-4.5759311295890104</v>
      </c>
      <c r="E544" s="1">
        <v>1.09061966467422E-5</v>
      </c>
      <c r="F544">
        <v>0.16061884504851501</v>
      </c>
      <c r="G544">
        <v>1.05915767646147E-2</v>
      </c>
      <c r="H544" t="s">
        <v>19018</v>
      </c>
      <c r="I544" s="1">
        <v>7.1260774449888298E-6</v>
      </c>
      <c r="J544">
        <v>7.1433220789262801E-3</v>
      </c>
      <c r="K544" t="s">
        <v>246</v>
      </c>
      <c r="L544">
        <v>136172687</v>
      </c>
      <c r="M544" t="s">
        <v>31</v>
      </c>
      <c r="O544" t="s">
        <v>52</v>
      </c>
      <c r="P544" t="s">
        <v>11886</v>
      </c>
      <c r="Q544" t="s">
        <v>20177</v>
      </c>
      <c r="R544" t="s">
        <v>78</v>
      </c>
      <c r="S544" t="s">
        <v>246</v>
      </c>
      <c r="T544">
        <v>135851548</v>
      </c>
      <c r="U544">
        <v>135851550</v>
      </c>
      <c r="V544" t="s">
        <v>25</v>
      </c>
    </row>
    <row r="545" spans="1:22">
      <c r="A545" t="s">
        <v>20239</v>
      </c>
      <c r="B545">
        <v>-0.35883559600932902</v>
      </c>
      <c r="C545">
        <v>0.96523950874966302</v>
      </c>
      <c r="D545">
        <v>-4.3870272936442101</v>
      </c>
      <c r="E545" s="1">
        <v>2.3477794920059199E-5</v>
      </c>
      <c r="F545">
        <v>8.1794703335718796E-2</v>
      </c>
      <c r="G545">
        <v>1.6617107121304198E-2</v>
      </c>
      <c r="H545" t="s">
        <v>19018</v>
      </c>
      <c r="I545" s="1">
        <v>1.599979859104E-5</v>
      </c>
      <c r="J545">
        <v>1.18962689799496E-2</v>
      </c>
      <c r="K545" t="s">
        <v>246</v>
      </c>
      <c r="L545">
        <v>56715790</v>
      </c>
      <c r="M545" t="s">
        <v>25</v>
      </c>
      <c r="O545" t="s">
        <v>52</v>
      </c>
      <c r="P545" t="s">
        <v>20240</v>
      </c>
      <c r="Q545" t="s">
        <v>20241</v>
      </c>
      <c r="R545" t="s">
        <v>668</v>
      </c>
      <c r="S545" t="s">
        <v>246</v>
      </c>
      <c r="T545">
        <v>56850991</v>
      </c>
      <c r="U545">
        <v>56850993</v>
      </c>
      <c r="V545" t="s">
        <v>31</v>
      </c>
    </row>
    <row r="546" spans="1:22">
      <c r="A546" t="s">
        <v>20242</v>
      </c>
      <c r="B546">
        <v>-0.34854293935963898</v>
      </c>
      <c r="C546">
        <v>4.0025829106887798</v>
      </c>
      <c r="D546">
        <v>-4.1958546197371396</v>
      </c>
      <c r="E546" s="1">
        <v>4.99049517919744E-5</v>
      </c>
      <c r="F546">
        <v>8.3068402255909196E-2</v>
      </c>
      <c r="G546">
        <v>2.5192044554839001E-2</v>
      </c>
      <c r="H546" t="s">
        <v>19018</v>
      </c>
      <c r="I546" s="1">
        <v>3.52009535272311E-5</v>
      </c>
      <c r="J546">
        <v>1.88881458389655E-2</v>
      </c>
      <c r="K546" t="s">
        <v>56</v>
      </c>
      <c r="L546">
        <v>61841366</v>
      </c>
      <c r="M546" t="s">
        <v>31</v>
      </c>
      <c r="O546" t="s">
        <v>52</v>
      </c>
      <c r="P546" t="s">
        <v>20243</v>
      </c>
      <c r="Q546" t="s">
        <v>20244</v>
      </c>
      <c r="R546" t="s">
        <v>30</v>
      </c>
      <c r="S546" t="s">
        <v>56</v>
      </c>
      <c r="T546">
        <v>63210013</v>
      </c>
      <c r="U546">
        <v>63210015</v>
      </c>
      <c r="V546" t="s">
        <v>25</v>
      </c>
    </row>
    <row r="547" spans="1:22">
      <c r="A547" t="s">
        <v>20245</v>
      </c>
      <c r="B547">
        <v>-0.77587042807395901</v>
      </c>
      <c r="C547">
        <v>-1.21949024260818</v>
      </c>
      <c r="D547">
        <v>-3.9132573659483501</v>
      </c>
      <c r="E547">
        <v>1.4589458746436099E-4</v>
      </c>
      <c r="F547">
        <v>0.198267160965513</v>
      </c>
      <c r="G547">
        <v>4.36068096972657E-2</v>
      </c>
      <c r="H547" t="s">
        <v>19018</v>
      </c>
      <c r="I547">
        <v>1.06858440772679E-4</v>
      </c>
      <c r="J547">
        <v>3.52868187168182E-2</v>
      </c>
      <c r="K547" t="s">
        <v>90</v>
      </c>
      <c r="L547">
        <v>15847439</v>
      </c>
      <c r="M547" t="s">
        <v>25</v>
      </c>
      <c r="O547" t="s">
        <v>52</v>
      </c>
      <c r="P547" t="s">
        <v>20246</v>
      </c>
      <c r="Q547" t="s">
        <v>20247</v>
      </c>
      <c r="R547" t="s">
        <v>30</v>
      </c>
      <c r="S547" t="s">
        <v>90</v>
      </c>
      <c r="T547">
        <v>15805931</v>
      </c>
      <c r="U547">
        <v>15805933</v>
      </c>
      <c r="V547" t="s">
        <v>31</v>
      </c>
    </row>
    <row r="548" spans="1:22">
      <c r="A548" t="s">
        <v>20248</v>
      </c>
      <c r="B548">
        <v>-0.39624236985412498</v>
      </c>
      <c r="C548">
        <v>-2.3585631791563499</v>
      </c>
      <c r="D548">
        <v>-4.1075306172901902</v>
      </c>
      <c r="E548" s="1">
        <v>7.0166059503499206E-5</v>
      </c>
      <c r="F548">
        <v>9.6467295505038297E-2</v>
      </c>
      <c r="G548">
        <v>3.0036224770605701E-2</v>
      </c>
      <c r="H548" t="s">
        <v>19018</v>
      </c>
      <c r="I548" s="1">
        <v>5.0158535006894001E-5</v>
      </c>
      <c r="J548">
        <v>2.3095251261945698E-2</v>
      </c>
      <c r="K548" t="s">
        <v>119</v>
      </c>
      <c r="L548">
        <v>11162890</v>
      </c>
      <c r="M548" t="s">
        <v>31</v>
      </c>
      <c r="O548" t="s">
        <v>52</v>
      </c>
      <c r="P548" t="s">
        <v>20249</v>
      </c>
      <c r="Q548" t="s">
        <v>20250</v>
      </c>
      <c r="R548" t="s">
        <v>668</v>
      </c>
      <c r="S548" t="s">
        <v>119</v>
      </c>
      <c r="T548">
        <v>11259572</v>
      </c>
      <c r="U548">
        <v>11259574</v>
      </c>
      <c r="V548" t="s">
        <v>25</v>
      </c>
    </row>
    <row r="549" spans="1:22">
      <c r="A549" t="s">
        <v>20251</v>
      </c>
      <c r="B549">
        <v>-0.36067360986862901</v>
      </c>
      <c r="C549">
        <v>1.5192080301897899</v>
      </c>
      <c r="D549">
        <v>-3.7560853181429001</v>
      </c>
      <c r="E549">
        <v>2.5907215099805803E-4</v>
      </c>
      <c r="F549">
        <v>9.6023806521773794E-2</v>
      </c>
      <c r="G549">
        <v>5.7647992510572198E-2</v>
      </c>
      <c r="H549" t="s">
        <v>19018</v>
      </c>
      <c r="I549">
        <v>1.9262133278686799E-4</v>
      </c>
      <c r="J549">
        <v>4.8571756104875102E-2</v>
      </c>
      <c r="K549" t="s">
        <v>113</v>
      </c>
      <c r="L549">
        <v>7394261</v>
      </c>
      <c r="M549" t="s">
        <v>25</v>
      </c>
      <c r="O549" t="s">
        <v>52</v>
      </c>
      <c r="S549" t="s">
        <v>113</v>
      </c>
      <c r="T549">
        <v>7394260</v>
      </c>
      <c r="U549">
        <v>7394262</v>
      </c>
      <c r="V549" t="s">
        <v>31</v>
      </c>
    </row>
    <row r="550" spans="1:22">
      <c r="A550" t="s">
        <v>20252</v>
      </c>
      <c r="B550">
        <v>0.30602074946762098</v>
      </c>
      <c r="C550">
        <v>3.7149981391409002</v>
      </c>
      <c r="D550">
        <v>5.3466464048431197</v>
      </c>
      <c r="E550" s="1">
        <v>3.8853668356357098E-7</v>
      </c>
      <c r="F550">
        <v>5.72360179252588E-2</v>
      </c>
      <c r="G550">
        <v>1.6050489478873901E-3</v>
      </c>
      <c r="H550" t="s">
        <v>19018</v>
      </c>
      <c r="I550" s="1">
        <v>2.2994992785971399E-6</v>
      </c>
      <c r="J550">
        <v>3.62944359820682E-3</v>
      </c>
      <c r="K550" t="s">
        <v>205</v>
      </c>
      <c r="L550">
        <v>60779797</v>
      </c>
      <c r="M550" t="s">
        <v>25</v>
      </c>
      <c r="O550" t="s">
        <v>52</v>
      </c>
      <c r="S550" t="s">
        <v>205</v>
      </c>
      <c r="T550">
        <v>63112563</v>
      </c>
      <c r="U550">
        <v>63112565</v>
      </c>
      <c r="V550" t="s">
        <v>31</v>
      </c>
    </row>
    <row r="551" spans="1:22">
      <c r="A551" t="s">
        <v>20253</v>
      </c>
      <c r="B551">
        <v>-0.33693182689804202</v>
      </c>
      <c r="C551">
        <v>3.9199201821142702</v>
      </c>
      <c r="D551">
        <v>-3.9674762215439801</v>
      </c>
      <c r="E551">
        <v>1.19227664547403E-4</v>
      </c>
      <c r="F551">
        <v>8.4923464712517299E-2</v>
      </c>
      <c r="G551">
        <v>3.9629983573083997E-2</v>
      </c>
      <c r="H551" t="s">
        <v>19018</v>
      </c>
      <c r="I551" s="1">
        <v>8.6794818385111506E-5</v>
      </c>
      <c r="J551">
        <v>3.1585512110752702E-2</v>
      </c>
      <c r="K551" t="s">
        <v>80</v>
      </c>
      <c r="L551">
        <v>70661958</v>
      </c>
      <c r="M551" t="s">
        <v>25</v>
      </c>
      <c r="O551" t="s">
        <v>52</v>
      </c>
      <c r="P551" t="s">
        <v>20254</v>
      </c>
      <c r="Q551" t="s">
        <v>20255</v>
      </c>
      <c r="R551" t="s">
        <v>30</v>
      </c>
      <c r="S551" t="s">
        <v>80</v>
      </c>
      <c r="T551">
        <v>70196274</v>
      </c>
      <c r="U551">
        <v>70196276</v>
      </c>
      <c r="V551" t="s">
        <v>31</v>
      </c>
    </row>
    <row r="552" spans="1:22">
      <c r="A552" t="s">
        <v>20256</v>
      </c>
      <c r="B552">
        <v>-0.56779984403691097</v>
      </c>
      <c r="C552">
        <v>3.0552675023512901</v>
      </c>
      <c r="D552">
        <v>-6.2931262526990803</v>
      </c>
      <c r="E552" s="1">
        <v>4.3612436246437801E-9</v>
      </c>
      <c r="F552">
        <v>9.0225401690199006E-2</v>
      </c>
      <c r="G552">
        <v>1.26117820102645E-4</v>
      </c>
      <c r="H552" t="s">
        <v>19018</v>
      </c>
      <c r="I552" s="1">
        <v>1.1675654811955E-9</v>
      </c>
      <c r="J552" s="1">
        <v>3.5013991486074101E-5</v>
      </c>
      <c r="K552" t="s">
        <v>59</v>
      </c>
      <c r="L552">
        <v>1202657</v>
      </c>
      <c r="M552" t="s">
        <v>31</v>
      </c>
      <c r="N552" t="s">
        <v>13634</v>
      </c>
      <c r="O552" t="s">
        <v>46</v>
      </c>
      <c r="P552" t="s">
        <v>20257</v>
      </c>
      <c r="Q552" t="s">
        <v>20258</v>
      </c>
      <c r="R552" t="s">
        <v>277</v>
      </c>
      <c r="S552" t="s">
        <v>59</v>
      </c>
      <c r="T552">
        <v>1208868</v>
      </c>
      <c r="U552">
        <v>1208870</v>
      </c>
      <c r="V552" t="s">
        <v>25</v>
      </c>
    </row>
    <row r="553" spans="1:22">
      <c r="A553" t="s">
        <v>20259</v>
      </c>
      <c r="B553">
        <v>-0.77233203806766504</v>
      </c>
      <c r="C553">
        <v>-2.10231090951787</v>
      </c>
      <c r="D553">
        <v>-4.1377612082716801</v>
      </c>
      <c r="E553" s="1">
        <v>6.2476469357279296E-5</v>
      </c>
      <c r="F553">
        <v>0.18665456975229</v>
      </c>
      <c r="G553">
        <v>2.8403816529247099E-2</v>
      </c>
      <c r="H553" t="s">
        <v>19018</v>
      </c>
      <c r="I553" s="1">
        <v>4.4465296435319802E-5</v>
      </c>
      <c r="J553">
        <v>2.1636749112787498E-2</v>
      </c>
      <c r="K553" t="s">
        <v>33</v>
      </c>
      <c r="L553">
        <v>137647868</v>
      </c>
      <c r="M553" t="s">
        <v>31</v>
      </c>
      <c r="O553" t="s">
        <v>52</v>
      </c>
      <c r="P553" t="s">
        <v>20260</v>
      </c>
      <c r="Q553" t="s">
        <v>20261</v>
      </c>
      <c r="R553" t="s">
        <v>222</v>
      </c>
      <c r="S553" t="s">
        <v>33</v>
      </c>
      <c r="T553">
        <v>137963121</v>
      </c>
      <c r="U553">
        <v>137963123</v>
      </c>
      <c r="V553" t="s">
        <v>25</v>
      </c>
    </row>
    <row r="554" spans="1:22">
      <c r="A554" t="s">
        <v>13893</v>
      </c>
      <c r="B554">
        <v>-0.55187859425153896</v>
      </c>
      <c r="C554">
        <v>-6.9369814926936904E-2</v>
      </c>
      <c r="D554">
        <v>-4.4892945899680399</v>
      </c>
      <c r="E554" s="1">
        <v>1.5542685578154198E-5</v>
      </c>
      <c r="F554">
        <v>0.12293214071644799</v>
      </c>
      <c r="G554">
        <v>1.3164134427438801E-2</v>
      </c>
      <c r="H554" t="s">
        <v>19018</v>
      </c>
      <c r="I554" s="1">
        <v>1.0364363541364101E-5</v>
      </c>
      <c r="J554">
        <v>9.1516086798718605E-3</v>
      </c>
      <c r="K554" t="s">
        <v>119</v>
      </c>
      <c r="L554">
        <v>55363072</v>
      </c>
      <c r="M554" t="s">
        <v>31</v>
      </c>
      <c r="O554" t="s">
        <v>52</v>
      </c>
      <c r="P554" t="s">
        <v>19831</v>
      </c>
      <c r="Q554" t="s">
        <v>19832</v>
      </c>
      <c r="R554" t="s">
        <v>222</v>
      </c>
      <c r="S554" t="s">
        <v>119</v>
      </c>
      <c r="T554">
        <v>57285710</v>
      </c>
      <c r="U554">
        <v>57285712</v>
      </c>
      <c r="V554" t="s">
        <v>25</v>
      </c>
    </row>
    <row r="555" spans="1:22">
      <c r="A555" t="s">
        <v>20262</v>
      </c>
      <c r="B555">
        <v>-0.387783851887193</v>
      </c>
      <c r="C555">
        <v>2.80042799668986</v>
      </c>
      <c r="D555">
        <v>-4.24416414794762</v>
      </c>
      <c r="E555" s="1">
        <v>4.13340503604486E-5</v>
      </c>
      <c r="F555">
        <v>9.1368721465383704E-2</v>
      </c>
      <c r="G555">
        <v>2.2664613305875301E-2</v>
      </c>
      <c r="H555" t="s">
        <v>19018</v>
      </c>
      <c r="I555" s="1">
        <v>2.8923866886029798E-5</v>
      </c>
      <c r="J555">
        <v>1.67681438489608E-2</v>
      </c>
      <c r="K555" t="s">
        <v>80</v>
      </c>
      <c r="L555">
        <v>178253267</v>
      </c>
      <c r="M555" t="s">
        <v>31</v>
      </c>
      <c r="O555" t="s">
        <v>52</v>
      </c>
      <c r="P555" t="s">
        <v>20263</v>
      </c>
      <c r="Q555" t="s">
        <v>20264</v>
      </c>
      <c r="R555" t="s">
        <v>30</v>
      </c>
      <c r="S555" t="s">
        <v>80</v>
      </c>
      <c r="T555">
        <v>178284131</v>
      </c>
      <c r="U555">
        <v>178284133</v>
      </c>
      <c r="V555" t="s">
        <v>25</v>
      </c>
    </row>
    <row r="556" spans="1:22">
      <c r="A556" t="s">
        <v>20265</v>
      </c>
      <c r="B556">
        <v>-0.461135380479126</v>
      </c>
      <c r="C556">
        <v>0.90147678470816395</v>
      </c>
      <c r="D556">
        <v>-4.7031161349469599</v>
      </c>
      <c r="E556" s="1">
        <v>6.4326975432755901E-6</v>
      </c>
      <c r="F556">
        <v>9.8048903588115702E-2</v>
      </c>
      <c r="G556">
        <v>7.6447158078643603E-3</v>
      </c>
      <c r="H556" t="s">
        <v>19018</v>
      </c>
      <c r="I556" s="1">
        <v>4.0655388061692302E-6</v>
      </c>
      <c r="J556">
        <v>5.02337167748294E-3</v>
      </c>
      <c r="K556" t="s">
        <v>24</v>
      </c>
      <c r="L556">
        <v>33798919</v>
      </c>
      <c r="M556" t="s">
        <v>31</v>
      </c>
      <c r="O556" t="s">
        <v>52</v>
      </c>
      <c r="S556" t="s">
        <v>24</v>
      </c>
      <c r="T556">
        <v>33509990</v>
      </c>
      <c r="U556">
        <v>33509992</v>
      </c>
      <c r="V556" t="s">
        <v>25</v>
      </c>
    </row>
    <row r="557" spans="1:22">
      <c r="A557" t="s">
        <v>20266</v>
      </c>
      <c r="B557">
        <v>-0.332354819678571</v>
      </c>
      <c r="C557">
        <v>-0.89996750624560895</v>
      </c>
      <c r="D557">
        <v>-3.9343525012665901</v>
      </c>
      <c r="E557">
        <v>1.34905866059212E-4</v>
      </c>
      <c r="F557">
        <v>8.4475099669278603E-2</v>
      </c>
      <c r="G557">
        <v>4.2109976772607402E-2</v>
      </c>
      <c r="H557" t="s">
        <v>19018</v>
      </c>
      <c r="I557" s="1">
        <v>9.8581207067465195E-5</v>
      </c>
      <c r="J557">
        <v>3.3894353869438003E-2</v>
      </c>
      <c r="K557" t="s">
        <v>113</v>
      </c>
      <c r="L557">
        <v>92250262</v>
      </c>
      <c r="M557" t="s">
        <v>31</v>
      </c>
      <c r="O557" t="s">
        <v>52</v>
      </c>
      <c r="S557" t="s">
        <v>113</v>
      </c>
      <c r="T557">
        <v>89635346</v>
      </c>
      <c r="U557">
        <v>89635348</v>
      </c>
      <c r="V557" t="s">
        <v>25</v>
      </c>
    </row>
    <row r="558" spans="1:22">
      <c r="A558" t="s">
        <v>10070</v>
      </c>
      <c r="B558">
        <v>-0.248800515273605</v>
      </c>
      <c r="C558">
        <v>2.7028644816345602</v>
      </c>
      <c r="D558">
        <v>-3.8610463588123598</v>
      </c>
      <c r="E558">
        <v>1.7687523781983501E-4</v>
      </c>
      <c r="F558">
        <v>6.4438624184283394E-2</v>
      </c>
      <c r="G558">
        <v>4.7532367196749997E-2</v>
      </c>
      <c r="H558" t="s">
        <v>19018</v>
      </c>
      <c r="I558">
        <v>1.3025355083000399E-4</v>
      </c>
      <c r="J558">
        <v>3.9059051280169198E-2</v>
      </c>
      <c r="K558" t="s">
        <v>80</v>
      </c>
      <c r="L558">
        <v>9730401</v>
      </c>
      <c r="M558" t="s">
        <v>31</v>
      </c>
      <c r="O558" t="s">
        <v>52</v>
      </c>
      <c r="P558" t="s">
        <v>20267</v>
      </c>
      <c r="Q558" t="s">
        <v>20268</v>
      </c>
      <c r="R558" t="s">
        <v>227</v>
      </c>
      <c r="S558" t="s">
        <v>80</v>
      </c>
      <c r="T558">
        <v>9670342</v>
      </c>
      <c r="U558">
        <v>9670344</v>
      </c>
      <c r="V558" t="s">
        <v>25</v>
      </c>
    </row>
    <row r="559" spans="1:22">
      <c r="A559" t="s">
        <v>20269</v>
      </c>
      <c r="B559">
        <v>-0.454189644088205</v>
      </c>
      <c r="C559">
        <v>-0.67879640289563303</v>
      </c>
      <c r="D559">
        <v>-5.1880352335917603</v>
      </c>
      <c r="E559" s="1">
        <v>7.9177839087088004E-7</v>
      </c>
      <c r="F559">
        <v>8.7545597444557602E-2</v>
      </c>
      <c r="G559">
        <v>2.2008133373120002E-3</v>
      </c>
      <c r="H559" t="s">
        <v>19018</v>
      </c>
      <c r="I559" s="1">
        <v>4.2291144678276699E-7</v>
      </c>
      <c r="J559">
        <v>1.20945215621503E-3</v>
      </c>
      <c r="K559" t="s">
        <v>33</v>
      </c>
      <c r="L559">
        <v>101708036</v>
      </c>
      <c r="M559" t="s">
        <v>25</v>
      </c>
      <c r="O559" t="s">
        <v>52</v>
      </c>
      <c r="P559" t="s">
        <v>20270</v>
      </c>
      <c r="Q559" t="s">
        <v>20271</v>
      </c>
      <c r="R559" t="s">
        <v>16095</v>
      </c>
      <c r="S559" t="s">
        <v>33</v>
      </c>
      <c r="T559">
        <v>102064755</v>
      </c>
      <c r="U559">
        <v>102064757</v>
      </c>
      <c r="V559" t="s">
        <v>31</v>
      </c>
    </row>
    <row r="560" spans="1:22">
      <c r="A560" t="s">
        <v>20272</v>
      </c>
      <c r="B560">
        <v>-0.67227867438546396</v>
      </c>
      <c r="C560">
        <v>-4.4004293635245304</v>
      </c>
      <c r="D560">
        <v>-3.8923917032980202</v>
      </c>
      <c r="E560">
        <v>1.57598986281116E-4</v>
      </c>
      <c r="F560">
        <v>0.17271608965147101</v>
      </c>
      <c r="G560">
        <v>4.5267080238318401E-2</v>
      </c>
      <c r="H560" t="s">
        <v>19018</v>
      </c>
      <c r="I560">
        <v>1.1568757130392601E-4</v>
      </c>
      <c r="J560">
        <v>3.6864315814556903E-2</v>
      </c>
      <c r="K560" t="s">
        <v>185</v>
      </c>
      <c r="L560">
        <v>44942303</v>
      </c>
      <c r="M560" t="s">
        <v>31</v>
      </c>
      <c r="O560" t="s">
        <v>52</v>
      </c>
      <c r="S560" t="s">
        <v>185</v>
      </c>
      <c r="T560">
        <v>44368166</v>
      </c>
      <c r="U560">
        <v>44368168</v>
      </c>
      <c r="V560" t="s">
        <v>25</v>
      </c>
    </row>
    <row r="561" spans="1:22">
      <c r="A561" t="s">
        <v>13959</v>
      </c>
      <c r="B561">
        <v>-0.41552474999813099</v>
      </c>
      <c r="C561">
        <v>0.92687590519326302</v>
      </c>
      <c r="D561">
        <v>-3.9717622565207198</v>
      </c>
      <c r="E561">
        <v>1.17330775726692E-4</v>
      </c>
      <c r="F561">
        <v>0.10461974387211501</v>
      </c>
      <c r="G561">
        <v>3.9208720225300302E-2</v>
      </c>
      <c r="H561" t="s">
        <v>19018</v>
      </c>
      <c r="I561" s="1">
        <v>8.5370857886977905E-5</v>
      </c>
      <c r="J561">
        <v>3.1179424281049199E-2</v>
      </c>
      <c r="K561" t="s">
        <v>33</v>
      </c>
      <c r="L561">
        <v>128382390</v>
      </c>
      <c r="M561" t="s">
        <v>25</v>
      </c>
      <c r="N561" t="s">
        <v>13960</v>
      </c>
      <c r="O561" t="s">
        <v>115</v>
      </c>
      <c r="P561" t="s">
        <v>20273</v>
      </c>
      <c r="Q561" t="s">
        <v>20274</v>
      </c>
      <c r="R561" t="s">
        <v>20275</v>
      </c>
      <c r="S561" t="s">
        <v>33</v>
      </c>
      <c r="T561">
        <v>128742335</v>
      </c>
      <c r="U561">
        <v>128742337</v>
      </c>
      <c r="V561" t="s">
        <v>31</v>
      </c>
    </row>
    <row r="562" spans="1:22">
      <c r="A562" t="s">
        <v>20276</v>
      </c>
      <c r="B562">
        <v>-0.47079443607278199</v>
      </c>
      <c r="C562">
        <v>4.5886455673135504</v>
      </c>
      <c r="D562">
        <v>-4.2453638606555497</v>
      </c>
      <c r="E562" s="1">
        <v>4.1140321278549299E-5</v>
      </c>
      <c r="F562">
        <v>0.110896133176223</v>
      </c>
      <c r="G562">
        <v>2.2605209773980801E-2</v>
      </c>
      <c r="H562" t="s">
        <v>19018</v>
      </c>
      <c r="I562" s="1">
        <v>2.8782428597434798E-5</v>
      </c>
      <c r="J562">
        <v>1.6718172478725202E-2</v>
      </c>
      <c r="K562" t="s">
        <v>103</v>
      </c>
      <c r="L562">
        <v>85682219</v>
      </c>
      <c r="M562" t="s">
        <v>31</v>
      </c>
      <c r="N562" t="s">
        <v>20277</v>
      </c>
      <c r="O562" t="s">
        <v>46</v>
      </c>
      <c r="P562" t="s">
        <v>19761</v>
      </c>
      <c r="Q562" t="s">
        <v>19762</v>
      </c>
      <c r="R562" t="s">
        <v>15237</v>
      </c>
      <c r="S562" t="s">
        <v>103</v>
      </c>
      <c r="T562">
        <v>85648612</v>
      </c>
      <c r="U562">
        <v>85648614</v>
      </c>
      <c r="V562" t="s">
        <v>25</v>
      </c>
    </row>
    <row r="563" spans="1:22">
      <c r="A563" t="s">
        <v>20278</v>
      </c>
      <c r="B563">
        <v>-0.31530128619727099</v>
      </c>
      <c r="C563">
        <v>2.7674801974080299</v>
      </c>
      <c r="D563">
        <v>-4.2960422076898501</v>
      </c>
      <c r="E563" s="1">
        <v>3.3707791343846599E-5</v>
      </c>
      <c r="F563">
        <v>7.3393433060989693E-2</v>
      </c>
      <c r="G563">
        <v>2.0444343558885799E-2</v>
      </c>
      <c r="H563" t="s">
        <v>19018</v>
      </c>
      <c r="I563" s="1">
        <v>2.3373646287910299E-5</v>
      </c>
      <c r="J563">
        <v>1.49138230097092E-2</v>
      </c>
      <c r="K563" t="s">
        <v>103</v>
      </c>
      <c r="L563">
        <v>10675656</v>
      </c>
      <c r="M563" t="s">
        <v>31</v>
      </c>
      <c r="N563" t="s">
        <v>20279</v>
      </c>
      <c r="O563" t="s">
        <v>207</v>
      </c>
      <c r="P563" t="s">
        <v>20280</v>
      </c>
      <c r="Q563" t="s">
        <v>20281</v>
      </c>
      <c r="R563" t="s">
        <v>49</v>
      </c>
      <c r="S563" t="s">
        <v>103</v>
      </c>
      <c r="T563">
        <v>10581798</v>
      </c>
      <c r="U563">
        <v>10581800</v>
      </c>
      <c r="V563" t="s">
        <v>25</v>
      </c>
    </row>
    <row r="564" spans="1:22">
      <c r="A564" t="s">
        <v>20282</v>
      </c>
      <c r="B564">
        <v>-2.4768699066259399</v>
      </c>
      <c r="C564">
        <v>-3.7528619160650298</v>
      </c>
      <c r="D564">
        <v>-4.44075185265151</v>
      </c>
      <c r="E564" s="1">
        <v>1.8918687233621801E-5</v>
      </c>
      <c r="F564">
        <v>0.55775913377078901</v>
      </c>
      <c r="G564">
        <v>1.4699699799781101E-2</v>
      </c>
      <c r="H564" t="s">
        <v>19018</v>
      </c>
      <c r="I564" s="1">
        <v>1.27502785568469E-5</v>
      </c>
      <c r="J564">
        <v>1.0354064159263101E-2</v>
      </c>
      <c r="K564" t="s">
        <v>113</v>
      </c>
      <c r="L564">
        <v>90060787</v>
      </c>
      <c r="M564" t="s">
        <v>31</v>
      </c>
      <c r="O564" t="s">
        <v>52</v>
      </c>
      <c r="S564" t="s">
        <v>113</v>
      </c>
      <c r="T564">
        <v>87445871</v>
      </c>
      <c r="U564">
        <v>87445873</v>
      </c>
      <c r="V564" t="s">
        <v>25</v>
      </c>
    </row>
    <row r="565" spans="1:22">
      <c r="A565" t="s">
        <v>20283</v>
      </c>
      <c r="B565">
        <v>-0.245788616438186</v>
      </c>
      <c r="C565">
        <v>0.25159589277747302</v>
      </c>
      <c r="D565">
        <v>-3.9532285492630801</v>
      </c>
      <c r="E565">
        <v>1.25745751217447E-4</v>
      </c>
      <c r="F565">
        <v>6.2174147883254399E-2</v>
      </c>
      <c r="G565">
        <v>4.0619942980788103E-2</v>
      </c>
      <c r="H565" t="s">
        <v>19018</v>
      </c>
      <c r="I565" s="1">
        <v>9.1691344960297998E-5</v>
      </c>
      <c r="J565">
        <v>3.2505464980014602E-2</v>
      </c>
      <c r="K565" t="s">
        <v>74</v>
      </c>
      <c r="L565">
        <v>5880900</v>
      </c>
      <c r="M565" t="s">
        <v>31</v>
      </c>
      <c r="O565" t="s">
        <v>52</v>
      </c>
      <c r="S565" t="s">
        <v>74</v>
      </c>
      <c r="T565">
        <v>5880888</v>
      </c>
      <c r="U565">
        <v>5880890</v>
      </c>
      <c r="V565" t="s">
        <v>25</v>
      </c>
    </row>
    <row r="566" spans="1:22">
      <c r="A566" t="s">
        <v>20284</v>
      </c>
      <c r="B566">
        <v>-0.43674875494305698</v>
      </c>
      <c r="C566">
        <v>2.1035911501206299</v>
      </c>
      <c r="D566">
        <v>-5.5174710069198403</v>
      </c>
      <c r="E566" s="1">
        <v>1.7801087601838799E-7</v>
      </c>
      <c r="F566">
        <v>7.9157417301387006E-2</v>
      </c>
      <c r="G566">
        <v>1.0079399042803401E-3</v>
      </c>
      <c r="H566" t="s">
        <v>19018</v>
      </c>
      <c r="I566" s="1">
        <v>8.1268434069338404E-8</v>
      </c>
      <c r="J566">
        <v>4.7340324507872902E-4</v>
      </c>
      <c r="K566" t="s">
        <v>39</v>
      </c>
      <c r="L566">
        <v>39634647</v>
      </c>
      <c r="M566" t="s">
        <v>25</v>
      </c>
      <c r="N566" t="s">
        <v>20285</v>
      </c>
      <c r="O566" t="s">
        <v>536</v>
      </c>
      <c r="P566" t="s">
        <v>20286</v>
      </c>
      <c r="Q566" t="s">
        <v>20287</v>
      </c>
      <c r="R566" t="s">
        <v>222</v>
      </c>
      <c r="S566" t="s">
        <v>39</v>
      </c>
      <c r="T566">
        <v>39238641</v>
      </c>
      <c r="U566">
        <v>39238643</v>
      </c>
      <c r="V566" t="s">
        <v>31</v>
      </c>
    </row>
    <row r="567" spans="1:22">
      <c r="A567" t="s">
        <v>20288</v>
      </c>
      <c r="B567">
        <v>-0.56297725480377003</v>
      </c>
      <c r="C567">
        <v>3.13396729034781</v>
      </c>
      <c r="D567">
        <v>-4.0597126959537899</v>
      </c>
      <c r="E567" s="1">
        <v>8.4207759622941604E-5</v>
      </c>
      <c r="F567">
        <v>0.13867416168756799</v>
      </c>
      <c r="G567">
        <v>3.2880951941578501E-2</v>
      </c>
      <c r="H567" t="s">
        <v>19018</v>
      </c>
      <c r="I567" s="1">
        <v>6.0595728905488002E-5</v>
      </c>
      <c r="J567">
        <v>2.5532442356194299E-2</v>
      </c>
      <c r="K567" t="s">
        <v>90</v>
      </c>
      <c r="L567">
        <v>13442791</v>
      </c>
      <c r="M567" t="s">
        <v>31</v>
      </c>
      <c r="O567" t="s">
        <v>52</v>
      </c>
      <c r="P567" t="s">
        <v>20289</v>
      </c>
      <c r="Q567" t="s">
        <v>20290</v>
      </c>
      <c r="R567" t="s">
        <v>30</v>
      </c>
      <c r="S567" t="s">
        <v>90</v>
      </c>
      <c r="T567">
        <v>13401290</v>
      </c>
      <c r="U567">
        <v>13401292</v>
      </c>
      <c r="V567" t="s">
        <v>25</v>
      </c>
    </row>
    <row r="568" spans="1:22">
      <c r="A568" t="s">
        <v>20291</v>
      </c>
      <c r="B568">
        <v>-0.51507010952137</v>
      </c>
      <c r="C568">
        <v>3.9410725245189502</v>
      </c>
      <c r="D568">
        <v>-4.4561883482384497</v>
      </c>
      <c r="E568" s="1">
        <v>1.7775055836866999E-5</v>
      </c>
      <c r="F568">
        <v>0.115585354403832</v>
      </c>
      <c r="G568">
        <v>1.40783984875563E-2</v>
      </c>
      <c r="H568" t="s">
        <v>19018</v>
      </c>
      <c r="I568" s="1">
        <v>1.19398532593426E-5</v>
      </c>
      <c r="J568">
        <v>9.8822833500104307E-3</v>
      </c>
      <c r="K568" t="s">
        <v>113</v>
      </c>
      <c r="L568">
        <v>136738623</v>
      </c>
      <c r="M568" t="s">
        <v>31</v>
      </c>
      <c r="O568" t="s">
        <v>52</v>
      </c>
      <c r="P568" t="s">
        <v>19545</v>
      </c>
      <c r="Q568" t="s">
        <v>19988</v>
      </c>
      <c r="R568" t="s">
        <v>222</v>
      </c>
      <c r="S568" t="s">
        <v>113</v>
      </c>
      <c r="T568">
        <v>133873500</v>
      </c>
      <c r="U568">
        <v>133873502</v>
      </c>
      <c r="V568" t="s">
        <v>25</v>
      </c>
    </row>
    <row r="569" spans="1:22">
      <c r="A569" t="s">
        <v>20292</v>
      </c>
      <c r="B569">
        <v>-0.29312073821815798</v>
      </c>
      <c r="C569">
        <v>1.0430468546324101</v>
      </c>
      <c r="D569">
        <v>-3.8196189137402499</v>
      </c>
      <c r="E569">
        <v>2.0581080604000201E-4</v>
      </c>
      <c r="F569">
        <v>7.6740833271015399E-2</v>
      </c>
      <c r="G569">
        <v>5.1513140541140597E-2</v>
      </c>
      <c r="H569" t="s">
        <v>19018</v>
      </c>
      <c r="I569">
        <v>1.5216743853355499E-4</v>
      </c>
      <c r="J569">
        <v>4.2840742343748198E-2</v>
      </c>
      <c r="K569" t="s">
        <v>124</v>
      </c>
      <c r="L569">
        <v>40646370</v>
      </c>
      <c r="M569" t="s">
        <v>25</v>
      </c>
      <c r="O569" t="s">
        <v>52</v>
      </c>
      <c r="P569" t="s">
        <v>20293</v>
      </c>
      <c r="Q569" t="s">
        <v>20294</v>
      </c>
      <c r="R569" t="s">
        <v>809</v>
      </c>
      <c r="S569" t="s">
        <v>124</v>
      </c>
      <c r="T569">
        <v>40419229</v>
      </c>
      <c r="U569">
        <v>40419231</v>
      </c>
      <c r="V569" t="s">
        <v>31</v>
      </c>
    </row>
    <row r="570" spans="1:22">
      <c r="A570" t="s">
        <v>20295</v>
      </c>
      <c r="B570">
        <v>-0.39143069254535101</v>
      </c>
      <c r="C570">
        <v>4.0426577706648796</v>
      </c>
      <c r="D570">
        <v>-3.7592309642344102</v>
      </c>
      <c r="E570">
        <v>2.5615299496246598E-4</v>
      </c>
      <c r="F570">
        <v>0.104125204402031</v>
      </c>
      <c r="G570">
        <v>5.7168434404936297E-2</v>
      </c>
      <c r="H570" t="s">
        <v>19018</v>
      </c>
      <c r="I570">
        <v>1.9040090392805301E-4</v>
      </c>
      <c r="J570">
        <v>4.8162327994546998E-2</v>
      </c>
      <c r="K570" t="s">
        <v>80</v>
      </c>
      <c r="L570">
        <v>61664754</v>
      </c>
      <c r="M570" t="s">
        <v>31</v>
      </c>
      <c r="O570" t="s">
        <v>52</v>
      </c>
      <c r="P570" t="s">
        <v>20296</v>
      </c>
      <c r="Q570" t="s">
        <v>20297</v>
      </c>
      <c r="R570" t="s">
        <v>809</v>
      </c>
      <c r="S570" t="s">
        <v>80</v>
      </c>
      <c r="T570">
        <v>61199081</v>
      </c>
      <c r="U570">
        <v>61199083</v>
      </c>
      <c r="V570" t="s">
        <v>25</v>
      </c>
    </row>
    <row r="571" spans="1:22">
      <c r="A571" t="s">
        <v>20298</v>
      </c>
      <c r="B571">
        <v>-0.57362965382170705</v>
      </c>
      <c r="C571">
        <v>4.1527879659670903</v>
      </c>
      <c r="D571">
        <v>-4.7255694538258703</v>
      </c>
      <c r="E571" s="1">
        <v>5.8546357059366499E-6</v>
      </c>
      <c r="F571">
        <v>0.121388471680866</v>
      </c>
      <c r="G571">
        <v>7.3610225638150702E-3</v>
      </c>
      <c r="H571" t="s">
        <v>19018</v>
      </c>
      <c r="I571" s="1">
        <v>3.6769182261612299E-6</v>
      </c>
      <c r="J571">
        <v>4.8096941643340002E-3</v>
      </c>
      <c r="K571" t="s">
        <v>69</v>
      </c>
      <c r="L571">
        <v>60744499</v>
      </c>
      <c r="M571" t="s">
        <v>25</v>
      </c>
      <c r="O571" t="s">
        <v>52</v>
      </c>
      <c r="P571" t="s">
        <v>20299</v>
      </c>
      <c r="Q571" t="s">
        <v>20300</v>
      </c>
      <c r="R571" t="s">
        <v>809</v>
      </c>
      <c r="S571" t="s">
        <v>69</v>
      </c>
      <c r="T571">
        <v>60977026</v>
      </c>
      <c r="U571">
        <v>60977028</v>
      </c>
      <c r="V571" t="s">
        <v>31</v>
      </c>
    </row>
    <row r="572" spans="1:22">
      <c r="A572" t="s">
        <v>20301</v>
      </c>
      <c r="B572">
        <v>-0.44783768495264298</v>
      </c>
      <c r="C572">
        <v>0.59037266546707701</v>
      </c>
      <c r="D572">
        <v>-4.5247925543151402</v>
      </c>
      <c r="E572" s="1">
        <v>1.3449874876894699E-5</v>
      </c>
      <c r="F572">
        <v>9.8974191540683099E-2</v>
      </c>
      <c r="G572">
        <v>1.19542960349304E-2</v>
      </c>
      <c r="H572" t="s">
        <v>19018</v>
      </c>
      <c r="I572" s="1">
        <v>8.8962838420760698E-6</v>
      </c>
      <c r="J572">
        <v>8.2042380716731093E-3</v>
      </c>
      <c r="K572" t="s">
        <v>24</v>
      </c>
      <c r="L572">
        <v>133647499</v>
      </c>
      <c r="M572" t="s">
        <v>25</v>
      </c>
      <c r="N572" t="s">
        <v>20302</v>
      </c>
      <c r="O572" t="s">
        <v>115</v>
      </c>
      <c r="S572" t="s">
        <v>24</v>
      </c>
      <c r="T572">
        <v>131815162</v>
      </c>
      <c r="U572">
        <v>131815164</v>
      </c>
      <c r="V572" t="s">
        <v>31</v>
      </c>
    </row>
    <row r="573" spans="1:22">
      <c r="A573" t="s">
        <v>20303</v>
      </c>
      <c r="B573">
        <v>-0.69845959964252502</v>
      </c>
      <c r="C573">
        <v>2.6155275927619499</v>
      </c>
      <c r="D573">
        <v>-4.1942525504045696</v>
      </c>
      <c r="E573" s="1">
        <v>5.02165343643633E-5</v>
      </c>
      <c r="F573">
        <v>0.166527788026296</v>
      </c>
      <c r="G573">
        <v>2.5302008633991901E-2</v>
      </c>
      <c r="H573" t="s">
        <v>19018</v>
      </c>
      <c r="I573" s="1">
        <v>3.54298095550158E-5</v>
      </c>
      <c r="J573">
        <v>1.8960685258887101E-2</v>
      </c>
      <c r="K573" t="s">
        <v>113</v>
      </c>
      <c r="L573">
        <v>6811474</v>
      </c>
      <c r="M573" t="s">
        <v>25</v>
      </c>
      <c r="O573" t="s">
        <v>52</v>
      </c>
      <c r="P573" t="s">
        <v>20304</v>
      </c>
      <c r="Q573" t="s">
        <v>20305</v>
      </c>
      <c r="R573" t="s">
        <v>20306</v>
      </c>
      <c r="S573" t="s">
        <v>113</v>
      </c>
      <c r="T573">
        <v>6811473</v>
      </c>
      <c r="U573">
        <v>6811475</v>
      </c>
      <c r="V573" t="s">
        <v>31</v>
      </c>
    </row>
    <row r="574" spans="1:22">
      <c r="A574" t="s">
        <v>20307</v>
      </c>
      <c r="B574">
        <v>-0.342142973601191</v>
      </c>
      <c r="C574">
        <v>-0.38152078946081203</v>
      </c>
      <c r="D574">
        <v>-4.5836920863893997</v>
      </c>
      <c r="E574" s="1">
        <v>1.05632668720948E-5</v>
      </c>
      <c r="F574">
        <v>7.4643533455734101E-2</v>
      </c>
      <c r="G574">
        <v>1.04178772062547E-2</v>
      </c>
      <c r="H574" t="s">
        <v>19018</v>
      </c>
      <c r="I574" s="1">
        <v>6.8888171953437902E-6</v>
      </c>
      <c r="J574">
        <v>7.00738100888174E-3</v>
      </c>
      <c r="K574" t="s">
        <v>287</v>
      </c>
      <c r="L574">
        <v>167601456</v>
      </c>
      <c r="M574" t="s">
        <v>31</v>
      </c>
      <c r="O574" t="s">
        <v>52</v>
      </c>
      <c r="P574" t="s">
        <v>20308</v>
      </c>
      <c r="Q574" t="s">
        <v>20309</v>
      </c>
      <c r="R574" t="s">
        <v>30</v>
      </c>
      <c r="S574" t="s">
        <v>287</v>
      </c>
      <c r="T574">
        <v>168174450</v>
      </c>
      <c r="U574">
        <v>168174452</v>
      </c>
      <c r="V574" t="s">
        <v>25</v>
      </c>
    </row>
    <row r="575" spans="1:22">
      <c r="A575" t="s">
        <v>20310</v>
      </c>
      <c r="B575">
        <v>-0.51327214902697305</v>
      </c>
      <c r="C575">
        <v>2.2668999434739101</v>
      </c>
      <c r="D575">
        <v>-3.9924332789731301</v>
      </c>
      <c r="E575">
        <v>1.08579473346764E-4</v>
      </c>
      <c r="F575">
        <v>0.12856123400489</v>
      </c>
      <c r="G575">
        <v>3.7797726193307297E-2</v>
      </c>
      <c r="H575" t="s">
        <v>19018</v>
      </c>
      <c r="I575" s="1">
        <v>7.8807828736735804E-5</v>
      </c>
      <c r="J575">
        <v>2.9899953610111801E-2</v>
      </c>
      <c r="K575" t="s">
        <v>124</v>
      </c>
      <c r="L575">
        <v>43599136</v>
      </c>
      <c r="M575" t="s">
        <v>25</v>
      </c>
      <c r="O575" t="s">
        <v>52</v>
      </c>
      <c r="P575" t="s">
        <v>20311</v>
      </c>
      <c r="Q575" t="s">
        <v>20312</v>
      </c>
      <c r="R575" t="s">
        <v>668</v>
      </c>
      <c r="S575" t="s">
        <v>124</v>
      </c>
      <c r="T575">
        <v>43371996</v>
      </c>
      <c r="U575">
        <v>43371998</v>
      </c>
      <c r="V575" t="s">
        <v>31</v>
      </c>
    </row>
    <row r="576" spans="1:22">
      <c r="A576" t="s">
        <v>9056</v>
      </c>
      <c r="B576">
        <v>-0.331228924115123</v>
      </c>
      <c r="C576">
        <v>1.0273920599367199</v>
      </c>
      <c r="D576">
        <v>-3.9031292171778502</v>
      </c>
      <c r="E576">
        <v>1.5146851573612501E-4</v>
      </c>
      <c r="F576">
        <v>8.4862402878533694E-2</v>
      </c>
      <c r="G576">
        <v>4.4508147982992803E-2</v>
      </c>
      <c r="H576" t="s">
        <v>19018</v>
      </c>
      <c r="I576">
        <v>1.1106153831956E-4</v>
      </c>
      <c r="J576">
        <v>3.6133706319545399E-2</v>
      </c>
      <c r="K576" t="s">
        <v>179</v>
      </c>
      <c r="L576">
        <v>105055026</v>
      </c>
      <c r="M576" t="s">
        <v>31</v>
      </c>
      <c r="N576" t="s">
        <v>9050</v>
      </c>
      <c r="O576" t="s">
        <v>27</v>
      </c>
      <c r="P576" t="s">
        <v>20224</v>
      </c>
      <c r="Q576" t="s">
        <v>20225</v>
      </c>
      <c r="R576" t="s">
        <v>30</v>
      </c>
      <c r="S576" t="s">
        <v>179</v>
      </c>
      <c r="T576">
        <v>104588688</v>
      </c>
      <c r="U576">
        <v>104588690</v>
      </c>
      <c r="V576" t="s">
        <v>25</v>
      </c>
    </row>
    <row r="577" spans="1:22">
      <c r="A577" t="s">
        <v>20313</v>
      </c>
      <c r="B577">
        <v>-0.50339059706962797</v>
      </c>
      <c r="C577">
        <v>0.33631484600889999</v>
      </c>
      <c r="D577">
        <v>-4.0626549969969501</v>
      </c>
      <c r="E577" s="1">
        <v>8.3271333652363099E-5</v>
      </c>
      <c r="F577">
        <v>0.12390680415682</v>
      </c>
      <c r="G577">
        <v>3.2682888443198402E-2</v>
      </c>
      <c r="H577" t="s">
        <v>19018</v>
      </c>
      <c r="I577" s="1">
        <v>5.9898238446185602E-5</v>
      </c>
      <c r="J577">
        <v>2.5379175128140499E-2</v>
      </c>
      <c r="K577" t="s">
        <v>246</v>
      </c>
      <c r="L577">
        <v>109778491</v>
      </c>
      <c r="M577" t="s">
        <v>25</v>
      </c>
      <c r="N577" t="s">
        <v>20314</v>
      </c>
      <c r="O577" t="s">
        <v>207</v>
      </c>
      <c r="P577" t="s">
        <v>20315</v>
      </c>
      <c r="Q577" t="s">
        <v>20316</v>
      </c>
      <c r="R577" t="s">
        <v>1040</v>
      </c>
      <c r="S577" t="s">
        <v>246</v>
      </c>
      <c r="T577">
        <v>109457287</v>
      </c>
      <c r="U577">
        <v>109457289</v>
      </c>
      <c r="V577" t="s">
        <v>31</v>
      </c>
    </row>
    <row r="578" spans="1:22">
      <c r="A578" t="s">
        <v>20317</v>
      </c>
      <c r="B578">
        <v>-0.39809697345483902</v>
      </c>
      <c r="C578">
        <v>1.72186924796823</v>
      </c>
      <c r="D578">
        <v>-3.9636195042673501</v>
      </c>
      <c r="E578">
        <v>1.20959517858646E-4</v>
      </c>
      <c r="F578">
        <v>0.10043773702956001</v>
      </c>
      <c r="G578">
        <v>3.9873105613886899E-2</v>
      </c>
      <c r="H578" t="s">
        <v>19018</v>
      </c>
      <c r="I578" s="1">
        <v>8.8095300326770698E-5</v>
      </c>
      <c r="J578">
        <v>3.1751602869901301E-2</v>
      </c>
      <c r="K578" t="s">
        <v>179</v>
      </c>
      <c r="L578">
        <v>60922815</v>
      </c>
      <c r="M578" t="s">
        <v>31</v>
      </c>
      <c r="O578" t="s">
        <v>52</v>
      </c>
      <c r="P578" t="s">
        <v>20318</v>
      </c>
      <c r="Q578" t="s">
        <v>20319</v>
      </c>
      <c r="R578" t="s">
        <v>30</v>
      </c>
      <c r="S578" t="s">
        <v>179</v>
      </c>
      <c r="T578">
        <v>60456096</v>
      </c>
      <c r="U578">
        <v>60456098</v>
      </c>
      <c r="V578" t="s">
        <v>25</v>
      </c>
    </row>
    <row r="579" spans="1:22">
      <c r="A579" t="s">
        <v>20320</v>
      </c>
      <c r="B579">
        <v>0.85463384426117806</v>
      </c>
      <c r="C579">
        <v>-4.7379571319437197</v>
      </c>
      <c r="D579">
        <v>4.4900429887851097</v>
      </c>
      <c r="E579" s="1">
        <v>1.5495486617439801E-5</v>
      </c>
      <c r="F579">
        <v>0.190339791043386</v>
      </c>
      <c r="G579">
        <v>1.31379010619277E-2</v>
      </c>
      <c r="H579" t="s">
        <v>19018</v>
      </c>
      <c r="I579" s="1">
        <v>8.5078767381064198E-5</v>
      </c>
      <c r="J579">
        <v>3.1100802685529401E-2</v>
      </c>
      <c r="K579" t="s">
        <v>33</v>
      </c>
      <c r="L579">
        <v>50633211</v>
      </c>
      <c r="M579" t="s">
        <v>31</v>
      </c>
      <c r="O579" t="s">
        <v>52</v>
      </c>
      <c r="P579" t="s">
        <v>20321</v>
      </c>
      <c r="Q579" t="s">
        <v>20322</v>
      </c>
      <c r="R579" t="s">
        <v>78</v>
      </c>
      <c r="S579" t="s">
        <v>33</v>
      </c>
      <c r="T579">
        <v>50565513</v>
      </c>
      <c r="U579">
        <v>50565515</v>
      </c>
      <c r="V579" t="s">
        <v>25</v>
      </c>
    </row>
    <row r="580" spans="1:22">
      <c r="A580" t="s">
        <v>20323</v>
      </c>
      <c r="B580">
        <v>-0.32682929983725501</v>
      </c>
      <c r="C580">
        <v>2.12709410525795</v>
      </c>
      <c r="D580">
        <v>-4.0796129261214897</v>
      </c>
      <c r="E580" s="1">
        <v>7.8065279836149403E-5</v>
      </c>
      <c r="F580">
        <v>8.0112820935679702E-2</v>
      </c>
      <c r="G580">
        <v>3.1652206851942997E-2</v>
      </c>
      <c r="H580" t="s">
        <v>19018</v>
      </c>
      <c r="I580" s="1">
        <v>5.6024133671014603E-5</v>
      </c>
      <c r="J580">
        <v>2.44411320223171E-2</v>
      </c>
      <c r="K580" t="s">
        <v>80</v>
      </c>
      <c r="L580">
        <v>51791825</v>
      </c>
      <c r="M580" t="s">
        <v>25</v>
      </c>
      <c r="O580" t="s">
        <v>52</v>
      </c>
      <c r="P580" t="s">
        <v>20324</v>
      </c>
      <c r="Q580" t="s">
        <v>20325</v>
      </c>
      <c r="R580" t="s">
        <v>20326</v>
      </c>
      <c r="S580" t="s">
        <v>80</v>
      </c>
      <c r="T580">
        <v>51326152</v>
      </c>
      <c r="U580">
        <v>51326154</v>
      </c>
      <c r="V580" t="s">
        <v>31</v>
      </c>
    </row>
    <row r="581" spans="1:22">
      <c r="A581" t="s">
        <v>20327</v>
      </c>
      <c r="B581">
        <v>-0.44380363187776301</v>
      </c>
      <c r="C581">
        <v>2.2432559121394302</v>
      </c>
      <c r="D581">
        <v>-4.0969276849028899</v>
      </c>
      <c r="E581" s="1">
        <v>7.3071574375922494E-5</v>
      </c>
      <c r="F581">
        <v>0.108325961796488</v>
      </c>
      <c r="G581">
        <v>3.07373240533509E-2</v>
      </c>
      <c r="H581" t="s">
        <v>19018</v>
      </c>
      <c r="I581" s="1">
        <v>5.2314153484488202E-5</v>
      </c>
      <c r="J581">
        <v>2.3639071407719901E-2</v>
      </c>
      <c r="K581" t="s">
        <v>69</v>
      </c>
      <c r="L581">
        <v>125647382</v>
      </c>
      <c r="M581" t="s">
        <v>31</v>
      </c>
      <c r="O581" t="s">
        <v>52</v>
      </c>
      <c r="P581" t="s">
        <v>20328</v>
      </c>
      <c r="Q581" t="s">
        <v>20329</v>
      </c>
      <c r="R581" t="s">
        <v>30</v>
      </c>
      <c r="S581" t="s">
        <v>69</v>
      </c>
      <c r="T581">
        <v>125777486</v>
      </c>
      <c r="U581">
        <v>125777488</v>
      </c>
      <c r="V581" t="s">
        <v>25</v>
      </c>
    </row>
    <row r="582" spans="1:22">
      <c r="A582" t="s">
        <v>20330</v>
      </c>
      <c r="B582">
        <v>-0.63628727143864805</v>
      </c>
      <c r="C582">
        <v>2.1627765413086699</v>
      </c>
      <c r="D582">
        <v>-6.4537687803789403</v>
      </c>
      <c r="E582" s="1">
        <v>1.9619512263184802E-9</v>
      </c>
      <c r="F582">
        <v>9.8591581615554397E-2</v>
      </c>
      <c r="G582" s="1">
        <v>7.9429595397503505E-5</v>
      </c>
      <c r="H582" t="s">
        <v>19018</v>
      </c>
      <c r="I582" s="1">
        <v>4.55186552734603E-10</v>
      </c>
      <c r="J582" s="1">
        <v>1.9398134302589899E-5</v>
      </c>
      <c r="K582" t="s">
        <v>98</v>
      </c>
      <c r="L582">
        <v>11280258</v>
      </c>
      <c r="M582" t="s">
        <v>31</v>
      </c>
      <c r="O582" t="s">
        <v>52</v>
      </c>
      <c r="P582" t="s">
        <v>20331</v>
      </c>
      <c r="Q582" t="s">
        <v>20332</v>
      </c>
      <c r="R582" t="s">
        <v>19329</v>
      </c>
      <c r="S582" t="s">
        <v>98</v>
      </c>
      <c r="T582">
        <v>11422748</v>
      </c>
      <c r="U582">
        <v>11422750</v>
      </c>
      <c r="V582" t="s">
        <v>25</v>
      </c>
    </row>
    <row r="583" spans="1:22">
      <c r="A583" t="s">
        <v>20333</v>
      </c>
      <c r="B583">
        <v>-0.41639968582731102</v>
      </c>
      <c r="C583">
        <v>0.48816688690955801</v>
      </c>
      <c r="D583">
        <v>-3.7439244920753501</v>
      </c>
      <c r="E583">
        <v>2.7065684121482499E-4</v>
      </c>
      <c r="F583">
        <v>0.11122010785973201</v>
      </c>
      <c r="G583">
        <v>5.9103329974055201E-2</v>
      </c>
      <c r="H583" t="s">
        <v>19018</v>
      </c>
      <c r="I583">
        <v>2.0143629123911601E-4</v>
      </c>
      <c r="J583">
        <v>4.9998839106577E-2</v>
      </c>
      <c r="K583" t="s">
        <v>90</v>
      </c>
      <c r="L583">
        <v>31741190</v>
      </c>
      <c r="M583" t="s">
        <v>31</v>
      </c>
      <c r="O583" t="s">
        <v>52</v>
      </c>
      <c r="P583" t="s">
        <v>20334</v>
      </c>
      <c r="Q583" t="s">
        <v>20335</v>
      </c>
      <c r="R583" t="s">
        <v>222</v>
      </c>
      <c r="S583" t="s">
        <v>90</v>
      </c>
      <c r="T583">
        <v>31699697</v>
      </c>
      <c r="U583">
        <v>31699699</v>
      </c>
      <c r="V583" t="s">
        <v>25</v>
      </c>
    </row>
    <row r="584" spans="1:22">
      <c r="A584" t="s">
        <v>20336</v>
      </c>
      <c r="B584">
        <v>-0.34569934730714302</v>
      </c>
      <c r="C584">
        <v>1.95483751858771</v>
      </c>
      <c r="D584">
        <v>-3.88100035068432</v>
      </c>
      <c r="E584">
        <v>1.64360649959965E-4</v>
      </c>
      <c r="F584">
        <v>8.9074804449885595E-2</v>
      </c>
      <c r="G584">
        <v>4.6113242644692999E-2</v>
      </c>
      <c r="H584" t="s">
        <v>19018</v>
      </c>
      <c r="I584">
        <v>1.20793634924575E-4</v>
      </c>
      <c r="J584">
        <v>3.7637646448842502E-2</v>
      </c>
      <c r="K584" t="s">
        <v>185</v>
      </c>
      <c r="L584">
        <v>80586582</v>
      </c>
      <c r="M584" t="s">
        <v>25</v>
      </c>
      <c r="O584" t="s">
        <v>52</v>
      </c>
      <c r="P584" t="s">
        <v>20337</v>
      </c>
      <c r="Q584" t="s">
        <v>20338</v>
      </c>
      <c r="R584" t="s">
        <v>30</v>
      </c>
      <c r="S584" t="s">
        <v>185</v>
      </c>
      <c r="T584">
        <v>80012446</v>
      </c>
      <c r="U584">
        <v>80012448</v>
      </c>
      <c r="V584" t="s">
        <v>31</v>
      </c>
    </row>
    <row r="585" spans="1:22">
      <c r="A585" t="s">
        <v>20339</v>
      </c>
      <c r="B585">
        <v>-0.265439841438327</v>
      </c>
      <c r="C585">
        <v>-0.42151146258112798</v>
      </c>
      <c r="D585">
        <v>-4.1446079074235298</v>
      </c>
      <c r="E585" s="1">
        <v>6.08505666612012E-5</v>
      </c>
      <c r="F585">
        <v>6.4044620713792993E-2</v>
      </c>
      <c r="G585">
        <v>2.79470810128047E-2</v>
      </c>
      <c r="H585" t="s">
        <v>19018</v>
      </c>
      <c r="I585" s="1">
        <v>4.3263874935447601E-5</v>
      </c>
      <c r="J585">
        <v>2.1205060251351101E-2</v>
      </c>
      <c r="K585" t="s">
        <v>56</v>
      </c>
      <c r="L585">
        <v>45946429</v>
      </c>
      <c r="M585" t="s">
        <v>25</v>
      </c>
      <c r="O585" t="s">
        <v>52</v>
      </c>
      <c r="P585" t="s">
        <v>20340</v>
      </c>
      <c r="Q585" t="s">
        <v>20341</v>
      </c>
      <c r="R585" t="s">
        <v>20342</v>
      </c>
      <c r="S585" t="s">
        <v>56</v>
      </c>
      <c r="T585">
        <v>47317684</v>
      </c>
      <c r="U585">
        <v>47317686</v>
      </c>
      <c r="V585" t="s">
        <v>31</v>
      </c>
    </row>
    <row r="586" spans="1:22">
      <c r="A586" t="s">
        <v>20343</v>
      </c>
      <c r="B586">
        <v>-0.33292968982812399</v>
      </c>
      <c r="C586">
        <v>5.3964078984723001</v>
      </c>
      <c r="D586">
        <v>-3.9760298269573</v>
      </c>
      <c r="E586">
        <v>1.1547068043076701E-4</v>
      </c>
      <c r="F586">
        <v>8.3734203292660306E-2</v>
      </c>
      <c r="G586">
        <v>3.8908285453513103E-2</v>
      </c>
      <c r="H586" t="s">
        <v>19018</v>
      </c>
      <c r="I586" s="1">
        <v>8.39749847967793E-5</v>
      </c>
      <c r="J586">
        <v>3.09347339353741E-2</v>
      </c>
      <c r="K586" t="s">
        <v>80</v>
      </c>
      <c r="L586">
        <v>11249046</v>
      </c>
      <c r="M586" t="s">
        <v>25</v>
      </c>
      <c r="O586" t="s">
        <v>52</v>
      </c>
      <c r="P586" t="s">
        <v>20344</v>
      </c>
      <c r="Q586" t="s">
        <v>20345</v>
      </c>
      <c r="R586" t="s">
        <v>440</v>
      </c>
      <c r="S586" t="s">
        <v>80</v>
      </c>
      <c r="T586">
        <v>11188988</v>
      </c>
      <c r="U586">
        <v>11188990</v>
      </c>
      <c r="V586" t="s">
        <v>31</v>
      </c>
    </row>
    <row r="587" spans="1:22">
      <c r="A587" t="s">
        <v>20346</v>
      </c>
      <c r="B587">
        <v>-0.37363264151652098</v>
      </c>
      <c r="C587">
        <v>0.49978654704133602</v>
      </c>
      <c r="D587">
        <v>-4.5445979058317203</v>
      </c>
      <c r="E587" s="1">
        <v>1.2403273249935501E-5</v>
      </c>
      <c r="F587">
        <v>8.2214675370304593E-2</v>
      </c>
      <c r="G587">
        <v>1.14104369537768E-2</v>
      </c>
      <c r="H587" t="s">
        <v>19018</v>
      </c>
      <c r="I587" s="1">
        <v>8.1658605685339807E-6</v>
      </c>
      <c r="J587">
        <v>7.7959748282475797E-3</v>
      </c>
      <c r="K587" t="s">
        <v>24</v>
      </c>
      <c r="L587">
        <v>123912078</v>
      </c>
      <c r="M587" t="s">
        <v>25</v>
      </c>
      <c r="O587" t="s">
        <v>52</v>
      </c>
      <c r="P587" t="s">
        <v>19095</v>
      </c>
      <c r="Q587" t="s">
        <v>19096</v>
      </c>
      <c r="R587" t="s">
        <v>2276</v>
      </c>
      <c r="S587" t="s">
        <v>24</v>
      </c>
      <c r="T587">
        <v>122152562</v>
      </c>
      <c r="U587">
        <v>122152564</v>
      </c>
      <c r="V587" t="s">
        <v>31</v>
      </c>
    </row>
    <row r="588" spans="1:22">
      <c r="A588" t="s">
        <v>20347</v>
      </c>
      <c r="B588">
        <v>-0.477879056876858</v>
      </c>
      <c r="C588">
        <v>-1.5658846536366</v>
      </c>
      <c r="D588">
        <v>-3.8034447767548301</v>
      </c>
      <c r="E588">
        <v>2.18285254976684E-4</v>
      </c>
      <c r="F588">
        <v>0.12564374795119099</v>
      </c>
      <c r="G588">
        <v>5.3028974183804797E-2</v>
      </c>
      <c r="H588" t="s">
        <v>19018</v>
      </c>
      <c r="I588">
        <v>1.6163001935627099E-4</v>
      </c>
      <c r="J588">
        <v>4.4228396983025497E-2</v>
      </c>
      <c r="K588" t="s">
        <v>141</v>
      </c>
      <c r="L588">
        <v>117136040</v>
      </c>
      <c r="M588" t="s">
        <v>25</v>
      </c>
      <c r="O588" t="s">
        <v>52</v>
      </c>
      <c r="S588" t="s">
        <v>141</v>
      </c>
      <c r="T588">
        <v>116698234</v>
      </c>
      <c r="U588">
        <v>116698236</v>
      </c>
      <c r="V588" t="s">
        <v>31</v>
      </c>
    </row>
    <row r="589" spans="1:22">
      <c r="A589" t="s">
        <v>20348</v>
      </c>
      <c r="B589">
        <v>-0.23042405613640099</v>
      </c>
      <c r="C589">
        <v>-0.62121176878139095</v>
      </c>
      <c r="D589">
        <v>-3.76163190249591</v>
      </c>
      <c r="E589">
        <v>2.5394594913872101E-4</v>
      </c>
      <c r="F589">
        <v>6.1256407354348001E-2</v>
      </c>
      <c r="G589">
        <v>5.6967819375371299E-2</v>
      </c>
      <c r="H589" t="s">
        <v>19018</v>
      </c>
      <c r="I589">
        <v>1.8872235654853999E-4</v>
      </c>
      <c r="J589">
        <v>4.7963561572870898E-2</v>
      </c>
      <c r="K589" t="s">
        <v>119</v>
      </c>
      <c r="L589">
        <v>25872931</v>
      </c>
      <c r="M589" t="s">
        <v>31</v>
      </c>
      <c r="O589" t="s">
        <v>52</v>
      </c>
      <c r="P589" t="s">
        <v>10943</v>
      </c>
      <c r="Q589" t="s">
        <v>20349</v>
      </c>
      <c r="R589" t="s">
        <v>227</v>
      </c>
      <c r="S589" t="s">
        <v>119</v>
      </c>
      <c r="T589">
        <v>27545904</v>
      </c>
      <c r="U589">
        <v>27545906</v>
      </c>
      <c r="V589" t="s">
        <v>25</v>
      </c>
    </row>
    <row r="590" spans="1:22">
      <c r="A590" t="s">
        <v>10681</v>
      </c>
      <c r="B590">
        <v>-0.244136680945583</v>
      </c>
      <c r="C590">
        <v>0.37388838024770499</v>
      </c>
      <c r="D590">
        <v>-3.7808471435638999</v>
      </c>
      <c r="E590">
        <v>2.36921097087987E-4</v>
      </c>
      <c r="F590">
        <v>6.4571952177747902E-2</v>
      </c>
      <c r="G590">
        <v>5.5172566094950602E-2</v>
      </c>
      <c r="H590" t="s">
        <v>19018</v>
      </c>
      <c r="I590">
        <v>1.7578100850394301E-4</v>
      </c>
      <c r="J590">
        <v>4.6301197978413401E-2</v>
      </c>
      <c r="K590" t="s">
        <v>80</v>
      </c>
      <c r="L590">
        <v>54869371</v>
      </c>
      <c r="M590" t="s">
        <v>25</v>
      </c>
      <c r="N590" t="s">
        <v>10682</v>
      </c>
      <c r="O590" t="s">
        <v>46</v>
      </c>
      <c r="P590" t="s">
        <v>20350</v>
      </c>
      <c r="Q590" t="s">
        <v>20351</v>
      </c>
      <c r="R590" t="s">
        <v>668</v>
      </c>
      <c r="S590" t="s">
        <v>80</v>
      </c>
      <c r="T590">
        <v>54403697</v>
      </c>
      <c r="U590">
        <v>54403699</v>
      </c>
      <c r="V590" t="s">
        <v>31</v>
      </c>
    </row>
    <row r="591" spans="1:22">
      <c r="A591" t="s">
        <v>20352</v>
      </c>
      <c r="B591">
        <v>-0.27354697827692098</v>
      </c>
      <c r="C591">
        <v>-0.331031688944598</v>
      </c>
      <c r="D591">
        <v>-3.7999259096499598</v>
      </c>
      <c r="E591">
        <v>2.2109272690389199E-4</v>
      </c>
      <c r="F591">
        <v>7.1987450487454197E-2</v>
      </c>
      <c r="G591">
        <v>5.3358802078712901E-2</v>
      </c>
      <c r="H591" t="s">
        <v>19018</v>
      </c>
      <c r="I591">
        <v>1.6376077278986299E-4</v>
      </c>
      <c r="J591">
        <v>4.4585439720225897E-2</v>
      </c>
      <c r="K591" t="s">
        <v>119</v>
      </c>
      <c r="L591">
        <v>17632056</v>
      </c>
      <c r="M591" t="s">
        <v>25</v>
      </c>
      <c r="N591" t="s">
        <v>20353</v>
      </c>
      <c r="O591" t="s">
        <v>115</v>
      </c>
      <c r="P591" t="s">
        <v>20354</v>
      </c>
      <c r="Q591" t="s">
        <v>20355</v>
      </c>
      <c r="R591" t="s">
        <v>227</v>
      </c>
      <c r="S591" t="s">
        <v>119</v>
      </c>
      <c r="T591">
        <v>17728741</v>
      </c>
      <c r="U591">
        <v>17728743</v>
      </c>
      <c r="V591" t="s">
        <v>31</v>
      </c>
    </row>
    <row r="592" spans="1:22">
      <c r="A592" t="s">
        <v>20356</v>
      </c>
      <c r="B592">
        <v>-0.377058690818594</v>
      </c>
      <c r="C592">
        <v>2.4784745719577201</v>
      </c>
      <c r="D592">
        <v>-4.8516370441945096</v>
      </c>
      <c r="E592" s="1">
        <v>3.4325976716649299E-6</v>
      </c>
      <c r="F592">
        <v>7.7717827484598004E-2</v>
      </c>
      <c r="G592">
        <v>5.5453574606265602E-3</v>
      </c>
      <c r="H592" t="s">
        <v>19018</v>
      </c>
      <c r="I592" s="1">
        <v>2.0754650732962601E-6</v>
      </c>
      <c r="J592">
        <v>3.4424539444154602E-3</v>
      </c>
      <c r="K592" t="s">
        <v>98</v>
      </c>
      <c r="L592">
        <v>139692485</v>
      </c>
      <c r="M592" t="s">
        <v>31</v>
      </c>
      <c r="O592" t="s">
        <v>52</v>
      </c>
      <c r="P592" t="s">
        <v>20357</v>
      </c>
      <c r="Q592" t="s">
        <v>20358</v>
      </c>
      <c r="R592" t="s">
        <v>30</v>
      </c>
      <c r="S592" t="s">
        <v>98</v>
      </c>
      <c r="T592">
        <v>138680241</v>
      </c>
      <c r="U592">
        <v>138680243</v>
      </c>
      <c r="V592" t="s">
        <v>25</v>
      </c>
    </row>
    <row r="593" spans="1:22">
      <c r="A593" t="s">
        <v>20359</v>
      </c>
      <c r="B593">
        <v>-0.56029125682179304</v>
      </c>
      <c r="C593">
        <v>2.17399105363718</v>
      </c>
      <c r="D593">
        <v>-4.00635094305441</v>
      </c>
      <c r="E593">
        <v>1.0304203155307501E-4</v>
      </c>
      <c r="F593">
        <v>0.139850768139306</v>
      </c>
      <c r="G593">
        <v>3.6900987593332699E-2</v>
      </c>
      <c r="H593" t="s">
        <v>19018</v>
      </c>
      <c r="I593" s="1">
        <v>7.4660878565293602E-5</v>
      </c>
      <c r="J593">
        <v>2.9077880410927501E-2</v>
      </c>
      <c r="K593" t="s">
        <v>80</v>
      </c>
      <c r="L593">
        <v>212263411</v>
      </c>
      <c r="M593" t="s">
        <v>31</v>
      </c>
      <c r="O593" t="s">
        <v>52</v>
      </c>
      <c r="P593" t="s">
        <v>20360</v>
      </c>
      <c r="Q593" t="s">
        <v>20361</v>
      </c>
      <c r="R593" t="s">
        <v>668</v>
      </c>
      <c r="S593" t="s">
        <v>80</v>
      </c>
      <c r="T593">
        <v>212090068</v>
      </c>
      <c r="U593">
        <v>212090070</v>
      </c>
      <c r="V593" t="s">
        <v>25</v>
      </c>
    </row>
    <row r="594" spans="1:22">
      <c r="A594" t="s">
        <v>20362</v>
      </c>
      <c r="B594">
        <v>-0.44663204100857801</v>
      </c>
      <c r="C594">
        <v>4.1568306686529599</v>
      </c>
      <c r="D594">
        <v>-4.0717773599648703</v>
      </c>
      <c r="E594" s="1">
        <v>8.0430881309176503E-5</v>
      </c>
      <c r="F594">
        <v>0.10968970096450301</v>
      </c>
      <c r="G594">
        <v>3.2157669982552803E-2</v>
      </c>
      <c r="H594" t="s">
        <v>19018</v>
      </c>
      <c r="I594" s="1">
        <v>5.7783734469048601E-5</v>
      </c>
      <c r="J594">
        <v>2.4909159087813999E-2</v>
      </c>
      <c r="K594" t="s">
        <v>179</v>
      </c>
      <c r="L594">
        <v>81660630</v>
      </c>
      <c r="M594" t="s">
        <v>25</v>
      </c>
      <c r="O594" t="s">
        <v>52</v>
      </c>
      <c r="P594" t="s">
        <v>20363</v>
      </c>
      <c r="Q594" t="s">
        <v>20364</v>
      </c>
      <c r="R594" t="s">
        <v>668</v>
      </c>
      <c r="S594" t="s">
        <v>179</v>
      </c>
      <c r="T594">
        <v>81194285</v>
      </c>
      <c r="U594">
        <v>81194287</v>
      </c>
      <c r="V594" t="s">
        <v>31</v>
      </c>
    </row>
    <row r="595" spans="1:22">
      <c r="A595" t="s">
        <v>20365</v>
      </c>
      <c r="B595">
        <v>0.61982925039514503</v>
      </c>
      <c r="C595">
        <v>-2.27743378927615</v>
      </c>
      <c r="D595">
        <v>4.7825668085365098</v>
      </c>
      <c r="E595" s="1">
        <v>4.6040509248582502E-6</v>
      </c>
      <c r="F595">
        <v>0.12960179652666801</v>
      </c>
      <c r="G595">
        <v>6.4945993621214797E-3</v>
      </c>
      <c r="H595" t="s">
        <v>19018</v>
      </c>
      <c r="I595" s="1">
        <v>2.6539946502645799E-5</v>
      </c>
      <c r="J595">
        <v>1.5918070135698001E-2</v>
      </c>
      <c r="K595" t="s">
        <v>90</v>
      </c>
      <c r="L595">
        <v>72200396</v>
      </c>
      <c r="M595" t="s">
        <v>25</v>
      </c>
      <c r="O595" t="s">
        <v>52</v>
      </c>
      <c r="P595" t="s">
        <v>19478</v>
      </c>
      <c r="Q595" t="s">
        <v>19479</v>
      </c>
      <c r="R595" t="s">
        <v>78</v>
      </c>
      <c r="S595" t="s">
        <v>90</v>
      </c>
      <c r="T595">
        <v>72151244</v>
      </c>
      <c r="U595">
        <v>72151246</v>
      </c>
      <c r="V595" t="s">
        <v>31</v>
      </c>
    </row>
    <row r="596" spans="1:22">
      <c r="A596" t="s">
        <v>13679</v>
      </c>
      <c r="B596">
        <v>-0.36333158330056098</v>
      </c>
      <c r="C596">
        <v>1.7769961202578499</v>
      </c>
      <c r="D596">
        <v>-4.7959186688944397</v>
      </c>
      <c r="E596" s="1">
        <v>4.3509035216086301E-6</v>
      </c>
      <c r="F596">
        <v>7.5758495584395902E-2</v>
      </c>
      <c r="G596">
        <v>6.2685526360258103E-3</v>
      </c>
      <c r="H596" t="s">
        <v>19018</v>
      </c>
      <c r="I596" s="1">
        <v>2.6766702456235002E-6</v>
      </c>
      <c r="J596">
        <v>3.9766970603327496E-3</v>
      </c>
      <c r="K596" t="s">
        <v>90</v>
      </c>
      <c r="L596">
        <v>52056618</v>
      </c>
      <c r="M596" t="s">
        <v>31</v>
      </c>
      <c r="O596" t="s">
        <v>52</v>
      </c>
      <c r="S596" t="s">
        <v>90</v>
      </c>
      <c r="T596">
        <v>52022601</v>
      </c>
      <c r="U596">
        <v>52022603</v>
      </c>
      <c r="V596" t="s">
        <v>25</v>
      </c>
    </row>
    <row r="597" spans="1:22">
      <c r="A597" t="s">
        <v>20366</v>
      </c>
      <c r="B597">
        <v>-0.56965414313715301</v>
      </c>
      <c r="C597">
        <v>5.10317925464146E-2</v>
      </c>
      <c r="D597">
        <v>-3.9002922020223401</v>
      </c>
      <c r="E597">
        <v>1.53065834070097E-4</v>
      </c>
      <c r="F597">
        <v>0.14605422199951601</v>
      </c>
      <c r="G597">
        <v>4.4742906111876403E-2</v>
      </c>
      <c r="H597" t="s">
        <v>19018</v>
      </c>
      <c r="I597">
        <v>1.1226654771198101E-4</v>
      </c>
      <c r="J597">
        <v>3.6324761874330001E-2</v>
      </c>
      <c r="K597" t="s">
        <v>287</v>
      </c>
      <c r="L597">
        <v>150007561</v>
      </c>
      <c r="M597" t="s">
        <v>25</v>
      </c>
      <c r="N597" t="s">
        <v>20367</v>
      </c>
      <c r="O597" t="s">
        <v>115</v>
      </c>
      <c r="P597" t="s">
        <v>19590</v>
      </c>
      <c r="Q597" t="s">
        <v>20368</v>
      </c>
      <c r="R597" t="s">
        <v>222</v>
      </c>
      <c r="S597" t="s">
        <v>287</v>
      </c>
      <c r="T597">
        <v>150627998</v>
      </c>
      <c r="U597">
        <v>150628000</v>
      </c>
      <c r="V597" t="s">
        <v>31</v>
      </c>
    </row>
    <row r="598" spans="1:22">
      <c r="A598" t="s">
        <v>20369</v>
      </c>
      <c r="B598">
        <v>-0.358367049482682</v>
      </c>
      <c r="C598">
        <v>0.80661488997378505</v>
      </c>
      <c r="D598">
        <v>-4.4609647640008001</v>
      </c>
      <c r="E598" s="1">
        <v>1.7434894010130499E-5</v>
      </c>
      <c r="F598">
        <v>8.0333978957789695E-2</v>
      </c>
      <c r="G598">
        <v>1.40228291979176E-2</v>
      </c>
      <c r="H598" t="s">
        <v>19018</v>
      </c>
      <c r="I598" s="1">
        <v>1.1699213589054E-5</v>
      </c>
      <c r="J598">
        <v>9.8295126778823304E-3</v>
      </c>
      <c r="K598" t="s">
        <v>59</v>
      </c>
      <c r="L598">
        <v>41614803</v>
      </c>
      <c r="M598" t="s">
        <v>31</v>
      </c>
      <c r="O598" t="s">
        <v>52</v>
      </c>
      <c r="P598" t="s">
        <v>20370</v>
      </c>
      <c r="Q598" t="s">
        <v>20371</v>
      </c>
      <c r="R598" t="s">
        <v>20372</v>
      </c>
      <c r="S598" t="s">
        <v>59</v>
      </c>
      <c r="T598">
        <v>41612785</v>
      </c>
      <c r="U598">
        <v>41612787</v>
      </c>
      <c r="V598" t="s">
        <v>25</v>
      </c>
    </row>
    <row r="599" spans="1:22">
      <c r="A599" t="s">
        <v>9608</v>
      </c>
      <c r="B599">
        <v>-0.55792500877569495</v>
      </c>
      <c r="C599">
        <v>3.59355899601236</v>
      </c>
      <c r="D599">
        <v>-3.87725648441657</v>
      </c>
      <c r="E599">
        <v>1.6664257408933401E-4</v>
      </c>
      <c r="F599">
        <v>0.14389685361752599</v>
      </c>
      <c r="G599">
        <v>4.63813831334434E-2</v>
      </c>
      <c r="H599" t="s">
        <v>19018</v>
      </c>
      <c r="I599">
        <v>1.22517669511136E-4</v>
      </c>
      <c r="J599">
        <v>3.7917470100990398E-2</v>
      </c>
      <c r="K599" t="s">
        <v>90</v>
      </c>
      <c r="L599">
        <v>99657290</v>
      </c>
      <c r="M599" t="s">
        <v>31</v>
      </c>
      <c r="O599" t="s">
        <v>52</v>
      </c>
      <c r="P599" t="s">
        <v>20373</v>
      </c>
      <c r="Q599" t="s">
        <v>20374</v>
      </c>
      <c r="R599" t="s">
        <v>19379</v>
      </c>
      <c r="S599" t="s">
        <v>90</v>
      </c>
      <c r="T599">
        <v>99938445</v>
      </c>
      <c r="U599">
        <v>99938447</v>
      </c>
      <c r="V599" t="s">
        <v>25</v>
      </c>
    </row>
    <row r="600" spans="1:22">
      <c r="A600" t="s">
        <v>20375</v>
      </c>
      <c r="B600">
        <v>-0.23400375664168399</v>
      </c>
      <c r="C600">
        <v>3.0220937673881001</v>
      </c>
      <c r="D600">
        <v>-4.1429995357288503</v>
      </c>
      <c r="E600" s="1">
        <v>6.1228829131039004E-5</v>
      </c>
      <c r="F600">
        <v>5.6481724080260302E-2</v>
      </c>
      <c r="G600">
        <v>2.81048656164412E-2</v>
      </c>
      <c r="H600" t="s">
        <v>19018</v>
      </c>
      <c r="I600" s="1">
        <v>4.3543304228400799E-5</v>
      </c>
      <c r="J600">
        <v>2.1329106735472499E-2</v>
      </c>
      <c r="K600" t="s">
        <v>56</v>
      </c>
      <c r="L600">
        <v>35880169</v>
      </c>
      <c r="M600" t="s">
        <v>31</v>
      </c>
      <c r="O600" t="s">
        <v>52</v>
      </c>
      <c r="P600" t="s">
        <v>20376</v>
      </c>
      <c r="Q600" t="s">
        <v>20377</v>
      </c>
      <c r="R600" t="s">
        <v>222</v>
      </c>
      <c r="S600" t="s">
        <v>56</v>
      </c>
      <c r="T600">
        <v>37251765</v>
      </c>
      <c r="U600">
        <v>37251767</v>
      </c>
      <c r="V600" t="s">
        <v>25</v>
      </c>
    </row>
    <row r="601" spans="1:22">
      <c r="A601" t="s">
        <v>20378</v>
      </c>
      <c r="B601">
        <v>-0.430909253663812</v>
      </c>
      <c r="C601">
        <v>3.41021949479296</v>
      </c>
      <c r="D601">
        <v>-4.4300677929366001</v>
      </c>
      <c r="E601" s="1">
        <v>1.97513958111252E-5</v>
      </c>
      <c r="F601">
        <v>9.7269223362871304E-2</v>
      </c>
      <c r="G601">
        <v>1.51159784388167E-2</v>
      </c>
      <c r="H601" t="s">
        <v>19018</v>
      </c>
      <c r="I601" s="1">
        <v>1.33416502954415E-5</v>
      </c>
      <c r="J601">
        <v>1.06851970763788E-2</v>
      </c>
      <c r="K601" t="s">
        <v>124</v>
      </c>
      <c r="L601">
        <v>232895163</v>
      </c>
      <c r="M601" t="s">
        <v>31</v>
      </c>
      <c r="O601" t="s">
        <v>52</v>
      </c>
      <c r="P601" t="s">
        <v>20379</v>
      </c>
      <c r="Q601" t="s">
        <v>20380</v>
      </c>
      <c r="R601" t="s">
        <v>67</v>
      </c>
      <c r="S601" t="s">
        <v>124</v>
      </c>
      <c r="T601">
        <v>232030452</v>
      </c>
      <c r="U601">
        <v>232030454</v>
      </c>
      <c r="V601" t="s">
        <v>25</v>
      </c>
    </row>
    <row r="602" spans="1:22">
      <c r="A602" t="s">
        <v>13721</v>
      </c>
      <c r="B602">
        <v>-0.41049457179131799</v>
      </c>
      <c r="C602">
        <v>3.4290152175216799</v>
      </c>
      <c r="D602">
        <v>-3.92394151730339</v>
      </c>
      <c r="E602">
        <v>1.4022665130530599E-4</v>
      </c>
      <c r="F602">
        <v>0.104612815960983</v>
      </c>
      <c r="G602">
        <v>4.2922463285932501E-2</v>
      </c>
      <c r="H602" t="s">
        <v>19018</v>
      </c>
      <c r="I602">
        <v>1.0258753378303399E-4</v>
      </c>
      <c r="J602">
        <v>3.46347295656078E-2</v>
      </c>
      <c r="K602" t="s">
        <v>51</v>
      </c>
      <c r="L602">
        <v>84401830</v>
      </c>
      <c r="M602" t="s">
        <v>25</v>
      </c>
      <c r="O602" t="s">
        <v>52</v>
      </c>
      <c r="P602" t="s">
        <v>19844</v>
      </c>
      <c r="Q602" t="s">
        <v>19845</v>
      </c>
      <c r="R602" t="s">
        <v>222</v>
      </c>
      <c r="S602" t="s">
        <v>51</v>
      </c>
      <c r="T602">
        <v>83733077</v>
      </c>
      <c r="U602">
        <v>83733079</v>
      </c>
      <c r="V602" t="s">
        <v>31</v>
      </c>
    </row>
    <row r="603" spans="1:22">
      <c r="A603" t="s">
        <v>20381</v>
      </c>
      <c r="B603">
        <v>-0.31508112041443398</v>
      </c>
      <c r="C603">
        <v>2.2124908694196499</v>
      </c>
      <c r="D603">
        <v>-3.9949018322090701</v>
      </c>
      <c r="E603">
        <v>1.07577020827479E-4</v>
      </c>
      <c r="F603">
        <v>7.8870804252079194E-2</v>
      </c>
      <c r="G603">
        <v>3.7573059654338901E-2</v>
      </c>
      <c r="H603" t="s">
        <v>19018</v>
      </c>
      <c r="I603" s="1">
        <v>7.8056748598277496E-5</v>
      </c>
      <c r="J603">
        <v>2.96959303665882E-2</v>
      </c>
      <c r="K603" t="s">
        <v>51</v>
      </c>
      <c r="L603">
        <v>74095976</v>
      </c>
      <c r="M603" t="s">
        <v>25</v>
      </c>
      <c r="O603" t="s">
        <v>52</v>
      </c>
      <c r="S603" t="s">
        <v>51</v>
      </c>
      <c r="T603">
        <v>73803634</v>
      </c>
      <c r="U603">
        <v>73803636</v>
      </c>
      <c r="V603" t="s">
        <v>31</v>
      </c>
    </row>
    <row r="604" spans="1:22">
      <c r="A604" t="s">
        <v>20382</v>
      </c>
      <c r="B604">
        <v>-0.20949012989023799</v>
      </c>
      <c r="C604">
        <v>0.15274182262201899</v>
      </c>
      <c r="D604">
        <v>-3.8213821071074698</v>
      </c>
      <c r="E604">
        <v>2.0449262699888499E-4</v>
      </c>
      <c r="F604">
        <v>5.4820513630553402E-2</v>
      </c>
      <c r="G604">
        <v>5.13260012650332E-2</v>
      </c>
      <c r="H604" t="s">
        <v>19018</v>
      </c>
      <c r="I604">
        <v>1.51168022336621E-4</v>
      </c>
      <c r="J604">
        <v>4.2663209371196102E-2</v>
      </c>
      <c r="K604" t="s">
        <v>246</v>
      </c>
      <c r="L604">
        <v>41651066</v>
      </c>
      <c r="M604" t="s">
        <v>25</v>
      </c>
      <c r="N604" t="s">
        <v>20383</v>
      </c>
      <c r="O604" t="s">
        <v>27</v>
      </c>
      <c r="S604" t="s">
        <v>246</v>
      </c>
      <c r="T604">
        <v>41683327</v>
      </c>
      <c r="U604">
        <v>41683329</v>
      </c>
      <c r="V604" t="s">
        <v>31</v>
      </c>
    </row>
    <row r="605" spans="1:22">
      <c r="A605" t="s">
        <v>9326</v>
      </c>
      <c r="B605">
        <v>-0.46443793293019098</v>
      </c>
      <c r="C605">
        <v>-6.7719066376715098</v>
      </c>
      <c r="D605">
        <v>-3.7805572760122002</v>
      </c>
      <c r="E605">
        <v>2.3716967795982301E-4</v>
      </c>
      <c r="F605">
        <v>0.12284906669105899</v>
      </c>
      <c r="G605">
        <v>5.5176977305841202E-2</v>
      </c>
      <c r="H605" t="s">
        <v>19018</v>
      </c>
      <c r="I605">
        <v>1.75969876271222E-4</v>
      </c>
      <c r="J605">
        <v>4.6308640011238501E-2</v>
      </c>
      <c r="K605" t="s">
        <v>141</v>
      </c>
      <c r="L605">
        <v>113904848</v>
      </c>
      <c r="M605" t="s">
        <v>25</v>
      </c>
      <c r="N605" t="s">
        <v>9327</v>
      </c>
      <c r="O605" t="s">
        <v>27</v>
      </c>
      <c r="P605" t="s">
        <v>20384</v>
      </c>
      <c r="Q605" t="s">
        <v>20385</v>
      </c>
      <c r="R605" t="s">
        <v>30</v>
      </c>
      <c r="S605" t="s">
        <v>141</v>
      </c>
      <c r="T605">
        <v>113467042</v>
      </c>
      <c r="U605">
        <v>113467044</v>
      </c>
      <c r="V605" t="s">
        <v>31</v>
      </c>
    </row>
    <row r="606" spans="1:22">
      <c r="A606" t="s">
        <v>20386</v>
      </c>
      <c r="B606">
        <v>-0.41420826371890901</v>
      </c>
      <c r="C606">
        <v>2.42852953182943</v>
      </c>
      <c r="D606">
        <v>-4.0880723331176396</v>
      </c>
      <c r="E606" s="1">
        <v>7.5586071069463605E-5</v>
      </c>
      <c r="F606">
        <v>0.101321168014419</v>
      </c>
      <c r="G606">
        <v>3.1241471028557798E-2</v>
      </c>
      <c r="H606" t="s">
        <v>19018</v>
      </c>
      <c r="I606" s="1">
        <v>5.4181469723715899E-5</v>
      </c>
      <c r="J606">
        <v>2.4038759471393299E-2</v>
      </c>
      <c r="K606" t="s">
        <v>80</v>
      </c>
      <c r="L606">
        <v>2444515</v>
      </c>
      <c r="M606" t="s">
        <v>31</v>
      </c>
      <c r="N606" t="s">
        <v>20387</v>
      </c>
      <c r="O606" t="s">
        <v>46</v>
      </c>
      <c r="P606" t="s">
        <v>20388</v>
      </c>
      <c r="Q606" t="s">
        <v>20389</v>
      </c>
      <c r="R606" t="s">
        <v>30</v>
      </c>
      <c r="S606" t="s">
        <v>80</v>
      </c>
      <c r="T606">
        <v>2513075</v>
      </c>
      <c r="U606">
        <v>2513077</v>
      </c>
      <c r="V606" t="s">
        <v>25</v>
      </c>
    </row>
    <row r="607" spans="1:22">
      <c r="A607" t="s">
        <v>20390</v>
      </c>
      <c r="B607">
        <v>-0.56298389755641898</v>
      </c>
      <c r="C607">
        <v>2.1177914762620702</v>
      </c>
      <c r="D607">
        <v>-4.8840718350774397</v>
      </c>
      <c r="E607" s="1">
        <v>2.9877777477343999E-6</v>
      </c>
      <c r="F607">
        <v>0.115269372885359</v>
      </c>
      <c r="G607">
        <v>5.1038051526171796E-3</v>
      </c>
      <c r="H607" t="s">
        <v>19018</v>
      </c>
      <c r="I607" s="1">
        <v>1.7876675289567701E-6</v>
      </c>
      <c r="J607">
        <v>3.13985769673817E-3</v>
      </c>
      <c r="K607" t="s">
        <v>56</v>
      </c>
      <c r="L607">
        <v>47391465</v>
      </c>
      <c r="M607" t="s">
        <v>25</v>
      </c>
      <c r="O607" t="s">
        <v>52</v>
      </c>
      <c r="P607" t="s">
        <v>19811</v>
      </c>
      <c r="Q607" t="s">
        <v>19812</v>
      </c>
      <c r="R607" t="s">
        <v>30</v>
      </c>
      <c r="S607" t="s">
        <v>56</v>
      </c>
      <c r="T607">
        <v>48774927</v>
      </c>
      <c r="U607">
        <v>48774929</v>
      </c>
      <c r="V607" t="s">
        <v>31</v>
      </c>
    </row>
    <row r="608" spans="1:22">
      <c r="A608" t="s">
        <v>20391</v>
      </c>
      <c r="B608">
        <v>-1.1991049785067101</v>
      </c>
      <c r="C608">
        <v>0.96613243434226703</v>
      </c>
      <c r="D608">
        <v>-4.3246824419217802</v>
      </c>
      <c r="E608" s="1">
        <v>3.0096951593314398E-5</v>
      </c>
      <c r="F608">
        <v>0.277270064244037</v>
      </c>
      <c r="G608">
        <v>1.91345217226279E-2</v>
      </c>
      <c r="H608" t="s">
        <v>19018</v>
      </c>
      <c r="I608" s="1">
        <v>2.0760140898070302E-5</v>
      </c>
      <c r="J608">
        <v>1.38921372604691E-2</v>
      </c>
      <c r="K608" t="s">
        <v>124</v>
      </c>
      <c r="L608">
        <v>43632955</v>
      </c>
      <c r="M608" t="s">
        <v>25</v>
      </c>
      <c r="O608" t="s">
        <v>52</v>
      </c>
      <c r="P608" t="s">
        <v>20392</v>
      </c>
      <c r="Q608" t="s">
        <v>20393</v>
      </c>
      <c r="R608" t="s">
        <v>222</v>
      </c>
      <c r="S608" t="s">
        <v>124</v>
      </c>
      <c r="T608">
        <v>43405815</v>
      </c>
      <c r="U608">
        <v>43405817</v>
      </c>
      <c r="V608" t="s">
        <v>31</v>
      </c>
    </row>
    <row r="609" spans="1:22">
      <c r="A609" t="s">
        <v>20394</v>
      </c>
      <c r="B609">
        <v>-0.47767822903676099</v>
      </c>
      <c r="C609">
        <v>3.2782492654717998</v>
      </c>
      <c r="D609">
        <v>-4.2414640312725602</v>
      </c>
      <c r="E609" s="1">
        <v>4.1773271786113697E-5</v>
      </c>
      <c r="F609">
        <v>0.112621072703862</v>
      </c>
      <c r="G609">
        <v>2.2733890194824701E-2</v>
      </c>
      <c r="H609" t="s">
        <v>19018</v>
      </c>
      <c r="I609" s="1">
        <v>2.9244613635129299E-5</v>
      </c>
      <c r="J609">
        <v>1.6853639615917598E-2</v>
      </c>
      <c r="K609" t="s">
        <v>98</v>
      </c>
      <c r="L609">
        <v>23257440</v>
      </c>
      <c r="M609" t="s">
        <v>25</v>
      </c>
      <c r="N609" t="s">
        <v>20395</v>
      </c>
      <c r="O609" t="s">
        <v>536</v>
      </c>
      <c r="P609" t="s">
        <v>20396</v>
      </c>
      <c r="Q609" t="s">
        <v>20397</v>
      </c>
      <c r="R609" t="s">
        <v>227</v>
      </c>
      <c r="S609" t="s">
        <v>98</v>
      </c>
      <c r="T609">
        <v>23399926</v>
      </c>
      <c r="U609">
        <v>23399928</v>
      </c>
      <c r="V609" t="s">
        <v>31</v>
      </c>
    </row>
    <row r="610" spans="1:22">
      <c r="A610" t="s">
        <v>11863</v>
      </c>
      <c r="B610">
        <v>-0.44152236900599301</v>
      </c>
      <c r="C610">
        <v>3.6770057128846498</v>
      </c>
      <c r="D610">
        <v>-3.9478479382365701</v>
      </c>
      <c r="E610">
        <v>1.28294569288235E-4</v>
      </c>
      <c r="F610">
        <v>0.111838747569192</v>
      </c>
      <c r="G610">
        <v>4.09601937560626E-2</v>
      </c>
      <c r="H610" t="s">
        <v>19018</v>
      </c>
      <c r="I610" s="1">
        <v>9.3607489116544806E-5</v>
      </c>
      <c r="J610">
        <v>3.2828694958738899E-2</v>
      </c>
      <c r="K610" t="s">
        <v>80</v>
      </c>
      <c r="L610">
        <v>66847745</v>
      </c>
      <c r="M610" t="s">
        <v>25</v>
      </c>
      <c r="O610" t="s">
        <v>52</v>
      </c>
      <c r="S610" t="s">
        <v>80</v>
      </c>
      <c r="T610">
        <v>66382061</v>
      </c>
      <c r="U610">
        <v>66382063</v>
      </c>
      <c r="V610" t="s">
        <v>31</v>
      </c>
    </row>
    <row r="611" spans="1:22">
      <c r="A611" t="s">
        <v>20398</v>
      </c>
      <c r="B611">
        <v>-0.72164821917636501</v>
      </c>
      <c r="C611">
        <v>3.2310088138783102</v>
      </c>
      <c r="D611">
        <v>-3.8448619453535402</v>
      </c>
      <c r="E611">
        <v>1.8768609014073299E-4</v>
      </c>
      <c r="F611">
        <v>0.187691581500986</v>
      </c>
      <c r="G611">
        <v>4.9085732295527103E-2</v>
      </c>
      <c r="H611" t="s">
        <v>19018</v>
      </c>
      <c r="I611">
        <v>1.3843469564667099E-4</v>
      </c>
      <c r="J611">
        <v>4.05537529179123E-2</v>
      </c>
      <c r="K611" t="s">
        <v>80</v>
      </c>
      <c r="L611">
        <v>208548198</v>
      </c>
      <c r="M611" t="s">
        <v>25</v>
      </c>
      <c r="O611" t="s">
        <v>52</v>
      </c>
      <c r="S611" t="s">
        <v>80</v>
      </c>
      <c r="T611">
        <v>208374852</v>
      </c>
      <c r="U611">
        <v>208374854</v>
      </c>
      <c r="V611" t="s">
        <v>31</v>
      </c>
    </row>
    <row r="612" spans="1:22">
      <c r="A612" t="s">
        <v>20399</v>
      </c>
      <c r="B612">
        <v>-0.38320594156151999</v>
      </c>
      <c r="C612">
        <v>3.36914719105269</v>
      </c>
      <c r="D612">
        <v>-4.2003535295465104</v>
      </c>
      <c r="E612" s="1">
        <v>4.9039849427679998E-5</v>
      </c>
      <c r="F612">
        <v>9.1231830574721298E-2</v>
      </c>
      <c r="G612">
        <v>2.4926281281602299E-2</v>
      </c>
      <c r="H612" t="s">
        <v>19018</v>
      </c>
      <c r="I612" s="1">
        <v>3.4565765745479197E-5</v>
      </c>
      <c r="J612">
        <v>1.86337553422866E-2</v>
      </c>
      <c r="K612" t="s">
        <v>205</v>
      </c>
      <c r="L612">
        <v>13446251</v>
      </c>
      <c r="M612" t="s">
        <v>25</v>
      </c>
      <c r="O612" t="s">
        <v>52</v>
      </c>
      <c r="P612" t="s">
        <v>683</v>
      </c>
      <c r="Q612" t="s">
        <v>684</v>
      </c>
      <c r="R612" t="s">
        <v>222</v>
      </c>
      <c r="S612" t="s">
        <v>205</v>
      </c>
      <c r="T612">
        <v>13446251</v>
      </c>
      <c r="U612">
        <v>13446253</v>
      </c>
      <c r="V612" t="s">
        <v>31</v>
      </c>
    </row>
    <row r="613" spans="1:22">
      <c r="A613" t="s">
        <v>8917</v>
      </c>
      <c r="B613">
        <v>-0.57919847744472797</v>
      </c>
      <c r="C613">
        <v>4.8941652524021002</v>
      </c>
      <c r="D613">
        <v>-5.1401037185940597</v>
      </c>
      <c r="E613" s="1">
        <v>9.7936773755144202E-7</v>
      </c>
      <c r="F613">
        <v>0.11268225490266</v>
      </c>
      <c r="G613">
        <v>2.5094748642259601E-3</v>
      </c>
      <c r="H613" t="s">
        <v>19018</v>
      </c>
      <c r="I613" s="1">
        <v>5.3356850298961596E-7</v>
      </c>
      <c r="J613">
        <v>1.42115268707464E-3</v>
      </c>
      <c r="K613" t="s">
        <v>124</v>
      </c>
      <c r="L613">
        <v>160418964</v>
      </c>
      <c r="M613" t="s">
        <v>25</v>
      </c>
      <c r="O613" t="s">
        <v>52</v>
      </c>
      <c r="P613" t="s">
        <v>20400</v>
      </c>
      <c r="Q613" t="s">
        <v>20401</v>
      </c>
      <c r="R613" t="s">
        <v>783</v>
      </c>
      <c r="S613" t="s">
        <v>124</v>
      </c>
      <c r="T613">
        <v>159562452</v>
      </c>
      <c r="U613">
        <v>159562454</v>
      </c>
      <c r="V613" t="s">
        <v>31</v>
      </c>
    </row>
    <row r="614" spans="1:22">
      <c r="A614" t="s">
        <v>20402</v>
      </c>
      <c r="B614">
        <v>-0.32108831054241599</v>
      </c>
      <c r="C614">
        <v>1.57700317193526</v>
      </c>
      <c r="D614">
        <v>-4.6614859072443098</v>
      </c>
      <c r="E614" s="1">
        <v>7.6539220505164401E-6</v>
      </c>
      <c r="F614">
        <v>6.8881107211633902E-2</v>
      </c>
      <c r="G614">
        <v>8.5245951641033796E-3</v>
      </c>
      <c r="H614" t="s">
        <v>19018</v>
      </c>
      <c r="I614" s="1">
        <v>4.8925843770516596E-6</v>
      </c>
      <c r="J614">
        <v>5.6431988178044599E-3</v>
      </c>
      <c r="K614" t="s">
        <v>69</v>
      </c>
      <c r="L614">
        <v>61422090</v>
      </c>
      <c r="M614" t="s">
        <v>25</v>
      </c>
      <c r="O614" t="s">
        <v>52</v>
      </c>
      <c r="S614" t="s">
        <v>69</v>
      </c>
      <c r="T614">
        <v>61654617</v>
      </c>
      <c r="U614">
        <v>61654619</v>
      </c>
      <c r="V614" t="s">
        <v>31</v>
      </c>
    </row>
    <row r="615" spans="1:22">
      <c r="A615" t="s">
        <v>20403</v>
      </c>
      <c r="B615">
        <v>-0.32852498096725302</v>
      </c>
      <c r="C615">
        <v>1.3432615204328</v>
      </c>
      <c r="D615">
        <v>-4.51195797921691</v>
      </c>
      <c r="E615" s="1">
        <v>1.41730745477872E-5</v>
      </c>
      <c r="F615">
        <v>7.2812065732995104E-2</v>
      </c>
      <c r="G615">
        <v>1.2406419958209E-2</v>
      </c>
      <c r="H615" t="s">
        <v>19018</v>
      </c>
      <c r="I615" s="1">
        <v>9.4025257575691006E-6</v>
      </c>
      <c r="J615">
        <v>8.5350057241072898E-3</v>
      </c>
      <c r="K615" t="s">
        <v>103</v>
      </c>
      <c r="L615">
        <v>85656678</v>
      </c>
      <c r="M615" t="s">
        <v>31</v>
      </c>
      <c r="N615" t="s">
        <v>20404</v>
      </c>
      <c r="O615" t="s">
        <v>536</v>
      </c>
      <c r="P615" t="s">
        <v>19761</v>
      </c>
      <c r="Q615" t="s">
        <v>19762</v>
      </c>
      <c r="R615" t="s">
        <v>15237</v>
      </c>
      <c r="S615" t="s">
        <v>103</v>
      </c>
      <c r="T615">
        <v>85623071</v>
      </c>
      <c r="U615">
        <v>85623073</v>
      </c>
      <c r="V615" t="s">
        <v>25</v>
      </c>
    </row>
    <row r="616" spans="1:22">
      <c r="A616" t="s">
        <v>10241</v>
      </c>
      <c r="B616">
        <v>-0.499933127184916</v>
      </c>
      <c r="C616">
        <v>2.4750748433426901</v>
      </c>
      <c r="D616">
        <v>-4.1350363643745203</v>
      </c>
      <c r="E616" s="1">
        <v>6.3135048019506595E-5</v>
      </c>
      <c r="F616">
        <v>0.12090174865016901</v>
      </c>
      <c r="G616">
        <v>2.84990571733039E-2</v>
      </c>
      <c r="H616" t="s">
        <v>19018</v>
      </c>
      <c r="I616" s="1">
        <v>4.4952184365832597E-5</v>
      </c>
      <c r="J616">
        <v>2.1720081243674801E-2</v>
      </c>
      <c r="K616" t="s">
        <v>179</v>
      </c>
      <c r="L616">
        <v>56072109</v>
      </c>
      <c r="M616" t="s">
        <v>25</v>
      </c>
      <c r="O616" t="s">
        <v>52</v>
      </c>
      <c r="P616" t="s">
        <v>20405</v>
      </c>
      <c r="Q616" t="s">
        <v>20406</v>
      </c>
      <c r="R616" t="s">
        <v>16372</v>
      </c>
      <c r="S616" t="s">
        <v>179</v>
      </c>
      <c r="T616">
        <v>55605390</v>
      </c>
      <c r="U616">
        <v>55605392</v>
      </c>
      <c r="V616" t="s">
        <v>31</v>
      </c>
    </row>
    <row r="617" spans="1:22">
      <c r="A617" t="s">
        <v>20407</v>
      </c>
      <c r="B617">
        <v>-0.57486481206129902</v>
      </c>
      <c r="C617">
        <v>2.7206769672263298</v>
      </c>
      <c r="D617">
        <v>-3.8523010542960598</v>
      </c>
      <c r="E617">
        <v>1.82641130596241E-4</v>
      </c>
      <c r="F617">
        <v>0.14922634652871</v>
      </c>
      <c r="G617">
        <v>4.8375702794823901E-2</v>
      </c>
      <c r="H617" t="s">
        <v>19018</v>
      </c>
      <c r="I617">
        <v>1.34615913290832E-4</v>
      </c>
      <c r="J617">
        <v>3.98240792808136E-2</v>
      </c>
      <c r="K617" t="s">
        <v>246</v>
      </c>
      <c r="L617">
        <v>158424775</v>
      </c>
      <c r="M617" t="s">
        <v>25</v>
      </c>
      <c r="O617" t="s">
        <v>52</v>
      </c>
      <c r="P617" t="s">
        <v>20408</v>
      </c>
      <c r="Q617" t="s">
        <v>20409</v>
      </c>
      <c r="R617" t="s">
        <v>30</v>
      </c>
      <c r="S617" t="s">
        <v>246</v>
      </c>
      <c r="T617">
        <v>158003742</v>
      </c>
      <c r="U617">
        <v>158003744</v>
      </c>
      <c r="V617" t="s">
        <v>31</v>
      </c>
    </row>
    <row r="618" spans="1:22">
      <c r="A618" t="s">
        <v>20410</v>
      </c>
      <c r="B618">
        <v>-0.34788461845731</v>
      </c>
      <c r="C618">
        <v>-0.231275763856122</v>
      </c>
      <c r="D618">
        <v>-5.2993291266646496</v>
      </c>
      <c r="E618" s="1">
        <v>4.8110137216648797E-7</v>
      </c>
      <c r="F618">
        <v>6.56469168345966E-2</v>
      </c>
      <c r="G618">
        <v>1.7218163507001999E-3</v>
      </c>
      <c r="H618" t="s">
        <v>19018</v>
      </c>
      <c r="I618" s="1">
        <v>2.4471381311595398E-7</v>
      </c>
      <c r="J618">
        <v>8.9989075862127699E-4</v>
      </c>
      <c r="K618" t="s">
        <v>33</v>
      </c>
      <c r="L618">
        <v>137673929</v>
      </c>
      <c r="M618" t="s">
        <v>25</v>
      </c>
      <c r="O618" t="s">
        <v>52</v>
      </c>
      <c r="P618" t="s">
        <v>20260</v>
      </c>
      <c r="Q618" t="s">
        <v>20261</v>
      </c>
      <c r="R618" t="s">
        <v>222</v>
      </c>
      <c r="S618" t="s">
        <v>33</v>
      </c>
      <c r="T618">
        <v>137989182</v>
      </c>
      <c r="U618">
        <v>137989184</v>
      </c>
      <c r="V618" t="s">
        <v>31</v>
      </c>
    </row>
    <row r="619" spans="1:22">
      <c r="A619" t="s">
        <v>20411</v>
      </c>
      <c r="B619">
        <v>0.192578965924703</v>
      </c>
      <c r="C619">
        <v>0.62916766585216299</v>
      </c>
      <c r="D619">
        <v>4.28984270580081</v>
      </c>
      <c r="E619" s="1">
        <v>3.4542456181026997E-5</v>
      </c>
      <c r="F619">
        <v>4.4891847820968798E-2</v>
      </c>
      <c r="G619">
        <v>2.0629049896819698E-2</v>
      </c>
      <c r="H619" t="s">
        <v>19018</v>
      </c>
      <c r="I619">
        <v>1.81330599818297E-4</v>
      </c>
      <c r="J619">
        <v>4.6981454840358601E-2</v>
      </c>
      <c r="K619" t="s">
        <v>103</v>
      </c>
      <c r="L619">
        <v>56722836</v>
      </c>
      <c r="M619" t="s">
        <v>25</v>
      </c>
      <c r="O619" t="s">
        <v>52</v>
      </c>
      <c r="S619" t="s">
        <v>103</v>
      </c>
      <c r="T619">
        <v>56688923</v>
      </c>
      <c r="U619">
        <v>56688925</v>
      </c>
      <c r="V619" t="s">
        <v>31</v>
      </c>
    </row>
    <row r="620" spans="1:22">
      <c r="A620" t="s">
        <v>9880</v>
      </c>
      <c r="B620">
        <v>-0.362601956617982</v>
      </c>
      <c r="C620">
        <v>4.0043731936851197</v>
      </c>
      <c r="D620">
        <v>-4.2526823392848998</v>
      </c>
      <c r="E620" s="1">
        <v>3.9977275118875998E-5</v>
      </c>
      <c r="F620">
        <v>8.52642938477636E-2</v>
      </c>
      <c r="G620">
        <v>2.23084766807401E-2</v>
      </c>
      <c r="H620" t="s">
        <v>19018</v>
      </c>
      <c r="I620" s="1">
        <v>2.7933763878229E-5</v>
      </c>
      <c r="J620">
        <v>1.6485399863121E-2</v>
      </c>
      <c r="K620" t="s">
        <v>179</v>
      </c>
      <c r="L620">
        <v>101499893</v>
      </c>
      <c r="M620" t="s">
        <v>31</v>
      </c>
      <c r="O620" t="s">
        <v>52</v>
      </c>
      <c r="P620" t="s">
        <v>20412</v>
      </c>
      <c r="Q620" t="s">
        <v>20413</v>
      </c>
      <c r="R620" t="s">
        <v>78</v>
      </c>
      <c r="S620" t="s">
        <v>179</v>
      </c>
      <c r="T620">
        <v>101033555</v>
      </c>
      <c r="U620">
        <v>101033557</v>
      </c>
      <c r="V620" t="s">
        <v>25</v>
      </c>
    </row>
    <row r="621" spans="1:22">
      <c r="A621" t="s">
        <v>10305</v>
      </c>
      <c r="B621">
        <v>-0.47902845033966202</v>
      </c>
      <c r="C621">
        <v>4.7049917778465602</v>
      </c>
      <c r="D621">
        <v>-4.7933487067188398</v>
      </c>
      <c r="E621" s="1">
        <v>4.3985570526729797E-6</v>
      </c>
      <c r="F621">
        <v>9.9936073849208495E-2</v>
      </c>
      <c r="G621">
        <v>6.3035604346005497E-3</v>
      </c>
      <c r="H621" t="s">
        <v>19018</v>
      </c>
      <c r="I621" s="1">
        <v>2.7080931413316599E-6</v>
      </c>
      <c r="J621">
        <v>4.0011545169314497E-3</v>
      </c>
      <c r="K621" t="s">
        <v>119</v>
      </c>
      <c r="L621">
        <v>80627886</v>
      </c>
      <c r="M621" t="s">
        <v>31</v>
      </c>
      <c r="O621" t="s">
        <v>52</v>
      </c>
      <c r="P621" t="s">
        <v>20414</v>
      </c>
      <c r="Q621" t="s">
        <v>20415</v>
      </c>
      <c r="R621" t="s">
        <v>30</v>
      </c>
      <c r="S621" t="s">
        <v>119</v>
      </c>
      <c r="T621">
        <v>82670009</v>
      </c>
      <c r="U621">
        <v>82670011</v>
      </c>
      <c r="V621" t="s">
        <v>25</v>
      </c>
    </row>
    <row r="622" spans="1:22">
      <c r="A622" t="s">
        <v>20416</v>
      </c>
      <c r="B622">
        <v>-0.67942459843159797</v>
      </c>
      <c r="C622">
        <v>1.9385943686906499</v>
      </c>
      <c r="D622">
        <v>-4.0003151144591902</v>
      </c>
      <c r="E622">
        <v>1.05409578585235E-4</v>
      </c>
      <c r="F622">
        <v>0.16984276962977499</v>
      </c>
      <c r="G622">
        <v>3.7287084220386603E-2</v>
      </c>
      <c r="H622" t="s">
        <v>19018</v>
      </c>
      <c r="I622" s="1">
        <v>7.64333327793805E-5</v>
      </c>
      <c r="J622">
        <v>2.93865477452348E-2</v>
      </c>
      <c r="K622" t="s">
        <v>119</v>
      </c>
      <c r="L622">
        <v>927551</v>
      </c>
      <c r="M622" t="s">
        <v>31</v>
      </c>
      <c r="N622" t="s">
        <v>20417</v>
      </c>
      <c r="O622" t="s">
        <v>207</v>
      </c>
      <c r="P622" t="s">
        <v>925</v>
      </c>
      <c r="Q622" t="s">
        <v>926</v>
      </c>
      <c r="R622" t="s">
        <v>668</v>
      </c>
      <c r="S622" t="s">
        <v>119</v>
      </c>
      <c r="T622">
        <v>1024310</v>
      </c>
      <c r="U622">
        <v>1024312</v>
      </c>
      <c r="V622" t="s">
        <v>25</v>
      </c>
    </row>
    <row r="623" spans="1:22">
      <c r="A623" t="s">
        <v>20418</v>
      </c>
      <c r="B623">
        <v>-0.40447718742924599</v>
      </c>
      <c r="C623">
        <v>-0.195217142583759</v>
      </c>
      <c r="D623">
        <v>-4.1109428595311002</v>
      </c>
      <c r="E623" s="1">
        <v>6.9254754488581906E-5</v>
      </c>
      <c r="F623">
        <v>9.8390369618365794E-2</v>
      </c>
      <c r="G623">
        <v>2.9891031294991901E-2</v>
      </c>
      <c r="H623" t="s">
        <v>19018</v>
      </c>
      <c r="I623" s="1">
        <v>4.9482909943780601E-5</v>
      </c>
      <c r="J623">
        <v>2.2986983466138401E-2</v>
      </c>
      <c r="K623" t="s">
        <v>59</v>
      </c>
      <c r="L623">
        <v>184909509</v>
      </c>
      <c r="M623" t="s">
        <v>31</v>
      </c>
      <c r="O623" t="s">
        <v>52</v>
      </c>
      <c r="P623" t="s">
        <v>13495</v>
      </c>
      <c r="Q623" t="s">
        <v>20419</v>
      </c>
      <c r="R623" t="s">
        <v>30</v>
      </c>
      <c r="S623" t="s">
        <v>59</v>
      </c>
      <c r="T623">
        <v>183988355</v>
      </c>
      <c r="U623">
        <v>183988357</v>
      </c>
      <c r="V623" t="s">
        <v>25</v>
      </c>
    </row>
    <row r="624" spans="1:22">
      <c r="A624" t="s">
        <v>11018</v>
      </c>
      <c r="B624">
        <v>-0.52777904364262596</v>
      </c>
      <c r="C624">
        <v>0.81016355603382595</v>
      </c>
      <c r="D624">
        <v>-6.0534709142167804</v>
      </c>
      <c r="E624" s="1">
        <v>1.4096010323111401E-8</v>
      </c>
      <c r="F624">
        <v>8.7186186424571599E-2</v>
      </c>
      <c r="G624">
        <v>2.5363421241385103E-4</v>
      </c>
      <c r="H624" t="s">
        <v>19018</v>
      </c>
      <c r="I624" s="1">
        <v>4.5713432253845197E-9</v>
      </c>
      <c r="J624" s="1">
        <v>8.4123104763496402E-5</v>
      </c>
      <c r="K624" t="s">
        <v>80</v>
      </c>
      <c r="L624">
        <v>2406795</v>
      </c>
      <c r="M624" t="s">
        <v>31</v>
      </c>
      <c r="N624" t="s">
        <v>10996</v>
      </c>
      <c r="O624" t="s">
        <v>536</v>
      </c>
      <c r="P624" t="s">
        <v>20127</v>
      </c>
      <c r="Q624" t="s">
        <v>20128</v>
      </c>
      <c r="R624" t="s">
        <v>49</v>
      </c>
      <c r="S624" t="s">
        <v>80</v>
      </c>
      <c r="T624">
        <v>2475355</v>
      </c>
      <c r="U624">
        <v>2475357</v>
      </c>
      <c r="V624" t="s">
        <v>25</v>
      </c>
    </row>
    <row r="625" spans="1:22">
      <c r="A625" t="s">
        <v>20420</v>
      </c>
      <c r="B625">
        <v>-0.29073139733540498</v>
      </c>
      <c r="C625">
        <v>1.4324810829236101</v>
      </c>
      <c r="D625">
        <v>-4.1049467093173702</v>
      </c>
      <c r="E625" s="1">
        <v>7.0863764671352404E-5</v>
      </c>
      <c r="F625">
        <v>7.0824645951068105E-2</v>
      </c>
      <c r="G625">
        <v>3.02566452677696E-2</v>
      </c>
      <c r="H625" t="s">
        <v>19018</v>
      </c>
      <c r="I625" s="1">
        <v>5.0675957319930202E-5</v>
      </c>
      <c r="J625">
        <v>2.3268718160968101E-2</v>
      </c>
      <c r="K625" t="s">
        <v>33</v>
      </c>
      <c r="L625">
        <v>30009236</v>
      </c>
      <c r="M625" t="s">
        <v>25</v>
      </c>
      <c r="O625" t="s">
        <v>52</v>
      </c>
      <c r="P625" t="s">
        <v>20421</v>
      </c>
      <c r="Q625" t="s">
        <v>20422</v>
      </c>
      <c r="R625" t="s">
        <v>20423</v>
      </c>
      <c r="S625" t="s">
        <v>33</v>
      </c>
      <c r="T625">
        <v>29969619</v>
      </c>
      <c r="U625">
        <v>29969621</v>
      </c>
      <c r="V625" t="s">
        <v>31</v>
      </c>
    </row>
    <row r="626" spans="1:22">
      <c r="A626" t="s">
        <v>20424</v>
      </c>
      <c r="B626">
        <v>-0.31338345015500102</v>
      </c>
      <c r="C626">
        <v>9.7756028414473894E-2</v>
      </c>
      <c r="D626">
        <v>-4.0838304101264304</v>
      </c>
      <c r="E626" s="1">
        <v>7.6819691598864506E-5</v>
      </c>
      <c r="F626">
        <v>7.6737625876413196E-2</v>
      </c>
      <c r="G626">
        <v>3.1404598933620798E-2</v>
      </c>
      <c r="H626" t="s">
        <v>19018</v>
      </c>
      <c r="I626" s="1">
        <v>5.5098165839980501E-5</v>
      </c>
      <c r="J626">
        <v>2.4236245614256E-2</v>
      </c>
      <c r="K626" t="s">
        <v>33</v>
      </c>
      <c r="L626">
        <v>158334358</v>
      </c>
      <c r="M626" t="s">
        <v>25</v>
      </c>
      <c r="O626" t="s">
        <v>52</v>
      </c>
      <c r="P626" t="s">
        <v>20425</v>
      </c>
      <c r="Q626" t="s">
        <v>20426</v>
      </c>
      <c r="R626" t="s">
        <v>20427</v>
      </c>
      <c r="S626" t="s">
        <v>33</v>
      </c>
      <c r="T626">
        <v>158541665</v>
      </c>
      <c r="U626">
        <v>158541667</v>
      </c>
      <c r="V626" t="s">
        <v>31</v>
      </c>
    </row>
    <row r="627" spans="1:22">
      <c r="A627" t="s">
        <v>20428</v>
      </c>
      <c r="B627">
        <v>-0.49297334405843801</v>
      </c>
      <c r="C627">
        <v>0.905999150650865</v>
      </c>
      <c r="D627">
        <v>-4.0178162796619699</v>
      </c>
      <c r="E627" s="1">
        <v>9.8683854246524704E-5</v>
      </c>
      <c r="F627">
        <v>0.122696835729859</v>
      </c>
      <c r="G627">
        <v>3.6159070634466398E-2</v>
      </c>
      <c r="H627" t="s">
        <v>19018</v>
      </c>
      <c r="I627" s="1">
        <v>7.1400538338024699E-5</v>
      </c>
      <c r="J627">
        <v>2.83556171085389E-2</v>
      </c>
      <c r="K627" t="s">
        <v>246</v>
      </c>
      <c r="L627">
        <v>14229138</v>
      </c>
      <c r="M627" t="s">
        <v>25</v>
      </c>
      <c r="O627" t="s">
        <v>52</v>
      </c>
      <c r="S627" t="s">
        <v>246</v>
      </c>
      <c r="T627">
        <v>14228906</v>
      </c>
      <c r="U627">
        <v>14228908</v>
      </c>
      <c r="V627" t="s">
        <v>31</v>
      </c>
    </row>
    <row r="628" spans="1:22">
      <c r="A628" t="s">
        <v>11629</v>
      </c>
      <c r="B628">
        <v>-0.49305474943868199</v>
      </c>
      <c r="C628">
        <v>2.40317583440111</v>
      </c>
      <c r="D628">
        <v>-4.72140377734359</v>
      </c>
      <c r="E628" s="1">
        <v>5.9579380527185996E-6</v>
      </c>
      <c r="F628">
        <v>0.104429693517145</v>
      </c>
      <c r="G628">
        <v>7.3876607064108004E-3</v>
      </c>
      <c r="H628" t="s">
        <v>19018</v>
      </c>
      <c r="I628" s="1">
        <v>3.74621742234984E-6</v>
      </c>
      <c r="J628">
        <v>4.8224360045733897E-3</v>
      </c>
      <c r="K628" t="s">
        <v>80</v>
      </c>
      <c r="L628">
        <v>11010604</v>
      </c>
      <c r="M628" t="s">
        <v>31</v>
      </c>
      <c r="O628" t="s">
        <v>52</v>
      </c>
      <c r="P628" t="s">
        <v>20429</v>
      </c>
      <c r="Q628" t="s">
        <v>20430</v>
      </c>
      <c r="R628" t="s">
        <v>30</v>
      </c>
      <c r="S628" t="s">
        <v>80</v>
      </c>
      <c r="T628">
        <v>10950546</v>
      </c>
      <c r="U628">
        <v>10950548</v>
      </c>
      <c r="V628" t="s">
        <v>25</v>
      </c>
    </row>
    <row r="629" spans="1:22">
      <c r="A629" t="s">
        <v>20431</v>
      </c>
      <c r="B629">
        <v>-0.46824368439053399</v>
      </c>
      <c r="C629">
        <v>1.7277519105188901</v>
      </c>
      <c r="D629">
        <v>-3.8199553600909399</v>
      </c>
      <c r="E629">
        <v>2.0555865412349799E-4</v>
      </c>
      <c r="F629">
        <v>0.12257831316107</v>
      </c>
      <c r="G629">
        <v>5.14818565554582E-2</v>
      </c>
      <c r="H629" t="s">
        <v>19018</v>
      </c>
      <c r="I629">
        <v>1.5197625454034999E-4</v>
      </c>
      <c r="J629">
        <v>4.2801799409155197E-2</v>
      </c>
      <c r="K629" t="s">
        <v>33</v>
      </c>
      <c r="L629">
        <v>37059138</v>
      </c>
      <c r="M629" t="s">
        <v>31</v>
      </c>
      <c r="O629" t="s">
        <v>52</v>
      </c>
      <c r="P629" t="s">
        <v>19472</v>
      </c>
      <c r="Q629" t="s">
        <v>20432</v>
      </c>
      <c r="R629" t="s">
        <v>668</v>
      </c>
      <c r="S629" t="s">
        <v>33</v>
      </c>
      <c r="T629">
        <v>37019532</v>
      </c>
      <c r="U629">
        <v>37019534</v>
      </c>
      <c r="V629" t="s">
        <v>25</v>
      </c>
    </row>
    <row r="630" spans="1:22">
      <c r="A630" t="s">
        <v>20433</v>
      </c>
      <c r="B630">
        <v>-0.34990193907545297</v>
      </c>
      <c r="C630">
        <v>2.34548972190125</v>
      </c>
      <c r="D630">
        <v>-4.0569677768666201</v>
      </c>
      <c r="E630" s="1">
        <v>8.5090434926072398E-5</v>
      </c>
      <c r="F630">
        <v>8.6247157562019894E-2</v>
      </c>
      <c r="G630">
        <v>3.3155786891068698E-2</v>
      </c>
      <c r="H630" t="s">
        <v>19018</v>
      </c>
      <c r="I630" s="1">
        <v>6.1253356653611597E-5</v>
      </c>
      <c r="J630">
        <v>2.5764593705158101E-2</v>
      </c>
      <c r="K630" t="s">
        <v>124</v>
      </c>
      <c r="L630">
        <v>224795459</v>
      </c>
      <c r="M630" t="s">
        <v>31</v>
      </c>
      <c r="O630" t="s">
        <v>52</v>
      </c>
      <c r="P630" t="s">
        <v>19857</v>
      </c>
      <c r="Q630" t="s">
        <v>19858</v>
      </c>
      <c r="R630" t="s">
        <v>30</v>
      </c>
      <c r="S630" t="s">
        <v>124</v>
      </c>
      <c r="T630">
        <v>223930741</v>
      </c>
      <c r="U630">
        <v>223930743</v>
      </c>
      <c r="V630" t="s">
        <v>25</v>
      </c>
    </row>
    <row r="631" spans="1:22">
      <c r="A631" t="s">
        <v>20434</v>
      </c>
      <c r="B631">
        <v>-0.53074704341383105</v>
      </c>
      <c r="C631">
        <v>3.93512987969316</v>
      </c>
      <c r="D631">
        <v>-5.2618919358751404</v>
      </c>
      <c r="E631" s="1">
        <v>5.6927299605333796E-7</v>
      </c>
      <c r="F631">
        <v>0.10086619981593301</v>
      </c>
      <c r="G631">
        <v>1.82189859646003E-3</v>
      </c>
      <c r="H631" t="s">
        <v>19018</v>
      </c>
      <c r="I631" s="1">
        <v>2.94497212042621E-7</v>
      </c>
      <c r="J631">
        <v>9.6540239915348096E-4</v>
      </c>
      <c r="K631" t="s">
        <v>246</v>
      </c>
      <c r="L631">
        <v>28501879</v>
      </c>
      <c r="M631" t="s">
        <v>25</v>
      </c>
      <c r="O631" t="s">
        <v>52</v>
      </c>
      <c r="P631" t="s">
        <v>20435</v>
      </c>
      <c r="Q631" t="s">
        <v>20436</v>
      </c>
      <c r="R631" t="s">
        <v>20437</v>
      </c>
      <c r="S631" t="s">
        <v>246</v>
      </c>
      <c r="T631">
        <v>28534101</v>
      </c>
      <c r="U631">
        <v>28534103</v>
      </c>
      <c r="V631" t="s">
        <v>31</v>
      </c>
    </row>
    <row r="632" spans="1:22">
      <c r="A632" t="s">
        <v>20438</v>
      </c>
      <c r="B632">
        <v>-0.30092032175729699</v>
      </c>
      <c r="C632">
        <v>-7.6391810009593997E-2</v>
      </c>
      <c r="D632">
        <v>-4.3047006770319598</v>
      </c>
      <c r="E632" s="1">
        <v>3.25744293855108E-5</v>
      </c>
      <c r="F632">
        <v>6.9905051322819906E-2</v>
      </c>
      <c r="G632">
        <v>2.0057426215549901E-2</v>
      </c>
      <c r="H632" t="s">
        <v>19018</v>
      </c>
      <c r="I632" s="1">
        <v>2.2552217403550701E-5</v>
      </c>
      <c r="J632">
        <v>1.4596746947765801E-2</v>
      </c>
      <c r="K632" t="s">
        <v>179</v>
      </c>
      <c r="L632">
        <v>100045157</v>
      </c>
      <c r="M632" t="s">
        <v>31</v>
      </c>
      <c r="O632" t="s">
        <v>52</v>
      </c>
      <c r="P632" t="s">
        <v>786</v>
      </c>
      <c r="Q632" t="s">
        <v>787</v>
      </c>
      <c r="R632" t="s">
        <v>30</v>
      </c>
      <c r="S632" t="s">
        <v>179</v>
      </c>
      <c r="T632">
        <v>99578819</v>
      </c>
      <c r="U632">
        <v>99578821</v>
      </c>
      <c r="V632" t="s">
        <v>25</v>
      </c>
    </row>
    <row r="633" spans="1:22">
      <c r="A633" t="s">
        <v>20439</v>
      </c>
      <c r="B633">
        <v>-0.34182749819264902</v>
      </c>
      <c r="C633">
        <v>-1.81786182590826</v>
      </c>
      <c r="D633">
        <v>-4.0653191949778096</v>
      </c>
      <c r="E633" s="1">
        <v>8.2432012002858302E-5</v>
      </c>
      <c r="F633">
        <v>8.40838029680262E-2</v>
      </c>
      <c r="G633">
        <v>3.2518436790739201E-2</v>
      </c>
      <c r="H633" t="s">
        <v>19018</v>
      </c>
      <c r="I633" s="1">
        <v>5.9273238568451303E-5</v>
      </c>
      <c r="J633">
        <v>2.52507662220826E-2</v>
      </c>
      <c r="K633" t="s">
        <v>69</v>
      </c>
      <c r="L633">
        <v>46349543</v>
      </c>
      <c r="M633" t="s">
        <v>31</v>
      </c>
      <c r="O633" t="s">
        <v>52</v>
      </c>
      <c r="S633" t="s">
        <v>69</v>
      </c>
      <c r="T633">
        <v>46327992</v>
      </c>
      <c r="U633">
        <v>46327994</v>
      </c>
      <c r="V633" t="s">
        <v>25</v>
      </c>
    </row>
    <row r="634" spans="1:22">
      <c r="A634" t="s">
        <v>20440</v>
      </c>
      <c r="B634">
        <v>-0.42330594831260399</v>
      </c>
      <c r="C634">
        <v>4.3181582691644103</v>
      </c>
      <c r="D634">
        <v>-3.9443255802292398</v>
      </c>
      <c r="E634">
        <v>1.2998971737266201E-4</v>
      </c>
      <c r="F634">
        <v>0.107320235031917</v>
      </c>
      <c r="G634">
        <v>4.1275558492801699E-2</v>
      </c>
      <c r="H634" t="s">
        <v>19018</v>
      </c>
      <c r="I634" s="1">
        <v>9.4882286187507006E-5</v>
      </c>
      <c r="J634">
        <v>3.3086213232568697E-2</v>
      </c>
      <c r="K634" t="s">
        <v>33</v>
      </c>
      <c r="L634">
        <v>36990146</v>
      </c>
      <c r="M634" t="s">
        <v>25</v>
      </c>
      <c r="O634" t="s">
        <v>52</v>
      </c>
      <c r="P634" t="s">
        <v>20441</v>
      </c>
      <c r="Q634" t="s">
        <v>20442</v>
      </c>
      <c r="R634" t="s">
        <v>20443</v>
      </c>
      <c r="S634" t="s">
        <v>33</v>
      </c>
      <c r="T634">
        <v>36950539</v>
      </c>
      <c r="U634">
        <v>36950541</v>
      </c>
      <c r="V634" t="s">
        <v>31</v>
      </c>
    </row>
    <row r="635" spans="1:22">
      <c r="A635" t="s">
        <v>20444</v>
      </c>
      <c r="B635">
        <v>-0.37233437214710102</v>
      </c>
      <c r="C635">
        <v>-0.92291079266591802</v>
      </c>
      <c r="D635">
        <v>-4.4012277569461302</v>
      </c>
      <c r="E635" s="1">
        <v>2.2179209361927001E-5</v>
      </c>
      <c r="F635">
        <v>8.4597842399651499E-2</v>
      </c>
      <c r="G635">
        <v>1.60774447809779E-2</v>
      </c>
      <c r="H635" t="s">
        <v>19018</v>
      </c>
      <c r="I635" s="1">
        <v>1.50714395219475E-5</v>
      </c>
      <c r="J635">
        <v>1.1469308816654899E-2</v>
      </c>
      <c r="K635" t="s">
        <v>179</v>
      </c>
      <c r="L635">
        <v>101139133</v>
      </c>
      <c r="M635" t="s">
        <v>25</v>
      </c>
      <c r="O635" t="s">
        <v>52</v>
      </c>
      <c r="S635" t="s">
        <v>179</v>
      </c>
      <c r="T635">
        <v>100672795</v>
      </c>
      <c r="U635">
        <v>100672797</v>
      </c>
      <c r="V635" t="s">
        <v>31</v>
      </c>
    </row>
    <row r="636" spans="1:22">
      <c r="A636" t="s">
        <v>20445</v>
      </c>
      <c r="B636">
        <v>-0.63187945957411995</v>
      </c>
      <c r="C636">
        <v>-1.3451383038159199</v>
      </c>
      <c r="D636">
        <v>-4.9223734297612598</v>
      </c>
      <c r="E636" s="1">
        <v>2.5342556914635501E-6</v>
      </c>
      <c r="F636">
        <v>0.12836885876104001</v>
      </c>
      <c r="G636">
        <v>4.6112063671416596E-3</v>
      </c>
      <c r="H636" t="s">
        <v>19018</v>
      </c>
      <c r="I636" s="1">
        <v>1.4970707770398099E-6</v>
      </c>
      <c r="J636">
        <v>2.7994877786815999E-3</v>
      </c>
      <c r="K636" t="s">
        <v>287</v>
      </c>
      <c r="L636">
        <v>149995102</v>
      </c>
      <c r="M636" t="s">
        <v>31</v>
      </c>
      <c r="O636" t="s">
        <v>52</v>
      </c>
      <c r="P636" t="s">
        <v>20446</v>
      </c>
      <c r="Q636" t="s">
        <v>20447</v>
      </c>
      <c r="R636" t="s">
        <v>227</v>
      </c>
      <c r="S636" t="s">
        <v>287</v>
      </c>
      <c r="T636">
        <v>150615539</v>
      </c>
      <c r="U636">
        <v>150615541</v>
      </c>
      <c r="V636" t="s">
        <v>25</v>
      </c>
    </row>
    <row r="637" spans="1:22">
      <c r="A637" t="s">
        <v>12878</v>
      </c>
      <c r="B637">
        <v>-0.30223883408672703</v>
      </c>
      <c r="C637">
        <v>-6.4291413889013702E-2</v>
      </c>
      <c r="D637">
        <v>-4.2319111399254901</v>
      </c>
      <c r="E637" s="1">
        <v>4.3363453048024102E-5</v>
      </c>
      <c r="F637">
        <v>7.1418993474435005E-2</v>
      </c>
      <c r="G637">
        <v>2.32525747900564E-2</v>
      </c>
      <c r="H637" t="s">
        <v>19018</v>
      </c>
      <c r="I637" s="1">
        <v>3.04067552736749E-5</v>
      </c>
      <c r="J637">
        <v>1.7277438417610199E-2</v>
      </c>
      <c r="K637" t="s">
        <v>124</v>
      </c>
      <c r="L637">
        <v>223846845</v>
      </c>
      <c r="M637" t="s">
        <v>25</v>
      </c>
      <c r="O637" t="s">
        <v>52</v>
      </c>
      <c r="S637" t="s">
        <v>124</v>
      </c>
      <c r="T637">
        <v>222982126</v>
      </c>
      <c r="U637">
        <v>222982128</v>
      </c>
      <c r="V637" t="s">
        <v>31</v>
      </c>
    </row>
    <row r="638" spans="1:22">
      <c r="A638" t="s">
        <v>20448</v>
      </c>
      <c r="B638">
        <v>-0.38198219889318102</v>
      </c>
      <c r="C638">
        <v>2.3384131657778799</v>
      </c>
      <c r="D638">
        <v>-4.4582434610542299</v>
      </c>
      <c r="E638" s="1">
        <v>1.7627920245839199E-5</v>
      </c>
      <c r="F638">
        <v>8.5679977378995395E-2</v>
      </c>
      <c r="G638">
        <v>1.40677045724153E-2</v>
      </c>
      <c r="H638" t="s">
        <v>19018</v>
      </c>
      <c r="I638" s="1">
        <v>1.18357416107956E-5</v>
      </c>
      <c r="J638">
        <v>9.8822833500104307E-3</v>
      </c>
      <c r="K638" t="s">
        <v>24</v>
      </c>
      <c r="L638">
        <v>79601860</v>
      </c>
      <c r="M638" t="s">
        <v>25</v>
      </c>
      <c r="O638" t="s">
        <v>52</v>
      </c>
      <c r="P638" t="s">
        <v>20449</v>
      </c>
      <c r="Q638" t="s">
        <v>20450</v>
      </c>
      <c r="R638" t="s">
        <v>30</v>
      </c>
      <c r="S638" t="s">
        <v>24</v>
      </c>
      <c r="T638">
        <v>77842101</v>
      </c>
      <c r="U638">
        <v>77842103</v>
      </c>
      <c r="V638" t="s">
        <v>31</v>
      </c>
    </row>
    <row r="639" spans="1:22">
      <c r="A639" t="s">
        <v>20451</v>
      </c>
      <c r="B639">
        <v>-0.50424961176793304</v>
      </c>
      <c r="C639">
        <v>-6.7806993614820499</v>
      </c>
      <c r="D639">
        <v>-3.9625574794040501</v>
      </c>
      <c r="E639">
        <v>1.21440615149436E-4</v>
      </c>
      <c r="F639">
        <v>0.127253576607744</v>
      </c>
      <c r="G639">
        <v>3.9886179939107598E-2</v>
      </c>
      <c r="H639" t="s">
        <v>19018</v>
      </c>
      <c r="I639" s="1">
        <v>8.8456633932008105E-5</v>
      </c>
      <c r="J639">
        <v>3.1757539140826498E-2</v>
      </c>
      <c r="K639" t="s">
        <v>119</v>
      </c>
      <c r="L639">
        <v>77770388</v>
      </c>
      <c r="M639" t="s">
        <v>31</v>
      </c>
      <c r="N639" t="s">
        <v>20452</v>
      </c>
      <c r="O639" t="s">
        <v>46</v>
      </c>
      <c r="P639" t="s">
        <v>20453</v>
      </c>
      <c r="Q639" t="s">
        <v>20454</v>
      </c>
      <c r="R639" t="s">
        <v>30</v>
      </c>
      <c r="S639" t="s">
        <v>119</v>
      </c>
      <c r="T639">
        <v>79796588</v>
      </c>
      <c r="U639">
        <v>79796590</v>
      </c>
      <c r="V639" t="s">
        <v>25</v>
      </c>
    </row>
    <row r="640" spans="1:22">
      <c r="A640" t="s">
        <v>20455</v>
      </c>
      <c r="B640">
        <v>-0.41606281931816802</v>
      </c>
      <c r="C640">
        <v>4.2106059577153996</v>
      </c>
      <c r="D640">
        <v>-4.5109431349863902</v>
      </c>
      <c r="E640" s="1">
        <v>1.42318322683764E-5</v>
      </c>
      <c r="F640">
        <v>9.2234108670364107E-2</v>
      </c>
      <c r="G640">
        <v>1.24352336024882E-2</v>
      </c>
      <c r="H640" t="s">
        <v>19018</v>
      </c>
      <c r="I640" s="1">
        <v>9.4437079902969099E-6</v>
      </c>
      <c r="J640">
        <v>8.5566640216628003E-3</v>
      </c>
      <c r="K640" t="s">
        <v>179</v>
      </c>
      <c r="L640">
        <v>60761524</v>
      </c>
      <c r="M640" t="s">
        <v>31</v>
      </c>
      <c r="O640" t="s">
        <v>52</v>
      </c>
      <c r="P640" t="s">
        <v>20456</v>
      </c>
      <c r="Q640" t="s">
        <v>20457</v>
      </c>
      <c r="R640" t="s">
        <v>1749</v>
      </c>
      <c r="S640" t="s">
        <v>179</v>
      </c>
      <c r="T640">
        <v>60294805</v>
      </c>
      <c r="U640">
        <v>60294807</v>
      </c>
      <c r="V640" t="s">
        <v>25</v>
      </c>
    </row>
    <row r="641" spans="1:22">
      <c r="A641" t="s">
        <v>20458</v>
      </c>
      <c r="B641">
        <v>-0.38717733005771698</v>
      </c>
      <c r="C641">
        <v>2.7418388027485299</v>
      </c>
      <c r="D641">
        <v>-3.7765105444102698</v>
      </c>
      <c r="E641">
        <v>2.40665974179502E-4</v>
      </c>
      <c r="F641">
        <v>0.102522507352929</v>
      </c>
      <c r="G641">
        <v>5.55901460571765E-2</v>
      </c>
      <c r="H641" t="s">
        <v>19018</v>
      </c>
      <c r="I641">
        <v>1.78626596205128E-4</v>
      </c>
      <c r="J641">
        <v>4.6663913193372E-2</v>
      </c>
      <c r="K641" t="s">
        <v>39</v>
      </c>
      <c r="L641">
        <v>32015030</v>
      </c>
      <c r="M641" t="s">
        <v>25</v>
      </c>
      <c r="O641" t="s">
        <v>52</v>
      </c>
      <c r="P641" t="s">
        <v>19260</v>
      </c>
      <c r="Q641" t="s">
        <v>19261</v>
      </c>
      <c r="R641" t="s">
        <v>189</v>
      </c>
      <c r="S641" t="s">
        <v>39</v>
      </c>
      <c r="T641">
        <v>31619043</v>
      </c>
      <c r="U641">
        <v>31619045</v>
      </c>
      <c r="V641" t="s">
        <v>31</v>
      </c>
    </row>
    <row r="642" spans="1:22">
      <c r="A642" t="s">
        <v>20459</v>
      </c>
      <c r="B642">
        <v>-0.94716452379573302</v>
      </c>
      <c r="C642">
        <v>-1.50293227267125</v>
      </c>
      <c r="D642">
        <v>-3.8189749687315202</v>
      </c>
      <c r="E642">
        <v>2.0629423453122901E-4</v>
      </c>
      <c r="F642">
        <v>0.248015378878049</v>
      </c>
      <c r="G642">
        <v>5.15863007102954E-2</v>
      </c>
      <c r="H642" t="s">
        <v>19018</v>
      </c>
      <c r="I642">
        <v>1.5253398864828799E-4</v>
      </c>
      <c r="J642">
        <v>4.2914096806295599E-2</v>
      </c>
      <c r="K642" t="s">
        <v>90</v>
      </c>
      <c r="L642">
        <v>193693219</v>
      </c>
      <c r="M642" t="s">
        <v>31</v>
      </c>
      <c r="O642" t="s">
        <v>52</v>
      </c>
      <c r="P642" t="s">
        <v>20460</v>
      </c>
      <c r="Q642" t="s">
        <v>20461</v>
      </c>
      <c r="R642" t="s">
        <v>30</v>
      </c>
      <c r="S642" t="s">
        <v>90</v>
      </c>
      <c r="T642">
        <v>193975429</v>
      </c>
      <c r="U642">
        <v>193975431</v>
      </c>
      <c r="V642" t="s">
        <v>25</v>
      </c>
    </row>
    <row r="643" spans="1:22">
      <c r="A643" t="s">
        <v>20462</v>
      </c>
      <c r="B643">
        <v>-0.56800011226219405</v>
      </c>
      <c r="C643">
        <v>3.4181972199534201</v>
      </c>
      <c r="D643">
        <v>-5.72006613613316</v>
      </c>
      <c r="E643" s="1">
        <v>6.9290903542091399E-8</v>
      </c>
      <c r="F643">
        <v>9.9299570799398107E-2</v>
      </c>
      <c r="G643">
        <v>5.8006873512187504E-4</v>
      </c>
      <c r="H643" t="s">
        <v>19018</v>
      </c>
      <c r="I643" s="1">
        <v>2.8171204733310999E-8</v>
      </c>
      <c r="J643">
        <v>2.4345290255358801E-4</v>
      </c>
      <c r="K643" t="s">
        <v>39</v>
      </c>
      <c r="L643">
        <v>47057371</v>
      </c>
      <c r="M643" t="s">
        <v>25</v>
      </c>
      <c r="N643" t="s">
        <v>20463</v>
      </c>
      <c r="O643" t="s">
        <v>46</v>
      </c>
      <c r="P643" t="s">
        <v>20464</v>
      </c>
      <c r="Q643" t="s">
        <v>20465</v>
      </c>
      <c r="R643" t="s">
        <v>30</v>
      </c>
      <c r="S643" t="s">
        <v>39</v>
      </c>
      <c r="T643">
        <v>46661473</v>
      </c>
      <c r="U643">
        <v>46661475</v>
      </c>
      <c r="V643" t="s">
        <v>31</v>
      </c>
    </row>
    <row r="644" spans="1:22">
      <c r="A644" t="s">
        <v>20466</v>
      </c>
      <c r="B644">
        <v>-0.41933732913111199</v>
      </c>
      <c r="C644">
        <v>2.6745722197909898</v>
      </c>
      <c r="D644">
        <v>-5.3539254074859501</v>
      </c>
      <c r="E644" s="1">
        <v>3.7593515927451102E-7</v>
      </c>
      <c r="F644">
        <v>7.8323341700799104E-2</v>
      </c>
      <c r="G644">
        <v>1.5731737410970099E-3</v>
      </c>
      <c r="H644" t="s">
        <v>19018</v>
      </c>
      <c r="I644" s="1">
        <v>1.8640718857793601E-7</v>
      </c>
      <c r="J644">
        <v>7.9669938264965198E-4</v>
      </c>
      <c r="K644" t="s">
        <v>24</v>
      </c>
      <c r="L644">
        <v>105610176</v>
      </c>
      <c r="M644" t="s">
        <v>25</v>
      </c>
      <c r="O644" t="s">
        <v>52</v>
      </c>
      <c r="P644" t="s">
        <v>20467</v>
      </c>
      <c r="Q644" t="s">
        <v>20468</v>
      </c>
      <c r="R644" t="s">
        <v>30</v>
      </c>
      <c r="S644" t="s">
        <v>24</v>
      </c>
      <c r="T644">
        <v>103850417</v>
      </c>
      <c r="U644">
        <v>103850419</v>
      </c>
      <c r="V644" t="s">
        <v>31</v>
      </c>
    </row>
    <row r="645" spans="1:22">
      <c r="A645" t="s">
        <v>20469</v>
      </c>
      <c r="B645">
        <v>-0.38229565112236202</v>
      </c>
      <c r="C645">
        <v>-1.29331437493584</v>
      </c>
      <c r="D645">
        <v>-3.9795788143101398</v>
      </c>
      <c r="E645">
        <v>1.13945249228015E-4</v>
      </c>
      <c r="F645">
        <v>9.6064349761755596E-2</v>
      </c>
      <c r="G645">
        <v>3.8646891594254898E-2</v>
      </c>
      <c r="H645" t="s">
        <v>19018</v>
      </c>
      <c r="I645" s="1">
        <v>8.2830606988564302E-5</v>
      </c>
      <c r="J645">
        <v>3.06923460115999E-2</v>
      </c>
      <c r="K645" t="s">
        <v>124</v>
      </c>
      <c r="L645">
        <v>236426804</v>
      </c>
      <c r="M645" t="s">
        <v>31</v>
      </c>
      <c r="O645" t="s">
        <v>52</v>
      </c>
      <c r="P645" t="s">
        <v>19033</v>
      </c>
      <c r="Q645" t="s">
        <v>19034</v>
      </c>
      <c r="R645" t="s">
        <v>668</v>
      </c>
      <c r="S645" t="s">
        <v>124</v>
      </c>
      <c r="T645">
        <v>235518159</v>
      </c>
      <c r="U645">
        <v>235518161</v>
      </c>
      <c r="V645" t="s">
        <v>25</v>
      </c>
    </row>
    <row r="646" spans="1:22">
      <c r="A646" t="s">
        <v>10102</v>
      </c>
      <c r="B646">
        <v>0.30237995366771198</v>
      </c>
      <c r="C646">
        <v>4.7169449058088802</v>
      </c>
      <c r="D646">
        <v>5.1642002188402802</v>
      </c>
      <c r="E646" s="1">
        <v>8.8021108655003401E-7</v>
      </c>
      <c r="F646">
        <v>5.8553104227941299E-2</v>
      </c>
      <c r="G646">
        <v>2.3521680421767798E-3</v>
      </c>
      <c r="H646" t="s">
        <v>19018</v>
      </c>
      <c r="I646" s="1">
        <v>5.22090390072667E-6</v>
      </c>
      <c r="J646">
        <v>5.9003718407221904E-3</v>
      </c>
      <c r="K646" t="s">
        <v>119</v>
      </c>
      <c r="L646">
        <v>62461992</v>
      </c>
      <c r="M646" t="s">
        <v>25</v>
      </c>
      <c r="O646" t="s">
        <v>52</v>
      </c>
      <c r="P646" t="s">
        <v>20470</v>
      </c>
      <c r="Q646" t="s">
        <v>20471</v>
      </c>
      <c r="R646" t="s">
        <v>30</v>
      </c>
      <c r="S646" t="s">
        <v>119</v>
      </c>
      <c r="T646">
        <v>64465874</v>
      </c>
      <c r="U646">
        <v>64465876</v>
      </c>
      <c r="V646" t="s">
        <v>31</v>
      </c>
    </row>
    <row r="647" spans="1:22">
      <c r="A647" t="s">
        <v>20472</v>
      </c>
      <c r="B647">
        <v>-0.26091289903391501</v>
      </c>
      <c r="C647">
        <v>6.7148444009011807E-2</v>
      </c>
      <c r="D647">
        <v>-4.1293125919859701</v>
      </c>
      <c r="E647" s="1">
        <v>6.45401624077584E-5</v>
      </c>
      <c r="F647">
        <v>6.3185552854556307E-2</v>
      </c>
      <c r="G647">
        <v>2.8776525055926198E-2</v>
      </c>
      <c r="H647" t="s">
        <v>19018</v>
      </c>
      <c r="I647" s="1">
        <v>4.5991450715225498E-5</v>
      </c>
      <c r="J647">
        <v>2.1996029323164901E-2</v>
      </c>
      <c r="K647" t="s">
        <v>74</v>
      </c>
      <c r="L647">
        <v>15413249</v>
      </c>
      <c r="M647" t="s">
        <v>25</v>
      </c>
      <c r="O647" t="s">
        <v>52</v>
      </c>
      <c r="S647" t="s">
        <v>74</v>
      </c>
      <c r="T647">
        <v>15302437</v>
      </c>
      <c r="U647">
        <v>15302439</v>
      </c>
      <c r="V647" t="s">
        <v>31</v>
      </c>
    </row>
    <row r="648" spans="1:22">
      <c r="A648" t="s">
        <v>20473</v>
      </c>
      <c r="B648">
        <v>-0.63454304430935404</v>
      </c>
      <c r="C648">
        <v>2.4159621151707902</v>
      </c>
      <c r="D648">
        <v>-3.9792444544274401</v>
      </c>
      <c r="E648">
        <v>1.1408813991651199E-4</v>
      </c>
      <c r="F648">
        <v>0.15946319749301699</v>
      </c>
      <c r="G648">
        <v>3.8646891594254898E-2</v>
      </c>
      <c r="H648" t="s">
        <v>19018</v>
      </c>
      <c r="I648" s="1">
        <v>8.2937789829909601E-5</v>
      </c>
      <c r="J648">
        <v>3.06923460115999E-2</v>
      </c>
      <c r="K648" t="s">
        <v>103</v>
      </c>
      <c r="L648">
        <v>12362677</v>
      </c>
      <c r="M648" t="s">
        <v>25</v>
      </c>
      <c r="O648" t="s">
        <v>52</v>
      </c>
      <c r="P648" t="s">
        <v>13307</v>
      </c>
      <c r="Q648" t="s">
        <v>19335</v>
      </c>
      <c r="R648" t="s">
        <v>30</v>
      </c>
      <c r="S648" t="s">
        <v>103</v>
      </c>
      <c r="T648">
        <v>12268819</v>
      </c>
      <c r="U648">
        <v>12268821</v>
      </c>
      <c r="V648" t="s">
        <v>31</v>
      </c>
    </row>
    <row r="649" spans="1:22">
      <c r="A649" t="s">
        <v>20474</v>
      </c>
      <c r="B649">
        <v>-0.58533935614139798</v>
      </c>
      <c r="C649">
        <v>3.47200271154589</v>
      </c>
      <c r="D649">
        <v>-5.3597978775560096</v>
      </c>
      <c r="E649" s="1">
        <v>3.6606020669618701E-7</v>
      </c>
      <c r="F649">
        <v>0.109209221973181</v>
      </c>
      <c r="G649">
        <v>1.5599944703258001E-3</v>
      </c>
      <c r="H649" t="s">
        <v>19018</v>
      </c>
      <c r="I649" s="1">
        <v>1.8100261266761799E-7</v>
      </c>
      <c r="J649">
        <v>7.8794524449983798E-4</v>
      </c>
      <c r="K649" t="s">
        <v>113</v>
      </c>
      <c r="L649">
        <v>108072064</v>
      </c>
      <c r="M649" t="s">
        <v>31</v>
      </c>
      <c r="O649" t="s">
        <v>52</v>
      </c>
      <c r="P649" t="s">
        <v>20475</v>
      </c>
      <c r="Q649" t="s">
        <v>20476</v>
      </c>
      <c r="R649" t="s">
        <v>222</v>
      </c>
      <c r="S649" t="s">
        <v>113</v>
      </c>
      <c r="T649">
        <v>105309782</v>
      </c>
      <c r="U649">
        <v>105309784</v>
      </c>
      <c r="V649" t="s">
        <v>25</v>
      </c>
    </row>
    <row r="650" spans="1:22">
      <c r="A650" t="s">
        <v>20477</v>
      </c>
      <c r="B650">
        <v>-0.53070988911842598</v>
      </c>
      <c r="C650">
        <v>3.4563474709862101</v>
      </c>
      <c r="D650">
        <v>-3.7556086124997301</v>
      </c>
      <c r="E650">
        <v>2.5951727678927099E-4</v>
      </c>
      <c r="F650">
        <v>0.14131128769703899</v>
      </c>
      <c r="G650">
        <v>5.7696633447631103E-2</v>
      </c>
      <c r="H650" t="s">
        <v>19018</v>
      </c>
      <c r="I650">
        <v>1.92959942532641E-4</v>
      </c>
      <c r="J650">
        <v>4.86122170095456E-2</v>
      </c>
      <c r="K650" t="s">
        <v>80</v>
      </c>
      <c r="L650">
        <v>7622560</v>
      </c>
      <c r="M650" t="s">
        <v>31</v>
      </c>
      <c r="O650" t="s">
        <v>52</v>
      </c>
      <c r="P650" t="s">
        <v>19489</v>
      </c>
      <c r="Q650" t="s">
        <v>19490</v>
      </c>
      <c r="R650" t="s">
        <v>30</v>
      </c>
      <c r="S650" t="s">
        <v>80</v>
      </c>
      <c r="T650">
        <v>7562499</v>
      </c>
      <c r="U650">
        <v>7562501</v>
      </c>
      <c r="V650" t="s">
        <v>25</v>
      </c>
    </row>
    <row r="651" spans="1:22">
      <c r="A651" t="s">
        <v>20478</v>
      </c>
      <c r="B651">
        <v>-0.166114405800416</v>
      </c>
      <c r="C651">
        <v>1.46788620495877</v>
      </c>
      <c r="D651">
        <v>-3.79239002733113</v>
      </c>
      <c r="E651">
        <v>2.27220877515058E-4</v>
      </c>
      <c r="F651">
        <v>4.3802036342057898E-2</v>
      </c>
      <c r="G651">
        <v>5.3932255892166298E-2</v>
      </c>
      <c r="H651" t="s">
        <v>19018</v>
      </c>
      <c r="I651">
        <v>1.6841314379060601E-4</v>
      </c>
      <c r="J651">
        <v>4.5177722394063098E-2</v>
      </c>
      <c r="K651" t="s">
        <v>80</v>
      </c>
      <c r="L651">
        <v>144995750</v>
      </c>
      <c r="M651" t="s">
        <v>25</v>
      </c>
      <c r="O651" t="s">
        <v>52</v>
      </c>
      <c r="P651" t="s">
        <v>20479</v>
      </c>
      <c r="Q651" t="s">
        <v>20480</v>
      </c>
      <c r="R651" t="s">
        <v>20481</v>
      </c>
      <c r="S651" t="s">
        <v>80</v>
      </c>
      <c r="T651">
        <v>120276875</v>
      </c>
      <c r="U651">
        <v>120276877</v>
      </c>
      <c r="V651" t="s">
        <v>25</v>
      </c>
    </row>
    <row r="652" spans="1:22">
      <c r="A652" t="s">
        <v>12190</v>
      </c>
      <c r="B652">
        <v>-0.50318313890164001</v>
      </c>
      <c r="C652">
        <v>4.6287926118706704</v>
      </c>
      <c r="D652">
        <v>-4.4835555536070597</v>
      </c>
      <c r="E652" s="1">
        <v>1.5909262924167101E-5</v>
      </c>
      <c r="F652">
        <v>0.11222859466898399</v>
      </c>
      <c r="G652">
        <v>1.3312919791307E-2</v>
      </c>
      <c r="H652" t="s">
        <v>19018</v>
      </c>
      <c r="I652" s="1">
        <v>1.06224441347932E-5</v>
      </c>
      <c r="J652">
        <v>9.2722403509031496E-3</v>
      </c>
      <c r="K652" t="s">
        <v>119</v>
      </c>
      <c r="L652">
        <v>74119923</v>
      </c>
      <c r="M652" t="s">
        <v>31</v>
      </c>
      <c r="N652" t="s">
        <v>12191</v>
      </c>
      <c r="O652" t="s">
        <v>207</v>
      </c>
      <c r="S652" t="s">
        <v>119</v>
      </c>
      <c r="T652">
        <v>76123841</v>
      </c>
      <c r="U652">
        <v>76123843</v>
      </c>
      <c r="V652" t="s">
        <v>25</v>
      </c>
    </row>
    <row r="653" spans="1:22">
      <c r="A653" t="s">
        <v>20482</v>
      </c>
      <c r="B653">
        <v>-0.39508894769394298</v>
      </c>
      <c r="C653">
        <v>1.0475844245969199</v>
      </c>
      <c r="D653">
        <v>-4.2172652420391001</v>
      </c>
      <c r="E653" s="1">
        <v>4.5914718605627099E-5</v>
      </c>
      <c r="F653">
        <v>9.3683684809664103E-2</v>
      </c>
      <c r="G653">
        <v>2.4016245255152599E-2</v>
      </c>
      <c r="H653" t="s">
        <v>19018</v>
      </c>
      <c r="I653" s="1">
        <v>3.2274069094224099E-5</v>
      </c>
      <c r="J653">
        <v>1.7898845031228301E-2</v>
      </c>
      <c r="K653" t="s">
        <v>24</v>
      </c>
      <c r="L653">
        <v>7311500</v>
      </c>
      <c r="M653" t="s">
        <v>25</v>
      </c>
      <c r="O653" t="s">
        <v>52</v>
      </c>
      <c r="P653" t="s">
        <v>20483</v>
      </c>
      <c r="Q653" t="s">
        <v>20484</v>
      </c>
      <c r="R653" t="s">
        <v>30</v>
      </c>
      <c r="S653" t="s">
        <v>24</v>
      </c>
      <c r="T653">
        <v>7269537</v>
      </c>
      <c r="U653">
        <v>7269539</v>
      </c>
      <c r="V653" t="s">
        <v>31</v>
      </c>
    </row>
    <row r="654" spans="1:22">
      <c r="A654" t="s">
        <v>12544</v>
      </c>
      <c r="B654">
        <v>-0.43135701198252802</v>
      </c>
      <c r="C654">
        <v>2.8783419716398599</v>
      </c>
      <c r="D654">
        <v>-4.1738598643461398</v>
      </c>
      <c r="E654" s="1">
        <v>5.4349256557257302E-5</v>
      </c>
      <c r="F654">
        <v>0.10334726751783301</v>
      </c>
      <c r="G654">
        <v>2.6335483563382001E-2</v>
      </c>
      <c r="H654" t="s">
        <v>19018</v>
      </c>
      <c r="I654" s="1">
        <v>3.8469170610496102E-5</v>
      </c>
      <c r="J654">
        <v>1.9814559442314701E-2</v>
      </c>
      <c r="K654" t="s">
        <v>51</v>
      </c>
      <c r="L654">
        <v>93139494</v>
      </c>
      <c r="M654" t="s">
        <v>25</v>
      </c>
      <c r="O654" t="s">
        <v>52</v>
      </c>
      <c r="S654" t="s">
        <v>51</v>
      </c>
      <c r="T654">
        <v>92596263</v>
      </c>
      <c r="U654">
        <v>92596265</v>
      </c>
      <c r="V654" t="s">
        <v>31</v>
      </c>
    </row>
    <row r="655" spans="1:22">
      <c r="A655" t="s">
        <v>11573</v>
      </c>
      <c r="B655">
        <v>-0.296653085883477</v>
      </c>
      <c r="C655">
        <v>2.1119536310071201</v>
      </c>
      <c r="D655">
        <v>-4.1558989091238203</v>
      </c>
      <c r="E655" s="1">
        <v>5.82574205324737E-5</v>
      </c>
      <c r="F655">
        <v>7.1381208342726599E-2</v>
      </c>
      <c r="G655">
        <v>2.7380696472343698E-2</v>
      </c>
      <c r="H655" t="s">
        <v>19018</v>
      </c>
      <c r="I655" s="1">
        <v>4.13495960966772E-5</v>
      </c>
      <c r="J655">
        <v>2.06944608275462E-2</v>
      </c>
      <c r="K655" t="s">
        <v>119</v>
      </c>
      <c r="L655">
        <v>5689515</v>
      </c>
      <c r="M655" t="s">
        <v>31</v>
      </c>
      <c r="O655" t="s">
        <v>52</v>
      </c>
      <c r="P655" t="s">
        <v>20485</v>
      </c>
      <c r="Q655" t="s">
        <v>20486</v>
      </c>
      <c r="R655" t="s">
        <v>30</v>
      </c>
      <c r="S655" t="s">
        <v>119</v>
      </c>
      <c r="T655">
        <v>5786194</v>
      </c>
      <c r="U655">
        <v>5786196</v>
      </c>
      <c r="V655" t="s">
        <v>25</v>
      </c>
    </row>
    <row r="656" spans="1:22">
      <c r="A656" t="s">
        <v>20487</v>
      </c>
      <c r="B656">
        <v>-0.37066512599756002</v>
      </c>
      <c r="C656">
        <v>1.90114910063239</v>
      </c>
      <c r="D656">
        <v>-4.4178512993463404</v>
      </c>
      <c r="E656" s="1">
        <v>2.0746816285361801E-5</v>
      </c>
      <c r="F656">
        <v>8.3901675471151099E-2</v>
      </c>
      <c r="G656">
        <v>1.54258008689233E-2</v>
      </c>
      <c r="H656" t="s">
        <v>19018</v>
      </c>
      <c r="I656" s="1">
        <v>1.4049903320657801E-5</v>
      </c>
      <c r="J656">
        <v>1.0938660306477501E-2</v>
      </c>
      <c r="K656" t="s">
        <v>33</v>
      </c>
      <c r="L656">
        <v>46643490</v>
      </c>
      <c r="M656" t="s">
        <v>25</v>
      </c>
      <c r="O656" t="s">
        <v>52</v>
      </c>
      <c r="S656" t="s">
        <v>33</v>
      </c>
      <c r="T656">
        <v>46603891</v>
      </c>
      <c r="U656">
        <v>46603893</v>
      </c>
      <c r="V656" t="s">
        <v>31</v>
      </c>
    </row>
    <row r="657" spans="1:22">
      <c r="A657" t="s">
        <v>20488</v>
      </c>
      <c r="B657">
        <v>-0.38557262582848301</v>
      </c>
      <c r="C657">
        <v>3.4846462506885598</v>
      </c>
      <c r="D657">
        <v>-3.74376895347672</v>
      </c>
      <c r="E657">
        <v>2.7080814400857702E-4</v>
      </c>
      <c r="F657">
        <v>0.102990497175424</v>
      </c>
      <c r="G657">
        <v>5.9103329974055201E-2</v>
      </c>
      <c r="H657" t="s">
        <v>19018</v>
      </c>
      <c r="I657">
        <v>2.0155145219694599E-4</v>
      </c>
      <c r="J657">
        <v>4.9998839106577E-2</v>
      </c>
      <c r="K657" t="s">
        <v>344</v>
      </c>
      <c r="L657">
        <v>43676621</v>
      </c>
      <c r="M657" t="s">
        <v>25</v>
      </c>
      <c r="O657" t="s">
        <v>52</v>
      </c>
      <c r="P657" t="s">
        <v>20489</v>
      </c>
      <c r="Q657" t="s">
        <v>20490</v>
      </c>
      <c r="R657" t="s">
        <v>3052</v>
      </c>
      <c r="S657" t="s">
        <v>344</v>
      </c>
      <c r="T657">
        <v>42256510</v>
      </c>
      <c r="U657">
        <v>42256512</v>
      </c>
      <c r="V657" t="s">
        <v>31</v>
      </c>
    </row>
    <row r="658" spans="1:22">
      <c r="A658" t="s">
        <v>11300</v>
      </c>
      <c r="B658">
        <v>-1.68781738491138</v>
      </c>
      <c r="C658">
        <v>-3.11636987864838</v>
      </c>
      <c r="D658">
        <v>-3.8852287370085001</v>
      </c>
      <c r="E658">
        <v>1.61819168568167E-4</v>
      </c>
      <c r="F658">
        <v>0.43441905204555498</v>
      </c>
      <c r="G658">
        <v>4.5824965405033002E-2</v>
      </c>
      <c r="H658" t="s">
        <v>19018</v>
      </c>
      <c r="I658">
        <v>1.1887399353412501E-4</v>
      </c>
      <c r="J658">
        <v>3.7365012641529999E-2</v>
      </c>
      <c r="K658" t="s">
        <v>59</v>
      </c>
      <c r="L658">
        <v>3250845</v>
      </c>
      <c r="M658" t="s">
        <v>25</v>
      </c>
      <c r="N658" t="s">
        <v>11301</v>
      </c>
      <c r="O658" t="s">
        <v>27</v>
      </c>
      <c r="P658" t="s">
        <v>20491</v>
      </c>
      <c r="Q658" t="s">
        <v>20492</v>
      </c>
      <c r="R658" t="s">
        <v>2776</v>
      </c>
      <c r="S658" t="s">
        <v>59</v>
      </c>
      <c r="T658">
        <v>3249117</v>
      </c>
      <c r="U658">
        <v>3249119</v>
      </c>
      <c r="V658" t="s">
        <v>31</v>
      </c>
    </row>
    <row r="659" spans="1:22">
      <c r="A659" t="s">
        <v>20493</v>
      </c>
      <c r="B659">
        <v>-0.24566584352284601</v>
      </c>
      <c r="C659">
        <v>-0.52994902914669895</v>
      </c>
      <c r="D659">
        <v>-3.8133614218905301</v>
      </c>
      <c r="E659">
        <v>2.10554425208413E-4</v>
      </c>
      <c r="F659">
        <v>6.4422386536090198E-2</v>
      </c>
      <c r="G659">
        <v>5.2073851924219601E-2</v>
      </c>
      <c r="H659" t="s">
        <v>19018</v>
      </c>
      <c r="I659">
        <v>1.5576475580743399E-4</v>
      </c>
      <c r="J659">
        <v>4.3312383396139097E-2</v>
      </c>
      <c r="K659" t="s">
        <v>69</v>
      </c>
      <c r="L659">
        <v>2162582</v>
      </c>
      <c r="M659" t="s">
        <v>31</v>
      </c>
      <c r="N659" t="s">
        <v>20494</v>
      </c>
      <c r="O659" t="s">
        <v>207</v>
      </c>
      <c r="P659" t="s">
        <v>20495</v>
      </c>
      <c r="Q659" t="s">
        <v>20496</v>
      </c>
      <c r="R659" t="s">
        <v>20497</v>
      </c>
      <c r="S659" t="s">
        <v>69</v>
      </c>
      <c r="T659">
        <v>2141351</v>
      </c>
      <c r="U659">
        <v>2141353</v>
      </c>
      <c r="V659" t="s">
        <v>25</v>
      </c>
    </row>
    <row r="660" spans="1:22">
      <c r="A660" t="s">
        <v>14175</v>
      </c>
      <c r="B660">
        <v>-0.40994846427665099</v>
      </c>
      <c r="C660">
        <v>-2.3831681115560701</v>
      </c>
      <c r="D660">
        <v>-3.7619680607356698</v>
      </c>
      <c r="E660">
        <v>2.5363838137007797E-4</v>
      </c>
      <c r="F660">
        <v>0.10897180881341199</v>
      </c>
      <c r="G660">
        <v>5.6952578312632299E-2</v>
      </c>
      <c r="H660" t="s">
        <v>19018</v>
      </c>
      <c r="I660">
        <v>1.8848845417673201E-4</v>
      </c>
      <c r="J660">
        <v>4.79331348451318E-2</v>
      </c>
      <c r="K660" t="s">
        <v>59</v>
      </c>
      <c r="L660">
        <v>38673130</v>
      </c>
      <c r="M660" t="s">
        <v>31</v>
      </c>
      <c r="O660" t="s">
        <v>52</v>
      </c>
      <c r="P660" t="s">
        <v>20498</v>
      </c>
      <c r="Q660" t="s">
        <v>20499</v>
      </c>
      <c r="R660" t="s">
        <v>227</v>
      </c>
      <c r="S660" t="s">
        <v>59</v>
      </c>
      <c r="T660">
        <v>38671508</v>
      </c>
      <c r="U660">
        <v>38671510</v>
      </c>
      <c r="V660" t="s">
        <v>25</v>
      </c>
    </row>
    <row r="661" spans="1:22">
      <c r="A661" t="s">
        <v>20500</v>
      </c>
      <c r="B661">
        <v>-0.67962649873694203</v>
      </c>
      <c r="C661">
        <v>2.1088731803881302</v>
      </c>
      <c r="D661">
        <v>-4.7028805257169202</v>
      </c>
      <c r="E661" s="1">
        <v>6.4390467839489798E-6</v>
      </c>
      <c r="F661">
        <v>0.14451281401271401</v>
      </c>
      <c r="G661">
        <v>7.6447158078643603E-3</v>
      </c>
      <c r="H661" t="s">
        <v>19018</v>
      </c>
      <c r="I661" s="1">
        <v>4.0698182295032802E-6</v>
      </c>
      <c r="J661">
        <v>5.02337167748294E-3</v>
      </c>
      <c r="K661" t="s">
        <v>59</v>
      </c>
      <c r="L661">
        <v>57550524</v>
      </c>
      <c r="M661" t="s">
        <v>25</v>
      </c>
      <c r="O661" t="s">
        <v>52</v>
      </c>
      <c r="S661" t="s">
        <v>59</v>
      </c>
      <c r="T661">
        <v>56684357</v>
      </c>
      <c r="U661">
        <v>56684359</v>
      </c>
      <c r="V661" t="s">
        <v>31</v>
      </c>
    </row>
    <row r="662" spans="1:22">
      <c r="A662" t="s">
        <v>20501</v>
      </c>
      <c r="B662">
        <v>-0.29030507423471003</v>
      </c>
      <c r="C662">
        <v>3.2124253756073902</v>
      </c>
      <c r="D662">
        <v>-3.8123517973461398</v>
      </c>
      <c r="E662">
        <v>2.1132945554347499E-4</v>
      </c>
      <c r="F662">
        <v>7.6148553351450293E-2</v>
      </c>
      <c r="G662">
        <v>5.2114965408603803E-2</v>
      </c>
      <c r="H662" t="s">
        <v>19018</v>
      </c>
      <c r="I662">
        <v>1.5635261635794001E-4</v>
      </c>
      <c r="J662">
        <v>4.3319552375258898E-2</v>
      </c>
      <c r="K662" t="s">
        <v>80</v>
      </c>
      <c r="L662">
        <v>59971852</v>
      </c>
      <c r="M662" t="s">
        <v>31</v>
      </c>
      <c r="O662" t="s">
        <v>52</v>
      </c>
      <c r="P662" t="s">
        <v>20502</v>
      </c>
      <c r="Q662" t="s">
        <v>20503</v>
      </c>
      <c r="R662" t="s">
        <v>809</v>
      </c>
      <c r="S662" t="s">
        <v>80</v>
      </c>
      <c r="T662">
        <v>59506179</v>
      </c>
      <c r="U662">
        <v>59506181</v>
      </c>
      <c r="V662" t="s">
        <v>25</v>
      </c>
    </row>
    <row r="663" spans="1:22">
      <c r="A663" t="s">
        <v>20504</v>
      </c>
      <c r="B663">
        <v>-0.30934585129799003</v>
      </c>
      <c r="C663">
        <v>0.74448649317073701</v>
      </c>
      <c r="D663">
        <v>-3.8252428201229498</v>
      </c>
      <c r="E663">
        <v>2.0163428049623601E-4</v>
      </c>
      <c r="F663">
        <v>8.0869598570489407E-2</v>
      </c>
      <c r="G663">
        <v>5.1004110903551399E-2</v>
      </c>
      <c r="H663" t="s">
        <v>19018</v>
      </c>
      <c r="I663">
        <v>1.4900122411753901E-4</v>
      </c>
      <c r="J663">
        <v>4.2347125225729899E-2</v>
      </c>
      <c r="K663" t="s">
        <v>103</v>
      </c>
      <c r="L663">
        <v>645235</v>
      </c>
      <c r="M663" t="s">
        <v>25</v>
      </c>
      <c r="O663" t="s">
        <v>52</v>
      </c>
      <c r="P663" t="s">
        <v>20505</v>
      </c>
      <c r="Q663" t="s">
        <v>20506</v>
      </c>
      <c r="R663" t="s">
        <v>67</v>
      </c>
      <c r="S663" t="s">
        <v>103</v>
      </c>
      <c r="T663">
        <v>595234</v>
      </c>
      <c r="U663">
        <v>595236</v>
      </c>
      <c r="V663" t="s">
        <v>31</v>
      </c>
    </row>
    <row r="664" spans="1:22">
      <c r="A664" t="s">
        <v>10459</v>
      </c>
      <c r="B664">
        <v>-0.55930324172315904</v>
      </c>
      <c r="C664">
        <v>2.2660273471335599</v>
      </c>
      <c r="D664">
        <v>-4.83079343150228</v>
      </c>
      <c r="E664" s="1">
        <v>3.7516726092604102E-6</v>
      </c>
      <c r="F664">
        <v>0.115778753460221</v>
      </c>
      <c r="G664">
        <v>5.7532752115874199E-3</v>
      </c>
      <c r="H664" t="s">
        <v>19018</v>
      </c>
      <c r="I664" s="1">
        <v>2.28336734963202E-6</v>
      </c>
      <c r="J664">
        <v>3.61102059179111E-3</v>
      </c>
      <c r="K664" t="s">
        <v>80</v>
      </c>
      <c r="L664">
        <v>181367895</v>
      </c>
      <c r="M664" t="s">
        <v>31</v>
      </c>
      <c r="O664" t="s">
        <v>52</v>
      </c>
      <c r="S664" t="s">
        <v>80</v>
      </c>
      <c r="T664">
        <v>181398758</v>
      </c>
      <c r="U664">
        <v>181398760</v>
      </c>
      <c r="V664" t="s">
        <v>25</v>
      </c>
    </row>
    <row r="665" spans="1:22">
      <c r="A665" t="s">
        <v>11668</v>
      </c>
      <c r="B665">
        <v>-0.29962386034675498</v>
      </c>
      <c r="C665">
        <v>2.0427998630690301</v>
      </c>
      <c r="D665">
        <v>-4.7160985359714704</v>
      </c>
      <c r="E665" s="1">
        <v>6.0920566003691003E-6</v>
      </c>
      <c r="F665">
        <v>6.3532145917098798E-2</v>
      </c>
      <c r="G665">
        <v>7.4965626585393004E-3</v>
      </c>
      <c r="H665" t="s">
        <v>19018</v>
      </c>
      <c r="I665" s="1">
        <v>3.8362882493278103E-6</v>
      </c>
      <c r="J665">
        <v>4.89943627047434E-3</v>
      </c>
      <c r="K665" t="s">
        <v>98</v>
      </c>
      <c r="L665">
        <v>31498740</v>
      </c>
      <c r="M665" t="s">
        <v>31</v>
      </c>
      <c r="N665" t="s">
        <v>11669</v>
      </c>
      <c r="O665" t="s">
        <v>207</v>
      </c>
      <c r="P665" t="s">
        <v>11665</v>
      </c>
      <c r="Q665" t="s">
        <v>15818</v>
      </c>
      <c r="R665" t="s">
        <v>30</v>
      </c>
      <c r="S665" t="s">
        <v>98</v>
      </c>
      <c r="T665">
        <v>31641223</v>
      </c>
      <c r="U665">
        <v>31641225</v>
      </c>
      <c r="V665" t="s">
        <v>25</v>
      </c>
    </row>
    <row r="666" spans="1:22">
      <c r="A666" t="s">
        <v>20507</v>
      </c>
      <c r="B666">
        <v>-0.29753821490409299</v>
      </c>
      <c r="C666">
        <v>2.6821887265982798</v>
      </c>
      <c r="D666">
        <v>-3.7464713039552699</v>
      </c>
      <c r="E666">
        <v>2.6819075840876999E-4</v>
      </c>
      <c r="F666">
        <v>7.9418255410089997E-2</v>
      </c>
      <c r="G666">
        <v>5.8817458581684898E-2</v>
      </c>
      <c r="H666" t="s">
        <v>19018</v>
      </c>
      <c r="I666">
        <v>1.99559399611038E-4</v>
      </c>
      <c r="J666">
        <v>4.9702628688113697E-2</v>
      </c>
      <c r="K666" t="s">
        <v>59</v>
      </c>
      <c r="L666">
        <v>154711519</v>
      </c>
      <c r="M666" t="s">
        <v>31</v>
      </c>
      <c r="N666" t="s">
        <v>20508</v>
      </c>
      <c r="O666" t="s">
        <v>46</v>
      </c>
      <c r="P666" t="s">
        <v>20509</v>
      </c>
      <c r="Q666" t="s">
        <v>20510</v>
      </c>
      <c r="R666" t="s">
        <v>49</v>
      </c>
      <c r="S666" t="s">
        <v>59</v>
      </c>
      <c r="T666">
        <v>153790366</v>
      </c>
      <c r="U666">
        <v>153790368</v>
      </c>
      <c r="V666" t="s">
        <v>25</v>
      </c>
    </row>
    <row r="667" spans="1:22">
      <c r="A667" t="s">
        <v>20511</v>
      </c>
      <c r="B667">
        <v>-0.63123309762278501</v>
      </c>
      <c r="C667">
        <v>-2.63677812105812</v>
      </c>
      <c r="D667">
        <v>-4.0415343386561204</v>
      </c>
      <c r="E667" s="1">
        <v>9.0220305591882894E-5</v>
      </c>
      <c r="F667">
        <v>0.156186498673343</v>
      </c>
      <c r="G667">
        <v>3.4393305761651401E-2</v>
      </c>
      <c r="H667" t="s">
        <v>19018</v>
      </c>
      <c r="I667" s="1">
        <v>6.5078512863563795E-5</v>
      </c>
      <c r="J667">
        <v>2.68436433345021E-2</v>
      </c>
      <c r="K667" t="s">
        <v>69</v>
      </c>
      <c r="L667">
        <v>117562362</v>
      </c>
      <c r="M667" t="s">
        <v>25</v>
      </c>
      <c r="O667" t="s">
        <v>52</v>
      </c>
      <c r="P667" t="s">
        <v>19036</v>
      </c>
      <c r="Q667" t="s">
        <v>19037</v>
      </c>
      <c r="R667" t="s">
        <v>30</v>
      </c>
      <c r="S667" t="s">
        <v>69</v>
      </c>
      <c r="T667">
        <v>117691646</v>
      </c>
      <c r="U667">
        <v>117691648</v>
      </c>
      <c r="V667" t="s">
        <v>31</v>
      </c>
    </row>
    <row r="668" spans="1:22">
      <c r="A668" t="s">
        <v>9033</v>
      </c>
      <c r="B668">
        <v>-0.40693736876165998</v>
      </c>
      <c r="C668">
        <v>3.0346866316756298</v>
      </c>
      <c r="D668">
        <v>-4.4122646758776796</v>
      </c>
      <c r="E668" s="1">
        <v>2.1217959284408599E-5</v>
      </c>
      <c r="F668">
        <v>9.2228684962266605E-2</v>
      </c>
      <c r="G668">
        <v>1.5661058917580298E-2</v>
      </c>
      <c r="H668" t="s">
        <v>19018</v>
      </c>
      <c r="I668" s="1">
        <v>1.4385607261421401E-5</v>
      </c>
      <c r="J668">
        <v>1.1135780305519E-2</v>
      </c>
      <c r="K668" t="s">
        <v>141</v>
      </c>
      <c r="L668">
        <v>96627229</v>
      </c>
      <c r="M668" t="s">
        <v>31</v>
      </c>
      <c r="O668" t="s">
        <v>52</v>
      </c>
      <c r="P668" t="s">
        <v>19960</v>
      </c>
      <c r="Q668" t="s">
        <v>19961</v>
      </c>
      <c r="R668" t="s">
        <v>30</v>
      </c>
      <c r="S668" t="s">
        <v>141</v>
      </c>
      <c r="T668">
        <v>96233450</v>
      </c>
      <c r="U668">
        <v>96233452</v>
      </c>
      <c r="V668" t="s">
        <v>25</v>
      </c>
    </row>
    <row r="669" spans="1:22">
      <c r="A669" t="s">
        <v>20512</v>
      </c>
      <c r="B669">
        <v>-0.22440770065839799</v>
      </c>
      <c r="C669">
        <v>3.3810881789013498</v>
      </c>
      <c r="D669">
        <v>-4.2237292684099303</v>
      </c>
      <c r="E669" s="1">
        <v>4.4771441391751703E-5</v>
      </c>
      <c r="F669">
        <v>5.3130228382956703E-2</v>
      </c>
      <c r="G669">
        <v>2.3619988361496799E-2</v>
      </c>
      <c r="H669" t="s">
        <v>19018</v>
      </c>
      <c r="I669" s="1">
        <v>3.1436873168632201E-5</v>
      </c>
      <c r="J669">
        <v>1.7591299439368501E-2</v>
      </c>
      <c r="K669" t="s">
        <v>179</v>
      </c>
      <c r="L669">
        <v>91854239</v>
      </c>
      <c r="M669" t="s">
        <v>25</v>
      </c>
      <c r="O669" t="s">
        <v>52</v>
      </c>
      <c r="P669" t="s">
        <v>9355</v>
      </c>
      <c r="Q669" t="s">
        <v>20513</v>
      </c>
      <c r="R669" t="s">
        <v>30</v>
      </c>
      <c r="S669" t="s">
        <v>179</v>
      </c>
      <c r="T669">
        <v>91387894</v>
      </c>
      <c r="U669">
        <v>91387896</v>
      </c>
      <c r="V669" t="s">
        <v>31</v>
      </c>
    </row>
    <row r="670" spans="1:22">
      <c r="A670" t="s">
        <v>10750</v>
      </c>
      <c r="B670">
        <v>-0.54098725192483599</v>
      </c>
      <c r="C670">
        <v>4.1961206486540501</v>
      </c>
      <c r="D670">
        <v>-5.5365398740187102</v>
      </c>
      <c r="E670" s="1">
        <v>1.6301598119201601E-7</v>
      </c>
      <c r="F670">
        <v>9.7712156732316605E-2</v>
      </c>
      <c r="G670">
        <v>9.6346014577500195E-4</v>
      </c>
      <c r="H670" t="s">
        <v>19018</v>
      </c>
      <c r="I670" s="1">
        <v>7.3663289958416197E-8</v>
      </c>
      <c r="J670">
        <v>4.4845989382954598E-4</v>
      </c>
      <c r="K670" t="s">
        <v>80</v>
      </c>
      <c r="L670">
        <v>235134117</v>
      </c>
      <c r="M670" t="s">
        <v>25</v>
      </c>
      <c r="O670" t="s">
        <v>52</v>
      </c>
      <c r="S670" t="s">
        <v>80</v>
      </c>
      <c r="T670">
        <v>234998369</v>
      </c>
      <c r="U670">
        <v>234998371</v>
      </c>
      <c r="V670" t="s">
        <v>31</v>
      </c>
    </row>
    <row r="671" spans="1:22">
      <c r="A671" t="s">
        <v>20514</v>
      </c>
      <c r="B671">
        <v>-0.52505095647362199</v>
      </c>
      <c r="C671">
        <v>-8.1059878303859598</v>
      </c>
      <c r="D671">
        <v>-3.7670146981559198</v>
      </c>
      <c r="E671">
        <v>2.4906322468064897E-4</v>
      </c>
      <c r="F671">
        <v>0.139381180734615</v>
      </c>
      <c r="G671">
        <v>5.6489213732190999E-2</v>
      </c>
      <c r="H671" t="s">
        <v>19018</v>
      </c>
      <c r="I671">
        <v>1.8500954055710101E-4</v>
      </c>
      <c r="J671">
        <v>4.7420773975652003E-2</v>
      </c>
      <c r="K671" t="s">
        <v>80</v>
      </c>
      <c r="L671">
        <v>202776513</v>
      </c>
      <c r="M671" t="s">
        <v>31</v>
      </c>
      <c r="N671" t="s">
        <v>20515</v>
      </c>
      <c r="O671" t="s">
        <v>27</v>
      </c>
      <c r="P671" t="s">
        <v>20516</v>
      </c>
      <c r="Q671" t="s">
        <v>20517</v>
      </c>
      <c r="R671" t="s">
        <v>30</v>
      </c>
      <c r="S671" t="s">
        <v>80</v>
      </c>
      <c r="T671">
        <v>202807384</v>
      </c>
      <c r="U671">
        <v>202807386</v>
      </c>
      <c r="V671" t="s">
        <v>25</v>
      </c>
    </row>
    <row r="672" spans="1:22">
      <c r="A672" t="s">
        <v>9891</v>
      </c>
      <c r="B672">
        <v>-0.31909281330988998</v>
      </c>
      <c r="C672">
        <v>2.2453860074712702</v>
      </c>
      <c r="D672">
        <v>-4.29363903449413</v>
      </c>
      <c r="E672" s="1">
        <v>3.4029014747074603E-5</v>
      </c>
      <c r="F672">
        <v>7.4317568558132097E-2</v>
      </c>
      <c r="G672">
        <v>2.0538935956045602E-2</v>
      </c>
      <c r="H672" t="s">
        <v>19018</v>
      </c>
      <c r="I672" s="1">
        <v>2.3606634930877E-5</v>
      </c>
      <c r="J672">
        <v>1.49969657669338E-2</v>
      </c>
      <c r="K672" t="s">
        <v>179</v>
      </c>
      <c r="L672">
        <v>101532225</v>
      </c>
      <c r="M672" t="s">
        <v>31</v>
      </c>
      <c r="N672" t="s">
        <v>9892</v>
      </c>
      <c r="O672" t="s">
        <v>27</v>
      </c>
      <c r="P672" t="s">
        <v>20518</v>
      </c>
      <c r="Q672" t="s">
        <v>20519</v>
      </c>
      <c r="R672" t="s">
        <v>37</v>
      </c>
      <c r="S672" t="s">
        <v>179</v>
      </c>
      <c r="T672">
        <v>101065887</v>
      </c>
      <c r="U672">
        <v>101065889</v>
      </c>
      <c r="V672" t="s">
        <v>25</v>
      </c>
    </row>
    <row r="673" spans="1:22">
      <c r="A673" t="s">
        <v>20520</v>
      </c>
      <c r="B673">
        <v>-0.51606908772315596</v>
      </c>
      <c r="C673">
        <v>3.66345645436961</v>
      </c>
      <c r="D673">
        <v>-5.2963108002723498</v>
      </c>
      <c r="E673" s="1">
        <v>4.87685853803157E-7</v>
      </c>
      <c r="F673">
        <v>9.7439351122788703E-2</v>
      </c>
      <c r="G673">
        <v>1.7243634752157899E-3</v>
      </c>
      <c r="H673" t="s">
        <v>19018</v>
      </c>
      <c r="I673" s="1">
        <v>2.4840556099431999E-7</v>
      </c>
      <c r="J673">
        <v>9.0194611092870398E-4</v>
      </c>
      <c r="K673" t="s">
        <v>124</v>
      </c>
      <c r="L673">
        <v>55198780</v>
      </c>
      <c r="M673" t="s">
        <v>25</v>
      </c>
      <c r="O673" t="s">
        <v>52</v>
      </c>
      <c r="P673" t="s">
        <v>20521</v>
      </c>
      <c r="Q673" t="s">
        <v>20522</v>
      </c>
      <c r="R673" t="s">
        <v>189</v>
      </c>
      <c r="S673" t="s">
        <v>124</v>
      </c>
      <c r="T673">
        <v>54971643</v>
      </c>
      <c r="U673">
        <v>54971645</v>
      </c>
      <c r="V673" t="s">
        <v>31</v>
      </c>
    </row>
    <row r="674" spans="1:22">
      <c r="A674" t="s">
        <v>20523</v>
      </c>
      <c r="B674">
        <v>-0.272357058325292</v>
      </c>
      <c r="C674">
        <v>-0.11117841300590101</v>
      </c>
      <c r="D674">
        <v>-4.9121339068420902</v>
      </c>
      <c r="E674" s="1">
        <v>2.64849096581468E-6</v>
      </c>
      <c r="F674">
        <v>5.5445772344668201E-2</v>
      </c>
      <c r="G674">
        <v>4.7028138925880401E-3</v>
      </c>
      <c r="H674" t="s">
        <v>19018</v>
      </c>
      <c r="I674" s="1">
        <v>1.5699696874673799E-6</v>
      </c>
      <c r="J674">
        <v>2.8630730989692198E-3</v>
      </c>
      <c r="K674" t="s">
        <v>80</v>
      </c>
      <c r="L674">
        <v>26797576</v>
      </c>
      <c r="M674" t="s">
        <v>31</v>
      </c>
      <c r="N674" t="s">
        <v>20524</v>
      </c>
      <c r="O674" t="s">
        <v>46</v>
      </c>
      <c r="P674" t="s">
        <v>20525</v>
      </c>
      <c r="Q674" t="s">
        <v>20526</v>
      </c>
      <c r="R674" t="s">
        <v>20527</v>
      </c>
      <c r="S674" t="s">
        <v>80</v>
      </c>
      <c r="T674">
        <v>26471084</v>
      </c>
      <c r="U674">
        <v>26471086</v>
      </c>
      <c r="V674" t="s">
        <v>25</v>
      </c>
    </row>
    <row r="675" spans="1:22">
      <c r="A675" t="s">
        <v>20528</v>
      </c>
      <c r="B675">
        <v>-0.46700001233045901</v>
      </c>
      <c r="C675">
        <v>2.48985606155538</v>
      </c>
      <c r="D675">
        <v>-4.1456965298099702</v>
      </c>
      <c r="E675" s="1">
        <v>6.05958117496776E-5</v>
      </c>
      <c r="F675">
        <v>0.112646936159571</v>
      </c>
      <c r="G675">
        <v>2.7925115978209399E-2</v>
      </c>
      <c r="H675" t="s">
        <v>19018</v>
      </c>
      <c r="I675" s="1">
        <v>4.3075710139007301E-5</v>
      </c>
      <c r="J675">
        <v>2.11769292650602E-2</v>
      </c>
      <c r="K675" t="s">
        <v>24</v>
      </c>
      <c r="L675">
        <v>18746120</v>
      </c>
      <c r="M675" t="s">
        <v>25</v>
      </c>
      <c r="O675" t="s">
        <v>52</v>
      </c>
      <c r="P675" t="s">
        <v>20529</v>
      </c>
      <c r="Q675" t="s">
        <v>20530</v>
      </c>
      <c r="R675" t="s">
        <v>19449</v>
      </c>
      <c r="S675" t="s">
        <v>24</v>
      </c>
      <c r="T675">
        <v>18457190</v>
      </c>
      <c r="U675">
        <v>18457192</v>
      </c>
      <c r="V675" t="s">
        <v>31</v>
      </c>
    </row>
    <row r="676" spans="1:22">
      <c r="A676" t="s">
        <v>20531</v>
      </c>
      <c r="B676">
        <v>-0.61970942738832402</v>
      </c>
      <c r="C676">
        <v>-0.73415056978932902</v>
      </c>
      <c r="D676">
        <v>-4.1469291546770997</v>
      </c>
      <c r="E676" s="1">
        <v>6.0308591023374798E-5</v>
      </c>
      <c r="F676">
        <v>0.149438151526989</v>
      </c>
      <c r="G676">
        <v>2.7872069721248099E-2</v>
      </c>
      <c r="H676" t="s">
        <v>19018</v>
      </c>
      <c r="I676" s="1">
        <v>4.28635922093546E-5</v>
      </c>
      <c r="J676">
        <v>2.1136815232590998E-2</v>
      </c>
      <c r="K676" t="s">
        <v>69</v>
      </c>
      <c r="L676">
        <v>2163174</v>
      </c>
      <c r="M676" t="s">
        <v>31</v>
      </c>
      <c r="N676" t="s">
        <v>13918</v>
      </c>
      <c r="O676" t="s">
        <v>46</v>
      </c>
      <c r="P676" t="s">
        <v>20495</v>
      </c>
      <c r="Q676" t="s">
        <v>20496</v>
      </c>
      <c r="R676" t="s">
        <v>20497</v>
      </c>
      <c r="S676" t="s">
        <v>69</v>
      </c>
      <c r="T676">
        <v>2141943</v>
      </c>
      <c r="U676">
        <v>2141945</v>
      </c>
      <c r="V676" t="s">
        <v>25</v>
      </c>
    </row>
    <row r="677" spans="1:22">
      <c r="A677" t="s">
        <v>20532</v>
      </c>
      <c r="B677">
        <v>-0.40502985602974301</v>
      </c>
      <c r="C677">
        <v>2.8468604664542001</v>
      </c>
      <c r="D677">
        <v>-4.19531676327966</v>
      </c>
      <c r="E677" s="1">
        <v>5.0009350930053898E-5</v>
      </c>
      <c r="F677">
        <v>9.6543331262813503E-2</v>
      </c>
      <c r="G677">
        <v>2.5229016478544902E-2</v>
      </c>
      <c r="H677" t="s">
        <v>19018</v>
      </c>
      <c r="I677" s="1">
        <v>3.5277629472047303E-5</v>
      </c>
      <c r="J677">
        <v>1.89118179797505E-2</v>
      </c>
      <c r="K677" t="s">
        <v>98</v>
      </c>
      <c r="L677">
        <v>95168291</v>
      </c>
      <c r="M677" t="s">
        <v>25</v>
      </c>
      <c r="O677" t="s">
        <v>52</v>
      </c>
      <c r="P677" t="s">
        <v>20533</v>
      </c>
      <c r="Q677" t="s">
        <v>20534</v>
      </c>
      <c r="R677" t="s">
        <v>222</v>
      </c>
      <c r="S677" t="s">
        <v>98</v>
      </c>
      <c r="T677">
        <v>94156062</v>
      </c>
      <c r="U677">
        <v>94156064</v>
      </c>
      <c r="V677" t="s">
        <v>31</v>
      </c>
    </row>
    <row r="678" spans="1:22">
      <c r="A678" t="s">
        <v>14373</v>
      </c>
      <c r="B678">
        <v>-0.40354837917153202</v>
      </c>
      <c r="C678">
        <v>1.9362218960913999</v>
      </c>
      <c r="D678">
        <v>-4.2112826582871099</v>
      </c>
      <c r="E678" s="1">
        <v>4.69977558299065E-5</v>
      </c>
      <c r="F678">
        <v>9.5825526785150605E-2</v>
      </c>
      <c r="G678">
        <v>2.4409289862395999E-2</v>
      </c>
      <c r="H678" t="s">
        <v>19018</v>
      </c>
      <c r="I678" s="1">
        <v>3.3067748591456503E-5</v>
      </c>
      <c r="J678">
        <v>1.8189508175613E-2</v>
      </c>
      <c r="K678" t="s">
        <v>56</v>
      </c>
      <c r="L678">
        <v>44896796</v>
      </c>
      <c r="M678" t="s">
        <v>25</v>
      </c>
      <c r="O678" t="s">
        <v>52</v>
      </c>
      <c r="P678" t="s">
        <v>9421</v>
      </c>
      <c r="Q678" t="s">
        <v>19673</v>
      </c>
      <c r="R678" t="s">
        <v>227</v>
      </c>
      <c r="S678" t="s">
        <v>56</v>
      </c>
      <c r="T678">
        <v>46268156</v>
      </c>
      <c r="U678">
        <v>46268158</v>
      </c>
      <c r="V678" t="s">
        <v>31</v>
      </c>
    </row>
    <row r="679" spans="1:22">
      <c r="A679" t="s">
        <v>20535</v>
      </c>
      <c r="B679">
        <v>-0.58090787491856699</v>
      </c>
      <c r="C679">
        <v>1.8856177554859199</v>
      </c>
      <c r="D679">
        <v>-3.8819680457114498</v>
      </c>
      <c r="E679">
        <v>1.63775684464421E-4</v>
      </c>
      <c r="F679">
        <v>0.14964262149461</v>
      </c>
      <c r="G679">
        <v>4.6059119649680597E-2</v>
      </c>
      <c r="H679" t="s">
        <v>19018</v>
      </c>
      <c r="I679">
        <v>1.20351750084406E-4</v>
      </c>
      <c r="J679">
        <v>3.7578971801485103E-2</v>
      </c>
      <c r="K679" t="s">
        <v>246</v>
      </c>
      <c r="L679">
        <v>163845084</v>
      </c>
      <c r="M679" t="s">
        <v>25</v>
      </c>
      <c r="O679" t="s">
        <v>52</v>
      </c>
      <c r="P679" t="s">
        <v>20536</v>
      </c>
      <c r="Q679" t="s">
        <v>20537</v>
      </c>
      <c r="R679" t="s">
        <v>809</v>
      </c>
      <c r="S679" t="s">
        <v>246</v>
      </c>
      <c r="T679">
        <v>163424051</v>
      </c>
      <c r="U679">
        <v>163424053</v>
      </c>
      <c r="V679" t="s">
        <v>31</v>
      </c>
    </row>
    <row r="680" spans="1:22">
      <c r="A680" t="s">
        <v>20538</v>
      </c>
      <c r="B680">
        <v>-0.60214276347928697</v>
      </c>
      <c r="C680">
        <v>-3.8292691812480601</v>
      </c>
      <c r="D680">
        <v>-3.8891217487029799</v>
      </c>
      <c r="E680">
        <v>1.5951237157730701E-4</v>
      </c>
      <c r="F680">
        <v>0.154827439814684</v>
      </c>
      <c r="G680">
        <v>4.5477875797938702E-2</v>
      </c>
      <c r="H680" t="s">
        <v>19018</v>
      </c>
      <c r="I680">
        <v>1.17132075237697E-4</v>
      </c>
      <c r="J680">
        <v>3.7062071637343999E-2</v>
      </c>
      <c r="K680" t="s">
        <v>69</v>
      </c>
      <c r="L680">
        <v>65327584</v>
      </c>
      <c r="M680" t="s">
        <v>25</v>
      </c>
      <c r="N680" t="s">
        <v>20539</v>
      </c>
      <c r="O680" t="s">
        <v>207</v>
      </c>
      <c r="S680" t="s">
        <v>69</v>
      </c>
      <c r="T680">
        <v>65560112</v>
      </c>
      <c r="U680">
        <v>65560114</v>
      </c>
      <c r="V680" t="s">
        <v>31</v>
      </c>
    </row>
    <row r="681" spans="1:22">
      <c r="A681" t="s">
        <v>10525</v>
      </c>
      <c r="B681">
        <v>-0.43031458311302501</v>
      </c>
      <c r="C681">
        <v>-1.0020901479223301</v>
      </c>
      <c r="D681">
        <v>-3.9453876875895699</v>
      </c>
      <c r="E681">
        <v>1.2947633889905E-4</v>
      </c>
      <c r="F681">
        <v>0.109067756374514</v>
      </c>
      <c r="G681">
        <v>4.1174416452692403E-2</v>
      </c>
      <c r="H681" t="s">
        <v>19018</v>
      </c>
      <c r="I681" s="1">
        <v>9.4496176586000404E-5</v>
      </c>
      <c r="J681">
        <v>3.3005308468117701E-2</v>
      </c>
      <c r="K681" t="s">
        <v>113</v>
      </c>
      <c r="L681">
        <v>139120114</v>
      </c>
      <c r="M681" t="s">
        <v>25</v>
      </c>
      <c r="O681" t="s">
        <v>52</v>
      </c>
      <c r="P681" t="s">
        <v>20540</v>
      </c>
      <c r="Q681" t="s">
        <v>20541</v>
      </c>
      <c r="R681" t="s">
        <v>30</v>
      </c>
      <c r="S681" t="s">
        <v>113</v>
      </c>
      <c r="T681">
        <v>136228267</v>
      </c>
      <c r="U681">
        <v>136228269</v>
      </c>
      <c r="V681" t="s">
        <v>31</v>
      </c>
    </row>
    <row r="682" spans="1:22">
      <c r="A682" t="s">
        <v>20542</v>
      </c>
      <c r="B682">
        <v>-0.35235644217392498</v>
      </c>
      <c r="C682">
        <v>-0.589005525813877</v>
      </c>
      <c r="D682">
        <v>-3.8273951608983499</v>
      </c>
      <c r="E682">
        <v>2.0005728166555301E-4</v>
      </c>
      <c r="F682">
        <v>9.2061683563194205E-2</v>
      </c>
      <c r="G682">
        <v>5.07990424250606E-2</v>
      </c>
      <c r="H682" t="s">
        <v>19018</v>
      </c>
      <c r="I682">
        <v>1.4780596734002401E-4</v>
      </c>
      <c r="J682">
        <v>4.2173153110104299E-2</v>
      </c>
      <c r="K682" t="s">
        <v>246</v>
      </c>
      <c r="L682">
        <v>156907133</v>
      </c>
      <c r="M682" t="s">
        <v>25</v>
      </c>
      <c r="O682" t="s">
        <v>52</v>
      </c>
      <c r="S682" t="s">
        <v>246</v>
      </c>
      <c r="T682">
        <v>156585998</v>
      </c>
      <c r="U682">
        <v>156586000</v>
      </c>
      <c r="V682" t="s">
        <v>31</v>
      </c>
    </row>
    <row r="683" spans="1:22">
      <c r="A683" t="s">
        <v>20543</v>
      </c>
      <c r="B683">
        <v>-0.56180768826229499</v>
      </c>
      <c r="C683">
        <v>0.29984748345879197</v>
      </c>
      <c r="D683">
        <v>-4.35600310244428</v>
      </c>
      <c r="E683" s="1">
        <v>2.65742590648012E-5</v>
      </c>
      <c r="F683">
        <v>0.12897320664143899</v>
      </c>
      <c r="G683">
        <v>1.7754062486036799E-2</v>
      </c>
      <c r="H683" t="s">
        <v>19018</v>
      </c>
      <c r="I683" s="1">
        <v>1.82212348792614E-5</v>
      </c>
      <c r="J683">
        <v>1.27737955686043E-2</v>
      </c>
      <c r="K683" t="s">
        <v>246</v>
      </c>
      <c r="L683">
        <v>13479220</v>
      </c>
      <c r="M683" t="s">
        <v>25</v>
      </c>
      <c r="O683" t="s">
        <v>52</v>
      </c>
      <c r="P683" t="s">
        <v>20544</v>
      </c>
      <c r="Q683" t="s">
        <v>20545</v>
      </c>
      <c r="R683" t="s">
        <v>2586</v>
      </c>
      <c r="S683" t="s">
        <v>246</v>
      </c>
      <c r="T683">
        <v>13478987</v>
      </c>
      <c r="U683">
        <v>13478989</v>
      </c>
      <c r="V683" t="s">
        <v>31</v>
      </c>
    </row>
    <row r="684" spans="1:22">
      <c r="A684" t="s">
        <v>12465</v>
      </c>
      <c r="B684">
        <v>-0.32883198435402999</v>
      </c>
      <c r="C684">
        <v>1.2403536256871499</v>
      </c>
      <c r="D684">
        <v>-3.9998048483941901</v>
      </c>
      <c r="E684">
        <v>1.05612092816649E-4</v>
      </c>
      <c r="F684">
        <v>8.2212007039805093E-2</v>
      </c>
      <c r="G684">
        <v>3.73174602231423E-2</v>
      </c>
      <c r="H684" t="s">
        <v>19018</v>
      </c>
      <c r="I684" s="1">
        <v>7.6584985312069996E-5</v>
      </c>
      <c r="J684">
        <v>2.9416917745343E-2</v>
      </c>
      <c r="K684" t="s">
        <v>51</v>
      </c>
      <c r="L684">
        <v>62368271</v>
      </c>
      <c r="M684" t="s">
        <v>31</v>
      </c>
      <c r="O684" t="s">
        <v>52</v>
      </c>
      <c r="S684" t="s">
        <v>51</v>
      </c>
      <c r="T684">
        <v>62076071</v>
      </c>
      <c r="U684">
        <v>62076073</v>
      </c>
      <c r="V684" t="s">
        <v>25</v>
      </c>
    </row>
    <row r="685" spans="1:22">
      <c r="A685" t="s">
        <v>20546</v>
      </c>
      <c r="B685">
        <v>-0.48794737015594603</v>
      </c>
      <c r="C685">
        <v>0.18664316727178601</v>
      </c>
      <c r="D685">
        <v>-4.3162119104831396</v>
      </c>
      <c r="E685" s="1">
        <v>3.1124233287238E-5</v>
      </c>
      <c r="F685">
        <v>0.113049910494623</v>
      </c>
      <c r="G685">
        <v>1.95403646734204E-2</v>
      </c>
      <c r="H685" t="s">
        <v>19018</v>
      </c>
      <c r="I685" s="1">
        <v>2.1502613649725301E-5</v>
      </c>
      <c r="J685">
        <v>1.41814701722682E-2</v>
      </c>
      <c r="K685" t="s">
        <v>119</v>
      </c>
      <c r="L685">
        <v>80215375</v>
      </c>
      <c r="M685" t="s">
        <v>25</v>
      </c>
      <c r="N685" t="s">
        <v>20547</v>
      </c>
      <c r="O685" t="s">
        <v>115</v>
      </c>
      <c r="P685" t="s">
        <v>20548</v>
      </c>
      <c r="Q685" t="s">
        <v>20549</v>
      </c>
      <c r="R685" t="s">
        <v>222</v>
      </c>
      <c r="S685" t="s">
        <v>119</v>
      </c>
      <c r="T685">
        <v>82257498</v>
      </c>
      <c r="U685">
        <v>82257500</v>
      </c>
      <c r="V685" t="s">
        <v>31</v>
      </c>
    </row>
    <row r="686" spans="1:22">
      <c r="A686" t="s">
        <v>20550</v>
      </c>
      <c r="B686">
        <v>-0.31704457867719799</v>
      </c>
      <c r="C686">
        <v>0.221735957631886</v>
      </c>
      <c r="D686">
        <v>-4.2036005724488597</v>
      </c>
      <c r="E686" s="1">
        <v>4.8424424206554401E-5</v>
      </c>
      <c r="F686">
        <v>7.5422146612873803E-2</v>
      </c>
      <c r="G686">
        <v>2.4753318358615599E-2</v>
      </c>
      <c r="H686" t="s">
        <v>19018</v>
      </c>
      <c r="I686" s="1">
        <v>3.4114105149974698E-5</v>
      </c>
      <c r="J686">
        <v>1.8476381899621801E-2</v>
      </c>
      <c r="K686" t="s">
        <v>90</v>
      </c>
      <c r="L686">
        <v>124531845</v>
      </c>
      <c r="M686" t="s">
        <v>25</v>
      </c>
      <c r="O686" t="s">
        <v>52</v>
      </c>
      <c r="P686" t="s">
        <v>20551</v>
      </c>
      <c r="Q686" t="s">
        <v>20552</v>
      </c>
      <c r="R686" t="s">
        <v>30</v>
      </c>
      <c r="S686" t="s">
        <v>90</v>
      </c>
      <c r="T686">
        <v>124812997</v>
      </c>
      <c r="U686">
        <v>124812999</v>
      </c>
      <c r="V686" t="s">
        <v>31</v>
      </c>
    </row>
    <row r="687" spans="1:22">
      <c r="A687" t="s">
        <v>20553</v>
      </c>
      <c r="B687">
        <v>-0.31709665635774498</v>
      </c>
      <c r="C687">
        <v>3.0301044625320999</v>
      </c>
      <c r="D687">
        <v>-3.7977796092133298</v>
      </c>
      <c r="E687">
        <v>2.22821917013147E-4</v>
      </c>
      <c r="F687">
        <v>8.3495275920823495E-2</v>
      </c>
      <c r="G687">
        <v>5.3489150965177798E-2</v>
      </c>
      <c r="H687" t="s">
        <v>19018</v>
      </c>
      <c r="I687">
        <v>1.6507335274623E-4</v>
      </c>
      <c r="J687">
        <v>4.4732226813461201E-2</v>
      </c>
      <c r="K687" t="s">
        <v>124</v>
      </c>
      <c r="L687">
        <v>10281526</v>
      </c>
      <c r="M687" t="s">
        <v>31</v>
      </c>
      <c r="O687" t="s">
        <v>52</v>
      </c>
      <c r="P687" t="s">
        <v>20554</v>
      </c>
      <c r="Q687" t="s">
        <v>20555</v>
      </c>
      <c r="R687" t="s">
        <v>349</v>
      </c>
      <c r="S687" t="s">
        <v>124</v>
      </c>
      <c r="T687">
        <v>10141398</v>
      </c>
      <c r="U687">
        <v>10141400</v>
      </c>
      <c r="V687" t="s">
        <v>25</v>
      </c>
    </row>
    <row r="688" spans="1:22">
      <c r="A688" t="s">
        <v>20556</v>
      </c>
      <c r="B688">
        <v>-0.50936208052829601</v>
      </c>
      <c r="C688">
        <v>3.0506933825041598</v>
      </c>
      <c r="D688">
        <v>-4.0375203089971698</v>
      </c>
      <c r="E688" s="1">
        <v>9.1602174394235701E-5</v>
      </c>
      <c r="F688">
        <v>0.12615715626079699</v>
      </c>
      <c r="G688">
        <v>3.4628846657847198E-2</v>
      </c>
      <c r="H688" t="s">
        <v>19018</v>
      </c>
      <c r="I688" s="1">
        <v>6.6109819187894805E-5</v>
      </c>
      <c r="J688">
        <v>2.7048570286224601E-2</v>
      </c>
      <c r="K688" t="s">
        <v>90</v>
      </c>
      <c r="L688">
        <v>16225307</v>
      </c>
      <c r="M688" t="s">
        <v>31</v>
      </c>
      <c r="O688" t="s">
        <v>52</v>
      </c>
      <c r="P688" t="s">
        <v>20557</v>
      </c>
      <c r="Q688" t="s">
        <v>20558</v>
      </c>
      <c r="R688" t="s">
        <v>30</v>
      </c>
      <c r="S688" t="s">
        <v>90</v>
      </c>
      <c r="T688">
        <v>16183799</v>
      </c>
      <c r="U688">
        <v>16183801</v>
      </c>
      <c r="V688" t="s">
        <v>25</v>
      </c>
    </row>
    <row r="689" spans="1:22">
      <c r="A689" t="s">
        <v>9179</v>
      </c>
      <c r="B689">
        <v>-0.56550466608127903</v>
      </c>
      <c r="C689">
        <v>2.01867316821258</v>
      </c>
      <c r="D689">
        <v>-3.8049716779025999</v>
      </c>
      <c r="E689">
        <v>2.1707760302379299E-4</v>
      </c>
      <c r="F689">
        <v>0.14862256908913399</v>
      </c>
      <c r="G689">
        <v>5.2901986589402102E-2</v>
      </c>
      <c r="H689" t="s">
        <v>19018</v>
      </c>
      <c r="I689">
        <v>1.60713585818364E-4</v>
      </c>
      <c r="J689">
        <v>4.4126751589396197E-2</v>
      </c>
      <c r="K689" t="s">
        <v>33</v>
      </c>
      <c r="L689">
        <v>135282127</v>
      </c>
      <c r="M689" t="s">
        <v>25</v>
      </c>
      <c r="O689" t="s">
        <v>52</v>
      </c>
      <c r="P689" t="s">
        <v>20559</v>
      </c>
      <c r="Q689" t="s">
        <v>20560</v>
      </c>
      <c r="R689" t="s">
        <v>1360</v>
      </c>
      <c r="S689" t="s">
        <v>33</v>
      </c>
      <c r="T689">
        <v>135597378</v>
      </c>
      <c r="U689">
        <v>135597380</v>
      </c>
      <c r="V689" t="s">
        <v>31</v>
      </c>
    </row>
    <row r="690" spans="1:22">
      <c r="A690" t="s">
        <v>10216</v>
      </c>
      <c r="B690">
        <v>-0.270800941768573</v>
      </c>
      <c r="C690">
        <v>2.0509345312266798</v>
      </c>
      <c r="D690">
        <v>-3.9636689938807601</v>
      </c>
      <c r="E690">
        <v>1.2093714344249401E-4</v>
      </c>
      <c r="F690">
        <v>6.8320776075561404E-2</v>
      </c>
      <c r="G690">
        <v>3.9873105613886899E-2</v>
      </c>
      <c r="H690" t="s">
        <v>19018</v>
      </c>
      <c r="I690" s="1">
        <v>8.8078496485139601E-5</v>
      </c>
      <c r="J690">
        <v>3.1751602869901301E-2</v>
      </c>
      <c r="K690" t="s">
        <v>74</v>
      </c>
      <c r="L690">
        <v>39678458</v>
      </c>
      <c r="M690" t="s">
        <v>31</v>
      </c>
      <c r="O690" t="s">
        <v>52</v>
      </c>
      <c r="S690" t="s">
        <v>74</v>
      </c>
      <c r="T690">
        <v>39187817</v>
      </c>
      <c r="U690">
        <v>39187819</v>
      </c>
      <c r="V690" t="s">
        <v>25</v>
      </c>
    </row>
    <row r="691" spans="1:22">
      <c r="A691" t="s">
        <v>20561</v>
      </c>
      <c r="B691">
        <v>-0.584465047687863</v>
      </c>
      <c r="C691">
        <v>2.8476748330922099</v>
      </c>
      <c r="D691">
        <v>-3.88860929340973</v>
      </c>
      <c r="E691">
        <v>1.59814227166545E-4</v>
      </c>
      <c r="F691">
        <v>0.150301818359173</v>
      </c>
      <c r="G691">
        <v>4.5523955581143499E-2</v>
      </c>
      <c r="H691" t="s">
        <v>19018</v>
      </c>
      <c r="I691">
        <v>1.1735998843056601E-4</v>
      </c>
      <c r="J691">
        <v>3.7097489656322098E-2</v>
      </c>
      <c r="K691" t="s">
        <v>59</v>
      </c>
      <c r="L691">
        <v>75083248</v>
      </c>
      <c r="M691" t="s">
        <v>25</v>
      </c>
      <c r="O691" t="s">
        <v>52</v>
      </c>
      <c r="P691" t="s">
        <v>20562</v>
      </c>
      <c r="Q691" t="s">
        <v>20563</v>
      </c>
      <c r="R691" t="s">
        <v>30</v>
      </c>
      <c r="S691" t="s">
        <v>59</v>
      </c>
      <c r="T691">
        <v>74217530</v>
      </c>
      <c r="U691">
        <v>74217532</v>
      </c>
      <c r="V691" t="s">
        <v>31</v>
      </c>
    </row>
    <row r="692" spans="1:22">
      <c r="A692" t="s">
        <v>13974</v>
      </c>
      <c r="B692">
        <v>-0.44770752417662102</v>
      </c>
      <c r="C692">
        <v>2.06357780051869</v>
      </c>
      <c r="D692">
        <v>-5.3369965591460797</v>
      </c>
      <c r="E692" s="1">
        <v>4.0587987940639102E-7</v>
      </c>
      <c r="F692">
        <v>8.3887542218737093E-2</v>
      </c>
      <c r="G692">
        <v>1.6269353383928499E-3</v>
      </c>
      <c r="H692" t="s">
        <v>19018</v>
      </c>
      <c r="I692" s="1">
        <v>2.02874648472919E-7</v>
      </c>
      <c r="J692">
        <v>8.3384569984021599E-4</v>
      </c>
      <c r="K692" t="s">
        <v>246</v>
      </c>
      <c r="L692">
        <v>43979018</v>
      </c>
      <c r="M692" t="s">
        <v>25</v>
      </c>
      <c r="O692" t="s">
        <v>52</v>
      </c>
      <c r="S692" t="s">
        <v>246</v>
      </c>
      <c r="T692">
        <v>44011280</v>
      </c>
      <c r="U692">
        <v>44011282</v>
      </c>
      <c r="V692" t="s">
        <v>31</v>
      </c>
    </row>
    <row r="693" spans="1:22">
      <c r="A693" t="s">
        <v>20564</v>
      </c>
      <c r="B693">
        <v>-0.35809032527780998</v>
      </c>
      <c r="C693">
        <v>2.75706941523821</v>
      </c>
      <c r="D693">
        <v>-4.9208099604726101</v>
      </c>
      <c r="E693" s="1">
        <v>2.5513834681175398E-6</v>
      </c>
      <c r="F693">
        <v>7.2770606496540699E-2</v>
      </c>
      <c r="G693">
        <v>4.62159998687868E-3</v>
      </c>
      <c r="H693" t="s">
        <v>19018</v>
      </c>
      <c r="I693" s="1">
        <v>1.50798722923888E-6</v>
      </c>
      <c r="J693">
        <v>2.8069362287694698E-3</v>
      </c>
      <c r="K693" t="s">
        <v>33</v>
      </c>
      <c r="L693">
        <v>158325024</v>
      </c>
      <c r="M693" t="s">
        <v>31</v>
      </c>
      <c r="O693" t="s">
        <v>52</v>
      </c>
      <c r="P693" t="s">
        <v>19404</v>
      </c>
      <c r="Q693" t="s">
        <v>19405</v>
      </c>
      <c r="R693" t="s">
        <v>668</v>
      </c>
      <c r="S693" t="s">
        <v>33</v>
      </c>
      <c r="T693">
        <v>158532331</v>
      </c>
      <c r="U693">
        <v>158532333</v>
      </c>
      <c r="V693" t="s">
        <v>25</v>
      </c>
    </row>
    <row r="694" spans="1:22">
      <c r="A694" t="s">
        <v>20565</v>
      </c>
      <c r="B694">
        <v>-0.325486382068712</v>
      </c>
      <c r="C694">
        <v>1.56751471496053</v>
      </c>
      <c r="D694">
        <v>-4.3721520302794596</v>
      </c>
      <c r="E694" s="1">
        <v>2.4916457058315501E-5</v>
      </c>
      <c r="F694">
        <v>7.44453486096886E-2</v>
      </c>
      <c r="G694">
        <v>1.71263627165688E-2</v>
      </c>
      <c r="H694" t="s">
        <v>19018</v>
      </c>
      <c r="I694" s="1">
        <v>1.70306119701604E-5</v>
      </c>
      <c r="J694">
        <v>1.22793290402839E-2</v>
      </c>
      <c r="K694" t="s">
        <v>59</v>
      </c>
      <c r="L694">
        <v>1202599</v>
      </c>
      <c r="M694" t="s">
        <v>25</v>
      </c>
      <c r="N694" t="s">
        <v>13634</v>
      </c>
      <c r="O694" t="s">
        <v>46</v>
      </c>
      <c r="P694" t="s">
        <v>20566</v>
      </c>
      <c r="Q694" t="s">
        <v>20567</v>
      </c>
      <c r="R694" t="s">
        <v>222</v>
      </c>
      <c r="S694" t="s">
        <v>59</v>
      </c>
      <c r="T694">
        <v>1208810</v>
      </c>
      <c r="U694">
        <v>1208812</v>
      </c>
      <c r="V694" t="s">
        <v>31</v>
      </c>
    </row>
    <row r="695" spans="1:22">
      <c r="A695" t="s">
        <v>20568</v>
      </c>
      <c r="B695">
        <v>-0.545122567223157</v>
      </c>
      <c r="C695">
        <v>0.113631972606846</v>
      </c>
      <c r="D695">
        <v>-4.1413002141273401</v>
      </c>
      <c r="E695" s="1">
        <v>6.1630927507140906E-5</v>
      </c>
      <c r="F695">
        <v>0.13163077754265801</v>
      </c>
      <c r="G695">
        <v>2.8129967306951501E-2</v>
      </c>
      <c r="H695" t="s">
        <v>19018</v>
      </c>
      <c r="I695" s="1">
        <v>4.38403941315969E-5</v>
      </c>
      <c r="J695">
        <v>2.1384076583345801E-2</v>
      </c>
      <c r="K695" t="s">
        <v>51</v>
      </c>
      <c r="L695">
        <v>40531952</v>
      </c>
      <c r="M695" t="s">
        <v>25</v>
      </c>
      <c r="N695" t="s">
        <v>12591</v>
      </c>
      <c r="O695" t="s">
        <v>207</v>
      </c>
      <c r="P695" t="s">
        <v>20569</v>
      </c>
      <c r="Q695" t="s">
        <v>20570</v>
      </c>
      <c r="R695" t="s">
        <v>20571</v>
      </c>
      <c r="S695" t="s">
        <v>51</v>
      </c>
      <c r="T695">
        <v>40239750</v>
      </c>
      <c r="U695">
        <v>40239752</v>
      </c>
      <c r="V695" t="s">
        <v>31</v>
      </c>
    </row>
    <row r="696" spans="1:22">
      <c r="A696" t="s">
        <v>20572</v>
      </c>
      <c r="B696">
        <v>-0.52060484745394597</v>
      </c>
      <c r="C696">
        <v>3.2440423200701902</v>
      </c>
      <c r="D696">
        <v>-5.3356702733717603</v>
      </c>
      <c r="E696" s="1">
        <v>4.08321834451666E-7</v>
      </c>
      <c r="F696">
        <v>9.7570655752864097E-2</v>
      </c>
      <c r="G696">
        <v>1.6286610313079499E-3</v>
      </c>
      <c r="H696" t="s">
        <v>19018</v>
      </c>
      <c r="I696" s="1">
        <v>2.0422257029990101E-7</v>
      </c>
      <c r="J696">
        <v>8.35146541271867E-4</v>
      </c>
      <c r="K696" t="s">
        <v>24</v>
      </c>
      <c r="L696">
        <v>729916</v>
      </c>
      <c r="M696" t="s">
        <v>25</v>
      </c>
      <c r="O696" t="s">
        <v>52</v>
      </c>
      <c r="P696" t="s">
        <v>20125</v>
      </c>
      <c r="Q696" t="s">
        <v>20126</v>
      </c>
      <c r="R696" t="s">
        <v>30</v>
      </c>
      <c r="S696" t="s">
        <v>24</v>
      </c>
      <c r="T696">
        <v>683975</v>
      </c>
      <c r="U696">
        <v>683977</v>
      </c>
      <c r="V696" t="s">
        <v>31</v>
      </c>
    </row>
    <row r="697" spans="1:22">
      <c r="A697" t="s">
        <v>20573</v>
      </c>
      <c r="B697">
        <v>-0.63148285266522297</v>
      </c>
      <c r="C697">
        <v>3.2702490331816798</v>
      </c>
      <c r="D697">
        <v>-6.3324512897373699</v>
      </c>
      <c r="E697" s="1">
        <v>3.5898402419952299E-9</v>
      </c>
      <c r="F697">
        <v>9.9721707088158806E-2</v>
      </c>
      <c r="G697">
        <v>1.1625359071780499E-4</v>
      </c>
      <c r="H697" t="s">
        <v>19018</v>
      </c>
      <c r="I697" s="1">
        <v>9.2898597625007905E-10</v>
      </c>
      <c r="J697" s="1">
        <v>3.1341664373736998E-5</v>
      </c>
      <c r="K697" t="s">
        <v>246</v>
      </c>
      <c r="L697">
        <v>41684273</v>
      </c>
      <c r="M697" t="s">
        <v>31</v>
      </c>
      <c r="O697" t="s">
        <v>52</v>
      </c>
      <c r="P697" t="s">
        <v>20574</v>
      </c>
      <c r="Q697" t="s">
        <v>20575</v>
      </c>
      <c r="R697" t="s">
        <v>20576</v>
      </c>
      <c r="S697" t="s">
        <v>246</v>
      </c>
      <c r="T697">
        <v>41716534</v>
      </c>
      <c r="U697">
        <v>41716536</v>
      </c>
      <c r="V697" t="s">
        <v>25</v>
      </c>
    </row>
    <row r="698" spans="1:22">
      <c r="A698" t="s">
        <v>20577</v>
      </c>
      <c r="B698">
        <v>-0.54771447315018296</v>
      </c>
      <c r="C698">
        <v>2.0567614593295098</v>
      </c>
      <c r="D698">
        <v>-5.3371093586006504</v>
      </c>
      <c r="E698" s="1">
        <v>4.0567285209004402E-7</v>
      </c>
      <c r="F698">
        <v>0.10262380557511901</v>
      </c>
      <c r="G698">
        <v>1.6269353383928499E-3</v>
      </c>
      <c r="H698" t="s">
        <v>19018</v>
      </c>
      <c r="I698" s="1">
        <v>2.0276040646318299E-7</v>
      </c>
      <c r="J698">
        <v>8.3384569984021599E-4</v>
      </c>
      <c r="K698" t="s">
        <v>24</v>
      </c>
      <c r="L698">
        <v>14549303</v>
      </c>
      <c r="M698" t="s">
        <v>25</v>
      </c>
      <c r="O698" t="s">
        <v>52</v>
      </c>
      <c r="S698" t="s">
        <v>24</v>
      </c>
      <c r="T698">
        <v>14507303</v>
      </c>
      <c r="U698">
        <v>14507305</v>
      </c>
      <c r="V698" t="s">
        <v>31</v>
      </c>
    </row>
    <row r="699" spans="1:22">
      <c r="A699" t="s">
        <v>893</v>
      </c>
      <c r="B699">
        <v>-0.50367455331585897</v>
      </c>
      <c r="C699">
        <v>1.0864517616975999</v>
      </c>
      <c r="D699">
        <v>-4.6672515632523099</v>
      </c>
      <c r="E699" s="1">
        <v>7.4723006452274403E-6</v>
      </c>
      <c r="F699">
        <v>0.107916735682634</v>
      </c>
      <c r="G699">
        <v>8.40902641763667E-3</v>
      </c>
      <c r="H699" t="s">
        <v>19018</v>
      </c>
      <c r="I699" s="1">
        <v>4.7691133489697997E-6</v>
      </c>
      <c r="J699">
        <v>5.5607123254104501E-3</v>
      </c>
      <c r="K699" t="s">
        <v>246</v>
      </c>
      <c r="L699">
        <v>36645100</v>
      </c>
      <c r="M699" t="s">
        <v>31</v>
      </c>
      <c r="N699" t="s">
        <v>894</v>
      </c>
      <c r="O699" t="s">
        <v>46</v>
      </c>
      <c r="P699" t="s">
        <v>895</v>
      </c>
      <c r="Q699" t="s">
        <v>896</v>
      </c>
      <c r="R699" t="s">
        <v>63</v>
      </c>
      <c r="S699" t="s">
        <v>246</v>
      </c>
      <c r="T699">
        <v>36677322</v>
      </c>
      <c r="U699">
        <v>36677324</v>
      </c>
      <c r="V699" t="s">
        <v>25</v>
      </c>
    </row>
    <row r="700" spans="1:22">
      <c r="A700" t="s">
        <v>20578</v>
      </c>
      <c r="B700">
        <v>-0.50756679370381097</v>
      </c>
      <c r="C700">
        <v>0.56646616033901098</v>
      </c>
      <c r="D700">
        <v>-4.3935745301386904</v>
      </c>
      <c r="E700" s="1">
        <v>2.28702298523554E-5</v>
      </c>
      <c r="F700">
        <v>0.11552479426991499</v>
      </c>
      <c r="G700">
        <v>1.6371356636463601E-2</v>
      </c>
      <c r="H700" t="s">
        <v>19018</v>
      </c>
      <c r="I700" s="1">
        <v>1.55651943701178E-5</v>
      </c>
      <c r="J700">
        <v>1.17116045319972E-2</v>
      </c>
      <c r="K700" t="s">
        <v>246</v>
      </c>
      <c r="L700">
        <v>82575534</v>
      </c>
      <c r="M700" t="s">
        <v>25</v>
      </c>
      <c r="O700" t="s">
        <v>52</v>
      </c>
      <c r="S700" t="s">
        <v>246</v>
      </c>
      <c r="T700">
        <v>81865816</v>
      </c>
      <c r="U700">
        <v>81865818</v>
      </c>
      <c r="V700" t="s">
        <v>31</v>
      </c>
    </row>
    <row r="701" spans="1:22">
      <c r="A701" t="s">
        <v>13447</v>
      </c>
      <c r="B701">
        <v>-0.44090407354634398</v>
      </c>
      <c r="C701">
        <v>-3.3582666217856398</v>
      </c>
      <c r="D701">
        <v>-3.9664707416889602</v>
      </c>
      <c r="E701">
        <v>1.19676880827485E-4</v>
      </c>
      <c r="F701">
        <v>0.11115777784827501</v>
      </c>
      <c r="G701">
        <v>3.9730369170157799E-2</v>
      </c>
      <c r="H701" t="s">
        <v>19018</v>
      </c>
      <c r="I701" s="1">
        <v>8.7132106238375605E-5</v>
      </c>
      <c r="J701">
        <v>3.1659914407767498E-2</v>
      </c>
      <c r="K701" t="s">
        <v>103</v>
      </c>
      <c r="L701">
        <v>126892</v>
      </c>
      <c r="M701" t="s">
        <v>25</v>
      </c>
      <c r="N701" t="s">
        <v>13448</v>
      </c>
      <c r="O701" t="s">
        <v>46</v>
      </c>
      <c r="P701" t="s">
        <v>20579</v>
      </c>
      <c r="Q701" t="s">
        <v>20580</v>
      </c>
      <c r="R701" t="s">
        <v>20581</v>
      </c>
      <c r="S701" t="s">
        <v>103</v>
      </c>
      <c r="T701">
        <v>76892</v>
      </c>
      <c r="U701">
        <v>76894</v>
      </c>
      <c r="V701" t="s">
        <v>31</v>
      </c>
    </row>
    <row r="702" spans="1:22">
      <c r="A702" t="s">
        <v>20582</v>
      </c>
      <c r="B702">
        <v>-0.26380745018268797</v>
      </c>
      <c r="C702">
        <v>0.372044150608214</v>
      </c>
      <c r="D702">
        <v>-3.77497274965702</v>
      </c>
      <c r="E702">
        <v>2.4200737896165999E-4</v>
      </c>
      <c r="F702">
        <v>6.9883272722076395E-2</v>
      </c>
      <c r="G702">
        <v>5.5740479827672003E-2</v>
      </c>
      <c r="H702" t="s">
        <v>19018</v>
      </c>
      <c r="I702">
        <v>1.7964602741700001E-4</v>
      </c>
      <c r="J702">
        <v>4.6816668297246601E-2</v>
      </c>
      <c r="K702" t="s">
        <v>113</v>
      </c>
      <c r="L702">
        <v>96360531</v>
      </c>
      <c r="M702" t="s">
        <v>31</v>
      </c>
      <c r="O702" t="s">
        <v>52</v>
      </c>
      <c r="P702" t="s">
        <v>20583</v>
      </c>
      <c r="Q702" t="s">
        <v>20584</v>
      </c>
      <c r="R702" t="s">
        <v>30</v>
      </c>
      <c r="S702" t="s">
        <v>113</v>
      </c>
      <c r="T702">
        <v>93598248</v>
      </c>
      <c r="U702">
        <v>93598250</v>
      </c>
      <c r="V702" t="s">
        <v>25</v>
      </c>
    </row>
    <row r="703" spans="1:22">
      <c r="A703" t="s">
        <v>12960</v>
      </c>
      <c r="B703">
        <v>-0.40925780310133902</v>
      </c>
      <c r="C703">
        <v>3.6370159800314501</v>
      </c>
      <c r="D703">
        <v>-4.3317617769151298</v>
      </c>
      <c r="E703" s="1">
        <v>2.9263467469884099E-5</v>
      </c>
      <c r="F703">
        <v>9.4478372583266301E-2</v>
      </c>
      <c r="G703">
        <v>1.8824674000351E-2</v>
      </c>
      <c r="H703" t="s">
        <v>19018</v>
      </c>
      <c r="I703" s="1">
        <v>2.0158399682946599E-5</v>
      </c>
      <c r="J703">
        <v>1.36393209034259E-2</v>
      </c>
      <c r="K703" t="s">
        <v>74</v>
      </c>
      <c r="L703">
        <v>47679950</v>
      </c>
      <c r="M703" t="s">
        <v>25</v>
      </c>
      <c r="O703" t="s">
        <v>52</v>
      </c>
      <c r="P703" t="s">
        <v>20585</v>
      </c>
      <c r="Q703" t="s">
        <v>20586</v>
      </c>
      <c r="R703" t="s">
        <v>809</v>
      </c>
      <c r="S703" t="s">
        <v>74</v>
      </c>
      <c r="T703">
        <v>47176692</v>
      </c>
      <c r="U703">
        <v>47176694</v>
      </c>
      <c r="V703" t="s">
        <v>31</v>
      </c>
    </row>
    <row r="704" spans="1:22">
      <c r="A704" t="s">
        <v>20587</v>
      </c>
      <c r="B704">
        <v>-0.72154320986003595</v>
      </c>
      <c r="C704">
        <v>-1.8229153892221299</v>
      </c>
      <c r="D704">
        <v>-3.8873875943960501</v>
      </c>
      <c r="E704">
        <v>1.6053604886381699E-4</v>
      </c>
      <c r="F704">
        <v>0.18561133726418</v>
      </c>
      <c r="G704">
        <v>4.5589335853620599E-2</v>
      </c>
      <c r="H704" t="s">
        <v>19018</v>
      </c>
      <c r="I704">
        <v>1.17905024027697E-4</v>
      </c>
      <c r="J704">
        <v>3.7157173547465901E-2</v>
      </c>
      <c r="K704" t="s">
        <v>141</v>
      </c>
      <c r="L704">
        <v>50901878</v>
      </c>
      <c r="M704" t="s">
        <v>25</v>
      </c>
      <c r="N704" t="s">
        <v>20588</v>
      </c>
      <c r="O704" t="s">
        <v>115</v>
      </c>
      <c r="P704" t="s">
        <v>20589</v>
      </c>
      <c r="Q704" t="s">
        <v>20590</v>
      </c>
      <c r="R704" t="s">
        <v>30</v>
      </c>
      <c r="S704" t="s">
        <v>141</v>
      </c>
      <c r="T704">
        <v>50508094</v>
      </c>
      <c r="U704">
        <v>50508096</v>
      </c>
      <c r="V704" t="s">
        <v>31</v>
      </c>
    </row>
    <row r="705" spans="1:22">
      <c r="A705" t="s">
        <v>20591</v>
      </c>
      <c r="B705">
        <v>-1.07934759909795</v>
      </c>
      <c r="C705">
        <v>-5.0279317911453996</v>
      </c>
      <c r="D705">
        <v>-4.7685483801369202</v>
      </c>
      <c r="E705" s="1">
        <v>4.8851793542821904E-6</v>
      </c>
      <c r="F705">
        <v>0.22634720528240801</v>
      </c>
      <c r="G705">
        <v>6.6949908207005601E-3</v>
      </c>
      <c r="H705" t="s">
        <v>19018</v>
      </c>
      <c r="I705" s="1">
        <v>3.0300840762828398E-6</v>
      </c>
      <c r="J705">
        <v>4.2987187984222103E-3</v>
      </c>
      <c r="K705" t="s">
        <v>80</v>
      </c>
      <c r="L705">
        <v>65468263</v>
      </c>
      <c r="M705" t="s">
        <v>25</v>
      </c>
      <c r="N705" t="s">
        <v>11876</v>
      </c>
      <c r="O705" t="s">
        <v>46</v>
      </c>
      <c r="P705" t="s">
        <v>20592</v>
      </c>
      <c r="Q705" t="s">
        <v>20593</v>
      </c>
      <c r="R705" t="s">
        <v>78</v>
      </c>
      <c r="S705" t="s">
        <v>80</v>
      </c>
      <c r="T705">
        <v>65002579</v>
      </c>
      <c r="U705">
        <v>65002581</v>
      </c>
      <c r="V705" t="s">
        <v>31</v>
      </c>
    </row>
    <row r="706" spans="1:22">
      <c r="A706" t="s">
        <v>20594</v>
      </c>
      <c r="B706">
        <v>-0.41316035747692198</v>
      </c>
      <c r="C706">
        <v>2.8230971052386198</v>
      </c>
      <c r="D706">
        <v>-3.7876755796388499</v>
      </c>
      <c r="E706">
        <v>2.3113628116020401E-4</v>
      </c>
      <c r="F706">
        <v>0.109080186195967</v>
      </c>
      <c r="G706">
        <v>5.4372762014938097E-2</v>
      </c>
      <c r="H706" t="s">
        <v>19018</v>
      </c>
      <c r="I706">
        <v>1.7138658862640799E-4</v>
      </c>
      <c r="J706">
        <v>4.5573635734253701E-2</v>
      </c>
      <c r="K706" t="s">
        <v>344</v>
      </c>
      <c r="L706">
        <v>28336181</v>
      </c>
      <c r="M706" t="s">
        <v>31</v>
      </c>
      <c r="N706" t="s">
        <v>20595</v>
      </c>
      <c r="O706" t="s">
        <v>46</v>
      </c>
      <c r="P706" t="s">
        <v>20596</v>
      </c>
      <c r="Q706" t="s">
        <v>20597</v>
      </c>
      <c r="R706" t="s">
        <v>30</v>
      </c>
      <c r="S706" t="s">
        <v>344</v>
      </c>
      <c r="T706">
        <v>26963861</v>
      </c>
      <c r="U706">
        <v>26963863</v>
      </c>
      <c r="V706" t="s">
        <v>25</v>
      </c>
    </row>
    <row r="707" spans="1:22">
      <c r="A707" t="s">
        <v>20598</v>
      </c>
      <c r="B707">
        <v>-0.412079012541965</v>
      </c>
      <c r="C707">
        <v>3.5184099390428401</v>
      </c>
      <c r="D707">
        <v>-4.0684870809289304</v>
      </c>
      <c r="E707" s="1">
        <v>8.1444533715201498E-5</v>
      </c>
      <c r="F707">
        <v>0.10128556496433</v>
      </c>
      <c r="G707">
        <v>3.2326293602548399E-2</v>
      </c>
      <c r="H707" t="s">
        <v>19018</v>
      </c>
      <c r="I707" s="1">
        <v>5.8538114539923303E-5</v>
      </c>
      <c r="J707">
        <v>2.50644141339624E-2</v>
      </c>
      <c r="K707" t="s">
        <v>56</v>
      </c>
      <c r="L707">
        <v>50231370</v>
      </c>
      <c r="M707" t="s">
        <v>25</v>
      </c>
      <c r="O707" t="s">
        <v>52</v>
      </c>
      <c r="P707" t="s">
        <v>20599</v>
      </c>
      <c r="Q707" t="s">
        <v>20600</v>
      </c>
      <c r="R707" t="s">
        <v>30</v>
      </c>
      <c r="S707" t="s">
        <v>56</v>
      </c>
      <c r="T707">
        <v>51614830</v>
      </c>
      <c r="U707">
        <v>51614832</v>
      </c>
      <c r="V707" t="s">
        <v>31</v>
      </c>
    </row>
    <row r="708" spans="1:22">
      <c r="A708" t="s">
        <v>12932</v>
      </c>
      <c r="B708">
        <v>-0.239141521287906</v>
      </c>
      <c r="C708">
        <v>-0.20311365349017699</v>
      </c>
      <c r="D708">
        <v>-3.7680756558350299</v>
      </c>
      <c r="E708">
        <v>2.48111398347452E-4</v>
      </c>
      <c r="F708">
        <v>6.3465159176829294E-2</v>
      </c>
      <c r="G708">
        <v>5.6409929970805003E-2</v>
      </c>
      <c r="H708" t="s">
        <v>19018</v>
      </c>
      <c r="I708">
        <v>1.8428588649313399E-4</v>
      </c>
      <c r="J708">
        <v>4.7358313952172597E-2</v>
      </c>
      <c r="K708" t="s">
        <v>90</v>
      </c>
      <c r="L708">
        <v>42190697</v>
      </c>
      <c r="M708" t="s">
        <v>31</v>
      </c>
      <c r="O708" t="s">
        <v>52</v>
      </c>
      <c r="P708" t="s">
        <v>20601</v>
      </c>
      <c r="Q708" t="s">
        <v>20602</v>
      </c>
      <c r="R708" t="s">
        <v>20603</v>
      </c>
      <c r="S708" t="s">
        <v>90</v>
      </c>
      <c r="T708">
        <v>42149204</v>
      </c>
      <c r="U708">
        <v>42149206</v>
      </c>
      <c r="V708" t="s">
        <v>25</v>
      </c>
    </row>
    <row r="709" spans="1:22">
      <c r="A709" t="s">
        <v>20604</v>
      </c>
      <c r="B709">
        <v>-0.52043357087771203</v>
      </c>
      <c r="C709">
        <v>0.54591244597701205</v>
      </c>
      <c r="D709">
        <v>-4.9806332583601503</v>
      </c>
      <c r="E709" s="1">
        <v>1.9698646527653799E-6</v>
      </c>
      <c r="F709">
        <v>0.10449144594297299</v>
      </c>
      <c r="G709">
        <v>3.9578149115239002E-3</v>
      </c>
      <c r="H709" t="s">
        <v>19018</v>
      </c>
      <c r="I709" s="1">
        <v>1.1403405272669499E-6</v>
      </c>
      <c r="J709">
        <v>2.3554431758368698E-3</v>
      </c>
      <c r="K709" t="s">
        <v>33</v>
      </c>
      <c r="L709">
        <v>5735129</v>
      </c>
      <c r="M709" t="s">
        <v>25</v>
      </c>
      <c r="O709" t="s">
        <v>52</v>
      </c>
      <c r="P709" t="s">
        <v>3245</v>
      </c>
      <c r="Q709" t="s">
        <v>3246</v>
      </c>
      <c r="R709" t="s">
        <v>222</v>
      </c>
      <c r="S709" t="s">
        <v>33</v>
      </c>
      <c r="T709">
        <v>5695497</v>
      </c>
      <c r="U709">
        <v>5695499</v>
      </c>
      <c r="V709" t="s">
        <v>31</v>
      </c>
    </row>
    <row r="710" spans="1:22">
      <c r="A710" t="s">
        <v>20605</v>
      </c>
      <c r="B710">
        <v>-0.39312097926537898</v>
      </c>
      <c r="C710">
        <v>2.70688588154677</v>
      </c>
      <c r="D710">
        <v>-3.8563620474929698</v>
      </c>
      <c r="E710">
        <v>1.7994178187055401E-4</v>
      </c>
      <c r="F710">
        <v>0.10194088999526101</v>
      </c>
      <c r="G710">
        <v>4.8037870352979697E-2</v>
      </c>
      <c r="H710" t="s">
        <v>19018</v>
      </c>
      <c r="I710">
        <v>1.3257334921328099E-4</v>
      </c>
      <c r="J710">
        <v>3.9479455997790999E-2</v>
      </c>
      <c r="K710" t="s">
        <v>98</v>
      </c>
      <c r="L710">
        <v>116452315</v>
      </c>
      <c r="M710" t="s">
        <v>31</v>
      </c>
      <c r="O710" t="s">
        <v>52</v>
      </c>
      <c r="P710" t="s">
        <v>20606</v>
      </c>
      <c r="Q710" t="s">
        <v>20607</v>
      </c>
      <c r="R710" t="s">
        <v>668</v>
      </c>
      <c r="S710" t="s">
        <v>98</v>
      </c>
      <c r="T710">
        <v>115440086</v>
      </c>
      <c r="U710">
        <v>115440088</v>
      </c>
      <c r="V710" t="s">
        <v>25</v>
      </c>
    </row>
    <row r="711" spans="1:22">
      <c r="A711" t="s">
        <v>20608</v>
      </c>
      <c r="B711">
        <v>-0.29472740778273598</v>
      </c>
      <c r="C711">
        <v>1.2746154553712401</v>
      </c>
      <c r="D711">
        <v>-3.8962696070927101</v>
      </c>
      <c r="E711">
        <v>1.55358180662288E-4</v>
      </c>
      <c r="F711">
        <v>7.5643484025391505E-2</v>
      </c>
      <c r="G711">
        <v>4.4942307567793702E-2</v>
      </c>
      <c r="H711" t="s">
        <v>19018</v>
      </c>
      <c r="I711">
        <v>1.13996282314771E-4</v>
      </c>
      <c r="J711">
        <v>3.6512179505644803E-2</v>
      </c>
      <c r="K711" t="s">
        <v>179</v>
      </c>
      <c r="L711">
        <v>96358021</v>
      </c>
      <c r="M711" t="s">
        <v>31</v>
      </c>
      <c r="O711" t="s">
        <v>52</v>
      </c>
      <c r="P711" t="s">
        <v>20609</v>
      </c>
      <c r="Q711" t="s">
        <v>20610</v>
      </c>
      <c r="R711" t="s">
        <v>30</v>
      </c>
      <c r="S711" t="s">
        <v>179</v>
      </c>
      <c r="T711">
        <v>95891683</v>
      </c>
      <c r="U711">
        <v>95891685</v>
      </c>
      <c r="V711" t="s">
        <v>25</v>
      </c>
    </row>
    <row r="712" spans="1:22">
      <c r="A712" t="s">
        <v>20611</v>
      </c>
      <c r="B712">
        <v>-0.38663561596658702</v>
      </c>
      <c r="C712">
        <v>0.812564031876432</v>
      </c>
      <c r="D712">
        <v>-3.7718411243479002</v>
      </c>
      <c r="E712">
        <v>2.4476103419145102E-4</v>
      </c>
      <c r="F712">
        <v>0.102505806374183</v>
      </c>
      <c r="G712">
        <v>5.6034889484617198E-2</v>
      </c>
      <c r="H712" t="s">
        <v>19018</v>
      </c>
      <c r="I712">
        <v>1.8173897316844801E-4</v>
      </c>
      <c r="J712">
        <v>4.6981454840358601E-2</v>
      </c>
      <c r="K712" t="s">
        <v>179</v>
      </c>
      <c r="L712">
        <v>104194353</v>
      </c>
      <c r="M712" t="s">
        <v>25</v>
      </c>
      <c r="N712" t="s">
        <v>20612</v>
      </c>
      <c r="O712" t="s">
        <v>27</v>
      </c>
      <c r="P712" t="s">
        <v>20613</v>
      </c>
      <c r="Q712" t="s">
        <v>20614</v>
      </c>
      <c r="R712" t="s">
        <v>222</v>
      </c>
      <c r="S712" t="s">
        <v>179</v>
      </c>
      <c r="T712">
        <v>103728015</v>
      </c>
      <c r="U712">
        <v>103728017</v>
      </c>
      <c r="V712" t="s">
        <v>31</v>
      </c>
    </row>
    <row r="713" spans="1:22">
      <c r="A713" t="s">
        <v>20615</v>
      </c>
      <c r="B713">
        <v>-0.41088491802093702</v>
      </c>
      <c r="C713">
        <v>3.2964697201196702</v>
      </c>
      <c r="D713">
        <v>-4.8098989047855598</v>
      </c>
      <c r="E713" s="1">
        <v>4.1003109969613003E-6</v>
      </c>
      <c r="F713">
        <v>8.54248553149696E-2</v>
      </c>
      <c r="G713">
        <v>6.1029812761756704E-3</v>
      </c>
      <c r="H713" t="s">
        <v>19018</v>
      </c>
      <c r="I713" s="1">
        <v>2.5117704396757301E-6</v>
      </c>
      <c r="J713">
        <v>3.8445756616360001E-3</v>
      </c>
      <c r="K713" t="s">
        <v>59</v>
      </c>
      <c r="L713">
        <v>148890890</v>
      </c>
      <c r="M713" t="s">
        <v>31</v>
      </c>
      <c r="O713" t="s">
        <v>52</v>
      </c>
      <c r="P713" t="s">
        <v>2694</v>
      </c>
      <c r="Q713" t="s">
        <v>2695</v>
      </c>
      <c r="R713" t="s">
        <v>30</v>
      </c>
      <c r="S713" t="s">
        <v>59</v>
      </c>
      <c r="T713">
        <v>147969738</v>
      </c>
      <c r="U713">
        <v>147969740</v>
      </c>
      <c r="V713" t="s">
        <v>25</v>
      </c>
    </row>
    <row r="714" spans="1:22">
      <c r="A714" t="s">
        <v>20616</v>
      </c>
      <c r="B714">
        <v>0.45363645008115799</v>
      </c>
      <c r="C714">
        <v>-5.0338881415810199</v>
      </c>
      <c r="D714">
        <v>4.7997730616480299</v>
      </c>
      <c r="E714" s="1">
        <v>4.2803700349166202E-6</v>
      </c>
      <c r="F714">
        <v>9.4512062185998294E-2</v>
      </c>
      <c r="G714">
        <v>6.2415057895550304E-3</v>
      </c>
      <c r="H714" t="s">
        <v>19018</v>
      </c>
      <c r="I714" s="1">
        <v>2.4727958688772799E-5</v>
      </c>
      <c r="J714">
        <v>1.5331408403509401E-2</v>
      </c>
      <c r="K714" t="s">
        <v>185</v>
      </c>
      <c r="L714">
        <v>78271874</v>
      </c>
      <c r="M714" t="s">
        <v>25</v>
      </c>
      <c r="N714" t="s">
        <v>20617</v>
      </c>
      <c r="O714" t="s">
        <v>27</v>
      </c>
      <c r="P714" t="s">
        <v>20618</v>
      </c>
      <c r="Q714" t="s">
        <v>20619</v>
      </c>
      <c r="R714" t="s">
        <v>49</v>
      </c>
      <c r="S714" t="s">
        <v>185</v>
      </c>
      <c r="T714">
        <v>77697738</v>
      </c>
      <c r="U714">
        <v>77697740</v>
      </c>
      <c r="V714" t="s">
        <v>31</v>
      </c>
    </row>
    <row r="715" spans="1:22">
      <c r="A715" t="s">
        <v>20620</v>
      </c>
      <c r="B715">
        <v>-0.493602263467946</v>
      </c>
      <c r="C715">
        <v>-7.7608633329432104</v>
      </c>
      <c r="D715">
        <v>-4.0438439060840299</v>
      </c>
      <c r="E715" s="1">
        <v>8.9434264884182796E-5</v>
      </c>
      <c r="F715">
        <v>0.12206264013438101</v>
      </c>
      <c r="G715">
        <v>3.42001065173528E-2</v>
      </c>
      <c r="H715" t="s">
        <v>19018</v>
      </c>
      <c r="I715" s="1">
        <v>6.4492046698109103E-5</v>
      </c>
      <c r="J715">
        <v>2.6663427335192599E-2</v>
      </c>
      <c r="K715" t="s">
        <v>24</v>
      </c>
      <c r="L715">
        <v>14920332</v>
      </c>
      <c r="M715" t="s">
        <v>31</v>
      </c>
      <c r="N715" t="s">
        <v>20621</v>
      </c>
      <c r="O715" t="s">
        <v>27</v>
      </c>
      <c r="P715" t="s">
        <v>20622</v>
      </c>
      <c r="Q715" t="s">
        <v>20623</v>
      </c>
      <c r="R715" t="s">
        <v>49</v>
      </c>
      <c r="S715" t="s">
        <v>24</v>
      </c>
      <c r="T715">
        <v>14878332</v>
      </c>
      <c r="U715">
        <v>14878334</v>
      </c>
      <c r="V715" t="s">
        <v>25</v>
      </c>
    </row>
    <row r="716" spans="1:22">
      <c r="A716" t="s">
        <v>20624</v>
      </c>
      <c r="B716">
        <v>-0.47887580308663902</v>
      </c>
      <c r="C716">
        <v>3.2749561499773798</v>
      </c>
      <c r="D716">
        <v>-3.9331826128134399</v>
      </c>
      <c r="E716">
        <v>1.3549402956099501E-4</v>
      </c>
      <c r="F716">
        <v>0.12175275094692201</v>
      </c>
      <c r="G716">
        <v>4.2154974367189402E-2</v>
      </c>
      <c r="H716" t="s">
        <v>19018</v>
      </c>
      <c r="I716" s="1">
        <v>9.9023921350656105E-5</v>
      </c>
      <c r="J716">
        <v>3.3942245195755699E-2</v>
      </c>
      <c r="K716" t="s">
        <v>287</v>
      </c>
      <c r="L716">
        <v>142556911</v>
      </c>
      <c r="M716" t="s">
        <v>31</v>
      </c>
      <c r="O716" t="s">
        <v>52</v>
      </c>
      <c r="P716" t="s">
        <v>20625</v>
      </c>
      <c r="Q716" t="s">
        <v>20626</v>
      </c>
      <c r="R716" t="s">
        <v>222</v>
      </c>
      <c r="S716" t="s">
        <v>287</v>
      </c>
      <c r="T716">
        <v>143177345</v>
      </c>
      <c r="U716">
        <v>143177347</v>
      </c>
      <c r="V716" t="s">
        <v>25</v>
      </c>
    </row>
    <row r="717" spans="1:22">
      <c r="A717" t="s">
        <v>20627</v>
      </c>
      <c r="B717">
        <v>0.35670355545409399</v>
      </c>
      <c r="C717">
        <v>-4.9448492758729099</v>
      </c>
      <c r="D717">
        <v>4.4820463458536199</v>
      </c>
      <c r="E717" s="1">
        <v>1.6007038403355401E-5</v>
      </c>
      <c r="F717">
        <v>7.9584977023738998E-2</v>
      </c>
      <c r="G717">
        <v>1.3347990726258301E-2</v>
      </c>
      <c r="H717" t="s">
        <v>19018</v>
      </c>
      <c r="I717" s="1">
        <v>8.7744967694621095E-5</v>
      </c>
      <c r="J717">
        <v>3.1751602869901301E-2</v>
      </c>
      <c r="K717" t="s">
        <v>124</v>
      </c>
      <c r="L717">
        <v>42721581</v>
      </c>
      <c r="M717" t="s">
        <v>25</v>
      </c>
      <c r="N717" t="s">
        <v>20628</v>
      </c>
      <c r="O717" t="s">
        <v>27</v>
      </c>
      <c r="P717" t="s">
        <v>20629</v>
      </c>
      <c r="Q717" t="s">
        <v>20630</v>
      </c>
      <c r="R717" t="s">
        <v>63</v>
      </c>
      <c r="S717" t="s">
        <v>124</v>
      </c>
      <c r="T717">
        <v>42494440</v>
      </c>
      <c r="U717">
        <v>42494442</v>
      </c>
      <c r="V717" t="s">
        <v>31</v>
      </c>
    </row>
    <row r="718" spans="1:22">
      <c r="A718" t="s">
        <v>20631</v>
      </c>
      <c r="B718">
        <v>-0.42066796852000299</v>
      </c>
      <c r="C718">
        <v>2.5184086270343</v>
      </c>
      <c r="D718">
        <v>-4.6212133266458402</v>
      </c>
      <c r="E718" s="1">
        <v>9.0469904027204503E-6</v>
      </c>
      <c r="F718">
        <v>9.1029766164318404E-2</v>
      </c>
      <c r="G718">
        <v>9.5011000377208093E-3</v>
      </c>
      <c r="H718" t="s">
        <v>19018</v>
      </c>
      <c r="I718" s="1">
        <v>5.8444213740620402E-6</v>
      </c>
      <c r="J718">
        <v>6.3180613973004398E-3</v>
      </c>
      <c r="K718" t="s">
        <v>124</v>
      </c>
      <c r="L718">
        <v>223912416</v>
      </c>
      <c r="M718" t="s">
        <v>25</v>
      </c>
      <c r="O718" t="s">
        <v>52</v>
      </c>
      <c r="S718" t="s">
        <v>124</v>
      </c>
      <c r="T718">
        <v>223047697</v>
      </c>
      <c r="U718">
        <v>223047699</v>
      </c>
      <c r="V718" t="s">
        <v>31</v>
      </c>
    </row>
    <row r="719" spans="1:22">
      <c r="A719" t="s">
        <v>20632</v>
      </c>
      <c r="B719">
        <v>-0.427975350072067</v>
      </c>
      <c r="C719">
        <v>3.5020939799231399</v>
      </c>
      <c r="D719">
        <v>-4.5214855767742499</v>
      </c>
      <c r="E719" s="1">
        <v>1.36327348324061E-5</v>
      </c>
      <c r="F719">
        <v>9.4653702373943202E-2</v>
      </c>
      <c r="G719">
        <v>1.20800207804768E-2</v>
      </c>
      <c r="H719" t="s">
        <v>19018</v>
      </c>
      <c r="I719" s="1">
        <v>9.0241733011425696E-6</v>
      </c>
      <c r="J719">
        <v>8.2959949596028894E-3</v>
      </c>
      <c r="K719" t="s">
        <v>179</v>
      </c>
      <c r="L719">
        <v>95593446</v>
      </c>
      <c r="M719" t="s">
        <v>25</v>
      </c>
      <c r="O719" t="s">
        <v>52</v>
      </c>
      <c r="P719" t="s">
        <v>20633</v>
      </c>
      <c r="Q719" t="s">
        <v>20634</v>
      </c>
      <c r="R719" t="s">
        <v>67</v>
      </c>
      <c r="S719" t="s">
        <v>179</v>
      </c>
      <c r="T719">
        <v>95127108</v>
      </c>
      <c r="U719">
        <v>95127110</v>
      </c>
      <c r="V719" t="s">
        <v>31</v>
      </c>
    </row>
    <row r="720" spans="1:22">
      <c r="A720" t="s">
        <v>20635</v>
      </c>
      <c r="B720">
        <v>-0.71541750206417498</v>
      </c>
      <c r="C720">
        <v>-2.2734020610711898</v>
      </c>
      <c r="D720">
        <v>-4.0911118545994496</v>
      </c>
      <c r="E720" s="1">
        <v>7.4713805526234204E-5</v>
      </c>
      <c r="F720">
        <v>0.17487116644338699</v>
      </c>
      <c r="G720">
        <v>3.10691696176747E-2</v>
      </c>
      <c r="H720" t="s">
        <v>19018</v>
      </c>
      <c r="I720" s="1">
        <v>5.353352419877E-5</v>
      </c>
      <c r="J720">
        <v>2.3906355484038799E-2</v>
      </c>
      <c r="K720" t="s">
        <v>344</v>
      </c>
      <c r="L720">
        <v>43181697</v>
      </c>
      <c r="M720" t="s">
        <v>31</v>
      </c>
      <c r="O720" t="s">
        <v>52</v>
      </c>
      <c r="P720" t="s">
        <v>20636</v>
      </c>
      <c r="Q720" t="s">
        <v>20637</v>
      </c>
      <c r="R720" t="s">
        <v>30</v>
      </c>
      <c r="S720" t="s">
        <v>344</v>
      </c>
      <c r="T720">
        <v>41761536</v>
      </c>
      <c r="U720">
        <v>41761538</v>
      </c>
      <c r="V720" t="s">
        <v>25</v>
      </c>
    </row>
    <row r="721" spans="1:22">
      <c r="A721" t="s">
        <v>12366</v>
      </c>
      <c r="B721">
        <v>-0.46026039857761702</v>
      </c>
      <c r="C721">
        <v>-7.6197642479444401</v>
      </c>
      <c r="D721">
        <v>-4.1226202195929904</v>
      </c>
      <c r="E721" s="1">
        <v>6.62210291664295E-5</v>
      </c>
      <c r="F721">
        <v>0.111642686947054</v>
      </c>
      <c r="G721">
        <v>2.91391436094059E-2</v>
      </c>
      <c r="H721" t="s">
        <v>19018</v>
      </c>
      <c r="I721" s="1">
        <v>4.7235479838510103E-5</v>
      </c>
      <c r="J721">
        <v>2.2338479161095399E-2</v>
      </c>
      <c r="K721" t="s">
        <v>119</v>
      </c>
      <c r="L721">
        <v>40976267</v>
      </c>
      <c r="M721" t="s">
        <v>31</v>
      </c>
      <c r="N721" t="s">
        <v>12367</v>
      </c>
      <c r="O721" t="s">
        <v>27</v>
      </c>
      <c r="P721" t="s">
        <v>20638</v>
      </c>
      <c r="Q721" t="s">
        <v>20639</v>
      </c>
      <c r="R721" t="s">
        <v>266</v>
      </c>
      <c r="S721" t="s">
        <v>119</v>
      </c>
      <c r="T721">
        <v>42824248</v>
      </c>
      <c r="U721">
        <v>42824250</v>
      </c>
      <c r="V721" t="s">
        <v>25</v>
      </c>
    </row>
    <row r="722" spans="1:22">
      <c r="A722" t="s">
        <v>14153</v>
      </c>
      <c r="B722">
        <v>-0.78275509747618899</v>
      </c>
      <c r="C722">
        <v>-2.6430577751041402</v>
      </c>
      <c r="D722">
        <v>-6.4191102617809399</v>
      </c>
      <c r="E722" s="1">
        <v>2.3328728528245601E-9</v>
      </c>
      <c r="F722">
        <v>0.121941369684312</v>
      </c>
      <c r="G722" s="1">
        <v>8.9948911853906903E-5</v>
      </c>
      <c r="H722" t="s">
        <v>19018</v>
      </c>
      <c r="I722" s="1">
        <v>5.5879151661402099E-10</v>
      </c>
      <c r="J722" s="1">
        <v>2.2622674550118699E-5</v>
      </c>
      <c r="K722" t="s">
        <v>119</v>
      </c>
      <c r="L722">
        <v>55517927</v>
      </c>
      <c r="M722" t="s">
        <v>31</v>
      </c>
      <c r="O722" t="s">
        <v>52</v>
      </c>
      <c r="P722" t="s">
        <v>19831</v>
      </c>
      <c r="Q722" t="s">
        <v>19832</v>
      </c>
      <c r="R722" t="s">
        <v>222</v>
      </c>
      <c r="S722" t="s">
        <v>119</v>
      </c>
      <c r="T722">
        <v>57440565</v>
      </c>
      <c r="U722">
        <v>57440567</v>
      </c>
      <c r="V722" t="s">
        <v>25</v>
      </c>
    </row>
    <row r="723" spans="1:22">
      <c r="A723" t="s">
        <v>20640</v>
      </c>
      <c r="B723">
        <v>-0.381957347935932</v>
      </c>
      <c r="C723">
        <v>1.66342695878627</v>
      </c>
      <c r="D723">
        <v>-3.8822231219904402</v>
      </c>
      <c r="E723">
        <v>1.6362182274308601E-4</v>
      </c>
      <c r="F723">
        <v>9.8386243122497399E-2</v>
      </c>
      <c r="G723">
        <v>4.6033561457636103E-2</v>
      </c>
      <c r="H723" t="s">
        <v>19018</v>
      </c>
      <c r="I723">
        <v>1.20235527029203E-4</v>
      </c>
      <c r="J723">
        <v>3.7559686047664402E-2</v>
      </c>
      <c r="K723" t="s">
        <v>124</v>
      </c>
      <c r="L723">
        <v>101416310</v>
      </c>
      <c r="M723" t="s">
        <v>25</v>
      </c>
      <c r="O723" t="s">
        <v>52</v>
      </c>
      <c r="S723" t="s">
        <v>124</v>
      </c>
      <c r="T723">
        <v>100799847</v>
      </c>
      <c r="U723">
        <v>100799849</v>
      </c>
      <c r="V723" t="s">
        <v>31</v>
      </c>
    </row>
    <row r="724" spans="1:22">
      <c r="A724" t="s">
        <v>11699</v>
      </c>
      <c r="B724">
        <v>-0.35958954142919602</v>
      </c>
      <c r="C724">
        <v>-0.44590929484178798</v>
      </c>
      <c r="D724">
        <v>-4.1570942831922801</v>
      </c>
      <c r="E724" s="1">
        <v>5.7989166338719E-5</v>
      </c>
      <c r="F724">
        <v>8.6500213113536395E-2</v>
      </c>
      <c r="G724">
        <v>2.7346434469691799E-2</v>
      </c>
      <c r="H724" t="s">
        <v>19018</v>
      </c>
      <c r="I724" s="1">
        <v>4.1151704225724203E-5</v>
      </c>
      <c r="J724">
        <v>2.0657492195640999E-2</v>
      </c>
      <c r="K724" t="s">
        <v>141</v>
      </c>
      <c r="L724">
        <v>106474322</v>
      </c>
      <c r="M724" t="s">
        <v>25</v>
      </c>
      <c r="O724" t="s">
        <v>52</v>
      </c>
      <c r="P724" t="s">
        <v>11696</v>
      </c>
      <c r="Q724" t="s">
        <v>20641</v>
      </c>
      <c r="R724" t="s">
        <v>30</v>
      </c>
      <c r="S724" t="s">
        <v>141</v>
      </c>
      <c r="T724">
        <v>106080543</v>
      </c>
      <c r="U724">
        <v>106080545</v>
      </c>
      <c r="V724" t="s">
        <v>31</v>
      </c>
    </row>
    <row r="725" spans="1:22">
      <c r="A725" t="s">
        <v>20642</v>
      </c>
      <c r="B725">
        <v>-0.592156380454266</v>
      </c>
      <c r="C725">
        <v>2.3414722896829598</v>
      </c>
      <c r="D725">
        <v>-4.15900276245093</v>
      </c>
      <c r="E725" s="1">
        <v>5.7563335078332401E-5</v>
      </c>
      <c r="F725">
        <v>0.142379415036816</v>
      </c>
      <c r="G725">
        <v>2.72090089976216E-2</v>
      </c>
      <c r="H725" t="s">
        <v>19018</v>
      </c>
      <c r="I725" s="1">
        <v>4.0837620732570402E-5</v>
      </c>
      <c r="J725">
        <v>2.0550790246838001E-2</v>
      </c>
      <c r="K725" t="s">
        <v>113</v>
      </c>
      <c r="L725">
        <v>133360349</v>
      </c>
      <c r="M725" t="s">
        <v>25</v>
      </c>
      <c r="O725" t="s">
        <v>52</v>
      </c>
      <c r="P725" t="s">
        <v>19357</v>
      </c>
      <c r="Q725" t="s">
        <v>19358</v>
      </c>
      <c r="R725" t="s">
        <v>222</v>
      </c>
      <c r="S725" t="s">
        <v>113</v>
      </c>
      <c r="T725">
        <v>130484961</v>
      </c>
      <c r="U725">
        <v>130484963</v>
      </c>
      <c r="V725" t="s">
        <v>31</v>
      </c>
    </row>
    <row r="726" spans="1:22">
      <c r="A726" t="s">
        <v>20643</v>
      </c>
      <c r="B726">
        <v>-0.229461296098733</v>
      </c>
      <c r="C726">
        <v>1.78863256550797</v>
      </c>
      <c r="D726">
        <v>-3.9650534890212201</v>
      </c>
      <c r="E726">
        <v>1.2031280592752699E-4</v>
      </c>
      <c r="F726">
        <v>5.7870920716223503E-2</v>
      </c>
      <c r="G726">
        <v>3.9873105613886899E-2</v>
      </c>
      <c r="H726" t="s">
        <v>19018</v>
      </c>
      <c r="I726" s="1">
        <v>8.7609626610677294E-5</v>
      </c>
      <c r="J726">
        <v>3.1751602869901301E-2</v>
      </c>
      <c r="K726" t="s">
        <v>287</v>
      </c>
      <c r="L726">
        <v>160230063</v>
      </c>
      <c r="M726" t="s">
        <v>31</v>
      </c>
      <c r="O726" t="s">
        <v>52</v>
      </c>
      <c r="P726" t="s">
        <v>20644</v>
      </c>
      <c r="Q726" t="s">
        <v>20645</v>
      </c>
      <c r="R726" t="s">
        <v>227</v>
      </c>
      <c r="S726" t="s">
        <v>287</v>
      </c>
      <c r="T726">
        <v>160803055</v>
      </c>
      <c r="U726">
        <v>160803057</v>
      </c>
      <c r="V726" t="s">
        <v>25</v>
      </c>
    </row>
    <row r="727" spans="1:22">
      <c r="A727" t="s">
        <v>20646</v>
      </c>
      <c r="B727">
        <v>-0.71500697064671603</v>
      </c>
      <c r="C727">
        <v>-0.610345607805858</v>
      </c>
      <c r="D727">
        <v>-3.91879542913777</v>
      </c>
      <c r="E727">
        <v>1.4292994910614299E-4</v>
      </c>
      <c r="F727">
        <v>0.18245580397750799</v>
      </c>
      <c r="G727">
        <v>4.3224688236817299E-2</v>
      </c>
      <c r="H727" t="s">
        <v>19018</v>
      </c>
      <c r="I727">
        <v>1.0462412570099199E-4</v>
      </c>
      <c r="J727">
        <v>3.4926170353022201E-2</v>
      </c>
      <c r="K727" t="s">
        <v>246</v>
      </c>
      <c r="L727">
        <v>37956634</v>
      </c>
      <c r="M727" t="s">
        <v>25</v>
      </c>
      <c r="O727" t="s">
        <v>52</v>
      </c>
      <c r="P727" t="s">
        <v>20647</v>
      </c>
      <c r="Q727" t="s">
        <v>20648</v>
      </c>
      <c r="R727" t="s">
        <v>30</v>
      </c>
      <c r="S727" t="s">
        <v>246</v>
      </c>
      <c r="T727">
        <v>37988857</v>
      </c>
      <c r="U727">
        <v>37988859</v>
      </c>
      <c r="V727" t="s">
        <v>31</v>
      </c>
    </row>
    <row r="728" spans="1:22">
      <c r="A728" t="s">
        <v>20649</v>
      </c>
      <c r="B728">
        <v>-0.53765673698171501</v>
      </c>
      <c r="C728">
        <v>0.95459404127399505</v>
      </c>
      <c r="D728">
        <v>-3.9249120620789402</v>
      </c>
      <c r="E728">
        <v>1.3972230307717E-4</v>
      </c>
      <c r="F728">
        <v>0.136985677252837</v>
      </c>
      <c r="G728">
        <v>4.2885954814853799E-2</v>
      </c>
      <c r="H728" t="s">
        <v>19018</v>
      </c>
      <c r="I728">
        <v>1.0220765366572699E-4</v>
      </c>
      <c r="J728">
        <v>3.4612102539999599E-2</v>
      </c>
      <c r="K728" t="s">
        <v>179</v>
      </c>
      <c r="L728">
        <v>78055578</v>
      </c>
      <c r="M728" t="s">
        <v>25</v>
      </c>
      <c r="O728" t="s">
        <v>52</v>
      </c>
      <c r="P728" t="s">
        <v>20650</v>
      </c>
      <c r="Q728" t="s">
        <v>20651</v>
      </c>
      <c r="R728" t="s">
        <v>30</v>
      </c>
      <c r="S728" t="s">
        <v>179</v>
      </c>
      <c r="T728">
        <v>77589234</v>
      </c>
      <c r="U728">
        <v>77589236</v>
      </c>
      <c r="V728" t="s">
        <v>31</v>
      </c>
    </row>
    <row r="729" spans="1:22">
      <c r="A729" t="s">
        <v>20652</v>
      </c>
      <c r="B729">
        <v>-0.35322317118155</v>
      </c>
      <c r="C729">
        <v>1.38399410894404</v>
      </c>
      <c r="D729">
        <v>-3.8873257440032298</v>
      </c>
      <c r="E729">
        <v>1.6057267459935101E-4</v>
      </c>
      <c r="F729">
        <v>9.0865338909775994E-2</v>
      </c>
      <c r="G729">
        <v>4.5589335853620599E-2</v>
      </c>
      <c r="H729" t="s">
        <v>19018</v>
      </c>
      <c r="I729">
        <v>1.17932680674379E-4</v>
      </c>
      <c r="J729">
        <v>3.7157173547465901E-2</v>
      </c>
      <c r="K729" t="s">
        <v>80</v>
      </c>
      <c r="L729">
        <v>207991166</v>
      </c>
      <c r="M729" t="s">
        <v>25</v>
      </c>
      <c r="O729" t="s">
        <v>52</v>
      </c>
      <c r="P729" t="s">
        <v>20653</v>
      </c>
      <c r="Q729" t="s">
        <v>20654</v>
      </c>
      <c r="R729" t="s">
        <v>49</v>
      </c>
      <c r="S729" t="s">
        <v>80</v>
      </c>
      <c r="T729">
        <v>207817820</v>
      </c>
      <c r="U729">
        <v>207817822</v>
      </c>
      <c r="V729" t="s">
        <v>31</v>
      </c>
    </row>
    <row r="730" spans="1:22">
      <c r="A730" t="s">
        <v>20655</v>
      </c>
      <c r="B730">
        <v>-0.38502864377791901</v>
      </c>
      <c r="C730">
        <v>0.13960233000490899</v>
      </c>
      <c r="D730">
        <v>-4.4234545865390196</v>
      </c>
      <c r="E730" s="1">
        <v>2.02843957246506E-5</v>
      </c>
      <c r="F730">
        <v>8.7042522138601003E-2</v>
      </c>
      <c r="G730">
        <v>1.5245759476437699E-2</v>
      </c>
      <c r="H730" t="s">
        <v>19018</v>
      </c>
      <c r="I730" s="1">
        <v>1.3720711209370401E-5</v>
      </c>
      <c r="J730">
        <v>1.08039703461807E-2</v>
      </c>
      <c r="K730" t="s">
        <v>33</v>
      </c>
      <c r="L730">
        <v>158494734</v>
      </c>
      <c r="M730" t="s">
        <v>25</v>
      </c>
      <c r="N730" t="s">
        <v>20656</v>
      </c>
      <c r="O730" t="s">
        <v>536</v>
      </c>
      <c r="P730" t="s">
        <v>20657</v>
      </c>
      <c r="Q730" t="s">
        <v>20658</v>
      </c>
      <c r="R730" t="s">
        <v>227</v>
      </c>
      <c r="S730" t="s">
        <v>33</v>
      </c>
      <c r="T730">
        <v>158702042</v>
      </c>
      <c r="U730">
        <v>158702044</v>
      </c>
      <c r="V730" t="s">
        <v>31</v>
      </c>
    </row>
    <row r="731" spans="1:22">
      <c r="A731" t="s">
        <v>20659</v>
      </c>
      <c r="B731">
        <v>-0.45750491612057798</v>
      </c>
      <c r="C731">
        <v>-0.36046500629117301</v>
      </c>
      <c r="D731">
        <v>-4.3362955284231601</v>
      </c>
      <c r="E731" s="1">
        <v>2.87413921113383E-5</v>
      </c>
      <c r="F731">
        <v>0.105505935451531</v>
      </c>
      <c r="G731">
        <v>1.86623137069372E-2</v>
      </c>
      <c r="H731" t="s">
        <v>19018</v>
      </c>
      <c r="I731" s="1">
        <v>1.97817960240871E-5</v>
      </c>
      <c r="J731">
        <v>1.3482592795204799E-2</v>
      </c>
      <c r="K731" t="s">
        <v>69</v>
      </c>
      <c r="L731">
        <v>108408907</v>
      </c>
      <c r="M731" t="s">
        <v>31</v>
      </c>
      <c r="O731" t="s">
        <v>52</v>
      </c>
      <c r="P731" t="s">
        <v>20660</v>
      </c>
      <c r="Q731" t="s">
        <v>20661</v>
      </c>
      <c r="R731" t="s">
        <v>1883</v>
      </c>
      <c r="S731" t="s">
        <v>69</v>
      </c>
      <c r="T731">
        <v>108538179</v>
      </c>
      <c r="U731">
        <v>108538181</v>
      </c>
      <c r="V731" t="s">
        <v>25</v>
      </c>
    </row>
    <row r="732" spans="1:22">
      <c r="A732" t="s">
        <v>20662</v>
      </c>
      <c r="B732">
        <v>-0.69478302399403902</v>
      </c>
      <c r="C732">
        <v>1.1316701416728401</v>
      </c>
      <c r="D732">
        <v>-4.8489705986600802</v>
      </c>
      <c r="E732" s="1">
        <v>3.4718975912767202E-6</v>
      </c>
      <c r="F732">
        <v>0.14328464358724499</v>
      </c>
      <c r="G732">
        <v>5.56454691619111E-3</v>
      </c>
      <c r="H732" t="s">
        <v>19018</v>
      </c>
      <c r="I732" s="1">
        <v>2.1010096695861999E-6</v>
      </c>
      <c r="J732">
        <v>3.45888346376081E-3</v>
      </c>
      <c r="K732" t="s">
        <v>246</v>
      </c>
      <c r="L732">
        <v>44929009</v>
      </c>
      <c r="M732" t="s">
        <v>31</v>
      </c>
      <c r="O732" t="s">
        <v>52</v>
      </c>
      <c r="P732" t="s">
        <v>20663</v>
      </c>
      <c r="Q732" t="s">
        <v>20664</v>
      </c>
      <c r="R732" t="s">
        <v>668</v>
      </c>
      <c r="S732" t="s">
        <v>246</v>
      </c>
      <c r="T732">
        <v>44961271</v>
      </c>
      <c r="U732">
        <v>44961273</v>
      </c>
      <c r="V732" t="s">
        <v>25</v>
      </c>
    </row>
    <row r="733" spans="1:22">
      <c r="A733" t="s">
        <v>20665</v>
      </c>
      <c r="B733">
        <v>-0.493502689003328</v>
      </c>
      <c r="C733">
        <v>2.57214607135607</v>
      </c>
      <c r="D733">
        <v>-4.6416640846555</v>
      </c>
      <c r="E733" s="1">
        <v>8.3114632152852994E-6</v>
      </c>
      <c r="F733">
        <v>0.10632020758131901</v>
      </c>
      <c r="G733">
        <v>8.9756681283232401E-3</v>
      </c>
      <c r="H733" t="s">
        <v>19018</v>
      </c>
      <c r="I733" s="1">
        <v>5.3408466396813E-6</v>
      </c>
      <c r="J733">
        <v>5.9589101009524699E-3</v>
      </c>
      <c r="K733" t="s">
        <v>51</v>
      </c>
      <c r="L733">
        <v>68012932</v>
      </c>
      <c r="M733" t="s">
        <v>31</v>
      </c>
      <c r="O733" t="s">
        <v>52</v>
      </c>
      <c r="P733" t="s">
        <v>20666</v>
      </c>
      <c r="Q733" t="s">
        <v>20667</v>
      </c>
      <c r="R733" t="s">
        <v>668</v>
      </c>
      <c r="S733" t="s">
        <v>51</v>
      </c>
      <c r="T733">
        <v>67720593</v>
      </c>
      <c r="U733">
        <v>67720595</v>
      </c>
      <c r="V733" t="s">
        <v>25</v>
      </c>
    </row>
    <row r="734" spans="1:22">
      <c r="A734" t="s">
        <v>20668</v>
      </c>
      <c r="B734">
        <v>-0.57178377788773305</v>
      </c>
      <c r="C734">
        <v>2.68410625230486</v>
      </c>
      <c r="D734">
        <v>-4.4575066134417698</v>
      </c>
      <c r="E734" s="1">
        <v>1.7680539291604199E-5</v>
      </c>
      <c r="F734">
        <v>0.12827435323674</v>
      </c>
      <c r="G734">
        <v>1.40783984875563E-2</v>
      </c>
      <c r="H734" t="s">
        <v>19018</v>
      </c>
      <c r="I734" s="1">
        <v>1.18729701420967E-5</v>
      </c>
      <c r="J734">
        <v>9.8822833500104307E-3</v>
      </c>
      <c r="K734" t="s">
        <v>90</v>
      </c>
      <c r="L734">
        <v>99657266</v>
      </c>
      <c r="M734" t="s">
        <v>31</v>
      </c>
      <c r="O734" t="s">
        <v>52</v>
      </c>
      <c r="P734" t="s">
        <v>20373</v>
      </c>
      <c r="Q734" t="s">
        <v>20374</v>
      </c>
      <c r="R734" t="s">
        <v>19379</v>
      </c>
      <c r="S734" t="s">
        <v>90</v>
      </c>
      <c r="T734">
        <v>99938421</v>
      </c>
      <c r="U734">
        <v>99938423</v>
      </c>
      <c r="V734" t="s">
        <v>25</v>
      </c>
    </row>
    <row r="735" spans="1:22">
      <c r="A735" t="s">
        <v>11066</v>
      </c>
      <c r="B735">
        <v>-0.40476803953190799</v>
      </c>
      <c r="C735">
        <v>7.4925131647081505E-2</v>
      </c>
      <c r="D735">
        <v>-5.3072971261296704</v>
      </c>
      <c r="E735" s="1">
        <v>4.6413303880134798E-7</v>
      </c>
      <c r="F735">
        <v>7.6266323499977903E-2</v>
      </c>
      <c r="G735">
        <v>1.70822055235205E-3</v>
      </c>
      <c r="H735" t="s">
        <v>19018</v>
      </c>
      <c r="I735" s="1">
        <v>2.3522092337162001E-7</v>
      </c>
      <c r="J735">
        <v>8.8999243763551803E-4</v>
      </c>
      <c r="K735" t="s">
        <v>80</v>
      </c>
      <c r="L735">
        <v>2425011</v>
      </c>
      <c r="M735" t="s">
        <v>25</v>
      </c>
      <c r="O735" t="s">
        <v>52</v>
      </c>
      <c r="P735" t="s">
        <v>20127</v>
      </c>
      <c r="Q735" t="s">
        <v>20128</v>
      </c>
      <c r="R735" t="s">
        <v>30</v>
      </c>
      <c r="S735" t="s">
        <v>80</v>
      </c>
      <c r="T735">
        <v>2493571</v>
      </c>
      <c r="U735">
        <v>2493573</v>
      </c>
      <c r="V735" t="s">
        <v>31</v>
      </c>
    </row>
    <row r="736" spans="1:22">
      <c r="A736" t="s">
        <v>20669</v>
      </c>
      <c r="B736">
        <v>-0.46929014426753701</v>
      </c>
      <c r="C736">
        <v>3.9565027003119901</v>
      </c>
      <c r="D736">
        <v>-5.1085429871338199</v>
      </c>
      <c r="E736" s="1">
        <v>1.1258180193880399E-6</v>
      </c>
      <c r="F736">
        <v>9.1863794715924499E-2</v>
      </c>
      <c r="G736">
        <v>2.7267792927943E-3</v>
      </c>
      <c r="H736" t="s">
        <v>19018</v>
      </c>
      <c r="I736" s="1">
        <v>6.2115573253149095E-7</v>
      </c>
      <c r="J736">
        <v>1.55629205534157E-3</v>
      </c>
      <c r="K736" t="s">
        <v>51</v>
      </c>
      <c r="L736">
        <v>93158989</v>
      </c>
      <c r="M736" t="s">
        <v>25</v>
      </c>
      <c r="O736" t="s">
        <v>52</v>
      </c>
      <c r="S736" t="s">
        <v>51</v>
      </c>
      <c r="T736">
        <v>92615758</v>
      </c>
      <c r="U736">
        <v>92615760</v>
      </c>
      <c r="V736" t="s">
        <v>31</v>
      </c>
    </row>
    <row r="737" spans="1:22">
      <c r="A737" t="s">
        <v>13848</v>
      </c>
      <c r="B737">
        <v>-0.32633108254800702</v>
      </c>
      <c r="C737">
        <v>1.8592754676716201</v>
      </c>
      <c r="D737">
        <v>-4.1413141357472201</v>
      </c>
      <c r="E737" s="1">
        <v>6.1627623083488706E-5</v>
      </c>
      <c r="F737">
        <v>7.8798920306760806E-2</v>
      </c>
      <c r="G737">
        <v>2.8129967306951501E-2</v>
      </c>
      <c r="H737" t="s">
        <v>19018</v>
      </c>
      <c r="I737" s="1">
        <v>4.38379524425199E-5</v>
      </c>
      <c r="J737">
        <v>2.1384076583345801E-2</v>
      </c>
      <c r="K737" t="s">
        <v>124</v>
      </c>
      <c r="L737">
        <v>85985881</v>
      </c>
      <c r="M737" t="s">
        <v>25</v>
      </c>
      <c r="N737" t="s">
        <v>13849</v>
      </c>
      <c r="O737" t="s">
        <v>115</v>
      </c>
      <c r="P737" t="s">
        <v>20670</v>
      </c>
      <c r="Q737" t="s">
        <v>20671</v>
      </c>
      <c r="R737" t="s">
        <v>30</v>
      </c>
      <c r="S737" t="s">
        <v>124</v>
      </c>
      <c r="T737">
        <v>85758757</v>
      </c>
      <c r="U737">
        <v>85758759</v>
      </c>
      <c r="V737" t="s">
        <v>31</v>
      </c>
    </row>
    <row r="738" spans="1:22">
      <c r="A738" t="s">
        <v>20672</v>
      </c>
      <c r="B738">
        <v>-0.26253236778829497</v>
      </c>
      <c r="C738">
        <v>2.81414415385975</v>
      </c>
      <c r="D738">
        <v>-3.86467055624317</v>
      </c>
      <c r="E738">
        <v>1.74536861496081E-4</v>
      </c>
      <c r="F738">
        <v>6.7931370596178903E-2</v>
      </c>
      <c r="G738">
        <v>4.7283151843873397E-2</v>
      </c>
      <c r="H738" t="s">
        <v>19018</v>
      </c>
      <c r="I738">
        <v>1.2848505362379701E-4</v>
      </c>
      <c r="J738">
        <v>3.8788004489008897E-2</v>
      </c>
      <c r="K738" t="s">
        <v>119</v>
      </c>
      <c r="L738">
        <v>6962359</v>
      </c>
      <c r="M738" t="s">
        <v>31</v>
      </c>
      <c r="O738" t="s">
        <v>52</v>
      </c>
      <c r="S738" t="s">
        <v>119</v>
      </c>
      <c r="T738">
        <v>7059039</v>
      </c>
      <c r="U738">
        <v>7059041</v>
      </c>
      <c r="V738" t="s">
        <v>25</v>
      </c>
    </row>
    <row r="739" spans="1:22">
      <c r="A739" t="s">
        <v>20673</v>
      </c>
      <c r="B739">
        <v>-0.402627609264327</v>
      </c>
      <c r="C739">
        <v>-0.49827504593735</v>
      </c>
      <c r="D739">
        <v>-3.9280144672178001</v>
      </c>
      <c r="E739">
        <v>1.38121689445458E-4</v>
      </c>
      <c r="F739">
        <v>0.102501559661899</v>
      </c>
      <c r="G739">
        <v>4.2619694087576099E-2</v>
      </c>
      <c r="H739" t="s">
        <v>19018</v>
      </c>
      <c r="I739">
        <v>1.0100222985726E-4</v>
      </c>
      <c r="J739">
        <v>3.4376420981682899E-2</v>
      </c>
      <c r="K739" t="s">
        <v>246</v>
      </c>
      <c r="L739">
        <v>81348044</v>
      </c>
      <c r="M739" t="s">
        <v>31</v>
      </c>
      <c r="O739" t="s">
        <v>52</v>
      </c>
      <c r="S739" t="s">
        <v>246</v>
      </c>
      <c r="T739">
        <v>80638326</v>
      </c>
      <c r="U739">
        <v>80638328</v>
      </c>
      <c r="V739" t="s">
        <v>25</v>
      </c>
    </row>
    <row r="740" spans="1:22">
      <c r="A740" t="s">
        <v>20674</v>
      </c>
      <c r="B740">
        <v>-0.46807414137876302</v>
      </c>
      <c r="C740">
        <v>1.01927230235568</v>
      </c>
      <c r="D740">
        <v>-5.4698808694404004</v>
      </c>
      <c r="E740" s="1">
        <v>2.21562836052532E-7</v>
      </c>
      <c r="F740">
        <v>8.5573004705429598E-2</v>
      </c>
      <c r="G740">
        <v>1.1735943364318E-3</v>
      </c>
      <c r="H740" t="s">
        <v>19018</v>
      </c>
      <c r="I740" s="1">
        <v>1.03714261187722E-7</v>
      </c>
      <c r="J740">
        <v>5.6416807816104197E-4</v>
      </c>
      <c r="K740" t="s">
        <v>287</v>
      </c>
      <c r="L740">
        <v>159592696</v>
      </c>
      <c r="M740" t="s">
        <v>25</v>
      </c>
      <c r="O740" t="s">
        <v>52</v>
      </c>
      <c r="S740" t="s">
        <v>287</v>
      </c>
      <c r="T740">
        <v>160165688</v>
      </c>
      <c r="U740">
        <v>160165690</v>
      </c>
      <c r="V740" t="s">
        <v>31</v>
      </c>
    </row>
    <row r="741" spans="1:22">
      <c r="A741" t="s">
        <v>20675</v>
      </c>
      <c r="B741">
        <v>-0.31016189790895399</v>
      </c>
      <c r="C741">
        <v>1.28711726824699</v>
      </c>
      <c r="D741">
        <v>-4.5348062582930897</v>
      </c>
      <c r="E741" s="1">
        <v>1.29104836162586E-5</v>
      </c>
      <c r="F741">
        <v>6.8395843227423703E-2</v>
      </c>
      <c r="G741">
        <v>1.16930856645241E-2</v>
      </c>
      <c r="H741" t="s">
        <v>19018</v>
      </c>
      <c r="I741" s="1">
        <v>8.5195048424906903E-6</v>
      </c>
      <c r="J741">
        <v>8.0026021704927008E-3</v>
      </c>
      <c r="K741" t="s">
        <v>119</v>
      </c>
      <c r="L741">
        <v>38699371</v>
      </c>
      <c r="M741" t="s">
        <v>31</v>
      </c>
      <c r="O741" t="s">
        <v>52</v>
      </c>
      <c r="S741" t="s">
        <v>119</v>
      </c>
      <c r="T741">
        <v>40543118</v>
      </c>
      <c r="U741">
        <v>40543120</v>
      </c>
      <c r="V741" t="s">
        <v>25</v>
      </c>
    </row>
    <row r="742" spans="1:22">
      <c r="A742" t="s">
        <v>20676</v>
      </c>
      <c r="B742">
        <v>-0.45534029892516098</v>
      </c>
      <c r="C742">
        <v>1.63765581668739</v>
      </c>
      <c r="D742">
        <v>-4.0495539264997999</v>
      </c>
      <c r="E742" s="1">
        <v>8.7518899594540595E-5</v>
      </c>
      <c r="F742">
        <v>0.11244208799035101</v>
      </c>
      <c r="G742">
        <v>3.3712679829543103E-2</v>
      </c>
      <c r="H742" t="s">
        <v>19018</v>
      </c>
      <c r="I742" s="1">
        <v>6.3063504927746806E-5</v>
      </c>
      <c r="J742">
        <v>2.6226255747301801E-2</v>
      </c>
      <c r="K742" t="s">
        <v>74</v>
      </c>
      <c r="L742">
        <v>6061088</v>
      </c>
      <c r="M742" t="s">
        <v>31</v>
      </c>
      <c r="O742" t="s">
        <v>52</v>
      </c>
      <c r="P742" t="s">
        <v>20677</v>
      </c>
      <c r="Q742" t="s">
        <v>20678</v>
      </c>
      <c r="R742" t="s">
        <v>783</v>
      </c>
      <c r="S742" t="s">
        <v>74</v>
      </c>
      <c r="T742">
        <v>6061076</v>
      </c>
      <c r="U742">
        <v>6061078</v>
      </c>
      <c r="V742" t="s">
        <v>25</v>
      </c>
    </row>
    <row r="743" spans="1:22">
      <c r="A743" t="s">
        <v>20679</v>
      </c>
      <c r="B743">
        <v>-0.74302869983901798</v>
      </c>
      <c r="C743">
        <v>3.6699180097016</v>
      </c>
      <c r="D743">
        <v>-5.6780951140765898</v>
      </c>
      <c r="E743" s="1">
        <v>8.4379733471503394E-8</v>
      </c>
      <c r="F743">
        <v>0.13085879769730699</v>
      </c>
      <c r="G743">
        <v>6.6332301157161395E-4</v>
      </c>
      <c r="H743" t="s">
        <v>19018</v>
      </c>
      <c r="I743" s="1">
        <v>3.51846720332566E-8</v>
      </c>
      <c r="J743">
        <v>2.8206959351809798E-4</v>
      </c>
      <c r="K743" t="s">
        <v>124</v>
      </c>
      <c r="L743">
        <v>236504863</v>
      </c>
      <c r="M743" t="s">
        <v>31</v>
      </c>
      <c r="N743" t="s">
        <v>20680</v>
      </c>
      <c r="O743" t="s">
        <v>46</v>
      </c>
      <c r="P743" t="s">
        <v>19033</v>
      </c>
      <c r="Q743" t="s">
        <v>19034</v>
      </c>
      <c r="R743" t="s">
        <v>668</v>
      </c>
      <c r="S743" t="s">
        <v>124</v>
      </c>
      <c r="T743">
        <v>235596218</v>
      </c>
      <c r="U743">
        <v>235596220</v>
      </c>
      <c r="V743" t="s">
        <v>25</v>
      </c>
    </row>
    <row r="744" spans="1:22">
      <c r="A744" t="s">
        <v>20681</v>
      </c>
      <c r="B744">
        <v>-1.51102231240832</v>
      </c>
      <c r="C744">
        <v>-5.2149233607592702</v>
      </c>
      <c r="D744">
        <v>-3.8317233447842902</v>
      </c>
      <c r="E744">
        <v>1.96921476658091E-4</v>
      </c>
      <c r="F744">
        <v>0.39434535754391398</v>
      </c>
      <c r="G744">
        <v>5.0476892833440701E-2</v>
      </c>
      <c r="H744" t="s">
        <v>19018</v>
      </c>
      <c r="I744">
        <v>1.45429680228227E-4</v>
      </c>
      <c r="J744">
        <v>4.1801353241318798E-2</v>
      </c>
      <c r="K744" t="s">
        <v>141</v>
      </c>
      <c r="L744">
        <v>92540484</v>
      </c>
      <c r="M744" t="s">
        <v>31</v>
      </c>
      <c r="N744" t="s">
        <v>20682</v>
      </c>
      <c r="O744" t="s">
        <v>207</v>
      </c>
      <c r="P744" t="s">
        <v>20683</v>
      </c>
      <c r="Q744" t="s">
        <v>20684</v>
      </c>
      <c r="R744" t="s">
        <v>49</v>
      </c>
      <c r="S744" t="s">
        <v>141</v>
      </c>
      <c r="T744">
        <v>92146707</v>
      </c>
      <c r="U744">
        <v>92146709</v>
      </c>
      <c r="V744" t="s">
        <v>25</v>
      </c>
    </row>
    <row r="745" spans="1:22">
      <c r="A745" t="s">
        <v>20685</v>
      </c>
      <c r="B745">
        <v>-0.246911214234874</v>
      </c>
      <c r="C745">
        <v>-0.65732220176806699</v>
      </c>
      <c r="D745">
        <v>-3.8589567934212901</v>
      </c>
      <c r="E745">
        <v>1.7823696202253099E-4</v>
      </c>
      <c r="F745">
        <v>6.3983928157943196E-2</v>
      </c>
      <c r="G745">
        <v>4.7716819312294302E-2</v>
      </c>
      <c r="H745" t="s">
        <v>19018</v>
      </c>
      <c r="I745">
        <v>1.3128359427844801E-4</v>
      </c>
      <c r="J745">
        <v>3.9217694686263897E-2</v>
      </c>
      <c r="K745" t="s">
        <v>39</v>
      </c>
      <c r="L745">
        <v>47057502</v>
      </c>
      <c r="M745" t="s">
        <v>25</v>
      </c>
      <c r="N745" t="s">
        <v>20463</v>
      </c>
      <c r="O745" t="s">
        <v>46</v>
      </c>
      <c r="P745" t="s">
        <v>20464</v>
      </c>
      <c r="Q745" t="s">
        <v>20465</v>
      </c>
      <c r="R745" t="s">
        <v>30</v>
      </c>
      <c r="S745" t="s">
        <v>39</v>
      </c>
      <c r="T745">
        <v>46661604</v>
      </c>
      <c r="U745">
        <v>46661606</v>
      </c>
      <c r="V745" t="s">
        <v>31</v>
      </c>
    </row>
    <row r="746" spans="1:22">
      <c r="A746" t="s">
        <v>20686</v>
      </c>
      <c r="B746">
        <v>-0.83408173794890605</v>
      </c>
      <c r="C746">
        <v>-3.88344799383498</v>
      </c>
      <c r="D746">
        <v>-5.1915856713373101</v>
      </c>
      <c r="E746" s="1">
        <v>7.7936921474414103E-7</v>
      </c>
      <c r="F746">
        <v>0.16066030510752499</v>
      </c>
      <c r="G746">
        <v>2.1835821909284799E-3</v>
      </c>
      <c r="H746" t="s">
        <v>19018</v>
      </c>
      <c r="I746" s="1">
        <v>4.1566103345519698E-7</v>
      </c>
      <c r="J746">
        <v>1.19772504907001E-3</v>
      </c>
      <c r="K746" t="s">
        <v>59</v>
      </c>
      <c r="L746">
        <v>25927860</v>
      </c>
      <c r="M746" t="s">
        <v>25</v>
      </c>
      <c r="O746" t="s">
        <v>52</v>
      </c>
      <c r="P746" t="s">
        <v>20687</v>
      </c>
      <c r="Q746" t="s">
        <v>20688</v>
      </c>
      <c r="R746" t="s">
        <v>30</v>
      </c>
      <c r="S746" t="s">
        <v>59</v>
      </c>
      <c r="T746">
        <v>25926237</v>
      </c>
      <c r="U746">
        <v>25926239</v>
      </c>
      <c r="V746" t="s">
        <v>31</v>
      </c>
    </row>
    <row r="747" spans="1:22">
      <c r="A747" t="s">
        <v>20689</v>
      </c>
      <c r="B747">
        <v>-0.34834596065491102</v>
      </c>
      <c r="C747">
        <v>1.7639614042379601</v>
      </c>
      <c r="D747">
        <v>-5.27054455349408</v>
      </c>
      <c r="E747" s="1">
        <v>5.4759086502766098E-7</v>
      </c>
      <c r="F747">
        <v>6.6092973338775299E-2</v>
      </c>
      <c r="G747">
        <v>1.7878400137616799E-3</v>
      </c>
      <c r="H747" t="s">
        <v>19018</v>
      </c>
      <c r="I747" s="1">
        <v>2.82188163725674E-7</v>
      </c>
      <c r="J747">
        <v>9.4416428168875202E-4</v>
      </c>
      <c r="K747" t="s">
        <v>113</v>
      </c>
      <c r="L747">
        <v>130968072</v>
      </c>
      <c r="M747" t="s">
        <v>31</v>
      </c>
      <c r="N747" t="s">
        <v>20690</v>
      </c>
      <c r="O747" t="s">
        <v>207</v>
      </c>
      <c r="P747" t="s">
        <v>20691</v>
      </c>
      <c r="Q747" t="s">
        <v>20692</v>
      </c>
      <c r="R747" t="s">
        <v>20693</v>
      </c>
      <c r="S747" t="s">
        <v>113</v>
      </c>
      <c r="T747">
        <v>128205792</v>
      </c>
      <c r="U747">
        <v>128205794</v>
      </c>
      <c r="V747" t="s">
        <v>25</v>
      </c>
    </row>
    <row r="748" spans="1:22">
      <c r="A748" t="s">
        <v>20694</v>
      </c>
      <c r="B748">
        <v>-0.62109890677691004</v>
      </c>
      <c r="C748">
        <v>4.4097477414103601</v>
      </c>
      <c r="D748">
        <v>-6.6819826716467601</v>
      </c>
      <c r="E748" s="1">
        <v>6.2060532588839699E-10</v>
      </c>
      <c r="F748">
        <v>9.2951289654248898E-2</v>
      </c>
      <c r="G748" s="1">
        <v>5.0250413237183501E-5</v>
      </c>
      <c r="H748" t="s">
        <v>19018</v>
      </c>
      <c r="I748" s="1">
        <v>1.15019483815815E-10</v>
      </c>
      <c r="J748" s="1">
        <v>1.03479195606295E-5</v>
      </c>
      <c r="K748" t="s">
        <v>124</v>
      </c>
      <c r="L748">
        <v>236504635</v>
      </c>
      <c r="M748" t="s">
        <v>31</v>
      </c>
      <c r="N748" t="s">
        <v>20680</v>
      </c>
      <c r="O748" t="s">
        <v>46</v>
      </c>
      <c r="P748" t="s">
        <v>20695</v>
      </c>
      <c r="Q748" t="s">
        <v>20696</v>
      </c>
      <c r="R748" t="s">
        <v>222</v>
      </c>
      <c r="S748" t="s">
        <v>124</v>
      </c>
      <c r="T748">
        <v>235595990</v>
      </c>
      <c r="U748">
        <v>235595992</v>
      </c>
      <c r="V748" t="s">
        <v>25</v>
      </c>
    </row>
    <row r="749" spans="1:22">
      <c r="A749" t="s">
        <v>20697</v>
      </c>
      <c r="B749">
        <v>-0.25229524228670902</v>
      </c>
      <c r="C749">
        <v>1.1552930486648201</v>
      </c>
      <c r="D749">
        <v>-4.48654091492243</v>
      </c>
      <c r="E749" s="1">
        <v>1.5717546750868899E-5</v>
      </c>
      <c r="F749">
        <v>5.6233799506333199E-2</v>
      </c>
      <c r="G749">
        <v>1.32754149240084E-2</v>
      </c>
      <c r="H749" t="s">
        <v>19018</v>
      </c>
      <c r="I749" s="1">
        <v>1.04874381091272E-5</v>
      </c>
      <c r="J749">
        <v>9.2336249300432501E-3</v>
      </c>
      <c r="K749" t="s">
        <v>56</v>
      </c>
      <c r="L749">
        <v>44906372</v>
      </c>
      <c r="M749" t="s">
        <v>31</v>
      </c>
      <c r="O749" t="s">
        <v>52</v>
      </c>
      <c r="P749" t="s">
        <v>9421</v>
      </c>
      <c r="Q749" t="s">
        <v>19673</v>
      </c>
      <c r="R749" t="s">
        <v>227</v>
      </c>
      <c r="S749" t="s">
        <v>56</v>
      </c>
      <c r="T749">
        <v>46277732</v>
      </c>
      <c r="U749">
        <v>46277734</v>
      </c>
      <c r="V749" t="s">
        <v>25</v>
      </c>
    </row>
    <row r="750" spans="1:22">
      <c r="A750" t="s">
        <v>13498</v>
      </c>
      <c r="B750">
        <v>-0.34205909357849701</v>
      </c>
      <c r="C750">
        <v>3.91171199046887</v>
      </c>
      <c r="D750">
        <v>-4.0277027851796801</v>
      </c>
      <c r="E750" s="1">
        <v>9.5067668655268202E-5</v>
      </c>
      <c r="F750">
        <v>8.4926597572476406E-2</v>
      </c>
      <c r="G750">
        <v>3.5407677695570697E-2</v>
      </c>
      <c r="H750" t="s">
        <v>19018</v>
      </c>
      <c r="I750" s="1">
        <v>6.8697751693975196E-5</v>
      </c>
      <c r="J750">
        <v>2.7701478857874402E-2</v>
      </c>
      <c r="K750" t="s">
        <v>59</v>
      </c>
      <c r="L750">
        <v>185205185</v>
      </c>
      <c r="M750" t="s">
        <v>31</v>
      </c>
      <c r="O750" t="s">
        <v>52</v>
      </c>
      <c r="S750" t="s">
        <v>59</v>
      </c>
      <c r="T750">
        <v>184284031</v>
      </c>
      <c r="U750">
        <v>184284033</v>
      </c>
      <c r="V750" t="s">
        <v>25</v>
      </c>
    </row>
    <row r="751" spans="1:22">
      <c r="A751" t="s">
        <v>20698</v>
      </c>
      <c r="B751">
        <v>-0.56563649276638395</v>
      </c>
      <c r="C751">
        <v>2.1975867890398399</v>
      </c>
      <c r="D751">
        <v>-5.3827954460171998</v>
      </c>
      <c r="E751" s="1">
        <v>3.29768641593181E-7</v>
      </c>
      <c r="F751">
        <v>0.10508229384508901</v>
      </c>
      <c r="G751">
        <v>1.4694472137221301E-3</v>
      </c>
      <c r="H751" t="s">
        <v>19018</v>
      </c>
      <c r="I751" s="1">
        <v>1.61259103667151E-7</v>
      </c>
      <c r="J751">
        <v>7.3484252302979795E-4</v>
      </c>
      <c r="K751" t="s">
        <v>69</v>
      </c>
      <c r="L751">
        <v>34592252</v>
      </c>
      <c r="M751" t="s">
        <v>25</v>
      </c>
      <c r="O751" t="s">
        <v>52</v>
      </c>
      <c r="S751" t="s">
        <v>69</v>
      </c>
      <c r="T751">
        <v>34570704</v>
      </c>
      <c r="U751">
        <v>34570706</v>
      </c>
      <c r="V751" t="s">
        <v>31</v>
      </c>
    </row>
    <row r="752" spans="1:22">
      <c r="A752" t="s">
        <v>20699</v>
      </c>
      <c r="B752">
        <v>-0.53496487285058103</v>
      </c>
      <c r="C752">
        <v>-1.36631000071748</v>
      </c>
      <c r="D752">
        <v>-4.80611215568101</v>
      </c>
      <c r="E752" s="1">
        <v>4.1667710191577697E-6</v>
      </c>
      <c r="F752">
        <v>0.111309277753377</v>
      </c>
      <c r="G752">
        <v>6.1503366580648701E-3</v>
      </c>
      <c r="H752" t="s">
        <v>19018</v>
      </c>
      <c r="I752" s="1">
        <v>2.5554466283509701E-6</v>
      </c>
      <c r="J752">
        <v>3.8781285258552801E-3</v>
      </c>
      <c r="K752" t="s">
        <v>24</v>
      </c>
      <c r="L752">
        <v>34917569</v>
      </c>
      <c r="M752" t="s">
        <v>31</v>
      </c>
      <c r="O752" t="s">
        <v>52</v>
      </c>
      <c r="P752" t="s">
        <v>20088</v>
      </c>
      <c r="Q752" t="s">
        <v>20089</v>
      </c>
      <c r="R752" t="s">
        <v>20090</v>
      </c>
      <c r="S752" t="s">
        <v>24</v>
      </c>
      <c r="T752">
        <v>34628640</v>
      </c>
      <c r="U752">
        <v>34628642</v>
      </c>
      <c r="V752" t="s">
        <v>25</v>
      </c>
    </row>
    <row r="753" spans="1:22">
      <c r="A753" t="s">
        <v>20700</v>
      </c>
      <c r="B753">
        <v>0.34161396457238602</v>
      </c>
      <c r="C753">
        <v>4.6968825752295302</v>
      </c>
      <c r="D753">
        <v>4.2905502147048802</v>
      </c>
      <c r="E753" s="1">
        <v>3.4446207017399197E-5</v>
      </c>
      <c r="F753">
        <v>7.9620083084351798E-2</v>
      </c>
      <c r="G753">
        <v>2.0629049896819698E-2</v>
      </c>
      <c r="H753" t="s">
        <v>19018</v>
      </c>
      <c r="I753">
        <v>1.8085676182904599E-4</v>
      </c>
      <c r="J753">
        <v>4.6920769001274801E-2</v>
      </c>
      <c r="K753" t="s">
        <v>80</v>
      </c>
      <c r="L753">
        <v>10405531</v>
      </c>
      <c r="M753" t="s">
        <v>25</v>
      </c>
      <c r="O753" t="s">
        <v>52</v>
      </c>
      <c r="P753" t="s">
        <v>20701</v>
      </c>
      <c r="Q753" t="s">
        <v>20702</v>
      </c>
      <c r="R753" t="s">
        <v>30</v>
      </c>
      <c r="S753" t="s">
        <v>80</v>
      </c>
      <c r="T753">
        <v>10345472</v>
      </c>
      <c r="U753">
        <v>10345474</v>
      </c>
      <c r="V753" t="s">
        <v>31</v>
      </c>
    </row>
    <row r="754" spans="1:22">
      <c r="A754" t="s">
        <v>20703</v>
      </c>
      <c r="B754">
        <v>-0.26717720305875198</v>
      </c>
      <c r="C754">
        <v>-0.50540723161034895</v>
      </c>
      <c r="D754">
        <v>-4.0505495313733402</v>
      </c>
      <c r="E754" s="1">
        <v>8.7188973362912494E-5</v>
      </c>
      <c r="F754">
        <v>6.5960729769959203E-2</v>
      </c>
      <c r="G754">
        <v>3.364962427643E-2</v>
      </c>
      <c r="H754" t="s">
        <v>19018</v>
      </c>
      <c r="I754" s="1">
        <v>6.2817510166917194E-5</v>
      </c>
      <c r="J754">
        <v>2.61777344221065E-2</v>
      </c>
      <c r="K754" t="s">
        <v>179</v>
      </c>
      <c r="L754">
        <v>104625249</v>
      </c>
      <c r="M754" t="s">
        <v>25</v>
      </c>
      <c r="N754" t="s">
        <v>20704</v>
      </c>
      <c r="O754" t="s">
        <v>27</v>
      </c>
      <c r="P754" t="s">
        <v>20705</v>
      </c>
      <c r="Q754" t="s">
        <v>20706</v>
      </c>
      <c r="R754" t="s">
        <v>30</v>
      </c>
      <c r="S754" t="s">
        <v>179</v>
      </c>
      <c r="T754">
        <v>104158911</v>
      </c>
      <c r="U754">
        <v>104158913</v>
      </c>
      <c r="V754" t="s">
        <v>31</v>
      </c>
    </row>
    <row r="755" spans="1:22">
      <c r="A755" t="s">
        <v>20707</v>
      </c>
      <c r="B755">
        <v>-0.422979480379922</v>
      </c>
      <c r="C755">
        <v>1.5168753146947</v>
      </c>
      <c r="D755">
        <v>-5.2821021092609302</v>
      </c>
      <c r="E755" s="1">
        <v>5.1988170895454601E-7</v>
      </c>
      <c r="F755">
        <v>8.0077868929933502E-2</v>
      </c>
      <c r="G755">
        <v>1.7599005661248701E-3</v>
      </c>
      <c r="H755" t="s">
        <v>19018</v>
      </c>
      <c r="I755" s="1">
        <v>2.66519380161062E-7</v>
      </c>
      <c r="J755">
        <v>9.2766646390640304E-4</v>
      </c>
      <c r="K755" t="s">
        <v>33</v>
      </c>
      <c r="L755">
        <v>41732947</v>
      </c>
      <c r="M755" t="s">
        <v>31</v>
      </c>
      <c r="O755" t="s">
        <v>52</v>
      </c>
      <c r="P755" t="s">
        <v>20708</v>
      </c>
      <c r="Q755" t="s">
        <v>19663</v>
      </c>
      <c r="R755" t="s">
        <v>20709</v>
      </c>
      <c r="S755" t="s">
        <v>33</v>
      </c>
      <c r="T755">
        <v>41693348</v>
      </c>
      <c r="U755">
        <v>41693350</v>
      </c>
      <c r="V755" t="s">
        <v>25</v>
      </c>
    </row>
    <row r="756" spans="1:22">
      <c r="A756" t="s">
        <v>20710</v>
      </c>
      <c r="B756">
        <v>-0.30801208989520801</v>
      </c>
      <c r="C756">
        <v>-0.40646026308825201</v>
      </c>
      <c r="D756">
        <v>-4.0181142150574001</v>
      </c>
      <c r="E756" s="1">
        <v>9.8572984426199199E-5</v>
      </c>
      <c r="F756">
        <v>7.6655882189950994E-2</v>
      </c>
      <c r="G756">
        <v>3.6152328670317903E-2</v>
      </c>
      <c r="H756" t="s">
        <v>19018</v>
      </c>
      <c r="I756" s="1">
        <v>7.1317638682102602E-5</v>
      </c>
      <c r="J756">
        <v>2.8352094643791501E-2</v>
      </c>
      <c r="K756" t="s">
        <v>90</v>
      </c>
      <c r="L756">
        <v>118360440</v>
      </c>
      <c r="M756" t="s">
        <v>31</v>
      </c>
      <c r="O756" t="s">
        <v>52</v>
      </c>
      <c r="S756" t="s">
        <v>90</v>
      </c>
      <c r="T756">
        <v>118641592</v>
      </c>
      <c r="U756">
        <v>118641594</v>
      </c>
      <c r="V756" t="s">
        <v>25</v>
      </c>
    </row>
    <row r="757" spans="1:22">
      <c r="A757" t="s">
        <v>20711</v>
      </c>
      <c r="B757">
        <v>-0.38218113894932798</v>
      </c>
      <c r="C757">
        <v>1.1611106303758001</v>
      </c>
      <c r="D757">
        <v>-4.2524523540491899</v>
      </c>
      <c r="E757" s="1">
        <v>4.0013338968613301E-5</v>
      </c>
      <c r="F757">
        <v>8.9873114882854502E-2</v>
      </c>
      <c r="G757">
        <v>2.23132235281585E-2</v>
      </c>
      <c r="H757" t="s">
        <v>19018</v>
      </c>
      <c r="I757" s="1">
        <v>2.7960067459933801E-5</v>
      </c>
      <c r="J757">
        <v>1.64889050417396E-2</v>
      </c>
      <c r="K757" t="s">
        <v>119</v>
      </c>
      <c r="L757">
        <v>64744228</v>
      </c>
      <c r="M757" t="s">
        <v>31</v>
      </c>
      <c r="O757" t="s">
        <v>52</v>
      </c>
      <c r="P757" t="s">
        <v>20712</v>
      </c>
      <c r="Q757" t="s">
        <v>20713</v>
      </c>
      <c r="R757" t="s">
        <v>30</v>
      </c>
      <c r="S757" t="s">
        <v>119</v>
      </c>
      <c r="T757">
        <v>66748109</v>
      </c>
      <c r="U757">
        <v>66748111</v>
      </c>
      <c r="V757" t="s">
        <v>25</v>
      </c>
    </row>
    <row r="758" spans="1:22">
      <c r="A758" t="s">
        <v>20714</v>
      </c>
      <c r="B758">
        <v>-0.21912013458816801</v>
      </c>
      <c r="C758">
        <v>1.99108492286567</v>
      </c>
      <c r="D758">
        <v>-3.9899472048481299</v>
      </c>
      <c r="E758">
        <v>1.09598046901141E-4</v>
      </c>
      <c r="F758">
        <v>5.4918053632869501E-2</v>
      </c>
      <c r="G758">
        <v>3.7936876304657897E-2</v>
      </c>
      <c r="H758" t="s">
        <v>19018</v>
      </c>
      <c r="I758" s="1">
        <v>7.9571141585153596E-5</v>
      </c>
      <c r="J758">
        <v>3.00227182392819E-2</v>
      </c>
      <c r="K758" t="s">
        <v>119</v>
      </c>
      <c r="L758">
        <v>29764719</v>
      </c>
      <c r="M758" t="s">
        <v>25</v>
      </c>
      <c r="O758" t="s">
        <v>52</v>
      </c>
      <c r="P758" t="s">
        <v>20715</v>
      </c>
      <c r="Q758" t="s">
        <v>20716</v>
      </c>
      <c r="R758" t="s">
        <v>30</v>
      </c>
      <c r="S758" t="s">
        <v>119</v>
      </c>
      <c r="T758">
        <v>31437700</v>
      </c>
      <c r="U758">
        <v>31437702</v>
      </c>
      <c r="V758" t="s">
        <v>31</v>
      </c>
    </row>
    <row r="759" spans="1:22">
      <c r="A759" t="s">
        <v>12870</v>
      </c>
      <c r="B759">
        <v>-0.32874544269206901</v>
      </c>
      <c r="C759">
        <v>4.0761468807064096</v>
      </c>
      <c r="D759">
        <v>-3.7721107280538702</v>
      </c>
      <c r="E759">
        <v>2.4452280560796901E-4</v>
      </c>
      <c r="F759">
        <v>8.7151588697312196E-2</v>
      </c>
      <c r="G759">
        <v>5.6034889484617198E-2</v>
      </c>
      <c r="H759" t="s">
        <v>19018</v>
      </c>
      <c r="I759">
        <v>1.8155789215475E-4</v>
      </c>
      <c r="J759">
        <v>4.6981454840358601E-2</v>
      </c>
      <c r="K759" t="s">
        <v>51</v>
      </c>
      <c r="L759">
        <v>75146514</v>
      </c>
      <c r="M759" t="s">
        <v>31</v>
      </c>
      <c r="O759" t="s">
        <v>52</v>
      </c>
      <c r="P759" t="s">
        <v>20717</v>
      </c>
      <c r="Q759" t="s">
        <v>20718</v>
      </c>
      <c r="R759" t="s">
        <v>30</v>
      </c>
      <c r="S759" t="s">
        <v>51</v>
      </c>
      <c r="T759">
        <v>74854172</v>
      </c>
      <c r="U759">
        <v>74854174</v>
      </c>
      <c r="V759" t="s">
        <v>25</v>
      </c>
    </row>
    <row r="760" spans="1:22">
      <c r="A760" t="s">
        <v>20719</v>
      </c>
      <c r="B760">
        <v>-0.37238841615010898</v>
      </c>
      <c r="C760">
        <v>0.58073458523367205</v>
      </c>
      <c r="D760">
        <v>-4.2552147158410101</v>
      </c>
      <c r="E760" s="1">
        <v>3.95822322222461E-5</v>
      </c>
      <c r="F760">
        <v>8.7513425530281103E-2</v>
      </c>
      <c r="G760">
        <v>2.21644076281831E-2</v>
      </c>
      <c r="H760" t="s">
        <v>19018</v>
      </c>
      <c r="I760" s="1">
        <v>2.7645685524196799E-5</v>
      </c>
      <c r="J760">
        <v>1.6375063327682599E-2</v>
      </c>
      <c r="K760" t="s">
        <v>33</v>
      </c>
      <c r="L760">
        <v>77084871</v>
      </c>
      <c r="M760" t="s">
        <v>25</v>
      </c>
      <c r="O760" t="s">
        <v>52</v>
      </c>
      <c r="S760" t="s">
        <v>33</v>
      </c>
      <c r="T760">
        <v>77455553</v>
      </c>
      <c r="U760">
        <v>77455555</v>
      </c>
      <c r="V760" t="s">
        <v>31</v>
      </c>
    </row>
    <row r="761" spans="1:22">
      <c r="A761" t="s">
        <v>20720</v>
      </c>
      <c r="B761">
        <v>-0.51034990328450802</v>
      </c>
      <c r="C761">
        <v>5.3713685486823897</v>
      </c>
      <c r="D761">
        <v>-5.3416440324596</v>
      </c>
      <c r="E761" s="1">
        <v>3.9743491362113001E-7</v>
      </c>
      <c r="F761">
        <v>9.5541728386103905E-2</v>
      </c>
      <c r="G761">
        <v>1.60901524779514E-3</v>
      </c>
      <c r="H761" t="s">
        <v>19018</v>
      </c>
      <c r="I761" s="1">
        <v>1.9821888134886601E-7</v>
      </c>
      <c r="J761">
        <v>8.2306578578552096E-4</v>
      </c>
      <c r="K761" t="s">
        <v>33</v>
      </c>
      <c r="L761">
        <v>35836570</v>
      </c>
      <c r="M761" t="s">
        <v>31</v>
      </c>
      <c r="N761" t="s">
        <v>20721</v>
      </c>
      <c r="O761" t="s">
        <v>536</v>
      </c>
      <c r="S761" t="s">
        <v>33</v>
      </c>
      <c r="T761">
        <v>35796959</v>
      </c>
      <c r="U761">
        <v>35796961</v>
      </c>
      <c r="V761" t="s">
        <v>25</v>
      </c>
    </row>
    <row r="762" spans="1:22">
      <c r="A762" t="s">
        <v>20722</v>
      </c>
      <c r="B762">
        <v>-0.60924872498903504</v>
      </c>
      <c r="C762">
        <v>-1.3716409555648701</v>
      </c>
      <c r="D762">
        <v>-3.9628137039959901</v>
      </c>
      <c r="E762">
        <v>1.21324378668964E-4</v>
      </c>
      <c r="F762">
        <v>0.153741450014338</v>
      </c>
      <c r="G762">
        <v>3.9886179939107598E-2</v>
      </c>
      <c r="H762" t="s">
        <v>19018</v>
      </c>
      <c r="I762" s="1">
        <v>8.8369330496586201E-5</v>
      </c>
      <c r="J762">
        <v>3.1757539140826498E-2</v>
      </c>
      <c r="K762" t="s">
        <v>69</v>
      </c>
      <c r="L762">
        <v>73797758</v>
      </c>
      <c r="M762" t="s">
        <v>31</v>
      </c>
      <c r="O762" t="s">
        <v>52</v>
      </c>
      <c r="P762" t="s">
        <v>20723</v>
      </c>
      <c r="Q762" t="s">
        <v>20724</v>
      </c>
      <c r="R762" t="s">
        <v>222</v>
      </c>
      <c r="S762" t="s">
        <v>69</v>
      </c>
      <c r="T762">
        <v>74086712</v>
      </c>
      <c r="U762">
        <v>74086714</v>
      </c>
      <c r="V762" t="s">
        <v>25</v>
      </c>
    </row>
    <row r="763" spans="1:22">
      <c r="A763" t="s">
        <v>8573</v>
      </c>
      <c r="B763">
        <v>-0.62160088355167997</v>
      </c>
      <c r="C763">
        <v>2.7678045983315398</v>
      </c>
      <c r="D763">
        <v>-4.0609393213097</v>
      </c>
      <c r="E763" s="1">
        <v>8.3816153005446907E-5</v>
      </c>
      <c r="F763">
        <v>0.15306825203958099</v>
      </c>
      <c r="G763">
        <v>3.2833061968316597E-2</v>
      </c>
      <c r="H763" t="s">
        <v>19018</v>
      </c>
      <c r="I763" s="1">
        <v>6.0304020237808002E-5</v>
      </c>
      <c r="J763">
        <v>2.5497736389845E-2</v>
      </c>
      <c r="K763" t="s">
        <v>124</v>
      </c>
      <c r="L763">
        <v>45187218</v>
      </c>
      <c r="M763" t="s">
        <v>31</v>
      </c>
      <c r="O763" t="s">
        <v>52</v>
      </c>
      <c r="S763" t="s">
        <v>124</v>
      </c>
      <c r="T763">
        <v>44960078</v>
      </c>
      <c r="U763">
        <v>44960080</v>
      </c>
      <c r="V763" t="s">
        <v>25</v>
      </c>
    </row>
    <row r="764" spans="1:22">
      <c r="A764" t="s">
        <v>20725</v>
      </c>
      <c r="B764">
        <v>-0.48733654579159202</v>
      </c>
      <c r="C764">
        <v>2.24355895219872</v>
      </c>
      <c r="D764">
        <v>-3.8755512459422401</v>
      </c>
      <c r="E764">
        <v>1.67691897407083E-4</v>
      </c>
      <c r="F764">
        <v>0.12574638157651499</v>
      </c>
      <c r="G764">
        <v>4.6404692184044902E-2</v>
      </c>
      <c r="H764" t="s">
        <v>19018</v>
      </c>
      <c r="I764">
        <v>1.23310590204989E-4</v>
      </c>
      <c r="J764">
        <v>3.7934872678183899E-2</v>
      </c>
      <c r="K764" t="s">
        <v>51</v>
      </c>
      <c r="L764">
        <v>69738632</v>
      </c>
      <c r="M764" t="s">
        <v>31</v>
      </c>
      <c r="O764" t="s">
        <v>52</v>
      </c>
      <c r="P764" t="s">
        <v>20726</v>
      </c>
      <c r="Q764" t="s">
        <v>20727</v>
      </c>
      <c r="R764" t="s">
        <v>20728</v>
      </c>
      <c r="S764" t="s">
        <v>51</v>
      </c>
      <c r="T764">
        <v>69446292</v>
      </c>
      <c r="U764">
        <v>69446294</v>
      </c>
      <c r="V764" t="s">
        <v>25</v>
      </c>
    </row>
    <row r="765" spans="1:22">
      <c r="A765" t="s">
        <v>10587</v>
      </c>
      <c r="B765">
        <v>-0.63079670608634897</v>
      </c>
      <c r="C765">
        <v>3.45916439306726</v>
      </c>
      <c r="D765">
        <v>-4.7988789824494402</v>
      </c>
      <c r="E765" s="1">
        <v>4.2966318615225896E-6</v>
      </c>
      <c r="F765">
        <v>0.13144667919181</v>
      </c>
      <c r="G765">
        <v>6.2415057895550304E-3</v>
      </c>
      <c r="H765" t="s">
        <v>19018</v>
      </c>
      <c r="I765" s="1">
        <v>2.6409081806901701E-6</v>
      </c>
      <c r="J765">
        <v>3.9574600998075003E-3</v>
      </c>
      <c r="K765" t="s">
        <v>90</v>
      </c>
      <c r="L765">
        <v>193769720</v>
      </c>
      <c r="M765" t="s">
        <v>25</v>
      </c>
      <c r="O765" t="s">
        <v>52</v>
      </c>
      <c r="S765" t="s">
        <v>90</v>
      </c>
      <c r="T765">
        <v>194051930</v>
      </c>
      <c r="U765">
        <v>194051932</v>
      </c>
      <c r="V765" t="s">
        <v>31</v>
      </c>
    </row>
    <row r="766" spans="1:22">
      <c r="A766" t="s">
        <v>11842</v>
      </c>
      <c r="B766">
        <v>-0.87505870147228504</v>
      </c>
      <c r="C766">
        <v>-2.8160973230137301</v>
      </c>
      <c r="D766">
        <v>-3.7973663238123199</v>
      </c>
      <c r="E766">
        <v>2.23156355930862E-4</v>
      </c>
      <c r="F766">
        <v>0.230438316152175</v>
      </c>
      <c r="G766">
        <v>5.3490511970444098E-2</v>
      </c>
      <c r="H766" t="s">
        <v>19018</v>
      </c>
      <c r="I766">
        <v>1.6532723313614399E-4</v>
      </c>
      <c r="J766">
        <v>4.4736305827291399E-2</v>
      </c>
      <c r="K766" t="s">
        <v>56</v>
      </c>
      <c r="L766">
        <v>17660838</v>
      </c>
      <c r="M766" t="s">
        <v>25</v>
      </c>
      <c r="N766" t="s">
        <v>11843</v>
      </c>
      <c r="O766" t="s">
        <v>46</v>
      </c>
      <c r="P766" t="s">
        <v>20729</v>
      </c>
      <c r="Q766" t="s">
        <v>20730</v>
      </c>
      <c r="R766" t="s">
        <v>783</v>
      </c>
      <c r="S766" t="s">
        <v>56</v>
      </c>
      <c r="T766">
        <v>17680192</v>
      </c>
      <c r="U766">
        <v>17680194</v>
      </c>
      <c r="V766" t="s">
        <v>31</v>
      </c>
    </row>
    <row r="767" spans="1:22">
      <c r="A767" t="s">
        <v>20731</v>
      </c>
      <c r="B767">
        <v>-0.45770800796470001</v>
      </c>
      <c r="C767">
        <v>2.07045392760365</v>
      </c>
      <c r="D767">
        <v>-3.80390984305425</v>
      </c>
      <c r="E767">
        <v>2.1791675211118401E-4</v>
      </c>
      <c r="F767">
        <v>0.120325671966293</v>
      </c>
      <c r="G767">
        <v>5.3003062236234903E-2</v>
      </c>
      <c r="H767" t="s">
        <v>19018</v>
      </c>
      <c r="I767">
        <v>1.6135037091796899E-4</v>
      </c>
      <c r="J767">
        <v>4.4211639706355201E-2</v>
      </c>
      <c r="K767" t="s">
        <v>80</v>
      </c>
      <c r="L767">
        <v>207999258</v>
      </c>
      <c r="M767" t="s">
        <v>25</v>
      </c>
      <c r="O767" t="s">
        <v>52</v>
      </c>
      <c r="S767" t="s">
        <v>80</v>
      </c>
      <c r="T767">
        <v>207825912</v>
      </c>
      <c r="U767">
        <v>207825914</v>
      </c>
      <c r="V767" t="s">
        <v>31</v>
      </c>
    </row>
    <row r="768" spans="1:22">
      <c r="A768" t="s">
        <v>11760</v>
      </c>
      <c r="B768">
        <v>-0.39843242197357898</v>
      </c>
      <c r="C768">
        <v>3.1579809227878202</v>
      </c>
      <c r="D768">
        <v>-4.1988473938582498</v>
      </c>
      <c r="E768" s="1">
        <v>4.9327852934753998E-5</v>
      </c>
      <c r="F768">
        <v>9.4890903288453607E-2</v>
      </c>
      <c r="G768">
        <v>2.5041230420859099E-2</v>
      </c>
      <c r="H768" t="s">
        <v>19018</v>
      </c>
      <c r="I768" s="1">
        <v>3.47771905716441E-5</v>
      </c>
      <c r="J768">
        <v>1.8735256956660201E-2</v>
      </c>
      <c r="K768" t="s">
        <v>124</v>
      </c>
      <c r="L768">
        <v>191207609</v>
      </c>
      <c r="M768" t="s">
        <v>25</v>
      </c>
      <c r="N768" t="s">
        <v>11761</v>
      </c>
      <c r="O768" t="s">
        <v>46</v>
      </c>
      <c r="P768" t="s">
        <v>20732</v>
      </c>
      <c r="Q768" t="s">
        <v>20733</v>
      </c>
      <c r="R768" t="s">
        <v>63</v>
      </c>
      <c r="S768" t="s">
        <v>124</v>
      </c>
      <c r="T768">
        <v>190342882</v>
      </c>
      <c r="U768">
        <v>190342884</v>
      </c>
      <c r="V768" t="s">
        <v>31</v>
      </c>
    </row>
    <row r="769" spans="1:22">
      <c r="A769" t="s">
        <v>10518</v>
      </c>
      <c r="B769">
        <v>-0.388255588852844</v>
      </c>
      <c r="C769">
        <v>-0.49227122403939599</v>
      </c>
      <c r="D769">
        <v>-3.7968238714223901</v>
      </c>
      <c r="E769">
        <v>2.2359604277380501E-4</v>
      </c>
      <c r="F769">
        <v>0.102257992996497</v>
      </c>
      <c r="G769">
        <v>5.3524825607274E-2</v>
      </c>
      <c r="H769" t="s">
        <v>19018</v>
      </c>
      <c r="I769">
        <v>1.65661018084503E-4</v>
      </c>
      <c r="J769">
        <v>4.4778712340924398E-2</v>
      </c>
      <c r="K769" t="s">
        <v>113</v>
      </c>
      <c r="L769">
        <v>139131430</v>
      </c>
      <c r="M769" t="s">
        <v>31</v>
      </c>
      <c r="N769" t="s">
        <v>10519</v>
      </c>
      <c r="O769" t="s">
        <v>115</v>
      </c>
      <c r="P769" t="s">
        <v>20540</v>
      </c>
      <c r="Q769" t="s">
        <v>20541</v>
      </c>
      <c r="R769" t="s">
        <v>30</v>
      </c>
      <c r="S769" t="s">
        <v>113</v>
      </c>
      <c r="T769">
        <v>136239583</v>
      </c>
      <c r="U769">
        <v>136239585</v>
      </c>
      <c r="V769" t="s">
        <v>25</v>
      </c>
    </row>
    <row r="770" spans="1:22">
      <c r="A770" t="s">
        <v>20734</v>
      </c>
      <c r="B770">
        <v>-0.52161274425870996</v>
      </c>
      <c r="C770">
        <v>2.51744233161069</v>
      </c>
      <c r="D770">
        <v>-4.6166213304734498</v>
      </c>
      <c r="E770" s="1">
        <v>9.2205918197482693E-6</v>
      </c>
      <c r="F770">
        <v>0.112985819481369</v>
      </c>
      <c r="G770">
        <v>9.6086398924712605E-3</v>
      </c>
      <c r="H770" t="s">
        <v>19018</v>
      </c>
      <c r="I770" s="1">
        <v>5.9635840349843102E-6</v>
      </c>
      <c r="J770">
        <v>6.4041299643591504E-3</v>
      </c>
      <c r="K770" t="s">
        <v>103</v>
      </c>
      <c r="L770">
        <v>72972644</v>
      </c>
      <c r="M770" t="s">
        <v>31</v>
      </c>
      <c r="O770" t="s">
        <v>52</v>
      </c>
      <c r="P770" t="s">
        <v>20735</v>
      </c>
      <c r="Q770" t="s">
        <v>20736</v>
      </c>
      <c r="R770" t="s">
        <v>222</v>
      </c>
      <c r="S770" t="s">
        <v>103</v>
      </c>
      <c r="T770">
        <v>72938744</v>
      </c>
      <c r="U770">
        <v>72938746</v>
      </c>
      <c r="V770" t="s">
        <v>25</v>
      </c>
    </row>
    <row r="771" spans="1:22">
      <c r="A771" t="s">
        <v>20737</v>
      </c>
      <c r="B771">
        <v>-0.58729154124345995</v>
      </c>
      <c r="C771">
        <v>3.7722511134171799</v>
      </c>
      <c r="D771">
        <v>-6.0587233397687399</v>
      </c>
      <c r="E771" s="1">
        <v>1.37416068442859E-8</v>
      </c>
      <c r="F771">
        <v>9.6933216505950701E-2</v>
      </c>
      <c r="G771">
        <v>2.5363421241385103E-4</v>
      </c>
      <c r="H771" t="s">
        <v>19018</v>
      </c>
      <c r="I771" s="1">
        <v>4.4389213338538801E-9</v>
      </c>
      <c r="J771" s="1">
        <v>8.4123104763496402E-5</v>
      </c>
      <c r="K771" t="s">
        <v>185</v>
      </c>
      <c r="L771">
        <v>41936259</v>
      </c>
      <c r="M771" t="s">
        <v>31</v>
      </c>
      <c r="O771" t="s">
        <v>52</v>
      </c>
      <c r="P771" t="s">
        <v>20738</v>
      </c>
      <c r="Q771" t="s">
        <v>20739</v>
      </c>
      <c r="R771" t="s">
        <v>30</v>
      </c>
      <c r="S771" t="s">
        <v>185</v>
      </c>
      <c r="T771">
        <v>41362122</v>
      </c>
      <c r="U771">
        <v>41362124</v>
      </c>
      <c r="V771" t="s">
        <v>25</v>
      </c>
    </row>
    <row r="772" spans="1:22">
      <c r="A772" t="s">
        <v>20740</v>
      </c>
      <c r="B772">
        <v>-0.36137092515372399</v>
      </c>
      <c r="C772">
        <v>4.5879728293495798</v>
      </c>
      <c r="D772">
        <v>-4.7215636231164204</v>
      </c>
      <c r="E772" s="1">
        <v>5.9539417738834101E-6</v>
      </c>
      <c r="F772">
        <v>7.6536282045312001E-2</v>
      </c>
      <c r="G772">
        <v>7.3876607064108004E-3</v>
      </c>
      <c r="H772" t="s">
        <v>19018</v>
      </c>
      <c r="I772" s="1">
        <v>3.7435353202596499E-6</v>
      </c>
      <c r="J772">
        <v>4.8224360045733897E-3</v>
      </c>
      <c r="K772" t="s">
        <v>98</v>
      </c>
      <c r="L772">
        <v>141858029</v>
      </c>
      <c r="M772" t="s">
        <v>25</v>
      </c>
      <c r="O772" t="s">
        <v>52</v>
      </c>
      <c r="P772" t="s">
        <v>20741</v>
      </c>
      <c r="Q772" t="s">
        <v>20742</v>
      </c>
      <c r="R772" t="s">
        <v>668</v>
      </c>
      <c r="S772" t="s">
        <v>98</v>
      </c>
      <c r="T772">
        <v>140847929</v>
      </c>
      <c r="U772">
        <v>140847931</v>
      </c>
      <c r="V772" t="s">
        <v>31</v>
      </c>
    </row>
    <row r="773" spans="1:22">
      <c r="A773" t="s">
        <v>20743</v>
      </c>
      <c r="B773">
        <v>-0.34075957042988703</v>
      </c>
      <c r="C773">
        <v>4.2445855816643103</v>
      </c>
      <c r="D773">
        <v>-3.8557748460740999</v>
      </c>
      <c r="E773">
        <v>1.8032973554215199E-4</v>
      </c>
      <c r="F773">
        <v>8.8376418238436394E-2</v>
      </c>
      <c r="G773">
        <v>4.8064858264874402E-2</v>
      </c>
      <c r="H773" t="s">
        <v>19018</v>
      </c>
      <c r="I773">
        <v>1.3286687797782099E-4</v>
      </c>
      <c r="J773">
        <v>3.9538857770817303E-2</v>
      </c>
      <c r="K773" t="s">
        <v>103</v>
      </c>
      <c r="L773">
        <v>670840</v>
      </c>
      <c r="M773" t="s">
        <v>31</v>
      </c>
      <c r="N773" t="s">
        <v>20744</v>
      </c>
      <c r="O773" t="s">
        <v>27</v>
      </c>
      <c r="P773" t="s">
        <v>1309</v>
      </c>
      <c r="Q773" t="s">
        <v>1310</v>
      </c>
      <c r="R773" t="s">
        <v>30</v>
      </c>
      <c r="S773" t="s">
        <v>103</v>
      </c>
      <c r="T773">
        <v>620839</v>
      </c>
      <c r="U773">
        <v>620841</v>
      </c>
      <c r="V773" t="s">
        <v>25</v>
      </c>
    </row>
    <row r="774" spans="1:22">
      <c r="A774" t="s">
        <v>11597</v>
      </c>
      <c r="B774">
        <v>-0.20067657775353301</v>
      </c>
      <c r="C774">
        <v>-0.233052296660748</v>
      </c>
      <c r="D774">
        <v>-3.75122705718959</v>
      </c>
      <c r="E774">
        <v>2.6364268148229E-4</v>
      </c>
      <c r="F774">
        <v>5.3496249278996898E-2</v>
      </c>
      <c r="G774">
        <v>5.8230081613805301E-2</v>
      </c>
      <c r="H774" t="s">
        <v>19018</v>
      </c>
      <c r="I774">
        <v>1.9609852024606101E-4</v>
      </c>
      <c r="J774">
        <v>4.9112580217518097E-2</v>
      </c>
      <c r="K774" t="s">
        <v>33</v>
      </c>
      <c r="L774">
        <v>150645092</v>
      </c>
      <c r="M774" t="s">
        <v>25</v>
      </c>
      <c r="N774" t="s">
        <v>11598</v>
      </c>
      <c r="O774" t="s">
        <v>207</v>
      </c>
      <c r="P774" t="s">
        <v>20745</v>
      </c>
      <c r="Q774" t="s">
        <v>20746</v>
      </c>
      <c r="R774" t="s">
        <v>222</v>
      </c>
      <c r="S774" t="s">
        <v>33</v>
      </c>
      <c r="T774">
        <v>150948003</v>
      </c>
      <c r="U774">
        <v>150948005</v>
      </c>
      <c r="V774" t="s">
        <v>31</v>
      </c>
    </row>
    <row r="775" spans="1:22">
      <c r="A775" t="s">
        <v>20747</v>
      </c>
      <c r="B775">
        <v>-0.53044897937868996</v>
      </c>
      <c r="C775">
        <v>1.39348475101132</v>
      </c>
      <c r="D775">
        <v>-4.2825689426503297</v>
      </c>
      <c r="E775" s="1">
        <v>3.5547073720987502E-5</v>
      </c>
      <c r="F775">
        <v>0.123862332745171</v>
      </c>
      <c r="G775">
        <v>2.0858052231719E-2</v>
      </c>
      <c r="H775" t="s">
        <v>19018</v>
      </c>
      <c r="I775" s="1">
        <v>2.4708714865828501E-5</v>
      </c>
      <c r="J775">
        <v>1.5331408403509401E-2</v>
      </c>
      <c r="K775" t="s">
        <v>119</v>
      </c>
      <c r="L775">
        <v>79035262</v>
      </c>
      <c r="M775" t="s">
        <v>31</v>
      </c>
      <c r="O775" t="s">
        <v>52</v>
      </c>
      <c r="P775" t="s">
        <v>20748</v>
      </c>
      <c r="Q775" t="s">
        <v>20749</v>
      </c>
      <c r="R775" t="s">
        <v>809</v>
      </c>
      <c r="S775" t="s">
        <v>119</v>
      </c>
      <c r="T775">
        <v>81061461</v>
      </c>
      <c r="U775">
        <v>81061463</v>
      </c>
      <c r="V775" t="s">
        <v>25</v>
      </c>
    </row>
    <row r="776" spans="1:22">
      <c r="A776" t="s">
        <v>11948</v>
      </c>
      <c r="B776">
        <v>-0.70144954248374103</v>
      </c>
      <c r="C776">
        <v>3.52168669090074</v>
      </c>
      <c r="D776">
        <v>-6.0242470903718299</v>
      </c>
      <c r="E776" s="1">
        <v>1.6238098895188101E-8</v>
      </c>
      <c r="F776">
        <v>0.11643771112988099</v>
      </c>
      <c r="G776">
        <v>2.6886938495288801E-4</v>
      </c>
      <c r="H776" t="s">
        <v>19018</v>
      </c>
      <c r="I776" s="1">
        <v>5.3813392808648401E-9</v>
      </c>
      <c r="J776" s="1">
        <v>9.2924074625769601E-5</v>
      </c>
      <c r="K776" t="s">
        <v>119</v>
      </c>
      <c r="L776">
        <v>17613292</v>
      </c>
      <c r="M776" t="s">
        <v>31</v>
      </c>
      <c r="O776" t="s">
        <v>52</v>
      </c>
      <c r="P776" t="s">
        <v>20354</v>
      </c>
      <c r="Q776" t="s">
        <v>20355</v>
      </c>
      <c r="R776" t="s">
        <v>227</v>
      </c>
      <c r="S776" t="s">
        <v>119</v>
      </c>
      <c r="T776">
        <v>17709977</v>
      </c>
      <c r="U776">
        <v>17709979</v>
      </c>
      <c r="V776" t="s">
        <v>25</v>
      </c>
    </row>
    <row r="777" spans="1:22">
      <c r="A777" t="s">
        <v>20750</v>
      </c>
      <c r="B777">
        <v>-0.440393790039598</v>
      </c>
      <c r="C777">
        <v>0.24056394633026701</v>
      </c>
      <c r="D777">
        <v>-4.0050878905995804</v>
      </c>
      <c r="E777">
        <v>1.0353322344249E-4</v>
      </c>
      <c r="F777">
        <v>0.109958583199448</v>
      </c>
      <c r="G777">
        <v>3.6930714439378398E-2</v>
      </c>
      <c r="H777" t="s">
        <v>19018</v>
      </c>
      <c r="I777" s="1">
        <v>7.5028533847546695E-5</v>
      </c>
      <c r="J777">
        <v>2.9109026960229899E-2</v>
      </c>
      <c r="K777" t="s">
        <v>98</v>
      </c>
      <c r="L777">
        <v>28567012</v>
      </c>
      <c r="M777" t="s">
        <v>25</v>
      </c>
      <c r="O777" t="s">
        <v>52</v>
      </c>
      <c r="P777" t="s">
        <v>3149</v>
      </c>
      <c r="Q777" t="s">
        <v>3150</v>
      </c>
      <c r="R777" t="s">
        <v>227</v>
      </c>
      <c r="S777" t="s">
        <v>98</v>
      </c>
      <c r="T777">
        <v>28709494</v>
      </c>
      <c r="U777">
        <v>28709496</v>
      </c>
      <c r="V777" t="s">
        <v>31</v>
      </c>
    </row>
    <row r="778" spans="1:22">
      <c r="A778" t="s">
        <v>14294</v>
      </c>
      <c r="B778">
        <v>-0.40645151887015402</v>
      </c>
      <c r="C778">
        <v>1.3947678759230699</v>
      </c>
      <c r="D778">
        <v>-4.6669941325974902</v>
      </c>
      <c r="E778" s="1">
        <v>7.4803201956935903E-6</v>
      </c>
      <c r="F778">
        <v>8.7090642782517699E-2</v>
      </c>
      <c r="G778">
        <v>8.40902641763667E-3</v>
      </c>
      <c r="H778" t="s">
        <v>19018</v>
      </c>
      <c r="I778" s="1">
        <v>4.7745619654913299E-6</v>
      </c>
      <c r="J778">
        <v>5.5607123254104501E-3</v>
      </c>
      <c r="K778" t="s">
        <v>74</v>
      </c>
      <c r="L778">
        <v>38684260</v>
      </c>
      <c r="M778" t="s">
        <v>31</v>
      </c>
      <c r="N778" t="s">
        <v>14295</v>
      </c>
      <c r="O778" t="s">
        <v>27</v>
      </c>
      <c r="P778" t="s">
        <v>19349</v>
      </c>
      <c r="Q778" t="s">
        <v>19350</v>
      </c>
      <c r="R778" t="s">
        <v>30</v>
      </c>
      <c r="S778" t="s">
        <v>74</v>
      </c>
      <c r="T778">
        <v>38193619</v>
      </c>
      <c r="U778">
        <v>38193621</v>
      </c>
      <c r="V778" t="s">
        <v>25</v>
      </c>
    </row>
    <row r="779" spans="1:22">
      <c r="A779" t="s">
        <v>20751</v>
      </c>
      <c r="B779">
        <v>-0.32805003744462602</v>
      </c>
      <c r="C779">
        <v>-1.63414369287276</v>
      </c>
      <c r="D779">
        <v>-4.2793891761821499</v>
      </c>
      <c r="E779" s="1">
        <v>3.5995009735852502E-5</v>
      </c>
      <c r="F779">
        <v>7.66581453424377E-2</v>
      </c>
      <c r="G779">
        <v>2.0932288283870799E-2</v>
      </c>
      <c r="H779" t="s">
        <v>19018</v>
      </c>
      <c r="I779" s="1">
        <v>2.5034215900051398E-5</v>
      </c>
      <c r="J779">
        <v>1.53869726941765E-2</v>
      </c>
      <c r="K779" t="s">
        <v>33</v>
      </c>
      <c r="L779">
        <v>157696839</v>
      </c>
      <c r="M779" t="s">
        <v>25</v>
      </c>
      <c r="N779" t="s">
        <v>20752</v>
      </c>
      <c r="O779" t="s">
        <v>207</v>
      </c>
      <c r="P779" t="s">
        <v>19404</v>
      </c>
      <c r="Q779" t="s">
        <v>19405</v>
      </c>
      <c r="R779" t="s">
        <v>668</v>
      </c>
      <c r="S779" t="s">
        <v>33</v>
      </c>
      <c r="T779">
        <v>157904146</v>
      </c>
      <c r="U779">
        <v>157904148</v>
      </c>
      <c r="V779" t="s">
        <v>31</v>
      </c>
    </row>
    <row r="780" spans="1:22">
      <c r="A780" t="s">
        <v>20753</v>
      </c>
      <c r="B780">
        <v>-0.51060722545668402</v>
      </c>
      <c r="C780">
        <v>3.81647501156178</v>
      </c>
      <c r="D780">
        <v>-3.8345609043872102</v>
      </c>
      <c r="E780">
        <v>1.9489105394089501E-4</v>
      </c>
      <c r="F780">
        <v>0.133159242528261</v>
      </c>
      <c r="G780">
        <v>5.0110702705890901E-2</v>
      </c>
      <c r="H780" t="s">
        <v>19018</v>
      </c>
      <c r="I780">
        <v>1.4389135902989801E-4</v>
      </c>
      <c r="J780">
        <v>4.1444967248599203E-2</v>
      </c>
      <c r="K780" t="s">
        <v>246</v>
      </c>
      <c r="L780">
        <v>157289645</v>
      </c>
      <c r="M780" t="s">
        <v>25</v>
      </c>
      <c r="O780" t="s">
        <v>52</v>
      </c>
      <c r="P780" t="s">
        <v>20754</v>
      </c>
      <c r="Q780" t="s">
        <v>20755</v>
      </c>
      <c r="R780" t="s">
        <v>668</v>
      </c>
      <c r="S780" t="s">
        <v>246</v>
      </c>
      <c r="T780">
        <v>156968510</v>
      </c>
      <c r="U780">
        <v>156968512</v>
      </c>
      <c r="V780" t="s">
        <v>31</v>
      </c>
    </row>
    <row r="781" spans="1:22">
      <c r="A781" t="s">
        <v>10395</v>
      </c>
      <c r="B781">
        <v>-0.39362522669772898</v>
      </c>
      <c r="C781">
        <v>4.3384924397896603</v>
      </c>
      <c r="D781">
        <v>-4.0856882539691597</v>
      </c>
      <c r="E781" s="1">
        <v>7.6277048711052703E-5</v>
      </c>
      <c r="F781">
        <v>9.6342452539136106E-2</v>
      </c>
      <c r="G781">
        <v>3.1404598933620798E-2</v>
      </c>
      <c r="H781" t="s">
        <v>19018</v>
      </c>
      <c r="I781" s="1">
        <v>5.4694884653286297E-5</v>
      </c>
      <c r="J781">
        <v>2.4200244865445902E-2</v>
      </c>
      <c r="K781" t="s">
        <v>24</v>
      </c>
      <c r="L781">
        <v>27044605</v>
      </c>
      <c r="M781" t="s">
        <v>25</v>
      </c>
      <c r="O781" t="s">
        <v>52</v>
      </c>
      <c r="P781" t="s">
        <v>20756</v>
      </c>
      <c r="Q781" t="s">
        <v>20757</v>
      </c>
      <c r="R781" t="s">
        <v>809</v>
      </c>
      <c r="S781" t="s">
        <v>24</v>
      </c>
      <c r="T781">
        <v>26755675</v>
      </c>
      <c r="U781">
        <v>26755677</v>
      </c>
      <c r="V781" t="s">
        <v>31</v>
      </c>
    </row>
    <row r="782" spans="1:22">
      <c r="A782" t="s">
        <v>20758</v>
      </c>
      <c r="B782">
        <v>-0.52233272300747802</v>
      </c>
      <c r="C782">
        <v>3.3400885736366601</v>
      </c>
      <c r="D782">
        <v>-4.3532472209119097</v>
      </c>
      <c r="E782" s="1">
        <v>2.68675676259309E-5</v>
      </c>
      <c r="F782">
        <v>0.11998691930435799</v>
      </c>
      <c r="G782">
        <v>1.7787955442940501E-2</v>
      </c>
      <c r="H782" t="s">
        <v>19018</v>
      </c>
      <c r="I782" s="1">
        <v>1.8432181541110899E-5</v>
      </c>
      <c r="J782">
        <v>1.2810761711448499E-2</v>
      </c>
      <c r="K782" t="s">
        <v>33</v>
      </c>
      <c r="L782">
        <v>28165602</v>
      </c>
      <c r="M782" t="s">
        <v>25</v>
      </c>
      <c r="O782" t="s">
        <v>52</v>
      </c>
      <c r="P782" t="s">
        <v>5430</v>
      </c>
      <c r="Q782" t="s">
        <v>19496</v>
      </c>
      <c r="R782" t="s">
        <v>30</v>
      </c>
      <c r="S782" t="s">
        <v>33</v>
      </c>
      <c r="T782">
        <v>28125982</v>
      </c>
      <c r="U782">
        <v>28125984</v>
      </c>
      <c r="V782" t="s">
        <v>31</v>
      </c>
    </row>
    <row r="783" spans="1:22">
      <c r="A783" t="s">
        <v>8542</v>
      </c>
      <c r="B783">
        <v>-0.45998231938109102</v>
      </c>
      <c r="C783">
        <v>0.94958478060942697</v>
      </c>
      <c r="D783">
        <v>-4.6246024439175804</v>
      </c>
      <c r="E783" s="1">
        <v>8.9208944647658294E-6</v>
      </c>
      <c r="F783">
        <v>9.9464186372619598E-2</v>
      </c>
      <c r="G783">
        <v>9.4175335699098993E-3</v>
      </c>
      <c r="H783" t="s">
        <v>19018</v>
      </c>
      <c r="I783" s="1">
        <v>5.7579387901979599E-6</v>
      </c>
      <c r="J783">
        <v>6.2579906556017202E-3</v>
      </c>
      <c r="K783" t="s">
        <v>39</v>
      </c>
      <c r="L783">
        <v>19948957</v>
      </c>
      <c r="M783" t="s">
        <v>25</v>
      </c>
      <c r="O783" t="s">
        <v>52</v>
      </c>
      <c r="P783" t="s">
        <v>20759</v>
      </c>
      <c r="Q783" t="s">
        <v>20760</v>
      </c>
      <c r="R783" t="s">
        <v>20761</v>
      </c>
      <c r="S783" t="s">
        <v>39</v>
      </c>
      <c r="T783">
        <v>19961433</v>
      </c>
      <c r="U783">
        <v>19961435</v>
      </c>
      <c r="V783" t="s">
        <v>31</v>
      </c>
    </row>
    <row r="784" spans="1:22">
      <c r="A784" t="s">
        <v>20762</v>
      </c>
      <c r="B784">
        <v>-0.23301522142996001</v>
      </c>
      <c r="C784">
        <v>1.58392667216087</v>
      </c>
      <c r="D784">
        <v>-3.8875500674743999</v>
      </c>
      <c r="E784">
        <v>1.6043987561083599E-4</v>
      </c>
      <c r="F784">
        <v>5.9938834840869801E-2</v>
      </c>
      <c r="G784">
        <v>4.5589335853620599E-2</v>
      </c>
      <c r="H784" t="s">
        <v>19018</v>
      </c>
      <c r="I784">
        <v>1.17832402682937E-4</v>
      </c>
      <c r="J784">
        <v>3.7157173547465901E-2</v>
      </c>
      <c r="K784" t="s">
        <v>119</v>
      </c>
      <c r="L784">
        <v>26670995</v>
      </c>
      <c r="M784" t="s">
        <v>25</v>
      </c>
      <c r="O784" t="s">
        <v>52</v>
      </c>
      <c r="P784" t="s">
        <v>20763</v>
      </c>
      <c r="Q784" t="s">
        <v>20764</v>
      </c>
      <c r="R784" t="s">
        <v>30</v>
      </c>
      <c r="S784" t="s">
        <v>119</v>
      </c>
      <c r="T784">
        <v>28343968</v>
      </c>
      <c r="U784">
        <v>28343970</v>
      </c>
      <c r="V784" t="s">
        <v>31</v>
      </c>
    </row>
    <row r="785" spans="1:22">
      <c r="A785" t="s">
        <v>20765</v>
      </c>
      <c r="B785">
        <v>-0.28203501146252902</v>
      </c>
      <c r="C785">
        <v>2.9471243171088402</v>
      </c>
      <c r="D785">
        <v>-3.7741438551061002</v>
      </c>
      <c r="E785">
        <v>2.4273335595418401E-4</v>
      </c>
      <c r="F785">
        <v>7.4728209175429106E-2</v>
      </c>
      <c r="G785">
        <v>5.5819709831327002E-2</v>
      </c>
      <c r="H785" t="s">
        <v>19018</v>
      </c>
      <c r="I785">
        <v>1.80197782652484E-4</v>
      </c>
      <c r="J785">
        <v>4.6869946872378998E-2</v>
      </c>
      <c r="K785" t="s">
        <v>69</v>
      </c>
      <c r="L785">
        <v>27508097</v>
      </c>
      <c r="M785" t="s">
        <v>31</v>
      </c>
      <c r="O785" t="s">
        <v>52</v>
      </c>
      <c r="S785" t="s">
        <v>69</v>
      </c>
      <c r="T785">
        <v>27486549</v>
      </c>
      <c r="U785">
        <v>27486551</v>
      </c>
      <c r="V785" t="s">
        <v>25</v>
      </c>
    </row>
    <row r="786" spans="1:22">
      <c r="A786" t="s">
        <v>8614</v>
      </c>
      <c r="B786">
        <v>-0.47241313386285599</v>
      </c>
      <c r="C786">
        <v>3.85080615489102</v>
      </c>
      <c r="D786">
        <v>-4.7079839438153996</v>
      </c>
      <c r="E786" s="1">
        <v>6.3028664976523002E-6</v>
      </c>
      <c r="F786">
        <v>0.10034297896946701</v>
      </c>
      <c r="G786">
        <v>7.6286219167817099E-3</v>
      </c>
      <c r="H786" t="s">
        <v>19018</v>
      </c>
      <c r="I786" s="1">
        <v>3.9780826457601203E-6</v>
      </c>
      <c r="J786">
        <v>5.0095370563376903E-3</v>
      </c>
      <c r="K786" t="s">
        <v>124</v>
      </c>
      <c r="L786">
        <v>45483405</v>
      </c>
      <c r="M786" t="s">
        <v>31</v>
      </c>
      <c r="O786" t="s">
        <v>52</v>
      </c>
      <c r="P786" t="s">
        <v>20766</v>
      </c>
      <c r="Q786" t="s">
        <v>20767</v>
      </c>
      <c r="R786" t="s">
        <v>49</v>
      </c>
      <c r="S786" t="s">
        <v>124</v>
      </c>
      <c r="T786">
        <v>45256265</v>
      </c>
      <c r="U786">
        <v>45256267</v>
      </c>
      <c r="V786" t="s">
        <v>25</v>
      </c>
    </row>
    <row r="787" spans="1:22">
      <c r="A787" t="s">
        <v>20768</v>
      </c>
      <c r="B787">
        <v>-0.33668605042497102</v>
      </c>
      <c r="C787">
        <v>3.29185416445682</v>
      </c>
      <c r="D787">
        <v>-3.9220076450950199</v>
      </c>
      <c r="E787">
        <v>1.4123677286283101E-4</v>
      </c>
      <c r="F787">
        <v>8.5845332516381198E-2</v>
      </c>
      <c r="G787">
        <v>4.30084298559738E-2</v>
      </c>
      <c r="H787" t="s">
        <v>19018</v>
      </c>
      <c r="I787">
        <v>1.03348445698304E-4</v>
      </c>
      <c r="J787">
        <v>3.4708103061765701E-2</v>
      </c>
      <c r="K787" t="s">
        <v>119</v>
      </c>
      <c r="L787">
        <v>55628914</v>
      </c>
      <c r="M787" t="s">
        <v>31</v>
      </c>
      <c r="O787" t="s">
        <v>52</v>
      </c>
      <c r="P787" t="s">
        <v>19831</v>
      </c>
      <c r="Q787" t="s">
        <v>19832</v>
      </c>
      <c r="R787" t="s">
        <v>222</v>
      </c>
      <c r="S787" t="s">
        <v>119</v>
      </c>
      <c r="T787">
        <v>57551552</v>
      </c>
      <c r="U787">
        <v>57551554</v>
      </c>
      <c r="V787" t="s">
        <v>25</v>
      </c>
    </row>
    <row r="788" spans="1:22">
      <c r="A788" t="s">
        <v>20769</v>
      </c>
      <c r="B788">
        <v>-0.54541991568648696</v>
      </c>
      <c r="C788">
        <v>0.458240843981436</v>
      </c>
      <c r="D788">
        <v>-4.2186678795775201</v>
      </c>
      <c r="E788" s="1">
        <v>4.5664283101122001E-5</v>
      </c>
      <c r="F788">
        <v>0.12928723740658801</v>
      </c>
      <c r="G788">
        <v>2.3962650697977001E-2</v>
      </c>
      <c r="H788" t="s">
        <v>19018</v>
      </c>
      <c r="I788" s="1">
        <v>3.2090624886785599E-5</v>
      </c>
      <c r="J788">
        <v>1.7846002040405401E-2</v>
      </c>
      <c r="K788" t="s">
        <v>80</v>
      </c>
      <c r="L788">
        <v>40469399</v>
      </c>
      <c r="M788" t="s">
        <v>31</v>
      </c>
      <c r="O788" t="s">
        <v>52</v>
      </c>
      <c r="S788" t="s">
        <v>80</v>
      </c>
      <c r="T788">
        <v>40003726</v>
      </c>
      <c r="U788">
        <v>40003728</v>
      </c>
      <c r="V788" t="s">
        <v>25</v>
      </c>
    </row>
    <row r="789" spans="1:22">
      <c r="A789" t="s">
        <v>20770</v>
      </c>
      <c r="B789">
        <v>-0.39485808828555902</v>
      </c>
      <c r="C789">
        <v>2.34128256065762</v>
      </c>
      <c r="D789">
        <v>-3.97551343085519</v>
      </c>
      <c r="E789">
        <v>1.15694255550534E-4</v>
      </c>
      <c r="F789">
        <v>9.9322539126881798E-2</v>
      </c>
      <c r="G789">
        <v>3.8913930687933598E-2</v>
      </c>
      <c r="H789" t="s">
        <v>19018</v>
      </c>
      <c r="I789" s="1">
        <v>8.4142737664245695E-5</v>
      </c>
      <c r="J789">
        <v>3.0949461225101501E-2</v>
      </c>
      <c r="K789" t="s">
        <v>246</v>
      </c>
      <c r="L789">
        <v>39004623</v>
      </c>
      <c r="M789" t="s">
        <v>25</v>
      </c>
      <c r="O789" t="s">
        <v>52</v>
      </c>
      <c r="S789" t="s">
        <v>246</v>
      </c>
      <c r="T789">
        <v>39036846</v>
      </c>
      <c r="U789">
        <v>39036848</v>
      </c>
      <c r="V789" t="s">
        <v>31</v>
      </c>
    </row>
    <row r="790" spans="1:22">
      <c r="A790" t="s">
        <v>20771</v>
      </c>
      <c r="B790">
        <v>-0.46537244194313299</v>
      </c>
      <c r="C790">
        <v>2.2784984259694001</v>
      </c>
      <c r="D790">
        <v>-4.0911108070548003</v>
      </c>
      <c r="E790" s="1">
        <v>7.4714104479710504E-5</v>
      </c>
      <c r="F790">
        <v>0.113752099097545</v>
      </c>
      <c r="G790">
        <v>3.10691696176747E-2</v>
      </c>
      <c r="H790" t="s">
        <v>19018</v>
      </c>
      <c r="I790" s="1">
        <v>5.3533746237514501E-5</v>
      </c>
      <c r="J790">
        <v>2.3906355484038799E-2</v>
      </c>
      <c r="K790" t="s">
        <v>80</v>
      </c>
      <c r="L790">
        <v>50513166</v>
      </c>
      <c r="M790" t="s">
        <v>31</v>
      </c>
      <c r="N790" t="s">
        <v>15205</v>
      </c>
      <c r="O790" t="s">
        <v>46</v>
      </c>
      <c r="P790" t="s">
        <v>10026</v>
      </c>
      <c r="Q790" t="s">
        <v>15206</v>
      </c>
      <c r="R790" t="s">
        <v>49</v>
      </c>
      <c r="S790" t="s">
        <v>80</v>
      </c>
      <c r="T790">
        <v>50047493</v>
      </c>
      <c r="U790">
        <v>50047495</v>
      </c>
      <c r="V790" t="s">
        <v>25</v>
      </c>
    </row>
    <row r="791" spans="1:22">
      <c r="A791" t="s">
        <v>20772</v>
      </c>
      <c r="B791">
        <v>-0.55454351441309502</v>
      </c>
      <c r="C791">
        <v>2.5713466556865598</v>
      </c>
      <c r="D791">
        <v>-4.1894140907315496</v>
      </c>
      <c r="E791" s="1">
        <v>5.1168917180720101E-5</v>
      </c>
      <c r="F791">
        <v>0.13236779711987401</v>
      </c>
      <c r="G791">
        <v>2.5590779642513301E-2</v>
      </c>
      <c r="H791" t="s">
        <v>19018</v>
      </c>
      <c r="I791" s="1">
        <v>3.6129592886943397E-5</v>
      </c>
      <c r="J791">
        <v>1.91956242523347E-2</v>
      </c>
      <c r="K791" t="s">
        <v>98</v>
      </c>
      <c r="L791">
        <v>110693461</v>
      </c>
      <c r="M791" t="s">
        <v>31</v>
      </c>
      <c r="O791" t="s">
        <v>52</v>
      </c>
      <c r="P791" t="s">
        <v>20773</v>
      </c>
      <c r="Q791" t="s">
        <v>20774</v>
      </c>
      <c r="R791" t="s">
        <v>20775</v>
      </c>
      <c r="S791" t="s">
        <v>98</v>
      </c>
      <c r="T791">
        <v>109681231</v>
      </c>
      <c r="U791">
        <v>109681233</v>
      </c>
      <c r="V791" t="s">
        <v>25</v>
      </c>
    </row>
    <row r="792" spans="1:22">
      <c r="A792" t="s">
        <v>20776</v>
      </c>
      <c r="B792">
        <v>-0.31484455501574798</v>
      </c>
      <c r="C792">
        <v>2.3454827359353501</v>
      </c>
      <c r="D792">
        <v>-5.2368930275182199</v>
      </c>
      <c r="E792" s="1">
        <v>6.3672650819399796E-7</v>
      </c>
      <c r="F792">
        <v>6.0120486204575697E-2</v>
      </c>
      <c r="G792">
        <v>1.93331608545057E-3</v>
      </c>
      <c r="H792" t="s">
        <v>19018</v>
      </c>
      <c r="I792" s="1">
        <v>3.33043351076392E-7</v>
      </c>
      <c r="J792">
        <v>1.0385826259966401E-3</v>
      </c>
      <c r="K792" t="s">
        <v>246</v>
      </c>
      <c r="L792">
        <v>138540448</v>
      </c>
      <c r="M792" t="s">
        <v>31</v>
      </c>
      <c r="O792" t="s">
        <v>52</v>
      </c>
      <c r="P792" t="s">
        <v>20777</v>
      </c>
      <c r="Q792" t="s">
        <v>20778</v>
      </c>
      <c r="R792" t="s">
        <v>440</v>
      </c>
      <c r="S792" t="s">
        <v>246</v>
      </c>
      <c r="T792">
        <v>138219310</v>
      </c>
      <c r="U792">
        <v>138219312</v>
      </c>
      <c r="V792" t="s">
        <v>25</v>
      </c>
    </row>
    <row r="793" spans="1:22">
      <c r="A793" t="s">
        <v>20779</v>
      </c>
      <c r="B793">
        <v>-0.46620670769450601</v>
      </c>
      <c r="C793">
        <v>1.6543919881234701</v>
      </c>
      <c r="D793">
        <v>-4.1002922280716003</v>
      </c>
      <c r="E793" s="1">
        <v>7.2137346487122797E-5</v>
      </c>
      <c r="F793">
        <v>0.113700849052353</v>
      </c>
      <c r="G793">
        <v>3.0608175341054599E-2</v>
      </c>
      <c r="H793" t="s">
        <v>19018</v>
      </c>
      <c r="I793" s="1">
        <v>5.1620796250814202E-5</v>
      </c>
      <c r="J793">
        <v>2.35408813815088E-2</v>
      </c>
      <c r="K793" t="s">
        <v>124</v>
      </c>
      <c r="L793">
        <v>62532445</v>
      </c>
      <c r="M793" t="s">
        <v>31</v>
      </c>
      <c r="O793" t="s">
        <v>52</v>
      </c>
      <c r="S793" t="s">
        <v>124</v>
      </c>
      <c r="T793">
        <v>62305309</v>
      </c>
      <c r="U793">
        <v>62305311</v>
      </c>
      <c r="V793" t="s">
        <v>25</v>
      </c>
    </row>
    <row r="794" spans="1:22">
      <c r="A794" t="s">
        <v>14145</v>
      </c>
      <c r="B794">
        <v>-0.36632587657731402</v>
      </c>
      <c r="C794">
        <v>1.7519127048279901</v>
      </c>
      <c r="D794">
        <v>-3.85493455764394</v>
      </c>
      <c r="E794">
        <v>1.8088628318413801E-4</v>
      </c>
      <c r="F794">
        <v>9.5027780912889395E-2</v>
      </c>
      <c r="G794">
        <v>4.8105813761289702E-2</v>
      </c>
      <c r="H794" t="s">
        <v>19018</v>
      </c>
      <c r="I794">
        <v>1.3328798452878901E-4</v>
      </c>
      <c r="J794">
        <v>3.95786513052356E-2</v>
      </c>
      <c r="K794" t="s">
        <v>287</v>
      </c>
      <c r="L794">
        <v>82602600</v>
      </c>
      <c r="M794" t="s">
        <v>25</v>
      </c>
      <c r="O794" t="s">
        <v>52</v>
      </c>
      <c r="P794" t="s">
        <v>20780</v>
      </c>
      <c r="Q794" t="s">
        <v>20781</v>
      </c>
      <c r="R794" t="s">
        <v>668</v>
      </c>
      <c r="S794" t="s">
        <v>287</v>
      </c>
      <c r="T794">
        <v>83306780</v>
      </c>
      <c r="U794">
        <v>83306782</v>
      </c>
      <c r="V794" t="s">
        <v>31</v>
      </c>
    </row>
    <row r="795" spans="1:22">
      <c r="A795" t="s">
        <v>13020</v>
      </c>
      <c r="B795">
        <v>-0.54111954230473402</v>
      </c>
      <c r="C795">
        <v>3.45249716941185</v>
      </c>
      <c r="D795">
        <v>-4.4801686000370404</v>
      </c>
      <c r="E795" s="1">
        <v>1.61294990040931E-5</v>
      </c>
      <c r="F795">
        <v>0.120781066654559</v>
      </c>
      <c r="G795">
        <v>1.3394928557553001E-2</v>
      </c>
      <c r="H795" t="s">
        <v>19018</v>
      </c>
      <c r="I795" s="1">
        <v>1.0777620524839999E-5</v>
      </c>
      <c r="J795">
        <v>9.3333041058426998E-3</v>
      </c>
      <c r="K795" t="s">
        <v>80</v>
      </c>
      <c r="L795">
        <v>66831593</v>
      </c>
      <c r="M795" t="s">
        <v>25</v>
      </c>
      <c r="O795" t="s">
        <v>52</v>
      </c>
      <c r="P795" t="s">
        <v>20782</v>
      </c>
      <c r="Q795" t="s">
        <v>20783</v>
      </c>
      <c r="R795" t="s">
        <v>809</v>
      </c>
      <c r="S795" t="s">
        <v>80</v>
      </c>
      <c r="T795">
        <v>66365909</v>
      </c>
      <c r="U795">
        <v>66365911</v>
      </c>
      <c r="V795" t="s">
        <v>31</v>
      </c>
    </row>
    <row r="796" spans="1:22">
      <c r="A796" t="s">
        <v>20784</v>
      </c>
      <c r="B796">
        <v>-0.70482951687762896</v>
      </c>
      <c r="C796">
        <v>3.9527483563289199</v>
      </c>
      <c r="D796">
        <v>-5.7603851111456397</v>
      </c>
      <c r="E796" s="1">
        <v>5.7300523387613402E-8</v>
      </c>
      <c r="F796">
        <v>0.122358054761629</v>
      </c>
      <c r="G796">
        <v>5.4408604710722702E-4</v>
      </c>
      <c r="H796" t="s">
        <v>19018</v>
      </c>
      <c r="I796" s="1">
        <v>2.27223518792846E-8</v>
      </c>
      <c r="J796">
        <v>2.2554358578281099E-4</v>
      </c>
      <c r="K796" t="s">
        <v>103</v>
      </c>
      <c r="L796">
        <v>72172239</v>
      </c>
      <c r="M796" t="s">
        <v>31</v>
      </c>
      <c r="O796" t="s">
        <v>52</v>
      </c>
      <c r="P796" t="s">
        <v>20785</v>
      </c>
      <c r="Q796" t="s">
        <v>20786</v>
      </c>
      <c r="R796" t="s">
        <v>222</v>
      </c>
      <c r="S796" t="s">
        <v>103</v>
      </c>
      <c r="T796">
        <v>72138339</v>
      </c>
      <c r="U796">
        <v>72138341</v>
      </c>
      <c r="V796" t="s">
        <v>25</v>
      </c>
    </row>
    <row r="797" spans="1:22">
      <c r="A797" t="s">
        <v>9709</v>
      </c>
      <c r="B797">
        <v>-0.48185401936669298</v>
      </c>
      <c r="C797">
        <v>2.4616773252846702</v>
      </c>
      <c r="D797">
        <v>-5.2787106426548398</v>
      </c>
      <c r="E797" s="1">
        <v>5.2786775942418796E-7</v>
      </c>
      <c r="F797">
        <v>9.1282521809975897E-2</v>
      </c>
      <c r="G797">
        <v>1.7599005661248701E-3</v>
      </c>
      <c r="H797" t="s">
        <v>19018</v>
      </c>
      <c r="I797" s="1">
        <v>2.71027964223319E-7</v>
      </c>
      <c r="J797">
        <v>9.2766646390640304E-4</v>
      </c>
      <c r="K797" t="s">
        <v>119</v>
      </c>
      <c r="L797">
        <v>19148275</v>
      </c>
      <c r="M797" t="s">
        <v>25</v>
      </c>
      <c r="O797" t="s">
        <v>52</v>
      </c>
      <c r="P797" t="s">
        <v>20092</v>
      </c>
      <c r="Q797" t="s">
        <v>20787</v>
      </c>
      <c r="R797" t="s">
        <v>3587</v>
      </c>
      <c r="S797" t="s">
        <v>119</v>
      </c>
      <c r="T797">
        <v>19244961</v>
      </c>
      <c r="U797">
        <v>19244963</v>
      </c>
      <c r="V797" t="s">
        <v>31</v>
      </c>
    </row>
    <row r="798" spans="1:22">
      <c r="A798" t="s">
        <v>20788</v>
      </c>
      <c r="B798">
        <v>-1.0996661912074599</v>
      </c>
      <c r="C798">
        <v>-1.8077406178770301</v>
      </c>
      <c r="D798">
        <v>-5.7502006797638803</v>
      </c>
      <c r="E798" s="1">
        <v>6.0121803590899198E-8</v>
      </c>
      <c r="F798">
        <v>0.19123961970186701</v>
      </c>
      <c r="G798">
        <v>5.4408604710722702E-4</v>
      </c>
      <c r="H798" t="s">
        <v>19018</v>
      </c>
      <c r="I798" s="1">
        <v>2.3993279646153302E-8</v>
      </c>
      <c r="J798">
        <v>2.2575313334474701E-4</v>
      </c>
      <c r="K798" t="s">
        <v>69</v>
      </c>
      <c r="L798">
        <v>109514984</v>
      </c>
      <c r="M798" t="s">
        <v>25</v>
      </c>
      <c r="O798" t="s">
        <v>52</v>
      </c>
      <c r="S798" t="s">
        <v>69</v>
      </c>
      <c r="T798">
        <v>109644257</v>
      </c>
      <c r="U798">
        <v>109644259</v>
      </c>
      <c r="V798" t="s">
        <v>31</v>
      </c>
    </row>
    <row r="799" spans="1:22">
      <c r="A799" t="s">
        <v>20789</v>
      </c>
      <c r="B799">
        <v>-0.340588743363748</v>
      </c>
      <c r="C799">
        <v>0.50604750455702296</v>
      </c>
      <c r="D799">
        <v>-3.7490698986206801</v>
      </c>
      <c r="E799">
        <v>2.6569650192307201E-4</v>
      </c>
      <c r="F799">
        <v>9.0846197209887805E-2</v>
      </c>
      <c r="G799">
        <v>5.8412831280779502E-2</v>
      </c>
      <c r="H799" t="s">
        <v>19018</v>
      </c>
      <c r="I799">
        <v>1.9766128977610501E-4</v>
      </c>
      <c r="J799">
        <v>4.9336111692882899E-2</v>
      </c>
      <c r="K799" t="s">
        <v>246</v>
      </c>
      <c r="L799">
        <v>140864495</v>
      </c>
      <c r="M799" t="s">
        <v>25</v>
      </c>
      <c r="O799" t="s">
        <v>52</v>
      </c>
      <c r="S799" t="s">
        <v>246</v>
      </c>
      <c r="T799">
        <v>140543357</v>
      </c>
      <c r="U799">
        <v>140543359</v>
      </c>
      <c r="V799" t="s">
        <v>31</v>
      </c>
    </row>
    <row r="800" spans="1:22">
      <c r="A800" t="s">
        <v>11142</v>
      </c>
      <c r="B800">
        <v>-0.36261237806000002</v>
      </c>
      <c r="C800">
        <v>-0.174932252440549</v>
      </c>
      <c r="D800">
        <v>-4.5360024958612204</v>
      </c>
      <c r="E800" s="1">
        <v>1.2847461225936899E-5</v>
      </c>
      <c r="F800">
        <v>7.9940956467915894E-2</v>
      </c>
      <c r="G800">
        <v>1.1662095689059499E-2</v>
      </c>
      <c r="H800" t="s">
        <v>19018</v>
      </c>
      <c r="I800" s="1">
        <v>8.4755282685341594E-6</v>
      </c>
      <c r="J800">
        <v>7.9798084174791898E-3</v>
      </c>
      <c r="K800" t="s">
        <v>90</v>
      </c>
      <c r="L800">
        <v>115770093</v>
      </c>
      <c r="M800" t="s">
        <v>25</v>
      </c>
      <c r="O800" t="s">
        <v>52</v>
      </c>
      <c r="P800" t="s">
        <v>11139</v>
      </c>
      <c r="Q800" t="s">
        <v>20790</v>
      </c>
      <c r="R800" t="s">
        <v>30</v>
      </c>
      <c r="S800" t="s">
        <v>90</v>
      </c>
      <c r="T800">
        <v>116051245</v>
      </c>
      <c r="U800">
        <v>116051247</v>
      </c>
      <c r="V800" t="s">
        <v>31</v>
      </c>
    </row>
    <row r="801" spans="1:22">
      <c r="A801" t="s">
        <v>11515</v>
      </c>
      <c r="B801">
        <v>-0.33229381766722399</v>
      </c>
      <c r="C801">
        <v>4.9981808722671799</v>
      </c>
      <c r="D801">
        <v>-4.10486266108422</v>
      </c>
      <c r="E801" s="1">
        <v>7.0886570424797998E-5</v>
      </c>
      <c r="F801">
        <v>8.095126319755E-2</v>
      </c>
      <c r="G801">
        <v>3.02566452677696E-2</v>
      </c>
      <c r="H801" t="s">
        <v>19018</v>
      </c>
      <c r="I801" s="1">
        <v>5.0692872466280898E-5</v>
      </c>
      <c r="J801">
        <v>2.3268718160968101E-2</v>
      </c>
      <c r="K801" t="s">
        <v>124</v>
      </c>
      <c r="L801">
        <v>182050756</v>
      </c>
      <c r="M801" t="s">
        <v>31</v>
      </c>
      <c r="O801" t="s">
        <v>52</v>
      </c>
      <c r="P801" t="s">
        <v>20791</v>
      </c>
      <c r="Q801" t="s">
        <v>20792</v>
      </c>
      <c r="R801" t="s">
        <v>30</v>
      </c>
      <c r="S801" t="s">
        <v>124</v>
      </c>
      <c r="T801">
        <v>181186028</v>
      </c>
      <c r="U801">
        <v>181186030</v>
      </c>
      <c r="V801" t="s">
        <v>25</v>
      </c>
    </row>
    <row r="802" spans="1:22">
      <c r="A802" t="s">
        <v>20793</v>
      </c>
      <c r="B802">
        <v>-0.53084162094170995</v>
      </c>
      <c r="C802">
        <v>4.2550349084327399</v>
      </c>
      <c r="D802">
        <v>-4.6467629583515002</v>
      </c>
      <c r="E802" s="1">
        <v>8.1372840062491706E-6</v>
      </c>
      <c r="F802">
        <v>0.11423901449236699</v>
      </c>
      <c r="G802">
        <v>8.9084369774243208E-3</v>
      </c>
      <c r="H802" t="s">
        <v>19018</v>
      </c>
      <c r="I802" s="1">
        <v>5.2219201133202398E-6</v>
      </c>
      <c r="J802">
        <v>5.9003718407221904E-3</v>
      </c>
      <c r="K802" t="s">
        <v>33</v>
      </c>
      <c r="L802">
        <v>7746369</v>
      </c>
      <c r="M802" t="s">
        <v>31</v>
      </c>
      <c r="O802" t="s">
        <v>52</v>
      </c>
      <c r="P802" t="s">
        <v>20794</v>
      </c>
      <c r="Q802" t="s">
        <v>20795</v>
      </c>
      <c r="R802" t="s">
        <v>19379</v>
      </c>
      <c r="S802" t="s">
        <v>33</v>
      </c>
      <c r="T802">
        <v>7706737</v>
      </c>
      <c r="U802">
        <v>7706739</v>
      </c>
      <c r="V802" t="s">
        <v>25</v>
      </c>
    </row>
    <row r="803" spans="1:22">
      <c r="A803" t="s">
        <v>20796</v>
      </c>
      <c r="B803">
        <v>-0.25672661444653599</v>
      </c>
      <c r="C803">
        <v>0.50785335160127398</v>
      </c>
      <c r="D803">
        <v>-3.7974514589525099</v>
      </c>
      <c r="E803">
        <v>2.23087423896744E-4</v>
      </c>
      <c r="F803">
        <v>6.7604975921759805E-2</v>
      </c>
      <c r="G803">
        <v>5.3490511970444098E-2</v>
      </c>
      <c r="H803" t="s">
        <v>19018</v>
      </c>
      <c r="I803">
        <v>1.6527490476751799E-4</v>
      </c>
      <c r="J803">
        <v>4.4736305827291399E-2</v>
      </c>
      <c r="K803" t="s">
        <v>39</v>
      </c>
      <c r="L803">
        <v>46035135</v>
      </c>
      <c r="M803" t="s">
        <v>25</v>
      </c>
      <c r="O803" t="s">
        <v>52</v>
      </c>
      <c r="S803" t="s">
        <v>39</v>
      </c>
      <c r="T803">
        <v>45639254</v>
      </c>
      <c r="U803">
        <v>45639256</v>
      </c>
      <c r="V803" t="s">
        <v>31</v>
      </c>
    </row>
    <row r="804" spans="1:22">
      <c r="A804" t="s">
        <v>20797</v>
      </c>
      <c r="B804">
        <v>-0.327691873488274</v>
      </c>
      <c r="C804">
        <v>3.4176513922079699</v>
      </c>
      <c r="D804">
        <v>-4.5504516913669297</v>
      </c>
      <c r="E804" s="1">
        <v>1.2109289512760699E-5</v>
      </c>
      <c r="F804">
        <v>7.2013043037017194E-2</v>
      </c>
      <c r="G804">
        <v>1.12959582010165E-2</v>
      </c>
      <c r="H804" t="s">
        <v>19018</v>
      </c>
      <c r="I804" s="1">
        <v>7.9611886882516998E-6</v>
      </c>
      <c r="J804">
        <v>7.6923323160828201E-3</v>
      </c>
      <c r="K804" t="s">
        <v>98</v>
      </c>
      <c r="L804">
        <v>126556705</v>
      </c>
      <c r="M804" t="s">
        <v>31</v>
      </c>
      <c r="O804" t="s">
        <v>52</v>
      </c>
      <c r="S804" t="s">
        <v>98</v>
      </c>
      <c r="T804">
        <v>125544462</v>
      </c>
      <c r="U804">
        <v>125544464</v>
      </c>
      <c r="V804" t="s">
        <v>25</v>
      </c>
    </row>
    <row r="805" spans="1:22">
      <c r="A805" t="s">
        <v>20798</v>
      </c>
      <c r="B805">
        <v>-0.40405469567213598</v>
      </c>
      <c r="C805">
        <v>1.9000153977319101</v>
      </c>
      <c r="D805">
        <v>-4.0881791718488003</v>
      </c>
      <c r="E805" s="1">
        <v>7.5555246582866895E-5</v>
      </c>
      <c r="F805">
        <v>9.8834879462831995E-2</v>
      </c>
      <c r="G805">
        <v>3.1241471028557798E-2</v>
      </c>
      <c r="H805" t="s">
        <v>19018</v>
      </c>
      <c r="I805" s="1">
        <v>5.4158569081707002E-5</v>
      </c>
      <c r="J805">
        <v>2.4038759471393299E-2</v>
      </c>
      <c r="K805" t="s">
        <v>103</v>
      </c>
      <c r="L805">
        <v>69098945</v>
      </c>
      <c r="M805" t="s">
        <v>25</v>
      </c>
      <c r="O805" t="s">
        <v>52</v>
      </c>
      <c r="P805" t="s">
        <v>20799</v>
      </c>
      <c r="Q805" t="s">
        <v>20800</v>
      </c>
      <c r="R805" t="s">
        <v>30</v>
      </c>
      <c r="S805" t="s">
        <v>103</v>
      </c>
      <c r="T805">
        <v>69065041</v>
      </c>
      <c r="U805">
        <v>69065043</v>
      </c>
      <c r="V805" t="s">
        <v>31</v>
      </c>
    </row>
    <row r="806" spans="1:22">
      <c r="A806" t="s">
        <v>10133</v>
      </c>
      <c r="B806">
        <v>-0.47705345500929702</v>
      </c>
      <c r="C806">
        <v>3.3105510298027401</v>
      </c>
      <c r="D806">
        <v>-4.57293847875287</v>
      </c>
      <c r="E806" s="1">
        <v>1.1041283006797399E-5</v>
      </c>
      <c r="F806">
        <v>0.10432098687218699</v>
      </c>
      <c r="G806">
        <v>1.06939316394783E-2</v>
      </c>
      <c r="H806" t="s">
        <v>19018</v>
      </c>
      <c r="I806" s="1">
        <v>7.2196373141271302E-6</v>
      </c>
      <c r="J806">
        <v>7.2169633743811596E-3</v>
      </c>
      <c r="K806" t="s">
        <v>103</v>
      </c>
      <c r="L806">
        <v>70092674</v>
      </c>
      <c r="M806" t="s">
        <v>31</v>
      </c>
      <c r="O806" t="s">
        <v>52</v>
      </c>
      <c r="P806" t="s">
        <v>20801</v>
      </c>
      <c r="Q806" t="s">
        <v>20802</v>
      </c>
      <c r="R806" t="s">
        <v>30</v>
      </c>
      <c r="S806" t="s">
        <v>103</v>
      </c>
      <c r="T806">
        <v>70058770</v>
      </c>
      <c r="U806">
        <v>70058772</v>
      </c>
      <c r="V806" t="s">
        <v>25</v>
      </c>
    </row>
    <row r="807" spans="1:22">
      <c r="A807" t="s">
        <v>8782</v>
      </c>
      <c r="B807">
        <v>-0.32057559557127002</v>
      </c>
      <c r="C807">
        <v>0.38782516043591603</v>
      </c>
      <c r="D807">
        <v>-5.06182212130929</v>
      </c>
      <c r="E807" s="1">
        <v>1.3824496272158501E-6</v>
      </c>
      <c r="F807">
        <v>6.3332054720316902E-2</v>
      </c>
      <c r="G807">
        <v>3.1093596198796501E-3</v>
      </c>
      <c r="H807" t="s">
        <v>19018</v>
      </c>
      <c r="I807" s="1">
        <v>7.76705377186027E-7</v>
      </c>
      <c r="J807">
        <v>1.79685241116436E-3</v>
      </c>
      <c r="K807" t="s">
        <v>103</v>
      </c>
      <c r="L807">
        <v>4714229</v>
      </c>
      <c r="M807" t="s">
        <v>31</v>
      </c>
      <c r="O807" t="s">
        <v>52</v>
      </c>
      <c r="P807" t="s">
        <v>19793</v>
      </c>
      <c r="Q807" t="s">
        <v>19794</v>
      </c>
      <c r="R807" t="s">
        <v>809</v>
      </c>
      <c r="S807" t="s">
        <v>103</v>
      </c>
      <c r="T807">
        <v>4664227</v>
      </c>
      <c r="U807">
        <v>4664229</v>
      </c>
      <c r="V807" t="s">
        <v>25</v>
      </c>
    </row>
    <row r="808" spans="1:22">
      <c r="A808" t="s">
        <v>20803</v>
      </c>
      <c r="B808">
        <v>-0.364722754158958</v>
      </c>
      <c r="C808">
        <v>-2.0791852581313002</v>
      </c>
      <c r="D808">
        <v>-4.0128888069012696</v>
      </c>
      <c r="E808">
        <v>1.00534860547571E-4</v>
      </c>
      <c r="F808">
        <v>9.0887829618333194E-2</v>
      </c>
      <c r="G808">
        <v>3.6502645148792701E-2</v>
      </c>
      <c r="H808" t="s">
        <v>19018</v>
      </c>
      <c r="I808" s="1">
        <v>7.2784883632843003E-5</v>
      </c>
      <c r="J808">
        <v>2.8648978049542299E-2</v>
      </c>
      <c r="K808" t="s">
        <v>39</v>
      </c>
      <c r="L808">
        <v>25960219</v>
      </c>
      <c r="M808" t="s">
        <v>25</v>
      </c>
      <c r="N808" t="s">
        <v>20804</v>
      </c>
      <c r="O808" t="s">
        <v>46</v>
      </c>
      <c r="P808" t="s">
        <v>19580</v>
      </c>
      <c r="Q808" t="s">
        <v>19581</v>
      </c>
      <c r="R808" t="s">
        <v>49</v>
      </c>
      <c r="S808" t="s">
        <v>39</v>
      </c>
      <c r="T808">
        <v>25564251</v>
      </c>
      <c r="U808">
        <v>25564253</v>
      </c>
      <c r="V808" t="s">
        <v>31</v>
      </c>
    </row>
    <row r="809" spans="1:22">
      <c r="A809" t="s">
        <v>20805</v>
      </c>
      <c r="B809">
        <v>-0.49135091447700302</v>
      </c>
      <c r="C809">
        <v>3.5015915453192101</v>
      </c>
      <c r="D809">
        <v>-6.0901671114701204</v>
      </c>
      <c r="E809" s="1">
        <v>1.17959184829894E-8</v>
      </c>
      <c r="F809">
        <v>8.0679381285219801E-2</v>
      </c>
      <c r="G809">
        <v>2.32955004772597E-4</v>
      </c>
      <c r="H809" t="s">
        <v>19018</v>
      </c>
      <c r="I809" s="1">
        <v>3.7208355409056099E-9</v>
      </c>
      <c r="J809" s="1">
        <v>7.53190134367818E-5</v>
      </c>
      <c r="K809" t="s">
        <v>246</v>
      </c>
      <c r="L809">
        <v>158745518</v>
      </c>
      <c r="M809" t="s">
        <v>31</v>
      </c>
      <c r="O809" t="s">
        <v>52</v>
      </c>
      <c r="P809" t="s">
        <v>20806</v>
      </c>
      <c r="Q809" t="s">
        <v>20807</v>
      </c>
      <c r="R809" t="s">
        <v>222</v>
      </c>
      <c r="S809" t="s">
        <v>246</v>
      </c>
      <c r="T809">
        <v>158324485</v>
      </c>
      <c r="U809">
        <v>158324487</v>
      </c>
      <c r="V809" t="s">
        <v>25</v>
      </c>
    </row>
    <row r="810" spans="1:22">
      <c r="A810" t="s">
        <v>20808</v>
      </c>
      <c r="B810">
        <v>-0.70185518769298305</v>
      </c>
      <c r="C810">
        <v>-8.9801385589840894</v>
      </c>
      <c r="D810">
        <v>-3.7569707922907201</v>
      </c>
      <c r="E810">
        <v>2.5824725695312698E-4</v>
      </c>
      <c r="F810">
        <v>0.186814118739806</v>
      </c>
      <c r="G810">
        <v>5.75248429036994E-2</v>
      </c>
      <c r="H810" t="s">
        <v>19018</v>
      </c>
      <c r="I810">
        <v>1.91993851313864E-4</v>
      </c>
      <c r="J810">
        <v>4.8459295950385103E-2</v>
      </c>
      <c r="K810" t="s">
        <v>98</v>
      </c>
      <c r="L810">
        <v>22102724</v>
      </c>
      <c r="M810" t="s">
        <v>25</v>
      </c>
      <c r="N810" t="s">
        <v>20809</v>
      </c>
      <c r="O810" t="s">
        <v>27</v>
      </c>
      <c r="P810" t="s">
        <v>20810</v>
      </c>
      <c r="Q810" t="s">
        <v>20811</v>
      </c>
      <c r="R810" t="s">
        <v>2429</v>
      </c>
      <c r="S810" t="s">
        <v>98</v>
      </c>
      <c r="T810">
        <v>22245210</v>
      </c>
      <c r="U810">
        <v>22245212</v>
      </c>
      <c r="V810" t="s">
        <v>31</v>
      </c>
    </row>
    <row r="811" spans="1:22">
      <c r="A811" t="s">
        <v>8925</v>
      </c>
      <c r="B811">
        <v>-0.73424789530271894</v>
      </c>
      <c r="C811">
        <v>1.2126574151881599</v>
      </c>
      <c r="D811">
        <v>-3.9525944875467398</v>
      </c>
      <c r="E811">
        <v>1.2604358034672001E-4</v>
      </c>
      <c r="F811">
        <v>0.185763527631301</v>
      </c>
      <c r="G811">
        <v>4.0619942980788103E-2</v>
      </c>
      <c r="H811" t="s">
        <v>19018</v>
      </c>
      <c r="I811" s="1">
        <v>9.1915206196665404E-5</v>
      </c>
      <c r="J811">
        <v>3.2518777850346299E-2</v>
      </c>
      <c r="K811" t="s">
        <v>74</v>
      </c>
      <c r="L811">
        <v>50804360</v>
      </c>
      <c r="M811" t="s">
        <v>31</v>
      </c>
      <c r="O811" t="s">
        <v>52</v>
      </c>
      <c r="P811" t="s">
        <v>20812</v>
      </c>
      <c r="Q811" t="s">
        <v>20813</v>
      </c>
      <c r="R811" t="s">
        <v>668</v>
      </c>
      <c r="S811" t="s">
        <v>74</v>
      </c>
      <c r="T811">
        <v>50301102</v>
      </c>
      <c r="U811">
        <v>50301104</v>
      </c>
      <c r="V811" t="s">
        <v>25</v>
      </c>
    </row>
    <row r="812" spans="1:22">
      <c r="A812" t="s">
        <v>20814</v>
      </c>
      <c r="B812">
        <v>-0.39034243947192898</v>
      </c>
      <c r="C812">
        <v>-2.8916633006011501</v>
      </c>
      <c r="D812">
        <v>-4.01133816643818</v>
      </c>
      <c r="E812">
        <v>1.01124184234214E-4</v>
      </c>
      <c r="F812">
        <v>9.7309781244030294E-2</v>
      </c>
      <c r="G812">
        <v>3.6586350301359601E-2</v>
      </c>
      <c r="H812" t="s">
        <v>19018</v>
      </c>
      <c r="I812" s="1">
        <v>7.3225752838774994E-5</v>
      </c>
      <c r="J812">
        <v>2.87401318824799E-2</v>
      </c>
      <c r="K812" t="s">
        <v>80</v>
      </c>
      <c r="L812">
        <v>94529063</v>
      </c>
      <c r="M812" t="s">
        <v>31</v>
      </c>
      <c r="O812" t="s">
        <v>52</v>
      </c>
      <c r="P812" t="s">
        <v>20815</v>
      </c>
      <c r="Q812" t="s">
        <v>20816</v>
      </c>
      <c r="R812" t="s">
        <v>30</v>
      </c>
      <c r="S812" t="s">
        <v>80</v>
      </c>
      <c r="T812">
        <v>94063506</v>
      </c>
      <c r="U812">
        <v>94063508</v>
      </c>
      <c r="V812" t="s">
        <v>25</v>
      </c>
    </row>
    <row r="813" spans="1:22">
      <c r="A813" t="s">
        <v>20817</v>
      </c>
      <c r="B813">
        <v>-0.63786923094037495</v>
      </c>
      <c r="C813">
        <v>1.0612737862241399</v>
      </c>
      <c r="D813">
        <v>-4.3773495234643196</v>
      </c>
      <c r="E813" s="1">
        <v>2.44043976763645E-5</v>
      </c>
      <c r="F813">
        <v>0.14572042454483999</v>
      </c>
      <c r="G813">
        <v>1.69180143823222E-2</v>
      </c>
      <c r="H813" t="s">
        <v>19018</v>
      </c>
      <c r="I813" s="1">
        <v>1.6663449304171301E-5</v>
      </c>
      <c r="J813">
        <v>1.21334486525067E-2</v>
      </c>
      <c r="K813" t="s">
        <v>69</v>
      </c>
      <c r="L813">
        <v>126763446</v>
      </c>
      <c r="M813" t="s">
        <v>25</v>
      </c>
      <c r="O813" t="s">
        <v>52</v>
      </c>
      <c r="P813" t="s">
        <v>20818</v>
      </c>
      <c r="Q813" t="s">
        <v>20819</v>
      </c>
      <c r="R813" t="s">
        <v>222</v>
      </c>
      <c r="S813" t="s">
        <v>69</v>
      </c>
      <c r="T813">
        <v>126893549</v>
      </c>
      <c r="U813">
        <v>126893551</v>
      </c>
      <c r="V813" t="s">
        <v>31</v>
      </c>
    </row>
    <row r="814" spans="1:22">
      <c r="A814" t="s">
        <v>20820</v>
      </c>
      <c r="B814">
        <v>-0.51320177879034801</v>
      </c>
      <c r="C814">
        <v>2.1099348217280198</v>
      </c>
      <c r="D814">
        <v>-3.87127609301311</v>
      </c>
      <c r="E814">
        <v>1.7035033369440701E-4</v>
      </c>
      <c r="F814">
        <v>0.13256656628458399</v>
      </c>
      <c r="G814">
        <v>4.6764353932851999E-2</v>
      </c>
      <c r="H814" t="s">
        <v>19018</v>
      </c>
      <c r="I814">
        <v>1.2531981869842E-4</v>
      </c>
      <c r="J814">
        <v>3.8311899643904003E-2</v>
      </c>
      <c r="K814" t="s">
        <v>98</v>
      </c>
      <c r="L814">
        <v>71062016</v>
      </c>
      <c r="M814" t="s">
        <v>31</v>
      </c>
      <c r="O814" t="s">
        <v>52</v>
      </c>
      <c r="P814" t="s">
        <v>19716</v>
      </c>
      <c r="Q814" t="s">
        <v>19717</v>
      </c>
      <c r="R814" t="s">
        <v>30</v>
      </c>
      <c r="S814" t="s">
        <v>98</v>
      </c>
      <c r="T814">
        <v>70149780</v>
      </c>
      <c r="U814">
        <v>70149782</v>
      </c>
      <c r="V814" t="s">
        <v>25</v>
      </c>
    </row>
    <row r="815" spans="1:22">
      <c r="A815" t="s">
        <v>14219</v>
      </c>
      <c r="B815">
        <v>-0.43058163277456901</v>
      </c>
      <c r="C815">
        <v>-0.11048043567746001</v>
      </c>
      <c r="D815">
        <v>-3.8664064064013601</v>
      </c>
      <c r="E815">
        <v>1.7342731342964601E-4</v>
      </c>
      <c r="F815">
        <v>0.111364814640717</v>
      </c>
      <c r="G815">
        <v>4.7185516022844098E-2</v>
      </c>
      <c r="H815" t="s">
        <v>19018</v>
      </c>
      <c r="I815">
        <v>1.27646049975845E-4</v>
      </c>
      <c r="J815">
        <v>3.8680765967605502E-2</v>
      </c>
      <c r="K815" t="s">
        <v>246</v>
      </c>
      <c r="L815">
        <v>33401536</v>
      </c>
      <c r="M815" t="s">
        <v>31</v>
      </c>
      <c r="O815" t="s">
        <v>52</v>
      </c>
      <c r="P815" t="s">
        <v>20134</v>
      </c>
      <c r="Q815" t="s">
        <v>20135</v>
      </c>
      <c r="R815" t="s">
        <v>30</v>
      </c>
      <c r="S815" t="s">
        <v>246</v>
      </c>
      <c r="T815">
        <v>33433758</v>
      </c>
      <c r="U815">
        <v>33433760</v>
      </c>
      <c r="V815" t="s">
        <v>25</v>
      </c>
    </row>
    <row r="816" spans="1:22">
      <c r="A816" t="s">
        <v>13713</v>
      </c>
      <c r="B816">
        <v>-0.46793888523078903</v>
      </c>
      <c r="C816">
        <v>1.90380606788693</v>
      </c>
      <c r="D816">
        <v>-3.9113647619771599</v>
      </c>
      <c r="E816">
        <v>1.46921096984795E-4</v>
      </c>
      <c r="F816">
        <v>0.11963570612991099</v>
      </c>
      <c r="G816">
        <v>4.3719960392718998E-2</v>
      </c>
      <c r="H816" t="s">
        <v>19018</v>
      </c>
      <c r="I816">
        <v>1.07632274134454E-4</v>
      </c>
      <c r="J816">
        <v>3.5412373980766798E-2</v>
      </c>
      <c r="K816" t="s">
        <v>80</v>
      </c>
      <c r="L816">
        <v>202380215</v>
      </c>
      <c r="M816" t="s">
        <v>31</v>
      </c>
      <c r="O816" t="s">
        <v>52</v>
      </c>
      <c r="P816" t="s">
        <v>20821</v>
      </c>
      <c r="Q816" t="s">
        <v>20822</v>
      </c>
      <c r="R816" t="s">
        <v>668</v>
      </c>
      <c r="S816" t="s">
        <v>80</v>
      </c>
      <c r="T816">
        <v>202411086</v>
      </c>
      <c r="U816">
        <v>202411088</v>
      </c>
      <c r="V816" t="s">
        <v>25</v>
      </c>
    </row>
    <row r="817" spans="1:22">
      <c r="A817" t="s">
        <v>20823</v>
      </c>
      <c r="B817">
        <v>-0.25226403549704401</v>
      </c>
      <c r="C817">
        <v>2.1255370905911799</v>
      </c>
      <c r="D817">
        <v>-3.8849045754732998</v>
      </c>
      <c r="E817">
        <v>1.6201267520825601E-4</v>
      </c>
      <c r="F817">
        <v>6.4934422608387998E-2</v>
      </c>
      <c r="G817">
        <v>4.5824965405033002E-2</v>
      </c>
      <c r="H817" t="s">
        <v>19018</v>
      </c>
      <c r="I817">
        <v>1.19020135151307E-4</v>
      </c>
      <c r="J817">
        <v>3.7366539873312503E-2</v>
      </c>
      <c r="K817" t="s">
        <v>287</v>
      </c>
      <c r="L817">
        <v>152825342</v>
      </c>
      <c r="M817" t="s">
        <v>31</v>
      </c>
      <c r="O817" t="s">
        <v>52</v>
      </c>
      <c r="S817" t="s">
        <v>287</v>
      </c>
      <c r="T817">
        <v>153445781</v>
      </c>
      <c r="U817">
        <v>153445783</v>
      </c>
      <c r="V817" t="s">
        <v>25</v>
      </c>
    </row>
    <row r="818" spans="1:22">
      <c r="A818" t="s">
        <v>20824</v>
      </c>
      <c r="B818">
        <v>-0.35886473980818501</v>
      </c>
      <c r="C818">
        <v>-8.3746043446882006E-3</v>
      </c>
      <c r="D818">
        <v>-4.0022576893804498</v>
      </c>
      <c r="E818">
        <v>1.04641996397761E-4</v>
      </c>
      <c r="F818">
        <v>8.9665575697535194E-2</v>
      </c>
      <c r="G818">
        <v>3.7080360824186802E-2</v>
      </c>
      <c r="H818" t="s">
        <v>19018</v>
      </c>
      <c r="I818" s="1">
        <v>7.5858588167461896E-5</v>
      </c>
      <c r="J818">
        <v>2.9221074614269201E-2</v>
      </c>
      <c r="K818" t="s">
        <v>246</v>
      </c>
      <c r="L818">
        <v>136873376</v>
      </c>
      <c r="M818" t="s">
        <v>25</v>
      </c>
      <c r="N818" t="s">
        <v>20825</v>
      </c>
      <c r="O818" t="s">
        <v>207</v>
      </c>
      <c r="P818" t="s">
        <v>20826</v>
      </c>
      <c r="Q818" t="s">
        <v>20827</v>
      </c>
      <c r="R818" t="s">
        <v>367</v>
      </c>
      <c r="S818" t="s">
        <v>246</v>
      </c>
      <c r="T818">
        <v>136552237</v>
      </c>
      <c r="U818">
        <v>136552239</v>
      </c>
      <c r="V818" t="s">
        <v>31</v>
      </c>
    </row>
    <row r="819" spans="1:22">
      <c r="A819" t="s">
        <v>20828</v>
      </c>
      <c r="B819">
        <v>-0.63479825889860397</v>
      </c>
      <c r="C819">
        <v>-4.1969054780551396</v>
      </c>
      <c r="D819">
        <v>-3.9064256244662299</v>
      </c>
      <c r="E819">
        <v>1.49632481649348E-4</v>
      </c>
      <c r="F819">
        <v>0.16250104825311801</v>
      </c>
      <c r="G819">
        <v>4.4266503613985098E-2</v>
      </c>
      <c r="H819" t="s">
        <v>19018</v>
      </c>
      <c r="I819">
        <v>1.09676730563714E-4</v>
      </c>
      <c r="J819">
        <v>3.5880908580783501E-2</v>
      </c>
      <c r="K819" t="s">
        <v>80</v>
      </c>
      <c r="L819">
        <v>235299630</v>
      </c>
      <c r="M819" t="s">
        <v>31</v>
      </c>
      <c r="O819" t="s">
        <v>52</v>
      </c>
      <c r="P819" t="s">
        <v>20829</v>
      </c>
      <c r="Q819" t="s">
        <v>20830</v>
      </c>
      <c r="R819" t="s">
        <v>222</v>
      </c>
      <c r="S819" t="s">
        <v>80</v>
      </c>
      <c r="T819">
        <v>235136314</v>
      </c>
      <c r="U819">
        <v>235136316</v>
      </c>
      <c r="V819" t="s">
        <v>25</v>
      </c>
    </row>
    <row r="820" spans="1:22">
      <c r="A820" t="s">
        <v>20831</v>
      </c>
      <c r="B820">
        <v>-0.521565563036542</v>
      </c>
      <c r="C820">
        <v>-0.59413892269723501</v>
      </c>
      <c r="D820">
        <v>-4.4230630589247504</v>
      </c>
      <c r="E820" s="1">
        <v>2.0316381962549399E-5</v>
      </c>
      <c r="F820">
        <v>0.117919540392747</v>
      </c>
      <c r="G820">
        <v>1.5245759476437699E-2</v>
      </c>
      <c r="H820" t="s">
        <v>19018</v>
      </c>
      <c r="I820" s="1">
        <v>1.37434722200397E-5</v>
      </c>
      <c r="J820">
        <v>1.08039703461807E-2</v>
      </c>
      <c r="K820" t="s">
        <v>51</v>
      </c>
      <c r="L820">
        <v>68552172</v>
      </c>
      <c r="M820" t="s">
        <v>25</v>
      </c>
      <c r="O820" t="s">
        <v>52</v>
      </c>
      <c r="S820" t="s">
        <v>51</v>
      </c>
      <c r="T820">
        <v>68259833</v>
      </c>
      <c r="U820">
        <v>68259835</v>
      </c>
      <c r="V820" t="s">
        <v>31</v>
      </c>
    </row>
    <row r="821" spans="1:22">
      <c r="A821" t="s">
        <v>20832</v>
      </c>
      <c r="B821">
        <v>-0.35264713428557898</v>
      </c>
      <c r="C821">
        <v>2.5587232310259802</v>
      </c>
      <c r="D821">
        <v>-4.4953297974271296</v>
      </c>
      <c r="E821" s="1">
        <v>1.51659803943879E-5</v>
      </c>
      <c r="F821">
        <v>7.8447444387153606E-2</v>
      </c>
      <c r="G821">
        <v>1.2939825421850199E-2</v>
      </c>
      <c r="H821" t="s">
        <v>19018</v>
      </c>
      <c r="I821" s="1">
        <v>1.0099428408959599E-5</v>
      </c>
      <c r="J821">
        <v>8.9665648933493006E-3</v>
      </c>
      <c r="K821" t="s">
        <v>103</v>
      </c>
      <c r="L821">
        <v>66876872</v>
      </c>
      <c r="M821" t="s">
        <v>25</v>
      </c>
      <c r="N821" t="s">
        <v>20833</v>
      </c>
      <c r="O821" t="s">
        <v>46</v>
      </c>
      <c r="P821" t="s">
        <v>20834</v>
      </c>
      <c r="Q821" t="s">
        <v>20835</v>
      </c>
      <c r="R821" t="s">
        <v>49</v>
      </c>
      <c r="S821" t="s">
        <v>103</v>
      </c>
      <c r="T821">
        <v>66842968</v>
      </c>
      <c r="U821">
        <v>66842970</v>
      </c>
      <c r="V821" t="s">
        <v>31</v>
      </c>
    </row>
    <row r="822" spans="1:22">
      <c r="A822" t="s">
        <v>20836</v>
      </c>
      <c r="B822">
        <v>-0.66225247297897805</v>
      </c>
      <c r="C822">
        <v>2.4197047713205002</v>
      </c>
      <c r="D822">
        <v>-4.3862338472343998</v>
      </c>
      <c r="E822" s="1">
        <v>2.3552471348358799E-5</v>
      </c>
      <c r="F822">
        <v>0.15098430590893799</v>
      </c>
      <c r="G822">
        <v>1.6643009598852301E-2</v>
      </c>
      <c r="H822" t="s">
        <v>19018</v>
      </c>
      <c r="I822" s="1">
        <v>1.6053246503035801E-5</v>
      </c>
      <c r="J822">
        <v>1.1922314527462801E-2</v>
      </c>
      <c r="K822" t="s">
        <v>90</v>
      </c>
      <c r="L822">
        <v>183544171</v>
      </c>
      <c r="M822" t="s">
        <v>25</v>
      </c>
      <c r="N822" t="s">
        <v>20837</v>
      </c>
      <c r="O822" t="s">
        <v>207</v>
      </c>
      <c r="P822" t="s">
        <v>20838</v>
      </c>
      <c r="Q822" t="s">
        <v>20839</v>
      </c>
      <c r="R822" t="s">
        <v>49</v>
      </c>
      <c r="S822" t="s">
        <v>90</v>
      </c>
      <c r="T822">
        <v>183826382</v>
      </c>
      <c r="U822">
        <v>183826384</v>
      </c>
      <c r="V822" t="s">
        <v>31</v>
      </c>
    </row>
    <row r="823" spans="1:22">
      <c r="A823" t="s">
        <v>20840</v>
      </c>
      <c r="B823">
        <v>-0.513382236865221</v>
      </c>
      <c r="C823">
        <v>2.23632095402917</v>
      </c>
      <c r="D823">
        <v>-4.8916916598151898</v>
      </c>
      <c r="E823" s="1">
        <v>2.8916911741766701E-6</v>
      </c>
      <c r="F823">
        <v>0.104949835878375</v>
      </c>
      <c r="G823">
        <v>4.9763992296726197E-3</v>
      </c>
      <c r="H823" t="s">
        <v>19018</v>
      </c>
      <c r="I823" s="1">
        <v>1.72584413753343E-6</v>
      </c>
      <c r="J823">
        <v>3.0546094293634998E-3</v>
      </c>
      <c r="K823" t="s">
        <v>59</v>
      </c>
      <c r="L823">
        <v>129376003</v>
      </c>
      <c r="M823" t="s">
        <v>31</v>
      </c>
      <c r="O823" t="s">
        <v>52</v>
      </c>
      <c r="P823" t="s">
        <v>20841</v>
      </c>
      <c r="Q823" t="s">
        <v>20842</v>
      </c>
      <c r="R823" t="s">
        <v>30</v>
      </c>
      <c r="S823" t="s">
        <v>59</v>
      </c>
      <c r="T823">
        <v>128454847</v>
      </c>
      <c r="U823">
        <v>128454849</v>
      </c>
      <c r="V823" t="s">
        <v>25</v>
      </c>
    </row>
    <row r="824" spans="1:22">
      <c r="A824" t="s">
        <v>13416</v>
      </c>
      <c r="B824">
        <v>-0.39943175317476598</v>
      </c>
      <c r="C824">
        <v>1.75641967119692</v>
      </c>
      <c r="D824">
        <v>-4.1485764614137697</v>
      </c>
      <c r="E824" s="1">
        <v>5.9926778015585701E-5</v>
      </c>
      <c r="F824">
        <v>9.6281641881235905E-2</v>
      </c>
      <c r="G824">
        <v>2.7790785887296499E-2</v>
      </c>
      <c r="H824" t="s">
        <v>19018</v>
      </c>
      <c r="I824" s="1">
        <v>4.2581659844430903E-5</v>
      </c>
      <c r="J824">
        <v>2.1074798273860499E-2</v>
      </c>
      <c r="K824" t="s">
        <v>90</v>
      </c>
      <c r="L824">
        <v>186743256</v>
      </c>
      <c r="M824" t="s">
        <v>31</v>
      </c>
      <c r="O824" t="s">
        <v>52</v>
      </c>
      <c r="P824" t="s">
        <v>20843</v>
      </c>
      <c r="Q824" t="s">
        <v>20844</v>
      </c>
      <c r="R824" t="s">
        <v>3587</v>
      </c>
      <c r="S824" t="s">
        <v>90</v>
      </c>
      <c r="T824">
        <v>187025467</v>
      </c>
      <c r="U824">
        <v>187025469</v>
      </c>
      <c r="V824" t="s">
        <v>25</v>
      </c>
    </row>
    <row r="825" spans="1:22">
      <c r="A825" t="s">
        <v>20845</v>
      </c>
      <c r="B825">
        <v>-0.42980718713604299</v>
      </c>
      <c r="C825">
        <v>3.0082626604385698</v>
      </c>
      <c r="D825">
        <v>-4.7084256862855201</v>
      </c>
      <c r="E825" s="1">
        <v>6.2912109414035703E-6</v>
      </c>
      <c r="F825">
        <v>9.1284691693863801E-2</v>
      </c>
      <c r="G825">
        <v>7.6286219167817099E-3</v>
      </c>
      <c r="H825" t="s">
        <v>19018</v>
      </c>
      <c r="I825" s="1">
        <v>3.9702360569299397E-6</v>
      </c>
      <c r="J825">
        <v>5.0095370563376903E-3</v>
      </c>
      <c r="K825" t="s">
        <v>179</v>
      </c>
      <c r="L825">
        <v>94947071</v>
      </c>
      <c r="M825" t="s">
        <v>31</v>
      </c>
      <c r="O825" t="s">
        <v>52</v>
      </c>
      <c r="S825" t="s">
        <v>179</v>
      </c>
      <c r="T825">
        <v>94480733</v>
      </c>
      <c r="U825">
        <v>94480735</v>
      </c>
      <c r="V825" t="s">
        <v>25</v>
      </c>
    </row>
    <row r="826" spans="1:22">
      <c r="A826" t="s">
        <v>20846</v>
      </c>
      <c r="B826">
        <v>-0.49876810101846197</v>
      </c>
      <c r="C826">
        <v>2.7863669839215399</v>
      </c>
      <c r="D826">
        <v>-5.7056191040393101</v>
      </c>
      <c r="E826" s="1">
        <v>7.4159507056781206E-8</v>
      </c>
      <c r="F826">
        <v>8.7416999263998998E-2</v>
      </c>
      <c r="G826">
        <v>6.1272400881505896E-4</v>
      </c>
      <c r="H826" t="s">
        <v>19018</v>
      </c>
      <c r="I826" s="1">
        <v>3.04166293038158E-8</v>
      </c>
      <c r="J826">
        <v>2.5924573418210098E-4</v>
      </c>
      <c r="K826" t="s">
        <v>33</v>
      </c>
      <c r="L826">
        <v>103073259</v>
      </c>
      <c r="M826" t="s">
        <v>31</v>
      </c>
      <c r="O826" t="s">
        <v>52</v>
      </c>
      <c r="P826" t="s">
        <v>20847</v>
      </c>
      <c r="Q826" t="s">
        <v>20848</v>
      </c>
      <c r="R826" t="s">
        <v>20849</v>
      </c>
      <c r="S826" t="s">
        <v>33</v>
      </c>
      <c r="T826">
        <v>103432811</v>
      </c>
      <c r="U826">
        <v>103432813</v>
      </c>
      <c r="V826" t="s">
        <v>25</v>
      </c>
    </row>
    <row r="827" spans="1:22">
      <c r="A827" t="s">
        <v>20850</v>
      </c>
      <c r="B827">
        <v>-0.59621087990431199</v>
      </c>
      <c r="C827">
        <v>3.6774727198736401</v>
      </c>
      <c r="D827">
        <v>-4.4215550221261797</v>
      </c>
      <c r="E827" s="1">
        <v>2.04400370079847E-5</v>
      </c>
      <c r="F827">
        <v>0.13484189994713999</v>
      </c>
      <c r="G827">
        <v>1.52678025510749E-2</v>
      </c>
      <c r="H827" t="s">
        <v>19018</v>
      </c>
      <c r="I827" s="1">
        <v>1.3831477178920501E-5</v>
      </c>
      <c r="J827">
        <v>1.08206251901178E-2</v>
      </c>
      <c r="K827" t="s">
        <v>24</v>
      </c>
      <c r="L827">
        <v>35345625</v>
      </c>
      <c r="M827" t="s">
        <v>25</v>
      </c>
      <c r="O827" t="s">
        <v>52</v>
      </c>
      <c r="P827" t="s">
        <v>20851</v>
      </c>
      <c r="Q827" t="s">
        <v>20852</v>
      </c>
      <c r="R827" t="s">
        <v>809</v>
      </c>
      <c r="S827" t="s">
        <v>24</v>
      </c>
      <c r="T827">
        <v>35056696</v>
      </c>
      <c r="U827">
        <v>35056698</v>
      </c>
      <c r="V827" t="s">
        <v>31</v>
      </c>
    </row>
    <row r="828" spans="1:22">
      <c r="A828" t="s">
        <v>8765</v>
      </c>
      <c r="B828">
        <v>-0.330096209116301</v>
      </c>
      <c r="C828">
        <v>-0.643357455293876</v>
      </c>
      <c r="D828">
        <v>-4.0053867553481197</v>
      </c>
      <c r="E828">
        <v>1.03416795650851E-4</v>
      </c>
      <c r="F828">
        <v>8.2413067521019304E-2</v>
      </c>
      <c r="G828">
        <v>3.6930714439378398E-2</v>
      </c>
      <c r="H828" t="s">
        <v>19018</v>
      </c>
      <c r="I828" s="1">
        <v>7.4941384572438198E-5</v>
      </c>
      <c r="J828">
        <v>2.9103136253382799E-2</v>
      </c>
      <c r="K828" t="s">
        <v>24</v>
      </c>
      <c r="L828">
        <v>93171002</v>
      </c>
      <c r="M828" t="s">
        <v>31</v>
      </c>
      <c r="N828" t="s">
        <v>8766</v>
      </c>
      <c r="O828" t="s">
        <v>207</v>
      </c>
      <c r="P828" t="s">
        <v>20853</v>
      </c>
      <c r="Q828" t="s">
        <v>20854</v>
      </c>
      <c r="R828" t="s">
        <v>668</v>
      </c>
      <c r="S828" t="s">
        <v>24</v>
      </c>
      <c r="T828">
        <v>91411244</v>
      </c>
      <c r="U828">
        <v>91411246</v>
      </c>
      <c r="V828" t="s">
        <v>25</v>
      </c>
    </row>
    <row r="829" spans="1:22">
      <c r="A829" t="s">
        <v>20855</v>
      </c>
      <c r="B829">
        <v>-0.57516278789223896</v>
      </c>
      <c r="C829">
        <v>-3.5688826526261801</v>
      </c>
      <c r="D829">
        <v>-3.8146676822750698</v>
      </c>
      <c r="E829">
        <v>2.0955569060077101E-4</v>
      </c>
      <c r="F829">
        <v>0.15077664315681899</v>
      </c>
      <c r="G829">
        <v>5.1984449350319803E-2</v>
      </c>
      <c r="H829" t="s">
        <v>19018</v>
      </c>
      <c r="I829">
        <v>1.55007263680146E-4</v>
      </c>
      <c r="J829">
        <v>4.3234371822877898E-2</v>
      </c>
      <c r="K829" t="s">
        <v>24</v>
      </c>
      <c r="L829">
        <v>33244887</v>
      </c>
      <c r="M829" t="s">
        <v>25</v>
      </c>
      <c r="N829" t="s">
        <v>20856</v>
      </c>
      <c r="O829" t="s">
        <v>46</v>
      </c>
      <c r="P829" t="s">
        <v>20857</v>
      </c>
      <c r="Q829" t="s">
        <v>20858</v>
      </c>
      <c r="R829" t="s">
        <v>783</v>
      </c>
      <c r="S829" t="s">
        <v>24</v>
      </c>
      <c r="T829">
        <v>32955958</v>
      </c>
      <c r="U829">
        <v>32955960</v>
      </c>
      <c r="V829" t="s">
        <v>31</v>
      </c>
    </row>
    <row r="830" spans="1:22">
      <c r="A830" t="s">
        <v>20859</v>
      </c>
      <c r="B830">
        <v>-0.52657355422707297</v>
      </c>
      <c r="C830">
        <v>2.1468322893453098</v>
      </c>
      <c r="D830">
        <v>-3.8615425827146699</v>
      </c>
      <c r="E830">
        <v>1.76553316560667E-4</v>
      </c>
      <c r="F830">
        <v>0.136363523889174</v>
      </c>
      <c r="G830">
        <v>4.7485554040842801E-2</v>
      </c>
      <c r="H830" t="s">
        <v>19018</v>
      </c>
      <c r="I830">
        <v>1.30010060631305E-4</v>
      </c>
      <c r="J830">
        <v>3.9024141710793298E-2</v>
      </c>
      <c r="K830" t="s">
        <v>185</v>
      </c>
      <c r="L830">
        <v>34111966</v>
      </c>
      <c r="M830" t="s">
        <v>31</v>
      </c>
      <c r="O830" t="s">
        <v>52</v>
      </c>
      <c r="P830" t="s">
        <v>20860</v>
      </c>
      <c r="Q830" t="s">
        <v>20861</v>
      </c>
      <c r="R830" t="s">
        <v>227</v>
      </c>
      <c r="S830" t="s">
        <v>185</v>
      </c>
      <c r="T830">
        <v>33537828</v>
      </c>
      <c r="U830">
        <v>33537830</v>
      </c>
      <c r="V830" t="s">
        <v>25</v>
      </c>
    </row>
    <row r="831" spans="1:22">
      <c r="A831" t="s">
        <v>20862</v>
      </c>
      <c r="B831">
        <v>-0.56167545461813295</v>
      </c>
      <c r="C831">
        <v>-7.6385348572373904E-2</v>
      </c>
      <c r="D831">
        <v>-4.1481705432680496</v>
      </c>
      <c r="E831" s="1">
        <v>6.0020646257550598E-5</v>
      </c>
      <c r="F831">
        <v>0.13540317322046</v>
      </c>
      <c r="G831">
        <v>2.7802469836806998E-2</v>
      </c>
      <c r="H831" t="s">
        <v>19018</v>
      </c>
      <c r="I831" s="1">
        <v>4.2650967908093403E-5</v>
      </c>
      <c r="J831">
        <v>2.10833264439458E-2</v>
      </c>
      <c r="K831" t="s">
        <v>80</v>
      </c>
      <c r="L831">
        <v>222951457</v>
      </c>
      <c r="M831" t="s">
        <v>31</v>
      </c>
      <c r="O831" t="s">
        <v>52</v>
      </c>
      <c r="S831" t="s">
        <v>80</v>
      </c>
      <c r="T831">
        <v>222778114</v>
      </c>
      <c r="U831">
        <v>222778116</v>
      </c>
      <c r="V831" t="s">
        <v>25</v>
      </c>
    </row>
    <row r="832" spans="1:22">
      <c r="A832" t="s">
        <v>20863</v>
      </c>
      <c r="B832">
        <v>-0.284832659104924</v>
      </c>
      <c r="C832">
        <v>0.88684926276248599</v>
      </c>
      <c r="D832">
        <v>-3.79118462714835</v>
      </c>
      <c r="E832">
        <v>2.2821594130417199E-4</v>
      </c>
      <c r="F832">
        <v>7.51302527092092E-2</v>
      </c>
      <c r="G832">
        <v>5.4030194096848103E-2</v>
      </c>
      <c r="H832" t="s">
        <v>19018</v>
      </c>
      <c r="I832">
        <v>1.6916874859851299E-4</v>
      </c>
      <c r="J832">
        <v>4.5262325626225001E-2</v>
      </c>
      <c r="K832" t="s">
        <v>103</v>
      </c>
      <c r="L832">
        <v>86899685</v>
      </c>
      <c r="M832" t="s">
        <v>25</v>
      </c>
      <c r="O832" t="s">
        <v>52</v>
      </c>
      <c r="S832" t="s">
        <v>103</v>
      </c>
      <c r="T832">
        <v>86866078</v>
      </c>
      <c r="U832">
        <v>86866080</v>
      </c>
      <c r="V832" t="s">
        <v>31</v>
      </c>
    </row>
    <row r="833" spans="1:22">
      <c r="A833" t="s">
        <v>20864</v>
      </c>
      <c r="B833">
        <v>-0.58408676104311097</v>
      </c>
      <c r="C833">
        <v>0.53907180992534498</v>
      </c>
      <c r="D833">
        <v>-4.4205823604835697</v>
      </c>
      <c r="E833" s="1">
        <v>2.0520176872824899E-5</v>
      </c>
      <c r="F833">
        <v>0.13212891728121001</v>
      </c>
      <c r="G833">
        <v>1.53135366026971E-2</v>
      </c>
      <c r="H833" t="s">
        <v>19018</v>
      </c>
      <c r="I833" s="1">
        <v>1.38885239542785E-5</v>
      </c>
      <c r="J833">
        <v>1.08547662604047E-2</v>
      </c>
      <c r="K833" t="s">
        <v>59</v>
      </c>
      <c r="L833">
        <v>87030002</v>
      </c>
      <c r="M833" t="s">
        <v>25</v>
      </c>
      <c r="O833" t="s">
        <v>52</v>
      </c>
      <c r="P833" t="s">
        <v>20865</v>
      </c>
      <c r="Q833" t="s">
        <v>20866</v>
      </c>
      <c r="R833" t="s">
        <v>2198</v>
      </c>
      <c r="S833" t="s">
        <v>59</v>
      </c>
      <c r="T833">
        <v>86108848</v>
      </c>
      <c r="U833">
        <v>86108850</v>
      </c>
      <c r="V833" t="s">
        <v>31</v>
      </c>
    </row>
    <row r="834" spans="1:22">
      <c r="A834" t="s">
        <v>20867</v>
      </c>
      <c r="B834">
        <v>-0.25371084158345902</v>
      </c>
      <c r="C834">
        <v>-0.72661761316124596</v>
      </c>
      <c r="D834">
        <v>-3.8898750630996801</v>
      </c>
      <c r="E834">
        <v>1.5906962589803101E-4</v>
      </c>
      <c r="F834">
        <v>6.5223390846205598E-2</v>
      </c>
      <c r="G834">
        <v>4.5477875797938702E-2</v>
      </c>
      <c r="H834" t="s">
        <v>19018</v>
      </c>
      <c r="I834">
        <v>1.16797798212197E-4</v>
      </c>
      <c r="J834">
        <v>3.7043155978227799E-2</v>
      </c>
      <c r="K834" t="s">
        <v>141</v>
      </c>
      <c r="L834">
        <v>58004448</v>
      </c>
      <c r="M834" t="s">
        <v>25</v>
      </c>
      <c r="N834" t="s">
        <v>20868</v>
      </c>
      <c r="O834" t="s">
        <v>46</v>
      </c>
      <c r="P834" t="s">
        <v>20869</v>
      </c>
      <c r="Q834" t="s">
        <v>20870</v>
      </c>
      <c r="R834" t="s">
        <v>440</v>
      </c>
      <c r="S834" t="s">
        <v>141</v>
      </c>
      <c r="T834">
        <v>57610664</v>
      </c>
      <c r="U834">
        <v>57610666</v>
      </c>
      <c r="V834" t="s">
        <v>31</v>
      </c>
    </row>
    <row r="835" spans="1:22">
      <c r="A835" t="s">
        <v>20871</v>
      </c>
      <c r="B835">
        <v>-0.42560302231136299</v>
      </c>
      <c r="C835">
        <v>0.57559169956777001</v>
      </c>
      <c r="D835">
        <v>-5.5348734249847196</v>
      </c>
      <c r="E835" s="1">
        <v>1.64275544989813E-7</v>
      </c>
      <c r="F835">
        <v>7.6894806734001994E-2</v>
      </c>
      <c r="G835">
        <v>9.6386890419022703E-4</v>
      </c>
      <c r="H835" t="s">
        <v>19018</v>
      </c>
      <c r="I835" s="1">
        <v>7.4299421322634295E-8</v>
      </c>
      <c r="J835">
        <v>4.4895702570848497E-4</v>
      </c>
      <c r="K835" t="s">
        <v>119</v>
      </c>
      <c r="L835">
        <v>65464297</v>
      </c>
      <c r="M835" t="s">
        <v>31</v>
      </c>
      <c r="O835" t="s">
        <v>52</v>
      </c>
      <c r="P835" t="s">
        <v>20872</v>
      </c>
      <c r="Q835" t="s">
        <v>20873</v>
      </c>
      <c r="R835" t="s">
        <v>222</v>
      </c>
      <c r="S835" t="s">
        <v>119</v>
      </c>
      <c r="T835">
        <v>67468180</v>
      </c>
      <c r="U835">
        <v>67468182</v>
      </c>
      <c r="V835" t="s">
        <v>25</v>
      </c>
    </row>
    <row r="836" spans="1:22">
      <c r="A836" t="s">
        <v>20874</v>
      </c>
      <c r="B836">
        <v>-0.53136185117601997</v>
      </c>
      <c r="C836">
        <v>1.9214767807483499</v>
      </c>
      <c r="D836">
        <v>-3.93309841932221</v>
      </c>
      <c r="E836">
        <v>1.3553645210993801E-4</v>
      </c>
      <c r="F836">
        <v>0.13510006476461101</v>
      </c>
      <c r="G836">
        <v>4.2154974367189402E-2</v>
      </c>
      <c r="H836" t="s">
        <v>19018</v>
      </c>
      <c r="I836" s="1">
        <v>9.9055854511017304E-5</v>
      </c>
      <c r="J836">
        <v>3.3942245195755699E-2</v>
      </c>
      <c r="K836" t="s">
        <v>141</v>
      </c>
      <c r="L836">
        <v>105062131</v>
      </c>
      <c r="M836" t="s">
        <v>25</v>
      </c>
      <c r="O836" t="s">
        <v>52</v>
      </c>
      <c r="P836" t="s">
        <v>20875</v>
      </c>
      <c r="Q836" t="s">
        <v>20876</v>
      </c>
      <c r="R836" t="s">
        <v>222</v>
      </c>
      <c r="S836" t="s">
        <v>141</v>
      </c>
      <c r="T836">
        <v>104668352</v>
      </c>
      <c r="U836">
        <v>104668354</v>
      </c>
      <c r="V836" t="s">
        <v>31</v>
      </c>
    </row>
    <row r="837" spans="1:22">
      <c r="A837" t="s">
        <v>20877</v>
      </c>
      <c r="B837">
        <v>-0.55068913910239004</v>
      </c>
      <c r="C837">
        <v>1.2318094730431199</v>
      </c>
      <c r="D837">
        <v>-4.0921141235968799</v>
      </c>
      <c r="E837" s="1">
        <v>7.4428296696987101E-5</v>
      </c>
      <c r="F837">
        <v>0.134573260292738</v>
      </c>
      <c r="G837">
        <v>3.1064222595644599E-2</v>
      </c>
      <c r="H837" t="s">
        <v>19018</v>
      </c>
      <c r="I837" s="1">
        <v>5.3321481481095099E-5</v>
      </c>
      <c r="J837">
        <v>2.39060927769893E-2</v>
      </c>
      <c r="K837" t="s">
        <v>59</v>
      </c>
      <c r="L837">
        <v>25931115</v>
      </c>
      <c r="M837" t="s">
        <v>25</v>
      </c>
      <c r="O837" t="s">
        <v>52</v>
      </c>
      <c r="P837" t="s">
        <v>20878</v>
      </c>
      <c r="Q837" t="s">
        <v>20688</v>
      </c>
      <c r="R837" t="s">
        <v>189</v>
      </c>
      <c r="S837" t="s">
        <v>59</v>
      </c>
      <c r="T837">
        <v>25929492</v>
      </c>
      <c r="U837">
        <v>25929494</v>
      </c>
      <c r="V837" t="s">
        <v>31</v>
      </c>
    </row>
    <row r="838" spans="1:22">
      <c r="A838" t="s">
        <v>20879</v>
      </c>
      <c r="B838">
        <v>0.64581371070961402</v>
      </c>
      <c r="C838">
        <v>-2.7150447438697101</v>
      </c>
      <c r="D838">
        <v>4.6017862833425003</v>
      </c>
      <c r="E838" s="1">
        <v>9.8037112364866106E-6</v>
      </c>
      <c r="F838">
        <v>0.14033978784441201</v>
      </c>
      <c r="G838">
        <v>1.00101702246951E-2</v>
      </c>
      <c r="H838" t="s">
        <v>19018</v>
      </c>
      <c r="I838" s="1">
        <v>5.4975733266652802E-5</v>
      </c>
      <c r="J838">
        <v>2.4236245614256E-2</v>
      </c>
      <c r="K838" t="s">
        <v>246</v>
      </c>
      <c r="L838">
        <v>43774211</v>
      </c>
      <c r="M838" t="s">
        <v>25</v>
      </c>
      <c r="O838" t="s">
        <v>52</v>
      </c>
      <c r="S838" t="s">
        <v>246</v>
      </c>
      <c r="T838">
        <v>43806473</v>
      </c>
      <c r="U838">
        <v>43806475</v>
      </c>
      <c r="V838" t="s">
        <v>31</v>
      </c>
    </row>
    <row r="839" spans="1:22">
      <c r="A839" t="s">
        <v>20880</v>
      </c>
      <c r="B839">
        <v>-0.45553265278405702</v>
      </c>
      <c r="C839">
        <v>0.98235232984926801</v>
      </c>
      <c r="D839">
        <v>-3.7684282963443398</v>
      </c>
      <c r="E839">
        <v>2.4779579572817599E-4</v>
      </c>
      <c r="F839">
        <v>0.120881337513031</v>
      </c>
      <c r="G839">
        <v>5.64071565367174E-2</v>
      </c>
      <c r="H839" t="s">
        <v>19018</v>
      </c>
      <c r="I839">
        <v>1.8404594855219399E-4</v>
      </c>
      <c r="J839">
        <v>4.7338629143174001E-2</v>
      </c>
      <c r="K839" t="s">
        <v>90</v>
      </c>
      <c r="L839">
        <v>195159296</v>
      </c>
      <c r="M839" t="s">
        <v>25</v>
      </c>
      <c r="N839" t="s">
        <v>20881</v>
      </c>
      <c r="O839" t="s">
        <v>536</v>
      </c>
      <c r="P839" t="s">
        <v>20882</v>
      </c>
      <c r="Q839" t="s">
        <v>20883</v>
      </c>
      <c r="R839" t="s">
        <v>30</v>
      </c>
      <c r="S839" t="s">
        <v>90</v>
      </c>
      <c r="T839">
        <v>195438566</v>
      </c>
      <c r="U839">
        <v>195438568</v>
      </c>
      <c r="V839" t="s">
        <v>31</v>
      </c>
    </row>
    <row r="840" spans="1:22">
      <c r="A840" t="s">
        <v>20884</v>
      </c>
      <c r="B840">
        <v>-0.48113976914130202</v>
      </c>
      <c r="C840">
        <v>2.0808992408596798</v>
      </c>
      <c r="D840">
        <v>-4.1528046252951398</v>
      </c>
      <c r="E840" s="1">
        <v>5.8957341767325003E-5</v>
      </c>
      <c r="F840">
        <v>0.115858994716639</v>
      </c>
      <c r="G840">
        <v>2.7541823318579298E-2</v>
      </c>
      <c r="H840" t="s">
        <v>19018</v>
      </c>
      <c r="I840" s="1">
        <v>4.18660511160496E-5</v>
      </c>
      <c r="J840">
        <v>2.0869862176119001E-2</v>
      </c>
      <c r="K840" t="s">
        <v>287</v>
      </c>
      <c r="L840">
        <v>138211149</v>
      </c>
      <c r="M840" t="s">
        <v>25</v>
      </c>
      <c r="O840" t="s">
        <v>52</v>
      </c>
      <c r="P840" t="s">
        <v>20885</v>
      </c>
      <c r="Q840" t="s">
        <v>20886</v>
      </c>
      <c r="R840" t="s">
        <v>1848</v>
      </c>
      <c r="S840" t="s">
        <v>287</v>
      </c>
      <c r="T840">
        <v>138875459</v>
      </c>
      <c r="U840">
        <v>138875461</v>
      </c>
      <c r="V840" t="s">
        <v>31</v>
      </c>
    </row>
    <row r="841" spans="1:22">
      <c r="A841" t="s">
        <v>20887</v>
      </c>
      <c r="B841">
        <v>-0.479538945374685</v>
      </c>
      <c r="C841">
        <v>1.71388555820207</v>
      </c>
      <c r="D841">
        <v>-4.2111057864988499</v>
      </c>
      <c r="E841" s="1">
        <v>4.70301451872833E-5</v>
      </c>
      <c r="F841">
        <v>0.11387482758379699</v>
      </c>
      <c r="G841">
        <v>2.4410454203938E-2</v>
      </c>
      <c r="H841" t="s">
        <v>19018</v>
      </c>
      <c r="I841" s="1">
        <v>3.30914931417004E-5</v>
      </c>
      <c r="J841">
        <v>1.8190211810478502E-2</v>
      </c>
      <c r="K841" t="s">
        <v>98</v>
      </c>
      <c r="L841">
        <v>11304969</v>
      </c>
      <c r="M841" t="s">
        <v>31</v>
      </c>
      <c r="O841" t="s">
        <v>52</v>
      </c>
      <c r="P841" t="s">
        <v>20119</v>
      </c>
      <c r="Q841" t="s">
        <v>20120</v>
      </c>
      <c r="R841" t="s">
        <v>227</v>
      </c>
      <c r="S841" t="s">
        <v>98</v>
      </c>
      <c r="T841">
        <v>11447459</v>
      </c>
      <c r="U841">
        <v>11447461</v>
      </c>
      <c r="V841" t="s">
        <v>25</v>
      </c>
    </row>
    <row r="842" spans="1:22">
      <c r="A842" t="s">
        <v>20888</v>
      </c>
      <c r="B842">
        <v>-0.41620482899488698</v>
      </c>
      <c r="C842">
        <v>-2.0008553266257199</v>
      </c>
      <c r="D842">
        <v>-4.00231563754551</v>
      </c>
      <c r="E842">
        <v>1.04619181118864E-4</v>
      </c>
      <c r="F842">
        <v>0.103991005879319</v>
      </c>
      <c r="G842">
        <v>3.7080360824186802E-2</v>
      </c>
      <c r="H842" t="s">
        <v>19018</v>
      </c>
      <c r="I842" s="1">
        <v>7.5841506128629995E-5</v>
      </c>
      <c r="J842">
        <v>2.9221074614269201E-2</v>
      </c>
      <c r="K842" t="s">
        <v>33</v>
      </c>
      <c r="L842">
        <v>158330075</v>
      </c>
      <c r="M842" t="s">
        <v>31</v>
      </c>
      <c r="O842" t="s">
        <v>52</v>
      </c>
      <c r="P842" t="s">
        <v>20889</v>
      </c>
      <c r="Q842" t="s">
        <v>20890</v>
      </c>
      <c r="R842" t="s">
        <v>67</v>
      </c>
      <c r="S842" t="s">
        <v>33</v>
      </c>
      <c r="T842">
        <v>158537382</v>
      </c>
      <c r="U842">
        <v>158537384</v>
      </c>
      <c r="V842" t="s">
        <v>25</v>
      </c>
    </row>
    <row r="843" spans="1:22">
      <c r="A843" t="s">
        <v>20891</v>
      </c>
      <c r="B843">
        <v>-0.506787881386078</v>
      </c>
      <c r="C843">
        <v>1.40900722267374</v>
      </c>
      <c r="D843">
        <v>-4.01543051194247</v>
      </c>
      <c r="E843" s="1">
        <v>9.9575967439431796E-5</v>
      </c>
      <c r="F843">
        <v>0.126210098737562</v>
      </c>
      <c r="G843">
        <v>3.6301963455969401E-2</v>
      </c>
      <c r="H843" t="s">
        <v>19018</v>
      </c>
      <c r="I843" s="1">
        <v>7.2067666453494496E-5</v>
      </c>
      <c r="J843">
        <v>2.84788626292799E-2</v>
      </c>
      <c r="K843" t="s">
        <v>80</v>
      </c>
      <c r="L843">
        <v>8442507</v>
      </c>
      <c r="M843" t="s">
        <v>25</v>
      </c>
      <c r="O843" t="s">
        <v>52</v>
      </c>
      <c r="P843" t="s">
        <v>20892</v>
      </c>
      <c r="Q843" t="s">
        <v>20893</v>
      </c>
      <c r="R843" t="s">
        <v>15896</v>
      </c>
      <c r="S843" t="s">
        <v>80</v>
      </c>
      <c r="T843">
        <v>8382446</v>
      </c>
      <c r="U843">
        <v>8382448</v>
      </c>
      <c r="V843" t="s">
        <v>31</v>
      </c>
    </row>
    <row r="844" spans="1:22">
      <c r="A844" t="s">
        <v>20894</v>
      </c>
      <c r="B844">
        <v>-1.82676566736626</v>
      </c>
      <c r="C844">
        <v>-1.1666067255563299</v>
      </c>
      <c r="D844">
        <v>-3.9127608353854799</v>
      </c>
      <c r="E844">
        <v>1.46163232504796E-4</v>
      </c>
      <c r="F844">
        <v>0.46687383773771901</v>
      </c>
      <c r="G844">
        <v>4.3654876192966999E-2</v>
      </c>
      <c r="H844" t="s">
        <v>19018</v>
      </c>
      <c r="I844">
        <v>1.07060948831452E-4</v>
      </c>
      <c r="J844">
        <v>3.5324877860157602E-2</v>
      </c>
      <c r="K844" t="s">
        <v>98</v>
      </c>
      <c r="L844">
        <v>80990459</v>
      </c>
      <c r="M844" t="s">
        <v>25</v>
      </c>
      <c r="O844" t="s">
        <v>52</v>
      </c>
      <c r="P844" t="s">
        <v>20895</v>
      </c>
      <c r="Q844" t="s">
        <v>20896</v>
      </c>
      <c r="R844" t="s">
        <v>20897</v>
      </c>
      <c r="S844" t="s">
        <v>98</v>
      </c>
      <c r="T844">
        <v>80078223</v>
      </c>
      <c r="U844">
        <v>80078225</v>
      </c>
      <c r="V844" t="s">
        <v>31</v>
      </c>
    </row>
    <row r="845" spans="1:22">
      <c r="A845" t="s">
        <v>20898</v>
      </c>
      <c r="B845">
        <v>-0.46704938219445302</v>
      </c>
      <c r="C845">
        <v>3.21921145627149</v>
      </c>
      <c r="D845">
        <v>-4.0436431893982601</v>
      </c>
      <c r="E845" s="1">
        <v>8.9502316549673299E-5</v>
      </c>
      <c r="F845">
        <v>0.11550212526638801</v>
      </c>
      <c r="G845">
        <v>3.42001065173528E-2</v>
      </c>
      <c r="H845" t="s">
        <v>19018</v>
      </c>
      <c r="I845" s="1">
        <v>6.4542815335281705E-5</v>
      </c>
      <c r="J845">
        <v>2.6663427335192599E-2</v>
      </c>
      <c r="K845" t="s">
        <v>74</v>
      </c>
      <c r="L845">
        <v>5596001</v>
      </c>
      <c r="M845" t="s">
        <v>25</v>
      </c>
      <c r="N845" t="s">
        <v>20899</v>
      </c>
      <c r="O845" t="s">
        <v>207</v>
      </c>
      <c r="P845" t="s">
        <v>20900</v>
      </c>
      <c r="Q845" t="s">
        <v>20901</v>
      </c>
      <c r="R845" t="s">
        <v>30</v>
      </c>
      <c r="S845" t="s">
        <v>74</v>
      </c>
      <c r="T845">
        <v>5595989</v>
      </c>
      <c r="U845">
        <v>5595991</v>
      </c>
      <c r="V845" t="s">
        <v>31</v>
      </c>
    </row>
    <row r="846" spans="1:22">
      <c r="A846" t="s">
        <v>20902</v>
      </c>
      <c r="B846">
        <v>-0.45020077504045097</v>
      </c>
      <c r="C846">
        <v>-5.8694040170713099E-2</v>
      </c>
      <c r="D846">
        <v>-3.7880300828089202</v>
      </c>
      <c r="E846">
        <v>2.3083964937229001E-4</v>
      </c>
      <c r="F846">
        <v>0.118848257590028</v>
      </c>
      <c r="G846">
        <v>5.4331864124405202E-2</v>
      </c>
      <c r="H846" t="s">
        <v>19018</v>
      </c>
      <c r="I846">
        <v>1.71161294569416E-4</v>
      </c>
      <c r="J846">
        <v>4.55399273409412E-2</v>
      </c>
      <c r="K846" t="s">
        <v>90</v>
      </c>
      <c r="L846">
        <v>59165920</v>
      </c>
      <c r="M846" t="s">
        <v>31</v>
      </c>
      <c r="O846" t="s">
        <v>52</v>
      </c>
      <c r="S846" t="s">
        <v>90</v>
      </c>
      <c r="T846">
        <v>59180193</v>
      </c>
      <c r="U846">
        <v>59180195</v>
      </c>
      <c r="V846" t="s">
        <v>25</v>
      </c>
    </row>
    <row r="847" spans="1:22">
      <c r="A847" t="s">
        <v>10552</v>
      </c>
      <c r="B847">
        <v>-0.42542373444401199</v>
      </c>
      <c r="C847">
        <v>2.7268670117129901</v>
      </c>
      <c r="D847">
        <v>-3.9155052559432</v>
      </c>
      <c r="E847">
        <v>1.4468425222756399E-4</v>
      </c>
      <c r="F847">
        <v>0.108651044152802</v>
      </c>
      <c r="G847">
        <v>4.34503160865286E-2</v>
      </c>
      <c r="H847" t="s">
        <v>19018</v>
      </c>
      <c r="I847">
        <v>1.05946161333123E-4</v>
      </c>
      <c r="J847">
        <v>3.5138551027247798E-2</v>
      </c>
      <c r="K847" t="s">
        <v>103</v>
      </c>
      <c r="L847">
        <v>2145820</v>
      </c>
      <c r="M847" t="s">
        <v>31</v>
      </c>
      <c r="N847" t="s">
        <v>10553</v>
      </c>
      <c r="O847" t="s">
        <v>115</v>
      </c>
      <c r="P847" t="s">
        <v>20903</v>
      </c>
      <c r="Q847" t="s">
        <v>20904</v>
      </c>
      <c r="R847" t="s">
        <v>222</v>
      </c>
      <c r="S847" t="s">
        <v>103</v>
      </c>
      <c r="T847">
        <v>2095818</v>
      </c>
      <c r="U847">
        <v>2095820</v>
      </c>
      <c r="V847" t="s">
        <v>25</v>
      </c>
    </row>
    <row r="848" spans="1:22">
      <c r="A848" t="s">
        <v>20905</v>
      </c>
      <c r="B848">
        <v>0.52805635349812596</v>
      </c>
      <c r="C848">
        <v>4.3994311601579703</v>
      </c>
      <c r="D848">
        <v>4.2662787292893203</v>
      </c>
      <c r="E848" s="1">
        <v>3.7899804081776501E-5</v>
      </c>
      <c r="F848">
        <v>0.12377446177458</v>
      </c>
      <c r="G848">
        <v>2.15350676245715E-2</v>
      </c>
      <c r="H848" t="s">
        <v>19018</v>
      </c>
      <c r="I848">
        <v>1.9779540906367601E-4</v>
      </c>
      <c r="J848">
        <v>4.93543737192167E-2</v>
      </c>
      <c r="K848" t="s">
        <v>80</v>
      </c>
      <c r="L848">
        <v>167059365</v>
      </c>
      <c r="M848" t="s">
        <v>25</v>
      </c>
      <c r="O848" t="s">
        <v>52</v>
      </c>
      <c r="P848" t="s">
        <v>20906</v>
      </c>
      <c r="Q848" t="s">
        <v>20907</v>
      </c>
      <c r="R848" t="s">
        <v>30</v>
      </c>
      <c r="S848" t="s">
        <v>80</v>
      </c>
      <c r="T848">
        <v>167090127</v>
      </c>
      <c r="U848">
        <v>167090129</v>
      </c>
      <c r="V848" t="s">
        <v>31</v>
      </c>
    </row>
    <row r="849" spans="1:22">
      <c r="A849" t="s">
        <v>11561</v>
      </c>
      <c r="B849">
        <v>-0.58526704220584902</v>
      </c>
      <c r="C849">
        <v>-5.4033167791066896</v>
      </c>
      <c r="D849">
        <v>-3.8768047943807402</v>
      </c>
      <c r="E849">
        <v>1.6691991290518501E-4</v>
      </c>
      <c r="F849">
        <v>0.150966342967324</v>
      </c>
      <c r="G849">
        <v>4.63813831334434E-2</v>
      </c>
      <c r="H849" t="s">
        <v>19018</v>
      </c>
      <c r="I849">
        <v>1.22727232070449E-4</v>
      </c>
      <c r="J849">
        <v>3.7917470100990398E-2</v>
      </c>
      <c r="K849" t="s">
        <v>287</v>
      </c>
      <c r="L849">
        <v>156859098</v>
      </c>
      <c r="M849" t="s">
        <v>31</v>
      </c>
      <c r="O849" t="s">
        <v>52</v>
      </c>
      <c r="S849" t="s">
        <v>287</v>
      </c>
      <c r="T849">
        <v>157432089</v>
      </c>
      <c r="U849">
        <v>157432091</v>
      </c>
      <c r="V849" t="s">
        <v>25</v>
      </c>
    </row>
    <row r="850" spans="1:22">
      <c r="A850" t="s">
        <v>20908</v>
      </c>
      <c r="B850">
        <v>-0.46871485956284997</v>
      </c>
      <c r="C850">
        <v>3.38967260843049</v>
      </c>
      <c r="D850">
        <v>-4.3097422429716197</v>
      </c>
      <c r="E850" s="1">
        <v>3.1931470342065103E-5</v>
      </c>
      <c r="F850">
        <v>0.10875705161422</v>
      </c>
      <c r="G850">
        <v>1.9873106484219898E-2</v>
      </c>
      <c r="H850" t="s">
        <v>19018</v>
      </c>
      <c r="I850" s="1">
        <v>2.2086658284703001E-5</v>
      </c>
      <c r="J850">
        <v>1.44338718427151E-2</v>
      </c>
      <c r="K850" t="s">
        <v>59</v>
      </c>
      <c r="L850">
        <v>8074441</v>
      </c>
      <c r="M850" t="s">
        <v>25</v>
      </c>
      <c r="O850" t="s">
        <v>52</v>
      </c>
      <c r="P850" t="s">
        <v>20909</v>
      </c>
      <c r="Q850" t="s">
        <v>20910</v>
      </c>
      <c r="R850" t="s">
        <v>20911</v>
      </c>
      <c r="S850" t="s">
        <v>59</v>
      </c>
      <c r="T850">
        <v>8072713</v>
      </c>
      <c r="U850">
        <v>8072715</v>
      </c>
      <c r="V850" t="s">
        <v>31</v>
      </c>
    </row>
    <row r="851" spans="1:22">
      <c r="A851" t="s">
        <v>20912</v>
      </c>
      <c r="B851">
        <v>-0.34345017808468498</v>
      </c>
      <c r="C851">
        <v>-1.0621507785408399</v>
      </c>
      <c r="D851">
        <v>-3.9467142004753102</v>
      </c>
      <c r="E851">
        <v>1.2883787171608801E-4</v>
      </c>
      <c r="F851">
        <v>8.7021801082865904E-2</v>
      </c>
      <c r="G851">
        <v>4.1043086864742902E-2</v>
      </c>
      <c r="H851" t="s">
        <v>19018</v>
      </c>
      <c r="I851" s="1">
        <v>9.40160308515177E-5</v>
      </c>
      <c r="J851">
        <v>3.29012228438606E-2</v>
      </c>
      <c r="K851" t="s">
        <v>141</v>
      </c>
      <c r="L851">
        <v>53553287</v>
      </c>
      <c r="M851" t="s">
        <v>31</v>
      </c>
      <c r="O851" t="s">
        <v>52</v>
      </c>
      <c r="P851" t="s">
        <v>20913</v>
      </c>
      <c r="Q851" t="s">
        <v>20914</v>
      </c>
      <c r="R851" t="s">
        <v>668</v>
      </c>
      <c r="S851" t="s">
        <v>141</v>
      </c>
      <c r="T851">
        <v>53159502</v>
      </c>
      <c r="U851">
        <v>53159504</v>
      </c>
      <c r="V851" t="s">
        <v>25</v>
      </c>
    </row>
    <row r="852" spans="1:22">
      <c r="A852" t="s">
        <v>20915</v>
      </c>
      <c r="B852">
        <v>-0.38680011774512901</v>
      </c>
      <c r="C852">
        <v>-0.156005859537795</v>
      </c>
      <c r="D852">
        <v>-4.6975351461236299</v>
      </c>
      <c r="E852" s="1">
        <v>6.5847354316200901E-6</v>
      </c>
      <c r="F852">
        <v>8.2341080101191705E-2</v>
      </c>
      <c r="G852">
        <v>7.7495062194517196E-3</v>
      </c>
      <c r="H852" t="s">
        <v>19018</v>
      </c>
      <c r="I852" s="1">
        <v>4.1680755986432001E-6</v>
      </c>
      <c r="J852">
        <v>5.0980223749567998E-3</v>
      </c>
      <c r="K852" t="s">
        <v>80</v>
      </c>
      <c r="L852">
        <v>154776071</v>
      </c>
      <c r="M852" t="s">
        <v>31</v>
      </c>
      <c r="O852" t="s">
        <v>52</v>
      </c>
      <c r="P852" t="s">
        <v>20916</v>
      </c>
      <c r="Q852" t="s">
        <v>20917</v>
      </c>
      <c r="R852" t="s">
        <v>668</v>
      </c>
      <c r="S852" t="s">
        <v>80</v>
      </c>
      <c r="T852">
        <v>154803594</v>
      </c>
      <c r="U852">
        <v>154803596</v>
      </c>
      <c r="V852" t="s">
        <v>25</v>
      </c>
    </row>
    <row r="853" spans="1:22">
      <c r="A853" t="s">
        <v>20918</v>
      </c>
      <c r="B853">
        <v>-0.231164965490193</v>
      </c>
      <c r="C853">
        <v>-0.97661955835332803</v>
      </c>
      <c r="D853">
        <v>-3.8903450212374202</v>
      </c>
      <c r="E853">
        <v>1.58794010030886E-4</v>
      </c>
      <c r="F853">
        <v>5.94201707633287E-2</v>
      </c>
      <c r="G853">
        <v>4.5449102128670302E-2</v>
      </c>
      <c r="H853" t="s">
        <v>19018</v>
      </c>
      <c r="I853">
        <v>1.16589714088757E-4</v>
      </c>
      <c r="J853">
        <v>3.6991650273380403E-2</v>
      </c>
      <c r="K853" t="s">
        <v>141</v>
      </c>
      <c r="L853">
        <v>117470875</v>
      </c>
      <c r="M853" t="s">
        <v>31</v>
      </c>
      <c r="O853" t="s">
        <v>52</v>
      </c>
      <c r="S853" t="s">
        <v>141</v>
      </c>
      <c r="T853">
        <v>117033069</v>
      </c>
      <c r="U853">
        <v>117033071</v>
      </c>
      <c r="V853" t="s">
        <v>25</v>
      </c>
    </row>
    <row r="854" spans="1:22">
      <c r="A854" t="s">
        <v>20919</v>
      </c>
      <c r="B854">
        <v>-0.44847665026602401</v>
      </c>
      <c r="C854">
        <v>2.8864990809680098</v>
      </c>
      <c r="D854">
        <v>-4.2617147899679697</v>
      </c>
      <c r="E854" s="1">
        <v>3.8585320134256097E-5</v>
      </c>
      <c r="F854">
        <v>0.10523384890085399</v>
      </c>
      <c r="G854">
        <v>2.1786983063254599E-2</v>
      </c>
      <c r="H854" t="s">
        <v>19018</v>
      </c>
      <c r="I854" s="1">
        <v>2.69191239854407E-5</v>
      </c>
      <c r="J854">
        <v>1.6050379006635699E-2</v>
      </c>
      <c r="K854" t="s">
        <v>103</v>
      </c>
      <c r="L854">
        <v>85726181</v>
      </c>
      <c r="M854" t="s">
        <v>31</v>
      </c>
      <c r="N854" t="s">
        <v>20920</v>
      </c>
      <c r="O854" t="s">
        <v>115</v>
      </c>
      <c r="S854" t="s">
        <v>103</v>
      </c>
      <c r="T854">
        <v>85692574</v>
      </c>
      <c r="U854">
        <v>85692576</v>
      </c>
      <c r="V854" t="s">
        <v>25</v>
      </c>
    </row>
    <row r="855" spans="1:22">
      <c r="A855" t="s">
        <v>20921</v>
      </c>
      <c r="B855">
        <v>-0.226240059413716</v>
      </c>
      <c r="C855">
        <v>2.9558210779392202</v>
      </c>
      <c r="D855">
        <v>-3.86604728037016</v>
      </c>
      <c r="E855">
        <v>1.7365631334263399E-4</v>
      </c>
      <c r="F855">
        <v>5.8519734241856997E-2</v>
      </c>
      <c r="G855">
        <v>4.7215483983087898E-2</v>
      </c>
      <c r="H855" t="s">
        <v>19018</v>
      </c>
      <c r="I855">
        <v>1.2781920472807501E-4</v>
      </c>
      <c r="J855">
        <v>3.8700392467851501E-2</v>
      </c>
      <c r="K855" t="s">
        <v>69</v>
      </c>
      <c r="L855">
        <v>117571329</v>
      </c>
      <c r="M855" t="s">
        <v>25</v>
      </c>
      <c r="O855" t="s">
        <v>52</v>
      </c>
      <c r="P855" t="s">
        <v>19036</v>
      </c>
      <c r="Q855" t="s">
        <v>19037</v>
      </c>
      <c r="R855" t="s">
        <v>30</v>
      </c>
      <c r="S855" t="s">
        <v>69</v>
      </c>
      <c r="T855">
        <v>117700613</v>
      </c>
      <c r="U855">
        <v>117700615</v>
      </c>
      <c r="V855" t="s">
        <v>31</v>
      </c>
    </row>
    <row r="856" spans="1:22">
      <c r="A856" t="s">
        <v>20922</v>
      </c>
      <c r="B856">
        <v>-0.45539072928102298</v>
      </c>
      <c r="C856">
        <v>-7.9002101990668399</v>
      </c>
      <c r="D856">
        <v>-3.8220443735632599</v>
      </c>
      <c r="E856">
        <v>2.03999586166828E-4</v>
      </c>
      <c r="F856">
        <v>0.119148467357135</v>
      </c>
      <c r="G856">
        <v>5.1281733908500597E-2</v>
      </c>
      <c r="H856" t="s">
        <v>19018</v>
      </c>
      <c r="I856">
        <v>1.5079423429901801E-4</v>
      </c>
      <c r="J856">
        <v>4.2617134908172698E-2</v>
      </c>
      <c r="K856" t="s">
        <v>74</v>
      </c>
      <c r="L856">
        <v>12175461</v>
      </c>
      <c r="M856" t="s">
        <v>25</v>
      </c>
      <c r="N856" t="s">
        <v>20923</v>
      </c>
      <c r="O856" t="s">
        <v>27</v>
      </c>
      <c r="P856" t="s">
        <v>20924</v>
      </c>
      <c r="Q856" t="s">
        <v>20925</v>
      </c>
      <c r="R856" t="s">
        <v>78</v>
      </c>
      <c r="S856" t="s">
        <v>74</v>
      </c>
      <c r="T856">
        <v>12064645</v>
      </c>
      <c r="U856">
        <v>12064647</v>
      </c>
      <c r="V856" t="s">
        <v>31</v>
      </c>
    </row>
    <row r="857" spans="1:22">
      <c r="A857" t="s">
        <v>20926</v>
      </c>
      <c r="B857">
        <v>-0.20328547023722501</v>
      </c>
      <c r="C857">
        <v>1.0374598966598001</v>
      </c>
      <c r="D857">
        <v>-3.8977083178334602</v>
      </c>
      <c r="E857">
        <v>1.5453457699835099E-4</v>
      </c>
      <c r="F857">
        <v>5.21551264642146E-2</v>
      </c>
      <c r="G857">
        <v>4.4927820616951199E-2</v>
      </c>
      <c r="H857" t="s">
        <v>19018</v>
      </c>
      <c r="I857">
        <v>1.1337476258347001E-4</v>
      </c>
      <c r="J857">
        <v>3.6511675771363501E-2</v>
      </c>
      <c r="K857" t="s">
        <v>287</v>
      </c>
      <c r="L857">
        <v>150002231</v>
      </c>
      <c r="M857" t="s">
        <v>31</v>
      </c>
      <c r="N857" t="s">
        <v>20367</v>
      </c>
      <c r="O857" t="s">
        <v>536</v>
      </c>
      <c r="P857" t="s">
        <v>19590</v>
      </c>
      <c r="Q857" t="s">
        <v>20368</v>
      </c>
      <c r="R857" t="s">
        <v>222</v>
      </c>
      <c r="S857" t="s">
        <v>287</v>
      </c>
      <c r="T857">
        <v>150622668</v>
      </c>
      <c r="U857">
        <v>150622670</v>
      </c>
      <c r="V857" t="s">
        <v>25</v>
      </c>
    </row>
    <row r="858" spans="1:22">
      <c r="A858" t="s">
        <v>20927</v>
      </c>
      <c r="B858">
        <v>-0.50841531554838504</v>
      </c>
      <c r="C858">
        <v>1.9999641269061199</v>
      </c>
      <c r="D858">
        <v>-3.82085782985255</v>
      </c>
      <c r="E858">
        <v>2.04883741008699E-4</v>
      </c>
      <c r="F858">
        <v>0.13306313351313701</v>
      </c>
      <c r="G858">
        <v>5.1392306411011002E-2</v>
      </c>
      <c r="H858" t="s">
        <v>19018</v>
      </c>
      <c r="I858">
        <v>1.5146454664737401E-4</v>
      </c>
      <c r="J858">
        <v>4.2717117178815302E-2</v>
      </c>
      <c r="K858" t="s">
        <v>141</v>
      </c>
      <c r="L858">
        <v>94312169</v>
      </c>
      <c r="M858" t="s">
        <v>31</v>
      </c>
      <c r="O858" t="s">
        <v>52</v>
      </c>
      <c r="S858" t="s">
        <v>141</v>
      </c>
      <c r="T858">
        <v>93918392</v>
      </c>
      <c r="U858">
        <v>93918394</v>
      </c>
      <c r="V858" t="s">
        <v>25</v>
      </c>
    </row>
    <row r="859" spans="1:22">
      <c r="A859" t="s">
        <v>20928</v>
      </c>
      <c r="B859">
        <v>-0.42601032995831101</v>
      </c>
      <c r="C859">
        <v>0.20289285910473701</v>
      </c>
      <c r="D859">
        <v>-3.9193333670759798</v>
      </c>
      <c r="E859">
        <v>1.4264505763427501E-4</v>
      </c>
      <c r="F859">
        <v>0.108694589119919</v>
      </c>
      <c r="G859">
        <v>4.3185420063952297E-2</v>
      </c>
      <c r="H859" t="s">
        <v>19018</v>
      </c>
      <c r="I859">
        <v>1.04409461441615E-4</v>
      </c>
      <c r="J859">
        <v>3.4896421746782202E-2</v>
      </c>
      <c r="K859" t="s">
        <v>80</v>
      </c>
      <c r="L859">
        <v>65467980</v>
      </c>
      <c r="M859" t="s">
        <v>31</v>
      </c>
      <c r="N859" t="s">
        <v>11876</v>
      </c>
      <c r="O859" t="s">
        <v>46</v>
      </c>
      <c r="S859" t="s">
        <v>80</v>
      </c>
      <c r="T859">
        <v>65002296</v>
      </c>
      <c r="U859">
        <v>65002298</v>
      </c>
      <c r="V859" t="s">
        <v>25</v>
      </c>
    </row>
    <row r="860" spans="1:22">
      <c r="A860" t="s">
        <v>11962</v>
      </c>
      <c r="B860">
        <v>-0.247692084002088</v>
      </c>
      <c r="C860">
        <v>4.6934985980638197</v>
      </c>
      <c r="D860">
        <v>-3.8508192765091498</v>
      </c>
      <c r="E860">
        <v>1.8363562492166899E-4</v>
      </c>
      <c r="F860">
        <v>6.4321918588354704E-2</v>
      </c>
      <c r="G860">
        <v>4.8559688275335001E-2</v>
      </c>
      <c r="H860" t="s">
        <v>19018</v>
      </c>
      <c r="I860">
        <v>1.3536856082365699E-4</v>
      </c>
      <c r="J860">
        <v>3.9988297591723801E-2</v>
      </c>
      <c r="K860" t="s">
        <v>246</v>
      </c>
      <c r="L860">
        <v>33955153</v>
      </c>
      <c r="M860" t="s">
        <v>25</v>
      </c>
      <c r="O860" t="s">
        <v>52</v>
      </c>
      <c r="S860" t="s">
        <v>246</v>
      </c>
      <c r="T860">
        <v>33987375</v>
      </c>
      <c r="U860">
        <v>33987377</v>
      </c>
      <c r="V860" t="s">
        <v>31</v>
      </c>
    </row>
    <row r="861" spans="1:22">
      <c r="A861" t="s">
        <v>9424</v>
      </c>
      <c r="B861">
        <v>-0.43728373897831602</v>
      </c>
      <c r="C861">
        <v>2.61109807747264</v>
      </c>
      <c r="D861">
        <v>-3.7930960516052901</v>
      </c>
      <c r="E861">
        <v>2.26639965269551E-4</v>
      </c>
      <c r="F861">
        <v>0.115284119629202</v>
      </c>
      <c r="G861">
        <v>5.3897529203716397E-2</v>
      </c>
      <c r="H861" t="s">
        <v>19018</v>
      </c>
      <c r="I861">
        <v>1.67972048174268E-4</v>
      </c>
      <c r="J861">
        <v>4.5126375419057098E-2</v>
      </c>
      <c r="K861" t="s">
        <v>56</v>
      </c>
      <c r="L861">
        <v>44847566</v>
      </c>
      <c r="M861" t="s">
        <v>31</v>
      </c>
      <c r="O861" t="s">
        <v>52</v>
      </c>
      <c r="P861" t="s">
        <v>9421</v>
      </c>
      <c r="Q861" t="s">
        <v>19673</v>
      </c>
      <c r="R861" t="s">
        <v>30</v>
      </c>
      <c r="S861" t="s">
        <v>56</v>
      </c>
      <c r="T861">
        <v>46218926</v>
      </c>
      <c r="U861">
        <v>46218928</v>
      </c>
      <c r="V861" t="s">
        <v>25</v>
      </c>
    </row>
    <row r="862" spans="1:22">
      <c r="A862" t="s">
        <v>20929</v>
      </c>
      <c r="B862">
        <v>-0.36361101694313103</v>
      </c>
      <c r="C862">
        <v>3.2626052522042901</v>
      </c>
      <c r="D862">
        <v>-3.7799724275451898</v>
      </c>
      <c r="E862">
        <v>2.37671978489897E-4</v>
      </c>
      <c r="F862">
        <v>9.6194092394284905E-2</v>
      </c>
      <c r="G862">
        <v>5.5188701170997903E-2</v>
      </c>
      <c r="H862" t="s">
        <v>19018</v>
      </c>
      <c r="I862">
        <v>1.7635152458676801E-4</v>
      </c>
      <c r="J862">
        <v>4.6315870729129301E-2</v>
      </c>
      <c r="K862" t="s">
        <v>56</v>
      </c>
      <c r="L862">
        <v>32606376</v>
      </c>
      <c r="M862" t="s">
        <v>31</v>
      </c>
      <c r="O862" t="s">
        <v>52</v>
      </c>
      <c r="P862" t="s">
        <v>20930</v>
      </c>
      <c r="Q862" t="s">
        <v>20931</v>
      </c>
      <c r="R862" t="s">
        <v>783</v>
      </c>
      <c r="S862" t="s">
        <v>56</v>
      </c>
      <c r="T862">
        <v>34018569</v>
      </c>
      <c r="U862">
        <v>34018571</v>
      </c>
      <c r="V862" t="s">
        <v>25</v>
      </c>
    </row>
    <row r="863" spans="1:22">
      <c r="A863" t="s">
        <v>20932</v>
      </c>
      <c r="B863">
        <v>-1.61826865462946</v>
      </c>
      <c r="C863">
        <v>-4.1627716321512098</v>
      </c>
      <c r="D863">
        <v>-3.7978314485304101</v>
      </c>
      <c r="E863">
        <v>2.2278000119429299E-4</v>
      </c>
      <c r="F863">
        <v>0.42610333727571198</v>
      </c>
      <c r="G863">
        <v>5.3489150965177798E-2</v>
      </c>
      <c r="H863" t="s">
        <v>19018</v>
      </c>
      <c r="I863">
        <v>1.65041533859772E-4</v>
      </c>
      <c r="J863">
        <v>4.4732226813461201E-2</v>
      </c>
      <c r="K863" t="s">
        <v>179</v>
      </c>
      <c r="L863">
        <v>70183064</v>
      </c>
      <c r="M863" t="s">
        <v>25</v>
      </c>
      <c r="O863" t="s">
        <v>52</v>
      </c>
      <c r="S863" t="s">
        <v>179</v>
      </c>
      <c r="T863">
        <v>69716346</v>
      </c>
      <c r="U863">
        <v>69716348</v>
      </c>
      <c r="V863" t="s">
        <v>31</v>
      </c>
    </row>
    <row r="864" spans="1:22">
      <c r="A864" t="s">
        <v>20933</v>
      </c>
      <c r="B864">
        <v>-0.62204885398395304</v>
      </c>
      <c r="C864">
        <v>2.7893830249326501</v>
      </c>
      <c r="D864">
        <v>-5.0786597532384397</v>
      </c>
      <c r="E864" s="1">
        <v>1.2840047037957899E-6</v>
      </c>
      <c r="F864">
        <v>0.12248287623271099</v>
      </c>
      <c r="G864">
        <v>2.9507296867093101E-3</v>
      </c>
      <c r="H864" t="s">
        <v>19018</v>
      </c>
      <c r="I864" s="1">
        <v>7.1675328008440196E-7</v>
      </c>
      <c r="J864">
        <v>1.70067398971657E-3</v>
      </c>
      <c r="K864" t="s">
        <v>113</v>
      </c>
      <c r="L864">
        <v>133503820</v>
      </c>
      <c r="M864" t="s">
        <v>31</v>
      </c>
      <c r="O864" t="s">
        <v>52</v>
      </c>
      <c r="P864" t="s">
        <v>20934</v>
      </c>
      <c r="Q864" t="s">
        <v>20935</v>
      </c>
      <c r="R864" t="s">
        <v>30</v>
      </c>
      <c r="S864" t="s">
        <v>113</v>
      </c>
      <c r="T864">
        <v>130628432</v>
      </c>
      <c r="U864">
        <v>130628434</v>
      </c>
      <c r="V864" t="s">
        <v>25</v>
      </c>
    </row>
    <row r="865" spans="1:22">
      <c r="A865" t="s">
        <v>20936</v>
      </c>
      <c r="B865">
        <v>-0.71564731623734001</v>
      </c>
      <c r="C865">
        <v>1.11848928810097</v>
      </c>
      <c r="D865">
        <v>-4.0242100183413303</v>
      </c>
      <c r="E865" s="1">
        <v>9.6330513848969296E-5</v>
      </c>
      <c r="F865">
        <v>0.177835479007209</v>
      </c>
      <c r="G865">
        <v>3.5664754029954497E-2</v>
      </c>
      <c r="H865" t="s">
        <v>19018</v>
      </c>
      <c r="I865" s="1">
        <v>6.9641356348337997E-5</v>
      </c>
      <c r="J865">
        <v>2.79289778282562E-2</v>
      </c>
      <c r="K865" t="s">
        <v>179</v>
      </c>
      <c r="L865">
        <v>100859789</v>
      </c>
      <c r="M865" t="s">
        <v>25</v>
      </c>
      <c r="O865" t="s">
        <v>52</v>
      </c>
      <c r="P865" t="s">
        <v>19491</v>
      </c>
      <c r="Q865" t="s">
        <v>19492</v>
      </c>
      <c r="R865" t="s">
        <v>222</v>
      </c>
      <c r="S865" t="s">
        <v>179</v>
      </c>
      <c r="T865">
        <v>100393451</v>
      </c>
      <c r="U865">
        <v>100393453</v>
      </c>
      <c r="V865" t="s">
        <v>31</v>
      </c>
    </row>
    <row r="866" spans="1:22">
      <c r="A866" t="s">
        <v>20937</v>
      </c>
      <c r="B866">
        <v>-0.35550199161014701</v>
      </c>
      <c r="C866">
        <v>2.3223581904106001</v>
      </c>
      <c r="D866">
        <v>-4.8939296356046302</v>
      </c>
      <c r="E866" s="1">
        <v>2.8640444974006199E-6</v>
      </c>
      <c r="F866">
        <v>7.2641418671771693E-2</v>
      </c>
      <c r="G866">
        <v>4.9641289884931198E-3</v>
      </c>
      <c r="H866" t="s">
        <v>19018</v>
      </c>
      <c r="I866" s="1">
        <v>1.7080802109037299E-6</v>
      </c>
      <c r="J866">
        <v>3.0396319709203299E-3</v>
      </c>
      <c r="K866" t="s">
        <v>124</v>
      </c>
      <c r="L866">
        <v>192215625</v>
      </c>
      <c r="M866" t="s">
        <v>31</v>
      </c>
      <c r="O866" t="s">
        <v>52</v>
      </c>
      <c r="P866" t="s">
        <v>20938</v>
      </c>
      <c r="Q866" t="s">
        <v>20939</v>
      </c>
      <c r="R866" t="s">
        <v>668</v>
      </c>
      <c r="S866" t="s">
        <v>124</v>
      </c>
      <c r="T866">
        <v>191350898</v>
      </c>
      <c r="U866">
        <v>191350900</v>
      </c>
      <c r="V866" t="s">
        <v>25</v>
      </c>
    </row>
    <row r="867" spans="1:22">
      <c r="A867" t="s">
        <v>20940</v>
      </c>
      <c r="B867">
        <v>-0.41229527220682699</v>
      </c>
      <c r="C867">
        <v>0.192995472534263</v>
      </c>
      <c r="D867">
        <v>-4.35337280757562</v>
      </c>
      <c r="E867" s="1">
        <v>2.68541339861554E-5</v>
      </c>
      <c r="F867">
        <v>9.47070904401668E-2</v>
      </c>
      <c r="G867">
        <v>1.7787955442940501E-2</v>
      </c>
      <c r="H867" t="s">
        <v>19018</v>
      </c>
      <c r="I867" s="1">
        <v>1.8422518232945398E-5</v>
      </c>
      <c r="J867">
        <v>1.2810761711448499E-2</v>
      </c>
      <c r="K867" t="s">
        <v>185</v>
      </c>
      <c r="L867">
        <v>33761291</v>
      </c>
      <c r="M867" t="s">
        <v>25</v>
      </c>
      <c r="O867" t="s">
        <v>52</v>
      </c>
      <c r="P867" t="s">
        <v>20941</v>
      </c>
      <c r="Q867" t="s">
        <v>20942</v>
      </c>
      <c r="R867" t="s">
        <v>20943</v>
      </c>
      <c r="S867" t="s">
        <v>185</v>
      </c>
      <c r="T867">
        <v>33187153</v>
      </c>
      <c r="U867">
        <v>33187155</v>
      </c>
      <c r="V867" t="s">
        <v>31</v>
      </c>
    </row>
    <row r="868" spans="1:22">
      <c r="A868" t="s">
        <v>11623</v>
      </c>
      <c r="B868">
        <v>-0.43244387275028101</v>
      </c>
      <c r="C868">
        <v>1.96841341289738</v>
      </c>
      <c r="D868">
        <v>-5.3210874215615398</v>
      </c>
      <c r="E868" s="1">
        <v>4.3613532248230798E-7</v>
      </c>
      <c r="F868">
        <v>8.1269830485772201E-2</v>
      </c>
      <c r="G868">
        <v>1.67126962176933E-3</v>
      </c>
      <c r="H868" t="s">
        <v>19018</v>
      </c>
      <c r="I868" s="1">
        <v>2.19625878638778E-7</v>
      </c>
      <c r="J868">
        <v>8.6222827187235898E-4</v>
      </c>
      <c r="K868" t="s">
        <v>80</v>
      </c>
      <c r="L868">
        <v>11204131</v>
      </c>
      <c r="M868" t="s">
        <v>31</v>
      </c>
      <c r="O868" t="s">
        <v>52</v>
      </c>
      <c r="P868" t="s">
        <v>20944</v>
      </c>
      <c r="Q868" t="s">
        <v>20945</v>
      </c>
      <c r="R868" t="s">
        <v>222</v>
      </c>
      <c r="S868" t="s">
        <v>80</v>
      </c>
      <c r="T868">
        <v>11144073</v>
      </c>
      <c r="U868">
        <v>11144075</v>
      </c>
      <c r="V868" t="s">
        <v>25</v>
      </c>
    </row>
    <row r="869" spans="1:22">
      <c r="A869" t="s">
        <v>20946</v>
      </c>
      <c r="B869">
        <v>-0.51288299724220998</v>
      </c>
      <c r="C869">
        <v>3.3249103858807798</v>
      </c>
      <c r="D869">
        <v>-3.7685654073930799</v>
      </c>
      <c r="E869">
        <v>2.4767318833832298E-4</v>
      </c>
      <c r="F869">
        <v>0.13609502338371199</v>
      </c>
      <c r="G869">
        <v>5.6395101405382599E-2</v>
      </c>
      <c r="H869" t="s">
        <v>19018</v>
      </c>
      <c r="I869">
        <v>1.83952736990024E-4</v>
      </c>
      <c r="J869">
        <v>4.73296889548213E-2</v>
      </c>
      <c r="K869" t="s">
        <v>33</v>
      </c>
      <c r="L869">
        <v>77771161</v>
      </c>
      <c r="M869" t="s">
        <v>31</v>
      </c>
      <c r="O869" t="s">
        <v>52</v>
      </c>
      <c r="P869" t="s">
        <v>16361</v>
      </c>
      <c r="Q869" t="s">
        <v>16362</v>
      </c>
      <c r="R869" t="s">
        <v>222</v>
      </c>
      <c r="S869" t="s">
        <v>33</v>
      </c>
      <c r="T869">
        <v>78141843</v>
      </c>
      <c r="U869">
        <v>78141845</v>
      </c>
      <c r="V869" t="s">
        <v>25</v>
      </c>
    </row>
    <row r="870" spans="1:22">
      <c r="A870" t="s">
        <v>20947</v>
      </c>
      <c r="B870">
        <v>-0.43385171499203701</v>
      </c>
      <c r="C870">
        <v>1.3694538811788</v>
      </c>
      <c r="D870">
        <v>-4.0192562148023701</v>
      </c>
      <c r="E870" s="1">
        <v>9.8149116153674405E-5</v>
      </c>
      <c r="F870">
        <v>0.10794328398230001</v>
      </c>
      <c r="G870">
        <v>3.6041423741328897E-2</v>
      </c>
      <c r="H870" t="s">
        <v>19018</v>
      </c>
      <c r="I870" s="1">
        <v>7.1000723164893397E-5</v>
      </c>
      <c r="J870">
        <v>2.8264152186142699E-2</v>
      </c>
      <c r="K870" t="s">
        <v>80</v>
      </c>
      <c r="L870">
        <v>212626474</v>
      </c>
      <c r="M870" t="s">
        <v>31</v>
      </c>
      <c r="O870" t="s">
        <v>52</v>
      </c>
      <c r="S870" t="s">
        <v>80</v>
      </c>
      <c r="T870">
        <v>212453131</v>
      </c>
      <c r="U870">
        <v>212453133</v>
      </c>
      <c r="V870" t="s">
        <v>25</v>
      </c>
    </row>
    <row r="871" spans="1:22">
      <c r="A871" t="s">
        <v>20948</v>
      </c>
      <c r="B871">
        <v>-0.31749593267069998</v>
      </c>
      <c r="C871">
        <v>2.4029182479368698</v>
      </c>
      <c r="D871">
        <v>-4.8199932276932298</v>
      </c>
      <c r="E871" s="1">
        <v>3.9281297757168599E-6</v>
      </c>
      <c r="F871">
        <v>6.5870618001396597E-2</v>
      </c>
      <c r="G871">
        <v>5.9450592138279197E-3</v>
      </c>
      <c r="H871" t="s">
        <v>19018</v>
      </c>
      <c r="I871" s="1">
        <v>2.3988159534089199E-6</v>
      </c>
      <c r="J871">
        <v>3.7352332259138498E-3</v>
      </c>
      <c r="K871" t="s">
        <v>179</v>
      </c>
      <c r="L871">
        <v>102928437</v>
      </c>
      <c r="M871" t="s">
        <v>31</v>
      </c>
      <c r="O871" t="s">
        <v>52</v>
      </c>
      <c r="P871" t="s">
        <v>20949</v>
      </c>
      <c r="Q871" t="s">
        <v>20950</v>
      </c>
      <c r="R871" t="s">
        <v>30</v>
      </c>
      <c r="S871" t="s">
        <v>179</v>
      </c>
      <c r="T871">
        <v>102462099</v>
      </c>
      <c r="U871">
        <v>102462101</v>
      </c>
      <c r="V871" t="s">
        <v>25</v>
      </c>
    </row>
    <row r="872" spans="1:22">
      <c r="A872" t="s">
        <v>20951</v>
      </c>
      <c r="B872">
        <v>-0.48378327152332301</v>
      </c>
      <c r="C872">
        <v>3.7271684180871301</v>
      </c>
      <c r="D872">
        <v>-4.1209917473899296</v>
      </c>
      <c r="E872" s="1">
        <v>6.6636333131613593E-5</v>
      </c>
      <c r="F872">
        <v>0.11739486540581701</v>
      </c>
      <c r="G872">
        <v>2.91966660912703E-2</v>
      </c>
      <c r="H872" t="s">
        <v>19018</v>
      </c>
      <c r="I872" s="1">
        <v>4.7542983416465597E-5</v>
      </c>
      <c r="J872">
        <v>2.2394155713968699E-2</v>
      </c>
      <c r="K872" t="s">
        <v>246</v>
      </c>
      <c r="L872">
        <v>158818768</v>
      </c>
      <c r="M872" t="s">
        <v>31</v>
      </c>
      <c r="O872" t="s">
        <v>52</v>
      </c>
      <c r="P872" t="s">
        <v>20806</v>
      </c>
      <c r="Q872" t="s">
        <v>20952</v>
      </c>
      <c r="R872" t="s">
        <v>222</v>
      </c>
      <c r="S872" t="s">
        <v>246</v>
      </c>
      <c r="T872">
        <v>158397735</v>
      </c>
      <c r="U872">
        <v>158397737</v>
      </c>
      <c r="V872" t="s">
        <v>25</v>
      </c>
    </row>
    <row r="873" spans="1:22">
      <c r="A873" t="s">
        <v>20953</v>
      </c>
      <c r="B873">
        <v>-0.20960731797368501</v>
      </c>
      <c r="C873">
        <v>0.72092232951653001</v>
      </c>
      <c r="D873">
        <v>-4.4102910135879698</v>
      </c>
      <c r="E873" s="1">
        <v>2.1386856018306001E-5</v>
      </c>
      <c r="F873">
        <v>4.7526867802575999E-2</v>
      </c>
      <c r="G873">
        <v>1.57713454626798E-2</v>
      </c>
      <c r="H873" t="s">
        <v>19018</v>
      </c>
      <c r="I873" s="1">
        <v>1.45060241053217E-5</v>
      </c>
      <c r="J873">
        <v>1.1218269071708699E-2</v>
      </c>
      <c r="K873" t="s">
        <v>33</v>
      </c>
      <c r="L873">
        <v>157148509</v>
      </c>
      <c r="M873" t="s">
        <v>31</v>
      </c>
      <c r="O873" t="s">
        <v>52</v>
      </c>
      <c r="P873" t="s">
        <v>20954</v>
      </c>
      <c r="Q873" t="s">
        <v>20955</v>
      </c>
      <c r="R873" t="s">
        <v>783</v>
      </c>
      <c r="S873" t="s">
        <v>33</v>
      </c>
      <c r="T873">
        <v>157355814</v>
      </c>
      <c r="U873">
        <v>157355816</v>
      </c>
      <c r="V873" t="s">
        <v>25</v>
      </c>
    </row>
    <row r="874" spans="1:22">
      <c r="A874" t="s">
        <v>20956</v>
      </c>
      <c r="B874">
        <v>-0.50032724067574097</v>
      </c>
      <c r="C874">
        <v>3.2027396787461702</v>
      </c>
      <c r="D874">
        <v>-4.4006835618498901</v>
      </c>
      <c r="E874" s="1">
        <v>2.2227674223049599E-5</v>
      </c>
      <c r="F874">
        <v>0.113693073733623</v>
      </c>
      <c r="G874">
        <v>1.6098164417176399E-2</v>
      </c>
      <c r="H874" t="s">
        <v>19018</v>
      </c>
      <c r="I874" s="1">
        <v>1.5106049697883499E-5</v>
      </c>
      <c r="J874">
        <v>1.14848529956585E-2</v>
      </c>
      <c r="K874" t="s">
        <v>39</v>
      </c>
      <c r="L874">
        <v>50174028</v>
      </c>
      <c r="M874" t="s">
        <v>25</v>
      </c>
      <c r="N874" t="s">
        <v>8719</v>
      </c>
      <c r="O874" t="s">
        <v>536</v>
      </c>
      <c r="P874" t="s">
        <v>20957</v>
      </c>
      <c r="Q874" t="s">
        <v>20958</v>
      </c>
      <c r="R874" t="s">
        <v>1848</v>
      </c>
      <c r="S874" t="s">
        <v>39</v>
      </c>
      <c r="T874">
        <v>49780379</v>
      </c>
      <c r="U874">
        <v>49780381</v>
      </c>
      <c r="V874" t="s">
        <v>31</v>
      </c>
    </row>
    <row r="875" spans="1:22">
      <c r="A875" t="s">
        <v>20959</v>
      </c>
      <c r="B875">
        <v>-0.33790026681887397</v>
      </c>
      <c r="C875">
        <v>3.3057697520620501</v>
      </c>
      <c r="D875">
        <v>-4.2554090288611102</v>
      </c>
      <c r="E875" s="1">
        <v>3.9552075285901099E-5</v>
      </c>
      <c r="F875">
        <v>7.9404885529724897E-2</v>
      </c>
      <c r="G875">
        <v>2.2162847999303899E-2</v>
      </c>
      <c r="H875" t="s">
        <v>19018</v>
      </c>
      <c r="I875" s="1">
        <v>2.7623697925345802E-5</v>
      </c>
      <c r="J875">
        <v>1.6374017723391299E-2</v>
      </c>
      <c r="K875" t="s">
        <v>56</v>
      </c>
      <c r="L875">
        <v>47370908</v>
      </c>
      <c r="M875" t="s">
        <v>31</v>
      </c>
      <c r="O875" t="s">
        <v>52</v>
      </c>
      <c r="P875" t="s">
        <v>19811</v>
      </c>
      <c r="Q875" t="s">
        <v>19812</v>
      </c>
      <c r="R875" t="s">
        <v>30</v>
      </c>
      <c r="S875" t="s">
        <v>56</v>
      </c>
      <c r="T875">
        <v>48754370</v>
      </c>
      <c r="U875">
        <v>48754372</v>
      </c>
      <c r="V875" t="s">
        <v>25</v>
      </c>
    </row>
    <row r="876" spans="1:22">
      <c r="A876" t="s">
        <v>20960</v>
      </c>
      <c r="B876">
        <v>-0.36369042942263202</v>
      </c>
      <c r="C876">
        <v>-7.7761560904942</v>
      </c>
      <c r="D876">
        <v>-3.9182020268162598</v>
      </c>
      <c r="E876">
        <v>1.4324484314816801E-4</v>
      </c>
      <c r="F876">
        <v>9.2820744549037396E-2</v>
      </c>
      <c r="G876">
        <v>4.3261972956759397E-2</v>
      </c>
      <c r="H876" t="s">
        <v>19018</v>
      </c>
      <c r="I876">
        <v>1.04861406148169E-4</v>
      </c>
      <c r="J876">
        <v>3.4955241069646897E-2</v>
      </c>
      <c r="K876" t="s">
        <v>179</v>
      </c>
      <c r="L876">
        <v>94596104</v>
      </c>
      <c r="M876" t="s">
        <v>31</v>
      </c>
      <c r="O876" t="s">
        <v>52</v>
      </c>
      <c r="P876" t="s">
        <v>20961</v>
      </c>
      <c r="Q876" t="s">
        <v>20962</v>
      </c>
      <c r="R876" t="s">
        <v>78</v>
      </c>
      <c r="S876" t="s">
        <v>179</v>
      </c>
      <c r="T876">
        <v>94129766</v>
      </c>
      <c r="U876">
        <v>94129768</v>
      </c>
      <c r="V876" t="s">
        <v>25</v>
      </c>
    </row>
    <row r="877" spans="1:22">
      <c r="A877" t="s">
        <v>20963</v>
      </c>
      <c r="B877">
        <v>-0.42723609233936999</v>
      </c>
      <c r="C877">
        <v>3.0116148034688202</v>
      </c>
      <c r="D877">
        <v>-5.6224017961304504</v>
      </c>
      <c r="E877" s="1">
        <v>1.09455504714984E-7</v>
      </c>
      <c r="F877">
        <v>7.5988182245070202E-2</v>
      </c>
      <c r="G877">
        <v>7.5424047317195603E-4</v>
      </c>
      <c r="H877" t="s">
        <v>19018</v>
      </c>
      <c r="I877" s="1">
        <v>4.7149524167849798E-8</v>
      </c>
      <c r="J877">
        <v>3.3382145398295202E-4</v>
      </c>
      <c r="K877" t="s">
        <v>56</v>
      </c>
      <c r="L877">
        <v>35833202</v>
      </c>
      <c r="M877" t="s">
        <v>31</v>
      </c>
      <c r="O877" t="s">
        <v>52</v>
      </c>
      <c r="P877" t="s">
        <v>20964</v>
      </c>
      <c r="Q877" t="s">
        <v>20965</v>
      </c>
      <c r="R877" t="s">
        <v>222</v>
      </c>
      <c r="S877" t="s">
        <v>56</v>
      </c>
      <c r="T877">
        <v>37204798</v>
      </c>
      <c r="U877">
        <v>37204800</v>
      </c>
      <c r="V877" t="s">
        <v>25</v>
      </c>
    </row>
    <row r="878" spans="1:22">
      <c r="A878" t="s">
        <v>20966</v>
      </c>
      <c r="B878">
        <v>-0.258442529380976</v>
      </c>
      <c r="C878">
        <v>2.3585520874403598</v>
      </c>
      <c r="D878">
        <v>-4.0387202999360499</v>
      </c>
      <c r="E878" s="1">
        <v>9.1186960990971604E-5</v>
      </c>
      <c r="F878">
        <v>6.3991192800617699E-2</v>
      </c>
      <c r="G878">
        <v>3.4550342683383098E-2</v>
      </c>
      <c r="H878" t="s">
        <v>19018</v>
      </c>
      <c r="I878" s="1">
        <v>6.5799901373230502E-5</v>
      </c>
      <c r="J878">
        <v>2.69762937427366E-2</v>
      </c>
      <c r="K878" t="s">
        <v>103</v>
      </c>
      <c r="L878">
        <v>28270673</v>
      </c>
      <c r="M878" t="s">
        <v>31</v>
      </c>
      <c r="N878" t="s">
        <v>14024</v>
      </c>
      <c r="O878" t="s">
        <v>27</v>
      </c>
      <c r="S878" t="s">
        <v>103</v>
      </c>
      <c r="T878">
        <v>28259351</v>
      </c>
      <c r="U878">
        <v>28259353</v>
      </c>
      <c r="V878" t="s">
        <v>25</v>
      </c>
    </row>
    <row r="879" spans="1:22">
      <c r="A879" t="s">
        <v>20967</v>
      </c>
      <c r="B879">
        <v>0.34314863796523098</v>
      </c>
      <c r="C879">
        <v>2.8049578514189899</v>
      </c>
      <c r="D879">
        <v>4.5481406089945198</v>
      </c>
      <c r="E879" s="1">
        <v>1.2224542150239401E-5</v>
      </c>
      <c r="F879">
        <v>7.5448115497267501E-2</v>
      </c>
      <c r="G879">
        <v>1.13532092962605E-2</v>
      </c>
      <c r="H879" t="s">
        <v>19018</v>
      </c>
      <c r="I879" s="1">
        <v>6.7885101631118904E-5</v>
      </c>
      <c r="J879">
        <v>2.7510794189548E-2</v>
      </c>
      <c r="K879" t="s">
        <v>287</v>
      </c>
      <c r="L879">
        <v>97761216</v>
      </c>
      <c r="M879" t="s">
        <v>25</v>
      </c>
      <c r="O879" t="s">
        <v>52</v>
      </c>
      <c r="S879" t="s">
        <v>287</v>
      </c>
      <c r="T879">
        <v>98425511</v>
      </c>
      <c r="U879">
        <v>98425513</v>
      </c>
      <c r="V879" t="s">
        <v>31</v>
      </c>
    </row>
    <row r="880" spans="1:22">
      <c r="A880" t="s">
        <v>10064</v>
      </c>
      <c r="B880">
        <v>-0.39367951262532802</v>
      </c>
      <c r="C880">
        <v>4.1747487184586998</v>
      </c>
      <c r="D880">
        <v>-3.9948199410916598</v>
      </c>
      <c r="E880">
        <v>1.07610133800682E-4</v>
      </c>
      <c r="F880">
        <v>9.8547498618360305E-2</v>
      </c>
      <c r="G880">
        <v>3.7573059654338901E-2</v>
      </c>
      <c r="H880" t="s">
        <v>19018</v>
      </c>
      <c r="I880" s="1">
        <v>7.8081555823720207E-5</v>
      </c>
      <c r="J880">
        <v>2.96959303665882E-2</v>
      </c>
      <c r="K880" t="s">
        <v>80</v>
      </c>
      <c r="L880">
        <v>9355438</v>
      </c>
      <c r="M880" t="s">
        <v>25</v>
      </c>
      <c r="O880" t="s">
        <v>52</v>
      </c>
      <c r="P880" t="s">
        <v>19667</v>
      </c>
      <c r="Q880" t="s">
        <v>19668</v>
      </c>
      <c r="R880" t="s">
        <v>227</v>
      </c>
      <c r="S880" t="s">
        <v>80</v>
      </c>
      <c r="T880">
        <v>9295378</v>
      </c>
      <c r="U880">
        <v>9295380</v>
      </c>
      <c r="V880" t="s">
        <v>31</v>
      </c>
    </row>
    <row r="881" spans="1:22">
      <c r="A881" t="s">
        <v>20968</v>
      </c>
      <c r="B881">
        <v>-0.601771299214932</v>
      </c>
      <c r="C881">
        <v>3.8990978025821801</v>
      </c>
      <c r="D881">
        <v>-5.0836396501461696</v>
      </c>
      <c r="E881" s="1">
        <v>1.2562193737519899E-6</v>
      </c>
      <c r="F881">
        <v>0.11837410607922</v>
      </c>
      <c r="G881">
        <v>2.90617379121995E-3</v>
      </c>
      <c r="H881" t="s">
        <v>19018</v>
      </c>
      <c r="I881" s="1">
        <v>6.9989348593593101E-7</v>
      </c>
      <c r="J881">
        <v>1.6716924942841401E-3</v>
      </c>
      <c r="K881" t="s">
        <v>287</v>
      </c>
      <c r="L881">
        <v>34045339</v>
      </c>
      <c r="M881" t="s">
        <v>25</v>
      </c>
      <c r="O881" t="s">
        <v>52</v>
      </c>
      <c r="P881" t="s">
        <v>20969</v>
      </c>
      <c r="Q881" t="s">
        <v>20970</v>
      </c>
      <c r="R881" t="s">
        <v>30</v>
      </c>
      <c r="S881" t="s">
        <v>287</v>
      </c>
      <c r="T881">
        <v>34045233</v>
      </c>
      <c r="U881">
        <v>34045235</v>
      </c>
      <c r="V881" t="s">
        <v>31</v>
      </c>
    </row>
    <row r="882" spans="1:22">
      <c r="A882" t="s">
        <v>20971</v>
      </c>
      <c r="B882">
        <v>-0.39249356927692303</v>
      </c>
      <c r="C882">
        <v>3.1545284205491102</v>
      </c>
      <c r="D882">
        <v>-3.7598404453571201</v>
      </c>
      <c r="E882">
        <v>2.5559101697451099E-4</v>
      </c>
      <c r="F882">
        <v>0.104391017379899</v>
      </c>
      <c r="G882">
        <v>5.7153285402999597E-2</v>
      </c>
      <c r="H882" t="s">
        <v>19018</v>
      </c>
      <c r="I882">
        <v>1.89973478761191E-4</v>
      </c>
      <c r="J882">
        <v>4.8129388533459501E-2</v>
      </c>
      <c r="K882" t="s">
        <v>33</v>
      </c>
      <c r="L882">
        <v>73400692</v>
      </c>
      <c r="M882" t="s">
        <v>25</v>
      </c>
      <c r="O882" t="s">
        <v>52</v>
      </c>
      <c r="S882" t="s">
        <v>33</v>
      </c>
      <c r="T882">
        <v>73986361</v>
      </c>
      <c r="U882">
        <v>73986363</v>
      </c>
      <c r="V882" t="s">
        <v>31</v>
      </c>
    </row>
    <row r="883" spans="1:22">
      <c r="A883" t="s">
        <v>20972</v>
      </c>
      <c r="B883">
        <v>-0.70328930376049104</v>
      </c>
      <c r="C883">
        <v>-4.4033089723044698</v>
      </c>
      <c r="D883">
        <v>-3.8967439922701601</v>
      </c>
      <c r="E883">
        <v>1.5508615366725801E-4</v>
      </c>
      <c r="F883">
        <v>0.18048126978718201</v>
      </c>
      <c r="G883">
        <v>4.4927820616951199E-2</v>
      </c>
      <c r="H883" t="s">
        <v>19018</v>
      </c>
      <c r="I883">
        <v>1.13790994757271E-4</v>
      </c>
      <c r="J883">
        <v>3.6511675771363501E-2</v>
      </c>
      <c r="K883" t="s">
        <v>124</v>
      </c>
      <c r="L883">
        <v>33683055</v>
      </c>
      <c r="M883" t="s">
        <v>25</v>
      </c>
      <c r="O883" t="s">
        <v>52</v>
      </c>
      <c r="P883" t="s">
        <v>20973</v>
      </c>
      <c r="Q883" t="s">
        <v>20974</v>
      </c>
      <c r="R883" t="s">
        <v>227</v>
      </c>
      <c r="S883" t="s">
        <v>124</v>
      </c>
      <c r="T883">
        <v>33457987</v>
      </c>
      <c r="U883">
        <v>33457989</v>
      </c>
      <c r="V883" t="s">
        <v>31</v>
      </c>
    </row>
    <row r="884" spans="1:22">
      <c r="A884" t="s">
        <v>20975</v>
      </c>
      <c r="B884">
        <v>-0.63118563072224398</v>
      </c>
      <c r="C884">
        <v>4.70576834718642</v>
      </c>
      <c r="D884">
        <v>-4.8989618040189198</v>
      </c>
      <c r="E884" s="1">
        <v>2.8028135818398498E-6</v>
      </c>
      <c r="F884">
        <v>0.12884069236964499</v>
      </c>
      <c r="G884">
        <v>4.9015942920426102E-3</v>
      </c>
      <c r="H884" t="s">
        <v>19018</v>
      </c>
      <c r="I884" s="1">
        <v>1.66877690712183E-6</v>
      </c>
      <c r="J884">
        <v>2.9960280747151698E-3</v>
      </c>
      <c r="K884" t="s">
        <v>119</v>
      </c>
      <c r="L884">
        <v>19244322</v>
      </c>
      <c r="M884" t="s">
        <v>31</v>
      </c>
      <c r="N884" t="s">
        <v>20976</v>
      </c>
      <c r="O884" t="s">
        <v>536</v>
      </c>
      <c r="S884" t="s">
        <v>119</v>
      </c>
      <c r="T884">
        <v>19341008</v>
      </c>
      <c r="U884">
        <v>19341010</v>
      </c>
      <c r="V884" t="s">
        <v>25</v>
      </c>
    </row>
    <row r="885" spans="1:22">
      <c r="A885" t="s">
        <v>11160</v>
      </c>
      <c r="B885">
        <v>-0.52390618251758703</v>
      </c>
      <c r="C885">
        <v>2.0182177995586801</v>
      </c>
      <c r="D885">
        <v>-5.97613011125667</v>
      </c>
      <c r="E885" s="1">
        <v>2.04813612461734E-8</v>
      </c>
      <c r="F885">
        <v>8.7666461868150095E-2</v>
      </c>
      <c r="G885">
        <v>3.2460778644807201E-4</v>
      </c>
      <c r="H885" t="s">
        <v>19018</v>
      </c>
      <c r="I885" s="1">
        <v>7.0284525186519199E-9</v>
      </c>
      <c r="J885">
        <v>1.1614159192556E-4</v>
      </c>
      <c r="K885" t="s">
        <v>141</v>
      </c>
      <c r="L885">
        <v>26200912</v>
      </c>
      <c r="M885" t="s">
        <v>31</v>
      </c>
      <c r="O885" t="s">
        <v>52</v>
      </c>
      <c r="P885" t="s">
        <v>20977</v>
      </c>
      <c r="Q885" t="s">
        <v>20978</v>
      </c>
      <c r="R885" t="s">
        <v>3587</v>
      </c>
      <c r="S885" t="s">
        <v>141</v>
      </c>
      <c r="T885">
        <v>26047978</v>
      </c>
      <c r="U885">
        <v>26047980</v>
      </c>
      <c r="V885" t="s">
        <v>25</v>
      </c>
    </row>
    <row r="886" spans="1:22">
      <c r="A886" t="s">
        <v>20979</v>
      </c>
      <c r="B886">
        <v>-0.41438832489292898</v>
      </c>
      <c r="C886">
        <v>2.3633133620512701</v>
      </c>
      <c r="D886">
        <v>-4.24651904984007</v>
      </c>
      <c r="E886" s="1">
        <v>4.0954605556945003E-5</v>
      </c>
      <c r="F886">
        <v>9.7583060391201196E-2</v>
      </c>
      <c r="G886">
        <v>2.2572636470345301E-2</v>
      </c>
      <c r="H886" t="s">
        <v>19018</v>
      </c>
      <c r="I886" s="1">
        <v>2.86468608492285E-5</v>
      </c>
      <c r="J886">
        <v>1.66859458852135E-2</v>
      </c>
      <c r="K886" t="s">
        <v>90</v>
      </c>
      <c r="L886">
        <v>181839199</v>
      </c>
      <c r="M886" t="s">
        <v>25</v>
      </c>
      <c r="O886" t="s">
        <v>52</v>
      </c>
      <c r="S886" t="s">
        <v>90</v>
      </c>
      <c r="T886">
        <v>182121410</v>
      </c>
      <c r="U886">
        <v>182121412</v>
      </c>
      <c r="V886" t="s">
        <v>31</v>
      </c>
    </row>
    <row r="887" spans="1:22">
      <c r="A887" t="s">
        <v>20980</v>
      </c>
      <c r="B887">
        <v>-0.39816957748534598</v>
      </c>
      <c r="C887">
        <v>2.0339261818978298</v>
      </c>
      <c r="D887">
        <v>-3.9736592913913902</v>
      </c>
      <c r="E887">
        <v>1.16500418310694E-4</v>
      </c>
      <c r="F887">
        <v>0.100202243898451</v>
      </c>
      <c r="G887">
        <v>3.9013248683896398E-2</v>
      </c>
      <c r="H887" t="s">
        <v>19018</v>
      </c>
      <c r="I887" s="1">
        <v>8.4747674164226296E-5</v>
      </c>
      <c r="J887">
        <v>3.1023023667303799E-2</v>
      </c>
      <c r="K887" t="s">
        <v>103</v>
      </c>
      <c r="L887">
        <v>78922451</v>
      </c>
      <c r="M887" t="s">
        <v>31</v>
      </c>
      <c r="O887" t="s">
        <v>52</v>
      </c>
      <c r="P887" t="s">
        <v>20981</v>
      </c>
      <c r="Q887" t="s">
        <v>20982</v>
      </c>
      <c r="R887" t="s">
        <v>222</v>
      </c>
      <c r="S887" t="s">
        <v>103</v>
      </c>
      <c r="T887">
        <v>78888553</v>
      </c>
      <c r="U887">
        <v>78888555</v>
      </c>
      <c r="V887" t="s">
        <v>25</v>
      </c>
    </row>
    <row r="888" spans="1:22">
      <c r="A888" t="s">
        <v>20983</v>
      </c>
      <c r="B888">
        <v>-0.51656181923112499</v>
      </c>
      <c r="C888">
        <v>2.3869615788944598</v>
      </c>
      <c r="D888">
        <v>-4.5898200241024902</v>
      </c>
      <c r="E888" s="1">
        <v>1.02998756709292E-5</v>
      </c>
      <c r="F888">
        <v>0.112545114300453</v>
      </c>
      <c r="G888">
        <v>1.0279347324942401E-2</v>
      </c>
      <c r="H888" t="s">
        <v>19018</v>
      </c>
      <c r="I888" s="1">
        <v>6.7068376647359803E-6</v>
      </c>
      <c r="J888">
        <v>6.9064475854577201E-3</v>
      </c>
      <c r="K888" t="s">
        <v>98</v>
      </c>
      <c r="L888">
        <v>38531975</v>
      </c>
      <c r="M888" t="s">
        <v>25</v>
      </c>
      <c r="O888" t="s">
        <v>52</v>
      </c>
      <c r="S888" t="s">
        <v>98</v>
      </c>
      <c r="T888">
        <v>38674456</v>
      </c>
      <c r="U888">
        <v>38674458</v>
      </c>
      <c r="V888" t="s">
        <v>31</v>
      </c>
    </row>
    <row r="889" spans="1:22">
      <c r="A889" t="s">
        <v>10202</v>
      </c>
      <c r="B889">
        <v>-0.34236943722809698</v>
      </c>
      <c r="C889">
        <v>0.67452460648826795</v>
      </c>
      <c r="D889">
        <v>-4.4600525112868903</v>
      </c>
      <c r="E889" s="1">
        <v>1.74993734148876E-5</v>
      </c>
      <c r="F889">
        <v>7.6763544007985393E-2</v>
      </c>
      <c r="G889">
        <v>1.4042856941560501E-2</v>
      </c>
      <c r="H889" t="s">
        <v>19018</v>
      </c>
      <c r="I889" s="1">
        <v>1.1744813024461001E-5</v>
      </c>
      <c r="J889">
        <v>9.8546892289182193E-3</v>
      </c>
      <c r="K889" t="s">
        <v>246</v>
      </c>
      <c r="L889">
        <v>99790066</v>
      </c>
      <c r="M889" t="s">
        <v>25</v>
      </c>
      <c r="O889" t="s">
        <v>52</v>
      </c>
      <c r="P889" t="s">
        <v>10199</v>
      </c>
      <c r="Q889" t="s">
        <v>20984</v>
      </c>
      <c r="R889" t="s">
        <v>30</v>
      </c>
      <c r="S889" t="s">
        <v>246</v>
      </c>
      <c r="T889">
        <v>99342189</v>
      </c>
      <c r="U889">
        <v>99342191</v>
      </c>
      <c r="V889" t="s">
        <v>31</v>
      </c>
    </row>
    <row r="890" spans="1:22">
      <c r="A890" t="s">
        <v>20985</v>
      </c>
      <c r="B890">
        <v>-0.35109477461657101</v>
      </c>
      <c r="C890">
        <v>1.1602375158211899</v>
      </c>
      <c r="D890">
        <v>-3.9001502961374701</v>
      </c>
      <c r="E890">
        <v>1.5314615072511999E-4</v>
      </c>
      <c r="F890">
        <v>9.0020832008520096E-2</v>
      </c>
      <c r="G890">
        <v>4.4742906111876403E-2</v>
      </c>
      <c r="H890" t="s">
        <v>19018</v>
      </c>
      <c r="I890">
        <v>1.12327144293191E-4</v>
      </c>
      <c r="J890">
        <v>3.6324761874330001E-2</v>
      </c>
      <c r="K890" t="s">
        <v>33</v>
      </c>
      <c r="L890">
        <v>97803978</v>
      </c>
      <c r="M890" t="s">
        <v>31</v>
      </c>
      <c r="N890" t="s">
        <v>20986</v>
      </c>
      <c r="O890" t="s">
        <v>115</v>
      </c>
      <c r="P890" t="s">
        <v>5828</v>
      </c>
      <c r="Q890" t="s">
        <v>20987</v>
      </c>
      <c r="R890" t="s">
        <v>30</v>
      </c>
      <c r="S890" t="s">
        <v>33</v>
      </c>
      <c r="T890">
        <v>98174665</v>
      </c>
      <c r="U890">
        <v>98174667</v>
      </c>
      <c r="V890" t="s">
        <v>25</v>
      </c>
    </row>
    <row r="891" spans="1:22">
      <c r="A891" t="s">
        <v>20988</v>
      </c>
      <c r="B891">
        <v>-0.59346610925269005</v>
      </c>
      <c r="C891">
        <v>-2.96980843417938</v>
      </c>
      <c r="D891">
        <v>-4.5663184210368604</v>
      </c>
      <c r="E891" s="1">
        <v>1.1345872686220199E-5</v>
      </c>
      <c r="F891">
        <v>0.12996599328654199</v>
      </c>
      <c r="G891">
        <v>1.0859046234081E-2</v>
      </c>
      <c r="H891" t="s">
        <v>19018</v>
      </c>
      <c r="I891" s="1">
        <v>7.4307928568488096E-6</v>
      </c>
      <c r="J891">
        <v>7.3553948364186899E-3</v>
      </c>
      <c r="K891" t="s">
        <v>287</v>
      </c>
      <c r="L891">
        <v>176056682</v>
      </c>
      <c r="M891" t="s">
        <v>25</v>
      </c>
      <c r="N891" t="s">
        <v>3277</v>
      </c>
      <c r="O891" t="s">
        <v>27</v>
      </c>
      <c r="P891" t="s">
        <v>20989</v>
      </c>
      <c r="Q891" t="s">
        <v>20990</v>
      </c>
      <c r="R891" t="s">
        <v>20991</v>
      </c>
      <c r="S891" t="s">
        <v>287</v>
      </c>
      <c r="T891">
        <v>176629680</v>
      </c>
      <c r="U891">
        <v>176629682</v>
      </c>
      <c r="V891" t="s">
        <v>31</v>
      </c>
    </row>
    <row r="892" spans="1:22">
      <c r="A892" t="s">
        <v>11338</v>
      </c>
      <c r="B892">
        <v>-0.29252328247881498</v>
      </c>
      <c r="C892">
        <v>1.53108690504053</v>
      </c>
      <c r="D892">
        <v>-3.7802902925700002</v>
      </c>
      <c r="E892">
        <v>2.3739885314161499E-4</v>
      </c>
      <c r="F892">
        <v>7.7381169127079194E-2</v>
      </c>
      <c r="G892">
        <v>5.5176977305841202E-2</v>
      </c>
      <c r="H892" t="s">
        <v>19018</v>
      </c>
      <c r="I892">
        <v>1.7614400234974899E-4</v>
      </c>
      <c r="J892">
        <v>4.6308640011238501E-2</v>
      </c>
      <c r="K892" t="s">
        <v>103</v>
      </c>
      <c r="L892">
        <v>56280449</v>
      </c>
      <c r="M892" t="s">
        <v>25</v>
      </c>
      <c r="O892" t="s">
        <v>52</v>
      </c>
      <c r="P892" t="s">
        <v>20992</v>
      </c>
      <c r="Q892" t="s">
        <v>20993</v>
      </c>
      <c r="R892" t="s">
        <v>222</v>
      </c>
      <c r="S892" t="s">
        <v>103</v>
      </c>
      <c r="T892">
        <v>56246536</v>
      </c>
      <c r="U892">
        <v>56246538</v>
      </c>
      <c r="V892" t="s">
        <v>31</v>
      </c>
    </row>
    <row r="893" spans="1:22">
      <c r="A893" t="s">
        <v>20994</v>
      </c>
      <c r="B893">
        <v>-0.70805692552455302</v>
      </c>
      <c r="C893">
        <v>3.0271846075409701</v>
      </c>
      <c r="D893">
        <v>-5.5563203255308302</v>
      </c>
      <c r="E893" s="1">
        <v>1.4876791684167E-7</v>
      </c>
      <c r="F893">
        <v>0.127432704387307</v>
      </c>
      <c r="G893">
        <v>9.0569460350902701E-4</v>
      </c>
      <c r="H893" t="s">
        <v>19018</v>
      </c>
      <c r="I893" s="1">
        <v>6.6504073198460903E-8</v>
      </c>
      <c r="J893">
        <v>4.1742905479685101E-4</v>
      </c>
      <c r="K893" t="s">
        <v>246</v>
      </c>
      <c r="L893">
        <v>138478542</v>
      </c>
      <c r="M893" t="s">
        <v>25</v>
      </c>
      <c r="N893" t="s">
        <v>20995</v>
      </c>
      <c r="O893" t="s">
        <v>536</v>
      </c>
      <c r="S893" t="s">
        <v>246</v>
      </c>
      <c r="T893">
        <v>138157404</v>
      </c>
      <c r="U893">
        <v>138157406</v>
      </c>
      <c r="V893" t="s">
        <v>31</v>
      </c>
    </row>
    <row r="894" spans="1:22">
      <c r="A894" t="s">
        <v>20996</v>
      </c>
      <c r="B894">
        <v>-0.43075587980983998</v>
      </c>
      <c r="C894">
        <v>2.8093760499943801</v>
      </c>
      <c r="D894">
        <v>-3.9039652268948499</v>
      </c>
      <c r="E894">
        <v>1.51000854912195E-4</v>
      </c>
      <c r="F894">
        <v>0.110338042163469</v>
      </c>
      <c r="G894">
        <v>4.4481722342456502E-2</v>
      </c>
      <c r="H894" t="s">
        <v>19018</v>
      </c>
      <c r="I894">
        <v>1.1070878107383199E-4</v>
      </c>
      <c r="J894">
        <v>3.6103769377731097E-2</v>
      </c>
      <c r="K894" t="s">
        <v>80</v>
      </c>
      <c r="L894">
        <v>57263318</v>
      </c>
      <c r="M894" t="s">
        <v>31</v>
      </c>
      <c r="O894" t="s">
        <v>52</v>
      </c>
      <c r="P894" t="s">
        <v>9081</v>
      </c>
      <c r="Q894" t="s">
        <v>20997</v>
      </c>
      <c r="R894" t="s">
        <v>30</v>
      </c>
      <c r="S894" t="s">
        <v>80</v>
      </c>
      <c r="T894">
        <v>56797644</v>
      </c>
      <c r="U894">
        <v>56797646</v>
      </c>
      <c r="V894" t="s">
        <v>25</v>
      </c>
    </row>
    <row r="895" spans="1:22">
      <c r="A895" t="s">
        <v>12685</v>
      </c>
      <c r="B895">
        <v>-0.46749054284963298</v>
      </c>
      <c r="C895">
        <v>4.2838649247822902</v>
      </c>
      <c r="D895">
        <v>-4.17123343934038</v>
      </c>
      <c r="E895" s="1">
        <v>5.49046371969621E-5</v>
      </c>
      <c r="F895">
        <v>0.112074893349426</v>
      </c>
      <c r="G895">
        <v>2.6528980378507001E-2</v>
      </c>
      <c r="H895" t="s">
        <v>19018</v>
      </c>
      <c r="I895" s="1">
        <v>3.8878147639556399E-5</v>
      </c>
      <c r="J895">
        <v>1.9964658251481499E-2</v>
      </c>
      <c r="K895" t="s">
        <v>80</v>
      </c>
      <c r="L895">
        <v>92067193</v>
      </c>
      <c r="M895" t="s">
        <v>31</v>
      </c>
      <c r="O895" t="s">
        <v>52</v>
      </c>
      <c r="S895" t="s">
        <v>80</v>
      </c>
      <c r="T895">
        <v>91601635</v>
      </c>
      <c r="U895">
        <v>91601637</v>
      </c>
      <c r="V895" t="s">
        <v>25</v>
      </c>
    </row>
    <row r="896" spans="1:22">
      <c r="A896" t="s">
        <v>20998</v>
      </c>
      <c r="B896">
        <v>-0.32910495803576301</v>
      </c>
      <c r="C896">
        <v>0.17232428855998999</v>
      </c>
      <c r="D896">
        <v>-3.8109852110496898</v>
      </c>
      <c r="E896">
        <v>2.1238282199557699E-4</v>
      </c>
      <c r="F896">
        <v>8.6356923422726994E-2</v>
      </c>
      <c r="G896">
        <v>5.2237658253286197E-2</v>
      </c>
      <c r="H896" t="s">
        <v>19018</v>
      </c>
      <c r="I896">
        <v>1.57151646811364E-4</v>
      </c>
      <c r="J896">
        <v>4.34433896972213E-2</v>
      </c>
      <c r="K896" t="s">
        <v>119</v>
      </c>
      <c r="L896">
        <v>12704978</v>
      </c>
      <c r="M896" t="s">
        <v>31</v>
      </c>
      <c r="O896" t="s">
        <v>52</v>
      </c>
      <c r="P896" t="s">
        <v>20229</v>
      </c>
      <c r="Q896" t="s">
        <v>20230</v>
      </c>
      <c r="R896" t="s">
        <v>30</v>
      </c>
      <c r="S896" t="s">
        <v>119</v>
      </c>
      <c r="T896">
        <v>12801660</v>
      </c>
      <c r="U896">
        <v>12801662</v>
      </c>
      <c r="V896" t="s">
        <v>25</v>
      </c>
    </row>
    <row r="897" spans="1:22">
      <c r="A897" t="s">
        <v>8505</v>
      </c>
      <c r="B897">
        <v>-0.71110893349472604</v>
      </c>
      <c r="C897">
        <v>-2.48180505200741</v>
      </c>
      <c r="D897">
        <v>-4.3759616335672602</v>
      </c>
      <c r="E897" s="1">
        <v>2.45401334615304E-5</v>
      </c>
      <c r="F897">
        <v>0.16250346621869999</v>
      </c>
      <c r="G897">
        <v>1.6983030823761701E-2</v>
      </c>
      <c r="H897" t="s">
        <v>19018</v>
      </c>
      <c r="I897" s="1">
        <v>1.6760747819397199E-5</v>
      </c>
      <c r="J897">
        <v>1.21714596496555E-2</v>
      </c>
      <c r="K897" t="s">
        <v>287</v>
      </c>
      <c r="L897">
        <v>141699580</v>
      </c>
      <c r="M897" t="s">
        <v>31</v>
      </c>
      <c r="O897" t="s">
        <v>52</v>
      </c>
      <c r="P897" t="s">
        <v>20999</v>
      </c>
      <c r="Q897" t="s">
        <v>21000</v>
      </c>
      <c r="R897" t="s">
        <v>783</v>
      </c>
      <c r="S897" t="s">
        <v>287</v>
      </c>
      <c r="T897">
        <v>142320014</v>
      </c>
      <c r="U897">
        <v>142320016</v>
      </c>
      <c r="V897" t="s">
        <v>25</v>
      </c>
    </row>
    <row r="898" spans="1:22">
      <c r="A898" t="s">
        <v>21001</v>
      </c>
      <c r="B898">
        <v>-0.39322849898415402</v>
      </c>
      <c r="C898">
        <v>5.0674352021131304</v>
      </c>
      <c r="D898">
        <v>-4.3876878240705404</v>
      </c>
      <c r="E898" s="1">
        <v>2.3415801947455001E-5</v>
      </c>
      <c r="F898">
        <v>8.9620892540925701E-2</v>
      </c>
      <c r="G898">
        <v>1.6587729516058001E-2</v>
      </c>
      <c r="H898" t="s">
        <v>19018</v>
      </c>
      <c r="I898" s="1">
        <v>1.59554335517058E-5</v>
      </c>
      <c r="J898">
        <v>1.1874186164353101E-2</v>
      </c>
      <c r="K898" t="s">
        <v>205</v>
      </c>
      <c r="L898">
        <v>56008827</v>
      </c>
      <c r="M898" t="s">
        <v>25</v>
      </c>
      <c r="O898" t="s">
        <v>52</v>
      </c>
      <c r="P898" t="s">
        <v>21002</v>
      </c>
      <c r="Q898" t="s">
        <v>21003</v>
      </c>
      <c r="R898" t="s">
        <v>21004</v>
      </c>
      <c r="S898" t="s">
        <v>205</v>
      </c>
      <c r="T898">
        <v>58341594</v>
      </c>
      <c r="U898">
        <v>58341596</v>
      </c>
      <c r="V898" t="s">
        <v>31</v>
      </c>
    </row>
    <row r="899" spans="1:22">
      <c r="A899" t="s">
        <v>21005</v>
      </c>
      <c r="B899">
        <v>-0.46750439439276298</v>
      </c>
      <c r="C899">
        <v>2.3010177547130701</v>
      </c>
      <c r="D899">
        <v>-4.1389781213329302</v>
      </c>
      <c r="E899" s="1">
        <v>6.2184478218684798E-5</v>
      </c>
      <c r="F899">
        <v>0.11295164668379699</v>
      </c>
      <c r="G899">
        <v>2.8318769411512401E-2</v>
      </c>
      <c r="H899" t="s">
        <v>19018</v>
      </c>
      <c r="I899" s="1">
        <v>4.4249472213792899E-5</v>
      </c>
      <c r="J899">
        <v>2.15576399828569E-2</v>
      </c>
      <c r="K899" t="s">
        <v>90</v>
      </c>
      <c r="L899">
        <v>122803153</v>
      </c>
      <c r="M899" t="s">
        <v>31</v>
      </c>
      <c r="O899" t="s">
        <v>52</v>
      </c>
      <c r="P899" t="s">
        <v>21006</v>
      </c>
      <c r="Q899" t="s">
        <v>21007</v>
      </c>
      <c r="R899" t="s">
        <v>222</v>
      </c>
      <c r="S899" t="s">
        <v>90</v>
      </c>
      <c r="T899">
        <v>123084305</v>
      </c>
      <c r="U899">
        <v>123084307</v>
      </c>
      <c r="V899" t="s">
        <v>25</v>
      </c>
    </row>
    <row r="900" spans="1:22">
      <c r="A900" t="s">
        <v>12977</v>
      </c>
      <c r="B900">
        <v>-0.214471925339593</v>
      </c>
      <c r="C900">
        <v>0.30544787943283402</v>
      </c>
      <c r="D900">
        <v>-3.7688056607198201</v>
      </c>
      <c r="E900">
        <v>2.4745848787207302E-4</v>
      </c>
      <c r="F900">
        <v>5.6907133093890998E-2</v>
      </c>
      <c r="G900">
        <v>5.63620640309472E-2</v>
      </c>
      <c r="H900" t="s">
        <v>19018</v>
      </c>
      <c r="I900">
        <v>1.83789513700225E-4</v>
      </c>
      <c r="J900">
        <v>4.7302723853487702E-2</v>
      </c>
      <c r="K900" t="s">
        <v>98</v>
      </c>
      <c r="L900">
        <v>41475365</v>
      </c>
      <c r="M900" t="s">
        <v>25</v>
      </c>
      <c r="O900" t="s">
        <v>52</v>
      </c>
      <c r="P900" t="s">
        <v>21008</v>
      </c>
      <c r="Q900" t="s">
        <v>21009</v>
      </c>
      <c r="R900" t="s">
        <v>30</v>
      </c>
      <c r="S900" t="s">
        <v>98</v>
      </c>
      <c r="T900">
        <v>41617845</v>
      </c>
      <c r="U900">
        <v>41617847</v>
      </c>
      <c r="V900" t="s">
        <v>31</v>
      </c>
    </row>
    <row r="901" spans="1:22">
      <c r="A901" t="s">
        <v>21010</v>
      </c>
      <c r="B901">
        <v>0.360626081142226</v>
      </c>
      <c r="C901">
        <v>-3.7505527434267401</v>
      </c>
      <c r="D901">
        <v>5.6492065087840402</v>
      </c>
      <c r="E901" s="1">
        <v>9.6589252013794997E-8</v>
      </c>
      <c r="F901">
        <v>6.3836590250592407E-2</v>
      </c>
      <c r="G901">
        <v>6.9828854781758701E-4</v>
      </c>
      <c r="H901" t="s">
        <v>19018</v>
      </c>
      <c r="I901" s="1">
        <v>5.5534751157230001E-7</v>
      </c>
      <c r="J901">
        <v>1.4511116891096801E-3</v>
      </c>
      <c r="K901" t="s">
        <v>98</v>
      </c>
      <c r="L901">
        <v>19798005</v>
      </c>
      <c r="M901" t="s">
        <v>31</v>
      </c>
      <c r="N901" t="s">
        <v>21011</v>
      </c>
      <c r="O901" t="s">
        <v>27</v>
      </c>
      <c r="P901" t="s">
        <v>21012</v>
      </c>
      <c r="Q901" t="s">
        <v>21013</v>
      </c>
      <c r="R901" t="s">
        <v>30</v>
      </c>
      <c r="S901" t="s">
        <v>98</v>
      </c>
      <c r="T901">
        <v>19940493</v>
      </c>
      <c r="U901">
        <v>19940495</v>
      </c>
      <c r="V901" t="s">
        <v>25</v>
      </c>
    </row>
    <row r="902" spans="1:22">
      <c r="A902" t="s">
        <v>21014</v>
      </c>
      <c r="B902">
        <v>-0.53740315452356302</v>
      </c>
      <c r="C902">
        <v>2.9458994246900199</v>
      </c>
      <c r="D902">
        <v>-3.82229410590916</v>
      </c>
      <c r="E902">
        <v>2.0381396009808801E-4</v>
      </c>
      <c r="F902">
        <v>0.14059701834371</v>
      </c>
      <c r="G902">
        <v>5.1250982450752103E-2</v>
      </c>
      <c r="H902" t="s">
        <v>19018</v>
      </c>
      <c r="I902">
        <v>1.5065350958439499E-4</v>
      </c>
      <c r="J902">
        <v>4.2592229996677597E-2</v>
      </c>
      <c r="K902" t="s">
        <v>179</v>
      </c>
      <c r="L902">
        <v>59623180</v>
      </c>
      <c r="M902" t="s">
        <v>25</v>
      </c>
      <c r="O902" t="s">
        <v>52</v>
      </c>
      <c r="S902" t="s">
        <v>179</v>
      </c>
      <c r="T902">
        <v>59156461</v>
      </c>
      <c r="U902">
        <v>59156463</v>
      </c>
      <c r="V902" t="s">
        <v>31</v>
      </c>
    </row>
    <row r="903" spans="1:22">
      <c r="A903" t="s">
        <v>21015</v>
      </c>
      <c r="B903">
        <v>-0.61227139881711201</v>
      </c>
      <c r="C903">
        <v>-1.8478359669564599</v>
      </c>
      <c r="D903">
        <v>-4.35474484720954</v>
      </c>
      <c r="E903" s="1">
        <v>2.67077910962765E-5</v>
      </c>
      <c r="F903">
        <v>0.14059868495153</v>
      </c>
      <c r="G903">
        <v>1.7754062486036799E-2</v>
      </c>
      <c r="H903" t="s">
        <v>19018</v>
      </c>
      <c r="I903" s="1">
        <v>1.83172600700364E-5</v>
      </c>
      <c r="J903">
        <v>1.27742190553087E-2</v>
      </c>
      <c r="K903" t="s">
        <v>33</v>
      </c>
      <c r="L903">
        <v>26222905</v>
      </c>
      <c r="M903" t="s">
        <v>25</v>
      </c>
      <c r="O903" t="s">
        <v>52</v>
      </c>
      <c r="P903" t="s">
        <v>21016</v>
      </c>
      <c r="Q903" t="s">
        <v>21017</v>
      </c>
      <c r="R903" t="s">
        <v>30</v>
      </c>
      <c r="S903" t="s">
        <v>33</v>
      </c>
      <c r="T903">
        <v>26183284</v>
      </c>
      <c r="U903">
        <v>26183286</v>
      </c>
      <c r="V903" t="s">
        <v>31</v>
      </c>
    </row>
    <row r="904" spans="1:22">
      <c r="A904" t="s">
        <v>21018</v>
      </c>
      <c r="B904">
        <v>-0.52312990005849302</v>
      </c>
      <c r="C904">
        <v>3.6435188399056599</v>
      </c>
      <c r="D904">
        <v>-3.9410902003734498</v>
      </c>
      <c r="E904">
        <v>1.31565549429343E-4</v>
      </c>
      <c r="F904">
        <v>0.13273735780239701</v>
      </c>
      <c r="G904">
        <v>4.1556218067223101E-2</v>
      </c>
      <c r="H904" t="s">
        <v>19018</v>
      </c>
      <c r="I904" s="1">
        <v>9.60676506125619E-5</v>
      </c>
      <c r="J904">
        <v>3.3327325064692097E-2</v>
      </c>
      <c r="K904" t="s">
        <v>124</v>
      </c>
      <c r="L904">
        <v>207731441</v>
      </c>
      <c r="M904" t="s">
        <v>31</v>
      </c>
      <c r="O904" t="s">
        <v>52</v>
      </c>
      <c r="S904" t="s">
        <v>124</v>
      </c>
      <c r="T904">
        <v>206866716</v>
      </c>
      <c r="U904">
        <v>206866718</v>
      </c>
      <c r="V904" t="s">
        <v>25</v>
      </c>
    </row>
    <row r="905" spans="1:22">
      <c r="A905" t="s">
        <v>21019</v>
      </c>
      <c r="B905">
        <v>-0.327007040452238</v>
      </c>
      <c r="C905">
        <v>0.17205385305350601</v>
      </c>
      <c r="D905">
        <v>-3.7710755530410398</v>
      </c>
      <c r="E905">
        <v>2.4543871326460699E-4</v>
      </c>
      <c r="F905">
        <v>8.6714529012428807E-2</v>
      </c>
      <c r="G905">
        <v>5.6069934526945503E-2</v>
      </c>
      <c r="H905" t="s">
        <v>19018</v>
      </c>
      <c r="I905">
        <v>1.8225410002415101E-4</v>
      </c>
      <c r="J905">
        <v>4.7027133457474599E-2</v>
      </c>
      <c r="K905" t="s">
        <v>113</v>
      </c>
      <c r="L905">
        <v>7394243</v>
      </c>
      <c r="M905" t="s">
        <v>25</v>
      </c>
      <c r="O905" t="s">
        <v>52</v>
      </c>
      <c r="S905" t="s">
        <v>113</v>
      </c>
      <c r="T905">
        <v>7394242</v>
      </c>
      <c r="U905">
        <v>7394244</v>
      </c>
      <c r="V905" t="s">
        <v>31</v>
      </c>
    </row>
    <row r="906" spans="1:22">
      <c r="A906" t="s">
        <v>21020</v>
      </c>
      <c r="B906">
        <v>-0.555139824200786</v>
      </c>
      <c r="C906">
        <v>4.8028101559062302</v>
      </c>
      <c r="D906">
        <v>-6.0097907600190199</v>
      </c>
      <c r="E906" s="1">
        <v>1.7412888508026399E-8</v>
      </c>
      <c r="F906">
        <v>9.2372571087488101E-2</v>
      </c>
      <c r="G906">
        <v>2.8198431649898001E-4</v>
      </c>
      <c r="H906" t="s">
        <v>19018</v>
      </c>
      <c r="I906" s="1">
        <v>5.8320492959693198E-9</v>
      </c>
      <c r="J906" s="1">
        <v>9.8379381561382494E-5</v>
      </c>
      <c r="K906" t="s">
        <v>124</v>
      </c>
      <c r="L906">
        <v>21005140</v>
      </c>
      <c r="M906" t="s">
        <v>25</v>
      </c>
      <c r="O906" t="s">
        <v>52</v>
      </c>
      <c r="P906" t="s">
        <v>21021</v>
      </c>
      <c r="Q906" t="s">
        <v>21022</v>
      </c>
      <c r="R906" t="s">
        <v>21023</v>
      </c>
      <c r="S906" t="s">
        <v>124</v>
      </c>
      <c r="T906">
        <v>20805379</v>
      </c>
      <c r="U906">
        <v>20805381</v>
      </c>
      <c r="V906" t="s">
        <v>31</v>
      </c>
    </row>
    <row r="907" spans="1:22">
      <c r="A907" t="s">
        <v>21024</v>
      </c>
      <c r="B907">
        <v>-0.269135816670663</v>
      </c>
      <c r="C907">
        <v>0.245658716141403</v>
      </c>
      <c r="D907">
        <v>-4.63225830121094</v>
      </c>
      <c r="E907" s="1">
        <v>8.6422709897521999E-6</v>
      </c>
      <c r="F907">
        <v>5.8100347426719899E-2</v>
      </c>
      <c r="G907">
        <v>9.2439191815090506E-3</v>
      </c>
      <c r="H907" t="s">
        <v>19018</v>
      </c>
      <c r="I907" s="1">
        <v>5.5670647757706198E-6</v>
      </c>
      <c r="J907">
        <v>6.1412157342526901E-3</v>
      </c>
      <c r="K907" t="s">
        <v>179</v>
      </c>
      <c r="L907">
        <v>60770205</v>
      </c>
      <c r="M907" t="s">
        <v>31</v>
      </c>
      <c r="O907" t="s">
        <v>52</v>
      </c>
      <c r="S907" t="s">
        <v>179</v>
      </c>
      <c r="T907">
        <v>60303486</v>
      </c>
      <c r="U907">
        <v>60303488</v>
      </c>
      <c r="V907" t="s">
        <v>25</v>
      </c>
    </row>
    <row r="908" spans="1:22">
      <c r="A908" t="s">
        <v>21025</v>
      </c>
      <c r="B908">
        <v>-0.50020573985945105</v>
      </c>
      <c r="C908">
        <v>3.93981316277711</v>
      </c>
      <c r="D908">
        <v>-4.2557556870514199</v>
      </c>
      <c r="E908" s="1">
        <v>3.9498329491162097E-5</v>
      </c>
      <c r="F908">
        <v>0.117536291235275</v>
      </c>
      <c r="G908">
        <v>2.2148059133652299E-2</v>
      </c>
      <c r="H908" t="s">
        <v>19018</v>
      </c>
      <c r="I908" s="1">
        <v>2.7584512908308201E-5</v>
      </c>
      <c r="J908">
        <v>1.63627693053899E-2</v>
      </c>
      <c r="K908" t="s">
        <v>24</v>
      </c>
      <c r="L908">
        <v>65217182</v>
      </c>
      <c r="M908" t="s">
        <v>31</v>
      </c>
      <c r="O908" t="s">
        <v>52</v>
      </c>
      <c r="P908" t="s">
        <v>21026</v>
      </c>
      <c r="Q908" t="s">
        <v>21027</v>
      </c>
      <c r="R908" t="s">
        <v>30</v>
      </c>
      <c r="S908" t="s">
        <v>24</v>
      </c>
      <c r="T908">
        <v>63457421</v>
      </c>
      <c r="U908">
        <v>63457423</v>
      </c>
      <c r="V908" t="s">
        <v>25</v>
      </c>
    </row>
    <row r="909" spans="1:22">
      <c r="A909" t="s">
        <v>21028</v>
      </c>
      <c r="B909">
        <v>-0.930357125445755</v>
      </c>
      <c r="C909">
        <v>3.6808344032554601</v>
      </c>
      <c r="D909">
        <v>-4.8877644756019603</v>
      </c>
      <c r="E909" s="1">
        <v>2.9408325904761902E-6</v>
      </c>
      <c r="F909">
        <v>0.190344099043597</v>
      </c>
      <c r="G909">
        <v>5.0448986197215396E-3</v>
      </c>
      <c r="H909" t="s">
        <v>19018</v>
      </c>
      <c r="I909" s="1">
        <v>1.7574461489487999E-6</v>
      </c>
      <c r="J909">
        <v>3.1002268993547701E-3</v>
      </c>
      <c r="K909" t="s">
        <v>124</v>
      </c>
      <c r="L909">
        <v>3270259</v>
      </c>
      <c r="M909" t="s">
        <v>25</v>
      </c>
      <c r="O909" t="s">
        <v>52</v>
      </c>
      <c r="P909" t="s">
        <v>21029</v>
      </c>
      <c r="Q909" t="s">
        <v>21030</v>
      </c>
      <c r="R909" t="s">
        <v>30</v>
      </c>
      <c r="S909" t="s">
        <v>124</v>
      </c>
      <c r="T909">
        <v>3266487</v>
      </c>
      <c r="U909">
        <v>3266489</v>
      </c>
      <c r="V909" t="s">
        <v>31</v>
      </c>
    </row>
    <row r="910" spans="1:22">
      <c r="A910" t="s">
        <v>21031</v>
      </c>
      <c r="B910">
        <v>-0.24361975374914599</v>
      </c>
      <c r="C910">
        <v>3.25603326408037</v>
      </c>
      <c r="D910">
        <v>-4.0652734594551703</v>
      </c>
      <c r="E910" s="1">
        <v>8.2446351929913396E-5</v>
      </c>
      <c r="F910">
        <v>5.9927027339950797E-2</v>
      </c>
      <c r="G910">
        <v>3.2518436790739201E-2</v>
      </c>
      <c r="H910" t="s">
        <v>19018</v>
      </c>
      <c r="I910" s="1">
        <v>5.92839154707568E-5</v>
      </c>
      <c r="J910">
        <v>2.52507662220826E-2</v>
      </c>
      <c r="K910" t="s">
        <v>90</v>
      </c>
      <c r="L910">
        <v>186075879</v>
      </c>
      <c r="M910" t="s">
        <v>31</v>
      </c>
      <c r="N910" t="s">
        <v>21032</v>
      </c>
      <c r="O910" t="s">
        <v>536</v>
      </c>
      <c r="P910" t="s">
        <v>21033</v>
      </c>
      <c r="Q910" t="s">
        <v>21034</v>
      </c>
      <c r="R910" t="s">
        <v>3587</v>
      </c>
      <c r="S910" t="s">
        <v>90</v>
      </c>
      <c r="T910">
        <v>186358089</v>
      </c>
      <c r="U910">
        <v>186358091</v>
      </c>
      <c r="V910" t="s">
        <v>25</v>
      </c>
    </row>
    <row r="911" spans="1:22">
      <c r="A911" t="s">
        <v>21035</v>
      </c>
      <c r="B911">
        <v>-0.64563949231568396</v>
      </c>
      <c r="C911">
        <v>-2.59549109229726</v>
      </c>
      <c r="D911">
        <v>-4.16026756912522</v>
      </c>
      <c r="E911" s="1">
        <v>5.7282776119679902E-5</v>
      </c>
      <c r="F911">
        <v>0.15519181917701599</v>
      </c>
      <c r="G911">
        <v>2.7179214232353699E-2</v>
      </c>
      <c r="H911" t="s">
        <v>19018</v>
      </c>
      <c r="I911" s="1">
        <v>4.0630722894132699E-5</v>
      </c>
      <c r="J911">
        <v>2.0528602954847298E-2</v>
      </c>
      <c r="K911" t="s">
        <v>119</v>
      </c>
      <c r="L911">
        <v>71654072</v>
      </c>
      <c r="M911" t="s">
        <v>31</v>
      </c>
      <c r="O911" t="s">
        <v>52</v>
      </c>
      <c r="S911" t="s">
        <v>119</v>
      </c>
      <c r="T911">
        <v>73657932</v>
      </c>
      <c r="U911">
        <v>73657934</v>
      </c>
      <c r="V911" t="s">
        <v>25</v>
      </c>
    </row>
    <row r="912" spans="1:22">
      <c r="A912" t="s">
        <v>21036</v>
      </c>
      <c r="B912">
        <v>-0.37098367977500302</v>
      </c>
      <c r="C912">
        <v>0.58925971851776904</v>
      </c>
      <c r="D912">
        <v>-4.07066066958929</v>
      </c>
      <c r="E912" s="1">
        <v>8.0773545804373601E-5</v>
      </c>
      <c r="F912">
        <v>9.1135987469187399E-2</v>
      </c>
      <c r="G912">
        <v>3.2202038423338901E-2</v>
      </c>
      <c r="H912" t="s">
        <v>19018</v>
      </c>
      <c r="I912" s="1">
        <v>5.8038725905391998E-5</v>
      </c>
      <c r="J912">
        <v>2.4943713569849198E-2</v>
      </c>
      <c r="K912" t="s">
        <v>119</v>
      </c>
      <c r="L912">
        <v>982503</v>
      </c>
      <c r="M912" t="s">
        <v>31</v>
      </c>
      <c r="N912" t="s">
        <v>19652</v>
      </c>
      <c r="O912" t="s">
        <v>207</v>
      </c>
      <c r="P912" t="s">
        <v>6005</v>
      </c>
      <c r="Q912" t="s">
        <v>21037</v>
      </c>
      <c r="R912" t="s">
        <v>19599</v>
      </c>
      <c r="S912" t="s">
        <v>119</v>
      </c>
      <c r="T912">
        <v>1079262</v>
      </c>
      <c r="U912">
        <v>1079264</v>
      </c>
      <c r="V912" t="s">
        <v>25</v>
      </c>
    </row>
    <row r="913" spans="1:22">
      <c r="A913" t="s">
        <v>21038</v>
      </c>
      <c r="B913">
        <v>-0.50232576867507095</v>
      </c>
      <c r="C913">
        <v>2.5153523770450001</v>
      </c>
      <c r="D913">
        <v>-4.1181805624125598</v>
      </c>
      <c r="E913" s="1">
        <v>6.7359133439033101E-5</v>
      </c>
      <c r="F913">
        <v>0.12197759691741</v>
      </c>
      <c r="G913">
        <v>2.9322951798701698E-2</v>
      </c>
      <c r="H913" t="s">
        <v>19018</v>
      </c>
      <c r="I913" s="1">
        <v>4.8078289118746498E-5</v>
      </c>
      <c r="J913">
        <v>2.2528351099218202E-2</v>
      </c>
      <c r="K913" t="s">
        <v>90</v>
      </c>
      <c r="L913">
        <v>149796009</v>
      </c>
      <c r="M913" t="s">
        <v>25</v>
      </c>
      <c r="O913" t="s">
        <v>52</v>
      </c>
      <c r="S913" t="s">
        <v>90</v>
      </c>
      <c r="T913">
        <v>150078221</v>
      </c>
      <c r="U913">
        <v>150078223</v>
      </c>
      <c r="V913" t="s">
        <v>31</v>
      </c>
    </row>
    <row r="914" spans="1:22">
      <c r="A914" t="s">
        <v>21039</v>
      </c>
      <c r="B914">
        <v>-0.47227564240630898</v>
      </c>
      <c r="C914">
        <v>-0.97793691860256204</v>
      </c>
      <c r="D914">
        <v>-4.7624481376104297</v>
      </c>
      <c r="E914" s="1">
        <v>5.01264317366276E-6</v>
      </c>
      <c r="F914">
        <v>9.91665691173855E-2</v>
      </c>
      <c r="G914">
        <v>6.7579383122574298E-3</v>
      </c>
      <c r="H914" t="s">
        <v>19018</v>
      </c>
      <c r="I914" s="1">
        <v>3.1147415491327401E-6</v>
      </c>
      <c r="J914">
        <v>4.3514767448092299E-3</v>
      </c>
      <c r="K914" t="s">
        <v>103</v>
      </c>
      <c r="L914">
        <v>85062881</v>
      </c>
      <c r="M914" t="s">
        <v>31</v>
      </c>
      <c r="N914" t="s">
        <v>19055</v>
      </c>
      <c r="O914" t="s">
        <v>207</v>
      </c>
      <c r="P914" t="s">
        <v>19026</v>
      </c>
      <c r="Q914" t="s">
        <v>19027</v>
      </c>
      <c r="R914" t="s">
        <v>227</v>
      </c>
      <c r="S914" t="s">
        <v>103</v>
      </c>
      <c r="T914">
        <v>85029274</v>
      </c>
      <c r="U914">
        <v>85029276</v>
      </c>
      <c r="V914" t="s">
        <v>25</v>
      </c>
    </row>
    <row r="915" spans="1:22">
      <c r="A915" t="s">
        <v>12135</v>
      </c>
      <c r="B915">
        <v>-0.55384038700963001</v>
      </c>
      <c r="C915">
        <v>3.3533434413979299</v>
      </c>
      <c r="D915">
        <v>-4.3178132636975004</v>
      </c>
      <c r="E915" s="1">
        <v>3.0927477320092702E-5</v>
      </c>
      <c r="F915">
        <v>0.12826872149986299</v>
      </c>
      <c r="G915">
        <v>1.9493059213902299E-2</v>
      </c>
      <c r="H915" t="s">
        <v>19018</v>
      </c>
      <c r="I915" s="1">
        <v>2.1360339064378999E-5</v>
      </c>
      <c r="J915">
        <v>1.41457403540028E-2</v>
      </c>
      <c r="K915" t="s">
        <v>24</v>
      </c>
      <c r="L915">
        <v>15847047</v>
      </c>
      <c r="M915" t="s">
        <v>31</v>
      </c>
      <c r="O915" t="s">
        <v>52</v>
      </c>
      <c r="P915" t="s">
        <v>21040</v>
      </c>
      <c r="Q915" t="s">
        <v>21041</v>
      </c>
      <c r="R915" t="s">
        <v>30</v>
      </c>
      <c r="S915" t="s">
        <v>24</v>
      </c>
      <c r="T915">
        <v>15805047</v>
      </c>
      <c r="U915">
        <v>15805049</v>
      </c>
      <c r="V915" t="s">
        <v>25</v>
      </c>
    </row>
    <row r="916" spans="1:22">
      <c r="A916" t="s">
        <v>21042</v>
      </c>
      <c r="B916">
        <v>-0.25178227967962502</v>
      </c>
      <c r="C916">
        <v>1.16522855015794</v>
      </c>
      <c r="D916">
        <v>-4.06981173949214</v>
      </c>
      <c r="E916" s="1">
        <v>8.1034979532732294E-5</v>
      </c>
      <c r="F916">
        <v>6.1865829624601798E-2</v>
      </c>
      <c r="G916">
        <v>3.2258592635743398E-2</v>
      </c>
      <c r="H916" t="s">
        <v>19018</v>
      </c>
      <c r="I916" s="1">
        <v>5.8233288079524899E-5</v>
      </c>
      <c r="J916">
        <v>2.4987542850021902E-2</v>
      </c>
      <c r="K916" t="s">
        <v>80</v>
      </c>
      <c r="L916">
        <v>156478347</v>
      </c>
      <c r="M916" t="s">
        <v>25</v>
      </c>
      <c r="N916" t="s">
        <v>21043</v>
      </c>
      <c r="O916" t="s">
        <v>115</v>
      </c>
      <c r="S916" t="s">
        <v>80</v>
      </c>
      <c r="T916">
        <v>156508554</v>
      </c>
      <c r="U916">
        <v>156508556</v>
      </c>
      <c r="V916" t="s">
        <v>31</v>
      </c>
    </row>
    <row r="917" spans="1:22">
      <c r="A917" t="s">
        <v>21044</v>
      </c>
      <c r="B917">
        <v>-0.44564006196274197</v>
      </c>
      <c r="C917">
        <v>2.1930404984210599</v>
      </c>
      <c r="D917">
        <v>-3.7957500006077001</v>
      </c>
      <c r="E917">
        <v>2.2446889999347701E-4</v>
      </c>
      <c r="F917">
        <v>0.11740500873118501</v>
      </c>
      <c r="G917">
        <v>5.3660809524284703E-2</v>
      </c>
      <c r="H917" t="s">
        <v>19018</v>
      </c>
      <c r="I917">
        <v>1.66323669219321E-4</v>
      </c>
      <c r="J917">
        <v>4.4888538442220897E-2</v>
      </c>
      <c r="K917" t="s">
        <v>90</v>
      </c>
      <c r="L917">
        <v>45596706</v>
      </c>
      <c r="M917" t="s">
        <v>31</v>
      </c>
      <c r="O917" t="s">
        <v>52</v>
      </c>
      <c r="S917" t="s">
        <v>90</v>
      </c>
      <c r="T917">
        <v>45555213</v>
      </c>
      <c r="U917">
        <v>45555215</v>
      </c>
      <c r="V917" t="s">
        <v>25</v>
      </c>
    </row>
    <row r="918" spans="1:22">
      <c r="A918" t="s">
        <v>9828</v>
      </c>
      <c r="B918">
        <v>-0.39545727147329202</v>
      </c>
      <c r="C918">
        <v>3.7592571347615999</v>
      </c>
      <c r="D918">
        <v>-3.8689326338429901</v>
      </c>
      <c r="E918">
        <v>1.7182454093475399E-4</v>
      </c>
      <c r="F918">
        <v>0.10221353249061001</v>
      </c>
      <c r="G918">
        <v>4.6922877165217702E-2</v>
      </c>
      <c r="H918" t="s">
        <v>19018</v>
      </c>
      <c r="I918">
        <v>1.2643424731228101E-4</v>
      </c>
      <c r="J918">
        <v>3.84863947551706E-2</v>
      </c>
      <c r="K918" t="s">
        <v>103</v>
      </c>
      <c r="L918">
        <v>72945431</v>
      </c>
      <c r="M918" t="s">
        <v>25</v>
      </c>
      <c r="O918" t="s">
        <v>52</v>
      </c>
      <c r="P918" t="s">
        <v>20735</v>
      </c>
      <c r="Q918" t="s">
        <v>20736</v>
      </c>
      <c r="R918" t="s">
        <v>222</v>
      </c>
      <c r="S918" t="s">
        <v>103</v>
      </c>
      <c r="T918">
        <v>72911531</v>
      </c>
      <c r="U918">
        <v>72911533</v>
      </c>
      <c r="V918" t="s">
        <v>31</v>
      </c>
    </row>
    <row r="919" spans="1:22">
      <c r="A919" t="s">
        <v>9571</v>
      </c>
      <c r="B919">
        <v>-0.50312698408618295</v>
      </c>
      <c r="C919">
        <v>1.5064154917411801</v>
      </c>
      <c r="D919">
        <v>-4.3586717057981099</v>
      </c>
      <c r="E919" s="1">
        <v>2.62931761740845E-5</v>
      </c>
      <c r="F919">
        <v>0.115431263936878</v>
      </c>
      <c r="G919">
        <v>1.7689469348345099E-2</v>
      </c>
      <c r="H919" t="s">
        <v>19018</v>
      </c>
      <c r="I919" s="1">
        <v>1.8019162064673399E-5</v>
      </c>
      <c r="J919">
        <v>1.2703438818671199E-2</v>
      </c>
      <c r="K919" t="s">
        <v>246</v>
      </c>
      <c r="L919">
        <v>34984930</v>
      </c>
      <c r="M919" t="s">
        <v>25</v>
      </c>
      <c r="O919" t="s">
        <v>52</v>
      </c>
      <c r="P919" t="s">
        <v>19799</v>
      </c>
      <c r="Q919" t="s">
        <v>19800</v>
      </c>
      <c r="R919" t="s">
        <v>30</v>
      </c>
      <c r="S919" t="s">
        <v>246</v>
      </c>
      <c r="T919">
        <v>35017152</v>
      </c>
      <c r="U919">
        <v>35017154</v>
      </c>
      <c r="V919" t="s">
        <v>31</v>
      </c>
    </row>
    <row r="920" spans="1:22">
      <c r="A920" t="s">
        <v>21045</v>
      </c>
      <c r="B920">
        <v>-0.42989782451039399</v>
      </c>
      <c r="C920">
        <v>-6.1777378149907998</v>
      </c>
      <c r="D920">
        <v>-3.8016431983982</v>
      </c>
      <c r="E920">
        <v>2.1971835899411299E-4</v>
      </c>
      <c r="F920">
        <v>0.113082107413849</v>
      </c>
      <c r="G920">
        <v>5.3201541649979901E-2</v>
      </c>
      <c r="H920" t="s">
        <v>19018</v>
      </c>
      <c r="I920">
        <v>1.6271763530185699E-4</v>
      </c>
      <c r="J920">
        <v>4.44059552760072E-2</v>
      </c>
      <c r="K920" t="s">
        <v>56</v>
      </c>
      <c r="L920">
        <v>22549361</v>
      </c>
      <c r="M920" t="s">
        <v>31</v>
      </c>
      <c r="N920" t="s">
        <v>21046</v>
      </c>
      <c r="O920" t="s">
        <v>27</v>
      </c>
      <c r="P920" t="s">
        <v>21047</v>
      </c>
      <c r="Q920" t="s">
        <v>21048</v>
      </c>
      <c r="R920" t="s">
        <v>30</v>
      </c>
      <c r="S920" t="s">
        <v>56</v>
      </c>
      <c r="T920">
        <v>22568722</v>
      </c>
      <c r="U920">
        <v>22568724</v>
      </c>
      <c r="V920" t="s">
        <v>25</v>
      </c>
    </row>
    <row r="921" spans="1:22">
      <c r="A921" t="s">
        <v>11730</v>
      </c>
      <c r="B921">
        <v>-0.49402561764783298</v>
      </c>
      <c r="C921">
        <v>3.5304332935707698</v>
      </c>
      <c r="D921">
        <v>-3.8179163163741898</v>
      </c>
      <c r="E921">
        <v>2.0709134151796399E-4</v>
      </c>
      <c r="F921">
        <v>0.12939665951531401</v>
      </c>
      <c r="G921">
        <v>5.1736622494520101E-2</v>
      </c>
      <c r="H921" t="s">
        <v>19018</v>
      </c>
      <c r="I921">
        <v>1.5313840791663399E-4</v>
      </c>
      <c r="J921">
        <v>4.3035727986285299E-2</v>
      </c>
      <c r="K921" t="s">
        <v>119</v>
      </c>
      <c r="L921">
        <v>867763</v>
      </c>
      <c r="M921" t="s">
        <v>31</v>
      </c>
      <c r="O921" t="s">
        <v>52</v>
      </c>
      <c r="P921" t="s">
        <v>11727</v>
      </c>
      <c r="Q921" t="s">
        <v>21049</v>
      </c>
      <c r="R921" t="s">
        <v>30</v>
      </c>
      <c r="S921" t="s">
        <v>119</v>
      </c>
      <c r="T921">
        <v>964522</v>
      </c>
      <c r="U921">
        <v>964524</v>
      </c>
      <c r="V921" t="s">
        <v>25</v>
      </c>
    </row>
    <row r="922" spans="1:22">
      <c r="A922" t="s">
        <v>21050</v>
      </c>
      <c r="B922">
        <v>-0.43273916795579098</v>
      </c>
      <c r="C922">
        <v>2.4139686041706301</v>
      </c>
      <c r="D922">
        <v>-5.8790641839316997</v>
      </c>
      <c r="E922" s="1">
        <v>3.2618102860260201E-8</v>
      </c>
      <c r="F922">
        <v>7.3606811291247298E-2</v>
      </c>
      <c r="G922">
        <v>3.98346236751727E-4</v>
      </c>
      <c r="H922" t="s">
        <v>19018</v>
      </c>
      <c r="I922" s="1">
        <v>1.19737988384369E-8</v>
      </c>
      <c r="J922">
        <v>1.53738163831119E-4</v>
      </c>
      <c r="K922" t="s">
        <v>80</v>
      </c>
      <c r="L922">
        <v>1487445</v>
      </c>
      <c r="M922" t="s">
        <v>25</v>
      </c>
      <c r="N922" t="s">
        <v>10444</v>
      </c>
      <c r="O922" t="s">
        <v>536</v>
      </c>
      <c r="P922" t="s">
        <v>21051</v>
      </c>
      <c r="Q922" t="s">
        <v>21052</v>
      </c>
      <c r="R922" t="s">
        <v>30</v>
      </c>
      <c r="S922" t="s">
        <v>80</v>
      </c>
      <c r="T922">
        <v>1552064</v>
      </c>
      <c r="U922">
        <v>1552066</v>
      </c>
      <c r="V922" t="s">
        <v>31</v>
      </c>
    </row>
    <row r="923" spans="1:22">
      <c r="A923" t="s">
        <v>11503</v>
      </c>
      <c r="B923">
        <v>-0.27709423653049597</v>
      </c>
      <c r="C923">
        <v>-2.2235488438809701</v>
      </c>
      <c r="D923">
        <v>-3.9100452887269301</v>
      </c>
      <c r="E923">
        <v>1.4764081767050001E-4</v>
      </c>
      <c r="F923">
        <v>7.0867270343233105E-2</v>
      </c>
      <c r="G923">
        <v>4.38857452524977E-2</v>
      </c>
      <c r="H923" t="s">
        <v>19018</v>
      </c>
      <c r="I923">
        <v>1.08174895079987E-4</v>
      </c>
      <c r="J923">
        <v>3.5562002657842103E-2</v>
      </c>
      <c r="K923" t="s">
        <v>98</v>
      </c>
      <c r="L923">
        <v>24272770</v>
      </c>
      <c r="M923" t="s">
        <v>25</v>
      </c>
      <c r="O923" t="s">
        <v>52</v>
      </c>
      <c r="P923" t="s">
        <v>21053</v>
      </c>
      <c r="Q923" t="s">
        <v>21054</v>
      </c>
      <c r="R923" t="s">
        <v>30</v>
      </c>
      <c r="S923" t="s">
        <v>98</v>
      </c>
      <c r="T923">
        <v>24415256</v>
      </c>
      <c r="U923">
        <v>24415258</v>
      </c>
      <c r="V923" t="s">
        <v>31</v>
      </c>
    </row>
    <row r="924" spans="1:22">
      <c r="A924" t="s">
        <v>21055</v>
      </c>
      <c r="B924">
        <v>-0.46018018588115001</v>
      </c>
      <c r="C924">
        <v>3.3371835328872699</v>
      </c>
      <c r="D924">
        <v>-5.87214406222337</v>
      </c>
      <c r="E924" s="1">
        <v>3.3713217547343597E-8</v>
      </c>
      <c r="F924">
        <v>7.8366637637788603E-2</v>
      </c>
      <c r="G924">
        <v>3.98346236751727E-4</v>
      </c>
      <c r="H924" t="s">
        <v>19018</v>
      </c>
      <c r="I924" s="1">
        <v>1.2433572035494199E-8</v>
      </c>
      <c r="J924">
        <v>1.53738163831119E-4</v>
      </c>
      <c r="K924" t="s">
        <v>59</v>
      </c>
      <c r="L924">
        <v>1294566</v>
      </c>
      <c r="M924" t="s">
        <v>31</v>
      </c>
      <c r="O924" t="s">
        <v>52</v>
      </c>
      <c r="P924" t="s">
        <v>21056</v>
      </c>
      <c r="Q924" t="s">
        <v>21057</v>
      </c>
      <c r="R924" t="s">
        <v>222</v>
      </c>
      <c r="S924" t="s">
        <v>59</v>
      </c>
      <c r="T924">
        <v>1300777</v>
      </c>
      <c r="U924">
        <v>1300779</v>
      </c>
      <c r="V924" t="s">
        <v>25</v>
      </c>
    </row>
    <row r="925" spans="1:22">
      <c r="A925" t="s">
        <v>21058</v>
      </c>
      <c r="B925">
        <v>-0.25133995219088001</v>
      </c>
      <c r="C925">
        <v>1.5079547699381199</v>
      </c>
      <c r="D925">
        <v>-4.3539201420695903</v>
      </c>
      <c r="E925" s="1">
        <v>2.6795662602478799E-5</v>
      </c>
      <c r="F925">
        <v>5.7727276566769702E-2</v>
      </c>
      <c r="G925">
        <v>1.7783973778055E-2</v>
      </c>
      <c r="H925" t="s">
        <v>19018</v>
      </c>
      <c r="I925" s="1">
        <v>1.8380459717045298E-5</v>
      </c>
      <c r="J925">
        <v>1.2796782659408101E-2</v>
      </c>
      <c r="K925" t="s">
        <v>51</v>
      </c>
      <c r="L925">
        <v>101847305</v>
      </c>
      <c r="M925" t="s">
        <v>25</v>
      </c>
      <c r="O925" t="s">
        <v>52</v>
      </c>
      <c r="P925" t="s">
        <v>21059</v>
      </c>
      <c r="Q925" t="s">
        <v>21060</v>
      </c>
      <c r="R925" t="s">
        <v>222</v>
      </c>
      <c r="S925" t="s">
        <v>51</v>
      </c>
      <c r="T925">
        <v>101307099</v>
      </c>
      <c r="U925">
        <v>101307101</v>
      </c>
      <c r="V925" t="s">
        <v>31</v>
      </c>
    </row>
    <row r="926" spans="1:22">
      <c r="A926" t="s">
        <v>21061</v>
      </c>
      <c r="B926">
        <v>-0.37663095828198001</v>
      </c>
      <c r="C926">
        <v>2.5733181739098301</v>
      </c>
      <c r="D926">
        <v>-4.3316530378974702</v>
      </c>
      <c r="E926" s="1">
        <v>2.9276100379468601E-5</v>
      </c>
      <c r="F926">
        <v>8.6948551739220503E-2</v>
      </c>
      <c r="G926">
        <v>1.8824674000351E-2</v>
      </c>
      <c r="H926" t="s">
        <v>19018</v>
      </c>
      <c r="I926" s="1">
        <v>2.0167515569304001E-5</v>
      </c>
      <c r="J926">
        <v>1.36393209034259E-2</v>
      </c>
      <c r="K926" t="s">
        <v>246</v>
      </c>
      <c r="L926">
        <v>90095372</v>
      </c>
      <c r="M926" t="s">
        <v>25</v>
      </c>
      <c r="O926" t="s">
        <v>52</v>
      </c>
      <c r="P926" t="s">
        <v>21062</v>
      </c>
      <c r="Q926" t="s">
        <v>21063</v>
      </c>
      <c r="R926" t="s">
        <v>30</v>
      </c>
      <c r="S926" t="s">
        <v>246</v>
      </c>
      <c r="T926">
        <v>89385652</v>
      </c>
      <c r="U926">
        <v>89385654</v>
      </c>
      <c r="V926" t="s">
        <v>31</v>
      </c>
    </row>
    <row r="927" spans="1:22">
      <c r="A927" t="s">
        <v>21064</v>
      </c>
      <c r="B927">
        <v>-0.41471244818078101</v>
      </c>
      <c r="C927">
        <v>0.91265502003725296</v>
      </c>
      <c r="D927">
        <v>-3.8804945848438499</v>
      </c>
      <c r="E927">
        <v>1.6466717281464699E-4</v>
      </c>
      <c r="F927">
        <v>0.106871028708695</v>
      </c>
      <c r="G927">
        <v>4.6151266814821498E-2</v>
      </c>
      <c r="H927" t="s">
        <v>19018</v>
      </c>
      <c r="I927">
        <v>1.21025194284805E-4</v>
      </c>
      <c r="J927">
        <v>3.7675547794081603E-2</v>
      </c>
      <c r="K927" t="s">
        <v>185</v>
      </c>
      <c r="L927">
        <v>33688048</v>
      </c>
      <c r="M927" t="s">
        <v>25</v>
      </c>
      <c r="O927" t="s">
        <v>52</v>
      </c>
      <c r="P927" t="s">
        <v>21065</v>
      </c>
      <c r="Q927" t="s">
        <v>21066</v>
      </c>
      <c r="R927" t="s">
        <v>809</v>
      </c>
      <c r="S927" t="s">
        <v>185</v>
      </c>
      <c r="T927">
        <v>33113910</v>
      </c>
      <c r="U927">
        <v>33113912</v>
      </c>
      <c r="V927" t="s">
        <v>31</v>
      </c>
    </row>
    <row r="928" spans="1:22">
      <c r="A928" t="s">
        <v>21067</v>
      </c>
      <c r="B928">
        <v>-0.41563623174234099</v>
      </c>
      <c r="C928">
        <v>1.97807502237203</v>
      </c>
      <c r="D928">
        <v>-4.0398340657822098</v>
      </c>
      <c r="E928" s="1">
        <v>9.0803192057004202E-5</v>
      </c>
      <c r="F928">
        <v>0.102884481138179</v>
      </c>
      <c r="G928">
        <v>3.4501804133531801E-2</v>
      </c>
      <c r="H928" t="s">
        <v>19018</v>
      </c>
      <c r="I928" s="1">
        <v>6.5513483416774893E-5</v>
      </c>
      <c r="J928">
        <v>2.6940714841321801E-2</v>
      </c>
      <c r="K928" t="s">
        <v>33</v>
      </c>
      <c r="L928">
        <v>92460113</v>
      </c>
      <c r="M928" t="s">
        <v>25</v>
      </c>
      <c r="N928" t="s">
        <v>21068</v>
      </c>
      <c r="O928" t="s">
        <v>536</v>
      </c>
      <c r="P928" t="s">
        <v>21069</v>
      </c>
      <c r="Q928" t="s">
        <v>21070</v>
      </c>
      <c r="R928" t="s">
        <v>222</v>
      </c>
      <c r="S928" t="s">
        <v>33</v>
      </c>
      <c r="T928">
        <v>92830798</v>
      </c>
      <c r="U928">
        <v>92830800</v>
      </c>
      <c r="V928" t="s">
        <v>31</v>
      </c>
    </row>
    <row r="929" spans="1:22">
      <c r="A929" t="s">
        <v>21071</v>
      </c>
      <c r="B929">
        <v>-0.31290413656617799</v>
      </c>
      <c r="C929">
        <v>-6.1624865107779003</v>
      </c>
      <c r="D929">
        <v>-3.8276602929966201</v>
      </c>
      <c r="E929">
        <v>1.9986383478709001E-4</v>
      </c>
      <c r="F929">
        <v>8.1748147070076105E-2</v>
      </c>
      <c r="G929">
        <v>5.0794019782519302E-2</v>
      </c>
      <c r="H929" t="s">
        <v>19018</v>
      </c>
      <c r="I929">
        <v>1.47659357958183E-4</v>
      </c>
      <c r="J929">
        <v>4.2157892150472699E-2</v>
      </c>
      <c r="K929" t="s">
        <v>287</v>
      </c>
      <c r="L929">
        <v>50678712</v>
      </c>
      <c r="M929" t="s">
        <v>31</v>
      </c>
      <c r="N929" t="s">
        <v>16338</v>
      </c>
      <c r="O929" t="s">
        <v>27</v>
      </c>
      <c r="P929" t="s">
        <v>21072</v>
      </c>
      <c r="Q929" t="s">
        <v>21073</v>
      </c>
      <c r="R929" t="s">
        <v>49</v>
      </c>
      <c r="S929" t="s">
        <v>287</v>
      </c>
      <c r="T929">
        <v>51382877</v>
      </c>
      <c r="U929">
        <v>51382879</v>
      </c>
      <c r="V929" t="s">
        <v>25</v>
      </c>
    </row>
    <row r="930" spans="1:22">
      <c r="A930" t="s">
        <v>21074</v>
      </c>
      <c r="B930">
        <v>-0.38151638848084701</v>
      </c>
      <c r="C930">
        <v>3.2812489851391402</v>
      </c>
      <c r="D930">
        <v>-3.7912811527727799</v>
      </c>
      <c r="E930">
        <v>2.2813610680081899E-4</v>
      </c>
      <c r="F930">
        <v>0.10062993829983399</v>
      </c>
      <c r="G930">
        <v>5.4030194096848103E-2</v>
      </c>
      <c r="H930" t="s">
        <v>19018</v>
      </c>
      <c r="I930">
        <v>1.6910812427509801E-4</v>
      </c>
      <c r="J930">
        <v>4.5262325626225001E-2</v>
      </c>
      <c r="K930" t="s">
        <v>141</v>
      </c>
      <c r="L930">
        <v>76834916</v>
      </c>
      <c r="M930" t="s">
        <v>25</v>
      </c>
      <c r="O930" t="s">
        <v>52</v>
      </c>
      <c r="P930" t="s">
        <v>21075</v>
      </c>
      <c r="Q930" t="s">
        <v>21076</v>
      </c>
      <c r="R930" t="s">
        <v>222</v>
      </c>
      <c r="S930" t="s">
        <v>141</v>
      </c>
      <c r="T930">
        <v>76441135</v>
      </c>
      <c r="U930">
        <v>76441137</v>
      </c>
      <c r="V930" t="s">
        <v>31</v>
      </c>
    </row>
    <row r="931" spans="1:22">
      <c r="A931" t="s">
        <v>21077</v>
      </c>
      <c r="B931">
        <v>-0.30372908833492901</v>
      </c>
      <c r="C931">
        <v>2.7333632560094898</v>
      </c>
      <c r="D931">
        <v>-3.9178066826414102</v>
      </c>
      <c r="E931">
        <v>1.4345500260954299E-4</v>
      </c>
      <c r="F931">
        <v>7.7525287217630898E-2</v>
      </c>
      <c r="G931">
        <v>4.3277017739548E-2</v>
      </c>
      <c r="H931" t="s">
        <v>19018</v>
      </c>
      <c r="I931">
        <v>1.05019771978369E-4</v>
      </c>
      <c r="J931">
        <v>3.4979230510442501E-2</v>
      </c>
      <c r="K931" t="s">
        <v>119</v>
      </c>
      <c r="L931">
        <v>59471566</v>
      </c>
      <c r="M931" t="s">
        <v>31</v>
      </c>
      <c r="N931" t="s">
        <v>21078</v>
      </c>
      <c r="O931" t="s">
        <v>46</v>
      </c>
      <c r="S931" t="s">
        <v>119</v>
      </c>
      <c r="T931">
        <v>61394204</v>
      </c>
      <c r="U931">
        <v>61394206</v>
      </c>
      <c r="V931" t="s">
        <v>25</v>
      </c>
    </row>
    <row r="932" spans="1:22">
      <c r="A932" t="s">
        <v>21079</v>
      </c>
      <c r="B932">
        <v>-0.298192090284712</v>
      </c>
      <c r="C932">
        <v>0.49093111705714099</v>
      </c>
      <c r="D932">
        <v>-3.7899888034602198</v>
      </c>
      <c r="E932">
        <v>2.29207186413887E-4</v>
      </c>
      <c r="F932">
        <v>7.8678884225849399E-2</v>
      </c>
      <c r="G932">
        <v>5.4186586522430399E-2</v>
      </c>
      <c r="H932" t="s">
        <v>19018</v>
      </c>
      <c r="I932">
        <v>1.6992150052740001E-4</v>
      </c>
      <c r="J932">
        <v>4.5392754528880197E-2</v>
      </c>
      <c r="K932" t="s">
        <v>80</v>
      </c>
      <c r="L932">
        <v>8904698</v>
      </c>
      <c r="M932" t="s">
        <v>31</v>
      </c>
      <c r="O932" t="s">
        <v>52</v>
      </c>
      <c r="S932" t="s">
        <v>80</v>
      </c>
      <c r="T932">
        <v>8844638</v>
      </c>
      <c r="U932">
        <v>8844640</v>
      </c>
      <c r="V932" t="s">
        <v>25</v>
      </c>
    </row>
    <row r="933" spans="1:22">
      <c r="A933" t="s">
        <v>21080</v>
      </c>
      <c r="B933">
        <v>-0.496707024397125</v>
      </c>
      <c r="C933">
        <v>2.7801172447259299</v>
      </c>
      <c r="D933">
        <v>-4.8823050554562704</v>
      </c>
      <c r="E933" s="1">
        <v>3.0104955183488999E-6</v>
      </c>
      <c r="F933">
        <v>0.101736171491789</v>
      </c>
      <c r="G933">
        <v>5.1155653320065003E-3</v>
      </c>
      <c r="H933" t="s">
        <v>19018</v>
      </c>
      <c r="I933" s="1">
        <v>1.8023032734226201E-6</v>
      </c>
      <c r="J933">
        <v>3.1486057094812802E-3</v>
      </c>
      <c r="K933" t="s">
        <v>90</v>
      </c>
      <c r="L933">
        <v>114790596</v>
      </c>
      <c r="M933" t="s">
        <v>31</v>
      </c>
      <c r="O933" t="s">
        <v>52</v>
      </c>
      <c r="P933" t="s">
        <v>21081</v>
      </c>
      <c r="Q933" t="s">
        <v>21082</v>
      </c>
      <c r="R933" t="s">
        <v>1518</v>
      </c>
      <c r="S933" t="s">
        <v>90</v>
      </c>
      <c r="T933">
        <v>115071748</v>
      </c>
      <c r="U933">
        <v>115071750</v>
      </c>
      <c r="V933" t="s">
        <v>25</v>
      </c>
    </row>
    <row r="934" spans="1:22">
      <c r="A934" t="s">
        <v>21083</v>
      </c>
      <c r="B934">
        <v>-0.61433826517062495</v>
      </c>
      <c r="C934">
        <v>2.90306796373314</v>
      </c>
      <c r="D934">
        <v>-3.7946799540401801</v>
      </c>
      <c r="E934">
        <v>2.25341866069757E-4</v>
      </c>
      <c r="F934">
        <v>0.161894618943171</v>
      </c>
      <c r="G934">
        <v>5.3733419830665E-2</v>
      </c>
      <c r="H934" t="s">
        <v>19018</v>
      </c>
      <c r="I934">
        <v>1.6698644026148801E-4</v>
      </c>
      <c r="J934">
        <v>4.4964722540647303E-2</v>
      </c>
      <c r="K934" t="s">
        <v>141</v>
      </c>
      <c r="L934">
        <v>132437788</v>
      </c>
      <c r="M934" t="s">
        <v>31</v>
      </c>
      <c r="N934" t="s">
        <v>21084</v>
      </c>
      <c r="O934" t="s">
        <v>115</v>
      </c>
      <c r="P934" t="s">
        <v>21085</v>
      </c>
      <c r="Q934" t="s">
        <v>21086</v>
      </c>
      <c r="R934" t="s">
        <v>227</v>
      </c>
      <c r="S934" t="s">
        <v>141</v>
      </c>
      <c r="T934">
        <v>131953242</v>
      </c>
      <c r="U934">
        <v>131953244</v>
      </c>
      <c r="V934" t="s">
        <v>25</v>
      </c>
    </row>
    <row r="935" spans="1:22">
      <c r="A935" t="s">
        <v>12668</v>
      </c>
      <c r="B935">
        <v>-0.52271579193444695</v>
      </c>
      <c r="C935">
        <v>4.1724769499232304</v>
      </c>
      <c r="D935">
        <v>-3.7616047126999601</v>
      </c>
      <c r="E935">
        <v>2.53970841883795E-4</v>
      </c>
      <c r="F935">
        <v>0.138960850981936</v>
      </c>
      <c r="G935">
        <v>5.6967819375371299E-2</v>
      </c>
      <c r="H935" t="s">
        <v>19018</v>
      </c>
      <c r="I935">
        <v>1.8874128740990599E-4</v>
      </c>
      <c r="J935">
        <v>4.7963561572870898E-2</v>
      </c>
      <c r="K935" t="s">
        <v>124</v>
      </c>
      <c r="L935">
        <v>46039452</v>
      </c>
      <c r="M935" t="s">
        <v>31</v>
      </c>
      <c r="O935" t="s">
        <v>52</v>
      </c>
      <c r="P935" t="s">
        <v>19284</v>
      </c>
      <c r="Q935" t="s">
        <v>19285</v>
      </c>
      <c r="R935" t="s">
        <v>30</v>
      </c>
      <c r="S935" t="s">
        <v>124</v>
      </c>
      <c r="T935">
        <v>45812312</v>
      </c>
      <c r="U935">
        <v>45812314</v>
      </c>
      <c r="V935" t="s">
        <v>25</v>
      </c>
    </row>
    <row r="936" spans="1:22">
      <c r="A936" t="s">
        <v>12299</v>
      </c>
      <c r="B936">
        <v>-0.70049589669336898</v>
      </c>
      <c r="C936">
        <v>-1.8921874426485801</v>
      </c>
      <c r="D936">
        <v>-3.83359072125198</v>
      </c>
      <c r="E936">
        <v>1.9558302180531901E-4</v>
      </c>
      <c r="F936">
        <v>0.182725790943223</v>
      </c>
      <c r="G936">
        <v>5.02263154950102E-2</v>
      </c>
      <c r="H936" t="s">
        <v>19018</v>
      </c>
      <c r="I936">
        <v>1.4441559047242899E-4</v>
      </c>
      <c r="J936">
        <v>4.1568895700506897E-2</v>
      </c>
      <c r="K936" t="s">
        <v>24</v>
      </c>
      <c r="L936">
        <v>95883202</v>
      </c>
      <c r="M936" t="s">
        <v>31</v>
      </c>
      <c r="O936" t="s">
        <v>52</v>
      </c>
      <c r="P936" t="s">
        <v>21087</v>
      </c>
      <c r="Q936" t="s">
        <v>21088</v>
      </c>
      <c r="R936" t="s">
        <v>222</v>
      </c>
      <c r="S936" t="s">
        <v>24</v>
      </c>
      <c r="T936">
        <v>94123444</v>
      </c>
      <c r="U936">
        <v>94123446</v>
      </c>
      <c r="V936" t="s">
        <v>25</v>
      </c>
    </row>
    <row r="937" spans="1:22">
      <c r="A937" t="s">
        <v>21089</v>
      </c>
      <c r="B937">
        <v>-0.54356970246010305</v>
      </c>
      <c r="C937">
        <v>3.9541160454698199</v>
      </c>
      <c r="D937">
        <v>-4.1112424346835201</v>
      </c>
      <c r="E937" s="1">
        <v>6.9175290278931494E-5</v>
      </c>
      <c r="F937">
        <v>0.13221543392197099</v>
      </c>
      <c r="G937">
        <v>2.9888597939621599E-2</v>
      </c>
      <c r="H937" t="s">
        <v>19018</v>
      </c>
      <c r="I937" s="1">
        <v>4.9424007700577101E-5</v>
      </c>
      <c r="J937">
        <v>2.2985995999516E-2</v>
      </c>
      <c r="K937" t="s">
        <v>141</v>
      </c>
      <c r="L937">
        <v>112703635</v>
      </c>
      <c r="M937" t="s">
        <v>31</v>
      </c>
      <c r="O937" t="s">
        <v>52</v>
      </c>
      <c r="P937" t="s">
        <v>21090</v>
      </c>
      <c r="Q937" t="s">
        <v>21091</v>
      </c>
      <c r="R937" t="s">
        <v>30</v>
      </c>
      <c r="S937" t="s">
        <v>141</v>
      </c>
      <c r="T937">
        <v>112265830</v>
      </c>
      <c r="U937">
        <v>112265832</v>
      </c>
      <c r="V937" t="s">
        <v>25</v>
      </c>
    </row>
    <row r="938" spans="1:22">
      <c r="A938" t="s">
        <v>21092</v>
      </c>
      <c r="B938">
        <v>-2.0304074948478901</v>
      </c>
      <c r="C938">
        <v>-5.12705943355604</v>
      </c>
      <c r="D938">
        <v>-3.80044512258839</v>
      </c>
      <c r="E938">
        <v>2.2067633561945801E-4</v>
      </c>
      <c r="F938">
        <v>0.534255180473445</v>
      </c>
      <c r="G938">
        <v>5.3313336830508297E-2</v>
      </c>
      <c r="H938" t="s">
        <v>19018</v>
      </c>
      <c r="I938">
        <v>1.6344472411024499E-4</v>
      </c>
      <c r="J938">
        <v>4.4529338193831002E-2</v>
      </c>
      <c r="K938" t="s">
        <v>24</v>
      </c>
      <c r="L938">
        <v>3028145</v>
      </c>
      <c r="M938" t="s">
        <v>31</v>
      </c>
      <c r="O938" t="s">
        <v>52</v>
      </c>
      <c r="S938" t="s">
        <v>24</v>
      </c>
      <c r="T938">
        <v>2985952</v>
      </c>
      <c r="U938">
        <v>2985954</v>
      </c>
      <c r="V938" t="s">
        <v>25</v>
      </c>
    </row>
    <row r="939" spans="1:22">
      <c r="A939" t="s">
        <v>21093</v>
      </c>
      <c r="B939">
        <v>-0.54077575629804098</v>
      </c>
      <c r="C939">
        <v>3.6845556195725999</v>
      </c>
      <c r="D939">
        <v>-4.9738685463686201</v>
      </c>
      <c r="E939" s="1">
        <v>2.0285296804552999E-6</v>
      </c>
      <c r="F939">
        <v>0.108723371206273</v>
      </c>
      <c r="G939">
        <v>4.0272554085326699E-3</v>
      </c>
      <c r="H939" t="s">
        <v>19018</v>
      </c>
      <c r="I939" s="1">
        <v>1.1771260992628699E-6</v>
      </c>
      <c r="J939">
        <v>2.4068661681139998E-3</v>
      </c>
      <c r="K939" t="s">
        <v>98</v>
      </c>
      <c r="L939">
        <v>29028701</v>
      </c>
      <c r="M939" t="s">
        <v>25</v>
      </c>
      <c r="O939" t="s">
        <v>52</v>
      </c>
      <c r="P939" t="s">
        <v>21094</v>
      </c>
      <c r="Q939" t="s">
        <v>21095</v>
      </c>
      <c r="R939" t="s">
        <v>30</v>
      </c>
      <c r="S939" t="s">
        <v>98</v>
      </c>
      <c r="T939">
        <v>29171183</v>
      </c>
      <c r="U939">
        <v>29171185</v>
      </c>
      <c r="V939" t="s">
        <v>31</v>
      </c>
    </row>
    <row r="940" spans="1:22">
      <c r="A940" t="s">
        <v>21096</v>
      </c>
      <c r="B940">
        <v>-0.67684498079928801</v>
      </c>
      <c r="C940">
        <v>3.6529452685216901</v>
      </c>
      <c r="D940">
        <v>-5.4008291193992903</v>
      </c>
      <c r="E940" s="1">
        <v>3.0379095463243499E-7</v>
      </c>
      <c r="F940">
        <v>0.125322421027564</v>
      </c>
      <c r="G940">
        <v>1.4136754940567999E-3</v>
      </c>
      <c r="H940" t="s">
        <v>19018</v>
      </c>
      <c r="I940" s="1">
        <v>1.47250282248745E-7</v>
      </c>
      <c r="J940">
        <v>7.0134443256946604E-4</v>
      </c>
      <c r="K940" t="s">
        <v>90</v>
      </c>
      <c r="L940">
        <v>11859613</v>
      </c>
      <c r="M940" t="s">
        <v>25</v>
      </c>
      <c r="O940" t="s">
        <v>52</v>
      </c>
      <c r="P940" t="s">
        <v>21097</v>
      </c>
      <c r="Q940" t="s">
        <v>21098</v>
      </c>
      <c r="R940" t="s">
        <v>668</v>
      </c>
      <c r="S940" t="s">
        <v>90</v>
      </c>
      <c r="T940">
        <v>11818138</v>
      </c>
      <c r="U940">
        <v>11818140</v>
      </c>
      <c r="V940" t="s">
        <v>31</v>
      </c>
    </row>
    <row r="941" spans="1:22">
      <c r="A941" t="s">
        <v>12856</v>
      </c>
      <c r="B941">
        <v>-0.53782879198368805</v>
      </c>
      <c r="C941">
        <v>3.4729753844509501</v>
      </c>
      <c r="D941">
        <v>-4.4405363385338701</v>
      </c>
      <c r="E941" s="1">
        <v>1.8935144981069099E-5</v>
      </c>
      <c r="F941">
        <v>0.121117980122478</v>
      </c>
      <c r="G941">
        <v>1.4699699799781101E-2</v>
      </c>
      <c r="H941" t="s">
        <v>19018</v>
      </c>
      <c r="I941" s="1">
        <v>1.2761956318321099E-5</v>
      </c>
      <c r="J941">
        <v>1.0354064159263101E-2</v>
      </c>
      <c r="K941" t="s">
        <v>246</v>
      </c>
      <c r="L941">
        <v>147981161</v>
      </c>
      <c r="M941" t="s">
        <v>25</v>
      </c>
      <c r="O941" t="s">
        <v>52</v>
      </c>
      <c r="S941" t="s">
        <v>246</v>
      </c>
      <c r="T941">
        <v>147660024</v>
      </c>
      <c r="U941">
        <v>147660026</v>
      </c>
      <c r="V941" t="s">
        <v>31</v>
      </c>
    </row>
    <row r="942" spans="1:22">
      <c r="A942" t="s">
        <v>13698</v>
      </c>
      <c r="B942">
        <v>-0.49565075588592999</v>
      </c>
      <c r="C942">
        <v>-0.43866401873099398</v>
      </c>
      <c r="D942">
        <v>-5.5748706306955702</v>
      </c>
      <c r="E942" s="1">
        <v>1.3651688862297399E-7</v>
      </c>
      <c r="F942">
        <v>8.8908028314925794E-2</v>
      </c>
      <c r="G942">
        <v>8.5371245886757302E-4</v>
      </c>
      <c r="H942" t="s">
        <v>19018</v>
      </c>
      <c r="I942" s="1">
        <v>6.0405635026370403E-8</v>
      </c>
      <c r="J942">
        <v>3.8992801729020599E-4</v>
      </c>
      <c r="K942" t="s">
        <v>344</v>
      </c>
      <c r="L942">
        <v>43809848</v>
      </c>
      <c r="M942" t="s">
        <v>25</v>
      </c>
      <c r="O942" t="s">
        <v>52</v>
      </c>
      <c r="P942" t="s">
        <v>21099</v>
      </c>
      <c r="Q942" t="s">
        <v>21100</v>
      </c>
      <c r="R942" t="s">
        <v>799</v>
      </c>
      <c r="S942" t="s">
        <v>344</v>
      </c>
      <c r="T942">
        <v>42389738</v>
      </c>
      <c r="U942">
        <v>42389740</v>
      </c>
      <c r="V942" t="s">
        <v>31</v>
      </c>
    </row>
    <row r="943" spans="1:22">
      <c r="A943" t="s">
        <v>21101</v>
      </c>
      <c r="B943">
        <v>-0.36265788390257298</v>
      </c>
      <c r="C943">
        <v>1.8123590992977601</v>
      </c>
      <c r="D943">
        <v>-3.8170493780427699</v>
      </c>
      <c r="E943">
        <v>2.0774627673305401E-4</v>
      </c>
      <c r="F943">
        <v>9.5010005893224697E-2</v>
      </c>
      <c r="G943">
        <v>5.1817496205978898E-2</v>
      </c>
      <c r="H943" t="s">
        <v>19018</v>
      </c>
      <c r="I943">
        <v>1.5363504967302999E-4</v>
      </c>
      <c r="J943">
        <v>4.3114367275476101E-2</v>
      </c>
      <c r="K943" t="s">
        <v>179</v>
      </c>
      <c r="L943">
        <v>62589035</v>
      </c>
      <c r="M943" t="s">
        <v>31</v>
      </c>
      <c r="O943" t="s">
        <v>52</v>
      </c>
      <c r="P943" t="s">
        <v>21102</v>
      </c>
      <c r="Q943" t="s">
        <v>21103</v>
      </c>
      <c r="R943" t="s">
        <v>30</v>
      </c>
      <c r="S943" t="s">
        <v>179</v>
      </c>
      <c r="T943">
        <v>62122316</v>
      </c>
      <c r="U943">
        <v>62122318</v>
      </c>
      <c r="V943" t="s">
        <v>25</v>
      </c>
    </row>
    <row r="944" spans="1:22">
      <c r="A944" t="s">
        <v>21104</v>
      </c>
      <c r="B944">
        <v>-0.53719420172243304</v>
      </c>
      <c r="C944">
        <v>1.2121410999373401</v>
      </c>
      <c r="D944">
        <v>-3.88467697158389</v>
      </c>
      <c r="E944">
        <v>1.62148673813694E-4</v>
      </c>
      <c r="F944">
        <v>0.13828542389803999</v>
      </c>
      <c r="G944">
        <v>4.5824965405033002E-2</v>
      </c>
      <c r="H944" t="s">
        <v>19018</v>
      </c>
      <c r="I944">
        <v>1.1912284693797401E-4</v>
      </c>
      <c r="J944">
        <v>3.7366539873312503E-2</v>
      </c>
      <c r="K944" t="s">
        <v>179</v>
      </c>
      <c r="L944">
        <v>59695372</v>
      </c>
      <c r="M944" t="s">
        <v>25</v>
      </c>
      <c r="O944" t="s">
        <v>52</v>
      </c>
      <c r="P944" t="s">
        <v>21105</v>
      </c>
      <c r="Q944" t="s">
        <v>21106</v>
      </c>
      <c r="R944" t="s">
        <v>227</v>
      </c>
      <c r="S944" t="s">
        <v>179</v>
      </c>
      <c r="T944">
        <v>59228653</v>
      </c>
      <c r="U944">
        <v>59228655</v>
      </c>
      <c r="V944" t="s">
        <v>31</v>
      </c>
    </row>
    <row r="945" spans="1:22">
      <c r="A945" t="s">
        <v>21107</v>
      </c>
      <c r="B945">
        <v>-0.50426218262599298</v>
      </c>
      <c r="C945">
        <v>1.7439646588214199</v>
      </c>
      <c r="D945">
        <v>-4.0646161662887597</v>
      </c>
      <c r="E945" s="1">
        <v>8.2652703384889105E-5</v>
      </c>
      <c r="F945">
        <v>0.12406145180651</v>
      </c>
      <c r="G945">
        <v>3.2522097485781297E-2</v>
      </c>
      <c r="H945" t="s">
        <v>19018</v>
      </c>
      <c r="I945" s="1">
        <v>5.9437561074752401E-5</v>
      </c>
      <c r="J945">
        <v>2.5252620522356699E-2</v>
      </c>
      <c r="K945" t="s">
        <v>287</v>
      </c>
      <c r="L945">
        <v>81300529</v>
      </c>
      <c r="M945" t="s">
        <v>31</v>
      </c>
      <c r="O945" t="s">
        <v>52</v>
      </c>
      <c r="P945" t="s">
        <v>21108</v>
      </c>
      <c r="Q945" t="s">
        <v>21109</v>
      </c>
      <c r="R945" t="s">
        <v>222</v>
      </c>
      <c r="S945" t="s">
        <v>287</v>
      </c>
      <c r="T945">
        <v>82004709</v>
      </c>
      <c r="U945">
        <v>82004711</v>
      </c>
      <c r="V945" t="s">
        <v>25</v>
      </c>
    </row>
    <row r="946" spans="1:22">
      <c r="A946" t="s">
        <v>21110</v>
      </c>
      <c r="B946">
        <v>-0.23481084142717801</v>
      </c>
      <c r="C946">
        <v>2.2633140562239702</v>
      </c>
      <c r="D946">
        <v>-3.7993080706297002</v>
      </c>
      <c r="E946">
        <v>2.2158918508467099E-4</v>
      </c>
      <c r="F946">
        <v>6.1803580299888902E-2</v>
      </c>
      <c r="G946">
        <v>5.3420932454101497E-2</v>
      </c>
      <c r="H946" t="s">
        <v>19018</v>
      </c>
      <c r="I946">
        <v>1.64137605082296E-4</v>
      </c>
      <c r="J946">
        <v>4.4633147409138603E-2</v>
      </c>
      <c r="K946" t="s">
        <v>119</v>
      </c>
      <c r="L946">
        <v>110138</v>
      </c>
      <c r="M946" t="s">
        <v>25</v>
      </c>
      <c r="N946" t="s">
        <v>21111</v>
      </c>
      <c r="O946" t="s">
        <v>536</v>
      </c>
      <c r="P946" t="s">
        <v>21112</v>
      </c>
      <c r="Q946" t="s">
        <v>21113</v>
      </c>
      <c r="R946" t="s">
        <v>30</v>
      </c>
      <c r="S946" t="s">
        <v>119</v>
      </c>
      <c r="T946">
        <v>260346</v>
      </c>
      <c r="U946">
        <v>260348</v>
      </c>
      <c r="V946" t="s">
        <v>31</v>
      </c>
    </row>
    <row r="947" spans="1:22">
      <c r="A947" t="s">
        <v>8586</v>
      </c>
      <c r="B947">
        <v>-0.39479256221437398</v>
      </c>
      <c r="C947">
        <v>1.9488892447106301</v>
      </c>
      <c r="D947">
        <v>-4.2381175740222297</v>
      </c>
      <c r="E947" s="1">
        <v>4.2323849500532501E-5</v>
      </c>
      <c r="F947">
        <v>9.3152810255731494E-2</v>
      </c>
      <c r="G947">
        <v>2.2938166626895001E-2</v>
      </c>
      <c r="H947" t="s">
        <v>19018</v>
      </c>
      <c r="I947" s="1">
        <v>2.9646832017884799E-5</v>
      </c>
      <c r="J947">
        <v>1.7024850982185299E-2</v>
      </c>
      <c r="K947" t="s">
        <v>124</v>
      </c>
      <c r="L947">
        <v>45798295</v>
      </c>
      <c r="M947" t="s">
        <v>31</v>
      </c>
      <c r="O947" t="s">
        <v>52</v>
      </c>
      <c r="P947" t="s">
        <v>21114</v>
      </c>
      <c r="Q947" t="s">
        <v>21115</v>
      </c>
      <c r="R947" t="s">
        <v>30</v>
      </c>
      <c r="S947" t="s">
        <v>124</v>
      </c>
      <c r="T947">
        <v>45571155</v>
      </c>
      <c r="U947">
        <v>45571157</v>
      </c>
      <c r="V947" t="s">
        <v>25</v>
      </c>
    </row>
    <row r="948" spans="1:22">
      <c r="A948" t="s">
        <v>21116</v>
      </c>
      <c r="B948">
        <v>-0.3534541165108</v>
      </c>
      <c r="C948">
        <v>2.1931631884229299</v>
      </c>
      <c r="D948">
        <v>-3.86593432905237</v>
      </c>
      <c r="E948">
        <v>1.7372839719791901E-4</v>
      </c>
      <c r="F948">
        <v>9.1427863596803396E-2</v>
      </c>
      <c r="G948">
        <v>4.7215483983087898E-2</v>
      </c>
      <c r="H948" t="s">
        <v>19018</v>
      </c>
      <c r="I948">
        <v>1.2787371062489901E-4</v>
      </c>
      <c r="J948">
        <v>3.8700392467851501E-2</v>
      </c>
      <c r="K948" t="s">
        <v>141</v>
      </c>
      <c r="L948">
        <v>19796824</v>
      </c>
      <c r="M948" t="s">
        <v>31</v>
      </c>
      <c r="O948" t="s">
        <v>52</v>
      </c>
      <c r="S948" t="s">
        <v>141</v>
      </c>
      <c r="T948">
        <v>19643889</v>
      </c>
      <c r="U948">
        <v>19643891</v>
      </c>
      <c r="V948" t="s">
        <v>25</v>
      </c>
    </row>
    <row r="949" spans="1:22">
      <c r="A949" t="s">
        <v>21117</v>
      </c>
      <c r="B949">
        <v>-0.72261242971568396</v>
      </c>
      <c r="C949">
        <v>1.8044963202908599</v>
      </c>
      <c r="D949">
        <v>-5.9099378156816398</v>
      </c>
      <c r="E949" s="1">
        <v>2.81427243009284E-8</v>
      </c>
      <c r="F949">
        <v>0.12227073317053801</v>
      </c>
      <c r="G949">
        <v>3.5768005242785999E-4</v>
      </c>
      <c r="H949" t="s">
        <v>19018</v>
      </c>
      <c r="I949" s="1">
        <v>1.0116085969775501E-8</v>
      </c>
      <c r="J949">
        <v>1.3498204144802499E-4</v>
      </c>
      <c r="K949" t="s">
        <v>287</v>
      </c>
      <c r="L949">
        <v>2335681</v>
      </c>
      <c r="M949" t="s">
        <v>25</v>
      </c>
      <c r="O949" t="s">
        <v>52</v>
      </c>
      <c r="S949" t="s">
        <v>287</v>
      </c>
      <c r="T949">
        <v>2335566</v>
      </c>
      <c r="U949">
        <v>2335568</v>
      </c>
      <c r="V949" t="s">
        <v>31</v>
      </c>
    </row>
    <row r="950" spans="1:22">
      <c r="A950" t="s">
        <v>21118</v>
      </c>
      <c r="B950">
        <v>-0.73907025944815397</v>
      </c>
      <c r="C950">
        <v>-0.128640287397778</v>
      </c>
      <c r="D950">
        <v>-5.4135495421119</v>
      </c>
      <c r="E950" s="1">
        <v>2.86680409300545E-7</v>
      </c>
      <c r="F950">
        <v>0.13652230458019099</v>
      </c>
      <c r="G950">
        <v>1.3654419259450099E-3</v>
      </c>
      <c r="H950" t="s">
        <v>19018</v>
      </c>
      <c r="I950" s="1">
        <v>1.3808465981428201E-7</v>
      </c>
      <c r="J950">
        <v>6.7353704247966398E-4</v>
      </c>
      <c r="K950" t="s">
        <v>98</v>
      </c>
      <c r="L950">
        <v>70090573</v>
      </c>
      <c r="M950" t="s">
        <v>31</v>
      </c>
      <c r="O950" t="s">
        <v>52</v>
      </c>
      <c r="S950" t="s">
        <v>98</v>
      </c>
      <c r="T950">
        <v>69178337</v>
      </c>
      <c r="U950">
        <v>69178339</v>
      </c>
      <c r="V950" t="s">
        <v>25</v>
      </c>
    </row>
    <row r="951" spans="1:22">
      <c r="A951" t="s">
        <v>21119</v>
      </c>
      <c r="B951">
        <v>-0.427689465816876</v>
      </c>
      <c r="C951">
        <v>3.4088469496231801</v>
      </c>
      <c r="D951">
        <v>-4.1877091876566901</v>
      </c>
      <c r="E951" s="1">
        <v>5.1508610383188399E-5</v>
      </c>
      <c r="F951">
        <v>0.102129695891371</v>
      </c>
      <c r="G951">
        <v>2.56448856316603E-2</v>
      </c>
      <c r="H951" t="s">
        <v>19018</v>
      </c>
      <c r="I951" s="1">
        <v>3.6379283933135099E-5</v>
      </c>
      <c r="J951">
        <v>1.9245418148131601E-2</v>
      </c>
      <c r="K951" t="s">
        <v>33</v>
      </c>
      <c r="L951">
        <v>40814886</v>
      </c>
      <c r="M951" t="s">
        <v>25</v>
      </c>
      <c r="O951" t="s">
        <v>52</v>
      </c>
      <c r="P951" t="s">
        <v>21120</v>
      </c>
      <c r="Q951" t="s">
        <v>21121</v>
      </c>
      <c r="R951" t="s">
        <v>809</v>
      </c>
      <c r="S951" t="s">
        <v>33</v>
      </c>
      <c r="T951">
        <v>40775286</v>
      </c>
      <c r="U951">
        <v>40775288</v>
      </c>
      <c r="V951" t="s">
        <v>31</v>
      </c>
    </row>
    <row r="952" spans="1:22">
      <c r="A952" t="s">
        <v>11652</v>
      </c>
      <c r="B952">
        <v>-0.49591758840496902</v>
      </c>
      <c r="C952">
        <v>-1.2430090706577499</v>
      </c>
      <c r="D952">
        <v>-3.7499684393675201</v>
      </c>
      <c r="E952">
        <v>2.64839168743615E-4</v>
      </c>
      <c r="F952">
        <v>0.13224580324431001</v>
      </c>
      <c r="G952">
        <v>5.8366977390230099E-2</v>
      </c>
      <c r="H952" t="s">
        <v>19018</v>
      </c>
      <c r="I952">
        <v>1.9700891861817001E-4</v>
      </c>
      <c r="J952">
        <v>4.9264398210355803E-2</v>
      </c>
      <c r="K952" t="s">
        <v>51</v>
      </c>
      <c r="L952">
        <v>73859790</v>
      </c>
      <c r="M952" t="s">
        <v>25</v>
      </c>
      <c r="O952" t="s">
        <v>52</v>
      </c>
      <c r="P952" t="s">
        <v>21122</v>
      </c>
      <c r="Q952" t="s">
        <v>21123</v>
      </c>
      <c r="R952" t="s">
        <v>67</v>
      </c>
      <c r="S952" t="s">
        <v>51</v>
      </c>
      <c r="T952">
        <v>73567448</v>
      </c>
      <c r="U952">
        <v>73567450</v>
      </c>
      <c r="V952" t="s">
        <v>31</v>
      </c>
    </row>
    <row r="953" spans="1:22">
      <c r="A953" t="s">
        <v>21124</v>
      </c>
      <c r="B953">
        <v>-0.62048328661061203</v>
      </c>
      <c r="C953">
        <v>1.2514934128627</v>
      </c>
      <c r="D953">
        <v>-4.5705032712729201</v>
      </c>
      <c r="E953" s="1">
        <v>1.11523976907232E-5</v>
      </c>
      <c r="F953">
        <v>0.135758197682638</v>
      </c>
      <c r="G953">
        <v>1.07535840726448E-2</v>
      </c>
      <c r="H953" t="s">
        <v>19018</v>
      </c>
      <c r="I953" s="1">
        <v>7.2966354742316299E-6</v>
      </c>
      <c r="J953">
        <v>7.2670181346683304E-3</v>
      </c>
      <c r="K953" t="s">
        <v>51</v>
      </c>
      <c r="L953">
        <v>72209354</v>
      </c>
      <c r="M953" t="s">
        <v>25</v>
      </c>
      <c r="O953" t="s">
        <v>52</v>
      </c>
      <c r="P953" t="s">
        <v>21125</v>
      </c>
      <c r="Q953" t="s">
        <v>21126</v>
      </c>
      <c r="R953" t="s">
        <v>30</v>
      </c>
      <c r="S953" t="s">
        <v>51</v>
      </c>
      <c r="T953">
        <v>71917012</v>
      </c>
      <c r="U953">
        <v>71917014</v>
      </c>
      <c r="V953" t="s">
        <v>31</v>
      </c>
    </row>
    <row r="954" spans="1:22">
      <c r="A954" t="s">
        <v>10879</v>
      </c>
      <c r="B954">
        <v>-0.766940270997578</v>
      </c>
      <c r="C954">
        <v>3.6951174125264199</v>
      </c>
      <c r="D954">
        <v>-5.2063040488206997</v>
      </c>
      <c r="E954" s="1">
        <v>7.2991727864072398E-7</v>
      </c>
      <c r="F954">
        <v>0.14730992731231299</v>
      </c>
      <c r="G954">
        <v>2.1183298226358201E-3</v>
      </c>
      <c r="H954" t="s">
        <v>19018</v>
      </c>
      <c r="I954" s="1">
        <v>3.8686305274980099E-7</v>
      </c>
      <c r="J954">
        <v>1.15162872724821E-3</v>
      </c>
      <c r="K954" t="s">
        <v>119</v>
      </c>
      <c r="L954">
        <v>39666961</v>
      </c>
      <c r="M954" t="s">
        <v>25</v>
      </c>
      <c r="O954" t="s">
        <v>52</v>
      </c>
      <c r="S954" t="s">
        <v>119</v>
      </c>
      <c r="T954">
        <v>41510708</v>
      </c>
      <c r="U954">
        <v>41510710</v>
      </c>
      <c r="V954" t="s">
        <v>31</v>
      </c>
    </row>
    <row r="955" spans="1:22">
      <c r="A955" t="s">
        <v>21127</v>
      </c>
      <c r="B955">
        <v>-0.35544195224116099</v>
      </c>
      <c r="C955">
        <v>3.27991716063244</v>
      </c>
      <c r="D955">
        <v>-4.3626880725324497</v>
      </c>
      <c r="E955" s="1">
        <v>2.5875518353862599E-5</v>
      </c>
      <c r="F955">
        <v>8.1473152866240697E-2</v>
      </c>
      <c r="G955">
        <v>1.7603833298984101E-2</v>
      </c>
      <c r="H955" t="s">
        <v>19018</v>
      </c>
      <c r="I955" s="1">
        <v>1.77190535043523E-5</v>
      </c>
      <c r="J955">
        <v>1.26388435581296E-2</v>
      </c>
      <c r="K955" t="s">
        <v>287</v>
      </c>
      <c r="L955">
        <v>145589256</v>
      </c>
      <c r="M955" t="s">
        <v>31</v>
      </c>
      <c r="O955" t="s">
        <v>52</v>
      </c>
      <c r="P955" t="s">
        <v>21128</v>
      </c>
      <c r="Q955" t="s">
        <v>21129</v>
      </c>
      <c r="R955" t="s">
        <v>30</v>
      </c>
      <c r="S955" t="s">
        <v>287</v>
      </c>
      <c r="T955">
        <v>146209692</v>
      </c>
      <c r="U955">
        <v>146209694</v>
      </c>
      <c r="V955" t="s">
        <v>25</v>
      </c>
    </row>
    <row r="956" spans="1:22">
      <c r="A956" t="s">
        <v>21130</v>
      </c>
      <c r="B956">
        <v>-0.514740700904049</v>
      </c>
      <c r="C956">
        <v>4.8114434757095497</v>
      </c>
      <c r="D956">
        <v>-3.9511075545573302</v>
      </c>
      <c r="E956">
        <v>1.2674465705793199E-4</v>
      </c>
      <c r="F956">
        <v>0.13027757250250799</v>
      </c>
      <c r="G956">
        <v>4.0708111392228401E-2</v>
      </c>
      <c r="H956" t="s">
        <v>19018</v>
      </c>
      <c r="I956" s="1">
        <v>9.2442207780191605E-5</v>
      </c>
      <c r="J956">
        <v>3.2606838821671799E-2</v>
      </c>
      <c r="K956" t="s">
        <v>113</v>
      </c>
      <c r="L956">
        <v>14779577</v>
      </c>
      <c r="M956" t="s">
        <v>25</v>
      </c>
      <c r="O956" t="s">
        <v>52</v>
      </c>
      <c r="P956" t="s">
        <v>21131</v>
      </c>
      <c r="Q956" t="s">
        <v>21132</v>
      </c>
      <c r="R956" t="s">
        <v>277</v>
      </c>
      <c r="S956" t="s">
        <v>113</v>
      </c>
      <c r="T956">
        <v>14779578</v>
      </c>
      <c r="U956">
        <v>14779580</v>
      </c>
      <c r="V956" t="s">
        <v>31</v>
      </c>
    </row>
    <row r="957" spans="1:22">
      <c r="A957" t="s">
        <v>21133</v>
      </c>
      <c r="B957">
        <v>-0.491161337694556</v>
      </c>
      <c r="C957">
        <v>-5.9180027461337597</v>
      </c>
      <c r="D957">
        <v>-4.1776063111009698</v>
      </c>
      <c r="E957" s="1">
        <v>5.3566345892070203E-5</v>
      </c>
      <c r="F957">
        <v>0.117570039184739</v>
      </c>
      <c r="G957">
        <v>2.6128114619764602E-2</v>
      </c>
      <c r="H957" t="s">
        <v>19018</v>
      </c>
      <c r="I957" s="1">
        <v>3.78928495095689E-5</v>
      </c>
      <c r="J957">
        <v>1.9642663410946198E-2</v>
      </c>
      <c r="K957" t="s">
        <v>98</v>
      </c>
      <c r="L957">
        <v>22409131</v>
      </c>
      <c r="M957" t="s">
        <v>25</v>
      </c>
      <c r="N957" t="s">
        <v>21134</v>
      </c>
      <c r="O957" t="s">
        <v>27</v>
      </c>
      <c r="P957" t="s">
        <v>21135</v>
      </c>
      <c r="Q957" t="s">
        <v>21136</v>
      </c>
      <c r="R957" t="s">
        <v>78</v>
      </c>
      <c r="S957" t="s">
        <v>98</v>
      </c>
      <c r="T957">
        <v>22551617</v>
      </c>
      <c r="U957">
        <v>22551619</v>
      </c>
      <c r="V957" t="s">
        <v>31</v>
      </c>
    </row>
    <row r="958" spans="1:22">
      <c r="A958" t="s">
        <v>21137</v>
      </c>
      <c r="B958">
        <v>-0.54707243517458404</v>
      </c>
      <c r="C958">
        <v>3.3321081574908602</v>
      </c>
      <c r="D958">
        <v>-4.4827065690389496</v>
      </c>
      <c r="E958" s="1">
        <v>1.5964194130853101E-5</v>
      </c>
      <c r="F958">
        <v>0.122040652616678</v>
      </c>
      <c r="G958">
        <v>1.3339739925440399E-2</v>
      </c>
      <c r="H958" t="s">
        <v>19018</v>
      </c>
      <c r="I958" s="1">
        <v>1.06611395519107E-5</v>
      </c>
      <c r="J958">
        <v>9.2920610281831007E-3</v>
      </c>
      <c r="K958" t="s">
        <v>287</v>
      </c>
      <c r="L958">
        <v>141980989</v>
      </c>
      <c r="M958" t="s">
        <v>25</v>
      </c>
      <c r="O958" t="s">
        <v>52</v>
      </c>
      <c r="P958" t="s">
        <v>21138</v>
      </c>
      <c r="Q958" t="s">
        <v>21139</v>
      </c>
      <c r="R958" t="s">
        <v>21140</v>
      </c>
      <c r="S958" t="s">
        <v>287</v>
      </c>
      <c r="T958">
        <v>142601423</v>
      </c>
      <c r="U958">
        <v>142601425</v>
      </c>
      <c r="V958" t="s">
        <v>31</v>
      </c>
    </row>
    <row r="959" spans="1:22">
      <c r="A959" t="s">
        <v>21141</v>
      </c>
      <c r="B959">
        <v>-0.30085414453308901</v>
      </c>
      <c r="C959">
        <v>0.93526415390307804</v>
      </c>
      <c r="D959">
        <v>-4.9135268990198799</v>
      </c>
      <c r="E959" s="1">
        <v>2.63266153928278E-6</v>
      </c>
      <c r="F959">
        <v>6.1229774603066001E-2</v>
      </c>
      <c r="G959">
        <v>4.7020176683148403E-3</v>
      </c>
      <c r="H959" t="s">
        <v>19018</v>
      </c>
      <c r="I959" s="1">
        <v>1.5598556075848399E-6</v>
      </c>
      <c r="J959">
        <v>2.8622297285385801E-3</v>
      </c>
      <c r="K959" t="s">
        <v>59</v>
      </c>
      <c r="L959">
        <v>185729659</v>
      </c>
      <c r="M959" t="s">
        <v>25</v>
      </c>
      <c r="O959" t="s">
        <v>52</v>
      </c>
      <c r="P959" t="s">
        <v>21142</v>
      </c>
      <c r="Q959" t="s">
        <v>21143</v>
      </c>
      <c r="R959" t="s">
        <v>7528</v>
      </c>
      <c r="S959" t="s">
        <v>59</v>
      </c>
      <c r="T959">
        <v>184808504</v>
      </c>
      <c r="U959">
        <v>184808506</v>
      </c>
      <c r="V959" t="s">
        <v>31</v>
      </c>
    </row>
    <row r="960" spans="1:22">
      <c r="A960" t="s">
        <v>21144</v>
      </c>
      <c r="B960">
        <v>-0.388744415327821</v>
      </c>
      <c r="C960">
        <v>2.2225854166547201</v>
      </c>
      <c r="D960">
        <v>-4.9183719304551499</v>
      </c>
      <c r="E960" s="1">
        <v>2.5783165207253399E-6</v>
      </c>
      <c r="F960">
        <v>7.9039247300650303E-2</v>
      </c>
      <c r="G960">
        <v>4.6392508596251299E-3</v>
      </c>
      <c r="H960" t="s">
        <v>19018</v>
      </c>
      <c r="I960" s="1">
        <v>1.5251629057046999E-6</v>
      </c>
      <c r="J960">
        <v>2.8194621112993001E-3</v>
      </c>
      <c r="K960" t="s">
        <v>39</v>
      </c>
      <c r="L960">
        <v>36299468</v>
      </c>
      <c r="M960" t="s">
        <v>25</v>
      </c>
      <c r="O960" t="s">
        <v>52</v>
      </c>
      <c r="P960" t="s">
        <v>21145</v>
      </c>
      <c r="Q960" t="s">
        <v>21146</v>
      </c>
      <c r="R960" t="s">
        <v>222</v>
      </c>
      <c r="S960" t="s">
        <v>39</v>
      </c>
      <c r="T960">
        <v>35903419</v>
      </c>
      <c r="U960">
        <v>35903421</v>
      </c>
      <c r="V960" t="s">
        <v>31</v>
      </c>
    </row>
    <row r="961" spans="1:22">
      <c r="A961" t="s">
        <v>13786</v>
      </c>
      <c r="B961">
        <v>-0.42960319107629402</v>
      </c>
      <c r="C961">
        <v>3.5435377112799702</v>
      </c>
      <c r="D961">
        <v>-4.1307052873238499</v>
      </c>
      <c r="E961" s="1">
        <v>6.4195542543902197E-5</v>
      </c>
      <c r="F961">
        <v>0.10400238244898399</v>
      </c>
      <c r="G961">
        <v>2.8701894421754599E-2</v>
      </c>
      <c r="H961" t="s">
        <v>19018</v>
      </c>
      <c r="I961" s="1">
        <v>4.57365014054574E-5</v>
      </c>
      <c r="J961">
        <v>2.1925900052101099E-2</v>
      </c>
      <c r="K961" t="s">
        <v>103</v>
      </c>
      <c r="L961">
        <v>21178859</v>
      </c>
      <c r="M961" t="s">
        <v>25</v>
      </c>
      <c r="O961" t="s">
        <v>52</v>
      </c>
      <c r="P961" t="s">
        <v>21147</v>
      </c>
      <c r="Q961" t="s">
        <v>21148</v>
      </c>
      <c r="R961" t="s">
        <v>16095</v>
      </c>
      <c r="S961" t="s">
        <v>103</v>
      </c>
      <c r="T961">
        <v>21167537</v>
      </c>
      <c r="U961">
        <v>21167539</v>
      </c>
      <c r="V961" t="s">
        <v>31</v>
      </c>
    </row>
    <row r="962" spans="1:22">
      <c r="A962" t="s">
        <v>10044</v>
      </c>
      <c r="B962">
        <v>-0.26960273640517202</v>
      </c>
      <c r="C962">
        <v>1.77095547866905</v>
      </c>
      <c r="D962">
        <v>-3.9146952636519501</v>
      </c>
      <c r="E962">
        <v>1.4511927138249599E-4</v>
      </c>
      <c r="F962">
        <v>6.8869405725763805E-2</v>
      </c>
      <c r="G962">
        <v>4.3503544627325703E-2</v>
      </c>
      <c r="H962" t="s">
        <v>19018</v>
      </c>
      <c r="I962">
        <v>1.06274036763417E-4</v>
      </c>
      <c r="J962">
        <v>3.5179921327611802E-2</v>
      </c>
      <c r="K962" t="s">
        <v>74</v>
      </c>
      <c r="L962">
        <v>45614212</v>
      </c>
      <c r="M962" t="s">
        <v>25</v>
      </c>
      <c r="O962" t="s">
        <v>52</v>
      </c>
      <c r="P962" t="s">
        <v>378</v>
      </c>
      <c r="Q962" t="s">
        <v>379</v>
      </c>
      <c r="R962" t="s">
        <v>30</v>
      </c>
      <c r="S962" t="s">
        <v>74</v>
      </c>
      <c r="T962">
        <v>45110953</v>
      </c>
      <c r="U962">
        <v>45110955</v>
      </c>
      <c r="V962" t="s">
        <v>31</v>
      </c>
    </row>
    <row r="963" spans="1:22">
      <c r="A963" t="s">
        <v>21149</v>
      </c>
      <c r="B963">
        <v>-0.30706625506004198</v>
      </c>
      <c r="C963">
        <v>0.57082404351078597</v>
      </c>
      <c r="D963">
        <v>-3.98467718620517</v>
      </c>
      <c r="E963">
        <v>1.11787467879913E-4</v>
      </c>
      <c r="F963">
        <v>7.7061764532167398E-2</v>
      </c>
      <c r="G963">
        <v>3.8256260668793597E-2</v>
      </c>
      <c r="H963" t="s">
        <v>19018</v>
      </c>
      <c r="I963" s="1">
        <v>8.1212396595672502E-5</v>
      </c>
      <c r="J963">
        <v>3.03730612117857E-2</v>
      </c>
      <c r="K963" t="s">
        <v>90</v>
      </c>
      <c r="L963">
        <v>30810346</v>
      </c>
      <c r="M963" t="s">
        <v>25</v>
      </c>
      <c r="O963" t="s">
        <v>52</v>
      </c>
      <c r="P963" t="s">
        <v>21150</v>
      </c>
      <c r="Q963" t="s">
        <v>21151</v>
      </c>
      <c r="R963" t="s">
        <v>30</v>
      </c>
      <c r="S963" t="s">
        <v>90</v>
      </c>
      <c r="T963">
        <v>30768853</v>
      </c>
      <c r="U963">
        <v>30768855</v>
      </c>
      <c r="V963" t="s">
        <v>31</v>
      </c>
    </row>
    <row r="964" spans="1:22">
      <c r="A964" t="s">
        <v>21152</v>
      </c>
      <c r="B964">
        <v>-0.34495052639710699</v>
      </c>
      <c r="C964">
        <v>2.2984296131746502</v>
      </c>
      <c r="D964">
        <v>-3.92533883699554</v>
      </c>
      <c r="E964">
        <v>1.3950107492517101E-4</v>
      </c>
      <c r="F964">
        <v>8.7877898118250697E-2</v>
      </c>
      <c r="G964">
        <v>4.2850538834184597E-2</v>
      </c>
      <c r="H964" t="s">
        <v>19018</v>
      </c>
      <c r="I964">
        <v>1.02041030679495E-4</v>
      </c>
      <c r="J964">
        <v>3.4584605500706099E-2</v>
      </c>
      <c r="K964" t="s">
        <v>119</v>
      </c>
      <c r="L964">
        <v>2861947</v>
      </c>
      <c r="M964" t="s">
        <v>31</v>
      </c>
      <c r="O964" t="s">
        <v>52</v>
      </c>
      <c r="P964" t="s">
        <v>21153</v>
      </c>
      <c r="Q964" t="s">
        <v>21154</v>
      </c>
      <c r="R964" t="s">
        <v>222</v>
      </c>
      <c r="S964" t="s">
        <v>119</v>
      </c>
      <c r="T964">
        <v>2958652</v>
      </c>
      <c r="U964">
        <v>2958654</v>
      </c>
      <c r="V964" t="s">
        <v>25</v>
      </c>
    </row>
    <row r="965" spans="1:22">
      <c r="A965" t="s">
        <v>21155</v>
      </c>
      <c r="B965">
        <v>-0.41748664179671002</v>
      </c>
      <c r="C965">
        <v>-2.58079386938619</v>
      </c>
      <c r="D965">
        <v>-3.7541589449473101</v>
      </c>
      <c r="E965">
        <v>2.6087537051863101E-4</v>
      </c>
      <c r="F965">
        <v>0.11120643742551201</v>
      </c>
      <c r="G965">
        <v>5.79190533339555E-2</v>
      </c>
      <c r="H965" t="s">
        <v>19018</v>
      </c>
      <c r="I965">
        <v>1.93993099097967E-4</v>
      </c>
      <c r="J965">
        <v>4.8811750260914701E-2</v>
      </c>
      <c r="K965" t="s">
        <v>33</v>
      </c>
      <c r="L965">
        <v>30452952</v>
      </c>
      <c r="M965" t="s">
        <v>31</v>
      </c>
      <c r="O965" t="s">
        <v>52</v>
      </c>
      <c r="S965" t="s">
        <v>33</v>
      </c>
      <c r="T965">
        <v>30413335</v>
      </c>
      <c r="U965">
        <v>30413337</v>
      </c>
      <c r="V965" t="s">
        <v>25</v>
      </c>
    </row>
    <row r="966" spans="1:22">
      <c r="A966" t="s">
        <v>21156</v>
      </c>
      <c r="B966">
        <v>-0.33770907935171002</v>
      </c>
      <c r="C966">
        <v>-1.0997882067979201</v>
      </c>
      <c r="D966">
        <v>-4.1847956775689097</v>
      </c>
      <c r="E966" s="1">
        <v>5.2094121594170699E-5</v>
      </c>
      <c r="F966">
        <v>8.06990604492063E-2</v>
      </c>
      <c r="G966">
        <v>2.5741539625642702E-2</v>
      </c>
      <c r="H966" t="s">
        <v>19018</v>
      </c>
      <c r="I966" s="1">
        <v>3.6809777695810602E-5</v>
      </c>
      <c r="J966">
        <v>1.9332242964412098E-2</v>
      </c>
    </row>
    <row r="967" spans="1:22">
      <c r="A967" t="s">
        <v>21157</v>
      </c>
      <c r="B967">
        <v>-0.36619472012493898</v>
      </c>
      <c r="C967">
        <v>2.0029186806159398</v>
      </c>
      <c r="D967">
        <v>-4.0756507667194297</v>
      </c>
      <c r="E967" s="1">
        <v>7.9253038085447402E-5</v>
      </c>
      <c r="F967">
        <v>8.98493862906945E-2</v>
      </c>
      <c r="G967">
        <v>3.1907769078638501E-2</v>
      </c>
      <c r="H967" t="s">
        <v>19018</v>
      </c>
      <c r="I967" s="1">
        <v>5.6907457397932602E-5</v>
      </c>
      <c r="J967">
        <v>2.4664652270811299E-2</v>
      </c>
      <c r="K967" t="s">
        <v>179</v>
      </c>
      <c r="L967">
        <v>66256083</v>
      </c>
      <c r="M967" t="s">
        <v>31</v>
      </c>
      <c r="O967" t="s">
        <v>52</v>
      </c>
      <c r="S967" t="s">
        <v>179</v>
      </c>
      <c r="T967">
        <v>65789364</v>
      </c>
      <c r="U967">
        <v>65789366</v>
      </c>
      <c r="V967" t="s">
        <v>25</v>
      </c>
    </row>
    <row r="968" spans="1:22">
      <c r="A968" t="s">
        <v>21158</v>
      </c>
      <c r="B968">
        <v>-0.46853944274322301</v>
      </c>
      <c r="C968">
        <v>1.9258475008281599</v>
      </c>
      <c r="D968">
        <v>-4.1482851979057003</v>
      </c>
      <c r="E968" s="1">
        <v>5.9994118204708102E-5</v>
      </c>
      <c r="F968">
        <v>0.11294774114850401</v>
      </c>
      <c r="G968">
        <v>2.7802469836806998E-2</v>
      </c>
      <c r="H968" t="s">
        <v>19018</v>
      </c>
      <c r="I968" s="1">
        <v>4.2631380485871602E-5</v>
      </c>
      <c r="J968">
        <v>2.10833264439458E-2</v>
      </c>
      <c r="K968" t="s">
        <v>98</v>
      </c>
      <c r="L968">
        <v>28570561</v>
      </c>
      <c r="M968" t="s">
        <v>25</v>
      </c>
      <c r="N968" t="s">
        <v>21159</v>
      </c>
      <c r="O968" t="s">
        <v>536</v>
      </c>
      <c r="P968" t="s">
        <v>3149</v>
      </c>
      <c r="Q968" t="s">
        <v>3150</v>
      </c>
      <c r="R968" t="s">
        <v>227</v>
      </c>
      <c r="S968" t="s">
        <v>98</v>
      </c>
      <c r="T968">
        <v>28713043</v>
      </c>
      <c r="U968">
        <v>28713045</v>
      </c>
      <c r="V968" t="s">
        <v>31</v>
      </c>
    </row>
    <row r="969" spans="1:22">
      <c r="A969" t="s">
        <v>9602</v>
      </c>
      <c r="B969">
        <v>-0.64213508668682595</v>
      </c>
      <c r="C969">
        <v>-0.19528427182430499</v>
      </c>
      <c r="D969">
        <v>-4.2607888568452603</v>
      </c>
      <c r="E969" s="1">
        <v>3.8725842965267203E-5</v>
      </c>
      <c r="F969">
        <v>0.15070802808151099</v>
      </c>
      <c r="G969">
        <v>2.18358739895382E-2</v>
      </c>
      <c r="H969" t="s">
        <v>19018</v>
      </c>
      <c r="I969" s="1">
        <v>2.7021501804807601E-5</v>
      </c>
      <c r="J969">
        <v>1.6087727949524101E-2</v>
      </c>
      <c r="K969" t="s">
        <v>90</v>
      </c>
      <c r="L969">
        <v>99657594</v>
      </c>
      <c r="M969" t="s">
        <v>31</v>
      </c>
      <c r="O969" t="s">
        <v>52</v>
      </c>
      <c r="P969" t="s">
        <v>20373</v>
      </c>
      <c r="Q969" t="s">
        <v>20374</v>
      </c>
      <c r="R969" t="s">
        <v>19379</v>
      </c>
      <c r="S969" t="s">
        <v>90</v>
      </c>
      <c r="T969">
        <v>99938749</v>
      </c>
      <c r="U969">
        <v>99938751</v>
      </c>
      <c r="V969" t="s">
        <v>25</v>
      </c>
    </row>
    <row r="970" spans="1:22">
      <c r="A970" t="s">
        <v>13887</v>
      </c>
      <c r="B970">
        <v>-0.29923642034329601</v>
      </c>
      <c r="C970">
        <v>3.5459192097232601</v>
      </c>
      <c r="D970">
        <v>-4.6240695000233698</v>
      </c>
      <c r="E970" s="1">
        <v>8.9406100725269702E-6</v>
      </c>
      <c r="F970">
        <v>6.4712786073346004E-2</v>
      </c>
      <c r="G970">
        <v>9.4260572600587001E-3</v>
      </c>
      <c r="H970" t="s">
        <v>19018</v>
      </c>
      <c r="I970" s="1">
        <v>5.7714566679118396E-6</v>
      </c>
      <c r="J970">
        <v>6.26427408043997E-3</v>
      </c>
      <c r="K970" t="s">
        <v>119</v>
      </c>
      <c r="L970">
        <v>55896840</v>
      </c>
      <c r="M970" t="s">
        <v>25</v>
      </c>
      <c r="O970" t="s">
        <v>52</v>
      </c>
      <c r="S970" t="s">
        <v>119</v>
      </c>
      <c r="T970">
        <v>57819478</v>
      </c>
      <c r="U970">
        <v>57819480</v>
      </c>
      <c r="V970" t="s">
        <v>31</v>
      </c>
    </row>
    <row r="971" spans="1:22">
      <c r="A971" t="s">
        <v>21160</v>
      </c>
      <c r="B971">
        <v>-0.32485846237272697</v>
      </c>
      <c r="C971">
        <v>-0.47263321768176703</v>
      </c>
      <c r="D971">
        <v>-4.5997206772247496</v>
      </c>
      <c r="E971" s="1">
        <v>9.8876773995512999E-6</v>
      </c>
      <c r="F971">
        <v>7.0625693421177804E-2</v>
      </c>
      <c r="G971">
        <v>1.005785476183E-2</v>
      </c>
      <c r="H971" t="s">
        <v>19018</v>
      </c>
      <c r="I971" s="1">
        <v>6.4225010580654402E-6</v>
      </c>
      <c r="J971">
        <v>6.7361387392688996E-3</v>
      </c>
      <c r="K971" t="s">
        <v>90</v>
      </c>
      <c r="L971">
        <v>31207056</v>
      </c>
      <c r="M971" t="s">
        <v>25</v>
      </c>
      <c r="O971" t="s">
        <v>52</v>
      </c>
      <c r="S971" t="s">
        <v>90</v>
      </c>
      <c r="T971">
        <v>31165563</v>
      </c>
      <c r="U971">
        <v>31165565</v>
      </c>
      <c r="V971" t="s">
        <v>31</v>
      </c>
    </row>
    <row r="972" spans="1:22">
      <c r="A972" t="s">
        <v>21161</v>
      </c>
      <c r="B972">
        <v>-0.54186589362848603</v>
      </c>
      <c r="C972">
        <v>5.3133404961057096</v>
      </c>
      <c r="D972">
        <v>-4.0815588797373401</v>
      </c>
      <c r="E972" s="1">
        <v>7.7488182408424303E-5</v>
      </c>
      <c r="F972">
        <v>0.13275954349661501</v>
      </c>
      <c r="G972">
        <v>3.1477870838068203E-2</v>
      </c>
      <c r="H972" t="s">
        <v>19018</v>
      </c>
      <c r="I972" s="1">
        <v>5.5595073832292499E-5</v>
      </c>
      <c r="J972">
        <v>2.4306334385533101E-2</v>
      </c>
      <c r="K972" t="s">
        <v>80</v>
      </c>
      <c r="L972">
        <v>42079755</v>
      </c>
      <c r="M972" t="s">
        <v>25</v>
      </c>
      <c r="O972" t="s">
        <v>52</v>
      </c>
      <c r="P972" t="s">
        <v>21162</v>
      </c>
      <c r="Q972" t="s">
        <v>21163</v>
      </c>
      <c r="R972" t="s">
        <v>783</v>
      </c>
      <c r="S972" t="s">
        <v>80</v>
      </c>
      <c r="T972">
        <v>41614083</v>
      </c>
      <c r="U972">
        <v>41614085</v>
      </c>
      <c r="V972" t="s">
        <v>31</v>
      </c>
    </row>
    <row r="973" spans="1:22">
      <c r="A973" t="s">
        <v>11097</v>
      </c>
      <c r="B973">
        <v>-0.29340476485179601</v>
      </c>
      <c r="C973">
        <v>2.36574966533589</v>
      </c>
      <c r="D973">
        <v>-3.7842131939279899</v>
      </c>
      <c r="E973">
        <v>2.3405253188458201E-4</v>
      </c>
      <c r="F973">
        <v>7.7533888767837497E-2</v>
      </c>
      <c r="G973">
        <v>5.4804029805363301E-2</v>
      </c>
      <c r="H973" t="s">
        <v>19018</v>
      </c>
      <c r="I973">
        <v>1.73601719746732E-4</v>
      </c>
      <c r="J973">
        <v>4.59664200388911E-2</v>
      </c>
      <c r="K973" t="s">
        <v>205</v>
      </c>
      <c r="L973">
        <v>2980515</v>
      </c>
      <c r="M973" t="s">
        <v>25</v>
      </c>
      <c r="O973" t="s">
        <v>52</v>
      </c>
      <c r="P973" t="s">
        <v>11094</v>
      </c>
      <c r="Q973" t="s">
        <v>21164</v>
      </c>
      <c r="R973" t="s">
        <v>227</v>
      </c>
      <c r="S973" t="s">
        <v>205</v>
      </c>
      <c r="T973">
        <v>2980516</v>
      </c>
      <c r="U973">
        <v>2980518</v>
      </c>
      <c r="V973" t="s">
        <v>31</v>
      </c>
    </row>
    <row r="974" spans="1:22">
      <c r="A974" t="s">
        <v>21165</v>
      </c>
      <c r="B974">
        <v>-0.29776577427297701</v>
      </c>
      <c r="C974">
        <v>3.7009490746889901</v>
      </c>
      <c r="D974">
        <v>-3.79478222858905</v>
      </c>
      <c r="E974">
        <v>2.2525828926768301E-4</v>
      </c>
      <c r="F974">
        <v>7.8467157358774006E-2</v>
      </c>
      <c r="G974">
        <v>5.3733419830665E-2</v>
      </c>
      <c r="H974" t="s">
        <v>19018</v>
      </c>
      <c r="I974">
        <v>1.6692298569172899E-4</v>
      </c>
      <c r="J974">
        <v>4.49625886608759E-2</v>
      </c>
      <c r="K974" t="s">
        <v>246</v>
      </c>
      <c r="L974">
        <v>20653535</v>
      </c>
      <c r="M974" t="s">
        <v>31</v>
      </c>
      <c r="O974" t="s">
        <v>52</v>
      </c>
      <c r="P974" t="s">
        <v>21166</v>
      </c>
      <c r="Q974" t="s">
        <v>21167</v>
      </c>
      <c r="R974" t="s">
        <v>30</v>
      </c>
      <c r="S974" t="s">
        <v>246</v>
      </c>
      <c r="T974">
        <v>20653303</v>
      </c>
      <c r="U974">
        <v>20653305</v>
      </c>
      <c r="V974" t="s">
        <v>25</v>
      </c>
    </row>
    <row r="975" spans="1:22">
      <c r="A975" t="s">
        <v>21168</v>
      </c>
      <c r="B975">
        <v>-0.52706557339726201</v>
      </c>
      <c r="C975">
        <v>2.89708287391927</v>
      </c>
      <c r="D975">
        <v>-4.0252952955622696</v>
      </c>
      <c r="E975" s="1">
        <v>9.5936415201032299E-5</v>
      </c>
      <c r="F975">
        <v>0.130938362206204</v>
      </c>
      <c r="G975">
        <v>3.5567635251042097E-2</v>
      </c>
      <c r="H975" t="s">
        <v>19018</v>
      </c>
      <c r="I975" s="1">
        <v>6.9346853011473505E-5</v>
      </c>
      <c r="J975">
        <v>2.7838446645210801E-2</v>
      </c>
      <c r="K975" t="s">
        <v>33</v>
      </c>
      <c r="L975">
        <v>127421927</v>
      </c>
      <c r="M975" t="s">
        <v>31</v>
      </c>
      <c r="O975" t="s">
        <v>52</v>
      </c>
      <c r="P975" t="s">
        <v>6776</v>
      </c>
      <c r="Q975" t="s">
        <v>19494</v>
      </c>
      <c r="R975" t="s">
        <v>30</v>
      </c>
      <c r="S975" t="s">
        <v>33</v>
      </c>
      <c r="T975">
        <v>127781872</v>
      </c>
      <c r="U975">
        <v>127781874</v>
      </c>
      <c r="V975" t="s">
        <v>25</v>
      </c>
    </row>
    <row r="976" spans="1:22">
      <c r="A976" t="s">
        <v>21169</v>
      </c>
      <c r="B976">
        <v>-0.487984827212331</v>
      </c>
      <c r="C976">
        <v>2.7491116626421799</v>
      </c>
      <c r="D976">
        <v>-4.9447892379207996</v>
      </c>
      <c r="E976" s="1">
        <v>2.30062904412969E-6</v>
      </c>
      <c r="F976">
        <v>9.8686678791090304E-2</v>
      </c>
      <c r="G976">
        <v>4.3021231802120299E-3</v>
      </c>
      <c r="H976" t="s">
        <v>19018</v>
      </c>
      <c r="I976" s="1">
        <v>1.34867244425906E-6</v>
      </c>
      <c r="J976">
        <v>2.5938719195167802E-3</v>
      </c>
      <c r="K976" t="s">
        <v>39</v>
      </c>
      <c r="L976">
        <v>20012060</v>
      </c>
      <c r="M976" t="s">
        <v>31</v>
      </c>
      <c r="N976" t="s">
        <v>19292</v>
      </c>
      <c r="O976" t="s">
        <v>115</v>
      </c>
      <c r="P976" t="s">
        <v>21170</v>
      </c>
      <c r="Q976" t="s">
        <v>21171</v>
      </c>
      <c r="R976" t="s">
        <v>21172</v>
      </c>
      <c r="S976" t="s">
        <v>39</v>
      </c>
      <c r="T976">
        <v>20024536</v>
      </c>
      <c r="U976">
        <v>20024538</v>
      </c>
      <c r="V976" t="s">
        <v>25</v>
      </c>
    </row>
    <row r="977" spans="1:22">
      <c r="A977" t="s">
        <v>13326</v>
      </c>
      <c r="B977">
        <v>-0.34007945776767801</v>
      </c>
      <c r="C977">
        <v>3.3539093769265702</v>
      </c>
      <c r="D977">
        <v>-3.78113560338043</v>
      </c>
      <c r="E977">
        <v>2.3667396892814799E-4</v>
      </c>
      <c r="F977">
        <v>8.9941090042800501E-2</v>
      </c>
      <c r="G977">
        <v>5.5150455022445997E-2</v>
      </c>
      <c r="H977" t="s">
        <v>19018</v>
      </c>
      <c r="I977">
        <v>1.75593247223027E-4</v>
      </c>
      <c r="J977">
        <v>4.6283621549972002E-2</v>
      </c>
      <c r="K977" t="s">
        <v>59</v>
      </c>
      <c r="L977">
        <v>24784273</v>
      </c>
      <c r="M977" t="s">
        <v>31</v>
      </c>
      <c r="O977" t="s">
        <v>52</v>
      </c>
      <c r="S977" t="s">
        <v>59</v>
      </c>
      <c r="T977">
        <v>24782650</v>
      </c>
      <c r="U977">
        <v>24782652</v>
      </c>
      <c r="V977" t="s">
        <v>25</v>
      </c>
    </row>
    <row r="978" spans="1:22">
      <c r="A978" t="s">
        <v>21173</v>
      </c>
      <c r="B978">
        <v>-0.43663745788163999</v>
      </c>
      <c r="C978">
        <v>3.4415087169673302</v>
      </c>
      <c r="D978">
        <v>-5.3422859377647303</v>
      </c>
      <c r="E978" s="1">
        <v>3.9628206406833102E-7</v>
      </c>
      <c r="F978">
        <v>8.1732326380181297E-2</v>
      </c>
      <c r="G978">
        <v>1.60901524779514E-3</v>
      </c>
      <c r="H978" t="s">
        <v>19018</v>
      </c>
      <c r="I978" s="1">
        <v>1.9758400386113699E-7</v>
      </c>
      <c r="J978">
        <v>8.2306578578552096E-4</v>
      </c>
      <c r="K978" t="s">
        <v>39</v>
      </c>
      <c r="L978">
        <v>50173998</v>
      </c>
      <c r="M978" t="s">
        <v>31</v>
      </c>
      <c r="N978" t="s">
        <v>8719</v>
      </c>
      <c r="O978" t="s">
        <v>536</v>
      </c>
      <c r="P978" t="s">
        <v>20957</v>
      </c>
      <c r="Q978" t="s">
        <v>20958</v>
      </c>
      <c r="R978" t="s">
        <v>1848</v>
      </c>
      <c r="S978" t="s">
        <v>39</v>
      </c>
      <c r="T978">
        <v>49780349</v>
      </c>
      <c r="U978">
        <v>49780351</v>
      </c>
      <c r="V978" t="s">
        <v>25</v>
      </c>
    </row>
    <row r="979" spans="1:22">
      <c r="A979" t="s">
        <v>21174</v>
      </c>
      <c r="B979">
        <v>0.26566416344316302</v>
      </c>
      <c r="C979">
        <v>2.3339471278664901</v>
      </c>
      <c r="D979">
        <v>4.7257887879202896</v>
      </c>
      <c r="E979" s="1">
        <v>5.8492448835857497E-6</v>
      </c>
      <c r="F979">
        <v>5.6215835147401E-2</v>
      </c>
      <c r="G979">
        <v>7.3610225638150702E-3</v>
      </c>
      <c r="H979" t="s">
        <v>19018</v>
      </c>
      <c r="I979" s="1">
        <v>3.3457363372481601E-5</v>
      </c>
      <c r="J979">
        <v>1.8246611493675399E-2</v>
      </c>
      <c r="K979" t="s">
        <v>119</v>
      </c>
      <c r="L979">
        <v>67523109</v>
      </c>
      <c r="M979" t="s">
        <v>31</v>
      </c>
      <c r="O979" t="s">
        <v>52</v>
      </c>
      <c r="P979" t="s">
        <v>11183</v>
      </c>
      <c r="Q979" t="s">
        <v>20013</v>
      </c>
      <c r="R979" t="s">
        <v>30</v>
      </c>
      <c r="S979" t="s">
        <v>119</v>
      </c>
      <c r="T979">
        <v>69526967</v>
      </c>
      <c r="U979">
        <v>69526969</v>
      </c>
      <c r="V979" t="s">
        <v>25</v>
      </c>
    </row>
    <row r="980" spans="1:22">
      <c r="A980" t="s">
        <v>21175</v>
      </c>
      <c r="B980">
        <v>-0.76657361583952299</v>
      </c>
      <c r="C980">
        <v>-1.9000632880936801</v>
      </c>
      <c r="D980">
        <v>-4.72391585455689</v>
      </c>
      <c r="E980" s="1">
        <v>5.89543318939646E-6</v>
      </c>
      <c r="F980">
        <v>0.16227503610168101</v>
      </c>
      <c r="G980">
        <v>7.3849971188412796E-3</v>
      </c>
      <c r="H980" t="s">
        <v>19018</v>
      </c>
      <c r="I980" s="1">
        <v>3.70427872494309E-6</v>
      </c>
      <c r="J980">
        <v>4.8201481093273499E-3</v>
      </c>
      <c r="K980" t="s">
        <v>287</v>
      </c>
      <c r="L980">
        <v>150006549</v>
      </c>
      <c r="M980" t="s">
        <v>31</v>
      </c>
      <c r="N980" t="s">
        <v>20367</v>
      </c>
      <c r="O980" t="s">
        <v>207</v>
      </c>
      <c r="P980" t="s">
        <v>19590</v>
      </c>
      <c r="Q980" t="s">
        <v>19591</v>
      </c>
      <c r="R980" t="s">
        <v>222</v>
      </c>
      <c r="S980" t="s">
        <v>287</v>
      </c>
      <c r="T980">
        <v>150626986</v>
      </c>
      <c r="U980">
        <v>150626988</v>
      </c>
      <c r="V980" t="s">
        <v>25</v>
      </c>
    </row>
    <row r="981" spans="1:22">
      <c r="A981" t="s">
        <v>21176</v>
      </c>
      <c r="B981">
        <v>-0.68705633901665997</v>
      </c>
      <c r="C981">
        <v>-2.1484125128193101</v>
      </c>
      <c r="D981">
        <v>-3.98012751757626</v>
      </c>
      <c r="E981">
        <v>1.1371112754074399E-4</v>
      </c>
      <c r="F981">
        <v>0.172621690129931</v>
      </c>
      <c r="G981">
        <v>3.8646891594254898E-2</v>
      </c>
      <c r="H981" t="s">
        <v>19018</v>
      </c>
      <c r="I981" s="1">
        <v>8.2654997595473295E-5</v>
      </c>
      <c r="J981">
        <v>3.06923460115999E-2</v>
      </c>
      <c r="K981" t="s">
        <v>90</v>
      </c>
      <c r="L981">
        <v>187754372</v>
      </c>
      <c r="M981" t="s">
        <v>25</v>
      </c>
      <c r="O981" t="s">
        <v>52</v>
      </c>
      <c r="S981" t="s">
        <v>90</v>
      </c>
      <c r="T981">
        <v>188036583</v>
      </c>
      <c r="U981">
        <v>188036585</v>
      </c>
      <c r="V981" t="s">
        <v>31</v>
      </c>
    </row>
    <row r="982" spans="1:22">
      <c r="A982" t="s">
        <v>21177</v>
      </c>
      <c r="B982">
        <v>-0.53791276563964896</v>
      </c>
      <c r="C982">
        <v>3.68698292194067</v>
      </c>
      <c r="D982">
        <v>-4.8820634044422997</v>
      </c>
      <c r="E982" s="1">
        <v>3.0136157383810102E-6</v>
      </c>
      <c r="F982">
        <v>0.11018143786297201</v>
      </c>
      <c r="G982">
        <v>5.1155653320065003E-3</v>
      </c>
      <c r="H982" t="s">
        <v>19018</v>
      </c>
      <c r="I982" s="1">
        <v>1.80431400419824E-6</v>
      </c>
      <c r="J982">
        <v>3.1486057094812802E-3</v>
      </c>
      <c r="K982" t="s">
        <v>98</v>
      </c>
      <c r="L982">
        <v>141611678</v>
      </c>
      <c r="M982" t="s">
        <v>25</v>
      </c>
      <c r="O982" t="s">
        <v>52</v>
      </c>
      <c r="P982" t="s">
        <v>21178</v>
      </c>
      <c r="Q982" t="s">
        <v>21179</v>
      </c>
      <c r="R982" t="s">
        <v>222</v>
      </c>
      <c r="S982" t="s">
        <v>98</v>
      </c>
      <c r="T982">
        <v>140601578</v>
      </c>
      <c r="U982">
        <v>140601580</v>
      </c>
      <c r="V982" t="s">
        <v>31</v>
      </c>
    </row>
    <row r="983" spans="1:22">
      <c r="A983" t="s">
        <v>21180</v>
      </c>
      <c r="B983">
        <v>-0.20998447436725901</v>
      </c>
      <c r="C983">
        <v>0.69738900884778998</v>
      </c>
      <c r="D983">
        <v>-3.8350927894109401</v>
      </c>
      <c r="E983">
        <v>1.9451268347511999E-4</v>
      </c>
      <c r="F983">
        <v>5.4753427334808397E-2</v>
      </c>
      <c r="G983">
        <v>5.00466856720065E-2</v>
      </c>
      <c r="H983" t="s">
        <v>19018</v>
      </c>
      <c r="I983">
        <v>1.4360471987448701E-4</v>
      </c>
      <c r="J983">
        <v>4.1394354461506501E-2</v>
      </c>
      <c r="K983" t="s">
        <v>74</v>
      </c>
      <c r="L983">
        <v>15390948</v>
      </c>
      <c r="M983" t="s">
        <v>25</v>
      </c>
      <c r="O983" t="s">
        <v>52</v>
      </c>
      <c r="P983" t="s">
        <v>21181</v>
      </c>
      <c r="Q983" t="s">
        <v>21182</v>
      </c>
      <c r="R983" t="s">
        <v>783</v>
      </c>
      <c r="S983" t="s">
        <v>74</v>
      </c>
      <c r="T983">
        <v>15280136</v>
      </c>
      <c r="U983">
        <v>15280138</v>
      </c>
      <c r="V983" t="s">
        <v>31</v>
      </c>
    </row>
    <row r="984" spans="1:22">
      <c r="A984" t="s">
        <v>12494</v>
      </c>
      <c r="B984">
        <v>-0.28807818124873702</v>
      </c>
      <c r="C984">
        <v>1.8434869661373701</v>
      </c>
      <c r="D984">
        <v>-4.2071715186011298</v>
      </c>
      <c r="E984" s="1">
        <v>4.7756160245072699E-5</v>
      </c>
      <c r="F984">
        <v>6.8473124990283601E-2</v>
      </c>
      <c r="G984">
        <v>2.4566812547925899E-2</v>
      </c>
      <c r="H984" t="s">
        <v>19018</v>
      </c>
      <c r="I984" s="1">
        <v>3.3623863678228402E-5</v>
      </c>
      <c r="J984">
        <v>1.8321159098426298E-2</v>
      </c>
      <c r="K984" t="s">
        <v>141</v>
      </c>
      <c r="L984">
        <v>123360694</v>
      </c>
      <c r="M984" t="s">
        <v>25</v>
      </c>
      <c r="O984" t="s">
        <v>52</v>
      </c>
      <c r="P984" t="s">
        <v>1018</v>
      </c>
      <c r="Q984" t="s">
        <v>1019</v>
      </c>
      <c r="R984" t="s">
        <v>30</v>
      </c>
      <c r="S984" t="s">
        <v>141</v>
      </c>
      <c r="T984">
        <v>122876146</v>
      </c>
      <c r="U984">
        <v>122876148</v>
      </c>
      <c r="V984" t="s">
        <v>31</v>
      </c>
    </row>
    <row r="985" spans="1:22">
      <c r="A985" t="s">
        <v>21183</v>
      </c>
      <c r="B985">
        <v>-0.35565187890625299</v>
      </c>
      <c r="C985">
        <v>1.91863469287274</v>
      </c>
      <c r="D985">
        <v>-4.0514164063806204</v>
      </c>
      <c r="E985" s="1">
        <v>8.6902674267818895E-5</v>
      </c>
      <c r="F985">
        <v>8.7784577844462794E-2</v>
      </c>
      <c r="G985">
        <v>3.3574350645352601E-2</v>
      </c>
      <c r="H985" t="s">
        <v>19018</v>
      </c>
      <c r="I985" s="1">
        <v>6.2604062129232503E-5</v>
      </c>
      <c r="J985">
        <v>2.6118256851909601E-2</v>
      </c>
      <c r="K985" t="s">
        <v>90</v>
      </c>
      <c r="L985">
        <v>179372454</v>
      </c>
      <c r="M985" t="s">
        <v>31</v>
      </c>
      <c r="N985" t="s">
        <v>21184</v>
      </c>
      <c r="O985" t="s">
        <v>207</v>
      </c>
      <c r="P985" t="s">
        <v>21185</v>
      </c>
      <c r="Q985" t="s">
        <v>21186</v>
      </c>
      <c r="R985" t="s">
        <v>30</v>
      </c>
      <c r="S985" t="s">
        <v>90</v>
      </c>
      <c r="T985">
        <v>179654665</v>
      </c>
      <c r="U985">
        <v>179654667</v>
      </c>
      <c r="V985" t="s">
        <v>25</v>
      </c>
    </row>
    <row r="986" spans="1:22">
      <c r="A986" t="s">
        <v>21187</v>
      </c>
      <c r="B986">
        <v>-0.37227154942541901</v>
      </c>
      <c r="C986">
        <v>2.5697895592047999</v>
      </c>
      <c r="D986">
        <v>-4.3294741492181599</v>
      </c>
      <c r="E986" s="1">
        <v>2.95303437414085E-5</v>
      </c>
      <c r="F986">
        <v>8.5985396053847904E-2</v>
      </c>
      <c r="G986">
        <v>1.89017544090265E-2</v>
      </c>
      <c r="H986" t="s">
        <v>19018</v>
      </c>
      <c r="I986" s="1">
        <v>2.0351007196102901E-5</v>
      </c>
      <c r="J986">
        <v>1.3708993782599399E-2</v>
      </c>
      <c r="K986" t="s">
        <v>113</v>
      </c>
      <c r="L986">
        <v>133706295</v>
      </c>
      <c r="M986" t="s">
        <v>25</v>
      </c>
      <c r="N986" t="s">
        <v>21188</v>
      </c>
      <c r="O986" t="s">
        <v>536</v>
      </c>
      <c r="P986" t="s">
        <v>21189</v>
      </c>
      <c r="Q986" t="s">
        <v>21190</v>
      </c>
      <c r="R986" t="s">
        <v>30</v>
      </c>
      <c r="S986" t="s">
        <v>113</v>
      </c>
      <c r="T986">
        <v>130830907</v>
      </c>
      <c r="U986">
        <v>130830909</v>
      </c>
      <c r="V986" t="s">
        <v>31</v>
      </c>
    </row>
    <row r="987" spans="1:22">
      <c r="A987" t="s">
        <v>21191</v>
      </c>
      <c r="B987">
        <v>-0.71957731998539598</v>
      </c>
      <c r="C987">
        <v>2.5189136488211998</v>
      </c>
      <c r="D987">
        <v>-4.5423334775567401</v>
      </c>
      <c r="E987" s="1">
        <v>1.25188332351635E-5</v>
      </c>
      <c r="F987">
        <v>0.158415784208879</v>
      </c>
      <c r="G987">
        <v>1.1453671492103801E-2</v>
      </c>
      <c r="H987" t="s">
        <v>19018</v>
      </c>
      <c r="I987" s="1">
        <v>8.2463753570474802E-6</v>
      </c>
      <c r="J987">
        <v>7.8277727158280706E-3</v>
      </c>
      <c r="K987" t="s">
        <v>39</v>
      </c>
      <c r="L987">
        <v>45724922</v>
      </c>
      <c r="M987" t="s">
        <v>31</v>
      </c>
      <c r="O987" t="s">
        <v>52</v>
      </c>
      <c r="P987" t="s">
        <v>21192</v>
      </c>
      <c r="Q987" t="s">
        <v>21193</v>
      </c>
      <c r="R987" t="s">
        <v>222</v>
      </c>
      <c r="S987" t="s">
        <v>39</v>
      </c>
      <c r="T987">
        <v>45329040</v>
      </c>
      <c r="U987">
        <v>45329042</v>
      </c>
      <c r="V987" t="s">
        <v>25</v>
      </c>
    </row>
    <row r="988" spans="1:22">
      <c r="A988" t="s">
        <v>21194</v>
      </c>
      <c r="B988">
        <v>-0.385272151997121</v>
      </c>
      <c r="C988">
        <v>4.1414391910666497</v>
      </c>
      <c r="D988">
        <v>-3.8761533245778801</v>
      </c>
      <c r="E988">
        <v>1.6732069064138801E-4</v>
      </c>
      <c r="F988">
        <v>9.9395488190363895E-2</v>
      </c>
      <c r="G988">
        <v>4.63813831334434E-2</v>
      </c>
      <c r="H988" t="s">
        <v>19018</v>
      </c>
      <c r="I988">
        <v>1.23030078124452E-4</v>
      </c>
      <c r="J988">
        <v>3.7917470100990398E-2</v>
      </c>
      <c r="K988" t="s">
        <v>287</v>
      </c>
      <c r="L988">
        <v>143267380</v>
      </c>
      <c r="M988" t="s">
        <v>31</v>
      </c>
      <c r="O988" t="s">
        <v>52</v>
      </c>
      <c r="S988" t="s">
        <v>287</v>
      </c>
      <c r="T988">
        <v>143887814</v>
      </c>
      <c r="U988">
        <v>143887816</v>
      </c>
      <c r="V988" t="s">
        <v>25</v>
      </c>
    </row>
    <row r="989" spans="1:22">
      <c r="A989" t="s">
        <v>21195</v>
      </c>
      <c r="B989">
        <v>-0.42604155931471499</v>
      </c>
      <c r="C989">
        <v>0.44405095618386198</v>
      </c>
      <c r="D989">
        <v>-4.0496090766990296</v>
      </c>
      <c r="E989" s="1">
        <v>8.75005926024578E-5</v>
      </c>
      <c r="F989">
        <v>0.105205601638466</v>
      </c>
      <c r="G989">
        <v>3.3712679829543103E-2</v>
      </c>
      <c r="H989" t="s">
        <v>19018</v>
      </c>
      <c r="I989" s="1">
        <v>6.3049854553360094E-5</v>
      </c>
      <c r="J989">
        <v>2.6226255747301801E-2</v>
      </c>
      <c r="K989" t="s">
        <v>103</v>
      </c>
      <c r="L989">
        <v>84800637</v>
      </c>
      <c r="M989" t="s">
        <v>25</v>
      </c>
      <c r="O989" t="s">
        <v>52</v>
      </c>
      <c r="P989" t="s">
        <v>21196</v>
      </c>
      <c r="Q989" t="s">
        <v>21197</v>
      </c>
      <c r="R989" t="s">
        <v>30</v>
      </c>
      <c r="S989" t="s">
        <v>103</v>
      </c>
      <c r="T989">
        <v>84767030</v>
      </c>
      <c r="U989">
        <v>84767032</v>
      </c>
      <c r="V989" t="s">
        <v>31</v>
      </c>
    </row>
    <row r="990" spans="1:22">
      <c r="A990" t="s">
        <v>8558</v>
      </c>
      <c r="B990">
        <v>-0.31105484961956797</v>
      </c>
      <c r="C990">
        <v>3.59816429217268</v>
      </c>
      <c r="D990">
        <v>-3.81266777199416</v>
      </c>
      <c r="E990">
        <v>2.1108660923104599E-4</v>
      </c>
      <c r="F990">
        <v>8.1584567085653897E-2</v>
      </c>
      <c r="G990">
        <v>5.2114965408603803E-2</v>
      </c>
      <c r="H990" t="s">
        <v>19018</v>
      </c>
      <c r="I990">
        <v>1.56168413919846E-4</v>
      </c>
      <c r="J990">
        <v>4.3319552375258898E-2</v>
      </c>
      <c r="K990" t="s">
        <v>124</v>
      </c>
      <c r="L990">
        <v>208714745</v>
      </c>
      <c r="M990" t="s">
        <v>25</v>
      </c>
      <c r="O990" t="s">
        <v>52</v>
      </c>
      <c r="P990" t="s">
        <v>21198</v>
      </c>
      <c r="Q990" t="s">
        <v>21199</v>
      </c>
      <c r="R990" t="s">
        <v>30</v>
      </c>
      <c r="S990" t="s">
        <v>124</v>
      </c>
      <c r="T990">
        <v>207850020</v>
      </c>
      <c r="U990">
        <v>207850022</v>
      </c>
      <c r="V990" t="s">
        <v>31</v>
      </c>
    </row>
    <row r="991" spans="1:22">
      <c r="A991" t="s">
        <v>21200</v>
      </c>
      <c r="B991">
        <v>-0.373839705001907</v>
      </c>
      <c r="C991">
        <v>-0.60363455585513803</v>
      </c>
      <c r="D991">
        <v>-3.90532145831529</v>
      </c>
      <c r="E991">
        <v>1.5024510709934501E-4</v>
      </c>
      <c r="F991">
        <v>9.5725719122537301E-2</v>
      </c>
      <c r="G991">
        <v>4.4382876037336698E-2</v>
      </c>
      <c r="H991" t="s">
        <v>19018</v>
      </c>
      <c r="I991">
        <v>1.1013876178864E-4</v>
      </c>
      <c r="J991">
        <v>3.5988440444012199E-2</v>
      </c>
      <c r="K991" t="s">
        <v>185</v>
      </c>
      <c r="L991">
        <v>52487022</v>
      </c>
      <c r="M991" t="s">
        <v>31</v>
      </c>
      <c r="O991" t="s">
        <v>52</v>
      </c>
      <c r="S991" t="s">
        <v>185</v>
      </c>
      <c r="T991">
        <v>51912885</v>
      </c>
      <c r="U991">
        <v>51912887</v>
      </c>
      <c r="V991" t="s">
        <v>25</v>
      </c>
    </row>
    <row r="992" spans="1:22">
      <c r="A992" t="s">
        <v>21201</v>
      </c>
      <c r="B992">
        <v>-0.41818920048833902</v>
      </c>
      <c r="C992">
        <v>-0.37661496876637801</v>
      </c>
      <c r="D992">
        <v>-4.0994458274639998</v>
      </c>
      <c r="E992" s="1">
        <v>7.2371283717629701E-5</v>
      </c>
      <c r="F992">
        <v>0.102011154211797</v>
      </c>
      <c r="G992">
        <v>3.0643218746960601E-2</v>
      </c>
      <c r="H992" t="s">
        <v>19018</v>
      </c>
      <c r="I992" s="1">
        <v>5.1794396018033002E-5</v>
      </c>
      <c r="J992">
        <v>2.3555881630613801E-2</v>
      </c>
      <c r="K992" t="s">
        <v>246</v>
      </c>
      <c r="L992">
        <v>108918896</v>
      </c>
      <c r="M992" t="s">
        <v>31</v>
      </c>
      <c r="O992" t="s">
        <v>52</v>
      </c>
      <c r="P992" t="s">
        <v>21202</v>
      </c>
      <c r="Q992" t="s">
        <v>21203</v>
      </c>
      <c r="R992" t="s">
        <v>222</v>
      </c>
      <c r="S992" t="s">
        <v>246</v>
      </c>
      <c r="T992">
        <v>108597692</v>
      </c>
      <c r="U992">
        <v>108597694</v>
      </c>
      <c r="V992" t="s">
        <v>25</v>
      </c>
    </row>
    <row r="993" spans="1:22">
      <c r="A993" t="s">
        <v>21204</v>
      </c>
      <c r="B993">
        <v>-0.44285722008162798</v>
      </c>
      <c r="C993">
        <v>2.5584015535567302</v>
      </c>
      <c r="D993">
        <v>-3.7799808848311298</v>
      </c>
      <c r="E993">
        <v>2.3766470771149301E-4</v>
      </c>
      <c r="F993">
        <v>0.11715858719254101</v>
      </c>
      <c r="G993">
        <v>5.5188701170997903E-2</v>
      </c>
      <c r="H993" t="s">
        <v>19018</v>
      </c>
      <c r="I993">
        <v>1.7634600016379299E-4</v>
      </c>
      <c r="J993">
        <v>4.6315870729129301E-2</v>
      </c>
      <c r="K993" t="s">
        <v>33</v>
      </c>
      <c r="L993">
        <v>878073</v>
      </c>
      <c r="M993" t="s">
        <v>31</v>
      </c>
      <c r="O993" t="s">
        <v>52</v>
      </c>
      <c r="P993" t="s">
        <v>21205</v>
      </c>
      <c r="Q993" t="s">
        <v>21206</v>
      </c>
      <c r="R993" t="s">
        <v>15237</v>
      </c>
      <c r="S993" t="s">
        <v>33</v>
      </c>
      <c r="T993">
        <v>838435</v>
      </c>
      <c r="U993">
        <v>838437</v>
      </c>
      <c r="V993" t="s">
        <v>25</v>
      </c>
    </row>
    <row r="994" spans="1:22">
      <c r="A994" t="s">
        <v>8520</v>
      </c>
      <c r="B994">
        <v>-0.25846437060573701</v>
      </c>
      <c r="C994">
        <v>0.85956495296380397</v>
      </c>
      <c r="D994">
        <v>-3.8531010043834999</v>
      </c>
      <c r="E994">
        <v>1.8210637542367001E-4</v>
      </c>
      <c r="F994">
        <v>6.7079573131276396E-2</v>
      </c>
      <c r="G994">
        <v>4.8281444721855103E-2</v>
      </c>
      <c r="H994" t="s">
        <v>19018</v>
      </c>
      <c r="I994">
        <v>1.34211230771729E-4</v>
      </c>
      <c r="J994">
        <v>3.9747927416192E-2</v>
      </c>
      <c r="K994" t="s">
        <v>39</v>
      </c>
      <c r="L994">
        <v>19972146</v>
      </c>
      <c r="M994" t="s">
        <v>25</v>
      </c>
      <c r="N994" t="s">
        <v>8521</v>
      </c>
      <c r="O994" t="s">
        <v>536</v>
      </c>
      <c r="P994" t="s">
        <v>21207</v>
      </c>
      <c r="Q994" t="s">
        <v>21208</v>
      </c>
      <c r="R994" t="s">
        <v>30</v>
      </c>
      <c r="S994" t="s">
        <v>39</v>
      </c>
      <c r="T994">
        <v>19984622</v>
      </c>
      <c r="U994">
        <v>19984624</v>
      </c>
      <c r="V994" t="s">
        <v>31</v>
      </c>
    </row>
    <row r="995" spans="1:22">
      <c r="A995" t="s">
        <v>21209</v>
      </c>
      <c r="B995">
        <v>-0.50918865531703505</v>
      </c>
      <c r="C995">
        <v>3.7727907381428301</v>
      </c>
      <c r="D995">
        <v>-4.3919230625338104</v>
      </c>
      <c r="E995" s="1">
        <v>2.3022038337881298E-5</v>
      </c>
      <c r="F995">
        <v>0.115937517134754</v>
      </c>
      <c r="G995">
        <v>1.64527311934532E-2</v>
      </c>
      <c r="H995" t="s">
        <v>19018</v>
      </c>
      <c r="I995" s="1">
        <v>1.5673744700830001E-5</v>
      </c>
      <c r="J995">
        <v>1.1772756107849801E-2</v>
      </c>
      <c r="K995" t="s">
        <v>98</v>
      </c>
      <c r="L995">
        <v>141538985</v>
      </c>
      <c r="M995" t="s">
        <v>31</v>
      </c>
      <c r="O995" t="s">
        <v>52</v>
      </c>
      <c r="S995" t="s">
        <v>98</v>
      </c>
      <c r="T995">
        <v>140528885</v>
      </c>
      <c r="U995">
        <v>140528887</v>
      </c>
      <c r="V995" t="s">
        <v>25</v>
      </c>
    </row>
    <row r="996" spans="1:22">
      <c r="A996" t="s">
        <v>21210</v>
      </c>
      <c r="B996">
        <v>-0.289440572179327</v>
      </c>
      <c r="C996">
        <v>4.5182262085676097</v>
      </c>
      <c r="D996">
        <v>-4.1003782483311397</v>
      </c>
      <c r="E996" s="1">
        <v>7.2113611830992193E-5</v>
      </c>
      <c r="F996">
        <v>7.05887492933438E-2</v>
      </c>
      <c r="G996">
        <v>3.0608175341054599E-2</v>
      </c>
      <c r="H996" t="s">
        <v>19018</v>
      </c>
      <c r="I996" s="1">
        <v>5.1603184092249E-5</v>
      </c>
      <c r="J996">
        <v>2.35408813815088E-2</v>
      </c>
      <c r="K996" t="s">
        <v>98</v>
      </c>
      <c r="L996">
        <v>102777208</v>
      </c>
      <c r="M996" t="s">
        <v>31</v>
      </c>
      <c r="O996" t="s">
        <v>52</v>
      </c>
      <c r="P996" t="s">
        <v>21211</v>
      </c>
      <c r="Q996" t="s">
        <v>21212</v>
      </c>
      <c r="R996" t="s">
        <v>21213</v>
      </c>
      <c r="S996" t="s">
        <v>98</v>
      </c>
      <c r="T996">
        <v>101764979</v>
      </c>
      <c r="U996">
        <v>101764981</v>
      </c>
      <c r="V996" t="s">
        <v>25</v>
      </c>
    </row>
    <row r="997" spans="1:22">
      <c r="A997" t="s">
        <v>21214</v>
      </c>
      <c r="B997">
        <v>-0.58114724898539005</v>
      </c>
      <c r="C997">
        <v>0.53487299132901001</v>
      </c>
      <c r="D997">
        <v>-4.3021442720492802</v>
      </c>
      <c r="E997" s="1">
        <v>3.2905187055238897E-5</v>
      </c>
      <c r="F997">
        <v>0.135083161380956</v>
      </c>
      <c r="G997">
        <v>2.0182287156781799E-2</v>
      </c>
      <c r="H997" t="s">
        <v>19018</v>
      </c>
      <c r="I997" s="1">
        <v>2.27918404091991E-5</v>
      </c>
      <c r="J997">
        <v>1.4691778941321201E-2</v>
      </c>
      <c r="K997" t="s">
        <v>33</v>
      </c>
      <c r="L997">
        <v>16850339</v>
      </c>
      <c r="M997" t="s">
        <v>31</v>
      </c>
      <c r="O997" t="s">
        <v>52</v>
      </c>
      <c r="S997" t="s">
        <v>33</v>
      </c>
      <c r="T997">
        <v>16810714</v>
      </c>
      <c r="U997">
        <v>16810716</v>
      </c>
      <c r="V997" t="s">
        <v>25</v>
      </c>
    </row>
    <row r="998" spans="1:22">
      <c r="A998" t="s">
        <v>21215</v>
      </c>
      <c r="B998">
        <v>-0.43281355850557401</v>
      </c>
      <c r="C998">
        <v>-1.2677038973218</v>
      </c>
      <c r="D998">
        <v>-3.8974451877633398</v>
      </c>
      <c r="E998">
        <v>1.54684897045259E-4</v>
      </c>
      <c r="F998">
        <v>0.111050582536597</v>
      </c>
      <c r="G998">
        <v>4.4927820616951199E-2</v>
      </c>
      <c r="H998" t="s">
        <v>19018</v>
      </c>
      <c r="I998">
        <v>1.13488194814546E-4</v>
      </c>
      <c r="J998">
        <v>3.6511675771363501E-2</v>
      </c>
      <c r="K998" t="s">
        <v>80</v>
      </c>
      <c r="L998">
        <v>163038423</v>
      </c>
      <c r="M998" t="s">
        <v>31</v>
      </c>
      <c r="O998" t="s">
        <v>52</v>
      </c>
      <c r="P998" t="s">
        <v>21216</v>
      </c>
      <c r="Q998" t="s">
        <v>21217</v>
      </c>
      <c r="R998" t="s">
        <v>5841</v>
      </c>
      <c r="S998" t="s">
        <v>80</v>
      </c>
      <c r="T998">
        <v>163068632</v>
      </c>
      <c r="U998">
        <v>163068634</v>
      </c>
      <c r="V998" t="s">
        <v>25</v>
      </c>
    </row>
    <row r="999" spans="1:22">
      <c r="A999" t="s">
        <v>21218</v>
      </c>
      <c r="B999">
        <v>-0.72117931610388297</v>
      </c>
      <c r="C999">
        <v>-4.3116298312097703</v>
      </c>
      <c r="D999">
        <v>-3.9922831201562201</v>
      </c>
      <c r="E999">
        <v>1.0864073794905E-4</v>
      </c>
      <c r="F999">
        <v>0.18064332974352301</v>
      </c>
      <c r="G999">
        <v>3.7797726193307297E-2</v>
      </c>
      <c r="H999" t="s">
        <v>19018</v>
      </c>
      <c r="I999" s="1">
        <v>7.8853735687647302E-5</v>
      </c>
      <c r="J999">
        <v>2.9899953610111801E-2</v>
      </c>
      <c r="K999" t="s">
        <v>141</v>
      </c>
      <c r="L999">
        <v>62998134</v>
      </c>
      <c r="M999" t="s">
        <v>31</v>
      </c>
      <c r="N999" t="s">
        <v>21219</v>
      </c>
      <c r="O999" t="s">
        <v>207</v>
      </c>
      <c r="P999" t="s">
        <v>21220</v>
      </c>
      <c r="Q999" t="s">
        <v>21221</v>
      </c>
      <c r="R999" t="s">
        <v>49</v>
      </c>
      <c r="S999" t="s">
        <v>141</v>
      </c>
      <c r="T999">
        <v>62604353</v>
      </c>
      <c r="U999">
        <v>62604355</v>
      </c>
      <c r="V999" t="s">
        <v>25</v>
      </c>
    </row>
    <row r="1000" spans="1:22">
      <c r="A1000" t="s">
        <v>12357</v>
      </c>
      <c r="B1000">
        <v>-0.69741274479028503</v>
      </c>
      <c r="C1000">
        <v>-5.0367168957502102</v>
      </c>
      <c r="D1000">
        <v>-3.8703378868640699</v>
      </c>
      <c r="E1000">
        <v>1.70939083738175E-4</v>
      </c>
      <c r="F1000">
        <v>0.180194278943269</v>
      </c>
      <c r="G1000">
        <v>4.6848242054487503E-2</v>
      </c>
      <c r="H1000" t="s">
        <v>19018</v>
      </c>
      <c r="I1000">
        <v>1.25764865249413E-4</v>
      </c>
      <c r="J1000">
        <v>3.8383645455126202E-2</v>
      </c>
      <c r="K1000" t="s">
        <v>185</v>
      </c>
      <c r="L1000">
        <v>51484859</v>
      </c>
      <c r="M1000" t="s">
        <v>25</v>
      </c>
      <c r="N1000" t="s">
        <v>12358</v>
      </c>
      <c r="O1000" t="s">
        <v>207</v>
      </c>
      <c r="P1000" t="s">
        <v>21222</v>
      </c>
      <c r="Q1000" t="s">
        <v>21223</v>
      </c>
      <c r="R1000" t="s">
        <v>21224</v>
      </c>
      <c r="S1000" t="s">
        <v>185</v>
      </c>
      <c r="T1000">
        <v>50910722</v>
      </c>
      <c r="U1000">
        <v>50910724</v>
      </c>
      <c r="V1000" t="s">
        <v>31</v>
      </c>
    </row>
    <row r="1001" spans="1:22">
      <c r="A1001" t="s">
        <v>12062</v>
      </c>
      <c r="B1001">
        <v>-0.63367801405353497</v>
      </c>
      <c r="C1001">
        <v>4.0336243231500299</v>
      </c>
      <c r="D1001">
        <v>-5.27566853950478</v>
      </c>
      <c r="E1001" s="1">
        <v>5.3513284550756003E-7</v>
      </c>
      <c r="F1001">
        <v>0.120113310627551</v>
      </c>
      <c r="G1001">
        <v>1.7599005661248701E-3</v>
      </c>
      <c r="H1001" t="s">
        <v>19018</v>
      </c>
      <c r="I1001" s="1">
        <v>2.7513470976651102E-7</v>
      </c>
      <c r="J1001">
        <v>9.2766646390640304E-4</v>
      </c>
      <c r="K1001" t="s">
        <v>69</v>
      </c>
      <c r="L1001">
        <v>35738595</v>
      </c>
      <c r="M1001" t="s">
        <v>31</v>
      </c>
      <c r="O1001" t="s">
        <v>52</v>
      </c>
      <c r="P1001" t="s">
        <v>133</v>
      </c>
      <c r="Q1001" t="s">
        <v>134</v>
      </c>
      <c r="R1001" t="s">
        <v>30</v>
      </c>
      <c r="S1001" t="s">
        <v>69</v>
      </c>
      <c r="T1001">
        <v>35717046</v>
      </c>
      <c r="U1001">
        <v>35717048</v>
      </c>
      <c r="V1001" t="s">
        <v>25</v>
      </c>
    </row>
    <row r="1002" spans="1:22">
      <c r="A1002" t="s">
        <v>9544</v>
      </c>
      <c r="B1002">
        <v>-0.23119840193900801</v>
      </c>
      <c r="C1002">
        <v>-0.393230041381609</v>
      </c>
      <c r="D1002">
        <v>-3.76014152308655</v>
      </c>
      <c r="E1002">
        <v>2.5531383705296602E-4</v>
      </c>
      <c r="F1002">
        <v>6.1486622383624102E-2</v>
      </c>
      <c r="G1002">
        <v>5.7146153144344299E-2</v>
      </c>
      <c r="H1002" t="s">
        <v>19018</v>
      </c>
      <c r="I1002">
        <v>1.89762667829101E-4</v>
      </c>
      <c r="J1002">
        <v>4.8127621348931199E-2</v>
      </c>
      <c r="K1002" t="s">
        <v>74</v>
      </c>
      <c r="L1002">
        <v>35871995</v>
      </c>
      <c r="M1002" t="s">
        <v>25</v>
      </c>
      <c r="O1002" t="s">
        <v>52</v>
      </c>
      <c r="S1002" t="s">
        <v>74</v>
      </c>
      <c r="T1002">
        <v>35381092</v>
      </c>
      <c r="U1002">
        <v>35381094</v>
      </c>
      <c r="V1002" t="s">
        <v>31</v>
      </c>
    </row>
    <row r="1003" spans="1:22">
      <c r="A1003" t="s">
        <v>21225</v>
      </c>
      <c r="B1003">
        <v>-0.35901936244104299</v>
      </c>
      <c r="C1003">
        <v>4.5185208729493498</v>
      </c>
      <c r="D1003">
        <v>-3.9368098835223999</v>
      </c>
      <c r="E1003">
        <v>1.3367832575817101E-4</v>
      </c>
      <c r="F1003">
        <v>9.1195504244115405E-2</v>
      </c>
      <c r="G1003">
        <v>4.1904506529768099E-2</v>
      </c>
      <c r="H1003" t="s">
        <v>19018</v>
      </c>
      <c r="I1003" s="1">
        <v>9.7657351333404105E-5</v>
      </c>
      <c r="J1003">
        <v>3.36768131919324E-2</v>
      </c>
      <c r="K1003" t="s">
        <v>124</v>
      </c>
      <c r="L1003">
        <v>218278052</v>
      </c>
      <c r="M1003" t="s">
        <v>31</v>
      </c>
      <c r="O1003" t="s">
        <v>52</v>
      </c>
      <c r="P1003" t="s">
        <v>21226</v>
      </c>
      <c r="Q1003" t="s">
        <v>21227</v>
      </c>
      <c r="R1003" t="s">
        <v>30</v>
      </c>
      <c r="S1003" t="s">
        <v>124</v>
      </c>
      <c r="T1003">
        <v>217413328</v>
      </c>
      <c r="U1003">
        <v>217413330</v>
      </c>
      <c r="V1003" t="s">
        <v>25</v>
      </c>
    </row>
    <row r="1004" spans="1:22">
      <c r="A1004" t="s">
        <v>21228</v>
      </c>
      <c r="B1004">
        <v>-1.3353738710649801</v>
      </c>
      <c r="C1004">
        <v>-8.1319944609962391</v>
      </c>
      <c r="D1004">
        <v>-3.7938943304145001</v>
      </c>
      <c r="E1004">
        <v>2.25984845019757E-4</v>
      </c>
      <c r="F1004">
        <v>0.35197972182822601</v>
      </c>
      <c r="G1004">
        <v>5.3803686207104302E-2</v>
      </c>
      <c r="H1004" t="s">
        <v>19018</v>
      </c>
      <c r="I1004">
        <v>1.67474624768947E-4</v>
      </c>
      <c r="J1004">
        <v>4.5036268241586401E-2</v>
      </c>
      <c r="K1004" t="s">
        <v>205</v>
      </c>
      <c r="L1004">
        <v>12657909</v>
      </c>
      <c r="M1004" t="s">
        <v>31</v>
      </c>
      <c r="N1004" t="s">
        <v>21229</v>
      </c>
      <c r="O1004" t="s">
        <v>27</v>
      </c>
      <c r="P1004" t="s">
        <v>21230</v>
      </c>
      <c r="Q1004" t="s">
        <v>21231</v>
      </c>
      <c r="R1004" t="s">
        <v>21232</v>
      </c>
      <c r="S1004" t="s">
        <v>205</v>
      </c>
      <c r="T1004">
        <v>12657909</v>
      </c>
      <c r="U1004">
        <v>12657911</v>
      </c>
      <c r="V1004" t="s">
        <v>25</v>
      </c>
    </row>
    <row r="1005" spans="1:22">
      <c r="A1005" t="s">
        <v>11207</v>
      </c>
      <c r="B1005">
        <v>-0.27731758073823698</v>
      </c>
      <c r="C1005">
        <v>3.3750920161933</v>
      </c>
      <c r="D1005">
        <v>-3.8511223023216399</v>
      </c>
      <c r="E1005">
        <v>1.83431831418481E-4</v>
      </c>
      <c r="F1005">
        <v>7.2009549156893102E-2</v>
      </c>
      <c r="G1005">
        <v>4.8537501274360802E-2</v>
      </c>
      <c r="H1005" t="s">
        <v>19018</v>
      </c>
      <c r="I1005">
        <v>1.3521432151894199E-4</v>
      </c>
      <c r="J1005">
        <v>3.9971900742565701E-2</v>
      </c>
      <c r="K1005" t="s">
        <v>33</v>
      </c>
      <c r="L1005">
        <v>99842814</v>
      </c>
      <c r="M1005" t="s">
        <v>25</v>
      </c>
      <c r="O1005" t="s">
        <v>52</v>
      </c>
      <c r="P1005" t="s">
        <v>21233</v>
      </c>
      <c r="Q1005" t="s">
        <v>21234</v>
      </c>
      <c r="R1005" t="s">
        <v>809</v>
      </c>
      <c r="S1005" t="s">
        <v>33</v>
      </c>
      <c r="T1005">
        <v>100245190</v>
      </c>
      <c r="U1005">
        <v>100245192</v>
      </c>
      <c r="V1005" t="s">
        <v>31</v>
      </c>
    </row>
    <row r="1006" spans="1:22">
      <c r="A1006" t="s">
        <v>9070</v>
      </c>
      <c r="B1006">
        <v>-0.21542433541379999</v>
      </c>
      <c r="C1006">
        <v>2.5405441552970198</v>
      </c>
      <c r="D1006">
        <v>-4.0048068948780502</v>
      </c>
      <c r="E1006">
        <v>1.03642804172878E-4</v>
      </c>
      <c r="F1006">
        <v>5.3791441402409997E-2</v>
      </c>
      <c r="G1006">
        <v>3.6936434216012198E-2</v>
      </c>
      <c r="H1006" t="s">
        <v>19018</v>
      </c>
      <c r="I1006" s="1">
        <v>7.5110559903780299E-5</v>
      </c>
      <c r="J1006">
        <v>2.91129824576788E-2</v>
      </c>
      <c r="K1006" t="s">
        <v>80</v>
      </c>
      <c r="L1006">
        <v>208035224</v>
      </c>
      <c r="M1006" t="s">
        <v>25</v>
      </c>
      <c r="O1006" t="s">
        <v>52</v>
      </c>
      <c r="S1006" t="s">
        <v>80</v>
      </c>
      <c r="T1006">
        <v>207861878</v>
      </c>
      <c r="U1006">
        <v>207861880</v>
      </c>
      <c r="V1006" t="s">
        <v>31</v>
      </c>
    </row>
    <row r="1007" spans="1:22">
      <c r="A1007" t="s">
        <v>10632</v>
      </c>
      <c r="B1007">
        <v>-0.58480604354848298</v>
      </c>
      <c r="C1007">
        <v>3.0907198430277898</v>
      </c>
      <c r="D1007">
        <v>-4.6791041832647302</v>
      </c>
      <c r="E1007" s="1">
        <v>7.1119364523579596E-6</v>
      </c>
      <c r="F1007">
        <v>0.124982479689189</v>
      </c>
      <c r="G1007">
        <v>8.1366191571677002E-3</v>
      </c>
      <c r="H1007" t="s">
        <v>19018</v>
      </c>
      <c r="I1007" s="1">
        <v>4.5245983831752702E-6</v>
      </c>
      <c r="J1007">
        <v>5.37397697013126E-3</v>
      </c>
      <c r="K1007" t="s">
        <v>39</v>
      </c>
      <c r="L1007">
        <v>36362528</v>
      </c>
      <c r="M1007" t="s">
        <v>25</v>
      </c>
      <c r="O1007" t="s">
        <v>52</v>
      </c>
      <c r="P1007" t="s">
        <v>21145</v>
      </c>
      <c r="Q1007" t="s">
        <v>21146</v>
      </c>
      <c r="R1007" t="s">
        <v>222</v>
      </c>
      <c r="S1007" t="s">
        <v>39</v>
      </c>
      <c r="T1007">
        <v>35966479</v>
      </c>
      <c r="U1007">
        <v>35966481</v>
      </c>
      <c r="V1007" t="s">
        <v>31</v>
      </c>
    </row>
    <row r="1008" spans="1:22">
      <c r="A1008" t="s">
        <v>9498</v>
      </c>
      <c r="B1008">
        <v>-0.49986396587665</v>
      </c>
      <c r="C1008">
        <v>2.51004042190959</v>
      </c>
      <c r="D1008">
        <v>-3.89099488612325</v>
      </c>
      <c r="E1008">
        <v>1.58413633247126E-4</v>
      </c>
      <c r="F1008">
        <v>0.12846687813940699</v>
      </c>
      <c r="G1008">
        <v>4.5388364770063E-2</v>
      </c>
      <c r="H1008" t="s">
        <v>19018</v>
      </c>
      <c r="I1008">
        <v>1.1630254828493E-4</v>
      </c>
      <c r="J1008">
        <v>3.6958466776415802E-2</v>
      </c>
      <c r="K1008" t="s">
        <v>80</v>
      </c>
      <c r="L1008">
        <v>6377509</v>
      </c>
      <c r="M1008" t="s">
        <v>31</v>
      </c>
      <c r="O1008" t="s">
        <v>52</v>
      </c>
      <c r="P1008" t="s">
        <v>21235</v>
      </c>
      <c r="Q1008" t="s">
        <v>21236</v>
      </c>
      <c r="R1008" t="s">
        <v>809</v>
      </c>
      <c r="S1008" t="s">
        <v>80</v>
      </c>
      <c r="T1008">
        <v>6317448</v>
      </c>
      <c r="U1008">
        <v>6317450</v>
      </c>
      <c r="V1008" t="s">
        <v>25</v>
      </c>
    </row>
    <row r="1009" spans="1:22">
      <c r="A1009" t="s">
        <v>21237</v>
      </c>
      <c r="B1009">
        <v>-0.51636023767023997</v>
      </c>
      <c r="C1009">
        <v>1.7691822352901501</v>
      </c>
      <c r="D1009">
        <v>-3.9972229801300099</v>
      </c>
      <c r="E1009">
        <v>1.0664249007657E-4</v>
      </c>
      <c r="F1009">
        <v>0.12917974309590399</v>
      </c>
      <c r="G1009">
        <v>3.7466915882703102E-2</v>
      </c>
      <c r="H1009" t="s">
        <v>19018</v>
      </c>
      <c r="I1009" s="1">
        <v>7.7356695695341202E-5</v>
      </c>
      <c r="J1009">
        <v>2.9576833336434499E-2</v>
      </c>
      <c r="K1009" t="s">
        <v>287</v>
      </c>
      <c r="L1009">
        <v>90174703</v>
      </c>
      <c r="M1009" t="s">
        <v>25</v>
      </c>
      <c r="O1009" t="s">
        <v>52</v>
      </c>
      <c r="P1009" t="s">
        <v>21238</v>
      </c>
      <c r="Q1009" t="s">
        <v>21239</v>
      </c>
      <c r="R1009" t="s">
        <v>222</v>
      </c>
      <c r="S1009" t="s">
        <v>287</v>
      </c>
      <c r="T1009">
        <v>90878885</v>
      </c>
      <c r="U1009">
        <v>90878887</v>
      </c>
      <c r="V1009" t="s">
        <v>31</v>
      </c>
    </row>
    <row r="1010" spans="1:22">
      <c r="A1010" t="s">
        <v>21240</v>
      </c>
      <c r="B1010">
        <v>-0.42523147008483603</v>
      </c>
      <c r="C1010">
        <v>4.60811154872966</v>
      </c>
      <c r="D1010">
        <v>-4.9320802715121097</v>
      </c>
      <c r="E1010" s="1">
        <v>2.43038870807158E-6</v>
      </c>
      <c r="F1010">
        <v>8.6217467412481097E-2</v>
      </c>
      <c r="G1010">
        <v>4.4711691669299799E-3</v>
      </c>
      <c r="H1010" t="s">
        <v>19018</v>
      </c>
      <c r="I1010" s="1">
        <v>1.4309768269757099E-6</v>
      </c>
      <c r="J1010">
        <v>2.7066205846298999E-3</v>
      </c>
      <c r="K1010" t="s">
        <v>103</v>
      </c>
      <c r="L1010">
        <v>70734327</v>
      </c>
      <c r="M1010" t="s">
        <v>31</v>
      </c>
      <c r="O1010" t="s">
        <v>52</v>
      </c>
      <c r="P1010" t="s">
        <v>21241</v>
      </c>
      <c r="Q1010" t="s">
        <v>21242</v>
      </c>
      <c r="R1010" t="s">
        <v>30</v>
      </c>
      <c r="S1010" t="s">
        <v>103</v>
      </c>
      <c r="T1010">
        <v>70700423</v>
      </c>
      <c r="U1010">
        <v>70700425</v>
      </c>
      <c r="V1010" t="s">
        <v>25</v>
      </c>
    </row>
    <row r="1011" spans="1:22">
      <c r="A1011" t="s">
        <v>21243</v>
      </c>
      <c r="B1011">
        <v>-0.59204296621324903</v>
      </c>
      <c r="C1011">
        <v>3.2152471734920498</v>
      </c>
      <c r="D1011">
        <v>-5.4434903154500898</v>
      </c>
      <c r="E1011" s="1">
        <v>2.5003670708225198E-7</v>
      </c>
      <c r="F1011">
        <v>0.10876164591179099</v>
      </c>
      <c r="G1011">
        <v>1.25144057256375E-3</v>
      </c>
      <c r="H1011" t="s">
        <v>19018</v>
      </c>
      <c r="I1011" s="1">
        <v>1.1863651680724399E-7</v>
      </c>
      <c r="J1011">
        <v>6.0507473999838097E-4</v>
      </c>
      <c r="K1011" t="s">
        <v>90</v>
      </c>
      <c r="L1011">
        <v>70881357</v>
      </c>
      <c r="M1011" t="s">
        <v>25</v>
      </c>
      <c r="O1011" t="s">
        <v>52</v>
      </c>
      <c r="S1011" t="s">
        <v>90</v>
      </c>
      <c r="T1011">
        <v>70832205</v>
      </c>
      <c r="U1011">
        <v>70832207</v>
      </c>
      <c r="V1011" t="s">
        <v>31</v>
      </c>
    </row>
    <row r="1012" spans="1:22">
      <c r="A1012" t="s">
        <v>21244</v>
      </c>
      <c r="B1012">
        <v>-0.39898348405167999</v>
      </c>
      <c r="C1012">
        <v>2.6019514721672699</v>
      </c>
      <c r="D1012">
        <v>-3.9717851082808902</v>
      </c>
      <c r="E1012">
        <v>1.17320739699529E-4</v>
      </c>
      <c r="F1012">
        <v>0.100454448862258</v>
      </c>
      <c r="G1012">
        <v>3.9208720225300302E-2</v>
      </c>
      <c r="H1012" t="s">
        <v>19018</v>
      </c>
      <c r="I1012" s="1">
        <v>8.5363325290424699E-5</v>
      </c>
      <c r="J1012">
        <v>3.1179424281049199E-2</v>
      </c>
      <c r="K1012" t="s">
        <v>69</v>
      </c>
      <c r="L1012">
        <v>115233946</v>
      </c>
      <c r="M1012" t="s">
        <v>25</v>
      </c>
      <c r="O1012" t="s">
        <v>52</v>
      </c>
      <c r="P1012" t="s">
        <v>21245</v>
      </c>
      <c r="Q1012" t="s">
        <v>21246</v>
      </c>
      <c r="R1012" t="s">
        <v>67</v>
      </c>
      <c r="S1012" t="s">
        <v>69</v>
      </c>
      <c r="T1012">
        <v>115363226</v>
      </c>
      <c r="U1012">
        <v>115363228</v>
      </c>
      <c r="V1012" t="s">
        <v>31</v>
      </c>
    </row>
    <row r="1013" spans="1:22">
      <c r="A1013" t="s">
        <v>21247</v>
      </c>
      <c r="B1013">
        <v>-0.423868008037458</v>
      </c>
      <c r="C1013">
        <v>3.8723025352609</v>
      </c>
      <c r="D1013">
        <v>-3.9757054779844099</v>
      </c>
      <c r="E1013">
        <v>1.1561106002868299E-4</v>
      </c>
      <c r="F1013">
        <v>0.106614539327583</v>
      </c>
      <c r="G1013">
        <v>3.8913930687933598E-2</v>
      </c>
      <c r="H1013" t="s">
        <v>19018</v>
      </c>
      <c r="I1013" s="1">
        <v>8.4080313608281496E-5</v>
      </c>
      <c r="J1013">
        <v>3.0949461225101501E-2</v>
      </c>
      <c r="K1013" t="s">
        <v>246</v>
      </c>
      <c r="L1013">
        <v>17930519</v>
      </c>
      <c r="M1013" t="s">
        <v>31</v>
      </c>
      <c r="O1013" t="s">
        <v>52</v>
      </c>
      <c r="P1013" t="s">
        <v>21248</v>
      </c>
      <c r="Q1013" t="s">
        <v>21249</v>
      </c>
      <c r="R1013" t="s">
        <v>809</v>
      </c>
      <c r="S1013" t="s">
        <v>246</v>
      </c>
      <c r="T1013">
        <v>17930287</v>
      </c>
      <c r="U1013">
        <v>17930289</v>
      </c>
      <c r="V1013" t="s">
        <v>25</v>
      </c>
    </row>
    <row r="1014" spans="1:22">
      <c r="A1014" t="s">
        <v>21250</v>
      </c>
      <c r="B1014">
        <v>-0.37590836709917802</v>
      </c>
      <c r="C1014">
        <v>2.0141016657252702</v>
      </c>
      <c r="D1014">
        <v>-4.8183369577747799</v>
      </c>
      <c r="E1014" s="1">
        <v>3.9558923419272103E-6</v>
      </c>
      <c r="F1014">
        <v>7.8016205672917796E-2</v>
      </c>
      <c r="G1014">
        <v>5.9647784529952702E-3</v>
      </c>
      <c r="H1014" t="s">
        <v>19018</v>
      </c>
      <c r="I1014" s="1">
        <v>2.4170089129315902E-6</v>
      </c>
      <c r="J1014">
        <v>3.7491419862082502E-3</v>
      </c>
      <c r="K1014" t="s">
        <v>90</v>
      </c>
      <c r="L1014">
        <v>57008965</v>
      </c>
      <c r="M1014" t="s">
        <v>25</v>
      </c>
      <c r="O1014" t="s">
        <v>52</v>
      </c>
      <c r="P1014" t="s">
        <v>21251</v>
      </c>
      <c r="Q1014" t="s">
        <v>21252</v>
      </c>
      <c r="R1014" t="s">
        <v>30</v>
      </c>
      <c r="S1014" t="s">
        <v>90</v>
      </c>
      <c r="T1014">
        <v>56974936</v>
      </c>
      <c r="U1014">
        <v>56974938</v>
      </c>
      <c r="V1014" t="s">
        <v>31</v>
      </c>
    </row>
    <row r="1015" spans="1:22">
      <c r="A1015" t="s">
        <v>21253</v>
      </c>
      <c r="B1015">
        <v>-0.53945193921914802</v>
      </c>
      <c r="C1015">
        <v>-0.42489491376842797</v>
      </c>
      <c r="D1015">
        <v>-3.9489145864143902</v>
      </c>
      <c r="E1015">
        <v>1.27785411598814E-4</v>
      </c>
      <c r="F1015">
        <v>0.136607649371563</v>
      </c>
      <c r="G1015">
        <v>4.0896382518403003E-2</v>
      </c>
      <c r="H1015" t="s">
        <v>19018</v>
      </c>
      <c r="I1015" s="1">
        <v>9.3224654246301395E-5</v>
      </c>
      <c r="J1015">
        <v>3.2776379740872899E-2</v>
      </c>
      <c r="K1015" t="s">
        <v>90</v>
      </c>
      <c r="L1015">
        <v>65605292</v>
      </c>
      <c r="M1015" t="s">
        <v>31</v>
      </c>
      <c r="O1015" t="s">
        <v>52</v>
      </c>
      <c r="P1015" t="s">
        <v>21254</v>
      </c>
      <c r="Q1015" t="s">
        <v>21255</v>
      </c>
      <c r="R1015" t="s">
        <v>668</v>
      </c>
      <c r="S1015" t="s">
        <v>90</v>
      </c>
      <c r="T1015">
        <v>65619616</v>
      </c>
      <c r="U1015">
        <v>65619618</v>
      </c>
      <c r="V1015" t="s">
        <v>25</v>
      </c>
    </row>
    <row r="1016" spans="1:22">
      <c r="A1016" t="s">
        <v>21256</v>
      </c>
      <c r="B1016">
        <v>-0.29039282881631501</v>
      </c>
      <c r="C1016">
        <v>4.3990972417100496</v>
      </c>
      <c r="D1016">
        <v>-4.2280787079827702</v>
      </c>
      <c r="E1016" s="1">
        <v>4.4017590182514298E-5</v>
      </c>
      <c r="F1016">
        <v>6.8681982733207594E-2</v>
      </c>
      <c r="G1016">
        <v>2.34194337393972E-2</v>
      </c>
      <c r="H1016" t="s">
        <v>19018</v>
      </c>
      <c r="I1016" s="1">
        <v>3.0885208940180499E-5</v>
      </c>
      <c r="J1016">
        <v>1.74152506808826E-2</v>
      </c>
      <c r="K1016" t="s">
        <v>113</v>
      </c>
      <c r="L1016">
        <v>114824601</v>
      </c>
      <c r="M1016" t="s">
        <v>25</v>
      </c>
      <c r="O1016" t="s">
        <v>52</v>
      </c>
      <c r="P1016" t="s">
        <v>21257</v>
      </c>
      <c r="Q1016" t="s">
        <v>21258</v>
      </c>
      <c r="R1016" t="s">
        <v>809</v>
      </c>
      <c r="S1016" t="s">
        <v>113</v>
      </c>
      <c r="T1016">
        <v>112062320</v>
      </c>
      <c r="U1016">
        <v>112062322</v>
      </c>
      <c r="V1016" t="s">
        <v>31</v>
      </c>
    </row>
    <row r="1017" spans="1:22">
      <c r="A1017" t="s">
        <v>21259</v>
      </c>
      <c r="B1017">
        <v>-0.39693678611445299</v>
      </c>
      <c r="C1017">
        <v>-2.7717046573241202</v>
      </c>
      <c r="D1017">
        <v>-3.9641418491992</v>
      </c>
      <c r="E1017">
        <v>1.2072356292272301E-4</v>
      </c>
      <c r="F1017">
        <v>0.10013183211257699</v>
      </c>
      <c r="G1017">
        <v>3.9873105613886899E-2</v>
      </c>
      <c r="H1017" t="s">
        <v>19018</v>
      </c>
      <c r="I1017" s="1">
        <v>8.7918094486027002E-5</v>
      </c>
      <c r="J1017">
        <v>3.1751602869901301E-2</v>
      </c>
      <c r="K1017" t="s">
        <v>119</v>
      </c>
      <c r="L1017">
        <v>38473382</v>
      </c>
      <c r="M1017" t="s">
        <v>25</v>
      </c>
      <c r="N1017" t="s">
        <v>15293</v>
      </c>
      <c r="O1017" t="s">
        <v>46</v>
      </c>
      <c r="P1017" t="s">
        <v>15294</v>
      </c>
      <c r="Q1017" t="s">
        <v>15295</v>
      </c>
      <c r="R1017" t="s">
        <v>998</v>
      </c>
      <c r="S1017" t="s">
        <v>119</v>
      </c>
      <c r="T1017">
        <v>40317129</v>
      </c>
      <c r="U1017">
        <v>40317131</v>
      </c>
      <c r="V1017" t="s">
        <v>31</v>
      </c>
    </row>
    <row r="1018" spans="1:22">
      <c r="A1018" t="s">
        <v>21260</v>
      </c>
      <c r="B1018">
        <v>-0.53571889655004501</v>
      </c>
      <c r="C1018">
        <v>2.69443365588665</v>
      </c>
      <c r="D1018">
        <v>-4.0896880984697601</v>
      </c>
      <c r="E1018" s="1">
        <v>7.5121181873379097E-5</v>
      </c>
      <c r="F1018">
        <v>0.13099260472956301</v>
      </c>
      <c r="G1018">
        <v>3.1144711194508502E-2</v>
      </c>
      <c r="H1018" t="s">
        <v>19018</v>
      </c>
      <c r="I1018" s="1">
        <v>5.38361118648573E-5</v>
      </c>
      <c r="J1018">
        <v>2.3964320932916401E-2</v>
      </c>
      <c r="K1018" t="s">
        <v>103</v>
      </c>
      <c r="L1018">
        <v>12096947</v>
      </c>
      <c r="M1018" t="s">
        <v>25</v>
      </c>
      <c r="O1018" t="s">
        <v>52</v>
      </c>
      <c r="P1018" t="s">
        <v>21261</v>
      </c>
      <c r="Q1018" t="s">
        <v>19335</v>
      </c>
      <c r="R1018" t="s">
        <v>30</v>
      </c>
      <c r="S1018" t="s">
        <v>103</v>
      </c>
      <c r="T1018">
        <v>12003089</v>
      </c>
      <c r="U1018">
        <v>12003091</v>
      </c>
      <c r="V1018" t="s">
        <v>31</v>
      </c>
    </row>
    <row r="1019" spans="1:22">
      <c r="A1019" t="s">
        <v>21262</v>
      </c>
      <c r="B1019">
        <v>-0.34940974416348303</v>
      </c>
      <c r="C1019">
        <v>3.00304428481678</v>
      </c>
      <c r="D1019">
        <v>-4.4303942453397003</v>
      </c>
      <c r="E1019" s="1">
        <v>1.9725437412333701E-5</v>
      </c>
      <c r="F1019">
        <v>7.8866512733268695E-2</v>
      </c>
      <c r="G1019">
        <v>1.51159784388167E-2</v>
      </c>
      <c r="H1019" t="s">
        <v>19018</v>
      </c>
      <c r="I1019" s="1">
        <v>1.33231996006793E-5</v>
      </c>
      <c r="J1019">
        <v>1.06851970763788E-2</v>
      </c>
      <c r="K1019" t="s">
        <v>141</v>
      </c>
      <c r="L1019">
        <v>112258199</v>
      </c>
      <c r="M1019" t="s">
        <v>31</v>
      </c>
      <c r="O1019" t="s">
        <v>52</v>
      </c>
      <c r="S1019" t="s">
        <v>141</v>
      </c>
      <c r="T1019">
        <v>111820394</v>
      </c>
      <c r="U1019">
        <v>111820396</v>
      </c>
      <c r="V1019" t="s">
        <v>25</v>
      </c>
    </row>
    <row r="1020" spans="1:22">
      <c r="A1020" t="s">
        <v>21263</v>
      </c>
      <c r="B1020">
        <v>-0.41912285311914699</v>
      </c>
      <c r="C1020">
        <v>2.2543090342248702</v>
      </c>
      <c r="D1020">
        <v>-3.8938326276522202</v>
      </c>
      <c r="E1020">
        <v>1.5676279489361999E-4</v>
      </c>
      <c r="F1020">
        <v>0.107637613939215</v>
      </c>
      <c r="G1020">
        <v>4.5155046255910498E-2</v>
      </c>
      <c r="H1020" t="s">
        <v>19018</v>
      </c>
      <c r="I1020">
        <v>1.1505638967116899E-4</v>
      </c>
      <c r="J1020">
        <v>3.6764466739047201E-2</v>
      </c>
      <c r="K1020" t="s">
        <v>246</v>
      </c>
      <c r="L1020">
        <v>147569952</v>
      </c>
      <c r="M1020" t="s">
        <v>31</v>
      </c>
      <c r="O1020" t="s">
        <v>52</v>
      </c>
      <c r="P1020" t="s">
        <v>21264</v>
      </c>
      <c r="Q1020" t="s">
        <v>21265</v>
      </c>
      <c r="R1020" t="s">
        <v>222</v>
      </c>
      <c r="S1020" t="s">
        <v>246</v>
      </c>
      <c r="T1020">
        <v>147248815</v>
      </c>
      <c r="U1020">
        <v>147248817</v>
      </c>
      <c r="V1020" t="s">
        <v>25</v>
      </c>
    </row>
    <row r="1021" spans="1:22">
      <c r="A1021" t="s">
        <v>12550</v>
      </c>
      <c r="B1021">
        <v>-0.48399532352649699</v>
      </c>
      <c r="C1021">
        <v>2.9424926503387598</v>
      </c>
      <c r="D1021">
        <v>-4.1726245588200204</v>
      </c>
      <c r="E1021" s="1">
        <v>5.4609798856103703E-5</v>
      </c>
      <c r="F1021">
        <v>0.1159930199096</v>
      </c>
      <c r="G1021">
        <v>2.6430482078829701E-2</v>
      </c>
      <c r="H1021" t="s">
        <v>19018</v>
      </c>
      <c r="I1021" s="1">
        <v>3.8661016448330899E-5</v>
      </c>
      <c r="J1021">
        <v>1.9888372337755901E-2</v>
      </c>
      <c r="K1021" t="s">
        <v>51</v>
      </c>
      <c r="L1021">
        <v>92611535</v>
      </c>
      <c r="M1021" t="s">
        <v>25</v>
      </c>
      <c r="O1021" t="s">
        <v>52</v>
      </c>
      <c r="P1021" t="s">
        <v>21266</v>
      </c>
      <c r="Q1021" t="s">
        <v>21267</v>
      </c>
      <c r="R1021" t="s">
        <v>222</v>
      </c>
      <c r="S1021" t="s">
        <v>51</v>
      </c>
      <c r="T1021">
        <v>92068304</v>
      </c>
      <c r="U1021">
        <v>92068306</v>
      </c>
      <c r="V1021" t="s">
        <v>31</v>
      </c>
    </row>
    <row r="1022" spans="1:22">
      <c r="A1022" t="s">
        <v>14023</v>
      </c>
      <c r="B1022">
        <v>-0.303293391828314</v>
      </c>
      <c r="C1022">
        <v>0.94354098666031505</v>
      </c>
      <c r="D1022">
        <v>-4.6001228396592104</v>
      </c>
      <c r="E1022" s="1">
        <v>9.8712753601493E-6</v>
      </c>
      <c r="F1022">
        <v>6.5931585394528799E-2</v>
      </c>
      <c r="G1022">
        <v>1.00538008290728E-2</v>
      </c>
      <c r="H1022" t="s">
        <v>19018</v>
      </c>
      <c r="I1022" s="1">
        <v>6.4111986502402098E-6</v>
      </c>
      <c r="J1022">
        <v>6.7330058976647197E-3</v>
      </c>
      <c r="K1022" t="s">
        <v>103</v>
      </c>
      <c r="L1022">
        <v>28270611</v>
      </c>
      <c r="M1022" t="s">
        <v>25</v>
      </c>
      <c r="N1022" t="s">
        <v>14024</v>
      </c>
      <c r="O1022" t="s">
        <v>27</v>
      </c>
      <c r="S1022" t="s">
        <v>103</v>
      </c>
      <c r="T1022">
        <v>28259289</v>
      </c>
      <c r="U1022">
        <v>28259291</v>
      </c>
      <c r="V1022" t="s">
        <v>31</v>
      </c>
    </row>
    <row r="1023" spans="1:22">
      <c r="A1023" t="s">
        <v>1276</v>
      </c>
      <c r="B1023">
        <v>-0.33855671153260802</v>
      </c>
      <c r="C1023">
        <v>1.9635963659606199</v>
      </c>
      <c r="D1023">
        <v>-5.2386125678556104</v>
      </c>
      <c r="E1023" s="1">
        <v>6.3184732564851497E-7</v>
      </c>
      <c r="F1023">
        <v>6.4627171249503998E-2</v>
      </c>
      <c r="G1023">
        <v>1.9305916210475599E-3</v>
      </c>
      <c r="H1023" t="s">
        <v>19018</v>
      </c>
      <c r="I1023" s="1">
        <v>3.3024297126020402E-7</v>
      </c>
      <c r="J1023">
        <v>1.0364253249201E-3</v>
      </c>
      <c r="K1023" t="s">
        <v>103</v>
      </c>
      <c r="L1023">
        <v>1124313</v>
      </c>
      <c r="M1023" t="s">
        <v>25</v>
      </c>
      <c r="N1023" t="s">
        <v>1277</v>
      </c>
      <c r="O1023" t="s">
        <v>207</v>
      </c>
      <c r="P1023" t="s">
        <v>1278</v>
      </c>
      <c r="Q1023" t="s">
        <v>1279</v>
      </c>
      <c r="R1023" t="s">
        <v>30</v>
      </c>
      <c r="S1023" t="s">
        <v>103</v>
      </c>
      <c r="T1023">
        <v>1074312</v>
      </c>
      <c r="U1023">
        <v>1074314</v>
      </c>
      <c r="V1023" t="s">
        <v>31</v>
      </c>
    </row>
    <row r="1024" spans="1:22">
      <c r="A1024" t="s">
        <v>21268</v>
      </c>
      <c r="B1024">
        <v>-0.31231936307984398</v>
      </c>
      <c r="C1024">
        <v>1.85898401287875</v>
      </c>
      <c r="D1024">
        <v>-4.38855753663805</v>
      </c>
      <c r="E1024" s="1">
        <v>2.3334416782397901E-5</v>
      </c>
      <c r="F1024">
        <v>7.1166746812006701E-2</v>
      </c>
      <c r="G1024">
        <v>1.65445510233867E-2</v>
      </c>
      <c r="H1024" t="s">
        <v>19018</v>
      </c>
      <c r="I1024" s="1">
        <v>1.5897197454886999E-5</v>
      </c>
      <c r="J1024">
        <v>1.1841730247674299E-2</v>
      </c>
      <c r="K1024" t="s">
        <v>246</v>
      </c>
      <c r="L1024">
        <v>158438074</v>
      </c>
      <c r="M1024" t="s">
        <v>31</v>
      </c>
      <c r="O1024" t="s">
        <v>52</v>
      </c>
      <c r="P1024" t="s">
        <v>21269</v>
      </c>
      <c r="Q1024" t="s">
        <v>21270</v>
      </c>
      <c r="R1024" t="s">
        <v>277</v>
      </c>
      <c r="S1024" t="s">
        <v>246</v>
      </c>
      <c r="T1024">
        <v>158017041</v>
      </c>
      <c r="U1024">
        <v>158017043</v>
      </c>
      <c r="V1024" t="s">
        <v>25</v>
      </c>
    </row>
    <row r="1025" spans="1:22">
      <c r="A1025" t="s">
        <v>21271</v>
      </c>
      <c r="B1025">
        <v>-0.35571021171088502</v>
      </c>
      <c r="C1025">
        <v>1.34526173638548</v>
      </c>
      <c r="D1025">
        <v>-3.7873621031602802</v>
      </c>
      <c r="E1025">
        <v>2.3139888512458101E-4</v>
      </c>
      <c r="F1025">
        <v>9.3920307069152401E-2</v>
      </c>
      <c r="G1025">
        <v>5.4415982078168598E-2</v>
      </c>
      <c r="H1025" t="s">
        <v>19018</v>
      </c>
      <c r="I1025">
        <v>1.7158604171909399E-4</v>
      </c>
      <c r="J1025">
        <v>4.5607932440288601E-2</v>
      </c>
      <c r="K1025" t="s">
        <v>124</v>
      </c>
      <c r="L1025">
        <v>171319510</v>
      </c>
      <c r="M1025" t="s">
        <v>25</v>
      </c>
      <c r="O1025" t="s">
        <v>52</v>
      </c>
      <c r="P1025" t="s">
        <v>21272</v>
      </c>
      <c r="Q1025" t="s">
        <v>21273</v>
      </c>
      <c r="R1025" t="s">
        <v>67</v>
      </c>
      <c r="S1025" t="s">
        <v>124</v>
      </c>
      <c r="T1025">
        <v>170462999</v>
      </c>
      <c r="U1025">
        <v>170463001</v>
      </c>
      <c r="V1025" t="s">
        <v>31</v>
      </c>
    </row>
    <row r="1026" spans="1:22">
      <c r="A1026" t="s">
        <v>12574</v>
      </c>
      <c r="B1026">
        <v>-0.20582532476121901</v>
      </c>
      <c r="C1026">
        <v>-0.37792748949143901</v>
      </c>
      <c r="D1026">
        <v>-4.2792713970457399</v>
      </c>
      <c r="E1026" s="1">
        <v>3.6011705050552098E-5</v>
      </c>
      <c r="F1026">
        <v>4.80982171178286E-2</v>
      </c>
      <c r="G1026">
        <v>2.0932288283870799E-2</v>
      </c>
      <c r="H1026" t="s">
        <v>19018</v>
      </c>
      <c r="I1026" s="1">
        <v>2.5046350513677399E-5</v>
      </c>
      <c r="J1026">
        <v>1.53869726941765E-2</v>
      </c>
      <c r="K1026" t="s">
        <v>141</v>
      </c>
      <c r="L1026">
        <v>123365343</v>
      </c>
      <c r="M1026" t="s">
        <v>25</v>
      </c>
      <c r="O1026" t="s">
        <v>52</v>
      </c>
      <c r="P1026" t="s">
        <v>1018</v>
      </c>
      <c r="Q1026" t="s">
        <v>1019</v>
      </c>
      <c r="R1026" t="s">
        <v>30</v>
      </c>
      <c r="S1026" t="s">
        <v>141</v>
      </c>
      <c r="T1026">
        <v>122880795</v>
      </c>
      <c r="U1026">
        <v>122880797</v>
      </c>
      <c r="V1026" t="s">
        <v>31</v>
      </c>
    </row>
    <row r="1027" spans="1:22">
      <c r="A1027" t="s">
        <v>13132</v>
      </c>
      <c r="B1027">
        <v>-0.54954723949175899</v>
      </c>
      <c r="C1027">
        <v>3.6662204685900499</v>
      </c>
      <c r="D1027">
        <v>-4.9376102211886996</v>
      </c>
      <c r="E1027" s="1">
        <v>2.3730768694706001E-6</v>
      </c>
      <c r="F1027">
        <v>0.111298222191273</v>
      </c>
      <c r="G1027">
        <v>4.3969801858360202E-3</v>
      </c>
      <c r="H1027" t="s">
        <v>19018</v>
      </c>
      <c r="I1027" s="1">
        <v>1.39458754235608E-6</v>
      </c>
      <c r="J1027">
        <v>2.65693537187227E-3</v>
      </c>
      <c r="K1027" t="s">
        <v>56</v>
      </c>
      <c r="L1027">
        <v>44690652</v>
      </c>
      <c r="M1027" t="s">
        <v>31</v>
      </c>
      <c r="N1027" t="s">
        <v>13133</v>
      </c>
      <c r="O1027" t="s">
        <v>115</v>
      </c>
      <c r="P1027" t="s">
        <v>19558</v>
      </c>
      <c r="Q1027" t="s">
        <v>19559</v>
      </c>
      <c r="R1027" t="s">
        <v>189</v>
      </c>
      <c r="S1027" t="s">
        <v>56</v>
      </c>
      <c r="T1027">
        <v>46062012</v>
      </c>
      <c r="U1027">
        <v>46062014</v>
      </c>
      <c r="V1027" t="s">
        <v>25</v>
      </c>
    </row>
    <row r="1028" spans="1:22">
      <c r="A1028" t="s">
        <v>8725</v>
      </c>
      <c r="B1028">
        <v>-0.38265344455938299</v>
      </c>
      <c r="C1028">
        <v>2.7844050119900099</v>
      </c>
      <c r="D1028">
        <v>-4.75252929327426</v>
      </c>
      <c r="E1028" s="1">
        <v>5.2268025683254297E-6</v>
      </c>
      <c r="F1028">
        <v>8.0515746657450496E-2</v>
      </c>
      <c r="G1028">
        <v>6.8395777358497903E-3</v>
      </c>
      <c r="H1028" t="s">
        <v>19018</v>
      </c>
      <c r="I1028" s="1">
        <v>3.2572563956927599E-6</v>
      </c>
      <c r="J1028">
        <v>4.4121029882677899E-3</v>
      </c>
      <c r="K1028" t="s">
        <v>39</v>
      </c>
      <c r="L1028">
        <v>50173724</v>
      </c>
      <c r="M1028" t="s">
        <v>31</v>
      </c>
      <c r="N1028" t="s">
        <v>8719</v>
      </c>
      <c r="O1028" t="s">
        <v>536</v>
      </c>
      <c r="P1028" t="s">
        <v>21274</v>
      </c>
      <c r="Q1028" t="s">
        <v>21275</v>
      </c>
      <c r="R1028" t="s">
        <v>222</v>
      </c>
      <c r="S1028" t="s">
        <v>39</v>
      </c>
      <c r="T1028">
        <v>49780075</v>
      </c>
      <c r="U1028">
        <v>49780077</v>
      </c>
      <c r="V1028" t="s">
        <v>25</v>
      </c>
    </row>
    <row r="1029" spans="1:22">
      <c r="A1029" t="s">
        <v>21276</v>
      </c>
      <c r="B1029">
        <v>-0.60980713555515897</v>
      </c>
      <c r="C1029">
        <v>0.65841141102727696</v>
      </c>
      <c r="D1029">
        <v>-4.7988607298576902</v>
      </c>
      <c r="E1029" s="1">
        <v>4.2969644689197897E-6</v>
      </c>
      <c r="F1029">
        <v>0.12707331383072701</v>
      </c>
      <c r="G1029">
        <v>6.2415057895550304E-3</v>
      </c>
      <c r="H1029" t="s">
        <v>19018</v>
      </c>
      <c r="I1029" s="1">
        <v>2.64112726951505E-6</v>
      </c>
      <c r="J1029">
        <v>3.9574600998075003E-3</v>
      </c>
      <c r="K1029" t="s">
        <v>179</v>
      </c>
      <c r="L1029">
        <v>53390796</v>
      </c>
      <c r="M1029" t="s">
        <v>25</v>
      </c>
      <c r="O1029" t="s">
        <v>52</v>
      </c>
      <c r="P1029" t="s">
        <v>21277</v>
      </c>
      <c r="Q1029" t="s">
        <v>21278</v>
      </c>
      <c r="R1029" t="s">
        <v>668</v>
      </c>
      <c r="S1029" t="s">
        <v>179</v>
      </c>
      <c r="T1029">
        <v>52924077</v>
      </c>
      <c r="U1029">
        <v>52924079</v>
      </c>
      <c r="V1029" t="s">
        <v>31</v>
      </c>
    </row>
    <row r="1030" spans="1:22">
      <c r="A1030" t="s">
        <v>21279</v>
      </c>
      <c r="B1030">
        <v>-0.548290019840045</v>
      </c>
      <c r="C1030">
        <v>0.11662696561614599</v>
      </c>
      <c r="D1030">
        <v>-4.3599887502404702</v>
      </c>
      <c r="E1030" s="1">
        <v>2.6155508597274399E-5</v>
      </c>
      <c r="F1030">
        <v>0.12575491618179199</v>
      </c>
      <c r="G1030">
        <v>1.76484294260109E-2</v>
      </c>
      <c r="H1030" t="s">
        <v>19018</v>
      </c>
      <c r="I1030" s="1">
        <v>1.79202210246449E-5</v>
      </c>
      <c r="J1030">
        <v>1.2672491671314399E-2</v>
      </c>
      <c r="K1030" t="s">
        <v>205</v>
      </c>
      <c r="L1030">
        <v>37450627</v>
      </c>
      <c r="M1030" t="s">
        <v>25</v>
      </c>
      <c r="O1030" t="s">
        <v>52</v>
      </c>
      <c r="S1030" t="s">
        <v>205</v>
      </c>
      <c r="T1030">
        <v>39870662</v>
      </c>
      <c r="U1030">
        <v>39870664</v>
      </c>
      <c r="V1030" t="s">
        <v>31</v>
      </c>
    </row>
    <row r="1031" spans="1:22">
      <c r="A1031" t="s">
        <v>21280</v>
      </c>
      <c r="B1031">
        <v>-0.99776512002619799</v>
      </c>
      <c r="C1031">
        <v>1.5540166952087</v>
      </c>
      <c r="D1031">
        <v>-4.07100739752227</v>
      </c>
      <c r="E1031" s="1">
        <v>8.0667000709336498E-5</v>
      </c>
      <c r="F1031">
        <v>0.24509047088282501</v>
      </c>
      <c r="G1031">
        <v>3.2175404174556499E-2</v>
      </c>
      <c r="H1031" t="s">
        <v>19018</v>
      </c>
      <c r="I1031" s="1">
        <v>5.79594382205235E-5</v>
      </c>
      <c r="J1031">
        <v>2.4922866238533101E-2</v>
      </c>
      <c r="K1031" t="s">
        <v>33</v>
      </c>
      <c r="L1031">
        <v>4267372</v>
      </c>
      <c r="M1031" t="s">
        <v>25</v>
      </c>
      <c r="O1031" t="s">
        <v>52</v>
      </c>
      <c r="P1031" t="s">
        <v>21281</v>
      </c>
      <c r="Q1031" t="s">
        <v>21282</v>
      </c>
      <c r="R1031" t="s">
        <v>222</v>
      </c>
      <c r="S1031" t="s">
        <v>33</v>
      </c>
      <c r="T1031">
        <v>4227739</v>
      </c>
      <c r="U1031">
        <v>4227741</v>
      </c>
      <c r="V1031" t="s">
        <v>31</v>
      </c>
    </row>
    <row r="1032" spans="1:22">
      <c r="A1032" t="s">
        <v>21283</v>
      </c>
      <c r="B1032">
        <v>-0.85366187749121603</v>
      </c>
      <c r="C1032">
        <v>-5.06313623197246</v>
      </c>
      <c r="D1032">
        <v>-4.33254611422461</v>
      </c>
      <c r="E1032" s="1">
        <v>2.9172501081754101E-5</v>
      </c>
      <c r="F1032">
        <v>0.197034689299319</v>
      </c>
      <c r="G1032">
        <v>1.8823266074745E-2</v>
      </c>
      <c r="H1032" t="s">
        <v>19018</v>
      </c>
      <c r="I1032" s="1">
        <v>2.0092762684555902E-5</v>
      </c>
      <c r="J1032">
        <v>1.3627064628178099E-2</v>
      </c>
      <c r="K1032" t="s">
        <v>246</v>
      </c>
      <c r="L1032">
        <v>136172755</v>
      </c>
      <c r="M1032" t="s">
        <v>25</v>
      </c>
      <c r="O1032" t="s">
        <v>52</v>
      </c>
      <c r="P1032" t="s">
        <v>11886</v>
      </c>
      <c r="Q1032" t="s">
        <v>20177</v>
      </c>
      <c r="R1032" t="s">
        <v>78</v>
      </c>
      <c r="S1032" t="s">
        <v>246</v>
      </c>
      <c r="T1032">
        <v>135851616</v>
      </c>
      <c r="U1032">
        <v>135851618</v>
      </c>
      <c r="V1032" t="s">
        <v>31</v>
      </c>
    </row>
    <row r="1033" spans="1:22">
      <c r="A1033" t="s">
        <v>21284</v>
      </c>
      <c r="B1033">
        <v>-0.36723778665746698</v>
      </c>
      <c r="C1033">
        <v>-0.76455089028397805</v>
      </c>
      <c r="D1033">
        <v>-3.88112513439712</v>
      </c>
      <c r="E1033">
        <v>1.64285107487675E-4</v>
      </c>
      <c r="F1033">
        <v>9.4621475458948806E-2</v>
      </c>
      <c r="G1033">
        <v>4.6113242644692999E-2</v>
      </c>
      <c r="H1033" t="s">
        <v>19018</v>
      </c>
      <c r="I1033">
        <v>1.2073656834437E-4</v>
      </c>
      <c r="J1033">
        <v>3.7637646448842502E-2</v>
      </c>
      <c r="K1033" t="s">
        <v>69</v>
      </c>
      <c r="L1033">
        <v>43596529</v>
      </c>
      <c r="M1033" t="s">
        <v>31</v>
      </c>
      <c r="N1033" t="s">
        <v>2368</v>
      </c>
      <c r="O1033" t="s">
        <v>46</v>
      </c>
      <c r="S1033" t="s">
        <v>69</v>
      </c>
      <c r="T1033">
        <v>43574978</v>
      </c>
      <c r="U1033">
        <v>43574980</v>
      </c>
      <c r="V1033" t="s">
        <v>25</v>
      </c>
    </row>
    <row r="1034" spans="1:22">
      <c r="A1034" t="s">
        <v>21285</v>
      </c>
      <c r="B1034">
        <v>-0.41232918255949602</v>
      </c>
      <c r="C1034">
        <v>4.0653862413455899</v>
      </c>
      <c r="D1034">
        <v>-4.29279315478803</v>
      </c>
      <c r="E1034" s="1">
        <v>3.4142778556054498E-5</v>
      </c>
      <c r="F1034">
        <v>9.6051490880616805E-2</v>
      </c>
      <c r="G1034">
        <v>2.0538935956045602E-2</v>
      </c>
      <c r="H1034" t="s">
        <v>19018</v>
      </c>
      <c r="I1034" s="1">
        <v>2.36891678595879E-5</v>
      </c>
      <c r="J1034">
        <v>1.49969657669338E-2</v>
      </c>
      <c r="K1034" t="s">
        <v>24</v>
      </c>
      <c r="L1034">
        <v>7441667</v>
      </c>
      <c r="M1034" t="s">
        <v>31</v>
      </c>
      <c r="O1034" t="s">
        <v>52</v>
      </c>
      <c r="P1034" t="s">
        <v>15774</v>
      </c>
      <c r="Q1034" t="s">
        <v>21286</v>
      </c>
      <c r="R1034" t="s">
        <v>783</v>
      </c>
      <c r="S1034" t="s">
        <v>24</v>
      </c>
      <c r="T1034">
        <v>7399704</v>
      </c>
      <c r="U1034">
        <v>7399706</v>
      </c>
      <c r="V1034" t="s">
        <v>25</v>
      </c>
    </row>
    <row r="1035" spans="1:22">
      <c r="A1035" t="s">
        <v>21287</v>
      </c>
      <c r="B1035">
        <v>-0.64816331784143699</v>
      </c>
      <c r="C1035">
        <v>1.11355830771722</v>
      </c>
      <c r="D1035">
        <v>-4.9316213236033404</v>
      </c>
      <c r="E1035" s="1">
        <v>2.4352051409363001E-6</v>
      </c>
      <c r="F1035">
        <v>0.13143006636362101</v>
      </c>
      <c r="G1035">
        <v>4.4711691669299799E-3</v>
      </c>
      <c r="H1035" t="s">
        <v>19018</v>
      </c>
      <c r="I1035" s="1">
        <v>1.4340375828161401E-6</v>
      </c>
      <c r="J1035">
        <v>2.7066205846298999E-3</v>
      </c>
      <c r="K1035" t="s">
        <v>56</v>
      </c>
      <c r="L1035">
        <v>57242558</v>
      </c>
      <c r="M1035" t="s">
        <v>25</v>
      </c>
      <c r="O1035" t="s">
        <v>52</v>
      </c>
      <c r="P1035" t="s">
        <v>21288</v>
      </c>
      <c r="Q1035" t="s">
        <v>21289</v>
      </c>
      <c r="R1035" t="s">
        <v>21290</v>
      </c>
      <c r="S1035" t="s">
        <v>56</v>
      </c>
      <c r="T1035">
        <v>58667501</v>
      </c>
      <c r="U1035">
        <v>58667503</v>
      </c>
      <c r="V1035" t="s">
        <v>31</v>
      </c>
    </row>
    <row r="1036" spans="1:22">
      <c r="A1036" t="s">
        <v>21291</v>
      </c>
      <c r="B1036">
        <v>-1.8287408839066599</v>
      </c>
      <c r="C1036">
        <v>-1.0008150838450101</v>
      </c>
      <c r="D1036">
        <v>-3.79678008058927</v>
      </c>
      <c r="E1036">
        <v>2.2363157345857499E-4</v>
      </c>
      <c r="F1036">
        <v>0.481655730669245</v>
      </c>
      <c r="G1036">
        <v>5.3524825607274E-2</v>
      </c>
      <c r="H1036" t="s">
        <v>19018</v>
      </c>
      <c r="I1036">
        <v>1.65687991351622E-4</v>
      </c>
      <c r="J1036">
        <v>4.4778712340924398E-2</v>
      </c>
      <c r="K1036" t="s">
        <v>287</v>
      </c>
      <c r="L1036">
        <v>55792836</v>
      </c>
      <c r="M1036" t="s">
        <v>31</v>
      </c>
      <c r="O1036" t="s">
        <v>52</v>
      </c>
      <c r="S1036" t="s">
        <v>287</v>
      </c>
      <c r="T1036">
        <v>56497008</v>
      </c>
      <c r="U1036">
        <v>56497010</v>
      </c>
      <c r="V1036" t="s">
        <v>25</v>
      </c>
    </row>
    <row r="1037" spans="1:22">
      <c r="A1037" t="s">
        <v>21292</v>
      </c>
      <c r="B1037">
        <v>-0.60462737465397098</v>
      </c>
      <c r="C1037">
        <v>-5.2986864341658997</v>
      </c>
      <c r="D1037">
        <v>-4.70878078244428</v>
      </c>
      <c r="E1037" s="1">
        <v>6.2818567098554401E-6</v>
      </c>
      <c r="F1037">
        <v>0.128404230859122</v>
      </c>
      <c r="G1037">
        <v>7.6286219167817099E-3</v>
      </c>
      <c r="H1037" t="s">
        <v>19018</v>
      </c>
      <c r="I1037" s="1">
        <v>3.9639393072382499E-6</v>
      </c>
      <c r="J1037">
        <v>5.0095370563376903E-3</v>
      </c>
      <c r="K1037" t="s">
        <v>98</v>
      </c>
      <c r="L1037">
        <v>133204485</v>
      </c>
      <c r="M1037" t="s">
        <v>31</v>
      </c>
      <c r="O1037" t="s">
        <v>52</v>
      </c>
      <c r="P1037" t="s">
        <v>21293</v>
      </c>
      <c r="Q1037" t="s">
        <v>21294</v>
      </c>
      <c r="R1037" t="s">
        <v>30</v>
      </c>
      <c r="S1037" t="s">
        <v>98</v>
      </c>
      <c r="T1037">
        <v>132192237</v>
      </c>
      <c r="U1037">
        <v>132192239</v>
      </c>
      <c r="V1037" t="s">
        <v>25</v>
      </c>
    </row>
    <row r="1038" spans="1:22">
      <c r="A1038" t="s">
        <v>21295</v>
      </c>
      <c r="B1038">
        <v>-0.41154137326316997</v>
      </c>
      <c r="C1038">
        <v>0.91840224425524097</v>
      </c>
      <c r="D1038">
        <v>-4.1972676514774303</v>
      </c>
      <c r="E1038" s="1">
        <v>4.9631673790983999E-5</v>
      </c>
      <c r="F1038">
        <v>9.8049828468362799E-2</v>
      </c>
      <c r="G1038">
        <v>2.5132936933735899E-2</v>
      </c>
      <c r="H1038" t="s">
        <v>19018</v>
      </c>
      <c r="I1038" s="1">
        <v>3.50002673494391E-5</v>
      </c>
      <c r="J1038">
        <v>1.8817872823931499E-2</v>
      </c>
      <c r="K1038" t="s">
        <v>141</v>
      </c>
      <c r="L1038">
        <v>108056424</v>
      </c>
      <c r="M1038" t="s">
        <v>31</v>
      </c>
      <c r="O1038" t="s">
        <v>52</v>
      </c>
      <c r="S1038" t="s">
        <v>141</v>
      </c>
      <c r="T1038">
        <v>107662646</v>
      </c>
      <c r="U1038">
        <v>107662648</v>
      </c>
      <c r="V1038" t="s">
        <v>25</v>
      </c>
    </row>
    <row r="1039" spans="1:22">
      <c r="A1039" t="s">
        <v>21296</v>
      </c>
      <c r="B1039">
        <v>0.31464603143090702</v>
      </c>
      <c r="C1039">
        <v>2.6849676769975601</v>
      </c>
      <c r="D1039">
        <v>4.3242052634890102</v>
      </c>
      <c r="E1039" s="1">
        <v>3.01539455577043E-5</v>
      </c>
      <c r="F1039">
        <v>7.2763898163574606E-2</v>
      </c>
      <c r="G1039">
        <v>1.91345217226279E-2</v>
      </c>
      <c r="H1039" t="s">
        <v>19018</v>
      </c>
      <c r="I1039">
        <v>1.5961550813756899E-4</v>
      </c>
      <c r="J1039">
        <v>4.3916913205963803E-2</v>
      </c>
      <c r="K1039" t="s">
        <v>287</v>
      </c>
      <c r="L1039">
        <v>134655580</v>
      </c>
      <c r="M1039" t="s">
        <v>31</v>
      </c>
      <c r="O1039" t="s">
        <v>52</v>
      </c>
      <c r="P1039" t="s">
        <v>21297</v>
      </c>
      <c r="Q1039" t="s">
        <v>21298</v>
      </c>
      <c r="R1039" t="s">
        <v>227</v>
      </c>
      <c r="S1039" t="s">
        <v>287</v>
      </c>
      <c r="T1039">
        <v>135319889</v>
      </c>
      <c r="U1039">
        <v>135319891</v>
      </c>
      <c r="V1039" t="s">
        <v>25</v>
      </c>
    </row>
    <row r="1040" spans="1:22">
      <c r="A1040" t="s">
        <v>21299</v>
      </c>
      <c r="B1040">
        <v>-0.53531958549105596</v>
      </c>
      <c r="C1040">
        <v>4.1698251370086004</v>
      </c>
      <c r="D1040">
        <v>-4.7676746757581299</v>
      </c>
      <c r="E1040" s="1">
        <v>4.9032407378698001E-6</v>
      </c>
      <c r="F1040">
        <v>0.112281064019103</v>
      </c>
      <c r="G1040">
        <v>6.6949908207005601E-3</v>
      </c>
      <c r="H1040" t="s">
        <v>19018</v>
      </c>
      <c r="I1040" s="1">
        <v>3.0420722137778498E-6</v>
      </c>
      <c r="J1040">
        <v>4.2987187984222103E-3</v>
      </c>
      <c r="K1040" t="s">
        <v>80</v>
      </c>
      <c r="L1040">
        <v>59211967</v>
      </c>
      <c r="M1040" t="s">
        <v>25</v>
      </c>
      <c r="O1040" t="s">
        <v>52</v>
      </c>
      <c r="S1040" t="s">
        <v>80</v>
      </c>
      <c r="T1040">
        <v>58746294</v>
      </c>
      <c r="U1040">
        <v>58746296</v>
      </c>
      <c r="V1040" t="s">
        <v>31</v>
      </c>
    </row>
    <row r="1041" spans="1:22">
      <c r="A1041" t="s">
        <v>21300</v>
      </c>
      <c r="B1041">
        <v>-0.38281112031973702</v>
      </c>
      <c r="C1041">
        <v>-0.364232717919374</v>
      </c>
      <c r="D1041">
        <v>-5.1160561374307596</v>
      </c>
      <c r="E1041" s="1">
        <v>1.0891330471759899E-6</v>
      </c>
      <c r="F1041">
        <v>7.4825433896036603E-2</v>
      </c>
      <c r="G1041">
        <v>2.6968532975486302E-3</v>
      </c>
      <c r="H1041" t="s">
        <v>19018</v>
      </c>
      <c r="I1041" s="1">
        <v>5.9912745966757397E-7</v>
      </c>
      <c r="J1041">
        <v>1.53516931674948E-3</v>
      </c>
      <c r="K1041" t="s">
        <v>69</v>
      </c>
      <c r="L1041">
        <v>69706622</v>
      </c>
      <c r="M1041" t="s">
        <v>31</v>
      </c>
      <c r="N1041" t="s">
        <v>19748</v>
      </c>
      <c r="O1041" t="s">
        <v>46</v>
      </c>
      <c r="S1041" t="s">
        <v>69</v>
      </c>
      <c r="T1041">
        <v>69891853</v>
      </c>
      <c r="U1041">
        <v>69891855</v>
      </c>
      <c r="V1041" t="s">
        <v>25</v>
      </c>
    </row>
    <row r="1042" spans="1:22">
      <c r="A1042" t="s">
        <v>21301</v>
      </c>
      <c r="B1042">
        <v>-0.62051316798183098</v>
      </c>
      <c r="C1042">
        <v>0.379566397269198</v>
      </c>
      <c r="D1042">
        <v>-4.3183063570437001</v>
      </c>
      <c r="E1042" s="1">
        <v>3.0867132767074903E-5</v>
      </c>
      <c r="F1042">
        <v>0.14369364206170701</v>
      </c>
      <c r="G1042">
        <v>1.94802162131727E-2</v>
      </c>
      <c r="H1042" t="s">
        <v>19018</v>
      </c>
      <c r="I1042" s="1">
        <v>2.1316710224302601E-5</v>
      </c>
      <c r="J1042">
        <v>1.4136069016067E-2</v>
      </c>
      <c r="K1042" t="s">
        <v>33</v>
      </c>
      <c r="L1042">
        <v>99020413</v>
      </c>
      <c r="M1042" t="s">
        <v>31</v>
      </c>
      <c r="N1042" t="s">
        <v>21302</v>
      </c>
      <c r="O1042" t="s">
        <v>115</v>
      </c>
      <c r="P1042" t="s">
        <v>21303</v>
      </c>
      <c r="Q1042" t="s">
        <v>21304</v>
      </c>
      <c r="R1042" t="s">
        <v>222</v>
      </c>
      <c r="S1042" t="s">
        <v>33</v>
      </c>
      <c r="T1042">
        <v>99422789</v>
      </c>
      <c r="U1042">
        <v>99422791</v>
      </c>
      <c r="V1042" t="s">
        <v>25</v>
      </c>
    </row>
    <row r="1043" spans="1:22">
      <c r="A1043" t="s">
        <v>10735</v>
      </c>
      <c r="B1043">
        <v>-0.28288574316266202</v>
      </c>
      <c r="C1043">
        <v>2.27849301531506</v>
      </c>
      <c r="D1043">
        <v>-3.8388033561161099</v>
      </c>
      <c r="E1043">
        <v>1.91892434287859E-4</v>
      </c>
      <c r="F1043">
        <v>7.3691126353726502E-2</v>
      </c>
      <c r="G1043">
        <v>4.9734428414415603E-2</v>
      </c>
      <c r="H1043" t="s">
        <v>19018</v>
      </c>
      <c r="I1043">
        <v>1.4161996207125499E-4</v>
      </c>
      <c r="J1043">
        <v>4.1141434696634602E-2</v>
      </c>
      <c r="K1043" t="s">
        <v>141</v>
      </c>
      <c r="L1043">
        <v>1159331</v>
      </c>
      <c r="M1043" t="s">
        <v>31</v>
      </c>
      <c r="O1043" t="s">
        <v>52</v>
      </c>
      <c r="P1043" t="s">
        <v>21305</v>
      </c>
      <c r="Q1043" t="s">
        <v>21306</v>
      </c>
      <c r="R1043" t="s">
        <v>3052</v>
      </c>
      <c r="S1043" t="s">
        <v>141</v>
      </c>
      <c r="T1043">
        <v>1050164</v>
      </c>
      <c r="U1043">
        <v>1050166</v>
      </c>
      <c r="V1043" t="s">
        <v>25</v>
      </c>
    </row>
    <row r="1044" spans="1:22">
      <c r="A1044" t="s">
        <v>21307</v>
      </c>
      <c r="B1044">
        <v>-0.46413625198755298</v>
      </c>
      <c r="C1044">
        <v>2.4666542025683098</v>
      </c>
      <c r="D1044">
        <v>-4.5424832565980999</v>
      </c>
      <c r="E1044" s="1">
        <v>1.25111576150364E-5</v>
      </c>
      <c r="F1044">
        <v>0.10217676670869</v>
      </c>
      <c r="G1044">
        <v>1.1453671492103801E-2</v>
      </c>
      <c r="H1044" t="s">
        <v>19018</v>
      </c>
      <c r="I1044" s="1">
        <v>8.2410264104598494E-6</v>
      </c>
      <c r="J1044">
        <v>7.8277727158280706E-3</v>
      </c>
      <c r="K1044" t="s">
        <v>98</v>
      </c>
      <c r="L1044">
        <v>11311868</v>
      </c>
      <c r="M1044" t="s">
        <v>25</v>
      </c>
      <c r="O1044" t="s">
        <v>52</v>
      </c>
      <c r="P1044" t="s">
        <v>20119</v>
      </c>
      <c r="Q1044" t="s">
        <v>20120</v>
      </c>
      <c r="R1044" t="s">
        <v>227</v>
      </c>
      <c r="S1044" t="s">
        <v>98</v>
      </c>
      <c r="T1044">
        <v>11454358</v>
      </c>
      <c r="U1044">
        <v>11454360</v>
      </c>
      <c r="V1044" t="s">
        <v>31</v>
      </c>
    </row>
    <row r="1045" spans="1:22">
      <c r="A1045" t="s">
        <v>21308</v>
      </c>
      <c r="B1045">
        <v>-0.47634927277274802</v>
      </c>
      <c r="C1045">
        <v>4.65408967368346</v>
      </c>
      <c r="D1045">
        <v>-4.5105775913124697</v>
      </c>
      <c r="E1045" s="1">
        <v>1.4253054118996199E-5</v>
      </c>
      <c r="F1045">
        <v>0.105607156318564</v>
      </c>
      <c r="G1045">
        <v>1.24352336024882E-2</v>
      </c>
      <c r="H1045" t="s">
        <v>19018</v>
      </c>
      <c r="I1045" s="1">
        <v>9.4585838687131601E-6</v>
      </c>
      <c r="J1045">
        <v>8.5566640216628003E-3</v>
      </c>
      <c r="K1045" t="s">
        <v>103</v>
      </c>
      <c r="L1045">
        <v>2146423</v>
      </c>
      <c r="M1045" t="s">
        <v>31</v>
      </c>
      <c r="N1045" t="s">
        <v>8742</v>
      </c>
      <c r="O1045" t="s">
        <v>536</v>
      </c>
      <c r="P1045" t="s">
        <v>20903</v>
      </c>
      <c r="Q1045" t="s">
        <v>20904</v>
      </c>
      <c r="R1045" t="s">
        <v>222</v>
      </c>
      <c r="S1045" t="s">
        <v>103</v>
      </c>
      <c r="T1045">
        <v>2096421</v>
      </c>
      <c r="U1045">
        <v>2096423</v>
      </c>
      <c r="V1045" t="s">
        <v>25</v>
      </c>
    </row>
    <row r="1046" spans="1:22">
      <c r="A1046" t="s">
        <v>21309</v>
      </c>
      <c r="B1046">
        <v>-0.51202984502502202</v>
      </c>
      <c r="C1046">
        <v>4.3933121213424204</v>
      </c>
      <c r="D1046">
        <v>-4.4041836887752499</v>
      </c>
      <c r="E1046" s="1">
        <v>2.1917732217662202E-5</v>
      </c>
      <c r="F1046">
        <v>0.116259874975245</v>
      </c>
      <c r="G1046">
        <v>1.59306892070387E-2</v>
      </c>
      <c r="H1046" t="s">
        <v>19018</v>
      </c>
      <c r="I1046" s="1">
        <v>1.48847624904073E-5</v>
      </c>
      <c r="J1046">
        <v>1.13592763322175E-2</v>
      </c>
      <c r="K1046" t="s">
        <v>80</v>
      </c>
      <c r="L1046">
        <v>64406569</v>
      </c>
      <c r="M1046" t="s">
        <v>31</v>
      </c>
      <c r="O1046" t="s">
        <v>52</v>
      </c>
      <c r="P1046" t="s">
        <v>21310</v>
      </c>
      <c r="Q1046" t="s">
        <v>21311</v>
      </c>
      <c r="R1046" t="s">
        <v>222</v>
      </c>
      <c r="S1046" t="s">
        <v>80</v>
      </c>
      <c r="T1046">
        <v>63940897</v>
      </c>
      <c r="U1046">
        <v>63940899</v>
      </c>
      <c r="V1046" t="s">
        <v>25</v>
      </c>
    </row>
    <row r="1047" spans="1:22">
      <c r="A1047" t="s">
        <v>21312</v>
      </c>
      <c r="B1047">
        <v>0.451527010224546</v>
      </c>
      <c r="C1047">
        <v>3.4556851561948898</v>
      </c>
      <c r="D1047">
        <v>4.6459565813387798</v>
      </c>
      <c r="E1047" s="1">
        <v>8.1645932293270797E-6</v>
      </c>
      <c r="F1047">
        <v>9.718709211321E-2</v>
      </c>
      <c r="G1047">
        <v>8.9181415857046299E-3</v>
      </c>
      <c r="H1047" t="s">
        <v>19018</v>
      </c>
      <c r="I1047" s="1">
        <v>4.6129162056818497E-5</v>
      </c>
      <c r="J1047">
        <v>2.2035859892274901E-2</v>
      </c>
      <c r="K1047" t="s">
        <v>69</v>
      </c>
      <c r="L1047">
        <v>117166412</v>
      </c>
      <c r="M1047" t="s">
        <v>25</v>
      </c>
      <c r="O1047" t="s">
        <v>52</v>
      </c>
      <c r="P1047" t="s">
        <v>21313</v>
      </c>
      <c r="Q1047" t="s">
        <v>21314</v>
      </c>
      <c r="R1047" t="s">
        <v>21315</v>
      </c>
      <c r="S1047" t="s">
        <v>69</v>
      </c>
      <c r="T1047">
        <v>117295695</v>
      </c>
      <c r="U1047">
        <v>117295697</v>
      </c>
      <c r="V1047" t="s">
        <v>31</v>
      </c>
    </row>
    <row r="1048" spans="1:22">
      <c r="A1048" t="s">
        <v>21316</v>
      </c>
      <c r="B1048">
        <v>-0.66584220718423204</v>
      </c>
      <c r="C1048">
        <v>3.6599688862654598</v>
      </c>
      <c r="D1048">
        <v>-4.7383240860519802</v>
      </c>
      <c r="E1048" s="1">
        <v>5.54900890354155E-6</v>
      </c>
      <c r="F1048">
        <v>0.14052272387704501</v>
      </c>
      <c r="G1048">
        <v>7.1204952602180599E-3</v>
      </c>
      <c r="H1048" t="s">
        <v>19018</v>
      </c>
      <c r="I1048" s="1">
        <v>3.4722946523991502E-6</v>
      </c>
      <c r="J1048">
        <v>4.6166124467119703E-3</v>
      </c>
      <c r="K1048" t="s">
        <v>24</v>
      </c>
      <c r="L1048">
        <v>17151720</v>
      </c>
      <c r="M1048" t="s">
        <v>25</v>
      </c>
      <c r="O1048" t="s">
        <v>52</v>
      </c>
      <c r="P1048" t="s">
        <v>21317</v>
      </c>
      <c r="Q1048" t="s">
        <v>21318</v>
      </c>
      <c r="R1048" t="s">
        <v>1360</v>
      </c>
      <c r="S1048" t="s">
        <v>24</v>
      </c>
      <c r="T1048">
        <v>17109720</v>
      </c>
      <c r="U1048">
        <v>17109722</v>
      </c>
      <c r="V1048" t="s">
        <v>31</v>
      </c>
    </row>
    <row r="1049" spans="1:22">
      <c r="A1049" t="s">
        <v>21319</v>
      </c>
      <c r="B1049">
        <v>-0.72508298270831095</v>
      </c>
      <c r="C1049">
        <v>-5.6784981381983499</v>
      </c>
      <c r="D1049">
        <v>-3.92581729709452</v>
      </c>
      <c r="E1049">
        <v>1.3925345142032299E-4</v>
      </c>
      <c r="F1049">
        <v>0.18469605889325</v>
      </c>
      <c r="G1049">
        <v>4.28047931838638E-2</v>
      </c>
      <c r="H1049" t="s">
        <v>19018</v>
      </c>
      <c r="I1049">
        <v>1.0185453343515999E-4</v>
      </c>
      <c r="J1049">
        <v>3.4547556529059401E-2</v>
      </c>
      <c r="K1049" t="s">
        <v>98</v>
      </c>
      <c r="L1049">
        <v>102064168</v>
      </c>
      <c r="M1049" t="s">
        <v>25</v>
      </c>
      <c r="O1049" t="s">
        <v>52</v>
      </c>
      <c r="P1049" t="s">
        <v>21320</v>
      </c>
      <c r="Q1049" t="s">
        <v>21321</v>
      </c>
      <c r="R1049" t="s">
        <v>78</v>
      </c>
      <c r="S1049" t="s">
        <v>98</v>
      </c>
      <c r="T1049">
        <v>101051939</v>
      </c>
      <c r="U1049">
        <v>101051941</v>
      </c>
      <c r="V1049" t="s">
        <v>31</v>
      </c>
    </row>
    <row r="1050" spans="1:22">
      <c r="A1050" t="s">
        <v>21322</v>
      </c>
      <c r="B1050">
        <v>-0.48306507601038401</v>
      </c>
      <c r="C1050">
        <v>4.0716266107458896</v>
      </c>
      <c r="D1050">
        <v>-4.3852509078627397</v>
      </c>
      <c r="E1050" s="1">
        <v>2.3645299243592099E-5</v>
      </c>
      <c r="F1050">
        <v>0.11015677008224301</v>
      </c>
      <c r="G1050">
        <v>1.6643009598852301E-2</v>
      </c>
      <c r="H1050" t="s">
        <v>19018</v>
      </c>
      <c r="I1050" s="1">
        <v>1.6119695015361898E-5</v>
      </c>
      <c r="J1050">
        <v>1.1937511537892199E-2</v>
      </c>
      <c r="K1050" t="s">
        <v>179</v>
      </c>
      <c r="L1050">
        <v>65313203</v>
      </c>
      <c r="M1050" t="s">
        <v>31</v>
      </c>
      <c r="O1050" t="s">
        <v>52</v>
      </c>
      <c r="S1050" t="s">
        <v>179</v>
      </c>
      <c r="T1050">
        <v>64846484</v>
      </c>
      <c r="U1050">
        <v>64846486</v>
      </c>
      <c r="V1050" t="s">
        <v>25</v>
      </c>
    </row>
    <row r="1051" spans="1:22">
      <c r="A1051" t="s">
        <v>21323</v>
      </c>
      <c r="B1051">
        <v>-0.65953592113495496</v>
      </c>
      <c r="C1051">
        <v>1.26127882853875</v>
      </c>
      <c r="D1051">
        <v>-5.274951308935</v>
      </c>
      <c r="E1051" s="1">
        <v>5.3685987382097495E-7</v>
      </c>
      <c r="F1051">
        <v>0.125031660485244</v>
      </c>
      <c r="G1051">
        <v>1.7599005661248701E-3</v>
      </c>
      <c r="H1051" t="s">
        <v>19018</v>
      </c>
      <c r="I1051" s="1">
        <v>2.7611166827398198E-7</v>
      </c>
      <c r="J1051">
        <v>9.2766646390640304E-4</v>
      </c>
      <c r="K1051" t="s">
        <v>287</v>
      </c>
      <c r="L1051">
        <v>76171906</v>
      </c>
      <c r="M1051" t="s">
        <v>31</v>
      </c>
      <c r="O1051" t="s">
        <v>52</v>
      </c>
      <c r="P1051" t="s">
        <v>21324</v>
      </c>
      <c r="Q1051" t="s">
        <v>21325</v>
      </c>
      <c r="R1051" t="s">
        <v>30</v>
      </c>
      <c r="S1051" t="s">
        <v>287</v>
      </c>
      <c r="T1051">
        <v>76876080</v>
      </c>
      <c r="U1051">
        <v>76876082</v>
      </c>
      <c r="V1051" t="s">
        <v>25</v>
      </c>
    </row>
    <row r="1052" spans="1:22">
      <c r="A1052" t="s">
        <v>21326</v>
      </c>
      <c r="B1052">
        <v>-0.41338409038905699</v>
      </c>
      <c r="C1052">
        <v>2.0579398326114999</v>
      </c>
      <c r="D1052">
        <v>-3.9803597729158602</v>
      </c>
      <c r="E1052">
        <v>1.1361216672133199E-4</v>
      </c>
      <c r="F1052">
        <v>0.103855961263076</v>
      </c>
      <c r="G1052">
        <v>3.8646891594254898E-2</v>
      </c>
      <c r="H1052" t="s">
        <v>19018</v>
      </c>
      <c r="I1052" s="1">
        <v>8.2580771624593104E-5</v>
      </c>
      <c r="J1052">
        <v>3.06923460115999E-2</v>
      </c>
      <c r="K1052" t="s">
        <v>103</v>
      </c>
      <c r="L1052">
        <v>69200251</v>
      </c>
      <c r="M1052" t="s">
        <v>25</v>
      </c>
      <c r="O1052" t="s">
        <v>52</v>
      </c>
      <c r="P1052" t="s">
        <v>21327</v>
      </c>
      <c r="Q1052" t="s">
        <v>21328</v>
      </c>
      <c r="R1052" t="s">
        <v>30</v>
      </c>
      <c r="S1052" t="s">
        <v>103</v>
      </c>
      <c r="T1052">
        <v>69166347</v>
      </c>
      <c r="U1052">
        <v>69166349</v>
      </c>
      <c r="V1052" t="s">
        <v>31</v>
      </c>
    </row>
    <row r="1053" spans="1:22">
      <c r="A1053" t="s">
        <v>21329</v>
      </c>
      <c r="B1053">
        <v>-0.42317490867827101</v>
      </c>
      <c r="C1053">
        <v>2.2138246230185699</v>
      </c>
      <c r="D1053">
        <v>-3.8123002697703301</v>
      </c>
      <c r="E1053">
        <v>2.1136908287249E-4</v>
      </c>
      <c r="F1053">
        <v>0.11100251258638801</v>
      </c>
      <c r="G1053">
        <v>5.2114965408603803E-2</v>
      </c>
      <c r="H1053" t="s">
        <v>19018</v>
      </c>
      <c r="I1053">
        <v>1.56382674562038E-4</v>
      </c>
      <c r="J1053">
        <v>4.3319552375258898E-2</v>
      </c>
      <c r="K1053" t="s">
        <v>113</v>
      </c>
      <c r="L1053">
        <v>79056558</v>
      </c>
      <c r="M1053" t="s">
        <v>31</v>
      </c>
      <c r="O1053" t="s">
        <v>52</v>
      </c>
      <c r="P1053" t="s">
        <v>21330</v>
      </c>
      <c r="Q1053" t="s">
        <v>21331</v>
      </c>
      <c r="R1053" t="s">
        <v>78</v>
      </c>
      <c r="S1053" t="s">
        <v>113</v>
      </c>
      <c r="T1053">
        <v>76441641</v>
      </c>
      <c r="U1053">
        <v>76441643</v>
      </c>
      <c r="V1053" t="s">
        <v>25</v>
      </c>
    </row>
    <row r="1054" spans="1:22">
      <c r="A1054" t="s">
        <v>21332</v>
      </c>
      <c r="B1054">
        <v>-0.27903642256005301</v>
      </c>
      <c r="C1054">
        <v>0.42714207321282499</v>
      </c>
      <c r="D1054">
        <v>-3.7961017474100398</v>
      </c>
      <c r="E1054">
        <v>2.2418263959891099E-4</v>
      </c>
      <c r="F1054">
        <v>7.3506044128145598E-2</v>
      </c>
      <c r="G1054">
        <v>5.3625017218091001E-2</v>
      </c>
      <c r="H1054" t="s">
        <v>19018</v>
      </c>
      <c r="I1054">
        <v>1.66106343446957E-4</v>
      </c>
      <c r="J1054">
        <v>4.48620101030692E-2</v>
      </c>
      <c r="K1054" t="s">
        <v>59</v>
      </c>
      <c r="L1054">
        <v>85403262</v>
      </c>
      <c r="M1054" t="s">
        <v>31</v>
      </c>
      <c r="N1054" t="s">
        <v>21333</v>
      </c>
      <c r="O1054" t="s">
        <v>207</v>
      </c>
      <c r="S1054" t="s">
        <v>59</v>
      </c>
      <c r="T1054">
        <v>84482108</v>
      </c>
      <c r="U1054">
        <v>84482110</v>
      </c>
      <c r="V1054" t="s">
        <v>25</v>
      </c>
    </row>
    <row r="1055" spans="1:22">
      <c r="A1055" t="s">
        <v>21334</v>
      </c>
      <c r="B1055">
        <v>-0.42806657293018402</v>
      </c>
      <c r="C1055">
        <v>2.6638603484995498</v>
      </c>
      <c r="D1055">
        <v>-4.0030779809398798</v>
      </c>
      <c r="E1055">
        <v>1.0431947401387E-4</v>
      </c>
      <c r="F1055">
        <v>0.1069343577538</v>
      </c>
      <c r="G1055">
        <v>3.70313438896872E-2</v>
      </c>
      <c r="H1055" t="s">
        <v>19018</v>
      </c>
      <c r="I1055" s="1">
        <v>7.5617119922002902E-5</v>
      </c>
      <c r="J1055">
        <v>2.9183262358024299E-2</v>
      </c>
      <c r="K1055" t="s">
        <v>141</v>
      </c>
      <c r="L1055">
        <v>93809819</v>
      </c>
      <c r="M1055" t="s">
        <v>25</v>
      </c>
      <c r="O1055" t="s">
        <v>52</v>
      </c>
      <c r="P1055" t="s">
        <v>21335</v>
      </c>
      <c r="Q1055" t="s">
        <v>21336</v>
      </c>
      <c r="R1055" t="s">
        <v>30</v>
      </c>
      <c r="S1055" t="s">
        <v>141</v>
      </c>
      <c r="T1055">
        <v>93416042</v>
      </c>
      <c r="U1055">
        <v>93416044</v>
      </c>
      <c r="V1055" t="s">
        <v>31</v>
      </c>
    </row>
    <row r="1056" spans="1:22">
      <c r="A1056" t="s">
        <v>21337</v>
      </c>
      <c r="B1056">
        <v>-0.46601421248798602</v>
      </c>
      <c r="C1056">
        <v>3.91701445979032</v>
      </c>
      <c r="D1056">
        <v>-4.4242933987731403</v>
      </c>
      <c r="E1056" s="1">
        <v>2.0216031304986301E-5</v>
      </c>
      <c r="F1056">
        <v>0.105330765951736</v>
      </c>
      <c r="G1056">
        <v>1.5240150653266201E-2</v>
      </c>
      <c r="H1056" t="s">
        <v>19018</v>
      </c>
      <c r="I1056" s="1">
        <v>1.36720687911992E-5</v>
      </c>
      <c r="J1056">
        <v>1.07996165526698E-2</v>
      </c>
      <c r="K1056" t="s">
        <v>287</v>
      </c>
      <c r="L1056">
        <v>14237692</v>
      </c>
      <c r="M1056" t="s">
        <v>31</v>
      </c>
      <c r="O1056" t="s">
        <v>52</v>
      </c>
      <c r="P1056" t="s">
        <v>19118</v>
      </c>
      <c r="Q1056" t="s">
        <v>19119</v>
      </c>
      <c r="R1056" t="s">
        <v>30</v>
      </c>
      <c r="S1056" t="s">
        <v>287</v>
      </c>
      <c r="T1056">
        <v>14237582</v>
      </c>
      <c r="U1056">
        <v>14237584</v>
      </c>
      <c r="V1056" t="s">
        <v>25</v>
      </c>
    </row>
    <row r="1057" spans="1:22">
      <c r="A1057" t="s">
        <v>21338</v>
      </c>
      <c r="B1057">
        <v>-0.25755223782819903</v>
      </c>
      <c r="C1057">
        <v>0.32640827779944898</v>
      </c>
      <c r="D1057">
        <v>-4.4645381169065503</v>
      </c>
      <c r="E1057" s="1">
        <v>1.71845220892323E-5</v>
      </c>
      <c r="F1057">
        <v>5.7688439673722801E-2</v>
      </c>
      <c r="G1057">
        <v>1.3886534466717899E-2</v>
      </c>
      <c r="H1057" t="s">
        <v>19018</v>
      </c>
      <c r="I1057" s="1">
        <v>1.1522219746459501E-5</v>
      </c>
      <c r="J1057">
        <v>9.7284059736269697E-3</v>
      </c>
      <c r="K1057" t="s">
        <v>69</v>
      </c>
      <c r="L1057">
        <v>35159591</v>
      </c>
      <c r="M1057" t="s">
        <v>31</v>
      </c>
      <c r="N1057" t="s">
        <v>21339</v>
      </c>
      <c r="O1057" t="s">
        <v>46</v>
      </c>
      <c r="P1057" t="s">
        <v>21340</v>
      </c>
      <c r="Q1057" t="s">
        <v>21341</v>
      </c>
      <c r="R1057" t="s">
        <v>21342</v>
      </c>
      <c r="S1057" t="s">
        <v>69</v>
      </c>
      <c r="T1057">
        <v>35138043</v>
      </c>
      <c r="U1057">
        <v>35138045</v>
      </c>
      <c r="V1057" t="s">
        <v>25</v>
      </c>
    </row>
    <row r="1058" spans="1:22">
      <c r="A1058" t="s">
        <v>21343</v>
      </c>
      <c r="B1058">
        <v>-0.49964788014554101</v>
      </c>
      <c r="C1058">
        <v>3.4713516293145599</v>
      </c>
      <c r="D1058">
        <v>-4.8751877571943298</v>
      </c>
      <c r="E1058" s="1">
        <v>3.1037212514299901E-6</v>
      </c>
      <c r="F1058">
        <v>0.102487925600037</v>
      </c>
      <c r="G1058">
        <v>5.1936717478949599E-3</v>
      </c>
      <c r="H1058" t="s">
        <v>19018</v>
      </c>
      <c r="I1058" s="1">
        <v>1.86243661312852E-6</v>
      </c>
      <c r="J1058">
        <v>3.2026267621630702E-3</v>
      </c>
      <c r="K1058" t="s">
        <v>98</v>
      </c>
      <c r="L1058">
        <v>11396323</v>
      </c>
      <c r="M1058" t="s">
        <v>31</v>
      </c>
      <c r="O1058" t="s">
        <v>52</v>
      </c>
      <c r="P1058" t="s">
        <v>21344</v>
      </c>
      <c r="Q1058" t="s">
        <v>21345</v>
      </c>
      <c r="R1058" t="s">
        <v>227</v>
      </c>
      <c r="S1058" t="s">
        <v>98</v>
      </c>
      <c r="T1058">
        <v>11538813</v>
      </c>
      <c r="U1058">
        <v>11538815</v>
      </c>
      <c r="V1058" t="s">
        <v>25</v>
      </c>
    </row>
    <row r="1059" spans="1:22">
      <c r="A1059" t="s">
        <v>21346</v>
      </c>
      <c r="B1059">
        <v>-0.326960600949878</v>
      </c>
      <c r="C1059">
        <v>4.7305691229617301E-2</v>
      </c>
      <c r="D1059">
        <v>-4.1959003288255996</v>
      </c>
      <c r="E1059" s="1">
        <v>4.9896089195626503E-5</v>
      </c>
      <c r="F1059">
        <v>7.7923824525496205E-2</v>
      </c>
      <c r="G1059">
        <v>2.5192044554839001E-2</v>
      </c>
      <c r="H1059" t="s">
        <v>19018</v>
      </c>
      <c r="I1059" s="1">
        <v>3.5194444615177102E-5</v>
      </c>
      <c r="J1059">
        <v>1.88881458389655E-2</v>
      </c>
      <c r="K1059" t="s">
        <v>80</v>
      </c>
      <c r="L1059">
        <v>25970579</v>
      </c>
      <c r="M1059" t="s">
        <v>31</v>
      </c>
      <c r="O1059" t="s">
        <v>52</v>
      </c>
      <c r="P1059" t="s">
        <v>1374</v>
      </c>
      <c r="Q1059" t="s">
        <v>1375</v>
      </c>
      <c r="R1059" t="s">
        <v>222</v>
      </c>
      <c r="S1059" t="s">
        <v>80</v>
      </c>
      <c r="T1059">
        <v>25644087</v>
      </c>
      <c r="U1059">
        <v>25644089</v>
      </c>
      <c r="V1059" t="s">
        <v>25</v>
      </c>
    </row>
    <row r="1060" spans="1:22">
      <c r="A1060" t="s">
        <v>21347</v>
      </c>
      <c r="B1060">
        <v>-0.37948417413304603</v>
      </c>
      <c r="C1060">
        <v>5.49511528775896</v>
      </c>
      <c r="D1060">
        <v>-3.9587470681945698</v>
      </c>
      <c r="E1060">
        <v>1.2318179332180599E-4</v>
      </c>
      <c r="F1060">
        <v>9.5859666605604604E-2</v>
      </c>
      <c r="G1060">
        <v>4.0154599124484699E-2</v>
      </c>
      <c r="H1060" t="s">
        <v>19018</v>
      </c>
      <c r="I1060" s="1">
        <v>8.9764610288784003E-5</v>
      </c>
      <c r="J1060">
        <v>3.2048150117434497E-2</v>
      </c>
      <c r="K1060" t="s">
        <v>39</v>
      </c>
      <c r="L1060">
        <v>25759225</v>
      </c>
      <c r="M1060" t="s">
        <v>25</v>
      </c>
      <c r="N1060" t="s">
        <v>21348</v>
      </c>
      <c r="O1060" t="s">
        <v>115</v>
      </c>
      <c r="P1060" t="s">
        <v>21349</v>
      </c>
      <c r="Q1060" t="s">
        <v>21350</v>
      </c>
      <c r="R1060" t="s">
        <v>1795</v>
      </c>
      <c r="S1060" t="s">
        <v>39</v>
      </c>
      <c r="T1060">
        <v>25363257</v>
      </c>
      <c r="U1060">
        <v>25363259</v>
      </c>
      <c r="V1060" t="s">
        <v>31</v>
      </c>
    </row>
    <row r="1061" spans="1:22">
      <c r="A1061" t="s">
        <v>21351</v>
      </c>
      <c r="B1061">
        <v>-0.38992940467062798</v>
      </c>
      <c r="C1061">
        <v>4.7777185893743104</v>
      </c>
      <c r="D1061">
        <v>-3.9546167396351901</v>
      </c>
      <c r="E1061">
        <v>1.2509603631993E-4</v>
      </c>
      <c r="F1061">
        <v>9.8601060568665494E-2</v>
      </c>
      <c r="G1061">
        <v>4.0532317170167101E-2</v>
      </c>
      <c r="H1061" t="s">
        <v>19018</v>
      </c>
      <c r="I1061" s="1">
        <v>9.1203028388171602E-5</v>
      </c>
      <c r="J1061">
        <v>3.2403287444450403E-2</v>
      </c>
      <c r="K1061" t="s">
        <v>287</v>
      </c>
      <c r="L1061">
        <v>74617088</v>
      </c>
      <c r="M1061" t="s">
        <v>25</v>
      </c>
      <c r="O1061" t="s">
        <v>52</v>
      </c>
      <c r="S1061" t="s">
        <v>287</v>
      </c>
      <c r="T1061">
        <v>75321262</v>
      </c>
      <c r="U1061">
        <v>75321264</v>
      </c>
      <c r="V1061" t="s">
        <v>31</v>
      </c>
    </row>
    <row r="1062" spans="1:22">
      <c r="A1062" t="s">
        <v>21352</v>
      </c>
      <c r="B1062">
        <v>-0.29011726676064598</v>
      </c>
      <c r="C1062">
        <v>-1.8962810695344099</v>
      </c>
      <c r="D1062">
        <v>-3.9238672227814999</v>
      </c>
      <c r="E1062">
        <v>1.40265330189672E-4</v>
      </c>
      <c r="F1062">
        <v>7.3936565711566399E-2</v>
      </c>
      <c r="G1062">
        <v>4.2922463285932501E-2</v>
      </c>
      <c r="H1062" t="s">
        <v>19018</v>
      </c>
      <c r="I1062">
        <v>1.02616668183146E-4</v>
      </c>
      <c r="J1062">
        <v>3.46347295656078E-2</v>
      </c>
      <c r="K1062" t="s">
        <v>80</v>
      </c>
      <c r="L1062">
        <v>44302413</v>
      </c>
      <c r="M1062" t="s">
        <v>31</v>
      </c>
      <c r="O1062" t="s">
        <v>52</v>
      </c>
      <c r="P1062" t="s">
        <v>21353</v>
      </c>
      <c r="Q1062" t="s">
        <v>21354</v>
      </c>
      <c r="R1062" t="s">
        <v>21355</v>
      </c>
      <c r="S1062" t="s">
        <v>80</v>
      </c>
      <c r="T1062">
        <v>43836740</v>
      </c>
      <c r="U1062">
        <v>43836742</v>
      </c>
      <c r="V1062" t="s">
        <v>25</v>
      </c>
    </row>
    <row r="1063" spans="1:22">
      <c r="A1063" t="s">
        <v>21356</v>
      </c>
      <c r="B1063">
        <v>-0.26512632029447802</v>
      </c>
      <c r="C1063">
        <v>0.56750775491722505</v>
      </c>
      <c r="D1063">
        <v>-4.0542786740440198</v>
      </c>
      <c r="E1063" s="1">
        <v>8.5963732270836297E-5</v>
      </c>
      <c r="F1063">
        <v>6.5394202424181896E-2</v>
      </c>
      <c r="G1063">
        <v>3.3383613438703198E-2</v>
      </c>
      <c r="H1063" t="s">
        <v>19018</v>
      </c>
      <c r="I1063" s="1">
        <v>6.1904160320377195E-5</v>
      </c>
      <c r="J1063">
        <v>2.5984343499952999E-2</v>
      </c>
      <c r="K1063" t="s">
        <v>51</v>
      </c>
      <c r="L1063">
        <v>65934564</v>
      </c>
      <c r="M1063" t="s">
        <v>25</v>
      </c>
      <c r="O1063" t="s">
        <v>52</v>
      </c>
      <c r="P1063" t="s">
        <v>19940</v>
      </c>
      <c r="Q1063" t="s">
        <v>19941</v>
      </c>
      <c r="R1063" t="s">
        <v>19133</v>
      </c>
      <c r="S1063" t="s">
        <v>51</v>
      </c>
      <c r="T1063">
        <v>65642225</v>
      </c>
      <c r="U1063">
        <v>65642227</v>
      </c>
      <c r="V1063" t="s">
        <v>31</v>
      </c>
    </row>
    <row r="1064" spans="1:22">
      <c r="A1064" t="s">
        <v>21357</v>
      </c>
      <c r="B1064">
        <v>-0.23737286191188001</v>
      </c>
      <c r="C1064">
        <v>2.1994493267031099</v>
      </c>
      <c r="D1064">
        <v>-4.0992975807410703</v>
      </c>
      <c r="E1064" s="1">
        <v>7.2412332352675095E-5</v>
      </c>
      <c r="F1064">
        <v>5.7905740492488998E-2</v>
      </c>
      <c r="G1064">
        <v>3.0643218746960601E-2</v>
      </c>
      <c r="H1064" t="s">
        <v>19018</v>
      </c>
      <c r="I1064" s="1">
        <v>5.1824858829193997E-5</v>
      </c>
      <c r="J1064">
        <v>2.3555881630613801E-2</v>
      </c>
      <c r="K1064" t="s">
        <v>33</v>
      </c>
      <c r="L1064">
        <v>140612812</v>
      </c>
      <c r="M1064" t="s">
        <v>25</v>
      </c>
      <c r="O1064" t="s">
        <v>52</v>
      </c>
      <c r="P1064" t="s">
        <v>21358</v>
      </c>
      <c r="Q1064" t="s">
        <v>21359</v>
      </c>
      <c r="R1064" t="s">
        <v>30</v>
      </c>
      <c r="S1064" t="s">
        <v>33</v>
      </c>
      <c r="T1064">
        <v>140913011</v>
      </c>
      <c r="U1064">
        <v>140913013</v>
      </c>
      <c r="V1064" t="s">
        <v>31</v>
      </c>
    </row>
    <row r="1065" spans="1:22">
      <c r="A1065" t="s">
        <v>21360</v>
      </c>
      <c r="B1065">
        <v>-0.76306531305142999</v>
      </c>
      <c r="C1065">
        <v>-0.58840970784511204</v>
      </c>
      <c r="D1065">
        <v>-4.4557476264198499</v>
      </c>
      <c r="E1065" s="1">
        <v>1.78067630278647E-5</v>
      </c>
      <c r="F1065">
        <v>0.17125415912851999</v>
      </c>
      <c r="G1065">
        <v>1.40783984875563E-2</v>
      </c>
      <c r="H1065" t="s">
        <v>19018</v>
      </c>
      <c r="I1065" s="1">
        <v>1.19622936866833E-5</v>
      </c>
      <c r="J1065">
        <v>9.8822833500104307E-3</v>
      </c>
      <c r="K1065" t="s">
        <v>124</v>
      </c>
      <c r="L1065">
        <v>106501075</v>
      </c>
      <c r="M1065" t="s">
        <v>25</v>
      </c>
      <c r="N1065" t="s">
        <v>21361</v>
      </c>
      <c r="O1065" t="s">
        <v>115</v>
      </c>
      <c r="P1065" t="s">
        <v>21362</v>
      </c>
      <c r="Q1065" t="s">
        <v>21363</v>
      </c>
      <c r="R1065" t="s">
        <v>668</v>
      </c>
      <c r="S1065" t="s">
        <v>124</v>
      </c>
      <c r="T1065">
        <v>105884618</v>
      </c>
      <c r="U1065">
        <v>105884620</v>
      </c>
      <c r="V1065" t="s">
        <v>31</v>
      </c>
    </row>
    <row r="1066" spans="1:22">
      <c r="A1066" t="s">
        <v>10278</v>
      </c>
      <c r="B1066">
        <v>-0.36240856871368299</v>
      </c>
      <c r="C1066">
        <v>4.1623507964294699</v>
      </c>
      <c r="D1066">
        <v>-4.4058483328454399</v>
      </c>
      <c r="E1066" s="1">
        <v>2.1771789299940401E-5</v>
      </c>
      <c r="F1066">
        <v>8.2256251540013398E-2</v>
      </c>
      <c r="G1066">
        <v>1.5880022398654998E-2</v>
      </c>
      <c r="H1066" t="s">
        <v>19018</v>
      </c>
      <c r="I1066" s="1">
        <v>1.47806071763442E-5</v>
      </c>
      <c r="J1066">
        <v>1.1315083089237401E-2</v>
      </c>
      <c r="K1066" t="s">
        <v>287</v>
      </c>
      <c r="L1066">
        <v>108007413</v>
      </c>
      <c r="M1066" t="s">
        <v>25</v>
      </c>
      <c r="O1066" t="s">
        <v>52</v>
      </c>
      <c r="S1066" t="s">
        <v>287</v>
      </c>
      <c r="T1066">
        <v>108671711</v>
      </c>
      <c r="U1066">
        <v>108671713</v>
      </c>
      <c r="V1066" t="s">
        <v>31</v>
      </c>
    </row>
    <row r="1067" spans="1:22">
      <c r="A1067" t="s">
        <v>21364</v>
      </c>
      <c r="B1067">
        <v>-0.38065081917381699</v>
      </c>
      <c r="C1067">
        <v>1.4308608374185801</v>
      </c>
      <c r="D1067">
        <v>-3.8040296095017401</v>
      </c>
      <c r="E1067">
        <v>2.1782194891884399E-4</v>
      </c>
      <c r="F1067">
        <v>0.10006515675457001</v>
      </c>
      <c r="G1067">
        <v>5.2998323046401397E-2</v>
      </c>
      <c r="H1067" t="s">
        <v>19018</v>
      </c>
      <c r="I1067">
        <v>1.61278428059584E-4</v>
      </c>
      <c r="J1067">
        <v>4.4208938484994902E-2</v>
      </c>
      <c r="K1067" t="s">
        <v>80</v>
      </c>
      <c r="L1067">
        <v>192483045</v>
      </c>
      <c r="M1067" t="s">
        <v>25</v>
      </c>
      <c r="O1067" t="s">
        <v>52</v>
      </c>
      <c r="S1067" t="s">
        <v>80</v>
      </c>
      <c r="T1067">
        <v>192513914</v>
      </c>
      <c r="U1067">
        <v>192513916</v>
      </c>
      <c r="V1067" t="s">
        <v>31</v>
      </c>
    </row>
    <row r="1068" spans="1:22">
      <c r="A1068" t="s">
        <v>8994</v>
      </c>
      <c r="B1068">
        <v>-0.48597384887728801</v>
      </c>
      <c r="C1068">
        <v>1.1052875083498299</v>
      </c>
      <c r="D1068">
        <v>-4.8561159826042104</v>
      </c>
      <c r="E1068" s="1">
        <v>3.3675530188330901E-6</v>
      </c>
      <c r="F1068">
        <v>0.100074596780259</v>
      </c>
      <c r="G1068">
        <v>5.4903100099692797E-3</v>
      </c>
      <c r="H1068" t="s">
        <v>19018</v>
      </c>
      <c r="I1068" s="1">
        <v>2.0332267702860898E-6</v>
      </c>
      <c r="J1068">
        <v>3.40443280118383E-3</v>
      </c>
      <c r="K1068" t="s">
        <v>69</v>
      </c>
      <c r="L1068">
        <v>112708444</v>
      </c>
      <c r="M1068" t="s">
        <v>25</v>
      </c>
      <c r="O1068" t="s">
        <v>52</v>
      </c>
      <c r="S1068" t="s">
        <v>69</v>
      </c>
      <c r="T1068">
        <v>112837720</v>
      </c>
      <c r="U1068">
        <v>112837722</v>
      </c>
      <c r="V1068" t="s">
        <v>31</v>
      </c>
    </row>
    <row r="1069" spans="1:22">
      <c r="A1069" t="s">
        <v>21365</v>
      </c>
      <c r="B1069">
        <v>-0.52100427726215703</v>
      </c>
      <c r="C1069">
        <v>1.3832884011150599</v>
      </c>
      <c r="D1069">
        <v>-4.4301351298391403</v>
      </c>
      <c r="E1069" s="1">
        <v>1.9746038714653699E-5</v>
      </c>
      <c r="F1069">
        <v>0.11760460166394</v>
      </c>
      <c r="G1069">
        <v>1.51159784388167E-2</v>
      </c>
      <c r="H1069" t="s">
        <v>19018</v>
      </c>
      <c r="I1069" s="1">
        <v>1.33378425009425E-5</v>
      </c>
      <c r="J1069">
        <v>1.06851970763788E-2</v>
      </c>
      <c r="K1069" t="s">
        <v>124</v>
      </c>
      <c r="L1069">
        <v>55346961</v>
      </c>
      <c r="M1069" t="s">
        <v>31</v>
      </c>
      <c r="O1069" t="s">
        <v>52</v>
      </c>
      <c r="S1069" t="s">
        <v>124</v>
      </c>
      <c r="T1069">
        <v>55119824</v>
      </c>
      <c r="U1069">
        <v>55119826</v>
      </c>
      <c r="V1069" t="s">
        <v>25</v>
      </c>
    </row>
    <row r="1070" spans="1:22">
      <c r="A1070" t="s">
        <v>21366</v>
      </c>
      <c r="B1070">
        <v>-0.34474440004863599</v>
      </c>
      <c r="C1070">
        <v>-0.65347397309272404</v>
      </c>
      <c r="D1070">
        <v>-3.7527916191375899</v>
      </c>
      <c r="E1070">
        <v>2.6216249835664401E-4</v>
      </c>
      <c r="F1070">
        <v>9.1863453939352996E-2</v>
      </c>
      <c r="G1070">
        <v>5.8065097531622298E-2</v>
      </c>
      <c r="H1070" t="s">
        <v>19018</v>
      </c>
      <c r="I1070">
        <v>1.9497233377203601E-4</v>
      </c>
      <c r="J1070">
        <v>4.8937350722378398E-2</v>
      </c>
      <c r="K1070" t="s">
        <v>124</v>
      </c>
      <c r="L1070">
        <v>229282250</v>
      </c>
      <c r="M1070" t="s">
        <v>25</v>
      </c>
      <c r="O1070" t="s">
        <v>52</v>
      </c>
      <c r="S1070" t="s">
        <v>124</v>
      </c>
      <c r="T1070">
        <v>228417533</v>
      </c>
      <c r="U1070">
        <v>228417535</v>
      </c>
      <c r="V1070" t="s">
        <v>31</v>
      </c>
    </row>
    <row r="1071" spans="1:22">
      <c r="A1071" t="s">
        <v>21367</v>
      </c>
      <c r="B1071">
        <v>-0.47017012157214499</v>
      </c>
      <c r="C1071">
        <v>3.9072129061207099</v>
      </c>
      <c r="D1071">
        <v>-4.0036434446510496</v>
      </c>
      <c r="E1071">
        <v>1.0409769763603E-4</v>
      </c>
      <c r="F1071">
        <v>0.117435562899664</v>
      </c>
      <c r="G1071">
        <v>3.70313438896872E-2</v>
      </c>
      <c r="H1071" t="s">
        <v>19018</v>
      </c>
      <c r="I1071" s="1">
        <v>7.54510884550962E-5</v>
      </c>
      <c r="J1071">
        <v>2.9183262358024299E-2</v>
      </c>
      <c r="K1071" t="s">
        <v>246</v>
      </c>
      <c r="L1071">
        <v>149190883</v>
      </c>
      <c r="M1071" t="s">
        <v>25</v>
      </c>
      <c r="O1071" t="s">
        <v>52</v>
      </c>
      <c r="P1071" t="s">
        <v>19698</v>
      </c>
      <c r="Q1071" t="s">
        <v>19699</v>
      </c>
      <c r="R1071" t="s">
        <v>30</v>
      </c>
      <c r="S1071" t="s">
        <v>246</v>
      </c>
      <c r="T1071">
        <v>148869746</v>
      </c>
      <c r="U1071">
        <v>148869748</v>
      </c>
      <c r="V1071" t="s">
        <v>31</v>
      </c>
    </row>
    <row r="1072" spans="1:22">
      <c r="A1072" t="s">
        <v>11080</v>
      </c>
      <c r="B1072">
        <v>-0.46807798040377202</v>
      </c>
      <c r="C1072">
        <v>-0.86318894941690305</v>
      </c>
      <c r="D1072">
        <v>-3.7742356706334999</v>
      </c>
      <c r="E1072">
        <v>2.4265283880868499E-4</v>
      </c>
      <c r="F1072">
        <v>0.124019277345552</v>
      </c>
      <c r="G1072">
        <v>5.5819709831327002E-2</v>
      </c>
      <c r="H1072" t="s">
        <v>19018</v>
      </c>
      <c r="I1072">
        <v>1.8013658709309599E-4</v>
      </c>
      <c r="J1072">
        <v>4.6869946872378998E-2</v>
      </c>
      <c r="K1072" t="s">
        <v>51</v>
      </c>
      <c r="L1072">
        <v>58723879</v>
      </c>
      <c r="M1072" t="s">
        <v>25</v>
      </c>
      <c r="O1072" t="s">
        <v>52</v>
      </c>
      <c r="P1072" t="s">
        <v>11077</v>
      </c>
      <c r="Q1072" t="s">
        <v>21368</v>
      </c>
      <c r="R1072" t="s">
        <v>49</v>
      </c>
      <c r="S1072" t="s">
        <v>51</v>
      </c>
      <c r="T1072">
        <v>58431679</v>
      </c>
      <c r="U1072">
        <v>58431681</v>
      </c>
      <c r="V1072" t="s">
        <v>31</v>
      </c>
    </row>
    <row r="1073" spans="1:22">
      <c r="A1073" t="s">
        <v>21369</v>
      </c>
      <c r="B1073">
        <v>-0.43800714241723498</v>
      </c>
      <c r="C1073">
        <v>3.4176762348571699</v>
      </c>
      <c r="D1073">
        <v>-4.4290634692886002</v>
      </c>
      <c r="E1073" s="1">
        <v>1.98314627462644E-5</v>
      </c>
      <c r="F1073">
        <v>9.8893850913269604E-2</v>
      </c>
      <c r="G1073">
        <v>1.5143447170734001E-2</v>
      </c>
      <c r="H1073" t="s">
        <v>19018</v>
      </c>
      <c r="I1073" s="1">
        <v>1.3398566423089201E-5</v>
      </c>
      <c r="J1073">
        <v>1.0705806926581501E-2</v>
      </c>
      <c r="K1073" t="s">
        <v>287</v>
      </c>
      <c r="L1073">
        <v>90478943</v>
      </c>
      <c r="M1073" t="s">
        <v>25</v>
      </c>
      <c r="O1073" t="s">
        <v>52</v>
      </c>
      <c r="S1073" t="s">
        <v>287</v>
      </c>
      <c r="T1073">
        <v>91183125</v>
      </c>
      <c r="U1073">
        <v>91183127</v>
      </c>
      <c r="V1073" t="s">
        <v>31</v>
      </c>
    </row>
    <row r="1074" spans="1:22">
      <c r="A1074" t="s">
        <v>21370</v>
      </c>
      <c r="B1074">
        <v>-0.44080667258796902</v>
      </c>
      <c r="C1074">
        <v>2.6639780875474899</v>
      </c>
      <c r="D1074">
        <v>-4.2788581206167304</v>
      </c>
      <c r="E1074" s="1">
        <v>3.60703462647538E-5</v>
      </c>
      <c r="F1074">
        <v>0.103019698284465</v>
      </c>
      <c r="G1074">
        <v>2.0951333838286301E-2</v>
      </c>
      <c r="H1074" t="s">
        <v>19018</v>
      </c>
      <c r="I1074" s="1">
        <v>2.50889740612726E-5</v>
      </c>
      <c r="J1074">
        <v>1.54014725530041E-2</v>
      </c>
      <c r="K1074" t="s">
        <v>24</v>
      </c>
      <c r="L1074">
        <v>126669860</v>
      </c>
      <c r="M1074" t="s">
        <v>31</v>
      </c>
      <c r="O1074" t="s">
        <v>52</v>
      </c>
      <c r="P1074" t="s">
        <v>21371</v>
      </c>
      <c r="Q1074" t="s">
        <v>21372</v>
      </c>
      <c r="R1074" t="s">
        <v>30</v>
      </c>
      <c r="S1074" t="s">
        <v>24</v>
      </c>
      <c r="T1074">
        <v>124981290</v>
      </c>
      <c r="U1074">
        <v>124981292</v>
      </c>
      <c r="V1074" t="s">
        <v>25</v>
      </c>
    </row>
    <row r="1075" spans="1:22">
      <c r="A1075" t="s">
        <v>21373</v>
      </c>
      <c r="B1075">
        <v>-0.34502699469145398</v>
      </c>
      <c r="C1075">
        <v>-1.02394973592089</v>
      </c>
      <c r="D1075">
        <v>-3.8883145225812301</v>
      </c>
      <c r="E1075">
        <v>1.59988104593612E-4</v>
      </c>
      <c r="F1075">
        <v>8.87343327520764E-2</v>
      </c>
      <c r="G1075">
        <v>4.55493559386244E-2</v>
      </c>
      <c r="H1075" t="s">
        <v>19018</v>
      </c>
      <c r="I1075">
        <v>1.1749127640382199E-4</v>
      </c>
      <c r="J1075">
        <v>3.71114524973397E-2</v>
      </c>
      <c r="K1075" t="s">
        <v>287</v>
      </c>
      <c r="L1075">
        <v>32628318</v>
      </c>
      <c r="M1075" t="s">
        <v>31</v>
      </c>
      <c r="O1075" t="s">
        <v>52</v>
      </c>
      <c r="S1075" t="s">
        <v>287</v>
      </c>
      <c r="T1075">
        <v>32628211</v>
      </c>
      <c r="U1075">
        <v>32628213</v>
      </c>
      <c r="V1075" t="s">
        <v>25</v>
      </c>
    </row>
    <row r="1076" spans="1:22">
      <c r="A1076" t="s">
        <v>12599</v>
      </c>
      <c r="B1076">
        <v>-0.57397612512132101</v>
      </c>
      <c r="C1076">
        <v>3.8426587793419702</v>
      </c>
      <c r="D1076">
        <v>-5.2965531478167396</v>
      </c>
      <c r="E1076" s="1">
        <v>4.8715394291464298E-7</v>
      </c>
      <c r="F1076">
        <v>0.10836785907792</v>
      </c>
      <c r="G1076">
        <v>1.7243634752157899E-3</v>
      </c>
      <c r="H1076" t="s">
        <v>19018</v>
      </c>
      <c r="I1076" s="1">
        <v>2.48107167549603E-7</v>
      </c>
      <c r="J1076">
        <v>9.0194611092870398E-4</v>
      </c>
      <c r="K1076" t="s">
        <v>246</v>
      </c>
      <c r="L1076">
        <v>689187</v>
      </c>
      <c r="M1076" t="s">
        <v>25</v>
      </c>
      <c r="N1076" t="s">
        <v>12600</v>
      </c>
      <c r="O1076" t="s">
        <v>536</v>
      </c>
      <c r="P1076" t="s">
        <v>21374</v>
      </c>
      <c r="Q1076" t="s">
        <v>21375</v>
      </c>
      <c r="R1076" t="s">
        <v>227</v>
      </c>
      <c r="S1076" t="s">
        <v>246</v>
      </c>
      <c r="T1076">
        <v>689186</v>
      </c>
      <c r="U1076">
        <v>689188</v>
      </c>
      <c r="V1076" t="s">
        <v>31</v>
      </c>
    </row>
    <row r="1077" spans="1:22">
      <c r="A1077" t="s">
        <v>21376</v>
      </c>
      <c r="B1077">
        <v>-0.74934487524147098</v>
      </c>
      <c r="C1077">
        <v>-0.99412728536759498</v>
      </c>
      <c r="D1077">
        <v>-4.9365110174668301</v>
      </c>
      <c r="E1077" s="1">
        <v>2.3843633902404701E-6</v>
      </c>
      <c r="F1077">
        <v>0.15179645555131299</v>
      </c>
      <c r="G1077">
        <v>4.4078060207253704E-3</v>
      </c>
      <c r="H1077" t="s">
        <v>19018</v>
      </c>
      <c r="I1077" s="1">
        <v>1.40174913769289E-6</v>
      </c>
      <c r="J1077">
        <v>2.6643105088965499E-3</v>
      </c>
      <c r="K1077" t="s">
        <v>69</v>
      </c>
      <c r="L1077">
        <v>115026903</v>
      </c>
      <c r="M1077" t="s">
        <v>31</v>
      </c>
      <c r="N1077" t="s">
        <v>21377</v>
      </c>
      <c r="O1077" t="s">
        <v>207</v>
      </c>
      <c r="S1077" t="s">
        <v>69</v>
      </c>
      <c r="T1077">
        <v>115156182</v>
      </c>
      <c r="U1077">
        <v>115156184</v>
      </c>
      <c r="V1077" t="s">
        <v>25</v>
      </c>
    </row>
    <row r="1078" spans="1:22">
      <c r="A1078" t="s">
        <v>10579</v>
      </c>
      <c r="B1078">
        <v>-0.36564119572565001</v>
      </c>
      <c r="C1078">
        <v>5.16210364284421</v>
      </c>
      <c r="D1078">
        <v>-3.8827015578398001</v>
      </c>
      <c r="E1078">
        <v>1.6333360169393501E-4</v>
      </c>
      <c r="F1078">
        <v>9.4171851809563306E-2</v>
      </c>
      <c r="G1078">
        <v>4.6032445976880998E-2</v>
      </c>
      <c r="H1078" t="s">
        <v>19018</v>
      </c>
      <c r="I1078">
        <v>1.2001781767017E-4</v>
      </c>
      <c r="J1078">
        <v>3.7549624021459199E-2</v>
      </c>
      <c r="K1078" t="s">
        <v>179</v>
      </c>
      <c r="L1078">
        <v>32067807</v>
      </c>
      <c r="M1078" t="s">
        <v>31</v>
      </c>
      <c r="O1078" t="s">
        <v>52</v>
      </c>
      <c r="P1078" t="s">
        <v>21378</v>
      </c>
      <c r="Q1078" t="s">
        <v>21379</v>
      </c>
      <c r="R1078" t="s">
        <v>668</v>
      </c>
      <c r="S1078" t="s">
        <v>179</v>
      </c>
      <c r="T1078">
        <v>31598600</v>
      </c>
      <c r="U1078">
        <v>31598602</v>
      </c>
      <c r="V1078" t="s">
        <v>25</v>
      </c>
    </row>
    <row r="1079" spans="1:22">
      <c r="A1079" t="s">
        <v>12415</v>
      </c>
      <c r="B1079">
        <v>-0.43969079235189101</v>
      </c>
      <c r="C1079">
        <v>4.5110222456512004</v>
      </c>
      <c r="D1079">
        <v>-4.4191904953168404</v>
      </c>
      <c r="E1079" s="1">
        <v>2.0635382408902299E-5</v>
      </c>
      <c r="F1079">
        <v>9.9495777069996502E-2</v>
      </c>
      <c r="G1079">
        <v>1.5385330696582201E-2</v>
      </c>
      <c r="H1079" t="s">
        <v>19018</v>
      </c>
      <c r="I1079" s="1">
        <v>1.39705475610915E-5</v>
      </c>
      <c r="J1079">
        <v>1.09083436453382E-2</v>
      </c>
      <c r="K1079" t="s">
        <v>113</v>
      </c>
      <c r="L1079">
        <v>94857151</v>
      </c>
      <c r="M1079" t="s">
        <v>25</v>
      </c>
      <c r="O1079" t="s">
        <v>52</v>
      </c>
      <c r="P1079" t="s">
        <v>21380</v>
      </c>
      <c r="Q1079" t="s">
        <v>21381</v>
      </c>
      <c r="R1079" t="s">
        <v>668</v>
      </c>
      <c r="S1079" t="s">
        <v>113</v>
      </c>
      <c r="T1079">
        <v>92094868</v>
      </c>
      <c r="U1079">
        <v>92094870</v>
      </c>
      <c r="V1079" t="s">
        <v>31</v>
      </c>
    </row>
    <row r="1080" spans="1:22">
      <c r="A1080" t="s">
        <v>21382</v>
      </c>
      <c r="B1080">
        <v>-0.499965825058936</v>
      </c>
      <c r="C1080">
        <v>2.52452804449588</v>
      </c>
      <c r="D1080">
        <v>-4.1861459398307597</v>
      </c>
      <c r="E1080" s="1">
        <v>5.1821978398319703E-5</v>
      </c>
      <c r="F1080">
        <v>0.11943344361261</v>
      </c>
      <c r="G1080">
        <v>2.5654057063444799E-2</v>
      </c>
      <c r="H1080" t="s">
        <v>19018</v>
      </c>
      <c r="I1080" s="1">
        <v>3.6609668045529697E-5</v>
      </c>
      <c r="J1080">
        <v>1.9253272779336399E-2</v>
      </c>
      <c r="K1080" t="s">
        <v>24</v>
      </c>
      <c r="L1080">
        <v>6216350</v>
      </c>
      <c r="M1080" t="s">
        <v>25</v>
      </c>
      <c r="O1080" t="s">
        <v>52</v>
      </c>
      <c r="P1080" t="s">
        <v>21383</v>
      </c>
      <c r="Q1080" t="s">
        <v>21384</v>
      </c>
      <c r="R1080" t="s">
        <v>30</v>
      </c>
      <c r="S1080" t="s">
        <v>24</v>
      </c>
      <c r="T1080">
        <v>6174386</v>
      </c>
      <c r="U1080">
        <v>6174388</v>
      </c>
      <c r="V1080" t="s">
        <v>31</v>
      </c>
    </row>
    <row r="1081" spans="1:22">
      <c r="A1081" t="s">
        <v>21385</v>
      </c>
      <c r="B1081">
        <v>-0.29976643257522501</v>
      </c>
      <c r="C1081">
        <v>2.2682409423598</v>
      </c>
      <c r="D1081">
        <v>-3.7983752990280202</v>
      </c>
      <c r="E1081">
        <v>2.22340709972277E-4</v>
      </c>
      <c r="F1081">
        <v>7.8919645631628996E-2</v>
      </c>
      <c r="G1081">
        <v>5.3445205008475202E-2</v>
      </c>
      <c r="H1081" t="s">
        <v>19018</v>
      </c>
      <c r="I1081">
        <v>1.6470806696558101E-4</v>
      </c>
      <c r="J1081">
        <v>4.47000972107904E-2</v>
      </c>
      <c r="K1081" t="s">
        <v>98</v>
      </c>
      <c r="L1081">
        <v>131156881</v>
      </c>
      <c r="M1081" t="s">
        <v>25</v>
      </c>
      <c r="O1081" t="s">
        <v>52</v>
      </c>
      <c r="P1081" t="s">
        <v>21386</v>
      </c>
      <c r="Q1081" t="s">
        <v>21387</v>
      </c>
      <c r="R1081" t="s">
        <v>222</v>
      </c>
      <c r="S1081" t="s">
        <v>98</v>
      </c>
      <c r="T1081">
        <v>130144634</v>
      </c>
      <c r="U1081">
        <v>130144636</v>
      </c>
      <c r="V1081" t="s">
        <v>31</v>
      </c>
    </row>
    <row r="1082" spans="1:22">
      <c r="A1082" t="s">
        <v>21388</v>
      </c>
      <c r="B1082">
        <v>-0.32086637038056998</v>
      </c>
      <c r="C1082">
        <v>2.0895236656594198</v>
      </c>
      <c r="D1082">
        <v>-4.1726208059024499</v>
      </c>
      <c r="E1082" s="1">
        <v>5.4610592216724798E-5</v>
      </c>
      <c r="F1082">
        <v>7.6898042095433897E-2</v>
      </c>
      <c r="G1082">
        <v>2.6430482078829701E-2</v>
      </c>
      <c r="H1082" t="s">
        <v>19018</v>
      </c>
      <c r="I1082" s="1">
        <v>3.8661600666453901E-5</v>
      </c>
      <c r="J1082">
        <v>1.9888372337755901E-2</v>
      </c>
      <c r="K1082" t="s">
        <v>74</v>
      </c>
      <c r="L1082">
        <v>6268276</v>
      </c>
      <c r="M1082" t="s">
        <v>25</v>
      </c>
      <c r="N1082" t="s">
        <v>21389</v>
      </c>
      <c r="O1082" t="s">
        <v>536</v>
      </c>
      <c r="P1082" t="s">
        <v>21390</v>
      </c>
      <c r="Q1082" t="s">
        <v>21391</v>
      </c>
      <c r="R1082" t="s">
        <v>30</v>
      </c>
      <c r="S1082" t="s">
        <v>74</v>
      </c>
      <c r="T1082">
        <v>6268264</v>
      </c>
      <c r="U1082">
        <v>6268266</v>
      </c>
      <c r="V1082" t="s">
        <v>31</v>
      </c>
    </row>
    <row r="1083" spans="1:22">
      <c r="A1083" t="s">
        <v>21392</v>
      </c>
      <c r="B1083">
        <v>-0.43849225724750002</v>
      </c>
      <c r="C1083">
        <v>0.93489585238923401</v>
      </c>
      <c r="D1083">
        <v>-4.8101254521790002</v>
      </c>
      <c r="E1083" s="1">
        <v>4.0963676796803297E-6</v>
      </c>
      <c r="F1083">
        <v>9.1160253845117806E-2</v>
      </c>
      <c r="G1083">
        <v>6.1029812761756704E-3</v>
      </c>
      <c r="H1083" t="s">
        <v>19018</v>
      </c>
      <c r="I1083" s="1">
        <v>2.5091802978175999E-6</v>
      </c>
      <c r="J1083">
        <v>3.8445756616360001E-3</v>
      </c>
      <c r="K1083" t="s">
        <v>24</v>
      </c>
      <c r="L1083">
        <v>49806212</v>
      </c>
      <c r="M1083" t="s">
        <v>25</v>
      </c>
      <c r="O1083" t="s">
        <v>52</v>
      </c>
      <c r="P1083" t="s">
        <v>21393</v>
      </c>
      <c r="Q1083" t="s">
        <v>21394</v>
      </c>
      <c r="R1083" t="s">
        <v>809</v>
      </c>
      <c r="S1083" t="s">
        <v>24</v>
      </c>
      <c r="T1083">
        <v>48598166</v>
      </c>
      <c r="U1083">
        <v>48598168</v>
      </c>
      <c r="V1083" t="s">
        <v>31</v>
      </c>
    </row>
    <row r="1084" spans="1:22">
      <c r="A1084" t="s">
        <v>21395</v>
      </c>
      <c r="B1084">
        <v>-0.207891011215488</v>
      </c>
      <c r="C1084">
        <v>-1.87240614462863</v>
      </c>
      <c r="D1084">
        <v>-3.93235711480511</v>
      </c>
      <c r="E1084">
        <v>1.3591051970893899E-4</v>
      </c>
      <c r="F1084">
        <v>5.2866767983200197E-2</v>
      </c>
      <c r="G1084">
        <v>4.2228222489765099E-2</v>
      </c>
      <c r="H1084" t="s">
        <v>19018</v>
      </c>
      <c r="I1084" s="1">
        <v>9.9337438647300802E-5</v>
      </c>
      <c r="J1084">
        <v>3.4009946753792597E-2</v>
      </c>
      <c r="K1084" t="s">
        <v>119</v>
      </c>
      <c r="L1084">
        <v>42189331</v>
      </c>
      <c r="M1084" t="s">
        <v>25</v>
      </c>
      <c r="O1084" t="s">
        <v>52</v>
      </c>
      <c r="P1084" t="s">
        <v>21396</v>
      </c>
      <c r="Q1084" t="s">
        <v>21397</v>
      </c>
      <c r="R1084" t="s">
        <v>222</v>
      </c>
      <c r="S1084" t="s">
        <v>119</v>
      </c>
      <c r="T1084">
        <v>44111962</v>
      </c>
      <c r="U1084">
        <v>44111964</v>
      </c>
      <c r="V1084" t="s">
        <v>31</v>
      </c>
    </row>
    <row r="1085" spans="1:22">
      <c r="A1085" t="s">
        <v>9725</v>
      </c>
      <c r="B1085">
        <v>-0.302043367577985</v>
      </c>
      <c r="C1085">
        <v>1.6972406759845</v>
      </c>
      <c r="D1085">
        <v>-3.76796563716213</v>
      </c>
      <c r="E1085">
        <v>2.4820993976340798E-4</v>
      </c>
      <c r="F1085">
        <v>8.01608604385977E-2</v>
      </c>
      <c r="G1085">
        <v>5.6409929970805003E-2</v>
      </c>
      <c r="H1085" t="s">
        <v>19018</v>
      </c>
      <c r="I1085">
        <v>1.8436080377728201E-4</v>
      </c>
      <c r="J1085">
        <v>4.7358313952172597E-2</v>
      </c>
      <c r="K1085" t="s">
        <v>119</v>
      </c>
      <c r="L1085">
        <v>4757043</v>
      </c>
      <c r="M1085" t="s">
        <v>31</v>
      </c>
      <c r="O1085" t="s">
        <v>52</v>
      </c>
      <c r="P1085" t="s">
        <v>21398</v>
      </c>
      <c r="Q1085" t="s">
        <v>21399</v>
      </c>
      <c r="R1085" t="s">
        <v>809</v>
      </c>
      <c r="S1085" t="s">
        <v>119</v>
      </c>
      <c r="T1085">
        <v>4853747</v>
      </c>
      <c r="U1085">
        <v>4853749</v>
      </c>
      <c r="V1085" t="s">
        <v>25</v>
      </c>
    </row>
    <row r="1086" spans="1:22">
      <c r="A1086" t="s">
        <v>10345</v>
      </c>
      <c r="B1086">
        <v>-0.55993310044515798</v>
      </c>
      <c r="C1086">
        <v>1.08520594443581</v>
      </c>
      <c r="D1086">
        <v>-5.3024252448045601</v>
      </c>
      <c r="E1086" s="1">
        <v>4.7443730949886697E-7</v>
      </c>
      <c r="F1086">
        <v>0.105599433201589</v>
      </c>
      <c r="G1086">
        <v>1.7218163507001999E-3</v>
      </c>
      <c r="H1086" t="s">
        <v>19018</v>
      </c>
      <c r="I1086" s="1">
        <v>2.4098200893728501E-7</v>
      </c>
      <c r="J1086">
        <v>8.9918494302543501E-4</v>
      </c>
      <c r="K1086" t="s">
        <v>103</v>
      </c>
      <c r="L1086">
        <v>87469199</v>
      </c>
      <c r="M1086" t="s">
        <v>31</v>
      </c>
      <c r="O1086" t="s">
        <v>52</v>
      </c>
      <c r="P1086" t="s">
        <v>19549</v>
      </c>
      <c r="Q1086" t="s">
        <v>19550</v>
      </c>
      <c r="R1086" t="s">
        <v>30</v>
      </c>
      <c r="S1086" t="s">
        <v>103</v>
      </c>
      <c r="T1086">
        <v>87435592</v>
      </c>
      <c r="U1086">
        <v>87435594</v>
      </c>
      <c r="V1086" t="s">
        <v>25</v>
      </c>
    </row>
    <row r="1087" spans="1:22">
      <c r="A1087" t="s">
        <v>21400</v>
      </c>
      <c r="B1087">
        <v>-0.543572695490393</v>
      </c>
      <c r="C1087">
        <v>-0.91119254726756305</v>
      </c>
      <c r="D1087">
        <v>-4.16448834794154</v>
      </c>
      <c r="E1087" s="1">
        <v>5.6355973656801999E-5</v>
      </c>
      <c r="F1087">
        <v>0.13052568528834399</v>
      </c>
      <c r="G1087">
        <v>2.6905325394995599E-2</v>
      </c>
      <c r="H1087" t="s">
        <v>19018</v>
      </c>
      <c r="I1087" s="1">
        <v>3.9947460070330603E-5</v>
      </c>
      <c r="J1087">
        <v>2.02792842752017E-2</v>
      </c>
      <c r="K1087" t="s">
        <v>287</v>
      </c>
      <c r="L1087">
        <v>71698874</v>
      </c>
      <c r="M1087" t="s">
        <v>31</v>
      </c>
      <c r="O1087" t="s">
        <v>52</v>
      </c>
      <c r="S1087" t="s">
        <v>287</v>
      </c>
      <c r="T1087">
        <v>72403046</v>
      </c>
      <c r="U1087">
        <v>72403048</v>
      </c>
      <c r="V1087" t="s">
        <v>25</v>
      </c>
    </row>
    <row r="1088" spans="1:22">
      <c r="A1088" t="s">
        <v>21401</v>
      </c>
      <c r="B1088">
        <v>-0.49395892867803098</v>
      </c>
      <c r="C1088">
        <v>2.8574669470418801</v>
      </c>
      <c r="D1088">
        <v>-3.8510145651224299</v>
      </c>
      <c r="E1088">
        <v>1.8350426310796E-4</v>
      </c>
      <c r="F1088">
        <v>0.12826721902110699</v>
      </c>
      <c r="G1088">
        <v>4.8540804259560699E-2</v>
      </c>
      <c r="H1088" t="s">
        <v>19018</v>
      </c>
      <c r="I1088">
        <v>1.3526914047851899E-4</v>
      </c>
      <c r="J1088">
        <v>3.9973512060385803E-2</v>
      </c>
      <c r="K1088" t="s">
        <v>33</v>
      </c>
      <c r="L1088">
        <v>40873242</v>
      </c>
      <c r="M1088" t="s">
        <v>25</v>
      </c>
      <c r="O1088" t="s">
        <v>52</v>
      </c>
      <c r="P1088" t="s">
        <v>21120</v>
      </c>
      <c r="Q1088" t="s">
        <v>21121</v>
      </c>
      <c r="R1088" t="s">
        <v>809</v>
      </c>
      <c r="S1088" t="s">
        <v>33</v>
      </c>
      <c r="T1088">
        <v>40833642</v>
      </c>
      <c r="U1088">
        <v>40833644</v>
      </c>
      <c r="V1088" t="s">
        <v>31</v>
      </c>
    </row>
    <row r="1089" spans="1:22">
      <c r="A1089" t="s">
        <v>11611</v>
      </c>
      <c r="B1089">
        <v>-0.30914367322808201</v>
      </c>
      <c r="C1089">
        <v>4.0300455945286204</v>
      </c>
      <c r="D1089">
        <v>-3.9001331936616999</v>
      </c>
      <c r="E1089">
        <v>1.53155833185148E-4</v>
      </c>
      <c r="F1089">
        <v>7.9264901447593197E-2</v>
      </c>
      <c r="G1089">
        <v>4.4742906111876403E-2</v>
      </c>
      <c r="H1089" t="s">
        <v>19018</v>
      </c>
      <c r="I1089">
        <v>1.12334449466867E-4</v>
      </c>
      <c r="J1089">
        <v>3.6324761874330001E-2</v>
      </c>
      <c r="K1089" t="s">
        <v>80</v>
      </c>
      <c r="L1089">
        <v>11361900</v>
      </c>
      <c r="M1089" t="s">
        <v>25</v>
      </c>
      <c r="O1089" t="s">
        <v>52</v>
      </c>
      <c r="S1089" t="s">
        <v>80</v>
      </c>
      <c r="T1089">
        <v>11301842</v>
      </c>
      <c r="U1089">
        <v>11301844</v>
      </c>
      <c r="V1089" t="s">
        <v>31</v>
      </c>
    </row>
    <row r="1090" spans="1:22">
      <c r="A1090" t="s">
        <v>21402</v>
      </c>
      <c r="B1090">
        <v>-0.72208745232787497</v>
      </c>
      <c r="C1090">
        <v>-0.56416102617736197</v>
      </c>
      <c r="D1090">
        <v>-4.0492112845563799</v>
      </c>
      <c r="E1090" s="1">
        <v>8.7632720901590096E-5</v>
      </c>
      <c r="F1090">
        <v>0.17832792649815599</v>
      </c>
      <c r="G1090">
        <v>3.3740472712324103E-2</v>
      </c>
      <c r="H1090" t="s">
        <v>19018</v>
      </c>
      <c r="I1090" s="1">
        <v>6.3148375862857696E-5</v>
      </c>
      <c r="J1090">
        <v>2.6248069782420901E-2</v>
      </c>
      <c r="K1090" t="s">
        <v>103</v>
      </c>
      <c r="L1090">
        <v>23435162</v>
      </c>
      <c r="M1090" t="s">
        <v>31</v>
      </c>
      <c r="O1090" t="s">
        <v>52</v>
      </c>
      <c r="P1090" t="s">
        <v>20028</v>
      </c>
      <c r="Q1090" t="s">
        <v>20029</v>
      </c>
      <c r="R1090" t="s">
        <v>30</v>
      </c>
      <c r="S1090" t="s">
        <v>103</v>
      </c>
      <c r="T1090">
        <v>23423840</v>
      </c>
      <c r="U1090">
        <v>23423842</v>
      </c>
      <c r="V1090" t="s">
        <v>25</v>
      </c>
    </row>
    <row r="1091" spans="1:22">
      <c r="A1091" t="s">
        <v>21403</v>
      </c>
      <c r="B1091">
        <v>-0.314828060999093</v>
      </c>
      <c r="C1091">
        <v>2.2962166677155</v>
      </c>
      <c r="D1091">
        <v>-3.8551074451984202</v>
      </c>
      <c r="E1091">
        <v>1.8077164139372999E-4</v>
      </c>
      <c r="F1091">
        <v>8.1665184556973705E-2</v>
      </c>
      <c r="G1091">
        <v>4.8100820912423098E-2</v>
      </c>
      <c r="H1091" t="s">
        <v>19018</v>
      </c>
      <c r="I1091">
        <v>1.3320124013655699E-4</v>
      </c>
      <c r="J1091">
        <v>3.95786513052356E-2</v>
      </c>
      <c r="K1091" t="s">
        <v>56</v>
      </c>
      <c r="L1091">
        <v>47367586</v>
      </c>
      <c r="M1091" t="s">
        <v>31</v>
      </c>
      <c r="O1091" t="s">
        <v>52</v>
      </c>
      <c r="P1091" t="s">
        <v>19811</v>
      </c>
      <c r="Q1091" t="s">
        <v>19812</v>
      </c>
      <c r="R1091" t="s">
        <v>30</v>
      </c>
      <c r="S1091" t="s">
        <v>56</v>
      </c>
      <c r="T1091">
        <v>48751048</v>
      </c>
      <c r="U1091">
        <v>48751050</v>
      </c>
      <c r="V1091" t="s">
        <v>25</v>
      </c>
    </row>
    <row r="1092" spans="1:22">
      <c r="A1092" t="s">
        <v>21404</v>
      </c>
      <c r="B1092">
        <v>-0.37759624009565601</v>
      </c>
      <c r="C1092">
        <v>-3.0416836396711502</v>
      </c>
      <c r="D1092">
        <v>-3.8629990068753499</v>
      </c>
      <c r="E1092">
        <v>1.7561168817689901E-4</v>
      </c>
      <c r="F1092">
        <v>9.7746916171505993E-2</v>
      </c>
      <c r="G1092">
        <v>4.7393961824020198E-2</v>
      </c>
      <c r="H1092" t="s">
        <v>19018</v>
      </c>
      <c r="I1092">
        <v>1.2929788808880801E-4</v>
      </c>
      <c r="J1092">
        <v>3.8871603971074101E-2</v>
      </c>
      <c r="K1092" t="s">
        <v>103</v>
      </c>
      <c r="L1092">
        <v>58058836</v>
      </c>
      <c r="M1092" t="s">
        <v>31</v>
      </c>
      <c r="N1092" t="s">
        <v>21405</v>
      </c>
      <c r="O1092" t="s">
        <v>27</v>
      </c>
      <c r="P1092" t="s">
        <v>21406</v>
      </c>
      <c r="Q1092" t="s">
        <v>21407</v>
      </c>
      <c r="R1092" t="s">
        <v>49</v>
      </c>
      <c r="S1092" t="s">
        <v>103</v>
      </c>
      <c r="T1092">
        <v>58024931</v>
      </c>
      <c r="U1092">
        <v>58024933</v>
      </c>
      <c r="V1092" t="s">
        <v>25</v>
      </c>
    </row>
    <row r="1093" spans="1:22">
      <c r="A1093" t="s">
        <v>21408</v>
      </c>
      <c r="B1093">
        <v>-0.64147189401654203</v>
      </c>
      <c r="C1093">
        <v>-1.3145600596500899</v>
      </c>
      <c r="D1093">
        <v>-4.6987825231200597</v>
      </c>
      <c r="E1093" s="1">
        <v>6.5504554318172902E-6</v>
      </c>
      <c r="F1093">
        <v>0.13651874519840401</v>
      </c>
      <c r="G1093">
        <v>7.7316381386916396E-3</v>
      </c>
      <c r="H1093" t="s">
        <v>19018</v>
      </c>
      <c r="I1093" s="1">
        <v>4.14494531805378E-6</v>
      </c>
      <c r="J1093">
        <v>5.0850942788305204E-3</v>
      </c>
      <c r="K1093" t="s">
        <v>103</v>
      </c>
      <c r="L1093">
        <v>87498105</v>
      </c>
      <c r="M1093" t="s">
        <v>31</v>
      </c>
      <c r="O1093" t="s">
        <v>52</v>
      </c>
      <c r="P1093" t="s">
        <v>19549</v>
      </c>
      <c r="Q1093" t="s">
        <v>19550</v>
      </c>
      <c r="R1093" t="s">
        <v>30</v>
      </c>
      <c r="S1093" t="s">
        <v>103</v>
      </c>
      <c r="T1093">
        <v>87464498</v>
      </c>
      <c r="U1093">
        <v>87464500</v>
      </c>
      <c r="V1093" t="s">
        <v>25</v>
      </c>
    </row>
    <row r="1094" spans="1:22">
      <c r="A1094" t="s">
        <v>21409</v>
      </c>
      <c r="B1094">
        <v>-0.55904852195576005</v>
      </c>
      <c r="C1094">
        <v>3.3015380962895402</v>
      </c>
      <c r="D1094">
        <v>-4.4218380487899402</v>
      </c>
      <c r="E1094" s="1">
        <v>2.0416774450401201E-5</v>
      </c>
      <c r="F1094">
        <v>0.126428990792358</v>
      </c>
      <c r="G1094">
        <v>1.52645081001753E-2</v>
      </c>
      <c r="H1094" t="s">
        <v>19018</v>
      </c>
      <c r="I1094" s="1">
        <v>1.38149196390636E-5</v>
      </c>
      <c r="J1094">
        <v>1.0818124208655499E-2</v>
      </c>
      <c r="K1094" t="s">
        <v>113</v>
      </c>
      <c r="L1094">
        <v>5720639</v>
      </c>
      <c r="M1094" t="s">
        <v>31</v>
      </c>
      <c r="O1094" t="s">
        <v>52</v>
      </c>
      <c r="P1094" t="s">
        <v>21410</v>
      </c>
      <c r="Q1094" t="s">
        <v>21411</v>
      </c>
      <c r="R1094" t="s">
        <v>668</v>
      </c>
      <c r="S1094" t="s">
        <v>113</v>
      </c>
      <c r="T1094">
        <v>5720638</v>
      </c>
      <c r="U1094">
        <v>5720640</v>
      </c>
      <c r="V1094" t="s">
        <v>25</v>
      </c>
    </row>
    <row r="1095" spans="1:22">
      <c r="A1095" t="s">
        <v>21412</v>
      </c>
      <c r="B1095">
        <v>-0.279714161006061</v>
      </c>
      <c r="C1095">
        <v>3.55379997101429</v>
      </c>
      <c r="D1095">
        <v>-3.88763090427291</v>
      </c>
      <c r="E1095">
        <v>1.6039204603609099E-4</v>
      </c>
      <c r="F1095">
        <v>7.1949772983496404E-2</v>
      </c>
      <c r="G1095">
        <v>4.5589335853620599E-2</v>
      </c>
      <c r="H1095" t="s">
        <v>19018</v>
      </c>
      <c r="I1095">
        <v>1.17796286400239E-4</v>
      </c>
      <c r="J1095">
        <v>3.7157173547465901E-2</v>
      </c>
      <c r="K1095" t="s">
        <v>24</v>
      </c>
      <c r="L1095">
        <v>99570368</v>
      </c>
      <c r="M1095" t="s">
        <v>31</v>
      </c>
      <c r="O1095" t="s">
        <v>52</v>
      </c>
      <c r="S1095" t="s">
        <v>24</v>
      </c>
      <c r="T1095">
        <v>97810610</v>
      </c>
      <c r="U1095">
        <v>97810612</v>
      </c>
      <c r="V1095" t="s">
        <v>25</v>
      </c>
    </row>
    <row r="1096" spans="1:22">
      <c r="A1096" t="s">
        <v>11030</v>
      </c>
      <c r="B1096">
        <v>-0.64576863456296396</v>
      </c>
      <c r="C1096">
        <v>2.8530099748934798</v>
      </c>
      <c r="D1096">
        <v>-4.0259797362665202</v>
      </c>
      <c r="E1096" s="1">
        <v>9.5688665321676003E-5</v>
      </c>
      <c r="F1096">
        <v>0.16040036882098599</v>
      </c>
      <c r="G1096">
        <v>3.55408772068629E-2</v>
      </c>
      <c r="H1096" t="s">
        <v>19018</v>
      </c>
      <c r="I1096" s="1">
        <v>6.9161727892690496E-5</v>
      </c>
      <c r="J1096">
        <v>2.7805487127463498E-2</v>
      </c>
      <c r="K1096" t="s">
        <v>80</v>
      </c>
      <c r="L1096">
        <v>2425888</v>
      </c>
      <c r="M1096" t="s">
        <v>25</v>
      </c>
      <c r="O1096" t="s">
        <v>52</v>
      </c>
      <c r="P1096" t="s">
        <v>20127</v>
      </c>
      <c r="Q1096" t="s">
        <v>20128</v>
      </c>
      <c r="R1096" t="s">
        <v>30</v>
      </c>
      <c r="S1096" t="s">
        <v>80</v>
      </c>
      <c r="T1096">
        <v>2494448</v>
      </c>
      <c r="U1096">
        <v>2494450</v>
      </c>
      <c r="V1096" t="s">
        <v>31</v>
      </c>
    </row>
    <row r="1097" spans="1:22">
      <c r="A1097" t="s">
        <v>21413</v>
      </c>
      <c r="B1097">
        <v>-0.24468194507416799</v>
      </c>
      <c r="C1097">
        <v>2.22503785529072</v>
      </c>
      <c r="D1097">
        <v>-4.09809902851564</v>
      </c>
      <c r="E1097" s="1">
        <v>7.2745023333690607E-5</v>
      </c>
      <c r="F1097">
        <v>5.9706206065692297E-2</v>
      </c>
      <c r="G1097">
        <v>3.0665072583242199E-2</v>
      </c>
      <c r="H1097" t="s">
        <v>19018</v>
      </c>
      <c r="I1097" s="1">
        <v>5.2071770343112301E-5</v>
      </c>
      <c r="J1097">
        <v>2.35701147591235E-2</v>
      </c>
      <c r="K1097" t="s">
        <v>119</v>
      </c>
      <c r="L1097">
        <v>44911085</v>
      </c>
      <c r="M1097" t="s">
        <v>25</v>
      </c>
      <c r="O1097" t="s">
        <v>52</v>
      </c>
      <c r="S1097" t="s">
        <v>119</v>
      </c>
      <c r="T1097">
        <v>46833718</v>
      </c>
      <c r="U1097">
        <v>46833720</v>
      </c>
      <c r="V1097" t="s">
        <v>31</v>
      </c>
    </row>
    <row r="1098" spans="1:22">
      <c r="A1098" t="s">
        <v>21414</v>
      </c>
      <c r="B1098">
        <v>-0.400658482908889</v>
      </c>
      <c r="C1098">
        <v>1.38538348436428</v>
      </c>
      <c r="D1098">
        <v>-4.9482504364955702</v>
      </c>
      <c r="E1098" s="1">
        <v>2.26647195264304E-6</v>
      </c>
      <c r="F1098">
        <v>8.0969726179146606E-2</v>
      </c>
      <c r="G1098">
        <v>4.2714143329405001E-3</v>
      </c>
      <c r="H1098" t="s">
        <v>19018</v>
      </c>
      <c r="I1098" s="1">
        <v>1.32705840286112E-6</v>
      </c>
      <c r="J1098">
        <v>2.5735739715279501E-3</v>
      </c>
      <c r="K1098" t="s">
        <v>119</v>
      </c>
      <c r="L1098">
        <v>72152565</v>
      </c>
      <c r="M1098" t="s">
        <v>25</v>
      </c>
      <c r="O1098" t="s">
        <v>52</v>
      </c>
      <c r="S1098" t="s">
        <v>119</v>
      </c>
      <c r="T1098">
        <v>74156425</v>
      </c>
      <c r="U1098">
        <v>74156427</v>
      </c>
      <c r="V1098" t="s">
        <v>31</v>
      </c>
    </row>
    <row r="1099" spans="1:22">
      <c r="A1099" t="s">
        <v>21415</v>
      </c>
      <c r="B1099">
        <v>-0.49495398869350499</v>
      </c>
      <c r="C1099">
        <v>2.8571160710838899</v>
      </c>
      <c r="D1099">
        <v>-3.9302173998601599</v>
      </c>
      <c r="E1099">
        <v>1.36995760977949E-4</v>
      </c>
      <c r="F1099">
        <v>0.12593552425652499</v>
      </c>
      <c r="G1099">
        <v>4.2435144477370103E-2</v>
      </c>
      <c r="H1099" t="s">
        <v>19018</v>
      </c>
      <c r="I1099">
        <v>1.0015445267341099E-4</v>
      </c>
      <c r="J1099">
        <v>3.4202893433007399E-2</v>
      </c>
      <c r="K1099" t="s">
        <v>287</v>
      </c>
      <c r="L1099">
        <v>102229649</v>
      </c>
      <c r="M1099" t="s">
        <v>25</v>
      </c>
      <c r="O1099" t="s">
        <v>52</v>
      </c>
      <c r="P1099" t="s">
        <v>21416</v>
      </c>
      <c r="Q1099" t="s">
        <v>21417</v>
      </c>
      <c r="R1099" t="s">
        <v>3052</v>
      </c>
      <c r="S1099" t="s">
        <v>287</v>
      </c>
      <c r="T1099">
        <v>102893944</v>
      </c>
      <c r="U1099">
        <v>102893946</v>
      </c>
      <c r="V1099" t="s">
        <v>31</v>
      </c>
    </row>
    <row r="1100" spans="1:22">
      <c r="A1100" t="s">
        <v>21418</v>
      </c>
      <c r="B1100">
        <v>-0.44506234879244799</v>
      </c>
      <c r="C1100">
        <v>3.7092323347230902</v>
      </c>
      <c r="D1100">
        <v>-4.2931001971198004</v>
      </c>
      <c r="E1100" s="1">
        <v>3.4101441730199E-5</v>
      </c>
      <c r="F1100">
        <v>0.103669219994221</v>
      </c>
      <c r="G1100">
        <v>2.0538935956045602E-2</v>
      </c>
      <c r="H1100" t="s">
        <v>19018</v>
      </c>
      <c r="I1100" s="1">
        <v>2.3659177885766601E-5</v>
      </c>
      <c r="J1100">
        <v>1.49969657669338E-2</v>
      </c>
      <c r="K1100" t="s">
        <v>287</v>
      </c>
      <c r="L1100">
        <v>143519592</v>
      </c>
      <c r="M1100" t="s">
        <v>25</v>
      </c>
      <c r="O1100" t="s">
        <v>52</v>
      </c>
      <c r="S1100" t="s">
        <v>287</v>
      </c>
      <c r="T1100">
        <v>144140026</v>
      </c>
      <c r="U1100">
        <v>144140028</v>
      </c>
      <c r="V1100" t="s">
        <v>31</v>
      </c>
    </row>
    <row r="1101" spans="1:22">
      <c r="A1101" t="s">
        <v>10871</v>
      </c>
      <c r="B1101">
        <v>-0.42789351532592701</v>
      </c>
      <c r="C1101">
        <v>2.5536030828638401</v>
      </c>
      <c r="D1101">
        <v>-4.0362016716097999</v>
      </c>
      <c r="E1101" s="1">
        <v>9.2060523878550007E-5</v>
      </c>
      <c r="F1101">
        <v>0.106013908654685</v>
      </c>
      <c r="G1101">
        <v>3.4735044820345701E-2</v>
      </c>
      <c r="H1101" t="s">
        <v>19018</v>
      </c>
      <c r="I1101" s="1">
        <v>6.6451972326445397E-5</v>
      </c>
      <c r="J1101">
        <v>2.7133717595926799E-2</v>
      </c>
      <c r="K1101" t="s">
        <v>39</v>
      </c>
      <c r="L1101">
        <v>44464947</v>
      </c>
      <c r="M1101" t="s">
        <v>25</v>
      </c>
      <c r="O1101" t="s">
        <v>52</v>
      </c>
      <c r="P1101" t="s">
        <v>21419</v>
      </c>
      <c r="Q1101" t="s">
        <v>21420</v>
      </c>
      <c r="R1101" t="s">
        <v>21421</v>
      </c>
      <c r="S1101" t="s">
        <v>39</v>
      </c>
      <c r="T1101">
        <v>44069066</v>
      </c>
      <c r="U1101">
        <v>44069068</v>
      </c>
      <c r="V1101" t="s">
        <v>31</v>
      </c>
    </row>
    <row r="1102" spans="1:22">
      <c r="A1102" t="s">
        <v>21422</v>
      </c>
      <c r="B1102">
        <v>-0.46698548613941399</v>
      </c>
      <c r="C1102">
        <v>1.4868326042423501</v>
      </c>
      <c r="D1102">
        <v>-3.74602325420422</v>
      </c>
      <c r="E1102">
        <v>2.6862305587191301E-4</v>
      </c>
      <c r="F1102">
        <v>0.12466166236830201</v>
      </c>
      <c r="G1102">
        <v>5.8872288531888702E-2</v>
      </c>
      <c r="H1102" t="s">
        <v>19018</v>
      </c>
      <c r="I1102">
        <v>1.99888397659949E-4</v>
      </c>
      <c r="J1102">
        <v>4.9753961139028899E-2</v>
      </c>
      <c r="K1102" t="s">
        <v>90</v>
      </c>
      <c r="L1102">
        <v>64130190</v>
      </c>
      <c r="M1102" t="s">
        <v>25</v>
      </c>
      <c r="O1102" t="s">
        <v>52</v>
      </c>
      <c r="P1102" t="s">
        <v>21423</v>
      </c>
      <c r="Q1102" t="s">
        <v>21424</v>
      </c>
      <c r="R1102" t="s">
        <v>30</v>
      </c>
      <c r="S1102" t="s">
        <v>90</v>
      </c>
      <c r="T1102">
        <v>64144513</v>
      </c>
      <c r="U1102">
        <v>64144515</v>
      </c>
      <c r="V1102" t="s">
        <v>31</v>
      </c>
    </row>
    <row r="1103" spans="1:22">
      <c r="A1103" t="s">
        <v>21425</v>
      </c>
      <c r="B1103">
        <v>-0.52488616527610299</v>
      </c>
      <c r="C1103">
        <v>1.7874368500145801</v>
      </c>
      <c r="D1103">
        <v>-5.5009200713579496</v>
      </c>
      <c r="E1103" s="1">
        <v>1.9211275335615401E-7</v>
      </c>
      <c r="F1103">
        <v>9.5417886183998005E-2</v>
      </c>
      <c r="G1103">
        <v>1.06543627666081E-3</v>
      </c>
      <c r="H1103" t="s">
        <v>19018</v>
      </c>
      <c r="I1103" s="1">
        <v>8.8481208149232406E-8</v>
      </c>
      <c r="J1103">
        <v>5.0452981858051704E-4</v>
      </c>
      <c r="K1103" t="s">
        <v>124</v>
      </c>
      <c r="L1103">
        <v>240144335</v>
      </c>
      <c r="M1103" t="s">
        <v>25</v>
      </c>
      <c r="O1103" t="s">
        <v>52</v>
      </c>
      <c r="P1103" t="s">
        <v>21426</v>
      </c>
      <c r="Q1103" t="s">
        <v>21427</v>
      </c>
      <c r="R1103" t="s">
        <v>30</v>
      </c>
      <c r="S1103" t="s">
        <v>124</v>
      </c>
      <c r="T1103">
        <v>239222638</v>
      </c>
      <c r="U1103">
        <v>239222640</v>
      </c>
      <c r="V1103" t="s">
        <v>31</v>
      </c>
    </row>
    <row r="1104" spans="1:22">
      <c r="A1104" t="s">
        <v>21428</v>
      </c>
      <c r="B1104">
        <v>0.36081714764723</v>
      </c>
      <c r="C1104">
        <v>5.00411444689058</v>
      </c>
      <c r="D1104">
        <v>4.46614883801373</v>
      </c>
      <c r="E1104" s="1">
        <v>1.7072801109154601E-5</v>
      </c>
      <c r="F1104">
        <v>8.0789324479320301E-2</v>
      </c>
      <c r="G1104">
        <v>1.38100370210614E-2</v>
      </c>
      <c r="H1104" t="s">
        <v>19018</v>
      </c>
      <c r="I1104" s="1">
        <v>9.3281614132911006E-5</v>
      </c>
      <c r="J1104">
        <v>3.2782171425094597E-2</v>
      </c>
      <c r="K1104" t="s">
        <v>141</v>
      </c>
      <c r="L1104">
        <v>121952278</v>
      </c>
      <c r="M1104" t="s">
        <v>31</v>
      </c>
      <c r="O1104" t="s">
        <v>52</v>
      </c>
      <c r="P1104" t="s">
        <v>15777</v>
      </c>
      <c r="Q1104" t="s">
        <v>15778</v>
      </c>
      <c r="R1104" t="s">
        <v>222</v>
      </c>
      <c r="S1104" t="s">
        <v>141</v>
      </c>
      <c r="T1104">
        <v>121514474</v>
      </c>
      <c r="U1104">
        <v>121514476</v>
      </c>
      <c r="V1104" t="s">
        <v>25</v>
      </c>
    </row>
    <row r="1105" spans="1:22">
      <c r="A1105" t="s">
        <v>21429</v>
      </c>
      <c r="B1105">
        <v>-0.37993044299541501</v>
      </c>
      <c r="C1105">
        <v>0.86176385488143803</v>
      </c>
      <c r="D1105">
        <v>-4.7732642855088203</v>
      </c>
      <c r="E1105" s="1">
        <v>4.78879851983139E-6</v>
      </c>
      <c r="F1105">
        <v>7.9595517924462802E-2</v>
      </c>
      <c r="G1105">
        <v>6.6406507800126999E-3</v>
      </c>
      <c r="H1105" t="s">
        <v>19018</v>
      </c>
      <c r="I1105" s="1">
        <v>2.9661554264597301E-6</v>
      </c>
      <c r="J1105">
        <v>4.2515519837662396E-3</v>
      </c>
      <c r="K1105" t="s">
        <v>113</v>
      </c>
      <c r="L1105">
        <v>90166841</v>
      </c>
      <c r="M1105" t="s">
        <v>25</v>
      </c>
      <c r="O1105" t="s">
        <v>52</v>
      </c>
      <c r="P1105" t="s">
        <v>19828</v>
      </c>
      <c r="Q1105" t="s">
        <v>19829</v>
      </c>
      <c r="R1105" t="s">
        <v>809</v>
      </c>
      <c r="S1105" t="s">
        <v>113</v>
      </c>
      <c r="T1105">
        <v>87551925</v>
      </c>
      <c r="U1105">
        <v>87551927</v>
      </c>
      <c r="V1105" t="s">
        <v>31</v>
      </c>
    </row>
    <row r="1106" spans="1:22">
      <c r="A1106" t="s">
        <v>13378</v>
      </c>
      <c r="B1106">
        <v>0.45366450945655301</v>
      </c>
      <c r="C1106">
        <v>3.8634131370119502</v>
      </c>
      <c r="D1106">
        <v>4.4837938360257699</v>
      </c>
      <c r="E1106" s="1">
        <v>1.5893878297624901E-5</v>
      </c>
      <c r="F1106">
        <v>0.101178717409242</v>
      </c>
      <c r="G1106">
        <v>1.3312919791307E-2</v>
      </c>
      <c r="H1106" t="s">
        <v>19018</v>
      </c>
      <c r="I1106" s="1">
        <v>8.7155673971735004E-5</v>
      </c>
      <c r="J1106">
        <v>3.1659914407767498E-2</v>
      </c>
      <c r="K1106" t="s">
        <v>59</v>
      </c>
      <c r="L1106">
        <v>88233933</v>
      </c>
      <c r="M1106" t="s">
        <v>25</v>
      </c>
      <c r="O1106" t="s">
        <v>52</v>
      </c>
      <c r="P1106" t="s">
        <v>21430</v>
      </c>
      <c r="Q1106" t="s">
        <v>21431</v>
      </c>
      <c r="R1106" t="s">
        <v>222</v>
      </c>
      <c r="S1106" t="s">
        <v>59</v>
      </c>
      <c r="T1106">
        <v>87312780</v>
      </c>
      <c r="U1106">
        <v>87312782</v>
      </c>
      <c r="V1106" t="s">
        <v>31</v>
      </c>
    </row>
    <row r="1107" spans="1:22">
      <c r="A1107" t="s">
        <v>21432</v>
      </c>
      <c r="B1107">
        <v>-0.39528128469831603</v>
      </c>
      <c r="C1107">
        <v>-0.145066637882515</v>
      </c>
      <c r="D1107">
        <v>-3.9024776992785899</v>
      </c>
      <c r="E1107">
        <v>1.5183392834770701E-4</v>
      </c>
      <c r="F1107">
        <v>0.101289825377192</v>
      </c>
      <c r="G1107">
        <v>4.4527320457492997E-2</v>
      </c>
      <c r="H1107" t="s">
        <v>19018</v>
      </c>
      <c r="I1107">
        <v>1.1133718347375401E-4</v>
      </c>
      <c r="J1107">
        <v>3.6146638916879803E-2</v>
      </c>
      <c r="K1107" t="s">
        <v>179</v>
      </c>
      <c r="L1107">
        <v>57872411</v>
      </c>
      <c r="M1107" t="s">
        <v>31</v>
      </c>
      <c r="O1107" t="s">
        <v>52</v>
      </c>
      <c r="P1107" t="s">
        <v>21433</v>
      </c>
      <c r="Q1107" t="s">
        <v>21434</v>
      </c>
      <c r="R1107" t="s">
        <v>30</v>
      </c>
      <c r="S1107" t="s">
        <v>179</v>
      </c>
      <c r="T1107">
        <v>57405692</v>
      </c>
      <c r="U1107">
        <v>57405694</v>
      </c>
      <c r="V1107" t="s">
        <v>25</v>
      </c>
    </row>
    <row r="1108" spans="1:22">
      <c r="A1108" t="s">
        <v>21435</v>
      </c>
      <c r="B1108">
        <v>-0.434290469503753</v>
      </c>
      <c r="C1108">
        <v>3.5056254620754399</v>
      </c>
      <c r="D1108">
        <v>-4.6387051202801501</v>
      </c>
      <c r="E1108" s="1">
        <v>8.4141894397535698E-6</v>
      </c>
      <c r="F1108">
        <v>9.3623211271839701E-2</v>
      </c>
      <c r="G1108">
        <v>9.0357681556610999E-3</v>
      </c>
      <c r="H1108" t="s">
        <v>19018</v>
      </c>
      <c r="I1108" s="1">
        <v>5.4110462720553804E-6</v>
      </c>
      <c r="J1108">
        <v>6.0018139266893701E-3</v>
      </c>
      <c r="K1108" t="s">
        <v>103</v>
      </c>
      <c r="L1108">
        <v>85285111</v>
      </c>
      <c r="M1108" t="s">
        <v>31</v>
      </c>
      <c r="O1108" t="s">
        <v>52</v>
      </c>
      <c r="S1108" t="s">
        <v>103</v>
      </c>
      <c r="T1108">
        <v>85251504</v>
      </c>
      <c r="U1108">
        <v>85251506</v>
      </c>
      <c r="V1108" t="s">
        <v>25</v>
      </c>
    </row>
    <row r="1109" spans="1:22">
      <c r="A1109" t="s">
        <v>21436</v>
      </c>
      <c r="B1109">
        <v>-0.58613271424353897</v>
      </c>
      <c r="C1109">
        <v>-2.1171254711519598</v>
      </c>
      <c r="D1109">
        <v>-5.2794629559095396</v>
      </c>
      <c r="E1109" s="1">
        <v>5.2608598958776E-7</v>
      </c>
      <c r="F1109">
        <v>0.111021276053742</v>
      </c>
      <c r="G1109">
        <v>1.7599005661248701E-3</v>
      </c>
      <c r="H1109" t="s">
        <v>19018</v>
      </c>
      <c r="I1109" s="1">
        <v>2.7002153212957601E-7</v>
      </c>
      <c r="J1109">
        <v>9.2766646390640304E-4</v>
      </c>
      <c r="K1109" t="s">
        <v>33</v>
      </c>
      <c r="L1109">
        <v>41739801</v>
      </c>
      <c r="M1109" t="s">
        <v>25</v>
      </c>
      <c r="O1109" t="s">
        <v>52</v>
      </c>
      <c r="P1109" t="s">
        <v>21437</v>
      </c>
      <c r="Q1109" t="s">
        <v>21438</v>
      </c>
      <c r="R1109" t="s">
        <v>668</v>
      </c>
      <c r="S1109" t="s">
        <v>33</v>
      </c>
      <c r="T1109">
        <v>41700202</v>
      </c>
      <c r="U1109">
        <v>41700204</v>
      </c>
      <c r="V1109" t="s">
        <v>31</v>
      </c>
    </row>
    <row r="1110" spans="1:22">
      <c r="A1110" t="s">
        <v>21439</v>
      </c>
      <c r="B1110">
        <v>-0.402467403191962</v>
      </c>
      <c r="C1110">
        <v>1.19106504680879</v>
      </c>
      <c r="D1110">
        <v>-3.9565857508976299</v>
      </c>
      <c r="E1110">
        <v>1.24179967047021E-4</v>
      </c>
      <c r="F1110">
        <v>0.10172088475541199</v>
      </c>
      <c r="G1110">
        <v>4.0364720721787699E-2</v>
      </c>
      <c r="H1110" t="s">
        <v>19018</v>
      </c>
      <c r="I1110" s="1">
        <v>9.0514610941600906E-5</v>
      </c>
      <c r="J1110">
        <v>3.2243590180120699E-2</v>
      </c>
      <c r="K1110" t="s">
        <v>287</v>
      </c>
      <c r="L1110">
        <v>123731243</v>
      </c>
      <c r="M1110" t="s">
        <v>25</v>
      </c>
      <c r="O1110" t="s">
        <v>52</v>
      </c>
      <c r="P1110" t="s">
        <v>21440</v>
      </c>
      <c r="Q1110" t="s">
        <v>21441</v>
      </c>
      <c r="R1110" t="s">
        <v>30</v>
      </c>
      <c r="S1110" t="s">
        <v>287</v>
      </c>
      <c r="T1110">
        <v>124395549</v>
      </c>
      <c r="U1110">
        <v>124395551</v>
      </c>
      <c r="V1110" t="s">
        <v>31</v>
      </c>
    </row>
    <row r="1111" spans="1:22">
      <c r="A1111" t="s">
        <v>21442</v>
      </c>
      <c r="B1111">
        <v>0.28515302472724502</v>
      </c>
      <c r="C1111">
        <v>-1.4109420428895501</v>
      </c>
      <c r="D1111">
        <v>4.4339862117770199</v>
      </c>
      <c r="E1111" s="1">
        <v>1.9441977637165899E-5</v>
      </c>
      <c r="F1111">
        <v>6.43107603649863E-2</v>
      </c>
      <c r="G1111">
        <v>1.49782771577671E-2</v>
      </c>
      <c r="H1111" t="s">
        <v>19018</v>
      </c>
      <c r="I1111">
        <v>1.05507357554833E-4</v>
      </c>
      <c r="J1111">
        <v>3.5094158694846299E-2</v>
      </c>
      <c r="K1111" t="s">
        <v>141</v>
      </c>
      <c r="L1111">
        <v>1929331</v>
      </c>
      <c r="M1111" t="s">
        <v>25</v>
      </c>
      <c r="O1111" t="s">
        <v>52</v>
      </c>
      <c r="P1111" t="s">
        <v>21443</v>
      </c>
      <c r="Q1111" t="s">
        <v>21444</v>
      </c>
      <c r="R1111" t="s">
        <v>21445</v>
      </c>
      <c r="S1111" t="s">
        <v>141</v>
      </c>
      <c r="T1111">
        <v>1820164</v>
      </c>
      <c r="U1111">
        <v>1820166</v>
      </c>
      <c r="V1111" t="s">
        <v>31</v>
      </c>
    </row>
    <row r="1112" spans="1:22">
      <c r="A1112" t="s">
        <v>21446</v>
      </c>
      <c r="B1112">
        <v>-0.57552656063428598</v>
      </c>
      <c r="C1112">
        <v>2.8152963587273199</v>
      </c>
      <c r="D1112">
        <v>-4.5431238487377801</v>
      </c>
      <c r="E1112" s="1">
        <v>1.24783808690866E-5</v>
      </c>
      <c r="F1112">
        <v>0.12668079933462201</v>
      </c>
      <c r="G1112">
        <v>1.1442519807134101E-2</v>
      </c>
      <c r="H1112" t="s">
        <v>19018</v>
      </c>
      <c r="I1112" s="1">
        <v>8.2181868243573607E-6</v>
      </c>
      <c r="J1112">
        <v>7.8193488503903105E-3</v>
      </c>
      <c r="K1112" t="s">
        <v>113</v>
      </c>
      <c r="L1112">
        <v>138272020</v>
      </c>
      <c r="M1112" t="s">
        <v>25</v>
      </c>
      <c r="O1112" t="s">
        <v>52</v>
      </c>
      <c r="S1112" t="s">
        <v>113</v>
      </c>
      <c r="T1112">
        <v>135380173</v>
      </c>
      <c r="U1112">
        <v>135380175</v>
      </c>
      <c r="V1112" t="s">
        <v>31</v>
      </c>
    </row>
    <row r="1113" spans="1:22">
      <c r="A1113" t="s">
        <v>21447</v>
      </c>
      <c r="B1113">
        <v>-0.39124169283945998</v>
      </c>
      <c r="C1113">
        <v>2.6688010819655599</v>
      </c>
      <c r="D1113">
        <v>-4.0638036628494199</v>
      </c>
      <c r="E1113" s="1">
        <v>8.2908464153566005E-5</v>
      </c>
      <c r="F1113">
        <v>9.6274752743623598E-2</v>
      </c>
      <c r="G1113">
        <v>3.2587856031622502E-2</v>
      </c>
      <c r="H1113" t="s">
        <v>19018</v>
      </c>
      <c r="I1113" s="1">
        <v>5.9628009043314199E-5</v>
      </c>
      <c r="J1113">
        <v>2.53044019509285E-2</v>
      </c>
      <c r="K1113" t="s">
        <v>90</v>
      </c>
      <c r="L1113">
        <v>21793761</v>
      </c>
      <c r="M1113" t="s">
        <v>25</v>
      </c>
      <c r="O1113" t="s">
        <v>52</v>
      </c>
      <c r="P1113" t="s">
        <v>14271</v>
      </c>
      <c r="Q1113" t="s">
        <v>21448</v>
      </c>
      <c r="R1113" t="s">
        <v>49</v>
      </c>
      <c r="S1113" t="s">
        <v>90</v>
      </c>
      <c r="T1113">
        <v>21752268</v>
      </c>
      <c r="U1113">
        <v>21752270</v>
      </c>
      <c r="V1113" t="s">
        <v>31</v>
      </c>
    </row>
    <row r="1114" spans="1:22">
      <c r="A1114" t="s">
        <v>21449</v>
      </c>
      <c r="B1114">
        <v>-0.693739050094339</v>
      </c>
      <c r="C1114">
        <v>4.1652056631671899</v>
      </c>
      <c r="D1114">
        <v>-5.3824449575454398</v>
      </c>
      <c r="E1114" s="1">
        <v>3.30294421263959E-7</v>
      </c>
      <c r="F1114">
        <v>0.12888920473247301</v>
      </c>
      <c r="G1114">
        <v>1.4694472137221301E-3</v>
      </c>
      <c r="H1114" t="s">
        <v>19018</v>
      </c>
      <c r="I1114" s="1">
        <v>1.6154374348438201E-7</v>
      </c>
      <c r="J1114">
        <v>7.3484252302979795E-4</v>
      </c>
      <c r="K1114" t="s">
        <v>103</v>
      </c>
      <c r="L1114">
        <v>12625807</v>
      </c>
      <c r="M1114" t="s">
        <v>31</v>
      </c>
      <c r="O1114" t="s">
        <v>52</v>
      </c>
      <c r="P1114" t="s">
        <v>13307</v>
      </c>
      <c r="Q1114" t="s">
        <v>21450</v>
      </c>
      <c r="R1114" t="s">
        <v>30</v>
      </c>
      <c r="S1114" t="s">
        <v>103</v>
      </c>
      <c r="T1114">
        <v>12531949</v>
      </c>
      <c r="U1114">
        <v>12531951</v>
      </c>
      <c r="V1114" t="s">
        <v>25</v>
      </c>
    </row>
    <row r="1115" spans="1:22">
      <c r="A1115" t="s">
        <v>21451</v>
      </c>
      <c r="B1115">
        <v>0.31527394713496598</v>
      </c>
      <c r="C1115">
        <v>3.5494399561150001</v>
      </c>
      <c r="D1115">
        <v>4.2838641928214596</v>
      </c>
      <c r="E1115" s="1">
        <v>3.5366149735906799E-5</v>
      </c>
      <c r="F1115">
        <v>7.3595691400132598E-2</v>
      </c>
      <c r="G1115">
        <v>2.0826161048119098E-2</v>
      </c>
      <c r="H1115" t="s">
        <v>19018</v>
      </c>
      <c r="I1115">
        <v>1.8538143304022101E-4</v>
      </c>
      <c r="J1115">
        <v>4.7486031740799503E-2</v>
      </c>
      <c r="K1115" t="s">
        <v>59</v>
      </c>
      <c r="L1115">
        <v>985606</v>
      </c>
      <c r="M1115" t="s">
        <v>31</v>
      </c>
      <c r="N1115" t="s">
        <v>21452</v>
      </c>
      <c r="O1115" t="s">
        <v>27</v>
      </c>
      <c r="P1115" t="s">
        <v>21453</v>
      </c>
      <c r="Q1115" t="s">
        <v>21454</v>
      </c>
      <c r="R1115" t="s">
        <v>21455</v>
      </c>
      <c r="S1115" t="s">
        <v>59</v>
      </c>
      <c r="T1115">
        <v>991817</v>
      </c>
      <c r="U1115">
        <v>991819</v>
      </c>
      <c r="V1115" t="s">
        <v>25</v>
      </c>
    </row>
    <row r="1116" spans="1:22">
      <c r="A1116" t="s">
        <v>21456</v>
      </c>
      <c r="B1116">
        <v>-0.42041132610158599</v>
      </c>
      <c r="C1116">
        <v>1.07329200889636</v>
      </c>
      <c r="D1116">
        <v>-4.8239238963078996</v>
      </c>
      <c r="E1116" s="1">
        <v>3.86299742775353E-6</v>
      </c>
      <c r="F1116">
        <v>8.7151318125760102E-2</v>
      </c>
      <c r="G1116">
        <v>5.8905254562185202E-3</v>
      </c>
      <c r="H1116" t="s">
        <v>19018</v>
      </c>
      <c r="I1116" s="1">
        <v>2.3561650481149998E-6</v>
      </c>
      <c r="J1116">
        <v>3.6972613167804498E-3</v>
      </c>
      <c r="K1116" t="s">
        <v>69</v>
      </c>
      <c r="L1116">
        <v>35052388</v>
      </c>
      <c r="M1116" t="s">
        <v>31</v>
      </c>
      <c r="O1116" t="s">
        <v>52</v>
      </c>
      <c r="S1116" t="s">
        <v>69</v>
      </c>
      <c r="T1116">
        <v>35030840</v>
      </c>
      <c r="U1116">
        <v>35030842</v>
      </c>
      <c r="V1116" t="s">
        <v>25</v>
      </c>
    </row>
    <row r="1117" spans="1:22">
      <c r="A1117" t="s">
        <v>21457</v>
      </c>
      <c r="B1117">
        <v>-0.44929342753409202</v>
      </c>
      <c r="C1117">
        <v>2.3516276420759801</v>
      </c>
      <c r="D1117">
        <v>-4.1596935577634797</v>
      </c>
      <c r="E1117" s="1">
        <v>5.7409940375350701E-5</v>
      </c>
      <c r="F1117">
        <v>0.108011184308409</v>
      </c>
      <c r="G1117">
        <v>2.7184110363696699E-2</v>
      </c>
      <c r="H1117" t="s">
        <v>19018</v>
      </c>
      <c r="I1117" s="1">
        <v>4.0724496439902199E-5</v>
      </c>
      <c r="J1117">
        <v>2.05321449361076E-2</v>
      </c>
      <c r="K1117" t="s">
        <v>205</v>
      </c>
      <c r="L1117">
        <v>53132359</v>
      </c>
      <c r="M1117" t="s">
        <v>31</v>
      </c>
      <c r="O1117" t="s">
        <v>52</v>
      </c>
      <c r="P1117" t="s">
        <v>21458</v>
      </c>
      <c r="Q1117" t="s">
        <v>21459</v>
      </c>
      <c r="R1117" t="s">
        <v>1917</v>
      </c>
      <c r="S1117" t="s">
        <v>205</v>
      </c>
      <c r="T1117">
        <v>55465127</v>
      </c>
      <c r="U1117">
        <v>55465129</v>
      </c>
      <c r="V1117" t="s">
        <v>25</v>
      </c>
    </row>
    <row r="1118" spans="1:22">
      <c r="A1118" t="s">
        <v>21460</v>
      </c>
      <c r="B1118">
        <v>-0.62363774563574703</v>
      </c>
      <c r="C1118">
        <v>5.0674430762633804</v>
      </c>
      <c r="D1118">
        <v>-5.3633703249640297</v>
      </c>
      <c r="E1118" s="1">
        <v>3.6017725114869999E-7</v>
      </c>
      <c r="F1118">
        <v>0.11627721150132</v>
      </c>
      <c r="G1118">
        <v>1.5512527673143799E-3</v>
      </c>
      <c r="H1118" t="s">
        <v>19018</v>
      </c>
      <c r="I1118" s="1">
        <v>1.7778924530303699E-7</v>
      </c>
      <c r="J1118">
        <v>7.8236930392319899E-4</v>
      </c>
      <c r="K1118" t="s">
        <v>287</v>
      </c>
      <c r="L1118">
        <v>14817405</v>
      </c>
      <c r="M1118" t="s">
        <v>31</v>
      </c>
      <c r="O1118" t="s">
        <v>52</v>
      </c>
      <c r="P1118" t="s">
        <v>21461</v>
      </c>
      <c r="Q1118" t="s">
        <v>21462</v>
      </c>
      <c r="R1118" t="s">
        <v>30</v>
      </c>
      <c r="S1118" t="s">
        <v>287</v>
      </c>
      <c r="T1118">
        <v>14817295</v>
      </c>
      <c r="U1118">
        <v>14817297</v>
      </c>
      <c r="V1118" t="s">
        <v>25</v>
      </c>
    </row>
    <row r="1119" spans="1:22">
      <c r="A1119" t="s">
        <v>14043</v>
      </c>
      <c r="B1119">
        <v>-0.237019896303512</v>
      </c>
      <c r="C1119">
        <v>-0.83640688475182901</v>
      </c>
      <c r="D1119">
        <v>-3.8407270837056098</v>
      </c>
      <c r="E1119">
        <v>1.9054721839258001E-4</v>
      </c>
      <c r="F1119">
        <v>6.17122464413251E-2</v>
      </c>
      <c r="G1119">
        <v>4.95457536865632E-2</v>
      </c>
      <c r="H1119" t="s">
        <v>19018</v>
      </c>
      <c r="I1119">
        <v>1.4060117017028099E-4</v>
      </c>
      <c r="J1119">
        <v>4.0980837828249302E-2</v>
      </c>
      <c r="K1119" t="s">
        <v>74</v>
      </c>
      <c r="L1119">
        <v>9013442</v>
      </c>
      <c r="M1119" t="s">
        <v>25</v>
      </c>
      <c r="O1119" t="s">
        <v>52</v>
      </c>
      <c r="P1119" t="s">
        <v>21463</v>
      </c>
      <c r="Q1119" t="s">
        <v>21464</v>
      </c>
      <c r="R1119" t="s">
        <v>30</v>
      </c>
      <c r="S1119" t="s">
        <v>74</v>
      </c>
      <c r="T1119">
        <v>8902765</v>
      </c>
      <c r="U1119">
        <v>8902767</v>
      </c>
      <c r="V1119" t="s">
        <v>31</v>
      </c>
    </row>
    <row r="1120" spans="1:22">
      <c r="A1120" t="s">
        <v>21465</v>
      </c>
      <c r="B1120">
        <v>-0.32222683083029902</v>
      </c>
      <c r="C1120">
        <v>5.0415822531443597</v>
      </c>
      <c r="D1120">
        <v>-3.9031649055968698</v>
      </c>
      <c r="E1120">
        <v>1.5144852361442801E-4</v>
      </c>
      <c r="F1120">
        <v>8.2555269537355994E-2</v>
      </c>
      <c r="G1120">
        <v>4.4508147982992803E-2</v>
      </c>
      <c r="H1120" t="s">
        <v>19018</v>
      </c>
      <c r="I1120">
        <v>1.1104645782407599E-4</v>
      </c>
      <c r="J1120">
        <v>3.6133706319545399E-2</v>
      </c>
      <c r="K1120" t="s">
        <v>287</v>
      </c>
      <c r="L1120">
        <v>138440656</v>
      </c>
      <c r="M1120" t="s">
        <v>31</v>
      </c>
      <c r="O1120" t="s">
        <v>52</v>
      </c>
      <c r="P1120" t="s">
        <v>21466</v>
      </c>
      <c r="Q1120" t="s">
        <v>21467</v>
      </c>
      <c r="R1120" t="s">
        <v>222</v>
      </c>
      <c r="S1120" t="s">
        <v>287</v>
      </c>
      <c r="T1120">
        <v>139104966</v>
      </c>
      <c r="U1120">
        <v>139104968</v>
      </c>
      <c r="V1120" t="s">
        <v>25</v>
      </c>
    </row>
    <row r="1121" spans="1:22">
      <c r="A1121" t="s">
        <v>21468</v>
      </c>
      <c r="B1121">
        <v>-0.60450983666888103</v>
      </c>
      <c r="C1121">
        <v>2.9072624865960002</v>
      </c>
      <c r="D1121">
        <v>-4.6825218332651897</v>
      </c>
      <c r="E1121" s="1">
        <v>7.0111886960776598E-6</v>
      </c>
      <c r="F1121">
        <v>0.12909920299236399</v>
      </c>
      <c r="G1121">
        <v>8.0753335522248601E-3</v>
      </c>
      <c r="H1121" t="s">
        <v>19018</v>
      </c>
      <c r="I1121" s="1">
        <v>4.4563545996623802E-6</v>
      </c>
      <c r="J1121">
        <v>5.3298527612210198E-3</v>
      </c>
      <c r="K1121" t="s">
        <v>24</v>
      </c>
      <c r="L1121">
        <v>709314</v>
      </c>
      <c r="M1121" t="s">
        <v>31</v>
      </c>
      <c r="N1121" t="s">
        <v>21469</v>
      </c>
      <c r="O1121" t="s">
        <v>536</v>
      </c>
      <c r="P1121" t="s">
        <v>21470</v>
      </c>
      <c r="Q1121" t="s">
        <v>21471</v>
      </c>
      <c r="R1121" t="s">
        <v>222</v>
      </c>
      <c r="S1121" t="s">
        <v>24</v>
      </c>
      <c r="T1121">
        <v>663373</v>
      </c>
      <c r="U1121">
        <v>663375</v>
      </c>
      <c r="V1121" t="s">
        <v>25</v>
      </c>
    </row>
    <row r="1122" spans="1:22">
      <c r="A1122" t="s">
        <v>21472</v>
      </c>
      <c r="B1122">
        <v>-0.44605799381115702</v>
      </c>
      <c r="C1122">
        <v>-6.4818065364941899E-3</v>
      </c>
      <c r="D1122">
        <v>-4.2233408073170198</v>
      </c>
      <c r="E1122" s="1">
        <v>4.4839369255854201E-5</v>
      </c>
      <c r="F1122">
        <v>0.10561733332966</v>
      </c>
      <c r="G1122">
        <v>2.36370034417091E-2</v>
      </c>
      <c r="H1122" t="s">
        <v>19018</v>
      </c>
      <c r="I1122" s="1">
        <v>3.1486596764926798E-5</v>
      </c>
      <c r="J1122">
        <v>1.7606835221382001E-2</v>
      </c>
      <c r="K1122" t="s">
        <v>80</v>
      </c>
      <c r="L1122">
        <v>109849854</v>
      </c>
      <c r="M1122" t="s">
        <v>31</v>
      </c>
      <c r="O1122" t="s">
        <v>52</v>
      </c>
      <c r="P1122" t="s">
        <v>7071</v>
      </c>
      <c r="Q1122" t="s">
        <v>21473</v>
      </c>
      <c r="R1122" t="s">
        <v>78</v>
      </c>
      <c r="S1122" t="s">
        <v>80</v>
      </c>
      <c r="T1122">
        <v>109307231</v>
      </c>
      <c r="U1122">
        <v>109307233</v>
      </c>
      <c r="V1122" t="s">
        <v>25</v>
      </c>
    </row>
    <row r="1123" spans="1:22">
      <c r="A1123" t="s">
        <v>21474</v>
      </c>
      <c r="B1123">
        <v>-0.581418012005818</v>
      </c>
      <c r="C1123">
        <v>3.7459570860620199</v>
      </c>
      <c r="D1123">
        <v>-4.2983079346878501</v>
      </c>
      <c r="E1123" s="1">
        <v>3.3407609313123198E-5</v>
      </c>
      <c r="F1123">
        <v>0.13526671909978999</v>
      </c>
      <c r="G1123">
        <v>2.0323171495744401E-2</v>
      </c>
      <c r="H1123" t="s">
        <v>19018</v>
      </c>
      <c r="I1123" s="1">
        <v>2.3155988392353099E-5</v>
      </c>
      <c r="J1123">
        <v>1.4809955609232499E-2</v>
      </c>
      <c r="K1123" t="s">
        <v>39</v>
      </c>
      <c r="L1123">
        <v>47507771</v>
      </c>
      <c r="M1123" t="s">
        <v>25</v>
      </c>
      <c r="O1123" t="s">
        <v>52</v>
      </c>
      <c r="P1123" t="s">
        <v>65</v>
      </c>
      <c r="Q1123" t="s">
        <v>66</v>
      </c>
      <c r="R1123" t="s">
        <v>67</v>
      </c>
      <c r="S1123" t="s">
        <v>39</v>
      </c>
      <c r="T1123">
        <v>47111874</v>
      </c>
      <c r="U1123">
        <v>47111876</v>
      </c>
      <c r="V1123" t="s">
        <v>31</v>
      </c>
    </row>
    <row r="1124" spans="1:22">
      <c r="A1124" t="s">
        <v>21475</v>
      </c>
      <c r="B1124">
        <v>-0.31590028480160198</v>
      </c>
      <c r="C1124">
        <v>1.0490615639347001</v>
      </c>
      <c r="D1124">
        <v>-3.9043709580975001</v>
      </c>
      <c r="E1124">
        <v>1.5077438619563E-4</v>
      </c>
      <c r="F1124">
        <v>8.0909393137052907E-2</v>
      </c>
      <c r="G1124">
        <v>4.4472034586058903E-2</v>
      </c>
      <c r="H1124" t="s">
        <v>19018</v>
      </c>
      <c r="I1124">
        <v>1.10537962584417E-4</v>
      </c>
      <c r="J1124">
        <v>3.6086816158020701E-2</v>
      </c>
      <c r="K1124" t="s">
        <v>179</v>
      </c>
      <c r="L1124">
        <v>67896692</v>
      </c>
      <c r="M1124" t="s">
        <v>31</v>
      </c>
      <c r="O1124" t="s">
        <v>52</v>
      </c>
      <c r="S1124" t="s">
        <v>179</v>
      </c>
      <c r="T1124">
        <v>67429974</v>
      </c>
      <c r="U1124">
        <v>67429976</v>
      </c>
      <c r="V1124" t="s">
        <v>25</v>
      </c>
    </row>
    <row r="1125" spans="1:22">
      <c r="A1125" t="s">
        <v>21476</v>
      </c>
      <c r="B1125">
        <v>-0.28064030168243798</v>
      </c>
      <c r="C1125">
        <v>-1.0233870691618601</v>
      </c>
      <c r="D1125">
        <v>-3.7736442493668099</v>
      </c>
      <c r="E1125">
        <v>2.4317192706499601E-4</v>
      </c>
      <c r="F1125">
        <v>7.4368510420537701E-2</v>
      </c>
      <c r="G1125">
        <v>5.5872091848049997E-2</v>
      </c>
      <c r="H1125" t="s">
        <v>19018</v>
      </c>
      <c r="I1125">
        <v>1.8053111535487699E-4</v>
      </c>
      <c r="J1125">
        <v>4.6909267205283697E-2</v>
      </c>
      <c r="K1125" t="s">
        <v>103</v>
      </c>
      <c r="L1125">
        <v>70185914</v>
      </c>
      <c r="M1125" t="s">
        <v>25</v>
      </c>
      <c r="O1125" t="s">
        <v>52</v>
      </c>
      <c r="P1125" t="s">
        <v>21477</v>
      </c>
      <c r="Q1125" t="s">
        <v>21478</v>
      </c>
      <c r="R1125" t="s">
        <v>30</v>
      </c>
      <c r="S1125" t="s">
        <v>103</v>
      </c>
      <c r="T1125">
        <v>70152010</v>
      </c>
      <c r="U1125">
        <v>70152012</v>
      </c>
      <c r="V1125" t="s">
        <v>31</v>
      </c>
    </row>
    <row r="1126" spans="1:22">
      <c r="A1126" t="s">
        <v>21479</v>
      </c>
      <c r="B1126">
        <v>-0.40736366984988698</v>
      </c>
      <c r="C1126">
        <v>-0.51844717166669696</v>
      </c>
      <c r="D1126">
        <v>-4.0168634360837796</v>
      </c>
      <c r="E1126" s="1">
        <v>9.9039233050110797E-5</v>
      </c>
      <c r="F1126">
        <v>0.101413372979153</v>
      </c>
      <c r="G1126">
        <v>3.6204093454029203E-2</v>
      </c>
      <c r="H1126" t="s">
        <v>19018</v>
      </c>
      <c r="I1126" s="1">
        <v>7.1666276643778701E-5</v>
      </c>
      <c r="J1126">
        <v>2.838952260199E-2</v>
      </c>
      <c r="K1126" t="s">
        <v>98</v>
      </c>
      <c r="L1126">
        <v>29661687</v>
      </c>
      <c r="M1126" t="s">
        <v>25</v>
      </c>
      <c r="O1126" t="s">
        <v>52</v>
      </c>
      <c r="S1126" t="s">
        <v>98</v>
      </c>
      <c r="T1126">
        <v>29804170</v>
      </c>
      <c r="U1126">
        <v>29804172</v>
      </c>
      <c r="V1126" t="s">
        <v>31</v>
      </c>
    </row>
    <row r="1127" spans="1:22">
      <c r="A1127" t="s">
        <v>21480</v>
      </c>
      <c r="B1127">
        <v>-0.24348679802712</v>
      </c>
      <c r="C1127">
        <v>-2.1848760446111299</v>
      </c>
      <c r="D1127">
        <v>-3.7486573270546799</v>
      </c>
      <c r="E1127">
        <v>2.66091033694902E-4</v>
      </c>
      <c r="F1127">
        <v>6.4953069001488895E-2</v>
      </c>
      <c r="G1127">
        <v>5.8471431972027102E-2</v>
      </c>
      <c r="H1127" t="s">
        <v>19018</v>
      </c>
      <c r="I1127">
        <v>1.9796151022955099E-4</v>
      </c>
      <c r="J1127">
        <v>4.9371917014617503E-2</v>
      </c>
      <c r="K1127" t="s">
        <v>33</v>
      </c>
      <c r="L1127">
        <v>158287830</v>
      </c>
      <c r="M1127" t="s">
        <v>25</v>
      </c>
      <c r="O1127" t="s">
        <v>52</v>
      </c>
      <c r="P1127" t="s">
        <v>20889</v>
      </c>
      <c r="Q1127" t="s">
        <v>20890</v>
      </c>
      <c r="R1127" t="s">
        <v>67</v>
      </c>
      <c r="S1127" t="s">
        <v>33</v>
      </c>
      <c r="T1127">
        <v>158495137</v>
      </c>
      <c r="U1127">
        <v>158495139</v>
      </c>
      <c r="V1127" t="s">
        <v>31</v>
      </c>
    </row>
    <row r="1128" spans="1:22">
      <c r="A1128" t="s">
        <v>21481</v>
      </c>
      <c r="B1128">
        <v>-0.41693007305245</v>
      </c>
      <c r="C1128">
        <v>1.8698602294212501</v>
      </c>
      <c r="D1128">
        <v>-4.3120601243332501</v>
      </c>
      <c r="E1128" s="1">
        <v>3.16399762675762E-5</v>
      </c>
      <c r="F1128">
        <v>9.6689299553056898E-2</v>
      </c>
      <c r="G1128">
        <v>1.9782925701819599E-2</v>
      </c>
      <c r="H1128" t="s">
        <v>19018</v>
      </c>
      <c r="I1128" s="1">
        <v>2.1875698569884301E-5</v>
      </c>
      <c r="J1128">
        <v>1.43655743163304E-2</v>
      </c>
      <c r="K1128" t="s">
        <v>124</v>
      </c>
      <c r="L1128">
        <v>46301083</v>
      </c>
      <c r="M1128" t="s">
        <v>31</v>
      </c>
      <c r="O1128" t="s">
        <v>52</v>
      </c>
      <c r="P1128" t="s">
        <v>19284</v>
      </c>
      <c r="Q1128" t="s">
        <v>19285</v>
      </c>
      <c r="R1128" t="s">
        <v>30</v>
      </c>
      <c r="S1128" t="s">
        <v>124</v>
      </c>
      <c r="T1128">
        <v>46073943</v>
      </c>
      <c r="U1128">
        <v>46073945</v>
      </c>
      <c r="V1128" t="s">
        <v>25</v>
      </c>
    </row>
    <row r="1129" spans="1:22">
      <c r="A1129" t="s">
        <v>21482</v>
      </c>
      <c r="B1129">
        <v>-0.27825881062906699</v>
      </c>
      <c r="C1129">
        <v>3.17523061710772</v>
      </c>
      <c r="D1129">
        <v>-3.9998199008369202</v>
      </c>
      <c r="E1129">
        <v>1.05606113495785E-4</v>
      </c>
      <c r="F1129">
        <v>6.9567834934478906E-2</v>
      </c>
      <c r="G1129">
        <v>3.73174602231423E-2</v>
      </c>
      <c r="H1129" t="s">
        <v>19018</v>
      </c>
      <c r="I1129" s="1">
        <v>7.6580507613307198E-5</v>
      </c>
      <c r="J1129">
        <v>2.9416917745343E-2</v>
      </c>
      <c r="K1129" t="s">
        <v>124</v>
      </c>
      <c r="L1129">
        <v>26847162</v>
      </c>
      <c r="M1129" t="s">
        <v>25</v>
      </c>
      <c r="O1129" t="s">
        <v>52</v>
      </c>
      <c r="P1129" t="s">
        <v>21483</v>
      </c>
      <c r="Q1129" t="s">
        <v>21484</v>
      </c>
      <c r="R1129" t="s">
        <v>30</v>
      </c>
      <c r="S1129" t="s">
        <v>124</v>
      </c>
      <c r="T1129">
        <v>26624293</v>
      </c>
      <c r="U1129">
        <v>26624295</v>
      </c>
      <c r="V1129" t="s">
        <v>31</v>
      </c>
    </row>
    <row r="1130" spans="1:22">
      <c r="A1130" t="s">
        <v>21485</v>
      </c>
      <c r="B1130">
        <v>-0.51749629561286203</v>
      </c>
      <c r="C1130">
        <v>-2.2101163066803502</v>
      </c>
      <c r="D1130">
        <v>-4.3416377465647598</v>
      </c>
      <c r="E1130" s="1">
        <v>2.8137709257694702E-5</v>
      </c>
      <c r="F1130">
        <v>0.11919379870472201</v>
      </c>
      <c r="G1130">
        <v>1.83438834025406E-2</v>
      </c>
      <c r="H1130" t="s">
        <v>19018</v>
      </c>
      <c r="I1130" s="1">
        <v>1.93466336807256E-5</v>
      </c>
      <c r="J1130">
        <v>1.3241732283418E-2</v>
      </c>
      <c r="K1130" t="s">
        <v>80</v>
      </c>
      <c r="L1130">
        <v>54849293</v>
      </c>
      <c r="M1130" t="s">
        <v>25</v>
      </c>
      <c r="O1130" t="s">
        <v>52</v>
      </c>
      <c r="P1130" t="s">
        <v>20350</v>
      </c>
      <c r="Q1130" t="s">
        <v>21486</v>
      </c>
      <c r="R1130" t="s">
        <v>668</v>
      </c>
      <c r="S1130" t="s">
        <v>80</v>
      </c>
      <c r="T1130">
        <v>54383619</v>
      </c>
      <c r="U1130">
        <v>54383621</v>
      </c>
      <c r="V1130" t="s">
        <v>31</v>
      </c>
    </row>
    <row r="1131" spans="1:22">
      <c r="A1131" t="s">
        <v>21487</v>
      </c>
      <c r="B1131">
        <v>0.40842400643179799</v>
      </c>
      <c r="C1131">
        <v>3.6125211778669599</v>
      </c>
      <c r="D1131">
        <v>4.7801350924245796</v>
      </c>
      <c r="E1131" s="1">
        <v>4.6516668784549602E-6</v>
      </c>
      <c r="F1131">
        <v>8.5441938048792104E-2</v>
      </c>
      <c r="G1131">
        <v>6.5276510770970204E-3</v>
      </c>
      <c r="H1131" t="s">
        <v>19018</v>
      </c>
      <c r="I1131" s="1">
        <v>2.6805993216117198E-5</v>
      </c>
      <c r="J1131">
        <v>1.6006186017977202E-2</v>
      </c>
      <c r="K1131" t="s">
        <v>205</v>
      </c>
      <c r="L1131">
        <v>11021632</v>
      </c>
      <c r="M1131" t="s">
        <v>31</v>
      </c>
      <c r="O1131" t="s">
        <v>52</v>
      </c>
      <c r="P1131" t="s">
        <v>21488</v>
      </c>
      <c r="Q1131" t="s">
        <v>21489</v>
      </c>
      <c r="R1131" t="s">
        <v>30</v>
      </c>
      <c r="S1131" t="s">
        <v>205</v>
      </c>
      <c r="T1131">
        <v>11021633</v>
      </c>
      <c r="U1131">
        <v>11021635</v>
      </c>
      <c r="V1131" t="s">
        <v>25</v>
      </c>
    </row>
    <row r="1132" spans="1:22">
      <c r="A1132" t="s">
        <v>21490</v>
      </c>
      <c r="B1132">
        <v>-0.29124844398490801</v>
      </c>
      <c r="C1132">
        <v>0.36932878492441801</v>
      </c>
      <c r="D1132">
        <v>-3.91541481868129</v>
      </c>
      <c r="E1132">
        <v>1.4473276131901701E-4</v>
      </c>
      <c r="F1132">
        <v>7.4385079863134404E-2</v>
      </c>
      <c r="G1132">
        <v>4.34503160865286E-2</v>
      </c>
      <c r="H1132" t="s">
        <v>19018</v>
      </c>
      <c r="I1132">
        <v>1.0598272188672701E-4</v>
      </c>
      <c r="J1132">
        <v>3.5138551027247798E-2</v>
      </c>
      <c r="K1132" t="s">
        <v>59</v>
      </c>
      <c r="L1132">
        <v>74563996</v>
      </c>
      <c r="M1132" t="s">
        <v>25</v>
      </c>
      <c r="O1132" t="s">
        <v>52</v>
      </c>
      <c r="S1132" t="s">
        <v>59</v>
      </c>
      <c r="T1132">
        <v>73698278</v>
      </c>
      <c r="U1132">
        <v>73698280</v>
      </c>
      <c r="V1132" t="s">
        <v>31</v>
      </c>
    </row>
    <row r="1133" spans="1:22">
      <c r="A1133" t="s">
        <v>21491</v>
      </c>
      <c r="B1133">
        <v>-0.51078645322952199</v>
      </c>
      <c r="C1133">
        <v>2.1246457150917899</v>
      </c>
      <c r="D1133">
        <v>-3.9981933866402799</v>
      </c>
      <c r="E1133">
        <v>1.06254090351647E-4</v>
      </c>
      <c r="F1133">
        <v>0.127754313969975</v>
      </c>
      <c r="G1133">
        <v>3.74549137822065E-2</v>
      </c>
      <c r="H1133" t="s">
        <v>19018</v>
      </c>
      <c r="I1133" s="1">
        <v>7.7065786557673697E-5</v>
      </c>
      <c r="J1133">
        <v>2.95315510533594E-2</v>
      </c>
      <c r="K1133" t="s">
        <v>113</v>
      </c>
      <c r="L1133">
        <v>100265926</v>
      </c>
      <c r="M1133" t="s">
        <v>25</v>
      </c>
      <c r="N1133" t="s">
        <v>21492</v>
      </c>
      <c r="O1133" t="s">
        <v>207</v>
      </c>
      <c r="P1133" t="s">
        <v>21493</v>
      </c>
      <c r="Q1133" t="s">
        <v>21494</v>
      </c>
      <c r="R1133" t="s">
        <v>783</v>
      </c>
      <c r="S1133" t="s">
        <v>113</v>
      </c>
      <c r="T1133">
        <v>97503643</v>
      </c>
      <c r="U1133">
        <v>97503645</v>
      </c>
      <c r="V1133" t="s">
        <v>31</v>
      </c>
    </row>
    <row r="1134" spans="1:22">
      <c r="A1134" t="s">
        <v>21495</v>
      </c>
      <c r="B1134">
        <v>-0.69623684065977998</v>
      </c>
      <c r="C1134">
        <v>-0.82017568703754595</v>
      </c>
      <c r="D1134">
        <v>-4.3443527637327302</v>
      </c>
      <c r="E1134" s="1">
        <v>2.78355977134939E-5</v>
      </c>
      <c r="F1134">
        <v>0.16026250134935299</v>
      </c>
      <c r="G1134">
        <v>1.8264573313303101E-2</v>
      </c>
      <c r="H1134" t="s">
        <v>19018</v>
      </c>
      <c r="I1134" s="1">
        <v>1.9128985154390499E-5</v>
      </c>
      <c r="J1134">
        <v>1.317069666625E-2</v>
      </c>
      <c r="K1134" t="s">
        <v>246</v>
      </c>
      <c r="L1134">
        <v>112007564</v>
      </c>
      <c r="M1134" t="s">
        <v>25</v>
      </c>
      <c r="O1134" t="s">
        <v>52</v>
      </c>
      <c r="P1134" t="s">
        <v>21496</v>
      </c>
      <c r="Q1134" t="s">
        <v>21497</v>
      </c>
      <c r="R1134" t="s">
        <v>668</v>
      </c>
      <c r="S1134" t="s">
        <v>246</v>
      </c>
      <c r="T1134">
        <v>111686360</v>
      </c>
      <c r="U1134">
        <v>111686362</v>
      </c>
      <c r="V1134" t="s">
        <v>31</v>
      </c>
    </row>
    <row r="1135" spans="1:22">
      <c r="A1135" t="s">
        <v>21498</v>
      </c>
      <c r="B1135">
        <v>-0.43052133758238598</v>
      </c>
      <c r="C1135">
        <v>1.71728823728309</v>
      </c>
      <c r="D1135">
        <v>-3.9344380445761802</v>
      </c>
      <c r="E1135">
        <v>1.3486295459857599E-4</v>
      </c>
      <c r="F1135">
        <v>0.109423844702773</v>
      </c>
      <c r="G1135">
        <v>4.2109976772607402E-2</v>
      </c>
      <c r="H1135" t="s">
        <v>19018</v>
      </c>
      <c r="I1135" s="1">
        <v>9.8548908815741798E-5</v>
      </c>
      <c r="J1135">
        <v>3.3894353869438003E-2</v>
      </c>
      <c r="K1135" t="s">
        <v>59</v>
      </c>
      <c r="L1135">
        <v>153861222</v>
      </c>
      <c r="M1135" t="s">
        <v>25</v>
      </c>
      <c r="N1135" t="s">
        <v>21499</v>
      </c>
      <c r="O1135" t="s">
        <v>207</v>
      </c>
      <c r="S1135" t="s">
        <v>59</v>
      </c>
      <c r="T1135">
        <v>152940069</v>
      </c>
      <c r="U1135">
        <v>152940071</v>
      </c>
      <c r="V1135" t="s">
        <v>31</v>
      </c>
    </row>
    <row r="1136" spans="1:22">
      <c r="A1136" t="s">
        <v>21500</v>
      </c>
      <c r="B1136">
        <v>-0.42009148604256502</v>
      </c>
      <c r="C1136">
        <v>2.3288618564085199</v>
      </c>
      <c r="D1136">
        <v>-4.2707984631832296</v>
      </c>
      <c r="E1136" s="1">
        <v>3.7232460943098203E-5</v>
      </c>
      <c r="F1136">
        <v>9.8363687648574102E-2</v>
      </c>
      <c r="G1136">
        <v>2.13506541257979E-2</v>
      </c>
      <c r="H1136" t="s">
        <v>19018</v>
      </c>
      <c r="I1136" s="1">
        <v>2.5934135726145E-5</v>
      </c>
      <c r="J1136">
        <v>1.5717716839415901E-2</v>
      </c>
      <c r="K1136" t="s">
        <v>179</v>
      </c>
      <c r="L1136">
        <v>60191308</v>
      </c>
      <c r="M1136" t="s">
        <v>25</v>
      </c>
      <c r="N1136" t="s">
        <v>21501</v>
      </c>
      <c r="O1136" t="s">
        <v>536</v>
      </c>
      <c r="P1136" t="s">
        <v>12817</v>
      </c>
      <c r="Q1136" t="s">
        <v>21502</v>
      </c>
      <c r="R1136" t="s">
        <v>30</v>
      </c>
      <c r="S1136" t="s">
        <v>179</v>
      </c>
      <c r="T1136">
        <v>59724589</v>
      </c>
      <c r="U1136">
        <v>59724591</v>
      </c>
      <c r="V1136" t="s">
        <v>31</v>
      </c>
    </row>
    <row r="1137" spans="1:22">
      <c r="A1137" t="s">
        <v>21503</v>
      </c>
      <c r="B1137">
        <v>-0.27571118516696003</v>
      </c>
      <c r="C1137">
        <v>0.94578120788951903</v>
      </c>
      <c r="D1137">
        <v>-4.0129257418714603</v>
      </c>
      <c r="E1137">
        <v>1.00520863408322E-4</v>
      </c>
      <c r="F1137">
        <v>6.8705778003851095E-2</v>
      </c>
      <c r="G1137">
        <v>3.6502645148792701E-2</v>
      </c>
      <c r="H1137" t="s">
        <v>19018</v>
      </c>
      <c r="I1137" s="1">
        <v>7.2774413169271696E-5</v>
      </c>
      <c r="J1137">
        <v>2.8648978049542299E-2</v>
      </c>
      <c r="K1137" t="s">
        <v>33</v>
      </c>
      <c r="L1137">
        <v>100863216</v>
      </c>
      <c r="M1137" t="s">
        <v>25</v>
      </c>
      <c r="N1137" t="s">
        <v>21504</v>
      </c>
      <c r="O1137" t="s">
        <v>115</v>
      </c>
      <c r="P1137" t="s">
        <v>21505</v>
      </c>
      <c r="Q1137" t="s">
        <v>21506</v>
      </c>
      <c r="R1137" t="s">
        <v>30</v>
      </c>
      <c r="S1137" t="s">
        <v>33</v>
      </c>
      <c r="T1137">
        <v>101219934</v>
      </c>
      <c r="U1137">
        <v>101219936</v>
      </c>
      <c r="V1137" t="s">
        <v>31</v>
      </c>
    </row>
    <row r="1138" spans="1:22">
      <c r="A1138" t="s">
        <v>9787</v>
      </c>
      <c r="B1138">
        <v>-0.426267578143048</v>
      </c>
      <c r="C1138">
        <v>3.5378835088104101</v>
      </c>
      <c r="D1138">
        <v>-3.74936113689825</v>
      </c>
      <c r="E1138">
        <v>2.6541833215478199E-4</v>
      </c>
      <c r="F1138">
        <v>0.113690722920249</v>
      </c>
      <c r="G1138">
        <v>5.8412831280779502E-2</v>
      </c>
      <c r="H1138" t="s">
        <v>19018</v>
      </c>
      <c r="I1138">
        <v>1.9744961887794099E-4</v>
      </c>
      <c r="J1138">
        <v>4.9328897379039997E-2</v>
      </c>
      <c r="K1138" t="s">
        <v>59</v>
      </c>
      <c r="L1138">
        <v>183468776</v>
      </c>
      <c r="M1138" t="s">
        <v>25</v>
      </c>
      <c r="O1138" t="s">
        <v>52</v>
      </c>
      <c r="P1138" t="s">
        <v>21507</v>
      </c>
      <c r="Q1138" t="s">
        <v>21508</v>
      </c>
      <c r="R1138" t="s">
        <v>30</v>
      </c>
      <c r="S1138" t="s">
        <v>59</v>
      </c>
      <c r="T1138">
        <v>182547622</v>
      </c>
      <c r="U1138">
        <v>182547624</v>
      </c>
      <c r="V1138" t="s">
        <v>31</v>
      </c>
    </row>
    <row r="1139" spans="1:22">
      <c r="A1139" t="s">
        <v>8899</v>
      </c>
      <c r="B1139">
        <v>-0.268624021027421</v>
      </c>
      <c r="C1139">
        <v>-0.289223923584709</v>
      </c>
      <c r="D1139">
        <v>-4.0682103914061098</v>
      </c>
      <c r="E1139" s="1">
        <v>8.1530329282354097E-5</v>
      </c>
      <c r="F1139">
        <v>6.6030021848151293E-2</v>
      </c>
      <c r="G1139">
        <v>3.2327281912684497E-2</v>
      </c>
      <c r="H1139" t="s">
        <v>19018</v>
      </c>
      <c r="I1139" s="1">
        <v>5.8601976001740897E-5</v>
      </c>
      <c r="J1139">
        <v>2.50644141339624E-2</v>
      </c>
      <c r="K1139" t="s">
        <v>80</v>
      </c>
      <c r="L1139">
        <v>47132647</v>
      </c>
      <c r="M1139" t="s">
        <v>31</v>
      </c>
      <c r="N1139" t="s">
        <v>8900</v>
      </c>
      <c r="O1139" t="s">
        <v>46</v>
      </c>
      <c r="P1139" t="s">
        <v>21509</v>
      </c>
      <c r="Q1139" t="s">
        <v>21510</v>
      </c>
      <c r="R1139" t="s">
        <v>21511</v>
      </c>
      <c r="S1139" t="s">
        <v>80</v>
      </c>
      <c r="T1139">
        <v>46666974</v>
      </c>
      <c r="U1139">
        <v>46666976</v>
      </c>
      <c r="V1139" t="s">
        <v>25</v>
      </c>
    </row>
    <row r="1140" spans="1:22">
      <c r="A1140" t="s">
        <v>8592</v>
      </c>
      <c r="B1140">
        <v>-0.46504642251574202</v>
      </c>
      <c r="C1140">
        <v>-9.7130271952668906E-2</v>
      </c>
      <c r="D1140">
        <v>-4.4590173531464199</v>
      </c>
      <c r="E1140" s="1">
        <v>1.7572818313130101E-5</v>
      </c>
      <c r="F1140">
        <v>0.10429347672028901</v>
      </c>
      <c r="G1140">
        <v>1.40677045724153E-2</v>
      </c>
      <c r="H1140" t="s">
        <v>19018</v>
      </c>
      <c r="I1140" s="1">
        <v>1.1796761411891201E-5</v>
      </c>
      <c r="J1140">
        <v>9.8778052897707594E-3</v>
      </c>
      <c r="K1140" t="s">
        <v>124</v>
      </c>
      <c r="L1140">
        <v>45310530</v>
      </c>
      <c r="M1140" t="s">
        <v>31</v>
      </c>
      <c r="O1140" t="s">
        <v>52</v>
      </c>
      <c r="S1140" t="s">
        <v>124</v>
      </c>
      <c r="T1140">
        <v>45083390</v>
      </c>
      <c r="U1140">
        <v>45083392</v>
      </c>
      <c r="V1140" t="s">
        <v>25</v>
      </c>
    </row>
    <row r="1141" spans="1:22">
      <c r="A1141" t="s">
        <v>21512</v>
      </c>
      <c r="B1141">
        <v>-0.54984530345524196</v>
      </c>
      <c r="C1141">
        <v>3.5144536831485098</v>
      </c>
      <c r="D1141">
        <v>-4.32154161417784</v>
      </c>
      <c r="E1141" s="1">
        <v>3.0474001419991701E-5</v>
      </c>
      <c r="F1141">
        <v>0.12723360146558399</v>
      </c>
      <c r="G1141">
        <v>1.9262138134088402E-2</v>
      </c>
      <c r="H1141" t="s">
        <v>19018</v>
      </c>
      <c r="I1141" s="1">
        <v>2.1032552382090699E-5</v>
      </c>
      <c r="J1141">
        <v>1.3981984945631199E-2</v>
      </c>
      <c r="K1141" t="s">
        <v>98</v>
      </c>
      <c r="L1141">
        <v>10996922</v>
      </c>
      <c r="M1141" t="s">
        <v>31</v>
      </c>
      <c r="O1141" t="s">
        <v>52</v>
      </c>
      <c r="P1141" t="s">
        <v>1655</v>
      </c>
      <c r="Q1141" t="s">
        <v>1656</v>
      </c>
      <c r="R1141" t="s">
        <v>30</v>
      </c>
      <c r="S1141" t="s">
        <v>98</v>
      </c>
      <c r="T1141">
        <v>11139411</v>
      </c>
      <c r="U1141">
        <v>11139413</v>
      </c>
      <c r="V1141" t="s">
        <v>25</v>
      </c>
    </row>
    <row r="1142" spans="1:22">
      <c r="A1142" t="s">
        <v>21513</v>
      </c>
      <c r="B1142">
        <v>-2.7088241359004601</v>
      </c>
      <c r="C1142">
        <v>-3.15865244085728</v>
      </c>
      <c r="D1142">
        <v>-4.2199013060018702</v>
      </c>
      <c r="E1142" s="1">
        <v>4.5445142720644299E-5</v>
      </c>
      <c r="F1142">
        <v>0.64191646663578605</v>
      </c>
      <c r="G1142">
        <v>2.38631206620659E-2</v>
      </c>
      <c r="H1142" t="s">
        <v>19018</v>
      </c>
      <c r="I1142" s="1">
        <v>3.1930129975478698E-5</v>
      </c>
      <c r="J1142">
        <v>1.7768952743055101E-2</v>
      </c>
      <c r="K1142" t="s">
        <v>246</v>
      </c>
      <c r="L1142">
        <v>29974253</v>
      </c>
      <c r="M1142" t="s">
        <v>31</v>
      </c>
      <c r="N1142" t="s">
        <v>21514</v>
      </c>
      <c r="O1142" t="s">
        <v>27</v>
      </c>
      <c r="P1142" t="s">
        <v>21515</v>
      </c>
      <c r="Q1142" t="s">
        <v>21516</v>
      </c>
      <c r="R1142" t="s">
        <v>222</v>
      </c>
      <c r="S1142" t="s">
        <v>246</v>
      </c>
      <c r="T1142">
        <v>30006475</v>
      </c>
      <c r="U1142">
        <v>30006477</v>
      </c>
      <c r="V1142" t="s">
        <v>25</v>
      </c>
    </row>
    <row r="1143" spans="1:22">
      <c r="A1143" t="s">
        <v>10173</v>
      </c>
      <c r="B1143">
        <v>-0.33743886110032101</v>
      </c>
      <c r="C1143">
        <v>1.35076556573298</v>
      </c>
      <c r="D1143">
        <v>-4.5644430111507903</v>
      </c>
      <c r="E1143" s="1">
        <v>1.14336249675577E-5</v>
      </c>
      <c r="F1143">
        <v>7.3927719170985007E-2</v>
      </c>
      <c r="G1143">
        <v>1.0904365295914599E-2</v>
      </c>
      <c r="H1143" t="s">
        <v>19018</v>
      </c>
      <c r="I1143" s="1">
        <v>7.4916769250222404E-6</v>
      </c>
      <c r="J1143">
        <v>7.3975741538908702E-3</v>
      </c>
      <c r="K1143" t="s">
        <v>33</v>
      </c>
      <c r="L1143">
        <v>875799</v>
      </c>
      <c r="M1143" t="s">
        <v>31</v>
      </c>
      <c r="O1143" t="s">
        <v>52</v>
      </c>
      <c r="P1143" t="s">
        <v>20130</v>
      </c>
      <c r="Q1143" t="s">
        <v>20131</v>
      </c>
      <c r="R1143" t="s">
        <v>20132</v>
      </c>
      <c r="S1143" t="s">
        <v>33</v>
      </c>
      <c r="T1143">
        <v>836161</v>
      </c>
      <c r="U1143">
        <v>836163</v>
      </c>
      <c r="V1143" t="s">
        <v>25</v>
      </c>
    </row>
    <row r="1144" spans="1:22">
      <c r="A1144" t="s">
        <v>21517</v>
      </c>
      <c r="B1144">
        <v>-0.58357213122868701</v>
      </c>
      <c r="C1144">
        <v>3.7286804723869098</v>
      </c>
      <c r="D1144">
        <v>-4.5783157642260601</v>
      </c>
      <c r="E1144" s="1">
        <v>1.07996996971922E-5</v>
      </c>
      <c r="F1144">
        <v>0.12746436927496099</v>
      </c>
      <c r="G1144">
        <v>1.0548271224145299E-2</v>
      </c>
      <c r="H1144" t="s">
        <v>19018</v>
      </c>
      <c r="I1144" s="1">
        <v>7.0523573739860199E-6</v>
      </c>
      <c r="J1144">
        <v>7.1112002063717103E-3</v>
      </c>
      <c r="K1144" t="s">
        <v>90</v>
      </c>
      <c r="L1144">
        <v>157003097</v>
      </c>
      <c r="M1144" t="s">
        <v>25</v>
      </c>
      <c r="O1144" t="s">
        <v>52</v>
      </c>
      <c r="P1144" t="s">
        <v>21518</v>
      </c>
      <c r="Q1144" t="s">
        <v>21519</v>
      </c>
      <c r="R1144" t="s">
        <v>668</v>
      </c>
      <c r="S1144" t="s">
        <v>90</v>
      </c>
      <c r="T1144">
        <v>157285307</v>
      </c>
      <c r="U1144">
        <v>157285309</v>
      </c>
      <c r="V1144" t="s">
        <v>31</v>
      </c>
    </row>
    <row r="1145" spans="1:22">
      <c r="A1145" t="s">
        <v>21520</v>
      </c>
      <c r="B1145">
        <v>-0.260407173801741</v>
      </c>
      <c r="C1145">
        <v>2.3397990153909398</v>
      </c>
      <c r="D1145">
        <v>-4.2501390198005904</v>
      </c>
      <c r="E1145" s="1">
        <v>4.03778326482928E-5</v>
      </c>
      <c r="F1145">
        <v>6.1270272004881297E-2</v>
      </c>
      <c r="G1145">
        <v>2.2424816652442801E-2</v>
      </c>
      <c r="H1145" t="s">
        <v>19018</v>
      </c>
      <c r="I1145" s="1">
        <v>2.8225958190372199E-5</v>
      </c>
      <c r="J1145">
        <v>1.6574051779524999E-2</v>
      </c>
      <c r="K1145" t="s">
        <v>98</v>
      </c>
      <c r="L1145">
        <v>127500552</v>
      </c>
      <c r="M1145" t="s">
        <v>31</v>
      </c>
      <c r="O1145" t="s">
        <v>52</v>
      </c>
      <c r="S1145" t="s">
        <v>98</v>
      </c>
      <c r="T1145">
        <v>126488306</v>
      </c>
      <c r="U1145">
        <v>126488308</v>
      </c>
      <c r="V1145" t="s">
        <v>25</v>
      </c>
    </row>
    <row r="1146" spans="1:22">
      <c r="A1146" t="s">
        <v>12799</v>
      </c>
      <c r="B1146">
        <v>-0.42575454509967797</v>
      </c>
      <c r="C1146">
        <v>3.9556090783008799</v>
      </c>
      <c r="D1146">
        <v>-3.96266012455076</v>
      </c>
      <c r="E1146">
        <v>1.21394037356538E-4</v>
      </c>
      <c r="F1146">
        <v>0.107441600267938</v>
      </c>
      <c r="G1146">
        <v>3.9886179939107598E-2</v>
      </c>
      <c r="H1146" t="s">
        <v>19018</v>
      </c>
      <c r="I1146" s="1">
        <v>8.8421649860748994E-5</v>
      </c>
      <c r="J1146">
        <v>3.1757539140826498E-2</v>
      </c>
      <c r="K1146" t="s">
        <v>98</v>
      </c>
      <c r="L1146">
        <v>102901449</v>
      </c>
      <c r="M1146" t="s">
        <v>31</v>
      </c>
      <c r="O1146" t="s">
        <v>52</v>
      </c>
      <c r="P1146" t="s">
        <v>21521</v>
      </c>
      <c r="Q1146" t="s">
        <v>21522</v>
      </c>
      <c r="R1146" t="s">
        <v>3590</v>
      </c>
      <c r="S1146" t="s">
        <v>98</v>
      </c>
      <c r="T1146">
        <v>101889220</v>
      </c>
      <c r="U1146">
        <v>101889222</v>
      </c>
      <c r="V1146" t="s">
        <v>25</v>
      </c>
    </row>
    <row r="1147" spans="1:22">
      <c r="A1147" t="s">
        <v>21523</v>
      </c>
      <c r="B1147">
        <v>-0.39136023061059</v>
      </c>
      <c r="C1147">
        <v>2.3830169445774199</v>
      </c>
      <c r="D1147">
        <v>-3.8544312667859302</v>
      </c>
      <c r="E1147">
        <v>1.8122040923211399E-4</v>
      </c>
      <c r="F1147">
        <v>0.101535143195569</v>
      </c>
      <c r="G1147">
        <v>4.8141130365893202E-2</v>
      </c>
      <c r="H1147" t="s">
        <v>19018</v>
      </c>
      <c r="I1147">
        <v>1.33540808176941E-4</v>
      </c>
      <c r="J1147">
        <v>3.9607323216435703E-2</v>
      </c>
      <c r="K1147" t="s">
        <v>119</v>
      </c>
      <c r="L1147">
        <v>38397977</v>
      </c>
      <c r="M1147" t="s">
        <v>31</v>
      </c>
      <c r="O1147" t="s">
        <v>52</v>
      </c>
      <c r="P1147" t="s">
        <v>21524</v>
      </c>
      <c r="Q1147" t="s">
        <v>21525</v>
      </c>
      <c r="R1147" t="s">
        <v>227</v>
      </c>
      <c r="S1147" t="s">
        <v>119</v>
      </c>
      <c r="T1147">
        <v>40241724</v>
      </c>
      <c r="U1147">
        <v>40241726</v>
      </c>
      <c r="V1147" t="s">
        <v>25</v>
      </c>
    </row>
    <row r="1148" spans="1:22">
      <c r="A1148" t="s">
        <v>9318</v>
      </c>
      <c r="B1148">
        <v>-0.30994385099510402</v>
      </c>
      <c r="C1148">
        <v>1.01404868930638</v>
      </c>
      <c r="D1148">
        <v>-4.32356044038462</v>
      </c>
      <c r="E1148" s="1">
        <v>3.0231127767293499E-5</v>
      </c>
      <c r="F1148">
        <v>7.1687178950951003E-2</v>
      </c>
      <c r="G1148">
        <v>1.9168476235847699E-2</v>
      </c>
      <c r="H1148" t="s">
        <v>19018</v>
      </c>
      <c r="I1148" s="1">
        <v>2.08570668131038E-5</v>
      </c>
      <c r="J1148">
        <v>1.3911010707224201E-2</v>
      </c>
      <c r="K1148" t="s">
        <v>246</v>
      </c>
      <c r="L1148">
        <v>36816334</v>
      </c>
      <c r="M1148" t="s">
        <v>25</v>
      </c>
      <c r="O1148" t="s">
        <v>52</v>
      </c>
      <c r="S1148" t="s">
        <v>246</v>
      </c>
      <c r="T1148">
        <v>36848557</v>
      </c>
      <c r="U1148">
        <v>36848559</v>
      </c>
      <c r="V1148" t="s">
        <v>31</v>
      </c>
    </row>
    <row r="1149" spans="1:22">
      <c r="A1149" t="s">
        <v>21526</v>
      </c>
      <c r="B1149">
        <v>-0.37595633192398897</v>
      </c>
      <c r="C1149">
        <v>2.9180147008240498</v>
      </c>
      <c r="D1149">
        <v>-4.23199147603514</v>
      </c>
      <c r="E1149" s="1">
        <v>4.33498412233191E-5</v>
      </c>
      <c r="F1149">
        <v>8.8836741296136598E-2</v>
      </c>
      <c r="G1149">
        <v>2.32525747900564E-2</v>
      </c>
      <c r="H1149" t="s">
        <v>19018</v>
      </c>
      <c r="I1149" s="1">
        <v>3.0396801621357999E-5</v>
      </c>
      <c r="J1149">
        <v>1.7277438417610199E-2</v>
      </c>
      <c r="K1149" t="s">
        <v>124</v>
      </c>
      <c r="L1149">
        <v>55216004</v>
      </c>
      <c r="M1149" t="s">
        <v>31</v>
      </c>
      <c r="O1149" t="s">
        <v>52</v>
      </c>
      <c r="P1149" t="s">
        <v>21527</v>
      </c>
      <c r="Q1149" t="s">
        <v>21528</v>
      </c>
      <c r="R1149" t="s">
        <v>67</v>
      </c>
      <c r="S1149" t="s">
        <v>124</v>
      </c>
      <c r="T1149">
        <v>54988867</v>
      </c>
      <c r="U1149">
        <v>54988869</v>
      </c>
      <c r="V1149" t="s">
        <v>25</v>
      </c>
    </row>
    <row r="1150" spans="1:22">
      <c r="A1150" t="s">
        <v>13911</v>
      </c>
      <c r="B1150">
        <v>-0.53756711458594697</v>
      </c>
      <c r="C1150">
        <v>-3.8066723605207899</v>
      </c>
      <c r="D1150">
        <v>-4.3015890705806497</v>
      </c>
      <c r="E1150" s="1">
        <v>3.2977446514386798E-5</v>
      </c>
      <c r="F1150">
        <v>0.124969425429887</v>
      </c>
      <c r="G1150">
        <v>2.0182287156781799E-2</v>
      </c>
      <c r="H1150" t="s">
        <v>19018</v>
      </c>
      <c r="I1150" s="1">
        <v>2.2844201169721299E-5</v>
      </c>
      <c r="J1150">
        <v>1.4691778941321201E-2</v>
      </c>
      <c r="K1150" t="s">
        <v>69</v>
      </c>
      <c r="L1150">
        <v>1884988</v>
      </c>
      <c r="M1150" t="s">
        <v>25</v>
      </c>
      <c r="O1150" t="s">
        <v>52</v>
      </c>
      <c r="P1150" t="s">
        <v>21529</v>
      </c>
      <c r="Q1150" t="s">
        <v>21530</v>
      </c>
      <c r="R1150" t="s">
        <v>30</v>
      </c>
      <c r="S1150" t="s">
        <v>69</v>
      </c>
      <c r="T1150">
        <v>1863757</v>
      </c>
      <c r="U1150">
        <v>1863759</v>
      </c>
      <c r="V1150" t="s">
        <v>31</v>
      </c>
    </row>
    <row r="1151" spans="1:22">
      <c r="A1151" t="s">
        <v>21531</v>
      </c>
      <c r="B1151">
        <v>-0.483593010925088</v>
      </c>
      <c r="C1151">
        <v>3.32682590714052</v>
      </c>
      <c r="D1151">
        <v>-4.4529010121903596</v>
      </c>
      <c r="E1151" s="1">
        <v>1.8012875987194301E-5</v>
      </c>
      <c r="F1151">
        <v>0.108601787823532</v>
      </c>
      <c r="G1151">
        <v>1.41739802593112E-2</v>
      </c>
      <c r="H1151" t="s">
        <v>19018</v>
      </c>
      <c r="I1151" s="1">
        <v>1.2108208562166499E-5</v>
      </c>
      <c r="J1151">
        <v>9.9634313747827292E-3</v>
      </c>
      <c r="K1151" t="s">
        <v>90</v>
      </c>
      <c r="L1151">
        <v>186211501</v>
      </c>
      <c r="M1151" t="s">
        <v>31</v>
      </c>
      <c r="O1151" t="s">
        <v>52</v>
      </c>
      <c r="P1151" t="s">
        <v>21532</v>
      </c>
      <c r="Q1151" t="s">
        <v>21533</v>
      </c>
      <c r="R1151" t="s">
        <v>78</v>
      </c>
      <c r="S1151" t="s">
        <v>90</v>
      </c>
      <c r="T1151">
        <v>186493711</v>
      </c>
      <c r="U1151">
        <v>186493713</v>
      </c>
      <c r="V1151" t="s">
        <v>25</v>
      </c>
    </row>
    <row r="1152" spans="1:22">
      <c r="A1152" t="s">
        <v>21534</v>
      </c>
      <c r="B1152">
        <v>-0.20781358089533999</v>
      </c>
      <c r="C1152">
        <v>-4.9314356560773202E-2</v>
      </c>
      <c r="D1152">
        <v>-4.3545486775636304</v>
      </c>
      <c r="E1152" s="1">
        <v>2.67286676182276E-5</v>
      </c>
      <c r="F1152">
        <v>4.7723333985466403E-2</v>
      </c>
      <c r="G1152">
        <v>1.7754062486036799E-2</v>
      </c>
      <c r="H1152" t="s">
        <v>19018</v>
      </c>
      <c r="I1152" s="1">
        <v>1.8332274351326E-5</v>
      </c>
      <c r="J1152">
        <v>1.27742190553087E-2</v>
      </c>
      <c r="K1152" t="s">
        <v>51</v>
      </c>
      <c r="L1152">
        <v>65934301</v>
      </c>
      <c r="M1152" t="s">
        <v>31</v>
      </c>
      <c r="O1152" t="s">
        <v>52</v>
      </c>
      <c r="P1152" t="s">
        <v>19940</v>
      </c>
      <c r="Q1152" t="s">
        <v>19941</v>
      </c>
      <c r="R1152" t="s">
        <v>19133</v>
      </c>
      <c r="S1152" t="s">
        <v>51</v>
      </c>
      <c r="T1152">
        <v>65641962</v>
      </c>
      <c r="U1152">
        <v>65641964</v>
      </c>
      <c r="V1152" t="s">
        <v>25</v>
      </c>
    </row>
    <row r="1153" spans="1:22">
      <c r="A1153" t="s">
        <v>21535</v>
      </c>
      <c r="B1153">
        <v>-0.23951760930711399</v>
      </c>
      <c r="C1153">
        <v>4.9988276090638601</v>
      </c>
      <c r="D1153">
        <v>-3.7438176735264701</v>
      </c>
      <c r="E1153">
        <v>2.7076074213598498E-4</v>
      </c>
      <c r="F1153">
        <v>6.39768359983999E-2</v>
      </c>
      <c r="G1153">
        <v>5.9103329974055201E-2</v>
      </c>
      <c r="H1153" t="s">
        <v>19018</v>
      </c>
      <c r="I1153">
        <v>2.01515373164935E-4</v>
      </c>
      <c r="J1153">
        <v>4.9998839106577E-2</v>
      </c>
      <c r="K1153" t="s">
        <v>98</v>
      </c>
      <c r="L1153">
        <v>82434468</v>
      </c>
      <c r="M1153" t="s">
        <v>25</v>
      </c>
      <c r="N1153" t="s">
        <v>21536</v>
      </c>
      <c r="O1153" t="s">
        <v>27</v>
      </c>
      <c r="S1153" t="s">
        <v>98</v>
      </c>
      <c r="T1153">
        <v>81522232</v>
      </c>
      <c r="U1153">
        <v>81522234</v>
      </c>
      <c r="V1153" t="s">
        <v>31</v>
      </c>
    </row>
    <row r="1154" spans="1:22">
      <c r="A1154" t="s">
        <v>9966</v>
      </c>
      <c r="B1154">
        <v>-0.50144791541204004</v>
      </c>
      <c r="C1154">
        <v>3.8682546427106201</v>
      </c>
      <c r="D1154">
        <v>-4.2688302712380199</v>
      </c>
      <c r="E1154" s="1">
        <v>3.7521667689001997E-5</v>
      </c>
      <c r="F1154">
        <v>0.11746728812120499</v>
      </c>
      <c r="G1154">
        <v>2.1420524599486901E-2</v>
      </c>
      <c r="H1154" t="s">
        <v>19018</v>
      </c>
      <c r="I1154" s="1">
        <v>2.61446028100718E-5</v>
      </c>
      <c r="J1154">
        <v>1.5770504587853701E-2</v>
      </c>
      <c r="K1154" t="s">
        <v>56</v>
      </c>
      <c r="L1154">
        <v>34463736</v>
      </c>
      <c r="M1154" t="s">
        <v>31</v>
      </c>
      <c r="O1154" t="s">
        <v>52</v>
      </c>
      <c r="P1154" t="s">
        <v>21537</v>
      </c>
      <c r="Q1154" t="s">
        <v>21538</v>
      </c>
      <c r="R1154" t="s">
        <v>30</v>
      </c>
      <c r="S1154" t="s">
        <v>56</v>
      </c>
      <c r="T1154">
        <v>35875813</v>
      </c>
      <c r="U1154">
        <v>35875815</v>
      </c>
      <c r="V1154" t="s">
        <v>25</v>
      </c>
    </row>
    <row r="1155" spans="1:22">
      <c r="A1155" t="s">
        <v>21539</v>
      </c>
      <c r="B1155">
        <v>-0.70367143628358797</v>
      </c>
      <c r="C1155">
        <v>-3.19831942573754</v>
      </c>
      <c r="D1155">
        <v>-4.6235818689688202</v>
      </c>
      <c r="E1155" s="1">
        <v>8.95868627548455E-6</v>
      </c>
      <c r="F1155">
        <v>0.152191840920192</v>
      </c>
      <c r="G1155">
        <v>9.4328326102208603E-3</v>
      </c>
      <c r="H1155" t="s">
        <v>19018</v>
      </c>
      <c r="I1155" s="1">
        <v>5.7838518137769903E-6</v>
      </c>
      <c r="J1155">
        <v>6.26932371300566E-3</v>
      </c>
      <c r="K1155" t="s">
        <v>33</v>
      </c>
      <c r="L1155">
        <v>127808092</v>
      </c>
      <c r="M1155" t="s">
        <v>31</v>
      </c>
      <c r="N1155" t="s">
        <v>8845</v>
      </c>
      <c r="O1155" t="s">
        <v>27</v>
      </c>
      <c r="S1155" t="s">
        <v>33</v>
      </c>
      <c r="T1155">
        <v>128168038</v>
      </c>
      <c r="U1155">
        <v>128168040</v>
      </c>
      <c r="V1155" t="s">
        <v>25</v>
      </c>
    </row>
    <row r="1156" spans="1:22">
      <c r="A1156" t="s">
        <v>12087</v>
      </c>
      <c r="B1156">
        <v>-0.71327784817958695</v>
      </c>
      <c r="C1156">
        <v>-1.2961306159046899</v>
      </c>
      <c r="D1156">
        <v>-4.2822108889556798</v>
      </c>
      <c r="E1156" s="1">
        <v>3.5597244241551901E-5</v>
      </c>
      <c r="F1156">
        <v>0.16656766018208299</v>
      </c>
      <c r="G1156">
        <v>2.0858052231719E-2</v>
      </c>
      <c r="H1156" t="s">
        <v>19018</v>
      </c>
      <c r="I1156" s="1">
        <v>2.4745165348588399E-5</v>
      </c>
      <c r="J1156">
        <v>1.5331408403509401E-2</v>
      </c>
      <c r="K1156" t="s">
        <v>69</v>
      </c>
      <c r="L1156">
        <v>32125186</v>
      </c>
      <c r="M1156" t="s">
        <v>25</v>
      </c>
      <c r="O1156" t="s">
        <v>52</v>
      </c>
      <c r="P1156" t="s">
        <v>21540</v>
      </c>
      <c r="Q1156" t="s">
        <v>21541</v>
      </c>
      <c r="R1156" t="s">
        <v>30</v>
      </c>
      <c r="S1156" t="s">
        <v>69</v>
      </c>
      <c r="T1156">
        <v>32103639</v>
      </c>
      <c r="U1156">
        <v>32103641</v>
      </c>
      <c r="V1156" t="s">
        <v>31</v>
      </c>
    </row>
    <row r="1157" spans="1:22">
      <c r="A1157" t="s">
        <v>21542</v>
      </c>
      <c r="B1157">
        <v>-0.40630756381307997</v>
      </c>
      <c r="C1157">
        <v>-2.59467724101291</v>
      </c>
      <c r="D1157">
        <v>-4.3326092986438898</v>
      </c>
      <c r="E1157" s="1">
        <v>2.9165184881894099E-5</v>
      </c>
      <c r="F1157">
        <v>9.3778953006506793E-2</v>
      </c>
      <c r="G1157">
        <v>1.8823266074745E-2</v>
      </c>
      <c r="H1157" t="s">
        <v>19018</v>
      </c>
      <c r="I1157" s="1">
        <v>2.00874839849488E-5</v>
      </c>
      <c r="J1157">
        <v>1.3627064628178099E-2</v>
      </c>
      <c r="K1157" t="s">
        <v>80</v>
      </c>
      <c r="L1157">
        <v>76796810</v>
      </c>
      <c r="M1157" t="s">
        <v>31</v>
      </c>
      <c r="O1157" t="s">
        <v>52</v>
      </c>
      <c r="P1157" t="s">
        <v>21543</v>
      </c>
      <c r="Q1157" t="s">
        <v>21544</v>
      </c>
      <c r="R1157" t="s">
        <v>222</v>
      </c>
      <c r="S1157" t="s">
        <v>80</v>
      </c>
      <c r="T1157">
        <v>76331124</v>
      </c>
      <c r="U1157">
        <v>76331126</v>
      </c>
      <c r="V1157" t="s">
        <v>25</v>
      </c>
    </row>
    <row r="1158" spans="1:22">
      <c r="A1158" t="s">
        <v>21545</v>
      </c>
      <c r="B1158">
        <v>-0.51626217849001799</v>
      </c>
      <c r="C1158">
        <v>2.6010322027726902</v>
      </c>
      <c r="D1158">
        <v>-5.2240187786971699</v>
      </c>
      <c r="E1158" s="1">
        <v>6.7444234946639598E-7</v>
      </c>
      <c r="F1158">
        <v>9.8824717207232002E-2</v>
      </c>
      <c r="G1158">
        <v>1.9930509867260599E-3</v>
      </c>
      <c r="H1158" t="s">
        <v>19018</v>
      </c>
      <c r="I1158" s="1">
        <v>3.5475049701066798E-7</v>
      </c>
      <c r="J1158">
        <v>1.07581077688965E-3</v>
      </c>
      <c r="K1158" t="s">
        <v>80</v>
      </c>
      <c r="L1158">
        <v>227009093</v>
      </c>
      <c r="M1158" t="s">
        <v>25</v>
      </c>
      <c r="O1158" t="s">
        <v>52</v>
      </c>
      <c r="S1158" t="s">
        <v>80</v>
      </c>
      <c r="T1158">
        <v>226821391</v>
      </c>
      <c r="U1158">
        <v>226821393</v>
      </c>
      <c r="V1158" t="s">
        <v>31</v>
      </c>
    </row>
    <row r="1159" spans="1:22">
      <c r="A1159" t="s">
        <v>12124</v>
      </c>
      <c r="B1159">
        <v>-0.39887897455486099</v>
      </c>
      <c r="C1159">
        <v>1.74706843069383</v>
      </c>
      <c r="D1159">
        <v>-4.3110015074738604</v>
      </c>
      <c r="E1159" s="1">
        <v>3.1772788021341601E-5</v>
      </c>
      <c r="F1159">
        <v>9.2525825811783105E-2</v>
      </c>
      <c r="G1159">
        <v>1.98372977667894E-2</v>
      </c>
      <c r="H1159" t="s">
        <v>19018</v>
      </c>
      <c r="I1159" s="1">
        <v>2.1971808495054498E-5</v>
      </c>
      <c r="J1159">
        <v>1.4406775528419E-2</v>
      </c>
      <c r="K1159" t="s">
        <v>80</v>
      </c>
      <c r="L1159">
        <v>109914235</v>
      </c>
      <c r="M1159" t="s">
        <v>25</v>
      </c>
      <c r="O1159" t="s">
        <v>52</v>
      </c>
      <c r="P1159" t="s">
        <v>21546</v>
      </c>
      <c r="Q1159" t="s">
        <v>21547</v>
      </c>
      <c r="R1159" t="s">
        <v>30</v>
      </c>
      <c r="S1159" t="s">
        <v>80</v>
      </c>
      <c r="T1159">
        <v>109371612</v>
      </c>
      <c r="U1159">
        <v>109371614</v>
      </c>
      <c r="V1159" t="s">
        <v>31</v>
      </c>
    </row>
    <row r="1160" spans="1:22">
      <c r="A1160" t="s">
        <v>21548</v>
      </c>
      <c r="B1160">
        <v>-0.37965611885962203</v>
      </c>
      <c r="C1160">
        <v>0.41370154835859502</v>
      </c>
      <c r="D1160">
        <v>-4.3290163080458601</v>
      </c>
      <c r="E1160" s="1">
        <v>2.9584036098944001E-5</v>
      </c>
      <c r="F1160">
        <v>8.7700320775876306E-2</v>
      </c>
      <c r="G1160">
        <v>1.8921164320154001E-2</v>
      </c>
      <c r="H1160" t="s">
        <v>19018</v>
      </c>
      <c r="I1160" s="1">
        <v>2.0389765142751499E-5</v>
      </c>
      <c r="J1160">
        <v>1.3723684818026501E-2</v>
      </c>
      <c r="K1160" t="s">
        <v>80</v>
      </c>
      <c r="L1160">
        <v>154776203</v>
      </c>
      <c r="M1160" t="s">
        <v>31</v>
      </c>
      <c r="O1160" t="s">
        <v>52</v>
      </c>
      <c r="P1160" t="s">
        <v>20916</v>
      </c>
      <c r="Q1160" t="s">
        <v>20917</v>
      </c>
      <c r="R1160" t="s">
        <v>668</v>
      </c>
      <c r="S1160" t="s">
        <v>80</v>
      </c>
      <c r="T1160">
        <v>154803726</v>
      </c>
      <c r="U1160">
        <v>154803728</v>
      </c>
      <c r="V1160" t="s">
        <v>25</v>
      </c>
    </row>
    <row r="1161" spans="1:22">
      <c r="A1161" t="s">
        <v>10688</v>
      </c>
      <c r="B1161">
        <v>-0.30314578851344198</v>
      </c>
      <c r="C1161">
        <v>0.26555251236163802</v>
      </c>
      <c r="D1161">
        <v>-3.8216076488297501</v>
      </c>
      <c r="E1161">
        <v>2.0432458982650199E-4</v>
      </c>
      <c r="F1161">
        <v>7.9324152652423902E-2</v>
      </c>
      <c r="G1161">
        <v>5.1323618835425702E-2</v>
      </c>
      <c r="H1161" t="s">
        <v>19018</v>
      </c>
      <c r="I1161">
        <v>1.5104062710147699E-4</v>
      </c>
      <c r="J1161">
        <v>4.2656991895384098E-2</v>
      </c>
      <c r="K1161" t="s">
        <v>80</v>
      </c>
      <c r="L1161">
        <v>54766215</v>
      </c>
      <c r="M1161" t="s">
        <v>25</v>
      </c>
      <c r="O1161" t="s">
        <v>52</v>
      </c>
      <c r="P1161" t="s">
        <v>20350</v>
      </c>
      <c r="Q1161" t="s">
        <v>21486</v>
      </c>
      <c r="R1161" t="s">
        <v>668</v>
      </c>
      <c r="S1161" t="s">
        <v>80</v>
      </c>
      <c r="T1161">
        <v>54300541</v>
      </c>
      <c r="U1161">
        <v>54300543</v>
      </c>
      <c r="V1161" t="s">
        <v>31</v>
      </c>
    </row>
    <row r="1162" spans="1:22">
      <c r="A1162" t="s">
        <v>21549</v>
      </c>
      <c r="B1162">
        <v>-0.84004134862166302</v>
      </c>
      <c r="C1162">
        <v>-5.2582582510187299</v>
      </c>
      <c r="D1162">
        <v>-4.0995254177277296</v>
      </c>
      <c r="E1162" s="1">
        <v>7.2349254832732005E-5</v>
      </c>
      <c r="F1162">
        <v>0.204911852720571</v>
      </c>
      <c r="G1162">
        <v>3.0643218746960601E-2</v>
      </c>
      <c r="H1162" t="s">
        <v>19018</v>
      </c>
      <c r="I1162" s="1">
        <v>5.17780482353852E-5</v>
      </c>
      <c r="J1162">
        <v>2.3555881630613801E-2</v>
      </c>
      <c r="K1162" t="s">
        <v>119</v>
      </c>
      <c r="L1162">
        <v>38501412</v>
      </c>
      <c r="M1162" t="s">
        <v>31</v>
      </c>
      <c r="N1162" t="s">
        <v>21550</v>
      </c>
      <c r="O1162" t="s">
        <v>27</v>
      </c>
      <c r="P1162" t="s">
        <v>21551</v>
      </c>
      <c r="Q1162" t="s">
        <v>21552</v>
      </c>
      <c r="R1162" t="s">
        <v>809</v>
      </c>
      <c r="S1162" t="s">
        <v>119</v>
      </c>
      <c r="T1162">
        <v>40345159</v>
      </c>
      <c r="U1162">
        <v>40345161</v>
      </c>
      <c r="V1162" t="s">
        <v>25</v>
      </c>
    </row>
    <row r="1163" spans="1:22">
      <c r="A1163" t="s">
        <v>11060</v>
      </c>
      <c r="B1163">
        <v>-0.33456071204294402</v>
      </c>
      <c r="C1163">
        <v>0.141305627314423</v>
      </c>
      <c r="D1163">
        <v>-5.0997915416590498</v>
      </c>
      <c r="E1163" s="1">
        <v>1.1700668097300799E-6</v>
      </c>
      <c r="F1163">
        <v>6.5602821078075899E-2</v>
      </c>
      <c r="G1163">
        <v>2.7783081989397199E-3</v>
      </c>
      <c r="H1163" t="s">
        <v>19018</v>
      </c>
      <c r="I1163" s="1">
        <v>6.4779938247799398E-7</v>
      </c>
      <c r="J1163">
        <v>1.58946412118919E-3</v>
      </c>
      <c r="K1163" t="s">
        <v>80</v>
      </c>
      <c r="L1163">
        <v>2428936</v>
      </c>
      <c r="M1163" t="s">
        <v>25</v>
      </c>
      <c r="O1163" t="s">
        <v>52</v>
      </c>
      <c r="P1163" t="s">
        <v>20127</v>
      </c>
      <c r="Q1163" t="s">
        <v>20128</v>
      </c>
      <c r="R1163" t="s">
        <v>30</v>
      </c>
      <c r="S1163" t="s">
        <v>80</v>
      </c>
      <c r="T1163">
        <v>2497496</v>
      </c>
      <c r="U1163">
        <v>2497498</v>
      </c>
      <c r="V1163" t="s">
        <v>31</v>
      </c>
    </row>
    <row r="1164" spans="1:22">
      <c r="A1164" t="s">
        <v>21553</v>
      </c>
      <c r="B1164">
        <v>-0.387012781116291</v>
      </c>
      <c r="C1164">
        <v>2.0750303209913898</v>
      </c>
      <c r="D1164">
        <v>-3.9847881347057701</v>
      </c>
      <c r="E1164">
        <v>1.1174094746611699E-4</v>
      </c>
      <c r="F1164">
        <v>9.71225490624152E-2</v>
      </c>
      <c r="G1164">
        <v>3.8256260668793597E-2</v>
      </c>
      <c r="H1164" t="s">
        <v>19018</v>
      </c>
      <c r="I1164" s="1">
        <v>8.1177516286285397E-5</v>
      </c>
      <c r="J1164">
        <v>3.03730612117857E-2</v>
      </c>
      <c r="K1164" t="s">
        <v>69</v>
      </c>
      <c r="L1164">
        <v>121446202</v>
      </c>
      <c r="M1164" t="s">
        <v>31</v>
      </c>
      <c r="O1164" t="s">
        <v>52</v>
      </c>
      <c r="P1164" t="s">
        <v>21554</v>
      </c>
      <c r="Q1164" t="s">
        <v>21555</v>
      </c>
      <c r="R1164" t="s">
        <v>30</v>
      </c>
      <c r="S1164" t="s">
        <v>69</v>
      </c>
      <c r="T1164">
        <v>121575492</v>
      </c>
      <c r="U1164">
        <v>121575494</v>
      </c>
      <c r="V1164" t="s">
        <v>25</v>
      </c>
    </row>
    <row r="1165" spans="1:22">
      <c r="A1165" t="s">
        <v>21556</v>
      </c>
      <c r="B1165">
        <v>-0.54398641568515305</v>
      </c>
      <c r="C1165">
        <v>5.2613907310321402</v>
      </c>
      <c r="D1165">
        <v>-5.6196857073925504</v>
      </c>
      <c r="E1165" s="1">
        <v>1.10849223548799E-7</v>
      </c>
      <c r="F1165">
        <v>9.68001493338949E-2</v>
      </c>
      <c r="G1165">
        <v>7.5424047317195603E-4</v>
      </c>
      <c r="H1165" t="s">
        <v>19018</v>
      </c>
      <c r="I1165" s="1">
        <v>4.7824241894556498E-8</v>
      </c>
      <c r="J1165">
        <v>3.3382145398295202E-4</v>
      </c>
      <c r="K1165" t="s">
        <v>24</v>
      </c>
      <c r="L1165">
        <v>134514573</v>
      </c>
      <c r="M1165" t="s">
        <v>25</v>
      </c>
      <c r="O1165" t="s">
        <v>52</v>
      </c>
      <c r="P1165" t="s">
        <v>21557</v>
      </c>
      <c r="Q1165" t="s">
        <v>21558</v>
      </c>
      <c r="R1165" t="s">
        <v>30</v>
      </c>
      <c r="S1165" t="s">
        <v>24</v>
      </c>
      <c r="T1165">
        <v>132701068</v>
      </c>
      <c r="U1165">
        <v>132701070</v>
      </c>
      <c r="V1165" t="s">
        <v>31</v>
      </c>
    </row>
    <row r="1166" spans="1:22">
      <c r="A1166" t="s">
        <v>13506</v>
      </c>
      <c r="B1166">
        <v>-0.34647320405563498</v>
      </c>
      <c r="C1166">
        <v>0.109409173909028</v>
      </c>
      <c r="D1166">
        <v>-3.9120969684540898</v>
      </c>
      <c r="E1166">
        <v>1.46523150065677E-4</v>
      </c>
      <c r="F1166">
        <v>8.8564574664044701E-2</v>
      </c>
      <c r="G1166">
        <v>4.3713999487169801E-2</v>
      </c>
      <c r="H1166" t="s">
        <v>19018</v>
      </c>
      <c r="I1166">
        <v>1.07332270168428E-4</v>
      </c>
      <c r="J1166">
        <v>3.5385561545348602E-2</v>
      </c>
      <c r="K1166" t="s">
        <v>80</v>
      </c>
      <c r="L1166">
        <v>172715611</v>
      </c>
      <c r="M1166" t="s">
        <v>31</v>
      </c>
      <c r="O1166" t="s">
        <v>52</v>
      </c>
      <c r="S1166" t="s">
        <v>80</v>
      </c>
      <c r="T1166">
        <v>172746470</v>
      </c>
      <c r="U1166">
        <v>172746472</v>
      </c>
      <c r="V1166" t="s">
        <v>25</v>
      </c>
    </row>
    <row r="1167" spans="1:22">
      <c r="A1167" t="s">
        <v>21559</v>
      </c>
      <c r="B1167">
        <v>-0.326285225629667</v>
      </c>
      <c r="C1167">
        <v>1.69783255439487</v>
      </c>
      <c r="D1167">
        <v>-4.3977437696328998</v>
      </c>
      <c r="E1167" s="1">
        <v>2.24912539183021E-5</v>
      </c>
      <c r="F1167">
        <v>7.4193778155679901E-2</v>
      </c>
      <c r="G1167">
        <v>1.6209966071131902E-2</v>
      </c>
      <c r="H1167" t="s">
        <v>19018</v>
      </c>
      <c r="I1167" s="1">
        <v>1.5294331326901099E-5</v>
      </c>
      <c r="J1167">
        <v>1.1579562269448999E-2</v>
      </c>
      <c r="K1167" t="s">
        <v>51</v>
      </c>
      <c r="L1167">
        <v>62410968</v>
      </c>
      <c r="M1167" t="s">
        <v>31</v>
      </c>
      <c r="O1167" t="s">
        <v>52</v>
      </c>
      <c r="S1167" t="s">
        <v>51</v>
      </c>
      <c r="T1167">
        <v>62118768</v>
      </c>
      <c r="U1167">
        <v>62118770</v>
      </c>
      <c r="V1167" t="s">
        <v>25</v>
      </c>
    </row>
    <row r="1168" spans="1:22">
      <c r="A1168" t="s">
        <v>12449</v>
      </c>
      <c r="B1168">
        <v>-0.34967719308670597</v>
      </c>
      <c r="C1168">
        <v>2.9543729368111902</v>
      </c>
      <c r="D1168">
        <v>-3.7526985870334499</v>
      </c>
      <c r="E1168">
        <v>2.6225029229732399E-4</v>
      </c>
      <c r="F1168">
        <v>9.3180196857517994E-2</v>
      </c>
      <c r="G1168">
        <v>5.8065097531622298E-2</v>
      </c>
      <c r="H1168" t="s">
        <v>19018</v>
      </c>
      <c r="I1168">
        <v>1.9503912885183801E-4</v>
      </c>
      <c r="J1168">
        <v>4.8937350722378398E-2</v>
      </c>
      <c r="K1168" t="s">
        <v>59</v>
      </c>
      <c r="L1168">
        <v>90204099</v>
      </c>
      <c r="M1168" t="s">
        <v>31</v>
      </c>
      <c r="O1168" t="s">
        <v>52</v>
      </c>
      <c r="P1168" t="s">
        <v>16215</v>
      </c>
      <c r="Q1168" t="s">
        <v>16216</v>
      </c>
      <c r="R1168" t="s">
        <v>227</v>
      </c>
      <c r="S1168" t="s">
        <v>59</v>
      </c>
      <c r="T1168">
        <v>89282947</v>
      </c>
      <c r="U1168">
        <v>89282949</v>
      </c>
      <c r="V1168" t="s">
        <v>25</v>
      </c>
    </row>
    <row r="1169" spans="1:22">
      <c r="A1169" t="s">
        <v>21560</v>
      </c>
      <c r="B1169">
        <v>-0.85175887334221601</v>
      </c>
      <c r="C1169">
        <v>-4.7028377689806904</v>
      </c>
      <c r="D1169">
        <v>-3.9774296145519101</v>
      </c>
      <c r="E1169">
        <v>1.1486670943285301E-4</v>
      </c>
      <c r="F1169">
        <v>0.21414806945318501</v>
      </c>
      <c r="G1169">
        <v>3.87531560949088E-2</v>
      </c>
      <c r="H1169" t="s">
        <v>19018</v>
      </c>
      <c r="I1169" s="1">
        <v>8.3521847585961203E-5</v>
      </c>
      <c r="J1169">
        <v>3.0809858765536598E-2</v>
      </c>
      <c r="K1169" t="s">
        <v>80</v>
      </c>
      <c r="L1169">
        <v>15499061</v>
      </c>
      <c r="M1169" t="s">
        <v>31</v>
      </c>
      <c r="O1169" t="s">
        <v>52</v>
      </c>
      <c r="P1169" t="s">
        <v>21561</v>
      </c>
      <c r="Q1169" t="s">
        <v>21562</v>
      </c>
      <c r="R1169" t="s">
        <v>21563</v>
      </c>
      <c r="S1169" t="s">
        <v>80</v>
      </c>
      <c r="T1169">
        <v>15172564</v>
      </c>
      <c r="U1169">
        <v>15172566</v>
      </c>
      <c r="V1169" t="s">
        <v>25</v>
      </c>
    </row>
    <row r="1170" spans="1:22">
      <c r="A1170" t="s">
        <v>21564</v>
      </c>
      <c r="B1170">
        <v>-0.31091994562394798</v>
      </c>
      <c r="C1170">
        <v>0.43072462855903798</v>
      </c>
      <c r="D1170">
        <v>-4.1095486930952703</v>
      </c>
      <c r="E1170" s="1">
        <v>6.9625716609143795E-5</v>
      </c>
      <c r="F1170">
        <v>7.5657929579066904E-2</v>
      </c>
      <c r="G1170">
        <v>2.9907661930198299E-2</v>
      </c>
      <c r="H1170" t="s">
        <v>19018</v>
      </c>
      <c r="I1170" s="1">
        <v>4.9757906414885801E-5</v>
      </c>
      <c r="J1170">
        <v>2.2995991337975499E-2</v>
      </c>
      <c r="K1170" t="s">
        <v>141</v>
      </c>
      <c r="L1170">
        <v>116586898</v>
      </c>
      <c r="M1170" t="s">
        <v>25</v>
      </c>
      <c r="O1170" t="s">
        <v>52</v>
      </c>
      <c r="P1170" t="s">
        <v>21565</v>
      </c>
      <c r="Q1170" t="s">
        <v>21566</v>
      </c>
      <c r="R1170" t="s">
        <v>1181</v>
      </c>
      <c r="S1170" t="s">
        <v>141</v>
      </c>
      <c r="T1170">
        <v>116149092</v>
      </c>
      <c r="U1170">
        <v>116149094</v>
      </c>
      <c r="V1170" t="s">
        <v>31</v>
      </c>
    </row>
    <row r="1171" spans="1:22">
      <c r="A1171" t="s">
        <v>21567</v>
      </c>
      <c r="B1171">
        <v>-0.441949860871788</v>
      </c>
      <c r="C1171">
        <v>1.6914535160102599</v>
      </c>
      <c r="D1171">
        <v>-5.1143950938183496</v>
      </c>
      <c r="E1171" s="1">
        <v>1.0971419892125199E-6</v>
      </c>
      <c r="F1171">
        <v>8.6412929146980205E-2</v>
      </c>
      <c r="G1171">
        <v>2.7084020386139501E-3</v>
      </c>
      <c r="H1171" t="s">
        <v>19018</v>
      </c>
      <c r="I1171" s="1">
        <v>6.0393177131076305E-7</v>
      </c>
      <c r="J1171">
        <v>1.54259796602626E-3</v>
      </c>
      <c r="K1171" t="s">
        <v>80</v>
      </c>
      <c r="L1171">
        <v>10221878</v>
      </c>
      <c r="M1171" t="s">
        <v>31</v>
      </c>
      <c r="O1171" t="s">
        <v>52</v>
      </c>
      <c r="P1171" t="s">
        <v>21568</v>
      </c>
      <c r="Q1171" t="s">
        <v>21569</v>
      </c>
      <c r="R1171" t="s">
        <v>222</v>
      </c>
      <c r="S1171" t="s">
        <v>80</v>
      </c>
      <c r="T1171">
        <v>10161819</v>
      </c>
      <c r="U1171">
        <v>10161821</v>
      </c>
      <c r="V1171" t="s">
        <v>25</v>
      </c>
    </row>
    <row r="1172" spans="1:22">
      <c r="A1172" t="s">
        <v>21570</v>
      </c>
      <c r="B1172">
        <v>0.60954743691058499</v>
      </c>
      <c r="C1172">
        <v>-3.2868234068888298</v>
      </c>
      <c r="D1172">
        <v>4.4585083916157497</v>
      </c>
      <c r="E1172" s="1">
        <v>1.7609038192927299E-5</v>
      </c>
      <c r="F1172">
        <v>0.13671555223644799</v>
      </c>
      <c r="G1172">
        <v>1.40677045724153E-2</v>
      </c>
      <c r="H1172" t="s">
        <v>19018</v>
      </c>
      <c r="I1172" s="1">
        <v>9.6058446218742099E-5</v>
      </c>
      <c r="J1172">
        <v>3.3327325064692097E-2</v>
      </c>
      <c r="K1172" t="s">
        <v>113</v>
      </c>
      <c r="L1172">
        <v>35669652</v>
      </c>
      <c r="M1172" t="s">
        <v>31</v>
      </c>
      <c r="O1172" t="s">
        <v>52</v>
      </c>
      <c r="S1172" t="s">
        <v>113</v>
      </c>
      <c r="T1172">
        <v>35669654</v>
      </c>
      <c r="U1172">
        <v>35669656</v>
      </c>
      <c r="V1172" t="s">
        <v>25</v>
      </c>
    </row>
    <row r="1173" spans="1:22">
      <c r="A1173" t="s">
        <v>21571</v>
      </c>
      <c r="B1173">
        <v>-0.33377342047747799</v>
      </c>
      <c r="C1173">
        <v>4.2495508645309199</v>
      </c>
      <c r="D1173">
        <v>-4.7132479004772296</v>
      </c>
      <c r="E1173" s="1">
        <v>6.1653239680360503E-6</v>
      </c>
      <c r="F1173">
        <v>7.0816012126941594E-2</v>
      </c>
      <c r="G1173">
        <v>7.5752091303775198E-3</v>
      </c>
      <c r="H1173" t="s">
        <v>19018</v>
      </c>
      <c r="I1173" s="1">
        <v>3.8855391367675203E-6</v>
      </c>
      <c r="J1173">
        <v>4.9545213213238798E-3</v>
      </c>
      <c r="K1173" t="s">
        <v>59</v>
      </c>
      <c r="L1173">
        <v>41262458</v>
      </c>
      <c r="M1173" t="s">
        <v>25</v>
      </c>
      <c r="N1173" t="s">
        <v>21572</v>
      </c>
      <c r="O1173" t="s">
        <v>115</v>
      </c>
      <c r="P1173" t="s">
        <v>21573</v>
      </c>
      <c r="Q1173" t="s">
        <v>21574</v>
      </c>
      <c r="R1173" t="s">
        <v>30</v>
      </c>
      <c r="S1173" t="s">
        <v>59</v>
      </c>
      <c r="T1173">
        <v>41260440</v>
      </c>
      <c r="U1173">
        <v>41260442</v>
      </c>
      <c r="V1173" t="s">
        <v>31</v>
      </c>
    </row>
    <row r="1174" spans="1:22">
      <c r="A1174" t="s">
        <v>21575</v>
      </c>
      <c r="B1174">
        <v>-0.38297961986576601</v>
      </c>
      <c r="C1174">
        <v>0.82864485241569596</v>
      </c>
      <c r="D1174">
        <v>-4.1982514352639599</v>
      </c>
      <c r="E1174" s="1">
        <v>4.94422594430354E-5</v>
      </c>
      <c r="F1174">
        <v>9.1223602438115101E-2</v>
      </c>
      <c r="G1174">
        <v>2.50835823753294E-2</v>
      </c>
      <c r="H1174" t="s">
        <v>19018</v>
      </c>
      <c r="I1174" s="1">
        <v>3.4861187316428499E-5</v>
      </c>
      <c r="J1174">
        <v>1.8768020857787299E-2</v>
      </c>
      <c r="K1174" t="s">
        <v>51</v>
      </c>
      <c r="L1174">
        <v>91379741</v>
      </c>
      <c r="M1174" t="s">
        <v>31</v>
      </c>
      <c r="O1174" t="s">
        <v>52</v>
      </c>
      <c r="S1174" t="s">
        <v>51</v>
      </c>
      <c r="T1174">
        <v>90836510</v>
      </c>
      <c r="U1174">
        <v>90836512</v>
      </c>
      <c r="V1174" t="s">
        <v>25</v>
      </c>
    </row>
    <row r="1175" spans="1:22">
      <c r="A1175" t="s">
        <v>21576</v>
      </c>
      <c r="B1175">
        <v>-0.478415925714469</v>
      </c>
      <c r="C1175">
        <v>0.83537085394046795</v>
      </c>
      <c r="D1175">
        <v>-3.8187516767531302</v>
      </c>
      <c r="E1175">
        <v>2.0646211815572799E-4</v>
      </c>
      <c r="F1175">
        <v>0.12528071113575001</v>
      </c>
      <c r="G1175">
        <v>5.1610659349087498E-2</v>
      </c>
      <c r="H1175" t="s">
        <v>19018</v>
      </c>
      <c r="I1175">
        <v>1.5266128616532501E-4</v>
      </c>
      <c r="J1175">
        <v>4.2932237451947602E-2</v>
      </c>
      <c r="K1175" t="s">
        <v>103</v>
      </c>
      <c r="L1175">
        <v>57571578</v>
      </c>
      <c r="M1175" t="s">
        <v>25</v>
      </c>
      <c r="N1175" t="s">
        <v>1289</v>
      </c>
      <c r="O1175" t="s">
        <v>207</v>
      </c>
      <c r="P1175" t="s">
        <v>1290</v>
      </c>
      <c r="Q1175" t="s">
        <v>1291</v>
      </c>
      <c r="R1175" t="s">
        <v>49</v>
      </c>
      <c r="S1175" t="s">
        <v>103</v>
      </c>
      <c r="T1175">
        <v>57537665</v>
      </c>
      <c r="U1175">
        <v>57537667</v>
      </c>
      <c r="V1175" t="s">
        <v>31</v>
      </c>
    </row>
    <row r="1176" spans="1:22">
      <c r="A1176" t="s">
        <v>21577</v>
      </c>
      <c r="B1176">
        <v>-0.41549974049274302</v>
      </c>
      <c r="C1176">
        <v>2.4623772623425499</v>
      </c>
      <c r="D1176">
        <v>-4.0254666154022001</v>
      </c>
      <c r="E1176" s="1">
        <v>9.5874344419909297E-5</v>
      </c>
      <c r="F1176">
        <v>0.103217783226164</v>
      </c>
      <c r="G1176">
        <v>3.5560905486395102E-2</v>
      </c>
      <c r="H1176" t="s">
        <v>19018</v>
      </c>
      <c r="I1176" s="1">
        <v>6.9300471084596303E-5</v>
      </c>
      <c r="J1176">
        <v>2.7833626704959102E-2</v>
      </c>
      <c r="K1176" t="s">
        <v>51</v>
      </c>
      <c r="L1176">
        <v>77480093</v>
      </c>
      <c r="M1176" t="s">
        <v>31</v>
      </c>
      <c r="O1176" t="s">
        <v>52</v>
      </c>
      <c r="P1176" t="s">
        <v>21578</v>
      </c>
      <c r="Q1176" t="s">
        <v>21579</v>
      </c>
      <c r="R1176" t="s">
        <v>227</v>
      </c>
      <c r="S1176" t="s">
        <v>51</v>
      </c>
      <c r="T1176">
        <v>77187750</v>
      </c>
      <c r="U1176">
        <v>77187752</v>
      </c>
      <c r="V1176" t="s">
        <v>25</v>
      </c>
    </row>
    <row r="1177" spans="1:22">
      <c r="A1177" t="s">
        <v>21580</v>
      </c>
      <c r="B1177">
        <v>-0.486508911498366</v>
      </c>
      <c r="C1177">
        <v>5.0447994921493198</v>
      </c>
      <c r="D1177">
        <v>-4.2332315484240697</v>
      </c>
      <c r="E1177" s="1">
        <v>4.3140247723914499E-5</v>
      </c>
      <c r="F1177">
        <v>0.114926128167849</v>
      </c>
      <c r="G1177">
        <v>2.32251719295569E-2</v>
      </c>
      <c r="H1177" t="s">
        <v>19018</v>
      </c>
      <c r="I1177" s="1">
        <v>3.02435487842581E-5</v>
      </c>
      <c r="J1177">
        <v>1.7245212289164601E-2</v>
      </c>
      <c r="K1177" t="s">
        <v>98</v>
      </c>
      <c r="L1177">
        <v>101438157</v>
      </c>
      <c r="M1177" t="s">
        <v>25</v>
      </c>
      <c r="O1177" t="s">
        <v>52</v>
      </c>
      <c r="S1177" t="s">
        <v>98</v>
      </c>
      <c r="T1177">
        <v>100425928</v>
      </c>
      <c r="U1177">
        <v>100425930</v>
      </c>
      <c r="V1177" t="s">
        <v>31</v>
      </c>
    </row>
    <row r="1178" spans="1:22">
      <c r="A1178" t="s">
        <v>21581</v>
      </c>
      <c r="B1178">
        <v>-0.36199569573542101</v>
      </c>
      <c r="C1178">
        <v>-0.33476201242672898</v>
      </c>
      <c r="D1178">
        <v>-5.1016455875194202</v>
      </c>
      <c r="E1178" s="1">
        <v>1.1605533614650099E-6</v>
      </c>
      <c r="F1178">
        <v>7.0956653010354406E-2</v>
      </c>
      <c r="G1178">
        <v>2.76382369640653E-3</v>
      </c>
      <c r="H1178" t="s">
        <v>19018</v>
      </c>
      <c r="I1178" s="1">
        <v>6.4206439371899298E-7</v>
      </c>
      <c r="J1178">
        <v>1.5801809714111499E-3</v>
      </c>
      <c r="K1178" t="s">
        <v>33</v>
      </c>
      <c r="L1178">
        <v>77023720</v>
      </c>
      <c r="M1178" t="s">
        <v>25</v>
      </c>
      <c r="O1178" t="s">
        <v>52</v>
      </c>
      <c r="P1178" t="s">
        <v>21582</v>
      </c>
      <c r="Q1178" t="s">
        <v>21583</v>
      </c>
      <c r="R1178" t="s">
        <v>30</v>
      </c>
      <c r="S1178" t="s">
        <v>33</v>
      </c>
      <c r="T1178">
        <v>77394402</v>
      </c>
      <c r="U1178">
        <v>77394404</v>
      </c>
      <c r="V1178" t="s">
        <v>31</v>
      </c>
    </row>
    <row r="1179" spans="1:22">
      <c r="A1179" t="s">
        <v>14191</v>
      </c>
      <c r="B1179">
        <v>-0.249102397413654</v>
      </c>
      <c r="C1179">
        <v>0.57183143921624602</v>
      </c>
      <c r="D1179">
        <v>-4.5329688587702197</v>
      </c>
      <c r="E1179" s="1">
        <v>1.3007866297692099E-5</v>
      </c>
      <c r="F1179">
        <v>5.49534764466117E-2</v>
      </c>
      <c r="G1179">
        <v>1.1744211962052199E-2</v>
      </c>
      <c r="H1179" t="s">
        <v>19018</v>
      </c>
      <c r="I1179" s="1">
        <v>8.5874770635194708E-6</v>
      </c>
      <c r="J1179">
        <v>8.0401599886362699E-3</v>
      </c>
      <c r="K1179" t="s">
        <v>80</v>
      </c>
      <c r="L1179">
        <v>68188118</v>
      </c>
      <c r="M1179" t="s">
        <v>31</v>
      </c>
      <c r="O1179" t="s">
        <v>52</v>
      </c>
      <c r="P1179" t="s">
        <v>21584</v>
      </c>
      <c r="Q1179" t="s">
        <v>21585</v>
      </c>
      <c r="R1179" t="s">
        <v>227</v>
      </c>
      <c r="S1179" t="s">
        <v>80</v>
      </c>
      <c r="T1179">
        <v>67722434</v>
      </c>
      <c r="U1179">
        <v>67722436</v>
      </c>
      <c r="V1179" t="s">
        <v>25</v>
      </c>
    </row>
    <row r="1180" spans="1:22">
      <c r="A1180" t="s">
        <v>21586</v>
      </c>
      <c r="B1180">
        <v>-0.49343688451946299</v>
      </c>
      <c r="C1180">
        <v>3.8241637780219202</v>
      </c>
      <c r="D1180">
        <v>-5.1549898274741901</v>
      </c>
      <c r="E1180" s="1">
        <v>9.1689986279947098E-7</v>
      </c>
      <c r="F1180">
        <v>9.5720244080720995E-2</v>
      </c>
      <c r="G1180">
        <v>2.4203529953168101E-3</v>
      </c>
      <c r="H1180" t="s">
        <v>19018</v>
      </c>
      <c r="I1180" s="1">
        <v>4.9651243295726499E-7</v>
      </c>
      <c r="J1180">
        <v>1.3581963410996499E-3</v>
      </c>
      <c r="K1180" t="s">
        <v>119</v>
      </c>
      <c r="L1180">
        <v>55373884</v>
      </c>
      <c r="M1180" t="s">
        <v>31</v>
      </c>
      <c r="O1180" t="s">
        <v>52</v>
      </c>
      <c r="P1180" t="s">
        <v>19831</v>
      </c>
      <c r="Q1180" t="s">
        <v>19832</v>
      </c>
      <c r="R1180" t="s">
        <v>222</v>
      </c>
      <c r="S1180" t="s">
        <v>119</v>
      </c>
      <c r="T1180">
        <v>57296522</v>
      </c>
      <c r="U1180">
        <v>57296524</v>
      </c>
      <c r="V1180" t="s">
        <v>25</v>
      </c>
    </row>
    <row r="1181" spans="1:22">
      <c r="A1181" t="s">
        <v>21587</v>
      </c>
      <c r="B1181">
        <v>-0.60624927374204096</v>
      </c>
      <c r="C1181">
        <v>2.86269325815547</v>
      </c>
      <c r="D1181">
        <v>-3.92242006446219</v>
      </c>
      <c r="E1181">
        <v>1.4102077361198299E-4</v>
      </c>
      <c r="F1181">
        <v>0.154560007286003</v>
      </c>
      <c r="G1181">
        <v>4.30084298559738E-2</v>
      </c>
      <c r="H1181" t="s">
        <v>19018</v>
      </c>
      <c r="I1181">
        <v>1.0318572743203701E-4</v>
      </c>
      <c r="J1181">
        <v>3.4708103061765701E-2</v>
      </c>
      <c r="K1181" t="s">
        <v>33</v>
      </c>
      <c r="L1181">
        <v>47852597</v>
      </c>
      <c r="M1181" t="s">
        <v>25</v>
      </c>
      <c r="O1181" t="s">
        <v>52</v>
      </c>
      <c r="P1181" t="s">
        <v>21588</v>
      </c>
      <c r="Q1181" t="s">
        <v>21589</v>
      </c>
      <c r="R1181" t="s">
        <v>19259</v>
      </c>
      <c r="S1181" t="s">
        <v>33</v>
      </c>
      <c r="T1181">
        <v>47812998</v>
      </c>
      <c r="U1181">
        <v>47813000</v>
      </c>
      <c r="V1181" t="s">
        <v>31</v>
      </c>
    </row>
    <row r="1182" spans="1:22">
      <c r="A1182" t="s">
        <v>21590</v>
      </c>
      <c r="B1182">
        <v>-0.36279853496865</v>
      </c>
      <c r="C1182">
        <v>3.0203543989849901</v>
      </c>
      <c r="D1182">
        <v>-4.2792817060531698</v>
      </c>
      <c r="E1182" s="1">
        <v>3.6010243441123402E-5</v>
      </c>
      <c r="F1182">
        <v>8.4780241145485005E-2</v>
      </c>
      <c r="G1182">
        <v>2.0932288283870799E-2</v>
      </c>
      <c r="H1182" t="s">
        <v>19018</v>
      </c>
      <c r="I1182" s="1">
        <v>2.50452881681977E-5</v>
      </c>
      <c r="J1182">
        <v>1.53869726941765E-2</v>
      </c>
      <c r="K1182" t="s">
        <v>119</v>
      </c>
      <c r="L1182">
        <v>66253952</v>
      </c>
      <c r="M1182" t="s">
        <v>31</v>
      </c>
      <c r="N1182" t="s">
        <v>21591</v>
      </c>
      <c r="O1182" t="s">
        <v>46</v>
      </c>
      <c r="P1182" t="s">
        <v>21592</v>
      </c>
      <c r="Q1182" t="s">
        <v>21593</v>
      </c>
      <c r="R1182" t="s">
        <v>49</v>
      </c>
      <c r="S1182" t="s">
        <v>119</v>
      </c>
      <c r="T1182">
        <v>68257810</v>
      </c>
      <c r="U1182">
        <v>68257812</v>
      </c>
      <c r="V1182" t="s">
        <v>25</v>
      </c>
    </row>
    <row r="1183" spans="1:22">
      <c r="A1183" t="s">
        <v>21594</v>
      </c>
      <c r="B1183">
        <v>-1.8001891485920101</v>
      </c>
      <c r="C1183">
        <v>-1.19360460992494</v>
      </c>
      <c r="D1183">
        <v>-3.79031456719455</v>
      </c>
      <c r="E1183">
        <v>2.28936749240819E-4</v>
      </c>
      <c r="F1183">
        <v>0.47494452417558602</v>
      </c>
      <c r="G1183">
        <v>5.4154275740663602E-2</v>
      </c>
      <c r="H1183" t="s">
        <v>19018</v>
      </c>
      <c r="I1183">
        <v>1.6971612581213999E-4</v>
      </c>
      <c r="J1183">
        <v>4.53678266986101E-2</v>
      </c>
      <c r="K1183" t="s">
        <v>24</v>
      </c>
      <c r="L1183">
        <v>34347980</v>
      </c>
      <c r="M1183" t="s">
        <v>31</v>
      </c>
      <c r="O1183" t="s">
        <v>52</v>
      </c>
      <c r="S1183" t="s">
        <v>24</v>
      </c>
      <c r="T1183">
        <v>34059051</v>
      </c>
      <c r="U1183">
        <v>34059053</v>
      </c>
      <c r="V1183" t="s">
        <v>25</v>
      </c>
    </row>
    <row r="1184" spans="1:22">
      <c r="A1184" t="s">
        <v>9998</v>
      </c>
      <c r="B1184">
        <v>-0.53082159675614005</v>
      </c>
      <c r="C1184">
        <v>2.8553071809847599</v>
      </c>
      <c r="D1184">
        <v>-3.7985369885155502</v>
      </c>
      <c r="E1184">
        <v>2.2221026518108201E-4</v>
      </c>
      <c r="F1184">
        <v>0.13974369562834801</v>
      </c>
      <c r="G1184">
        <v>5.3439974208360698E-2</v>
      </c>
      <c r="H1184" t="s">
        <v>19018</v>
      </c>
      <c r="I1184">
        <v>1.64609047893715E-4</v>
      </c>
      <c r="J1184">
        <v>4.4696158980396201E-2</v>
      </c>
      <c r="K1184" t="s">
        <v>90</v>
      </c>
      <c r="L1184">
        <v>168603103</v>
      </c>
      <c r="M1184" t="s">
        <v>31</v>
      </c>
      <c r="O1184" t="s">
        <v>52</v>
      </c>
      <c r="S1184" t="s">
        <v>90</v>
      </c>
      <c r="T1184">
        <v>168885314</v>
      </c>
      <c r="U1184">
        <v>168885316</v>
      </c>
      <c r="V1184" t="s">
        <v>25</v>
      </c>
    </row>
    <row r="1185" spans="1:22">
      <c r="A1185" t="s">
        <v>21595</v>
      </c>
      <c r="B1185">
        <v>-0.43696379783851802</v>
      </c>
      <c r="C1185">
        <v>0.20116122657157701</v>
      </c>
      <c r="D1185">
        <v>-4.1907886702014503</v>
      </c>
      <c r="E1185" s="1">
        <v>5.0896603998238897E-5</v>
      </c>
      <c r="F1185">
        <v>0.104267676617899</v>
      </c>
      <c r="G1185">
        <v>2.55176348342873E-2</v>
      </c>
      <c r="H1185" t="s">
        <v>19018</v>
      </c>
      <c r="I1185" s="1">
        <v>3.5929465033812701E-5</v>
      </c>
      <c r="J1185">
        <v>1.9126947953897501E-2</v>
      </c>
      <c r="K1185" t="s">
        <v>80</v>
      </c>
      <c r="L1185">
        <v>7539284</v>
      </c>
      <c r="M1185" t="s">
        <v>31</v>
      </c>
      <c r="O1185" t="s">
        <v>52</v>
      </c>
      <c r="P1185" t="s">
        <v>19489</v>
      </c>
      <c r="Q1185" t="s">
        <v>19490</v>
      </c>
      <c r="R1185" t="s">
        <v>30</v>
      </c>
      <c r="S1185" t="s">
        <v>80</v>
      </c>
      <c r="T1185">
        <v>7479223</v>
      </c>
      <c r="U1185">
        <v>7479225</v>
      </c>
      <c r="V1185" t="s">
        <v>25</v>
      </c>
    </row>
    <row r="1186" spans="1:22">
      <c r="A1186" t="s">
        <v>21596</v>
      </c>
      <c r="B1186">
        <v>-0.56635710675762296</v>
      </c>
      <c r="C1186">
        <v>2.6120041801263398</v>
      </c>
      <c r="D1186">
        <v>-3.83551930074078</v>
      </c>
      <c r="E1186">
        <v>1.9420977789892299E-4</v>
      </c>
      <c r="F1186">
        <v>0.14766112808981</v>
      </c>
      <c r="G1186">
        <v>5.0030398178136599E-2</v>
      </c>
      <c r="H1186" t="s">
        <v>19018</v>
      </c>
      <c r="I1186">
        <v>1.4337525643022699E-4</v>
      </c>
      <c r="J1186">
        <v>4.1384252313922801E-2</v>
      </c>
      <c r="K1186" t="s">
        <v>39</v>
      </c>
      <c r="L1186">
        <v>45725485</v>
      </c>
      <c r="M1186" t="s">
        <v>25</v>
      </c>
      <c r="O1186" t="s">
        <v>52</v>
      </c>
      <c r="P1186" t="s">
        <v>21192</v>
      </c>
      <c r="Q1186" t="s">
        <v>21193</v>
      </c>
      <c r="R1186" t="s">
        <v>222</v>
      </c>
      <c r="S1186" t="s">
        <v>39</v>
      </c>
      <c r="T1186">
        <v>45329603</v>
      </c>
      <c r="U1186">
        <v>45329605</v>
      </c>
      <c r="V1186" t="s">
        <v>31</v>
      </c>
    </row>
    <row r="1187" spans="1:22">
      <c r="A1187" t="s">
        <v>9662</v>
      </c>
      <c r="B1187">
        <v>-0.39650324639428203</v>
      </c>
      <c r="C1187">
        <v>3.7381976503963399</v>
      </c>
      <c r="D1187">
        <v>-3.8475817885075498</v>
      </c>
      <c r="E1187">
        <v>1.8582640781065701E-4</v>
      </c>
      <c r="F1187">
        <v>0.103052584243591</v>
      </c>
      <c r="G1187">
        <v>4.8840794417466797E-2</v>
      </c>
      <c r="H1187" t="s">
        <v>19018</v>
      </c>
      <c r="I1187">
        <v>1.3702681174859499E-4</v>
      </c>
      <c r="J1187">
        <v>4.0318007326449502E-2</v>
      </c>
      <c r="K1187" t="s">
        <v>119</v>
      </c>
      <c r="L1187">
        <v>29645782</v>
      </c>
      <c r="M1187" t="s">
        <v>31</v>
      </c>
      <c r="O1187" t="s">
        <v>52</v>
      </c>
      <c r="P1187" t="s">
        <v>21597</v>
      </c>
      <c r="Q1187" t="s">
        <v>21598</v>
      </c>
      <c r="R1187" t="s">
        <v>809</v>
      </c>
      <c r="S1187" t="s">
        <v>119</v>
      </c>
      <c r="T1187">
        <v>31318763</v>
      </c>
      <c r="U1187">
        <v>31318765</v>
      </c>
      <c r="V1187" t="s">
        <v>25</v>
      </c>
    </row>
    <row r="1188" spans="1:22">
      <c r="A1188" t="s">
        <v>21599</v>
      </c>
      <c r="B1188">
        <v>0.43016875914020902</v>
      </c>
      <c r="C1188">
        <v>3.1143601166094799</v>
      </c>
      <c r="D1188">
        <v>5.9678765706432397</v>
      </c>
      <c r="E1188" s="1">
        <v>2.1311346760249001E-8</v>
      </c>
      <c r="F1188">
        <v>7.2080706436903397E-2</v>
      </c>
      <c r="G1188">
        <v>3.2460778644807201E-4</v>
      </c>
      <c r="H1188" t="s">
        <v>19018</v>
      </c>
      <c r="I1188" s="1">
        <v>1.14491533249587E-7</v>
      </c>
      <c r="J1188">
        <v>5.9094026504895498E-4</v>
      </c>
      <c r="K1188" t="s">
        <v>80</v>
      </c>
      <c r="L1188">
        <v>201396316</v>
      </c>
      <c r="M1188" t="s">
        <v>31</v>
      </c>
      <c r="O1188" t="s">
        <v>52</v>
      </c>
      <c r="S1188" t="s">
        <v>80</v>
      </c>
      <c r="T1188">
        <v>201427187</v>
      </c>
      <c r="U1188">
        <v>201427189</v>
      </c>
      <c r="V1188" t="s">
        <v>25</v>
      </c>
    </row>
    <row r="1189" spans="1:22">
      <c r="A1189" t="s">
        <v>21600</v>
      </c>
      <c r="B1189">
        <v>-0.57543285568922697</v>
      </c>
      <c r="C1189">
        <v>-0.840240073779151</v>
      </c>
      <c r="D1189">
        <v>-3.94949710446165</v>
      </c>
      <c r="E1189">
        <v>1.2750816416920601E-4</v>
      </c>
      <c r="F1189">
        <v>0.14569775352896899</v>
      </c>
      <c r="G1189">
        <v>4.08651692652593E-2</v>
      </c>
      <c r="H1189" t="s">
        <v>19018</v>
      </c>
      <c r="I1189" s="1">
        <v>9.3016205173069606E-5</v>
      </c>
      <c r="J1189">
        <v>3.2745748403754098E-2</v>
      </c>
      <c r="K1189" t="s">
        <v>246</v>
      </c>
      <c r="L1189">
        <v>31685440</v>
      </c>
      <c r="M1189" t="s">
        <v>31</v>
      </c>
      <c r="O1189" t="s">
        <v>52</v>
      </c>
      <c r="P1189" t="s">
        <v>21601</v>
      </c>
      <c r="Q1189" t="s">
        <v>21602</v>
      </c>
      <c r="R1189" t="s">
        <v>30</v>
      </c>
      <c r="S1189" t="s">
        <v>246</v>
      </c>
      <c r="T1189">
        <v>31717662</v>
      </c>
      <c r="U1189">
        <v>31717664</v>
      </c>
      <c r="V1189" t="s">
        <v>25</v>
      </c>
    </row>
    <row r="1190" spans="1:22">
      <c r="A1190" t="s">
        <v>21603</v>
      </c>
      <c r="B1190">
        <v>-0.49481962008420699</v>
      </c>
      <c r="C1190">
        <v>4.2026090334470201</v>
      </c>
      <c r="D1190">
        <v>-4.2932966503921097</v>
      </c>
      <c r="E1190" s="1">
        <v>3.4075018633887098E-5</v>
      </c>
      <c r="F1190">
        <v>0.115254001849375</v>
      </c>
      <c r="G1190">
        <v>2.0538935956045602E-2</v>
      </c>
      <c r="H1190" t="s">
        <v>19018</v>
      </c>
      <c r="I1190" s="1">
        <v>2.3640008514512199E-5</v>
      </c>
      <c r="J1190">
        <v>1.49969657669338E-2</v>
      </c>
      <c r="K1190" t="s">
        <v>80</v>
      </c>
      <c r="L1190">
        <v>223494435</v>
      </c>
      <c r="M1190" t="s">
        <v>25</v>
      </c>
      <c r="O1190" t="s">
        <v>52</v>
      </c>
      <c r="P1190" t="s">
        <v>21604</v>
      </c>
      <c r="Q1190" t="s">
        <v>21605</v>
      </c>
      <c r="R1190" t="s">
        <v>222</v>
      </c>
      <c r="S1190" t="s">
        <v>80</v>
      </c>
      <c r="T1190">
        <v>223321092</v>
      </c>
      <c r="U1190">
        <v>223321094</v>
      </c>
      <c r="V1190" t="s">
        <v>31</v>
      </c>
    </row>
    <row r="1191" spans="1:22">
      <c r="A1191" t="s">
        <v>21606</v>
      </c>
      <c r="B1191">
        <v>-0.36960090757386599</v>
      </c>
      <c r="C1191">
        <v>1.89111211722502</v>
      </c>
      <c r="D1191">
        <v>-3.8629291231971701</v>
      </c>
      <c r="E1191">
        <v>1.7565676106444901E-4</v>
      </c>
      <c r="F1191">
        <v>9.5678925444006996E-2</v>
      </c>
      <c r="G1191">
        <v>4.7393961824020198E-2</v>
      </c>
      <c r="H1191" t="s">
        <v>19018</v>
      </c>
      <c r="I1191">
        <v>1.2933197616163199E-4</v>
      </c>
      <c r="J1191">
        <v>3.8871603971074101E-2</v>
      </c>
      <c r="K1191" t="s">
        <v>33</v>
      </c>
      <c r="L1191">
        <v>46552455</v>
      </c>
      <c r="M1191" t="s">
        <v>25</v>
      </c>
      <c r="O1191" t="s">
        <v>52</v>
      </c>
      <c r="S1191" t="s">
        <v>33</v>
      </c>
      <c r="T1191">
        <v>46512856</v>
      </c>
      <c r="U1191">
        <v>46512858</v>
      </c>
      <c r="V1191" t="s">
        <v>31</v>
      </c>
    </row>
    <row r="1192" spans="1:22">
      <c r="A1192" t="s">
        <v>21607</v>
      </c>
      <c r="B1192">
        <v>-0.38086345200476202</v>
      </c>
      <c r="C1192">
        <v>1.8764321701651701</v>
      </c>
      <c r="D1192">
        <v>-4.2904971470450999</v>
      </c>
      <c r="E1192" s="1">
        <v>3.44534173694237E-5</v>
      </c>
      <c r="F1192">
        <v>8.8769072429535606E-2</v>
      </c>
      <c r="G1192">
        <v>2.0629049896819698E-2</v>
      </c>
      <c r="H1192" t="s">
        <v>19018</v>
      </c>
      <c r="I1192" s="1">
        <v>2.3914576825456901E-5</v>
      </c>
      <c r="J1192">
        <v>1.5127549416557799E-2</v>
      </c>
      <c r="K1192" t="s">
        <v>33</v>
      </c>
      <c r="L1192">
        <v>28757771</v>
      </c>
      <c r="M1192" t="s">
        <v>31</v>
      </c>
      <c r="O1192" t="s">
        <v>52</v>
      </c>
      <c r="P1192" t="s">
        <v>21608</v>
      </c>
      <c r="Q1192" t="s">
        <v>21609</v>
      </c>
      <c r="R1192" t="s">
        <v>809</v>
      </c>
      <c r="S1192" t="s">
        <v>33</v>
      </c>
      <c r="T1192">
        <v>28718153</v>
      </c>
      <c r="U1192">
        <v>28718155</v>
      </c>
      <c r="V1192" t="s">
        <v>25</v>
      </c>
    </row>
    <row r="1193" spans="1:22">
      <c r="A1193" t="s">
        <v>13094</v>
      </c>
      <c r="B1193">
        <v>-0.58645034506064098</v>
      </c>
      <c r="C1193">
        <v>2.3487444990302002</v>
      </c>
      <c r="D1193">
        <v>-5.1918420962010501</v>
      </c>
      <c r="E1193" s="1">
        <v>7.7848035455147597E-7</v>
      </c>
      <c r="F1193">
        <v>0.112956121198246</v>
      </c>
      <c r="G1193">
        <v>2.1835821909284799E-3</v>
      </c>
      <c r="H1193" t="s">
        <v>19018</v>
      </c>
      <c r="I1193" s="1">
        <v>4.1514205309315598E-7</v>
      </c>
      <c r="J1193">
        <v>1.19772504907001E-3</v>
      </c>
      <c r="K1193" t="s">
        <v>124</v>
      </c>
      <c r="L1193">
        <v>45918306</v>
      </c>
      <c r="M1193" t="s">
        <v>25</v>
      </c>
      <c r="O1193" t="s">
        <v>52</v>
      </c>
      <c r="P1193" t="s">
        <v>19284</v>
      </c>
      <c r="Q1193" t="s">
        <v>19285</v>
      </c>
      <c r="R1193" t="s">
        <v>30</v>
      </c>
      <c r="S1193" t="s">
        <v>124</v>
      </c>
      <c r="T1193">
        <v>45691166</v>
      </c>
      <c r="U1193">
        <v>45691168</v>
      </c>
      <c r="V1193" t="s">
        <v>31</v>
      </c>
    </row>
    <row r="1194" spans="1:22">
      <c r="A1194" t="s">
        <v>21610</v>
      </c>
      <c r="B1194">
        <v>-0.54140335879047397</v>
      </c>
      <c r="C1194">
        <v>0.64349949762303205</v>
      </c>
      <c r="D1194">
        <v>-3.8691290729890002</v>
      </c>
      <c r="E1194">
        <v>1.7170050179360699E-4</v>
      </c>
      <c r="F1194">
        <v>0.13992899915644999</v>
      </c>
      <c r="G1194">
        <v>4.69075082897576E-2</v>
      </c>
      <c r="H1194" t="s">
        <v>19018</v>
      </c>
      <c r="I1194">
        <v>1.26340473469377E-4</v>
      </c>
      <c r="J1194">
        <v>3.84723134141235E-2</v>
      </c>
      <c r="K1194" t="s">
        <v>205</v>
      </c>
      <c r="L1194">
        <v>31336273</v>
      </c>
      <c r="M1194" t="s">
        <v>31</v>
      </c>
      <c r="O1194" t="s">
        <v>52</v>
      </c>
      <c r="S1194" t="s">
        <v>205</v>
      </c>
      <c r="T1194">
        <v>33756308</v>
      </c>
      <c r="U1194">
        <v>33756310</v>
      </c>
      <c r="V1194" t="s">
        <v>25</v>
      </c>
    </row>
    <row r="1195" spans="1:22">
      <c r="A1195" t="s">
        <v>21611</v>
      </c>
      <c r="B1195">
        <v>-0.23832347763445699</v>
      </c>
      <c r="C1195">
        <v>-0.30703830477344901</v>
      </c>
      <c r="D1195">
        <v>-3.9463836395760001</v>
      </c>
      <c r="E1195">
        <v>1.2899669345874299E-4</v>
      </c>
      <c r="F1195">
        <v>6.0390347062168198E-2</v>
      </c>
      <c r="G1195">
        <v>4.1056848543059903E-2</v>
      </c>
      <c r="H1195" t="s">
        <v>19018</v>
      </c>
      <c r="I1195" s="1">
        <v>9.4135464961734702E-5</v>
      </c>
      <c r="J1195">
        <v>3.2910831597373298E-2</v>
      </c>
      <c r="K1195" t="s">
        <v>24</v>
      </c>
      <c r="L1195">
        <v>79633462</v>
      </c>
      <c r="M1195" t="s">
        <v>25</v>
      </c>
      <c r="O1195" t="s">
        <v>52</v>
      </c>
      <c r="P1195" t="s">
        <v>20449</v>
      </c>
      <c r="Q1195" t="s">
        <v>20450</v>
      </c>
      <c r="R1195" t="s">
        <v>30</v>
      </c>
      <c r="S1195" t="s">
        <v>24</v>
      </c>
      <c r="T1195">
        <v>77873703</v>
      </c>
      <c r="U1195">
        <v>77873705</v>
      </c>
      <c r="V1195" t="s">
        <v>31</v>
      </c>
    </row>
    <row r="1196" spans="1:22">
      <c r="A1196" t="s">
        <v>21612</v>
      </c>
      <c r="B1196">
        <v>-0.47430488858799802</v>
      </c>
      <c r="C1196">
        <v>2.9096521512704299</v>
      </c>
      <c r="D1196">
        <v>-5.6564198169148199</v>
      </c>
      <c r="E1196" s="1">
        <v>9.3387678573629001E-8</v>
      </c>
      <c r="F1196">
        <v>8.3852490433904595E-2</v>
      </c>
      <c r="G1196">
        <v>6.9644798204431099E-4</v>
      </c>
      <c r="H1196" t="s">
        <v>19018</v>
      </c>
      <c r="I1196" s="1">
        <v>3.9442377806230101E-8</v>
      </c>
      <c r="J1196">
        <v>3.0015933335671602E-4</v>
      </c>
      <c r="K1196" t="s">
        <v>90</v>
      </c>
      <c r="L1196">
        <v>10379281</v>
      </c>
      <c r="M1196" t="s">
        <v>31</v>
      </c>
      <c r="O1196" t="s">
        <v>52</v>
      </c>
      <c r="P1196" t="s">
        <v>21613</v>
      </c>
      <c r="Q1196" t="s">
        <v>21614</v>
      </c>
      <c r="R1196" t="s">
        <v>222</v>
      </c>
      <c r="S1196" t="s">
        <v>90</v>
      </c>
      <c r="T1196">
        <v>10337596</v>
      </c>
      <c r="U1196">
        <v>10337598</v>
      </c>
      <c r="V1196" t="s">
        <v>25</v>
      </c>
    </row>
    <row r="1197" spans="1:22">
      <c r="A1197" t="s">
        <v>21615</v>
      </c>
      <c r="B1197">
        <v>-0.71621707659571199</v>
      </c>
      <c r="C1197">
        <v>0.90887808453188401</v>
      </c>
      <c r="D1197">
        <v>-4.03891404438024</v>
      </c>
      <c r="E1197" s="1">
        <v>9.1120091560578003E-5</v>
      </c>
      <c r="F1197">
        <v>0.17732912082946101</v>
      </c>
      <c r="G1197">
        <v>3.45411695396068E-2</v>
      </c>
      <c r="H1197" t="s">
        <v>19018</v>
      </c>
      <c r="I1197" s="1">
        <v>6.5749992720728101E-5</v>
      </c>
      <c r="J1197">
        <v>2.6969487895630001E-2</v>
      </c>
      <c r="K1197" t="s">
        <v>80</v>
      </c>
      <c r="L1197">
        <v>10168439</v>
      </c>
      <c r="M1197" t="s">
        <v>25</v>
      </c>
      <c r="O1197" t="s">
        <v>52</v>
      </c>
      <c r="P1197" t="s">
        <v>21568</v>
      </c>
      <c r="Q1197" t="s">
        <v>21569</v>
      </c>
      <c r="R1197" t="s">
        <v>222</v>
      </c>
      <c r="S1197" t="s">
        <v>80</v>
      </c>
      <c r="T1197">
        <v>10108380</v>
      </c>
      <c r="U1197">
        <v>10108382</v>
      </c>
      <c r="V1197" t="s">
        <v>31</v>
      </c>
    </row>
    <row r="1198" spans="1:22">
      <c r="A1198" t="s">
        <v>21616</v>
      </c>
      <c r="B1198">
        <v>-0.61391528786768002</v>
      </c>
      <c r="C1198">
        <v>2.4609212974755401</v>
      </c>
      <c r="D1198">
        <v>-5.7397299314102597</v>
      </c>
      <c r="E1198" s="1">
        <v>6.3164244075681501E-8</v>
      </c>
      <c r="F1198">
        <v>0.106958915350367</v>
      </c>
      <c r="G1198">
        <v>5.4408604710722702E-4</v>
      </c>
      <c r="H1198" t="s">
        <v>19018</v>
      </c>
      <c r="I1198" s="1">
        <v>2.5371786012562701E-8</v>
      </c>
      <c r="J1198">
        <v>2.2575313334474701E-4</v>
      </c>
      <c r="K1198" t="s">
        <v>246</v>
      </c>
      <c r="L1198">
        <v>14232235</v>
      </c>
      <c r="M1198" t="s">
        <v>31</v>
      </c>
      <c r="O1198" t="s">
        <v>52</v>
      </c>
      <c r="S1198" t="s">
        <v>246</v>
      </c>
      <c r="T1198">
        <v>14232003</v>
      </c>
      <c r="U1198">
        <v>14232005</v>
      </c>
      <c r="V1198" t="s">
        <v>25</v>
      </c>
    </row>
    <row r="1199" spans="1:22">
      <c r="A1199" t="s">
        <v>21617</v>
      </c>
      <c r="B1199">
        <v>-0.50684014205076799</v>
      </c>
      <c r="C1199">
        <v>2.3077015963314</v>
      </c>
      <c r="D1199">
        <v>-4.5107470122690199</v>
      </c>
      <c r="E1199" s="1">
        <v>1.4243214494290601E-5</v>
      </c>
      <c r="F1199">
        <v>0.11236279504751399</v>
      </c>
      <c r="G1199">
        <v>1.24352336024882E-2</v>
      </c>
      <c r="H1199" t="s">
        <v>19018</v>
      </c>
      <c r="I1199" s="1">
        <v>9.4516864652703306E-6</v>
      </c>
      <c r="J1199">
        <v>8.5566640216628003E-3</v>
      </c>
      <c r="K1199" t="s">
        <v>113</v>
      </c>
      <c r="L1199">
        <v>115624110</v>
      </c>
      <c r="M1199" t="s">
        <v>25</v>
      </c>
      <c r="O1199" t="s">
        <v>52</v>
      </c>
      <c r="P1199" t="s">
        <v>21618</v>
      </c>
      <c r="Q1199" t="s">
        <v>21619</v>
      </c>
      <c r="R1199" t="s">
        <v>30</v>
      </c>
      <c r="S1199" t="s">
        <v>113</v>
      </c>
      <c r="T1199">
        <v>112861829</v>
      </c>
      <c r="U1199">
        <v>112861831</v>
      </c>
      <c r="V1199" t="s">
        <v>31</v>
      </c>
    </row>
    <row r="1200" spans="1:22">
      <c r="A1200" t="s">
        <v>21620</v>
      </c>
      <c r="B1200">
        <v>-0.36287998148717199</v>
      </c>
      <c r="C1200">
        <v>3.30268586131207</v>
      </c>
      <c r="D1200">
        <v>-4.2343470962717999</v>
      </c>
      <c r="E1200" s="1">
        <v>4.2952532062266801E-5</v>
      </c>
      <c r="F1200">
        <v>8.5699158155144103E-2</v>
      </c>
      <c r="G1200">
        <v>2.3152443148783598E-2</v>
      </c>
      <c r="H1200" t="s">
        <v>19018</v>
      </c>
      <c r="I1200" s="1">
        <v>3.0106312822596199E-5</v>
      </c>
      <c r="J1200">
        <v>1.7189080497142399E-2</v>
      </c>
      <c r="K1200" t="s">
        <v>56</v>
      </c>
      <c r="L1200">
        <v>37987086</v>
      </c>
      <c r="M1200" t="s">
        <v>25</v>
      </c>
      <c r="O1200" t="s">
        <v>52</v>
      </c>
      <c r="S1200" t="s">
        <v>56</v>
      </c>
      <c r="T1200">
        <v>39358442</v>
      </c>
      <c r="U1200">
        <v>39358444</v>
      </c>
      <c r="V1200" t="s">
        <v>31</v>
      </c>
    </row>
    <row r="1201" spans="1:22">
      <c r="A1201" t="s">
        <v>12648</v>
      </c>
      <c r="B1201">
        <v>-0.47576991909133898</v>
      </c>
      <c r="C1201">
        <v>4.2836869842208696</v>
      </c>
      <c r="D1201">
        <v>-4.5478168873650002</v>
      </c>
      <c r="E1201" s="1">
        <v>1.2240770304601001E-5</v>
      </c>
      <c r="F1201">
        <v>0.10461501218598999</v>
      </c>
      <c r="G1201">
        <v>1.13532092962605E-2</v>
      </c>
      <c r="H1201" t="s">
        <v>19018</v>
      </c>
      <c r="I1201" s="1">
        <v>8.0526976539511501E-6</v>
      </c>
      <c r="J1201">
        <v>7.7437877558245204E-3</v>
      </c>
      <c r="K1201" t="s">
        <v>24</v>
      </c>
      <c r="L1201">
        <v>604032</v>
      </c>
      <c r="M1201" t="s">
        <v>25</v>
      </c>
      <c r="O1201" t="s">
        <v>52</v>
      </c>
      <c r="P1201" t="s">
        <v>20125</v>
      </c>
      <c r="Q1201" t="s">
        <v>20126</v>
      </c>
      <c r="R1201" t="s">
        <v>30</v>
      </c>
      <c r="S1201" t="s">
        <v>24</v>
      </c>
      <c r="T1201">
        <v>558091</v>
      </c>
      <c r="U1201">
        <v>558093</v>
      </c>
      <c r="V1201" t="s">
        <v>31</v>
      </c>
    </row>
    <row r="1202" spans="1:22">
      <c r="A1202" t="s">
        <v>21621</v>
      </c>
      <c r="B1202">
        <v>-0.311211751027619</v>
      </c>
      <c r="C1202">
        <v>4.8903980587048501</v>
      </c>
      <c r="D1202">
        <v>-3.96845475582735</v>
      </c>
      <c r="E1202">
        <v>1.18792031079954E-4</v>
      </c>
      <c r="F1202">
        <v>7.8421393256564095E-2</v>
      </c>
      <c r="G1202">
        <v>3.95338707626137E-2</v>
      </c>
      <c r="H1202" t="s">
        <v>19018</v>
      </c>
      <c r="I1202" s="1">
        <v>8.6467754167370397E-5</v>
      </c>
      <c r="J1202">
        <v>3.1480638736204901E-2</v>
      </c>
      <c r="K1202" t="s">
        <v>90</v>
      </c>
      <c r="L1202">
        <v>111412223</v>
      </c>
      <c r="M1202" t="s">
        <v>31</v>
      </c>
      <c r="O1202" t="s">
        <v>52</v>
      </c>
      <c r="P1202" t="s">
        <v>21622</v>
      </c>
      <c r="Q1202" t="s">
        <v>21623</v>
      </c>
      <c r="R1202" t="s">
        <v>222</v>
      </c>
      <c r="S1202" t="s">
        <v>90</v>
      </c>
      <c r="T1202">
        <v>111693375</v>
      </c>
      <c r="U1202">
        <v>111693377</v>
      </c>
      <c r="V1202" t="s">
        <v>25</v>
      </c>
    </row>
    <row r="1203" spans="1:22">
      <c r="A1203" t="s">
        <v>21624</v>
      </c>
      <c r="B1203">
        <v>-0.55760572327774505</v>
      </c>
      <c r="C1203">
        <v>3.0705304616145099</v>
      </c>
      <c r="D1203">
        <v>-3.83271360818161</v>
      </c>
      <c r="E1203">
        <v>1.9621061817682599E-4</v>
      </c>
      <c r="F1203">
        <v>0.14548588292311601</v>
      </c>
      <c r="G1203">
        <v>5.0339587306012699E-2</v>
      </c>
      <c r="H1203" t="s">
        <v>19018</v>
      </c>
      <c r="I1203">
        <v>1.4489107971838499E-4</v>
      </c>
      <c r="J1203">
        <v>4.1661330698855199E-2</v>
      </c>
      <c r="K1203" t="s">
        <v>80</v>
      </c>
      <c r="L1203">
        <v>223432389</v>
      </c>
      <c r="M1203" t="s">
        <v>31</v>
      </c>
      <c r="O1203" t="s">
        <v>52</v>
      </c>
      <c r="P1203" t="s">
        <v>21604</v>
      </c>
      <c r="Q1203" t="s">
        <v>21605</v>
      </c>
      <c r="R1203" t="s">
        <v>222</v>
      </c>
      <c r="S1203" t="s">
        <v>80</v>
      </c>
      <c r="T1203">
        <v>223259046</v>
      </c>
      <c r="U1203">
        <v>223259048</v>
      </c>
      <c r="V1203" t="s">
        <v>25</v>
      </c>
    </row>
    <row r="1204" spans="1:22">
      <c r="A1204" t="s">
        <v>21625</v>
      </c>
      <c r="B1204">
        <v>-0.500447694625341</v>
      </c>
      <c r="C1204">
        <v>-2.1224721827329098</v>
      </c>
      <c r="D1204">
        <v>-4.6444298447603796</v>
      </c>
      <c r="E1204" s="1">
        <v>8.2165414634255394E-6</v>
      </c>
      <c r="F1204">
        <v>0.107752234688165</v>
      </c>
      <c r="G1204">
        <v>8.9181415857046299E-3</v>
      </c>
      <c r="H1204" t="s">
        <v>19018</v>
      </c>
      <c r="I1204" s="1">
        <v>5.2760197143954603E-6</v>
      </c>
      <c r="J1204">
        <v>5.9168880370443202E-3</v>
      </c>
      <c r="K1204" t="s">
        <v>124</v>
      </c>
      <c r="L1204">
        <v>236414039</v>
      </c>
      <c r="M1204" t="s">
        <v>31</v>
      </c>
      <c r="O1204" t="s">
        <v>52</v>
      </c>
      <c r="P1204" t="s">
        <v>21626</v>
      </c>
      <c r="Q1204" t="s">
        <v>21627</v>
      </c>
      <c r="R1204" t="s">
        <v>2198</v>
      </c>
      <c r="S1204" t="s">
        <v>124</v>
      </c>
      <c r="T1204">
        <v>235505394</v>
      </c>
      <c r="U1204">
        <v>235505396</v>
      </c>
      <c r="V1204" t="s">
        <v>25</v>
      </c>
    </row>
    <row r="1205" spans="1:22">
      <c r="A1205" t="s">
        <v>21628</v>
      </c>
      <c r="B1205">
        <v>-0.37783482281702302</v>
      </c>
      <c r="C1205">
        <v>-1.8496698624516801</v>
      </c>
      <c r="D1205">
        <v>-4.6970921638555803</v>
      </c>
      <c r="E1205" s="1">
        <v>6.5969510414207597E-6</v>
      </c>
      <c r="F1205">
        <v>8.0440155235719304E-2</v>
      </c>
      <c r="G1205">
        <v>7.7499475210782796E-3</v>
      </c>
      <c r="H1205" t="s">
        <v>19018</v>
      </c>
      <c r="I1205" s="1">
        <v>4.1763196022424902E-6</v>
      </c>
      <c r="J1205">
        <v>5.09872969481654E-3</v>
      </c>
      <c r="K1205" t="s">
        <v>24</v>
      </c>
      <c r="L1205">
        <v>105264267</v>
      </c>
      <c r="M1205" t="s">
        <v>31</v>
      </c>
      <c r="O1205" t="s">
        <v>52</v>
      </c>
      <c r="P1205" t="s">
        <v>21629</v>
      </c>
      <c r="Q1205" t="s">
        <v>21630</v>
      </c>
      <c r="R1205" t="s">
        <v>222</v>
      </c>
      <c r="S1205" t="s">
        <v>24</v>
      </c>
      <c r="T1205">
        <v>103504509</v>
      </c>
      <c r="U1205">
        <v>103504511</v>
      </c>
      <c r="V1205" t="s">
        <v>25</v>
      </c>
    </row>
    <row r="1206" spans="1:22">
      <c r="A1206" t="s">
        <v>21631</v>
      </c>
      <c r="B1206">
        <v>-0.52407482207364697</v>
      </c>
      <c r="C1206">
        <v>0.92877181765974803</v>
      </c>
      <c r="D1206">
        <v>-3.81274655099446</v>
      </c>
      <c r="E1206">
        <v>2.1102610393087699E-4</v>
      </c>
      <c r="F1206">
        <v>0.13745335942588599</v>
      </c>
      <c r="G1206">
        <v>5.2114965408603803E-2</v>
      </c>
      <c r="H1206" t="s">
        <v>19018</v>
      </c>
      <c r="I1206">
        <v>1.56122520271181E-4</v>
      </c>
      <c r="J1206">
        <v>4.3319552375258898E-2</v>
      </c>
      <c r="K1206" t="s">
        <v>103</v>
      </c>
      <c r="L1206">
        <v>75406896</v>
      </c>
      <c r="M1206" t="s">
        <v>31</v>
      </c>
      <c r="O1206" t="s">
        <v>52</v>
      </c>
      <c r="P1206" t="s">
        <v>21632</v>
      </c>
      <c r="Q1206" t="s">
        <v>21633</v>
      </c>
      <c r="R1206" t="s">
        <v>30</v>
      </c>
      <c r="S1206" t="s">
        <v>103</v>
      </c>
      <c r="T1206">
        <v>75372997</v>
      </c>
      <c r="U1206">
        <v>75372999</v>
      </c>
      <c r="V1206" t="s">
        <v>25</v>
      </c>
    </row>
    <row r="1207" spans="1:22">
      <c r="A1207" t="s">
        <v>21634</v>
      </c>
      <c r="B1207">
        <v>-0.29208631264780699</v>
      </c>
      <c r="C1207">
        <v>1.6203213823467799</v>
      </c>
      <c r="D1207">
        <v>-3.76225003614854</v>
      </c>
      <c r="E1207">
        <v>2.5338066068590197E-4</v>
      </c>
      <c r="F1207">
        <v>7.7636071457605496E-2</v>
      </c>
      <c r="G1207">
        <v>5.6939653845909502E-2</v>
      </c>
      <c r="H1207" t="s">
        <v>19018</v>
      </c>
      <c r="I1207">
        <v>1.8829246294428E-4</v>
      </c>
      <c r="J1207">
        <v>4.7898936353092503E-2</v>
      </c>
      <c r="K1207" t="s">
        <v>246</v>
      </c>
      <c r="L1207">
        <v>166311191</v>
      </c>
      <c r="M1207" t="s">
        <v>25</v>
      </c>
      <c r="O1207" t="s">
        <v>52</v>
      </c>
      <c r="S1207" t="s">
        <v>246</v>
      </c>
      <c r="T1207">
        <v>165897702</v>
      </c>
      <c r="U1207">
        <v>165897704</v>
      </c>
      <c r="V1207" t="s">
        <v>31</v>
      </c>
    </row>
    <row r="1208" spans="1:22">
      <c r="A1208" t="s">
        <v>21635</v>
      </c>
      <c r="B1208">
        <v>-0.36814520112007598</v>
      </c>
      <c r="C1208">
        <v>3.3511545128995501</v>
      </c>
      <c r="D1208">
        <v>-3.8659593225124098</v>
      </c>
      <c r="E1208">
        <v>1.7371244429064799E-4</v>
      </c>
      <c r="F1208">
        <v>9.5227386117665E-2</v>
      </c>
      <c r="G1208">
        <v>4.7215483983087898E-2</v>
      </c>
      <c r="H1208" t="s">
        <v>19018</v>
      </c>
      <c r="I1208">
        <v>1.2786164786971101E-4</v>
      </c>
      <c r="J1208">
        <v>3.8700392467851501E-2</v>
      </c>
      <c r="K1208" t="s">
        <v>90</v>
      </c>
      <c r="L1208">
        <v>197249274</v>
      </c>
      <c r="M1208" t="s">
        <v>25</v>
      </c>
      <c r="O1208" t="s">
        <v>52</v>
      </c>
      <c r="P1208" t="s">
        <v>1801</v>
      </c>
      <c r="Q1208" t="s">
        <v>1802</v>
      </c>
      <c r="R1208" t="s">
        <v>668</v>
      </c>
      <c r="S1208" t="s">
        <v>90</v>
      </c>
      <c r="T1208">
        <v>197522402</v>
      </c>
      <c r="U1208">
        <v>197522404</v>
      </c>
      <c r="V1208" t="s">
        <v>31</v>
      </c>
    </row>
    <row r="1209" spans="1:22">
      <c r="A1209" t="s">
        <v>21636</v>
      </c>
      <c r="B1209">
        <v>-0.39338130656848902</v>
      </c>
      <c r="C1209">
        <v>1.0342866526044701</v>
      </c>
      <c r="D1209">
        <v>-4.3078921181438599</v>
      </c>
      <c r="E1209" s="1">
        <v>3.2165990260973097E-5</v>
      </c>
      <c r="F1209">
        <v>9.1316424780383099E-2</v>
      </c>
      <c r="G1209">
        <v>1.9934622171270101E-2</v>
      </c>
      <c r="H1209" t="s">
        <v>19018</v>
      </c>
      <c r="I1209" s="1">
        <v>2.22564337953668E-5</v>
      </c>
      <c r="J1209">
        <v>1.4492036066991501E-2</v>
      </c>
      <c r="K1209" t="s">
        <v>56</v>
      </c>
      <c r="L1209">
        <v>18700275</v>
      </c>
      <c r="M1209" t="s">
        <v>31</v>
      </c>
      <c r="O1209" t="s">
        <v>52</v>
      </c>
      <c r="P1209" t="s">
        <v>21637</v>
      </c>
      <c r="Q1209" t="s">
        <v>21638</v>
      </c>
      <c r="R1209" t="s">
        <v>30</v>
      </c>
      <c r="S1209" t="s">
        <v>56</v>
      </c>
      <c r="T1209">
        <v>18719630</v>
      </c>
      <c r="U1209">
        <v>18719632</v>
      </c>
      <c r="V1209" t="s">
        <v>25</v>
      </c>
    </row>
    <row r="1210" spans="1:22">
      <c r="A1210" t="s">
        <v>1488</v>
      </c>
      <c r="B1210">
        <v>-0.44610477570174201</v>
      </c>
      <c r="C1210">
        <v>-0.445086180992047</v>
      </c>
      <c r="D1210">
        <v>-3.96448099246861</v>
      </c>
      <c r="E1210">
        <v>1.2057059937568401E-4</v>
      </c>
      <c r="F1210">
        <v>0.11252539148231901</v>
      </c>
      <c r="G1210">
        <v>3.9873105613886899E-2</v>
      </c>
      <c r="H1210" t="s">
        <v>19018</v>
      </c>
      <c r="I1210" s="1">
        <v>8.7803220286363301E-5</v>
      </c>
      <c r="J1210">
        <v>3.1751602869901301E-2</v>
      </c>
      <c r="K1210" t="s">
        <v>90</v>
      </c>
      <c r="L1210">
        <v>16930667</v>
      </c>
      <c r="M1210" t="s">
        <v>25</v>
      </c>
      <c r="N1210" t="s">
        <v>1489</v>
      </c>
      <c r="O1210" t="s">
        <v>115</v>
      </c>
      <c r="P1210" t="s">
        <v>1490</v>
      </c>
      <c r="Q1210" t="s">
        <v>1491</v>
      </c>
      <c r="R1210" t="s">
        <v>30</v>
      </c>
      <c r="S1210" t="s">
        <v>90</v>
      </c>
      <c r="T1210">
        <v>16889167</v>
      </c>
      <c r="U1210">
        <v>16889169</v>
      </c>
      <c r="V1210" t="s">
        <v>31</v>
      </c>
    </row>
    <row r="1211" spans="1:22">
      <c r="A1211" t="s">
        <v>21639</v>
      </c>
      <c r="B1211">
        <v>-0.37077057514843498</v>
      </c>
      <c r="C1211">
        <v>-0.21940540930373301</v>
      </c>
      <c r="D1211">
        <v>-3.90489804200518</v>
      </c>
      <c r="E1211">
        <v>1.5048066448261499E-4</v>
      </c>
      <c r="F1211">
        <v>9.4950129596224397E-2</v>
      </c>
      <c r="G1211">
        <v>4.4436248735074201E-2</v>
      </c>
      <c r="H1211" t="s">
        <v>19018</v>
      </c>
      <c r="I1211">
        <v>1.1031642421538499E-4</v>
      </c>
      <c r="J1211">
        <v>3.6031951870591702E-2</v>
      </c>
      <c r="K1211" t="s">
        <v>59</v>
      </c>
      <c r="L1211">
        <v>84036081</v>
      </c>
      <c r="M1211" t="s">
        <v>31</v>
      </c>
      <c r="O1211" t="s">
        <v>52</v>
      </c>
      <c r="P1211" t="s">
        <v>21640</v>
      </c>
      <c r="Q1211" t="s">
        <v>21641</v>
      </c>
      <c r="R1211" t="s">
        <v>43</v>
      </c>
      <c r="S1211" t="s">
        <v>59</v>
      </c>
      <c r="T1211">
        <v>83114927</v>
      </c>
      <c r="U1211">
        <v>83114929</v>
      </c>
      <c r="V1211" t="s">
        <v>25</v>
      </c>
    </row>
    <row r="1212" spans="1:22">
      <c r="A1212" t="s">
        <v>9457</v>
      </c>
      <c r="B1212">
        <v>0.361458068013009</v>
      </c>
      <c r="C1212">
        <v>4.7259826357340504</v>
      </c>
      <c r="D1212">
        <v>4.8458743658200101</v>
      </c>
      <c r="E1212" s="1">
        <v>3.5180796899399001E-6</v>
      </c>
      <c r="F1212">
        <v>7.4590887160122299E-2</v>
      </c>
      <c r="G1212">
        <v>5.56454691619111E-3</v>
      </c>
      <c r="H1212" t="s">
        <v>19018</v>
      </c>
      <c r="I1212" s="1">
        <v>2.0435157178847699E-5</v>
      </c>
      <c r="J1212">
        <v>1.37428129299942E-2</v>
      </c>
      <c r="K1212" t="s">
        <v>119</v>
      </c>
      <c r="L1212">
        <v>63889037</v>
      </c>
      <c r="M1212" t="s">
        <v>31</v>
      </c>
      <c r="O1212" t="s">
        <v>52</v>
      </c>
      <c r="P1212" t="s">
        <v>21642</v>
      </c>
      <c r="Q1212" t="s">
        <v>21643</v>
      </c>
      <c r="R1212" t="s">
        <v>222</v>
      </c>
      <c r="S1212" t="s">
        <v>119</v>
      </c>
      <c r="T1212">
        <v>65892918</v>
      </c>
      <c r="U1212">
        <v>65892920</v>
      </c>
      <c r="V1212" t="s">
        <v>25</v>
      </c>
    </row>
    <row r="1213" spans="1:22">
      <c r="A1213" t="s">
        <v>13254</v>
      </c>
      <c r="B1213">
        <v>-0.60653658340352101</v>
      </c>
      <c r="C1213">
        <v>0.33882999452921297</v>
      </c>
      <c r="D1213">
        <v>-4.7530993614890296</v>
      </c>
      <c r="E1213" s="1">
        <v>5.2142577469008602E-6</v>
      </c>
      <c r="F1213">
        <v>0.12760864801562</v>
      </c>
      <c r="G1213">
        <v>6.8395777358497903E-3</v>
      </c>
      <c r="H1213" t="s">
        <v>19018</v>
      </c>
      <c r="I1213" s="1">
        <v>3.24889896512256E-6</v>
      </c>
      <c r="J1213">
        <v>4.4121029882677899E-3</v>
      </c>
      <c r="K1213" t="s">
        <v>103</v>
      </c>
      <c r="L1213">
        <v>18135667</v>
      </c>
      <c r="M1213" t="s">
        <v>25</v>
      </c>
      <c r="O1213" t="s">
        <v>52</v>
      </c>
      <c r="S1213" t="s">
        <v>103</v>
      </c>
      <c r="T1213">
        <v>18041809</v>
      </c>
      <c r="U1213">
        <v>18041811</v>
      </c>
      <c r="V1213" t="s">
        <v>31</v>
      </c>
    </row>
    <row r="1214" spans="1:22">
      <c r="A1214" t="s">
        <v>9358</v>
      </c>
      <c r="B1214">
        <v>-0.37168981712632099</v>
      </c>
      <c r="C1214">
        <v>1.3578049841642801</v>
      </c>
      <c r="D1214">
        <v>-3.9903203856000902</v>
      </c>
      <c r="E1214">
        <v>1.09444570902036E-4</v>
      </c>
      <c r="F1214">
        <v>9.3147863130900996E-2</v>
      </c>
      <c r="G1214">
        <v>3.7936876304657897E-2</v>
      </c>
      <c r="H1214" t="s">
        <v>19018</v>
      </c>
      <c r="I1214" s="1">
        <v>7.9456117742323506E-5</v>
      </c>
      <c r="J1214">
        <v>3.0014886665537699E-2</v>
      </c>
      <c r="K1214" t="s">
        <v>179</v>
      </c>
      <c r="L1214">
        <v>91711520</v>
      </c>
      <c r="M1214" t="s">
        <v>31</v>
      </c>
      <c r="O1214" t="s">
        <v>52</v>
      </c>
      <c r="P1214" t="s">
        <v>21644</v>
      </c>
      <c r="Q1214" t="s">
        <v>21645</v>
      </c>
      <c r="R1214" t="s">
        <v>1795</v>
      </c>
      <c r="S1214" t="s">
        <v>179</v>
      </c>
      <c r="T1214">
        <v>91245175</v>
      </c>
      <c r="U1214">
        <v>91245177</v>
      </c>
      <c r="V1214" t="s">
        <v>25</v>
      </c>
    </row>
    <row r="1215" spans="1:22">
      <c r="A1215" t="s">
        <v>13880</v>
      </c>
      <c r="B1215">
        <v>-0.42364594848908999</v>
      </c>
      <c r="C1215">
        <v>1.6093236168485801</v>
      </c>
      <c r="D1215">
        <v>-3.8761010761450501</v>
      </c>
      <c r="E1215">
        <v>1.6735287298766399E-4</v>
      </c>
      <c r="F1215">
        <v>0.109296930128154</v>
      </c>
      <c r="G1215">
        <v>4.63813831334434E-2</v>
      </c>
      <c r="H1215" t="s">
        <v>19018</v>
      </c>
      <c r="I1215">
        <v>1.23054397128133E-4</v>
      </c>
      <c r="J1215">
        <v>3.7917470100990398E-2</v>
      </c>
      <c r="K1215" t="s">
        <v>119</v>
      </c>
      <c r="L1215">
        <v>55595718</v>
      </c>
      <c r="M1215" t="s">
        <v>31</v>
      </c>
      <c r="O1215" t="s">
        <v>52</v>
      </c>
      <c r="P1215" t="s">
        <v>19831</v>
      </c>
      <c r="Q1215" t="s">
        <v>19832</v>
      </c>
      <c r="R1215" t="s">
        <v>222</v>
      </c>
      <c r="S1215" t="s">
        <v>119</v>
      </c>
      <c r="T1215">
        <v>57518356</v>
      </c>
      <c r="U1215">
        <v>57518358</v>
      </c>
      <c r="V1215" t="s">
        <v>25</v>
      </c>
    </row>
    <row r="1216" spans="1:22">
      <c r="A1216" t="s">
        <v>21646</v>
      </c>
      <c r="B1216">
        <v>-0.32175502236803299</v>
      </c>
      <c r="C1216">
        <v>4.1286959860735699</v>
      </c>
      <c r="D1216">
        <v>-4.1320067899885702</v>
      </c>
      <c r="E1216" s="1">
        <v>6.3875081125049801E-5</v>
      </c>
      <c r="F1216">
        <v>7.7868948121675996E-2</v>
      </c>
      <c r="G1216">
        <v>2.8606002868889899E-2</v>
      </c>
      <c r="H1216" t="s">
        <v>19018</v>
      </c>
      <c r="I1216" s="1">
        <v>4.54994579688762E-5</v>
      </c>
      <c r="J1216">
        <v>2.1838121587077101E-2</v>
      </c>
      <c r="K1216" t="s">
        <v>103</v>
      </c>
      <c r="L1216">
        <v>72280588</v>
      </c>
      <c r="M1216" t="s">
        <v>25</v>
      </c>
      <c r="O1216" t="s">
        <v>52</v>
      </c>
      <c r="S1216" t="s">
        <v>103</v>
      </c>
      <c r="T1216">
        <v>72246688</v>
      </c>
      <c r="U1216">
        <v>72246690</v>
      </c>
      <c r="V1216" t="s">
        <v>31</v>
      </c>
    </row>
    <row r="1217" spans="1:22">
      <c r="A1217" t="s">
        <v>21647</v>
      </c>
      <c r="B1217">
        <v>-0.48354681600198601</v>
      </c>
      <c r="C1217">
        <v>2.5135950980175301</v>
      </c>
      <c r="D1217">
        <v>-3.8701057498316902</v>
      </c>
      <c r="E1217">
        <v>1.7108505454318401E-4</v>
      </c>
      <c r="F1217">
        <v>0.124944083510642</v>
      </c>
      <c r="G1217">
        <v>4.6848242054487503E-2</v>
      </c>
      <c r="H1217" t="s">
        <v>19018</v>
      </c>
      <c r="I1217">
        <v>1.2587521122036499E-4</v>
      </c>
      <c r="J1217">
        <v>3.8402847974803901E-2</v>
      </c>
      <c r="K1217" t="s">
        <v>80</v>
      </c>
      <c r="L1217">
        <v>49196418</v>
      </c>
      <c r="M1217" t="s">
        <v>31</v>
      </c>
      <c r="O1217" t="s">
        <v>52</v>
      </c>
      <c r="P1217" t="s">
        <v>21648</v>
      </c>
      <c r="Q1217" t="s">
        <v>21649</v>
      </c>
      <c r="R1217" t="s">
        <v>668</v>
      </c>
      <c r="S1217" t="s">
        <v>80</v>
      </c>
      <c r="T1217">
        <v>48730745</v>
      </c>
      <c r="U1217">
        <v>48730747</v>
      </c>
      <c r="V1217" t="s">
        <v>25</v>
      </c>
    </row>
    <row r="1218" spans="1:22">
      <c r="A1218" t="s">
        <v>13441</v>
      </c>
      <c r="B1218">
        <v>-0.59605991619314502</v>
      </c>
      <c r="C1218">
        <v>-1.70230273985822</v>
      </c>
      <c r="D1218">
        <v>-4.3073782678478096</v>
      </c>
      <c r="E1218" s="1">
        <v>3.2231418528277502E-5</v>
      </c>
      <c r="F1218">
        <v>0.13838114025006901</v>
      </c>
      <c r="G1218">
        <v>1.99524308733534E-2</v>
      </c>
      <c r="H1218" t="s">
        <v>19018</v>
      </c>
      <c r="I1218" s="1">
        <v>2.2303806885631701E-5</v>
      </c>
      <c r="J1218">
        <v>1.4505536092607201E-2</v>
      </c>
      <c r="K1218" t="s">
        <v>103</v>
      </c>
      <c r="L1218">
        <v>1138489</v>
      </c>
      <c r="M1218" t="s">
        <v>25</v>
      </c>
      <c r="N1218" t="s">
        <v>13442</v>
      </c>
      <c r="O1218" t="s">
        <v>46</v>
      </c>
      <c r="P1218" t="s">
        <v>21650</v>
      </c>
      <c r="Q1218" t="s">
        <v>21651</v>
      </c>
      <c r="R1218" t="s">
        <v>189</v>
      </c>
      <c r="S1218" t="s">
        <v>103</v>
      </c>
      <c r="T1218">
        <v>1088488</v>
      </c>
      <c r="U1218">
        <v>1088490</v>
      </c>
      <c r="V1218" t="s">
        <v>31</v>
      </c>
    </row>
    <row r="1219" spans="1:22">
      <c r="A1219" t="s">
        <v>10638</v>
      </c>
      <c r="B1219">
        <v>-0.61282438560193797</v>
      </c>
      <c r="C1219">
        <v>-3.5751711877972898</v>
      </c>
      <c r="D1219">
        <v>-4.0409057219474498</v>
      </c>
      <c r="E1219" s="1">
        <v>9.0435389819709197E-5</v>
      </c>
      <c r="F1219">
        <v>0.151655204988697</v>
      </c>
      <c r="G1219">
        <v>3.4399520227927999E-2</v>
      </c>
      <c r="H1219" t="s">
        <v>19018</v>
      </c>
      <c r="I1219" s="1">
        <v>6.5239008642632606E-5</v>
      </c>
      <c r="J1219">
        <v>2.68593117166867E-2</v>
      </c>
      <c r="K1219" t="s">
        <v>39</v>
      </c>
      <c r="L1219">
        <v>35695253</v>
      </c>
      <c r="M1219" t="s">
        <v>25</v>
      </c>
      <c r="N1219" t="s">
        <v>10639</v>
      </c>
      <c r="O1219" t="s">
        <v>46</v>
      </c>
      <c r="P1219" t="s">
        <v>21652</v>
      </c>
      <c r="Q1219" t="s">
        <v>21653</v>
      </c>
      <c r="R1219" t="s">
        <v>7208</v>
      </c>
      <c r="S1219" t="s">
        <v>39</v>
      </c>
      <c r="T1219">
        <v>35299259</v>
      </c>
      <c r="U1219">
        <v>35299261</v>
      </c>
      <c r="V1219" t="s">
        <v>31</v>
      </c>
    </row>
    <row r="1220" spans="1:22">
      <c r="A1220" t="s">
        <v>21654</v>
      </c>
      <c r="B1220">
        <v>-0.33773664548376298</v>
      </c>
      <c r="C1220">
        <v>3.6450269284232801</v>
      </c>
      <c r="D1220">
        <v>-4.0740875057479702</v>
      </c>
      <c r="E1220" s="1">
        <v>7.9726402947946997E-5</v>
      </c>
      <c r="F1220">
        <v>8.2898721494632496E-2</v>
      </c>
      <c r="G1220">
        <v>3.1979120187271899E-2</v>
      </c>
      <c r="H1220" t="s">
        <v>19018</v>
      </c>
      <c r="I1220" s="1">
        <v>5.7259586707884602E-5</v>
      </c>
      <c r="J1220">
        <v>2.4718310152151899E-2</v>
      </c>
      <c r="K1220" t="s">
        <v>24</v>
      </c>
      <c r="L1220">
        <v>111870254</v>
      </c>
      <c r="M1220" t="s">
        <v>31</v>
      </c>
      <c r="O1220" t="s">
        <v>52</v>
      </c>
      <c r="P1220" t="s">
        <v>21655</v>
      </c>
      <c r="Q1220" t="s">
        <v>21656</v>
      </c>
      <c r="R1220" t="s">
        <v>668</v>
      </c>
      <c r="S1220" t="s">
        <v>24</v>
      </c>
      <c r="T1220">
        <v>110110495</v>
      </c>
      <c r="U1220">
        <v>110110497</v>
      </c>
      <c r="V1220" t="s">
        <v>25</v>
      </c>
    </row>
    <row r="1221" spans="1:22">
      <c r="A1221" t="s">
        <v>9297</v>
      </c>
      <c r="B1221">
        <v>-0.551762445260773</v>
      </c>
      <c r="C1221">
        <v>1.12037329784096</v>
      </c>
      <c r="D1221">
        <v>-4.3303302239819503</v>
      </c>
      <c r="E1221" s="1">
        <v>2.9430200623753699E-5</v>
      </c>
      <c r="F1221">
        <v>0.12741809901818499</v>
      </c>
      <c r="G1221">
        <v>1.8897409551985201E-2</v>
      </c>
      <c r="H1221" t="s">
        <v>19018</v>
      </c>
      <c r="I1221" s="1">
        <v>2.0278725440249699E-5</v>
      </c>
      <c r="J1221">
        <v>1.36944820591912E-2</v>
      </c>
      <c r="K1221" t="s">
        <v>246</v>
      </c>
      <c r="L1221">
        <v>91004452</v>
      </c>
      <c r="M1221" t="s">
        <v>25</v>
      </c>
      <c r="N1221" t="s">
        <v>9298</v>
      </c>
      <c r="O1221" t="s">
        <v>46</v>
      </c>
      <c r="P1221" t="s">
        <v>21657</v>
      </c>
      <c r="Q1221" t="s">
        <v>21658</v>
      </c>
      <c r="R1221" t="s">
        <v>783</v>
      </c>
      <c r="S1221" t="s">
        <v>246</v>
      </c>
      <c r="T1221">
        <v>90294732</v>
      </c>
      <c r="U1221">
        <v>90294734</v>
      </c>
      <c r="V1221" t="s">
        <v>31</v>
      </c>
    </row>
    <row r="1222" spans="1:22">
      <c r="A1222" t="s">
        <v>21659</v>
      </c>
      <c r="B1222">
        <v>-0.788106424866161</v>
      </c>
      <c r="C1222">
        <v>4.6890634874650496</v>
      </c>
      <c r="D1222">
        <v>-5.6517564084224601</v>
      </c>
      <c r="E1222" s="1">
        <v>9.5445405363634704E-8</v>
      </c>
      <c r="F1222">
        <v>0.139444513866821</v>
      </c>
      <c r="G1222">
        <v>6.9644798204431099E-4</v>
      </c>
      <c r="H1222" t="s">
        <v>19018</v>
      </c>
      <c r="I1222" s="1">
        <v>4.0421660973966003E-8</v>
      </c>
      <c r="J1222">
        <v>3.0037298343287E-4</v>
      </c>
      <c r="K1222" t="s">
        <v>69</v>
      </c>
      <c r="L1222">
        <v>70179828</v>
      </c>
      <c r="M1222" t="s">
        <v>31</v>
      </c>
      <c r="O1222" t="s">
        <v>52</v>
      </c>
      <c r="P1222" t="s">
        <v>21660</v>
      </c>
      <c r="Q1222" t="s">
        <v>21661</v>
      </c>
      <c r="R1222" t="s">
        <v>668</v>
      </c>
      <c r="S1222" t="s">
        <v>69</v>
      </c>
      <c r="T1222">
        <v>70333721</v>
      </c>
      <c r="U1222">
        <v>70333723</v>
      </c>
      <c r="V1222" t="s">
        <v>25</v>
      </c>
    </row>
    <row r="1223" spans="1:22">
      <c r="A1223" t="s">
        <v>11857</v>
      </c>
      <c r="B1223">
        <v>-0.36430352159237001</v>
      </c>
      <c r="C1223">
        <v>-1.2697566714705899</v>
      </c>
      <c r="D1223">
        <v>-3.7627002399322902</v>
      </c>
      <c r="E1223">
        <v>2.5296969699679797E-4</v>
      </c>
      <c r="F1223">
        <v>9.6819703500730006E-2</v>
      </c>
      <c r="G1223">
        <v>5.6915599608878001E-2</v>
      </c>
      <c r="H1223" t="s">
        <v>19018</v>
      </c>
      <c r="I1223">
        <v>1.8797993907662301E-4</v>
      </c>
      <c r="J1223">
        <v>4.7866263332216802E-2</v>
      </c>
      <c r="K1223" t="s">
        <v>80</v>
      </c>
      <c r="L1223">
        <v>65393430</v>
      </c>
      <c r="M1223" t="s">
        <v>25</v>
      </c>
      <c r="O1223" t="s">
        <v>52</v>
      </c>
      <c r="P1223" t="s">
        <v>21662</v>
      </c>
      <c r="Q1223" t="s">
        <v>21663</v>
      </c>
      <c r="R1223" t="s">
        <v>227</v>
      </c>
      <c r="S1223" t="s">
        <v>80</v>
      </c>
      <c r="T1223">
        <v>64927746</v>
      </c>
      <c r="U1223">
        <v>64927748</v>
      </c>
      <c r="V1223" t="s">
        <v>31</v>
      </c>
    </row>
    <row r="1224" spans="1:22">
      <c r="A1224" t="s">
        <v>21664</v>
      </c>
      <c r="B1224">
        <v>-0.51340225603682399</v>
      </c>
      <c r="C1224">
        <v>2.9273187347968901</v>
      </c>
      <c r="D1224">
        <v>-4.12820863128107</v>
      </c>
      <c r="E1224" s="1">
        <v>6.4814593109066505E-5</v>
      </c>
      <c r="F1224">
        <v>0.124364416116611</v>
      </c>
      <c r="G1224">
        <v>2.8867093531579301E-2</v>
      </c>
      <c r="H1224" t="s">
        <v>19018</v>
      </c>
      <c r="I1224" s="1">
        <v>4.6194500693045901E-5</v>
      </c>
      <c r="J1224">
        <v>2.2054060855636399E-2</v>
      </c>
      <c r="K1224" t="s">
        <v>103</v>
      </c>
      <c r="L1224">
        <v>27537620</v>
      </c>
      <c r="M1224" t="s">
        <v>31</v>
      </c>
      <c r="O1224" t="s">
        <v>52</v>
      </c>
      <c r="P1224" t="s">
        <v>21665</v>
      </c>
      <c r="Q1224" t="s">
        <v>21666</v>
      </c>
      <c r="R1224" t="s">
        <v>222</v>
      </c>
      <c r="S1224" t="s">
        <v>103</v>
      </c>
      <c r="T1224">
        <v>27526298</v>
      </c>
      <c r="U1224">
        <v>27526300</v>
      </c>
      <c r="V1224" t="s">
        <v>25</v>
      </c>
    </row>
    <row r="1225" spans="1:22">
      <c r="A1225" t="s">
        <v>21667</v>
      </c>
      <c r="B1225">
        <v>-0.418374728290554</v>
      </c>
      <c r="C1225">
        <v>-3.3836735947731102E-2</v>
      </c>
      <c r="D1225">
        <v>-4.4328130654029501</v>
      </c>
      <c r="E1225" s="1">
        <v>1.9534122132039701E-5</v>
      </c>
      <c r="F1225">
        <v>9.4381315457642098E-2</v>
      </c>
      <c r="G1225">
        <v>1.5020682516916E-2</v>
      </c>
      <c r="H1225" t="s">
        <v>19018</v>
      </c>
      <c r="I1225" s="1">
        <v>1.3187247196576E-5</v>
      </c>
      <c r="J1225">
        <v>1.0614029875812701E-2</v>
      </c>
      <c r="K1225" t="s">
        <v>80</v>
      </c>
      <c r="L1225">
        <v>65467991</v>
      </c>
      <c r="M1225" t="s">
        <v>31</v>
      </c>
      <c r="N1225" t="s">
        <v>11876</v>
      </c>
      <c r="O1225" t="s">
        <v>46</v>
      </c>
      <c r="P1225" t="s">
        <v>20592</v>
      </c>
      <c r="Q1225" t="s">
        <v>20593</v>
      </c>
      <c r="R1225" t="s">
        <v>30</v>
      </c>
      <c r="S1225" t="s">
        <v>80</v>
      </c>
      <c r="T1225">
        <v>65002307</v>
      </c>
      <c r="U1225">
        <v>65002309</v>
      </c>
      <c r="V1225" t="s">
        <v>25</v>
      </c>
    </row>
    <row r="1226" spans="1:22">
      <c r="A1226" t="s">
        <v>10086</v>
      </c>
      <c r="B1226">
        <v>-0.60043581431502102</v>
      </c>
      <c r="C1226">
        <v>3.6165054717980798</v>
      </c>
      <c r="D1226">
        <v>-4.0909951468534196</v>
      </c>
      <c r="E1226" s="1">
        <v>7.47471191987529E-5</v>
      </c>
      <c r="F1226">
        <v>0.146770111613758</v>
      </c>
      <c r="G1226">
        <v>3.10691696176747E-2</v>
      </c>
      <c r="H1226" t="s">
        <v>19018</v>
      </c>
      <c r="I1226" s="1">
        <v>5.3558267071812302E-5</v>
      </c>
      <c r="J1226">
        <v>2.3906355484038799E-2</v>
      </c>
      <c r="K1226" t="s">
        <v>185</v>
      </c>
      <c r="L1226">
        <v>44005501</v>
      </c>
      <c r="M1226" t="s">
        <v>25</v>
      </c>
      <c r="O1226" t="s">
        <v>52</v>
      </c>
      <c r="P1226" t="s">
        <v>21668</v>
      </c>
      <c r="Q1226" t="s">
        <v>21669</v>
      </c>
      <c r="R1226" t="s">
        <v>3587</v>
      </c>
      <c r="S1226" t="s">
        <v>185</v>
      </c>
      <c r="T1226">
        <v>43431364</v>
      </c>
      <c r="U1226">
        <v>43431366</v>
      </c>
      <c r="V1226" t="s">
        <v>31</v>
      </c>
    </row>
    <row r="1227" spans="1:22">
      <c r="A1227" t="s">
        <v>21670</v>
      </c>
      <c r="B1227">
        <v>-0.42053375034253698</v>
      </c>
      <c r="C1227">
        <v>4.5554969293724499</v>
      </c>
      <c r="D1227">
        <v>-5.3784377789689897</v>
      </c>
      <c r="E1227" s="1">
        <v>3.3636420621170602E-7</v>
      </c>
      <c r="F1227">
        <v>7.8188828731444504E-2</v>
      </c>
      <c r="G1227">
        <v>1.4882737583039199E-3</v>
      </c>
      <c r="H1227" t="s">
        <v>19018</v>
      </c>
      <c r="I1227" s="1">
        <v>1.64832791977963E-7</v>
      </c>
      <c r="J1227">
        <v>7.45615148964001E-4</v>
      </c>
      <c r="K1227" t="s">
        <v>39</v>
      </c>
      <c r="L1227">
        <v>36291736</v>
      </c>
      <c r="M1227" t="s">
        <v>31</v>
      </c>
      <c r="O1227" t="s">
        <v>52</v>
      </c>
      <c r="P1227" t="s">
        <v>21145</v>
      </c>
      <c r="Q1227" t="s">
        <v>21146</v>
      </c>
      <c r="R1227" t="s">
        <v>222</v>
      </c>
      <c r="S1227" t="s">
        <v>39</v>
      </c>
      <c r="T1227">
        <v>35895688</v>
      </c>
      <c r="U1227">
        <v>35895690</v>
      </c>
      <c r="V1227" t="s">
        <v>25</v>
      </c>
    </row>
    <row r="1228" spans="1:22">
      <c r="A1228" t="s">
        <v>13609</v>
      </c>
      <c r="B1228">
        <v>-0.50406871994129598</v>
      </c>
      <c r="C1228">
        <v>3.7126836309164402</v>
      </c>
      <c r="D1228">
        <v>-4.5921309195276896</v>
      </c>
      <c r="E1228" s="1">
        <v>1.0202205323974099E-5</v>
      </c>
      <c r="F1228">
        <v>0.10976793318278</v>
      </c>
      <c r="G1228">
        <v>1.0236339096433501E-2</v>
      </c>
      <c r="H1228" t="s">
        <v>19018</v>
      </c>
      <c r="I1228" s="1">
        <v>6.6394132053877902E-6</v>
      </c>
      <c r="J1228">
        <v>6.8745944659878502E-3</v>
      </c>
      <c r="K1228" t="s">
        <v>24</v>
      </c>
      <c r="L1228">
        <v>123980508</v>
      </c>
      <c r="M1228" t="s">
        <v>25</v>
      </c>
      <c r="O1228" t="s">
        <v>52</v>
      </c>
      <c r="P1228" t="s">
        <v>21671</v>
      </c>
      <c r="Q1228" t="s">
        <v>21672</v>
      </c>
      <c r="R1228" t="s">
        <v>1917</v>
      </c>
      <c r="S1228" t="s">
        <v>24</v>
      </c>
      <c r="T1228">
        <v>122220992</v>
      </c>
      <c r="U1228">
        <v>122220994</v>
      </c>
      <c r="V1228" t="s">
        <v>31</v>
      </c>
    </row>
    <row r="1229" spans="1:22">
      <c r="A1229" t="s">
        <v>21673</v>
      </c>
      <c r="B1229">
        <v>-0.44619437255820199</v>
      </c>
      <c r="C1229">
        <v>2.2985401381408699</v>
      </c>
      <c r="D1229">
        <v>-4.1113039422782798</v>
      </c>
      <c r="E1229" s="1">
        <v>6.9158985799244499E-5</v>
      </c>
      <c r="F1229">
        <v>0.10852867577359</v>
      </c>
      <c r="G1229">
        <v>2.9888597939621599E-2</v>
      </c>
      <c r="H1229" t="s">
        <v>19018</v>
      </c>
      <c r="I1229" s="1">
        <v>4.9411922349891998E-5</v>
      </c>
      <c r="J1229">
        <v>2.2985995999516E-2</v>
      </c>
      <c r="K1229" t="s">
        <v>119</v>
      </c>
      <c r="L1229">
        <v>61443331</v>
      </c>
      <c r="M1229" t="s">
        <v>25</v>
      </c>
      <c r="O1229" t="s">
        <v>52</v>
      </c>
      <c r="P1229" t="s">
        <v>21674</v>
      </c>
      <c r="Q1229" t="s">
        <v>21675</v>
      </c>
      <c r="R1229" t="s">
        <v>30</v>
      </c>
      <c r="S1229" t="s">
        <v>119</v>
      </c>
      <c r="T1229">
        <v>63365969</v>
      </c>
      <c r="U1229">
        <v>63365971</v>
      </c>
      <c r="V1229" t="s">
        <v>31</v>
      </c>
    </row>
    <row r="1230" spans="1:22">
      <c r="A1230" t="s">
        <v>21676</v>
      </c>
      <c r="B1230">
        <v>-0.53358791178202603</v>
      </c>
      <c r="C1230">
        <v>-2.3548793569002902</v>
      </c>
      <c r="D1230">
        <v>-4.5762935540757397</v>
      </c>
      <c r="E1230" s="1">
        <v>1.0889945791752699E-5</v>
      </c>
      <c r="F1230">
        <v>0.116598270079681</v>
      </c>
      <c r="G1230">
        <v>1.05915767646147E-2</v>
      </c>
      <c r="H1230" t="s">
        <v>19018</v>
      </c>
      <c r="I1230" s="1">
        <v>7.1148259293458397E-6</v>
      </c>
      <c r="J1230">
        <v>7.1433220789262801E-3</v>
      </c>
      <c r="K1230" t="s">
        <v>56</v>
      </c>
      <c r="L1230">
        <v>60943241</v>
      </c>
      <c r="M1230" t="s">
        <v>25</v>
      </c>
      <c r="N1230" t="s">
        <v>21677</v>
      </c>
      <c r="O1230" t="s">
        <v>207</v>
      </c>
      <c r="P1230" t="s">
        <v>21678</v>
      </c>
      <c r="Q1230" t="s">
        <v>21679</v>
      </c>
      <c r="R1230" t="s">
        <v>49</v>
      </c>
      <c r="S1230" t="s">
        <v>56</v>
      </c>
      <c r="T1230">
        <v>62368184</v>
      </c>
      <c r="U1230">
        <v>62368186</v>
      </c>
      <c r="V1230" t="s">
        <v>31</v>
      </c>
    </row>
    <row r="1231" spans="1:22">
      <c r="A1231" t="s">
        <v>12732</v>
      </c>
      <c r="B1231">
        <v>-0.38419351700718302</v>
      </c>
      <c r="C1231">
        <v>1.7600414223237399</v>
      </c>
      <c r="D1231">
        <v>-4.0993534315096003</v>
      </c>
      <c r="E1231" s="1">
        <v>7.2396864992919606E-5</v>
      </c>
      <c r="F1231">
        <v>9.3720515546204794E-2</v>
      </c>
      <c r="G1231">
        <v>3.0643218746960601E-2</v>
      </c>
      <c r="H1231" t="s">
        <v>19018</v>
      </c>
      <c r="I1231" s="1">
        <v>5.1813380215556901E-5</v>
      </c>
      <c r="J1231">
        <v>2.3555881630613801E-2</v>
      </c>
      <c r="K1231" t="s">
        <v>39</v>
      </c>
      <c r="L1231">
        <v>40593152</v>
      </c>
      <c r="M1231" t="s">
        <v>31</v>
      </c>
      <c r="O1231" t="s">
        <v>52</v>
      </c>
      <c r="P1231" t="s">
        <v>21680</v>
      </c>
      <c r="Q1231" t="s">
        <v>21681</v>
      </c>
      <c r="R1231" t="s">
        <v>668</v>
      </c>
      <c r="S1231" t="s">
        <v>39</v>
      </c>
      <c r="T1231">
        <v>40197147</v>
      </c>
      <c r="U1231">
        <v>40197149</v>
      </c>
      <c r="V1231" t="s">
        <v>25</v>
      </c>
    </row>
    <row r="1232" spans="1:22">
      <c r="A1232" t="s">
        <v>21682</v>
      </c>
      <c r="B1232">
        <v>-0.35746262313015198</v>
      </c>
      <c r="C1232">
        <v>3.20697670393595</v>
      </c>
      <c r="D1232">
        <v>-4.59928902371104</v>
      </c>
      <c r="E1232" s="1">
        <v>9.9053115167995107E-6</v>
      </c>
      <c r="F1232">
        <v>7.7721278503546903E-2</v>
      </c>
      <c r="G1232">
        <v>1.00631502323119E-2</v>
      </c>
      <c r="H1232" t="s">
        <v>19018</v>
      </c>
      <c r="I1232" s="1">
        <v>6.4346534970473099E-6</v>
      </c>
      <c r="J1232">
        <v>6.7401538635953597E-3</v>
      </c>
      <c r="K1232" t="s">
        <v>119</v>
      </c>
      <c r="L1232">
        <v>55602528</v>
      </c>
      <c r="M1232" t="s">
        <v>25</v>
      </c>
      <c r="O1232" t="s">
        <v>52</v>
      </c>
      <c r="P1232" t="s">
        <v>19831</v>
      </c>
      <c r="Q1232" t="s">
        <v>19832</v>
      </c>
      <c r="R1232" t="s">
        <v>222</v>
      </c>
      <c r="S1232" t="s">
        <v>119</v>
      </c>
      <c r="T1232">
        <v>57525166</v>
      </c>
      <c r="U1232">
        <v>57525168</v>
      </c>
      <c r="V1232" t="s">
        <v>31</v>
      </c>
    </row>
    <row r="1233" spans="1:22">
      <c r="A1233" t="s">
        <v>21683</v>
      </c>
      <c r="B1233">
        <v>0.53252315895461499</v>
      </c>
      <c r="C1233">
        <v>-2.7515217775194198</v>
      </c>
      <c r="D1233">
        <v>4.5701145187148198</v>
      </c>
      <c r="E1233" s="1">
        <v>1.11702355071176E-5</v>
      </c>
      <c r="F1233">
        <v>0.116522935426215</v>
      </c>
      <c r="G1233">
        <v>1.07545061713593E-2</v>
      </c>
      <c r="H1233" t="s">
        <v>19018</v>
      </c>
      <c r="I1233" s="1">
        <v>6.2284055133648395E-5</v>
      </c>
      <c r="J1233">
        <v>2.6035828312707902E-2</v>
      </c>
      <c r="K1233" t="s">
        <v>80</v>
      </c>
      <c r="L1233">
        <v>17907024</v>
      </c>
      <c r="M1233" t="s">
        <v>25</v>
      </c>
      <c r="O1233" t="s">
        <v>52</v>
      </c>
      <c r="P1233" t="s">
        <v>21684</v>
      </c>
      <c r="Q1233" t="s">
        <v>21685</v>
      </c>
      <c r="R1233" t="s">
        <v>4810</v>
      </c>
      <c r="S1233" t="s">
        <v>80</v>
      </c>
      <c r="T1233">
        <v>17580528</v>
      </c>
      <c r="U1233">
        <v>17580530</v>
      </c>
      <c r="V1233" t="s">
        <v>31</v>
      </c>
    </row>
    <row r="1234" spans="1:22">
      <c r="A1234" t="s">
        <v>10110</v>
      </c>
      <c r="B1234">
        <v>-0.67570810301940298</v>
      </c>
      <c r="C1234">
        <v>3.10559390466456</v>
      </c>
      <c r="D1234">
        <v>-4.72608241177275</v>
      </c>
      <c r="E1234" s="1">
        <v>5.8420356793358296E-6</v>
      </c>
      <c r="F1234">
        <v>0.14297425312267201</v>
      </c>
      <c r="G1234">
        <v>7.3610225638150702E-3</v>
      </c>
      <c r="H1234" t="s">
        <v>19018</v>
      </c>
      <c r="I1234" s="1">
        <v>3.6684702551872302E-6</v>
      </c>
      <c r="J1234">
        <v>4.8064083586166701E-3</v>
      </c>
      <c r="K1234" t="s">
        <v>185</v>
      </c>
      <c r="L1234">
        <v>47182469</v>
      </c>
      <c r="M1234" t="s">
        <v>31</v>
      </c>
      <c r="O1234" t="s">
        <v>52</v>
      </c>
      <c r="P1234" t="s">
        <v>21686</v>
      </c>
      <c r="Q1234" t="s">
        <v>21687</v>
      </c>
      <c r="R1234" t="s">
        <v>668</v>
      </c>
      <c r="S1234" t="s">
        <v>185</v>
      </c>
      <c r="T1234">
        <v>46608333</v>
      </c>
      <c r="U1234">
        <v>46608335</v>
      </c>
      <c r="V1234" t="s">
        <v>25</v>
      </c>
    </row>
    <row r="1235" spans="1:22">
      <c r="A1235" t="s">
        <v>8670</v>
      </c>
      <c r="B1235">
        <v>-0.29800417666527301</v>
      </c>
      <c r="C1235">
        <v>1.81781171775607</v>
      </c>
      <c r="D1235">
        <v>-5.0051847361642299</v>
      </c>
      <c r="E1235" s="1">
        <v>1.77048135160534E-6</v>
      </c>
      <c r="F1235">
        <v>5.95390964317635E-2</v>
      </c>
      <c r="G1235">
        <v>3.7138827730436299E-3</v>
      </c>
      <c r="H1235" t="s">
        <v>19018</v>
      </c>
      <c r="I1235" s="1">
        <v>1.01590360834525E-6</v>
      </c>
      <c r="J1235">
        <v>2.1877051906307198E-3</v>
      </c>
      <c r="K1235" t="s">
        <v>24</v>
      </c>
      <c r="L1235">
        <v>27091858</v>
      </c>
      <c r="M1235" t="s">
        <v>25</v>
      </c>
      <c r="O1235" t="s">
        <v>52</v>
      </c>
      <c r="P1235" t="s">
        <v>21688</v>
      </c>
      <c r="Q1235" t="s">
        <v>21689</v>
      </c>
      <c r="R1235" t="s">
        <v>20897</v>
      </c>
      <c r="S1235" t="s">
        <v>24</v>
      </c>
      <c r="T1235">
        <v>26802928</v>
      </c>
      <c r="U1235">
        <v>26802930</v>
      </c>
      <c r="V1235" t="s">
        <v>31</v>
      </c>
    </row>
    <row r="1236" spans="1:22">
      <c r="A1236" t="s">
        <v>21690</v>
      </c>
      <c r="B1236">
        <v>-0.23807717418504001</v>
      </c>
      <c r="C1236">
        <v>1.32355477738975</v>
      </c>
      <c r="D1236">
        <v>-4.3736088352401197</v>
      </c>
      <c r="E1236" s="1">
        <v>2.4771898585667399E-5</v>
      </c>
      <c r="F1236">
        <v>5.4434949066945799E-2</v>
      </c>
      <c r="G1236">
        <v>1.7041466682085699E-2</v>
      </c>
      <c r="H1236" t="s">
        <v>19018</v>
      </c>
      <c r="I1236" s="1">
        <v>1.69269296791004E-5</v>
      </c>
      <c r="J1236">
        <v>1.2215450054516601E-2</v>
      </c>
      <c r="K1236" t="s">
        <v>80</v>
      </c>
      <c r="L1236">
        <v>234617742</v>
      </c>
      <c r="M1236" t="s">
        <v>25</v>
      </c>
      <c r="N1236" t="s">
        <v>21691</v>
      </c>
      <c r="O1236" t="s">
        <v>115</v>
      </c>
      <c r="S1236" t="s">
        <v>80</v>
      </c>
      <c r="T1236">
        <v>234481995</v>
      </c>
      <c r="U1236">
        <v>234481997</v>
      </c>
      <c r="V1236" t="s">
        <v>31</v>
      </c>
    </row>
    <row r="1237" spans="1:22">
      <c r="A1237" t="s">
        <v>21692</v>
      </c>
      <c r="B1237">
        <v>-0.33955720388723298</v>
      </c>
      <c r="C1237">
        <v>1.54490662686169</v>
      </c>
      <c r="D1237">
        <v>-3.8870790035596001</v>
      </c>
      <c r="E1237">
        <v>1.6071886520895999E-4</v>
      </c>
      <c r="F1237">
        <v>8.7355364677765404E-2</v>
      </c>
      <c r="G1237">
        <v>4.5591135058328403E-2</v>
      </c>
      <c r="H1237" t="s">
        <v>19018</v>
      </c>
      <c r="I1237">
        <v>1.18043072527831E-4</v>
      </c>
      <c r="J1237">
        <v>3.7169942362623401E-2</v>
      </c>
      <c r="K1237" t="s">
        <v>59</v>
      </c>
      <c r="L1237">
        <v>1202509</v>
      </c>
      <c r="M1237" t="s">
        <v>31</v>
      </c>
      <c r="N1237" t="s">
        <v>13634</v>
      </c>
      <c r="O1237" t="s">
        <v>46</v>
      </c>
      <c r="P1237" t="s">
        <v>20566</v>
      </c>
      <c r="Q1237" t="s">
        <v>20567</v>
      </c>
      <c r="R1237" t="s">
        <v>222</v>
      </c>
      <c r="S1237" t="s">
        <v>59</v>
      </c>
      <c r="T1237">
        <v>1208720</v>
      </c>
      <c r="U1237">
        <v>1208722</v>
      </c>
      <c r="V1237" t="s">
        <v>25</v>
      </c>
    </row>
    <row r="1238" spans="1:22">
      <c r="A1238" t="s">
        <v>21693</v>
      </c>
      <c r="B1238">
        <v>-0.38126677908915602</v>
      </c>
      <c r="C1238">
        <v>2.4643240719325701</v>
      </c>
      <c r="D1238">
        <v>-3.8374304372374102</v>
      </c>
      <c r="E1238">
        <v>1.92857998156051E-4</v>
      </c>
      <c r="F1238">
        <v>9.9354707616181107E-2</v>
      </c>
      <c r="G1238">
        <v>4.9845899964992203E-2</v>
      </c>
      <c r="H1238" t="s">
        <v>19018</v>
      </c>
      <c r="I1238">
        <v>1.42351296998129E-4</v>
      </c>
      <c r="J1238">
        <v>4.12265675589795E-2</v>
      </c>
      <c r="K1238" t="s">
        <v>80</v>
      </c>
      <c r="L1238">
        <v>59783505</v>
      </c>
      <c r="M1238" t="s">
        <v>31</v>
      </c>
      <c r="O1238" t="s">
        <v>52</v>
      </c>
      <c r="P1238" t="s">
        <v>21694</v>
      </c>
      <c r="Q1238" t="s">
        <v>21695</v>
      </c>
      <c r="R1238" t="s">
        <v>783</v>
      </c>
      <c r="S1238" t="s">
        <v>80</v>
      </c>
      <c r="T1238">
        <v>59317832</v>
      </c>
      <c r="U1238">
        <v>59317834</v>
      </c>
      <c r="V1238" t="s">
        <v>25</v>
      </c>
    </row>
    <row r="1239" spans="1:22">
      <c r="A1239" t="s">
        <v>21696</v>
      </c>
      <c r="B1239">
        <v>-0.44172901214958399</v>
      </c>
      <c r="C1239">
        <v>1.9719049373689399</v>
      </c>
      <c r="D1239">
        <v>-4.0209599351105796</v>
      </c>
      <c r="E1239" s="1">
        <v>9.7519991656360894E-5</v>
      </c>
      <c r="F1239">
        <v>0.109856606203025</v>
      </c>
      <c r="G1239">
        <v>3.59244482457486E-2</v>
      </c>
      <c r="H1239" t="s">
        <v>19018</v>
      </c>
      <c r="I1239" s="1">
        <v>7.05304002581913E-5</v>
      </c>
      <c r="J1239">
        <v>2.8159992647464199E-2</v>
      </c>
      <c r="K1239" t="s">
        <v>113</v>
      </c>
      <c r="L1239">
        <v>129925853</v>
      </c>
      <c r="M1239" t="s">
        <v>31</v>
      </c>
      <c r="O1239" t="s">
        <v>52</v>
      </c>
      <c r="P1239" t="s">
        <v>21697</v>
      </c>
      <c r="Q1239" t="s">
        <v>21698</v>
      </c>
      <c r="R1239" t="s">
        <v>809</v>
      </c>
      <c r="S1239" t="s">
        <v>113</v>
      </c>
      <c r="T1239">
        <v>127163573</v>
      </c>
      <c r="U1239">
        <v>127163575</v>
      </c>
      <c r="V1239" t="s">
        <v>25</v>
      </c>
    </row>
    <row r="1240" spans="1:22">
      <c r="A1240" t="s">
        <v>8803</v>
      </c>
      <c r="B1240">
        <v>-0.44248399089679102</v>
      </c>
      <c r="C1240">
        <v>0.83049214434482999</v>
      </c>
      <c r="D1240">
        <v>-3.7447338055167001</v>
      </c>
      <c r="E1240">
        <v>2.69870860492725E-4</v>
      </c>
      <c r="F1240">
        <v>0.11816166752491999</v>
      </c>
      <c r="G1240">
        <v>5.9048118882540697E-2</v>
      </c>
      <c r="H1240" t="s">
        <v>19018</v>
      </c>
      <c r="I1240">
        <v>2.0083807160872701E-4</v>
      </c>
      <c r="J1240">
        <v>4.9913623874028902E-2</v>
      </c>
      <c r="K1240" t="s">
        <v>124</v>
      </c>
      <c r="L1240">
        <v>69844062</v>
      </c>
      <c r="M1240" t="s">
        <v>31</v>
      </c>
      <c r="O1240" t="s">
        <v>52</v>
      </c>
      <c r="P1240" t="s">
        <v>21699</v>
      </c>
      <c r="Q1240" t="s">
        <v>21700</v>
      </c>
      <c r="R1240" t="s">
        <v>30</v>
      </c>
      <c r="S1240" t="s">
        <v>124</v>
      </c>
      <c r="T1240">
        <v>69616929</v>
      </c>
      <c r="U1240">
        <v>69616931</v>
      </c>
      <c r="V1240" t="s">
        <v>25</v>
      </c>
    </row>
    <row r="1241" spans="1:22">
      <c r="A1241" t="s">
        <v>9306</v>
      </c>
      <c r="B1241">
        <v>-0.33193118260853099</v>
      </c>
      <c r="C1241">
        <v>1.8985609526093501</v>
      </c>
      <c r="D1241">
        <v>-3.7580855155503001</v>
      </c>
      <c r="E1241">
        <v>2.5721233958745401E-4</v>
      </c>
      <c r="F1241">
        <v>8.8324542173151194E-2</v>
      </c>
      <c r="G1241">
        <v>5.7341638591399E-2</v>
      </c>
      <c r="H1241" t="s">
        <v>19018</v>
      </c>
      <c r="I1241">
        <v>1.91206646263541E-4</v>
      </c>
      <c r="J1241">
        <v>4.8320855642818197E-2</v>
      </c>
      <c r="K1241" t="s">
        <v>287</v>
      </c>
      <c r="L1241">
        <v>95902142</v>
      </c>
      <c r="M1241" t="s">
        <v>25</v>
      </c>
      <c r="O1241" t="s">
        <v>52</v>
      </c>
      <c r="S1241" t="s">
        <v>287</v>
      </c>
      <c r="T1241">
        <v>96566437</v>
      </c>
      <c r="U1241">
        <v>96566439</v>
      </c>
      <c r="V1241" t="s">
        <v>31</v>
      </c>
    </row>
    <row r="1242" spans="1:22">
      <c r="A1242" t="s">
        <v>21701</v>
      </c>
      <c r="B1242">
        <v>-0.58910647579132303</v>
      </c>
      <c r="C1242">
        <v>3.0348573453523202</v>
      </c>
      <c r="D1242">
        <v>-4.9475468242493399</v>
      </c>
      <c r="E1242" s="1">
        <v>2.27337547492309E-6</v>
      </c>
      <c r="F1242">
        <v>0.11907041948626799</v>
      </c>
      <c r="G1242">
        <v>4.2714143329405001E-3</v>
      </c>
      <c r="H1242" t="s">
        <v>19018</v>
      </c>
      <c r="I1242" s="1">
        <v>1.33142507166079E-6</v>
      </c>
      <c r="J1242">
        <v>2.5735739715279501E-3</v>
      </c>
      <c r="K1242" t="s">
        <v>124</v>
      </c>
      <c r="L1242">
        <v>65593908</v>
      </c>
      <c r="M1242" t="s">
        <v>25</v>
      </c>
      <c r="O1242" t="s">
        <v>52</v>
      </c>
      <c r="P1242" t="s">
        <v>21702</v>
      </c>
      <c r="Q1242" t="s">
        <v>21703</v>
      </c>
      <c r="R1242" t="s">
        <v>3242</v>
      </c>
      <c r="S1242" t="s">
        <v>124</v>
      </c>
      <c r="T1242">
        <v>65366773</v>
      </c>
      <c r="U1242">
        <v>65366775</v>
      </c>
      <c r="V1242" t="s">
        <v>31</v>
      </c>
    </row>
    <row r="1243" spans="1:22">
      <c r="A1243" t="s">
        <v>21704</v>
      </c>
      <c r="B1243">
        <v>-0.32797297495771</v>
      </c>
      <c r="C1243">
        <v>0.119757596205243</v>
      </c>
      <c r="D1243">
        <v>-3.9229114536130498</v>
      </c>
      <c r="E1243">
        <v>1.4076382581439901E-4</v>
      </c>
      <c r="F1243">
        <v>8.3604480711804804E-2</v>
      </c>
      <c r="G1243">
        <v>4.2981143553147701E-2</v>
      </c>
      <c r="H1243" t="s">
        <v>19018</v>
      </c>
      <c r="I1243">
        <v>1.0299216765983401E-4</v>
      </c>
      <c r="J1243">
        <v>3.4703603060410898E-2</v>
      </c>
      <c r="K1243" t="s">
        <v>246</v>
      </c>
      <c r="L1243">
        <v>130878971</v>
      </c>
      <c r="M1243" t="s">
        <v>31</v>
      </c>
      <c r="O1243" t="s">
        <v>52</v>
      </c>
      <c r="S1243" t="s">
        <v>246</v>
      </c>
      <c r="T1243">
        <v>130557825</v>
      </c>
      <c r="U1243">
        <v>130557827</v>
      </c>
      <c r="V1243" t="s">
        <v>25</v>
      </c>
    </row>
    <row r="1244" spans="1:22">
      <c r="A1244" t="s">
        <v>21705</v>
      </c>
      <c r="B1244">
        <v>-0.31560557999269301</v>
      </c>
      <c r="C1244">
        <v>4.4371177131879103</v>
      </c>
      <c r="D1244">
        <v>-3.7677900491780898</v>
      </c>
      <c r="E1244">
        <v>2.4836728715691401E-4</v>
      </c>
      <c r="F1244">
        <v>8.3764109961896496E-2</v>
      </c>
      <c r="G1244">
        <v>5.6409929970805003E-2</v>
      </c>
      <c r="H1244" t="s">
        <v>19018</v>
      </c>
      <c r="I1244">
        <v>1.84480429838203E-4</v>
      </c>
      <c r="J1244">
        <v>4.7358313952172597E-2</v>
      </c>
      <c r="K1244" t="s">
        <v>287</v>
      </c>
      <c r="L1244">
        <v>177031502</v>
      </c>
      <c r="M1244" t="s">
        <v>31</v>
      </c>
      <c r="N1244" t="s">
        <v>21706</v>
      </c>
      <c r="O1244" t="s">
        <v>27</v>
      </c>
      <c r="P1244" t="s">
        <v>21707</v>
      </c>
      <c r="Q1244" t="s">
        <v>21708</v>
      </c>
      <c r="R1244" t="s">
        <v>30</v>
      </c>
      <c r="S1244" t="s">
        <v>287</v>
      </c>
      <c r="T1244">
        <v>177604500</v>
      </c>
      <c r="U1244">
        <v>177604502</v>
      </c>
      <c r="V1244" t="s">
        <v>25</v>
      </c>
    </row>
    <row r="1245" spans="1:22">
      <c r="A1245" t="s">
        <v>21709</v>
      </c>
      <c r="B1245">
        <v>-0.53794871684771495</v>
      </c>
      <c r="C1245">
        <v>3.4627020562501598</v>
      </c>
      <c r="D1245">
        <v>-4.99059596952939</v>
      </c>
      <c r="E1245" s="1">
        <v>1.88645705047801E-6</v>
      </c>
      <c r="F1245">
        <v>0.107792480123059</v>
      </c>
      <c r="G1245">
        <v>3.8572330145758798E-3</v>
      </c>
      <c r="H1245" t="s">
        <v>19018</v>
      </c>
      <c r="I1245" s="1">
        <v>1.0881719905239399E-6</v>
      </c>
      <c r="J1245">
        <v>2.2885528850058101E-3</v>
      </c>
      <c r="K1245" t="s">
        <v>24</v>
      </c>
      <c r="L1245">
        <v>79601797</v>
      </c>
      <c r="M1245" t="s">
        <v>25</v>
      </c>
      <c r="O1245" t="s">
        <v>52</v>
      </c>
      <c r="P1245" t="s">
        <v>20449</v>
      </c>
      <c r="Q1245" t="s">
        <v>20450</v>
      </c>
      <c r="R1245" t="s">
        <v>30</v>
      </c>
      <c r="S1245" t="s">
        <v>24</v>
      </c>
      <c r="T1245">
        <v>77842038</v>
      </c>
      <c r="U1245">
        <v>77842040</v>
      </c>
      <c r="V1245" t="s">
        <v>31</v>
      </c>
    </row>
    <row r="1246" spans="1:22">
      <c r="A1246" t="s">
        <v>21710</v>
      </c>
      <c r="B1246">
        <v>-0.40003607812887199</v>
      </c>
      <c r="C1246">
        <v>3.4806218606877199</v>
      </c>
      <c r="D1246">
        <v>-3.7720490959430699</v>
      </c>
      <c r="E1246">
        <v>2.4457724587777398E-4</v>
      </c>
      <c r="F1246">
        <v>0.106052723056845</v>
      </c>
      <c r="G1246">
        <v>5.6034889484617198E-2</v>
      </c>
      <c r="H1246" t="s">
        <v>19018</v>
      </c>
      <c r="I1246">
        <v>1.8159927278415099E-4</v>
      </c>
      <c r="J1246">
        <v>4.6981454840358601E-2</v>
      </c>
      <c r="K1246" t="s">
        <v>185</v>
      </c>
      <c r="L1246">
        <v>98019536</v>
      </c>
      <c r="M1246" t="s">
        <v>25</v>
      </c>
      <c r="O1246" t="s">
        <v>52</v>
      </c>
      <c r="P1246" t="s">
        <v>21711</v>
      </c>
      <c r="Q1246" t="s">
        <v>21712</v>
      </c>
      <c r="R1246" t="s">
        <v>668</v>
      </c>
      <c r="S1246" t="s">
        <v>185</v>
      </c>
      <c r="T1246">
        <v>97367281</v>
      </c>
      <c r="U1246">
        <v>97367283</v>
      </c>
      <c r="V1246" t="s">
        <v>31</v>
      </c>
    </row>
    <row r="1247" spans="1:22">
      <c r="A1247" t="s">
        <v>21713</v>
      </c>
      <c r="B1247">
        <v>-0.37202889307048898</v>
      </c>
      <c r="C1247">
        <v>2.0547195673824001</v>
      </c>
      <c r="D1247">
        <v>-3.8772462376856001</v>
      </c>
      <c r="E1247">
        <v>1.6664886074441E-4</v>
      </c>
      <c r="F1247">
        <v>9.5951835468814403E-2</v>
      </c>
      <c r="G1247">
        <v>4.63813831334434E-2</v>
      </c>
      <c r="H1247" t="s">
        <v>19018</v>
      </c>
      <c r="I1247">
        <v>1.2252241976197501E-4</v>
      </c>
      <c r="J1247">
        <v>3.7917470100990398E-2</v>
      </c>
      <c r="K1247" t="s">
        <v>179</v>
      </c>
      <c r="L1247">
        <v>94194290</v>
      </c>
      <c r="M1247" t="s">
        <v>31</v>
      </c>
      <c r="O1247" t="s">
        <v>52</v>
      </c>
      <c r="P1247" t="s">
        <v>21714</v>
      </c>
      <c r="Q1247" t="s">
        <v>21715</v>
      </c>
      <c r="R1247" t="s">
        <v>30</v>
      </c>
      <c r="S1247" t="s">
        <v>179</v>
      </c>
      <c r="T1247">
        <v>93727943</v>
      </c>
      <c r="U1247">
        <v>93727945</v>
      </c>
      <c r="V1247" t="s">
        <v>25</v>
      </c>
    </row>
    <row r="1248" spans="1:22">
      <c r="A1248" t="s">
        <v>21716</v>
      </c>
      <c r="B1248">
        <v>-0.37390319453001503</v>
      </c>
      <c r="C1248">
        <v>1.8782785067319101</v>
      </c>
      <c r="D1248">
        <v>-3.9580458966035001</v>
      </c>
      <c r="E1248">
        <v>1.2350477807868899E-4</v>
      </c>
      <c r="F1248">
        <v>9.4466614156968401E-2</v>
      </c>
      <c r="G1248">
        <v>4.0226612061952501E-2</v>
      </c>
      <c r="H1248" t="s">
        <v>19018</v>
      </c>
      <c r="I1248" s="1">
        <v>9.0007278773633105E-5</v>
      </c>
      <c r="J1248">
        <v>3.2119388992071701E-2</v>
      </c>
      <c r="K1248" t="s">
        <v>80</v>
      </c>
      <c r="L1248">
        <v>21710510</v>
      </c>
      <c r="M1248" t="s">
        <v>25</v>
      </c>
      <c r="O1248" t="s">
        <v>52</v>
      </c>
      <c r="S1248" t="s">
        <v>80</v>
      </c>
      <c r="T1248">
        <v>21384016</v>
      </c>
      <c r="U1248">
        <v>21384018</v>
      </c>
      <c r="V1248" t="s">
        <v>31</v>
      </c>
    </row>
    <row r="1249" spans="1:22">
      <c r="A1249" t="s">
        <v>21717</v>
      </c>
      <c r="B1249">
        <v>-0.42942356151425298</v>
      </c>
      <c r="C1249">
        <v>3.2974805016178301</v>
      </c>
      <c r="D1249">
        <v>-4.7738131059778199</v>
      </c>
      <c r="E1249" s="1">
        <v>4.77770245096225E-6</v>
      </c>
      <c r="F1249">
        <v>8.9953995261466094E-2</v>
      </c>
      <c r="G1249">
        <v>6.6406507800126999E-3</v>
      </c>
      <c r="H1249" t="s">
        <v>19018</v>
      </c>
      <c r="I1249" s="1">
        <v>2.9588002489344501E-6</v>
      </c>
      <c r="J1249">
        <v>4.2515519837662396E-3</v>
      </c>
      <c r="K1249" t="s">
        <v>98</v>
      </c>
      <c r="L1249">
        <v>28824744</v>
      </c>
      <c r="M1249" t="s">
        <v>31</v>
      </c>
      <c r="O1249" t="s">
        <v>52</v>
      </c>
      <c r="P1249" t="s">
        <v>21718</v>
      </c>
      <c r="Q1249" t="s">
        <v>21719</v>
      </c>
      <c r="R1249" t="s">
        <v>222</v>
      </c>
      <c r="S1249" t="s">
        <v>98</v>
      </c>
      <c r="T1249">
        <v>28967226</v>
      </c>
      <c r="U1249">
        <v>28967228</v>
      </c>
      <c r="V1249" t="s">
        <v>25</v>
      </c>
    </row>
    <row r="1250" spans="1:22">
      <c r="A1250" t="s">
        <v>11284</v>
      </c>
      <c r="B1250">
        <v>-0.33960452198382601</v>
      </c>
      <c r="C1250">
        <v>-1.09994377764565</v>
      </c>
      <c r="D1250">
        <v>-4.1816793558768204</v>
      </c>
      <c r="E1250" s="1">
        <v>5.2727450149970398E-5</v>
      </c>
      <c r="F1250">
        <v>8.1212473047833203E-2</v>
      </c>
      <c r="G1250">
        <v>2.57966262153662E-2</v>
      </c>
      <c r="H1250" t="s">
        <v>19018</v>
      </c>
      <c r="I1250" s="1">
        <v>3.72755898797827E-5</v>
      </c>
      <c r="J1250">
        <v>1.93723011076124E-2</v>
      </c>
      <c r="K1250" t="s">
        <v>119</v>
      </c>
      <c r="L1250">
        <v>47643410</v>
      </c>
      <c r="M1250" t="s">
        <v>25</v>
      </c>
      <c r="N1250" t="s">
        <v>11285</v>
      </c>
      <c r="O1250" t="s">
        <v>46</v>
      </c>
      <c r="P1250" t="s">
        <v>21720</v>
      </c>
      <c r="Q1250" t="s">
        <v>21721</v>
      </c>
      <c r="R1250" t="s">
        <v>30</v>
      </c>
      <c r="S1250" t="s">
        <v>119</v>
      </c>
      <c r="T1250">
        <v>49566047</v>
      </c>
      <c r="U1250">
        <v>49566049</v>
      </c>
      <c r="V1250" t="s">
        <v>31</v>
      </c>
    </row>
    <row r="1251" spans="1:22">
      <c r="A1251" t="s">
        <v>8662</v>
      </c>
      <c r="B1251">
        <v>-0.59820632106109395</v>
      </c>
      <c r="C1251">
        <v>3.5478949744438899</v>
      </c>
      <c r="D1251">
        <v>-4.5764922714957903</v>
      </c>
      <c r="E1251" s="1">
        <v>1.0881045373047101E-5</v>
      </c>
      <c r="F1251">
        <v>0.13071284415511</v>
      </c>
      <c r="G1251">
        <v>1.05915767646147E-2</v>
      </c>
      <c r="H1251" t="s">
        <v>19018</v>
      </c>
      <c r="I1251" s="1">
        <v>7.1086639350588404E-6</v>
      </c>
      <c r="J1251">
        <v>7.1433220789262801E-3</v>
      </c>
      <c r="K1251" t="s">
        <v>124</v>
      </c>
      <c r="L1251">
        <v>19249137</v>
      </c>
      <c r="M1251" t="s">
        <v>31</v>
      </c>
      <c r="O1251" t="s">
        <v>52</v>
      </c>
      <c r="S1251" t="s">
        <v>124</v>
      </c>
      <c r="T1251">
        <v>19049380</v>
      </c>
      <c r="U1251">
        <v>19049382</v>
      </c>
      <c r="V1251" t="s">
        <v>25</v>
      </c>
    </row>
    <row r="1252" spans="1:22">
      <c r="A1252" t="s">
        <v>21722</v>
      </c>
      <c r="B1252">
        <v>-0.38795792693866998</v>
      </c>
      <c r="C1252">
        <v>2.2936407082963202</v>
      </c>
      <c r="D1252">
        <v>-4.3570362117007804</v>
      </c>
      <c r="E1252" s="1">
        <v>2.6465100904421E-5</v>
      </c>
      <c r="F1252">
        <v>8.9041703600445707E-2</v>
      </c>
      <c r="G1252">
        <v>1.7724393881149499E-2</v>
      </c>
      <c r="H1252" t="s">
        <v>19018</v>
      </c>
      <c r="I1252" s="1">
        <v>1.81427506778539E-5</v>
      </c>
      <c r="J1252">
        <v>1.2740837141247499E-2</v>
      </c>
      <c r="K1252" t="s">
        <v>98</v>
      </c>
      <c r="L1252">
        <v>116791736</v>
      </c>
      <c r="M1252" t="s">
        <v>31</v>
      </c>
      <c r="O1252" t="s">
        <v>52</v>
      </c>
      <c r="S1252" t="s">
        <v>98</v>
      </c>
      <c r="T1252">
        <v>115779509</v>
      </c>
      <c r="U1252">
        <v>115779511</v>
      </c>
      <c r="V1252" t="s">
        <v>25</v>
      </c>
    </row>
    <row r="1253" spans="1:22">
      <c r="A1253" t="s">
        <v>21723</v>
      </c>
      <c r="B1253">
        <v>-0.34018177266539001</v>
      </c>
      <c r="C1253">
        <v>1.38237834819139</v>
      </c>
      <c r="D1253">
        <v>-4.0271809780288796</v>
      </c>
      <c r="E1253" s="1">
        <v>9.52553234329075E-5</v>
      </c>
      <c r="F1253">
        <v>8.4471439083895594E-2</v>
      </c>
      <c r="G1253">
        <v>3.5461257647643803E-2</v>
      </c>
      <c r="H1253" t="s">
        <v>19018</v>
      </c>
      <c r="I1253" s="1">
        <v>6.8837950172964701E-5</v>
      </c>
      <c r="J1253">
        <v>2.7744195248904702E-2</v>
      </c>
      <c r="K1253" t="s">
        <v>103</v>
      </c>
      <c r="L1253">
        <v>81685124</v>
      </c>
      <c r="M1253" t="s">
        <v>25</v>
      </c>
      <c r="O1253" t="s">
        <v>52</v>
      </c>
      <c r="P1253" t="s">
        <v>20161</v>
      </c>
      <c r="Q1253" t="s">
        <v>21724</v>
      </c>
      <c r="R1253" t="s">
        <v>222</v>
      </c>
      <c r="S1253" t="s">
        <v>103</v>
      </c>
      <c r="T1253">
        <v>81651518</v>
      </c>
      <c r="U1253">
        <v>81651520</v>
      </c>
      <c r="V1253" t="s">
        <v>31</v>
      </c>
    </row>
    <row r="1254" spans="1:22">
      <c r="A1254" t="s">
        <v>21725</v>
      </c>
      <c r="B1254">
        <v>-0.53017273842081802</v>
      </c>
      <c r="C1254">
        <v>3.0942127727549802</v>
      </c>
      <c r="D1254">
        <v>-4.13303070364109</v>
      </c>
      <c r="E1254" s="1">
        <v>6.3624045843409201E-5</v>
      </c>
      <c r="F1254">
        <v>0.128276990043589</v>
      </c>
      <c r="G1254">
        <v>2.8544246329940799E-2</v>
      </c>
      <c r="H1254" t="s">
        <v>19018</v>
      </c>
      <c r="I1254" s="1">
        <v>4.5313791329357203E-5</v>
      </c>
      <c r="J1254">
        <v>2.1787753467565601E-2</v>
      </c>
      <c r="K1254" t="s">
        <v>124</v>
      </c>
      <c r="L1254">
        <v>40370829</v>
      </c>
      <c r="M1254" t="s">
        <v>31</v>
      </c>
      <c r="O1254" t="s">
        <v>52</v>
      </c>
      <c r="P1254" t="s">
        <v>20293</v>
      </c>
      <c r="Q1254" t="s">
        <v>20294</v>
      </c>
      <c r="R1254" t="s">
        <v>809</v>
      </c>
      <c r="S1254" t="s">
        <v>124</v>
      </c>
      <c r="T1254">
        <v>40143688</v>
      </c>
      <c r="U1254">
        <v>40143690</v>
      </c>
      <c r="V1254" t="s">
        <v>25</v>
      </c>
    </row>
    <row r="1255" spans="1:22">
      <c r="A1255" t="s">
        <v>21726</v>
      </c>
      <c r="B1255">
        <v>-0.52300808035450297</v>
      </c>
      <c r="C1255">
        <v>-0.75259487726045704</v>
      </c>
      <c r="D1255">
        <v>-3.90395127613048</v>
      </c>
      <c r="E1255">
        <v>1.5100864762704699E-4</v>
      </c>
      <c r="F1255">
        <v>0.13396890569620501</v>
      </c>
      <c r="G1255">
        <v>4.4481722342456502E-2</v>
      </c>
      <c r="H1255" t="s">
        <v>19018</v>
      </c>
      <c r="I1255">
        <v>1.1071465896616801E-4</v>
      </c>
      <c r="J1255">
        <v>3.6103769377731097E-2</v>
      </c>
      <c r="K1255" t="s">
        <v>119</v>
      </c>
      <c r="L1255">
        <v>53497573</v>
      </c>
      <c r="M1255" t="s">
        <v>31</v>
      </c>
      <c r="N1255" t="s">
        <v>21727</v>
      </c>
      <c r="O1255" t="s">
        <v>46</v>
      </c>
      <c r="P1255" t="s">
        <v>19645</v>
      </c>
      <c r="Q1255" t="s">
        <v>19646</v>
      </c>
      <c r="R1255" t="s">
        <v>30</v>
      </c>
      <c r="S1255" t="s">
        <v>119</v>
      </c>
      <c r="T1255">
        <v>55420211</v>
      </c>
      <c r="U1255">
        <v>55420213</v>
      </c>
      <c r="V1255" t="s">
        <v>25</v>
      </c>
    </row>
    <row r="1256" spans="1:22">
      <c r="A1256" t="s">
        <v>21728</v>
      </c>
      <c r="B1256">
        <v>-0.38016384513233198</v>
      </c>
      <c r="C1256">
        <v>-0.27890499633118199</v>
      </c>
      <c r="D1256">
        <v>-4.1387664244484803</v>
      </c>
      <c r="E1256" s="1">
        <v>6.2235179578564397E-5</v>
      </c>
      <c r="F1256">
        <v>9.1854385134331903E-2</v>
      </c>
      <c r="G1256">
        <v>2.8325927433818801E-2</v>
      </c>
      <c r="H1256" t="s">
        <v>19018</v>
      </c>
      <c r="I1256" s="1">
        <v>4.4286945942273597E-5</v>
      </c>
      <c r="J1256">
        <v>2.15629225071912E-2</v>
      </c>
      <c r="K1256" t="s">
        <v>24</v>
      </c>
      <c r="L1256">
        <v>14709476</v>
      </c>
      <c r="M1256" t="s">
        <v>25</v>
      </c>
      <c r="O1256" t="s">
        <v>52</v>
      </c>
      <c r="P1256" t="s">
        <v>16247</v>
      </c>
      <c r="Q1256" t="s">
        <v>16248</v>
      </c>
      <c r="R1256" t="s">
        <v>1381</v>
      </c>
      <c r="S1256" t="s">
        <v>24</v>
      </c>
      <c r="T1256">
        <v>14667476</v>
      </c>
      <c r="U1256">
        <v>14667478</v>
      </c>
      <c r="V1256" t="s">
        <v>31</v>
      </c>
    </row>
    <row r="1257" spans="1:22">
      <c r="A1257" t="s">
        <v>21729</v>
      </c>
      <c r="B1257">
        <v>-0.42088516831112999</v>
      </c>
      <c r="C1257">
        <v>4.6628244268382399</v>
      </c>
      <c r="D1257">
        <v>-4.6928132758354799</v>
      </c>
      <c r="E1257" s="1">
        <v>6.7160794198310299E-6</v>
      </c>
      <c r="F1257">
        <v>8.96871755964333E-2</v>
      </c>
      <c r="G1257">
        <v>7.8357485680651106E-3</v>
      </c>
      <c r="H1257" t="s">
        <v>19018</v>
      </c>
      <c r="I1257" s="1">
        <v>4.2567592470855704E-6</v>
      </c>
      <c r="J1257">
        <v>5.1597274885706399E-3</v>
      </c>
      <c r="K1257" t="s">
        <v>69</v>
      </c>
      <c r="L1257">
        <v>124043158</v>
      </c>
      <c r="M1257" t="s">
        <v>25</v>
      </c>
      <c r="O1257" t="s">
        <v>52</v>
      </c>
      <c r="S1257" t="s">
        <v>69</v>
      </c>
      <c r="T1257">
        <v>124172450</v>
      </c>
      <c r="U1257">
        <v>124172452</v>
      </c>
      <c r="V1257" t="s">
        <v>31</v>
      </c>
    </row>
    <row r="1258" spans="1:22">
      <c r="A1258" t="s">
        <v>21730</v>
      </c>
      <c r="B1258">
        <v>-0.53024525146499901</v>
      </c>
      <c r="C1258">
        <v>4.0806866700715601</v>
      </c>
      <c r="D1258">
        <v>-4.5559528643948104</v>
      </c>
      <c r="E1258" s="1">
        <v>1.18391527179717E-5</v>
      </c>
      <c r="F1258">
        <v>0.116385148671953</v>
      </c>
      <c r="G1258">
        <v>1.11857199016823E-2</v>
      </c>
      <c r="H1258" t="s">
        <v>19018</v>
      </c>
      <c r="I1258" s="1">
        <v>7.7733225123398204E-6</v>
      </c>
      <c r="J1258">
        <v>7.6015208191323102E-3</v>
      </c>
      <c r="K1258" t="s">
        <v>119</v>
      </c>
      <c r="L1258">
        <v>911609</v>
      </c>
      <c r="M1258" t="s">
        <v>31</v>
      </c>
      <c r="N1258" t="s">
        <v>21731</v>
      </c>
      <c r="O1258" t="s">
        <v>207</v>
      </c>
      <c r="P1258" t="s">
        <v>21732</v>
      </c>
      <c r="Q1258" t="s">
        <v>21733</v>
      </c>
      <c r="R1258" t="s">
        <v>67</v>
      </c>
      <c r="S1258" t="s">
        <v>119</v>
      </c>
      <c r="T1258">
        <v>1008368</v>
      </c>
      <c r="U1258">
        <v>1008370</v>
      </c>
      <c r="V1258" t="s">
        <v>25</v>
      </c>
    </row>
    <row r="1259" spans="1:22">
      <c r="A1259" t="s">
        <v>21734</v>
      </c>
      <c r="B1259">
        <v>-0.601752578805827</v>
      </c>
      <c r="C1259">
        <v>-1.84058645901893</v>
      </c>
      <c r="D1259">
        <v>-5.0851409690839198</v>
      </c>
      <c r="E1259" s="1">
        <v>1.2479581500528999E-6</v>
      </c>
      <c r="F1259">
        <v>0.118335476334736</v>
      </c>
      <c r="G1259">
        <v>2.90346460508655E-3</v>
      </c>
      <c r="H1259" t="s">
        <v>19018</v>
      </c>
      <c r="I1259" s="1">
        <v>6.9488607793744896E-7</v>
      </c>
      <c r="J1259">
        <v>1.66958236589303E-3</v>
      </c>
      <c r="K1259" t="s">
        <v>24</v>
      </c>
      <c r="L1259">
        <v>105211753</v>
      </c>
      <c r="M1259" t="s">
        <v>25</v>
      </c>
      <c r="N1259" t="s">
        <v>21735</v>
      </c>
      <c r="O1259" t="s">
        <v>46</v>
      </c>
      <c r="P1259" t="s">
        <v>21736</v>
      </c>
      <c r="Q1259" t="s">
        <v>21737</v>
      </c>
      <c r="R1259" t="s">
        <v>15237</v>
      </c>
      <c r="S1259" t="s">
        <v>24</v>
      </c>
      <c r="T1259">
        <v>103451995</v>
      </c>
      <c r="U1259">
        <v>103451997</v>
      </c>
      <c r="V1259" t="s">
        <v>31</v>
      </c>
    </row>
    <row r="1260" spans="1:22">
      <c r="A1260" t="s">
        <v>21738</v>
      </c>
      <c r="B1260">
        <v>-0.313890942281289</v>
      </c>
      <c r="C1260">
        <v>2.4997218627723901</v>
      </c>
      <c r="D1260">
        <v>-3.7735700178010001</v>
      </c>
      <c r="E1260">
        <v>2.4323715421066601E-4</v>
      </c>
      <c r="F1260">
        <v>8.3181427878792805E-2</v>
      </c>
      <c r="G1260">
        <v>5.5872091848049997E-2</v>
      </c>
      <c r="H1260" t="s">
        <v>19018</v>
      </c>
      <c r="I1260">
        <v>1.8058069146457899E-4</v>
      </c>
      <c r="J1260">
        <v>4.6909267205283697E-2</v>
      </c>
      <c r="K1260" t="s">
        <v>24</v>
      </c>
      <c r="L1260">
        <v>134238573</v>
      </c>
      <c r="M1260" t="s">
        <v>31</v>
      </c>
      <c r="O1260" t="s">
        <v>52</v>
      </c>
      <c r="S1260" t="s">
        <v>24</v>
      </c>
      <c r="T1260">
        <v>132425068</v>
      </c>
      <c r="U1260">
        <v>132425070</v>
      </c>
      <c r="V1260" t="s">
        <v>25</v>
      </c>
    </row>
    <row r="1261" spans="1:22">
      <c r="A1261" t="s">
        <v>21739</v>
      </c>
      <c r="B1261">
        <v>-0.39041611813021398</v>
      </c>
      <c r="C1261">
        <v>1.8695828068540301</v>
      </c>
      <c r="D1261">
        <v>-4.1511874454930702</v>
      </c>
      <c r="E1261" s="1">
        <v>5.9326342506094498E-5</v>
      </c>
      <c r="F1261">
        <v>9.4049262592101696E-2</v>
      </c>
      <c r="G1261">
        <v>2.7670817699991201E-2</v>
      </c>
      <c r="H1261" t="s">
        <v>19018</v>
      </c>
      <c r="I1261" s="1">
        <v>4.2138397672001803E-5</v>
      </c>
      <c r="J1261">
        <v>2.09707809434664E-2</v>
      </c>
      <c r="K1261" t="s">
        <v>39</v>
      </c>
      <c r="L1261">
        <v>19920275</v>
      </c>
      <c r="M1261" t="s">
        <v>31</v>
      </c>
      <c r="O1261" t="s">
        <v>52</v>
      </c>
      <c r="P1261" t="s">
        <v>21740</v>
      </c>
      <c r="Q1261" t="s">
        <v>21741</v>
      </c>
      <c r="R1261" t="s">
        <v>222</v>
      </c>
      <c r="S1261" t="s">
        <v>39</v>
      </c>
      <c r="T1261">
        <v>19932751</v>
      </c>
      <c r="U1261">
        <v>19932753</v>
      </c>
      <c r="V1261" t="s">
        <v>25</v>
      </c>
    </row>
    <row r="1262" spans="1:22">
      <c r="A1262" t="s">
        <v>21742</v>
      </c>
      <c r="B1262">
        <v>-0.213650091986088</v>
      </c>
      <c r="C1262">
        <v>-0.16620216813511801</v>
      </c>
      <c r="D1262">
        <v>-3.98777767920157</v>
      </c>
      <c r="E1262">
        <v>1.1049437144596E-4</v>
      </c>
      <c r="F1262">
        <v>5.3576229462437001E-2</v>
      </c>
      <c r="G1262">
        <v>3.7985787401673202E-2</v>
      </c>
      <c r="H1262" t="s">
        <v>19018</v>
      </c>
      <c r="I1262" s="1">
        <v>8.0242968628936996E-5</v>
      </c>
      <c r="J1262">
        <v>3.01173020515649E-2</v>
      </c>
      <c r="K1262" t="s">
        <v>103</v>
      </c>
      <c r="L1262">
        <v>87638380</v>
      </c>
      <c r="M1262" t="s">
        <v>31</v>
      </c>
      <c r="N1262" t="s">
        <v>21743</v>
      </c>
      <c r="O1262" t="s">
        <v>207</v>
      </c>
      <c r="P1262" t="s">
        <v>5438</v>
      </c>
      <c r="Q1262" t="s">
        <v>21744</v>
      </c>
      <c r="R1262" t="s">
        <v>30</v>
      </c>
      <c r="S1262" t="s">
        <v>103</v>
      </c>
      <c r="T1262">
        <v>87604773</v>
      </c>
      <c r="U1262">
        <v>87604775</v>
      </c>
      <c r="V1262" t="s">
        <v>25</v>
      </c>
    </row>
    <row r="1263" spans="1:22">
      <c r="A1263" t="s">
        <v>21745</v>
      </c>
      <c r="B1263">
        <v>-0.4748163933574</v>
      </c>
      <c r="C1263">
        <v>1.77709292021371</v>
      </c>
      <c r="D1263">
        <v>-4.2100740195880704</v>
      </c>
      <c r="E1263" s="1">
        <v>4.7219512915836699E-5</v>
      </c>
      <c r="F1263">
        <v>0.11278100839753299</v>
      </c>
      <c r="G1263">
        <v>2.4420483121117699E-2</v>
      </c>
      <c r="H1263" t="s">
        <v>19018</v>
      </c>
      <c r="I1263" s="1">
        <v>3.3230328141886397E-5</v>
      </c>
      <c r="J1263">
        <v>1.82091176844878E-2</v>
      </c>
      <c r="K1263" t="s">
        <v>33</v>
      </c>
      <c r="L1263">
        <v>158752437</v>
      </c>
      <c r="M1263" t="s">
        <v>25</v>
      </c>
      <c r="N1263" t="s">
        <v>21746</v>
      </c>
      <c r="O1263" t="s">
        <v>27</v>
      </c>
      <c r="S1263" t="s">
        <v>33</v>
      </c>
      <c r="T1263">
        <v>158959745</v>
      </c>
      <c r="U1263">
        <v>158959747</v>
      </c>
      <c r="V1263" t="s">
        <v>31</v>
      </c>
    </row>
    <row r="1264" spans="1:22">
      <c r="A1264" t="s">
        <v>21747</v>
      </c>
      <c r="B1264">
        <v>-0.41220176937441899</v>
      </c>
      <c r="C1264">
        <v>0.39650347335823199</v>
      </c>
      <c r="D1264">
        <v>-3.9902550425827199</v>
      </c>
      <c r="E1264">
        <v>1.0947142934631499E-4</v>
      </c>
      <c r="F1264">
        <v>0.10330211101183601</v>
      </c>
      <c r="G1264">
        <v>3.7936876304657897E-2</v>
      </c>
      <c r="H1264" t="s">
        <v>19018</v>
      </c>
      <c r="I1264" s="1">
        <v>7.9476246771536198E-5</v>
      </c>
      <c r="J1264">
        <v>3.0014886665537699E-2</v>
      </c>
      <c r="K1264" t="s">
        <v>287</v>
      </c>
      <c r="L1264">
        <v>57452456</v>
      </c>
      <c r="M1264" t="s">
        <v>31</v>
      </c>
      <c r="O1264" t="s">
        <v>52</v>
      </c>
      <c r="S1264" t="s">
        <v>287</v>
      </c>
      <c r="T1264">
        <v>58156628</v>
      </c>
      <c r="U1264">
        <v>58156630</v>
      </c>
      <c r="V1264" t="s">
        <v>25</v>
      </c>
    </row>
    <row r="1265" spans="1:22">
      <c r="A1265" t="s">
        <v>21748</v>
      </c>
      <c r="B1265">
        <v>-0.46081360189253301</v>
      </c>
      <c r="C1265">
        <v>3.0244471220795401</v>
      </c>
      <c r="D1265">
        <v>-4.8488958749672397</v>
      </c>
      <c r="E1265" s="1">
        <v>3.4730051827101998E-6</v>
      </c>
      <c r="F1265">
        <v>9.5034748894385304E-2</v>
      </c>
      <c r="G1265">
        <v>5.56454691619111E-3</v>
      </c>
      <c r="H1265" t="s">
        <v>19018</v>
      </c>
      <c r="I1265" s="1">
        <v>2.1017298557123798E-6</v>
      </c>
      <c r="J1265">
        <v>3.45888346376081E-3</v>
      </c>
      <c r="K1265" t="s">
        <v>119</v>
      </c>
      <c r="L1265">
        <v>79038712</v>
      </c>
      <c r="M1265" t="s">
        <v>25</v>
      </c>
      <c r="O1265" t="s">
        <v>52</v>
      </c>
      <c r="P1265" t="s">
        <v>20748</v>
      </c>
      <c r="Q1265" t="s">
        <v>20749</v>
      </c>
      <c r="R1265" t="s">
        <v>809</v>
      </c>
      <c r="S1265" t="s">
        <v>119</v>
      </c>
      <c r="T1265">
        <v>81064911</v>
      </c>
      <c r="U1265">
        <v>81064913</v>
      </c>
      <c r="V1265" t="s">
        <v>31</v>
      </c>
    </row>
    <row r="1266" spans="1:22">
      <c r="A1266" t="s">
        <v>21749</v>
      </c>
      <c r="B1266">
        <v>-0.29172646643544098</v>
      </c>
      <c r="C1266">
        <v>1.3946215892749201</v>
      </c>
      <c r="D1266">
        <v>-4.0916891461256597</v>
      </c>
      <c r="E1266" s="1">
        <v>7.4549229159949298E-5</v>
      </c>
      <c r="F1266">
        <v>7.1297319033062606E-2</v>
      </c>
      <c r="G1266">
        <v>3.1066655095631002E-2</v>
      </c>
      <c r="H1266" t="s">
        <v>19018</v>
      </c>
      <c r="I1266" s="1">
        <v>5.3411293491396497E-5</v>
      </c>
      <c r="J1266">
        <v>2.3906355484038799E-2</v>
      </c>
      <c r="K1266" t="s">
        <v>287</v>
      </c>
      <c r="L1266">
        <v>159610289</v>
      </c>
      <c r="M1266" t="s">
        <v>25</v>
      </c>
      <c r="O1266" t="s">
        <v>52</v>
      </c>
      <c r="S1266" t="s">
        <v>287</v>
      </c>
      <c r="T1266">
        <v>160183281</v>
      </c>
      <c r="U1266">
        <v>160183283</v>
      </c>
      <c r="V1266" t="s">
        <v>31</v>
      </c>
    </row>
    <row r="1267" spans="1:22">
      <c r="A1267" t="s">
        <v>21750</v>
      </c>
      <c r="B1267">
        <v>-0.35609324417016602</v>
      </c>
      <c r="C1267">
        <v>3.1032814239017901</v>
      </c>
      <c r="D1267">
        <v>-4.0291615453625598</v>
      </c>
      <c r="E1267" s="1">
        <v>9.4544933840868303E-5</v>
      </c>
      <c r="F1267">
        <v>8.8378994031653696E-2</v>
      </c>
      <c r="G1267">
        <v>3.53430438277706E-2</v>
      </c>
      <c r="H1267" t="s">
        <v>19018</v>
      </c>
      <c r="I1267" s="1">
        <v>6.8307245814420599E-5</v>
      </c>
      <c r="J1267">
        <v>2.7640368283826301E-2</v>
      </c>
      <c r="K1267" t="s">
        <v>59</v>
      </c>
      <c r="L1267">
        <v>152148822</v>
      </c>
      <c r="M1267" t="s">
        <v>25</v>
      </c>
      <c r="O1267" t="s">
        <v>52</v>
      </c>
      <c r="P1267" t="s">
        <v>21751</v>
      </c>
      <c r="Q1267" t="s">
        <v>21752</v>
      </c>
      <c r="R1267" t="s">
        <v>63</v>
      </c>
      <c r="S1267" t="s">
        <v>59</v>
      </c>
      <c r="T1267">
        <v>151227669</v>
      </c>
      <c r="U1267">
        <v>151227671</v>
      </c>
      <c r="V1267" t="s">
        <v>31</v>
      </c>
    </row>
    <row r="1268" spans="1:22">
      <c r="A1268" t="s">
        <v>21753</v>
      </c>
      <c r="B1268">
        <v>-0.79855726148474904</v>
      </c>
      <c r="C1268">
        <v>-1.2321003827050301</v>
      </c>
      <c r="D1268">
        <v>-4.2018497848977399</v>
      </c>
      <c r="E1268" s="1">
        <v>4.8755332111286798E-5</v>
      </c>
      <c r="F1268">
        <v>0.19004897898894901</v>
      </c>
      <c r="G1268">
        <v>2.4828422899691099E-2</v>
      </c>
      <c r="H1268" t="s">
        <v>19018</v>
      </c>
      <c r="I1268" s="1">
        <v>3.4356937000020902E-5</v>
      </c>
      <c r="J1268">
        <v>1.8545874592611301E-2</v>
      </c>
      <c r="K1268" t="s">
        <v>113</v>
      </c>
      <c r="L1268">
        <v>82239251</v>
      </c>
      <c r="M1268" t="s">
        <v>25</v>
      </c>
      <c r="O1268" t="s">
        <v>52</v>
      </c>
      <c r="P1268" t="s">
        <v>21754</v>
      </c>
      <c r="Q1268" t="s">
        <v>21755</v>
      </c>
      <c r="R1268" t="s">
        <v>21756</v>
      </c>
      <c r="S1268" t="s">
        <v>113</v>
      </c>
      <c r="T1268">
        <v>79624335</v>
      </c>
      <c r="U1268">
        <v>79624337</v>
      </c>
      <c r="V1268" t="s">
        <v>31</v>
      </c>
    </row>
    <row r="1269" spans="1:22">
      <c r="A1269" t="s">
        <v>21757</v>
      </c>
      <c r="B1269">
        <v>0.58888571626953901</v>
      </c>
      <c r="C1269">
        <v>-6.0416121282826998</v>
      </c>
      <c r="D1269">
        <v>4.4986582400096999</v>
      </c>
      <c r="E1269" s="1">
        <v>1.49620087871531E-5</v>
      </c>
      <c r="F1269">
        <v>0.13090252356406401</v>
      </c>
      <c r="G1269">
        <v>1.2833409443811301E-2</v>
      </c>
      <c r="H1269" t="s">
        <v>19018</v>
      </c>
      <c r="I1269" s="1">
        <v>8.2292064645076595E-5</v>
      </c>
      <c r="J1269">
        <v>3.0656368277819802E-2</v>
      </c>
      <c r="K1269" t="s">
        <v>124</v>
      </c>
      <c r="L1269">
        <v>85765766</v>
      </c>
      <c r="M1269" t="s">
        <v>31</v>
      </c>
      <c r="N1269" t="s">
        <v>21758</v>
      </c>
      <c r="O1269" t="s">
        <v>27</v>
      </c>
      <c r="P1269" t="s">
        <v>21759</v>
      </c>
      <c r="Q1269" t="s">
        <v>21760</v>
      </c>
      <c r="R1269" t="s">
        <v>49</v>
      </c>
      <c r="S1269" t="s">
        <v>124</v>
      </c>
      <c r="T1269">
        <v>85538642</v>
      </c>
      <c r="U1269">
        <v>85538644</v>
      </c>
      <c r="V1269" t="s">
        <v>25</v>
      </c>
    </row>
    <row r="1270" spans="1:22">
      <c r="A1270" t="s">
        <v>12164</v>
      </c>
      <c r="B1270">
        <v>-0.47876954758314699</v>
      </c>
      <c r="C1270">
        <v>0.99370853465505704</v>
      </c>
      <c r="D1270">
        <v>-4.2083428762681701</v>
      </c>
      <c r="E1270" s="1">
        <v>4.75388861640738E-5</v>
      </c>
      <c r="F1270">
        <v>0.11376676322717</v>
      </c>
      <c r="G1270">
        <v>2.4470588764812801E-2</v>
      </c>
      <c r="H1270" t="s">
        <v>19018</v>
      </c>
      <c r="I1270" s="1">
        <v>3.3464515336677699E-5</v>
      </c>
      <c r="J1270">
        <v>1.8246611493675399E-2</v>
      </c>
      <c r="K1270" t="s">
        <v>113</v>
      </c>
      <c r="L1270">
        <v>111861377</v>
      </c>
      <c r="M1270" t="s">
        <v>25</v>
      </c>
      <c r="O1270" t="s">
        <v>52</v>
      </c>
      <c r="P1270" t="s">
        <v>21761</v>
      </c>
      <c r="Q1270" t="s">
        <v>21762</v>
      </c>
      <c r="R1270" t="s">
        <v>30</v>
      </c>
      <c r="S1270" t="s">
        <v>113</v>
      </c>
      <c r="T1270">
        <v>109099096</v>
      </c>
      <c r="U1270">
        <v>109099098</v>
      </c>
      <c r="V1270" t="s">
        <v>31</v>
      </c>
    </row>
    <row r="1271" spans="1:22">
      <c r="A1271" t="s">
        <v>21763</v>
      </c>
      <c r="B1271">
        <v>-0.31772740983963998</v>
      </c>
      <c r="C1271">
        <v>2.4078975293118101</v>
      </c>
      <c r="D1271">
        <v>-3.78807554004625</v>
      </c>
      <c r="E1271">
        <v>2.3080163901729799E-4</v>
      </c>
      <c r="F1271">
        <v>8.3875679479126997E-2</v>
      </c>
      <c r="G1271">
        <v>5.4331864124405202E-2</v>
      </c>
      <c r="H1271" t="s">
        <v>19018</v>
      </c>
      <c r="I1271">
        <v>1.7113242571787401E-4</v>
      </c>
      <c r="J1271">
        <v>4.55399273409412E-2</v>
      </c>
      <c r="K1271" t="s">
        <v>179</v>
      </c>
      <c r="L1271">
        <v>25591076</v>
      </c>
      <c r="M1271" t="s">
        <v>31</v>
      </c>
      <c r="O1271" t="s">
        <v>52</v>
      </c>
      <c r="S1271" t="s">
        <v>179</v>
      </c>
      <c r="T1271">
        <v>25121869</v>
      </c>
      <c r="U1271">
        <v>25121871</v>
      </c>
      <c r="V1271" t="s">
        <v>25</v>
      </c>
    </row>
    <row r="1272" spans="1:22">
      <c r="A1272" t="s">
        <v>9001</v>
      </c>
      <c r="B1272">
        <v>-0.44595178361070797</v>
      </c>
      <c r="C1272">
        <v>1.32898689701311</v>
      </c>
      <c r="D1272">
        <v>-3.7718844415080599</v>
      </c>
      <c r="E1272">
        <v>2.44722743221349E-4</v>
      </c>
      <c r="F1272">
        <v>0.1182305000395</v>
      </c>
      <c r="G1272">
        <v>5.6034889484617198E-2</v>
      </c>
      <c r="H1272" t="s">
        <v>19018</v>
      </c>
      <c r="I1272">
        <v>1.8170986748255501E-4</v>
      </c>
      <c r="J1272">
        <v>4.6981454840358601E-2</v>
      </c>
      <c r="K1272" t="s">
        <v>69</v>
      </c>
      <c r="L1272">
        <v>115000471</v>
      </c>
      <c r="M1272" t="s">
        <v>25</v>
      </c>
      <c r="O1272" t="s">
        <v>52</v>
      </c>
      <c r="S1272" t="s">
        <v>69</v>
      </c>
      <c r="T1272">
        <v>115129750</v>
      </c>
      <c r="U1272">
        <v>115129752</v>
      </c>
      <c r="V1272" t="s">
        <v>31</v>
      </c>
    </row>
    <row r="1273" spans="1:22">
      <c r="A1273" t="s">
        <v>21764</v>
      </c>
      <c r="B1273">
        <v>-0.33442640588040301</v>
      </c>
      <c r="C1273">
        <v>4.5439183352354302</v>
      </c>
      <c r="D1273">
        <v>-3.9596556375921699</v>
      </c>
      <c r="E1273">
        <v>1.2276447154219099E-4</v>
      </c>
      <c r="F1273">
        <v>8.4458457120721794E-2</v>
      </c>
      <c r="G1273">
        <v>4.0097778381489403E-2</v>
      </c>
      <c r="H1273" t="s">
        <v>19018</v>
      </c>
      <c r="I1273" s="1">
        <v>8.9451082697732595E-5</v>
      </c>
      <c r="J1273">
        <v>3.1991405327011502E-2</v>
      </c>
      <c r="K1273" t="s">
        <v>39</v>
      </c>
      <c r="L1273">
        <v>36291730</v>
      </c>
      <c r="M1273" t="s">
        <v>25</v>
      </c>
      <c r="O1273" t="s">
        <v>52</v>
      </c>
      <c r="P1273" t="s">
        <v>21145</v>
      </c>
      <c r="Q1273" t="s">
        <v>21146</v>
      </c>
      <c r="R1273" t="s">
        <v>222</v>
      </c>
      <c r="S1273" t="s">
        <v>39</v>
      </c>
      <c r="T1273">
        <v>35895682</v>
      </c>
      <c r="U1273">
        <v>35895684</v>
      </c>
      <c r="V1273" t="s">
        <v>31</v>
      </c>
    </row>
    <row r="1274" spans="1:22">
      <c r="A1274" t="s">
        <v>21765</v>
      </c>
      <c r="B1274">
        <v>-0.46449624186344102</v>
      </c>
      <c r="C1274">
        <v>-2.5676675802100402</v>
      </c>
      <c r="D1274">
        <v>-3.8465364268064501</v>
      </c>
      <c r="E1274">
        <v>1.86539087505061E-4</v>
      </c>
      <c r="F1274">
        <v>0.120757011067509</v>
      </c>
      <c r="G1274">
        <v>4.8927856775647101E-2</v>
      </c>
      <c r="H1274" t="s">
        <v>19018</v>
      </c>
      <c r="I1274">
        <v>1.3756632335388801E-4</v>
      </c>
      <c r="J1274">
        <v>4.0401687348437902E-2</v>
      </c>
      <c r="K1274" t="s">
        <v>246</v>
      </c>
      <c r="L1274">
        <v>56435924</v>
      </c>
      <c r="M1274" t="s">
        <v>31</v>
      </c>
      <c r="O1274" t="s">
        <v>52</v>
      </c>
      <c r="P1274" t="s">
        <v>21766</v>
      </c>
      <c r="Q1274" t="s">
        <v>21767</v>
      </c>
      <c r="R1274" t="s">
        <v>67</v>
      </c>
      <c r="S1274" t="s">
        <v>246</v>
      </c>
      <c r="T1274">
        <v>56571125</v>
      </c>
      <c r="U1274">
        <v>56571127</v>
      </c>
      <c r="V1274" t="s">
        <v>25</v>
      </c>
    </row>
    <row r="1275" spans="1:22">
      <c r="A1275" t="s">
        <v>21768</v>
      </c>
      <c r="B1275">
        <v>-0.44503028668287897</v>
      </c>
      <c r="C1275">
        <v>0.283338606196751</v>
      </c>
      <c r="D1275">
        <v>-3.8149586165062299</v>
      </c>
      <c r="E1275">
        <v>2.09333863024995E-4</v>
      </c>
      <c r="F1275">
        <v>0.116654027322173</v>
      </c>
      <c r="G1275">
        <v>5.1961259623340902E-2</v>
      </c>
      <c r="H1275" t="s">
        <v>19018</v>
      </c>
      <c r="I1275">
        <v>1.5483902553458401E-4</v>
      </c>
      <c r="J1275">
        <v>4.3216862583208199E-2</v>
      </c>
      <c r="K1275" t="s">
        <v>33</v>
      </c>
      <c r="L1275">
        <v>135609138</v>
      </c>
      <c r="M1275" t="s">
        <v>31</v>
      </c>
      <c r="O1275" t="s">
        <v>52</v>
      </c>
      <c r="S1275" t="s">
        <v>33</v>
      </c>
      <c r="T1275">
        <v>135924389</v>
      </c>
      <c r="U1275">
        <v>135924391</v>
      </c>
      <c r="V1275" t="s">
        <v>25</v>
      </c>
    </row>
    <row r="1276" spans="1:22">
      <c r="A1276" t="s">
        <v>21769</v>
      </c>
      <c r="B1276">
        <v>-0.53671013394323697</v>
      </c>
      <c r="C1276">
        <v>3.3628092674018601</v>
      </c>
      <c r="D1276">
        <v>-4.8575421681327899</v>
      </c>
      <c r="E1276" s="1">
        <v>3.34709357708321E-6</v>
      </c>
      <c r="F1276">
        <v>0.11049006171562401</v>
      </c>
      <c r="G1276">
        <v>5.4861167396037898E-3</v>
      </c>
      <c r="H1276" t="s">
        <v>19018</v>
      </c>
      <c r="I1276" s="1">
        <v>2.0199514334829799E-6</v>
      </c>
      <c r="J1276">
        <v>3.4003215710835099E-3</v>
      </c>
      <c r="K1276" t="s">
        <v>80</v>
      </c>
      <c r="L1276">
        <v>10169029</v>
      </c>
      <c r="M1276" t="s">
        <v>25</v>
      </c>
      <c r="O1276" t="s">
        <v>52</v>
      </c>
      <c r="P1276" t="s">
        <v>21568</v>
      </c>
      <c r="Q1276" t="s">
        <v>21770</v>
      </c>
      <c r="R1276" t="s">
        <v>222</v>
      </c>
      <c r="S1276" t="s">
        <v>80</v>
      </c>
      <c r="T1276">
        <v>10108970</v>
      </c>
      <c r="U1276">
        <v>10108972</v>
      </c>
      <c r="V1276" t="s">
        <v>31</v>
      </c>
    </row>
    <row r="1277" spans="1:22">
      <c r="A1277" t="s">
        <v>21771</v>
      </c>
      <c r="B1277">
        <v>-0.21711458821594801</v>
      </c>
      <c r="C1277">
        <v>3.0308249120733</v>
      </c>
      <c r="D1277">
        <v>-3.8911186386721499</v>
      </c>
      <c r="E1277">
        <v>1.5834129718575601E-4</v>
      </c>
      <c r="F1277">
        <v>5.57974732659497E-2</v>
      </c>
      <c r="G1277">
        <v>4.5383698524356197E-2</v>
      </c>
      <c r="H1277" t="s">
        <v>19018</v>
      </c>
      <c r="I1277">
        <v>1.16247939501203E-4</v>
      </c>
      <c r="J1277">
        <v>3.6955617045199902E-2</v>
      </c>
      <c r="K1277" t="s">
        <v>69</v>
      </c>
      <c r="L1277">
        <v>61332706</v>
      </c>
      <c r="M1277" t="s">
        <v>25</v>
      </c>
      <c r="N1277" t="s">
        <v>21772</v>
      </c>
      <c r="O1277" t="s">
        <v>536</v>
      </c>
      <c r="P1277" t="s">
        <v>13598</v>
      </c>
      <c r="Q1277" t="s">
        <v>21773</v>
      </c>
      <c r="R1277" t="s">
        <v>30</v>
      </c>
      <c r="S1277" t="s">
        <v>69</v>
      </c>
      <c r="T1277">
        <v>61565233</v>
      </c>
      <c r="U1277">
        <v>61565235</v>
      </c>
      <c r="V1277" t="s">
        <v>31</v>
      </c>
    </row>
    <row r="1278" spans="1:22">
      <c r="A1278" t="s">
        <v>21774</v>
      </c>
      <c r="B1278">
        <v>-0.26403032113503999</v>
      </c>
      <c r="C1278">
        <v>-0.62090452344409397</v>
      </c>
      <c r="D1278">
        <v>-4.4052421587155397</v>
      </c>
      <c r="E1278" s="1">
        <v>2.18248252391182E-5</v>
      </c>
      <c r="F1278">
        <v>5.9935484048855098E-2</v>
      </c>
      <c r="G1278">
        <v>1.5891691543267999E-2</v>
      </c>
      <c r="H1278" t="s">
        <v>19018</v>
      </c>
      <c r="I1278" s="1">
        <v>1.4818454242419399E-5</v>
      </c>
      <c r="J1278">
        <v>1.1330030594983E-2</v>
      </c>
      <c r="K1278" t="s">
        <v>103</v>
      </c>
      <c r="L1278">
        <v>56352151</v>
      </c>
      <c r="M1278" t="s">
        <v>31</v>
      </c>
      <c r="O1278" t="s">
        <v>52</v>
      </c>
      <c r="P1278" t="s">
        <v>20992</v>
      </c>
      <c r="Q1278" t="s">
        <v>21775</v>
      </c>
      <c r="R1278" t="s">
        <v>222</v>
      </c>
      <c r="S1278" t="s">
        <v>103</v>
      </c>
      <c r="T1278">
        <v>56318238</v>
      </c>
      <c r="U1278">
        <v>56318240</v>
      </c>
      <c r="V1278" t="s">
        <v>25</v>
      </c>
    </row>
    <row r="1279" spans="1:22">
      <c r="A1279" t="s">
        <v>21776</v>
      </c>
      <c r="B1279">
        <v>-0.51597502135454498</v>
      </c>
      <c r="C1279">
        <v>-2.8675194699806101</v>
      </c>
      <c r="D1279">
        <v>-3.7570119377618001</v>
      </c>
      <c r="E1279">
        <v>2.5820898709675601E-4</v>
      </c>
      <c r="F1279">
        <v>0.13733654028843201</v>
      </c>
      <c r="G1279">
        <v>5.75248429036994E-2</v>
      </c>
      <c r="H1279" t="s">
        <v>19018</v>
      </c>
      <c r="I1279">
        <v>1.9196474078747301E-4</v>
      </c>
      <c r="J1279">
        <v>4.8459295950385103E-2</v>
      </c>
      <c r="K1279" t="s">
        <v>124</v>
      </c>
      <c r="L1279">
        <v>132129843</v>
      </c>
      <c r="M1279" t="s">
        <v>31</v>
      </c>
      <c r="O1279" t="s">
        <v>52</v>
      </c>
      <c r="S1279" t="s">
        <v>124</v>
      </c>
      <c r="T1279">
        <v>131372269</v>
      </c>
      <c r="U1279">
        <v>131372271</v>
      </c>
      <c r="V1279" t="s">
        <v>25</v>
      </c>
    </row>
    <row r="1280" spans="1:22">
      <c r="A1280" t="s">
        <v>21777</v>
      </c>
      <c r="B1280">
        <v>-0.52841508993789699</v>
      </c>
      <c r="C1280">
        <v>0.51327514356420001</v>
      </c>
      <c r="D1280">
        <v>-5.2289875664694998</v>
      </c>
      <c r="E1280" s="1">
        <v>6.5963482439116502E-7</v>
      </c>
      <c r="F1280">
        <v>0.101054952458927</v>
      </c>
      <c r="G1280">
        <v>1.9614471923505199E-3</v>
      </c>
      <c r="H1280" t="s">
        <v>19018</v>
      </c>
      <c r="I1280" s="1">
        <v>3.46215559318395E-7</v>
      </c>
      <c r="J1280">
        <v>1.0568384546274299E-3</v>
      </c>
      <c r="K1280" t="s">
        <v>69</v>
      </c>
      <c r="L1280">
        <v>19757625</v>
      </c>
      <c r="M1280" t="s">
        <v>31</v>
      </c>
      <c r="O1280" t="s">
        <v>52</v>
      </c>
      <c r="P1280" t="s">
        <v>19902</v>
      </c>
      <c r="Q1280" t="s">
        <v>19903</v>
      </c>
      <c r="R1280" t="s">
        <v>809</v>
      </c>
      <c r="S1280" t="s">
        <v>69</v>
      </c>
      <c r="T1280">
        <v>19736078</v>
      </c>
      <c r="U1280">
        <v>19736080</v>
      </c>
      <c r="V1280" t="s">
        <v>25</v>
      </c>
    </row>
    <row r="1281" spans="1:22">
      <c r="A1281" t="s">
        <v>10249</v>
      </c>
      <c r="B1281">
        <v>-0.40693091937662101</v>
      </c>
      <c r="C1281">
        <v>1.8651186741802399</v>
      </c>
      <c r="D1281">
        <v>-4.3109161883874796</v>
      </c>
      <c r="E1281" s="1">
        <v>3.1783515265454799E-5</v>
      </c>
      <c r="F1281">
        <v>9.4395460638457898E-2</v>
      </c>
      <c r="G1281">
        <v>1.98372977667894E-2</v>
      </c>
      <c r="H1281" t="s">
        <v>19018</v>
      </c>
      <c r="I1281" s="1">
        <v>2.19795719385866E-5</v>
      </c>
      <c r="J1281">
        <v>1.4406775528419E-2</v>
      </c>
      <c r="K1281" t="s">
        <v>119</v>
      </c>
      <c r="L1281">
        <v>72804065</v>
      </c>
      <c r="M1281" t="s">
        <v>25</v>
      </c>
      <c r="O1281" t="s">
        <v>52</v>
      </c>
      <c r="P1281" t="s">
        <v>21778</v>
      </c>
      <c r="Q1281" t="s">
        <v>21779</v>
      </c>
      <c r="R1281" t="s">
        <v>30</v>
      </c>
      <c r="S1281" t="s">
        <v>119</v>
      </c>
      <c r="T1281">
        <v>74807925</v>
      </c>
      <c r="U1281">
        <v>74807927</v>
      </c>
      <c r="V1281" t="s">
        <v>31</v>
      </c>
    </row>
    <row r="1282" spans="1:22">
      <c r="A1282" t="s">
        <v>21780</v>
      </c>
      <c r="B1282">
        <v>-0.57155578571759702</v>
      </c>
      <c r="C1282">
        <v>3.7984535990918702</v>
      </c>
      <c r="D1282">
        <v>-5.2021827621960597</v>
      </c>
      <c r="E1282" s="1">
        <v>7.43447375697512E-7</v>
      </c>
      <c r="F1282">
        <v>0.109868455578119</v>
      </c>
      <c r="G1282">
        <v>2.1422396444920801E-3</v>
      </c>
      <c r="H1282" t="s">
        <v>19018</v>
      </c>
      <c r="I1282" s="1">
        <v>3.9472664876323E-7</v>
      </c>
      <c r="J1282">
        <v>1.16646046534156E-3</v>
      </c>
      <c r="K1282" t="s">
        <v>124</v>
      </c>
      <c r="L1282">
        <v>54982714</v>
      </c>
      <c r="M1282" t="s">
        <v>31</v>
      </c>
      <c r="O1282" t="s">
        <v>52</v>
      </c>
      <c r="P1282" t="s">
        <v>20521</v>
      </c>
      <c r="Q1282" t="s">
        <v>20522</v>
      </c>
      <c r="R1282" t="s">
        <v>30</v>
      </c>
      <c r="S1282" t="s">
        <v>124</v>
      </c>
      <c r="T1282">
        <v>54755576</v>
      </c>
      <c r="U1282">
        <v>54755578</v>
      </c>
      <c r="V1282" t="s">
        <v>25</v>
      </c>
    </row>
    <row r="1283" spans="1:22">
      <c r="A1283" t="s">
        <v>21781</v>
      </c>
      <c r="B1283">
        <v>-0.245040099568541</v>
      </c>
      <c r="C1283">
        <v>0.54887178676550596</v>
      </c>
      <c r="D1283">
        <v>-4.3426292999439502</v>
      </c>
      <c r="E1283" s="1">
        <v>2.80270111967263E-5</v>
      </c>
      <c r="F1283">
        <v>5.6426667496510298E-2</v>
      </c>
      <c r="G1283">
        <v>1.83159571961173E-2</v>
      </c>
      <c r="H1283" t="s">
        <v>19018</v>
      </c>
      <c r="I1283" s="1">
        <v>1.9266874128806798E-5</v>
      </c>
      <c r="J1283">
        <v>1.32206677814363E-2</v>
      </c>
      <c r="K1283" t="s">
        <v>119</v>
      </c>
      <c r="L1283">
        <v>27405713</v>
      </c>
      <c r="M1283" t="s">
        <v>31</v>
      </c>
      <c r="N1283" t="s">
        <v>21782</v>
      </c>
      <c r="O1283" t="s">
        <v>46</v>
      </c>
      <c r="P1283" t="s">
        <v>21783</v>
      </c>
      <c r="Q1283" t="s">
        <v>21784</v>
      </c>
      <c r="R1283" t="s">
        <v>222</v>
      </c>
      <c r="S1283" t="s">
        <v>119</v>
      </c>
      <c r="T1283">
        <v>29078694</v>
      </c>
      <c r="U1283">
        <v>29078696</v>
      </c>
      <c r="V1283" t="s">
        <v>25</v>
      </c>
    </row>
    <row r="1284" spans="1:22">
      <c r="A1284" t="s">
        <v>21785</v>
      </c>
      <c r="B1284">
        <v>-0.422527748341125</v>
      </c>
      <c r="C1284">
        <v>0.35833302322791399</v>
      </c>
      <c r="D1284">
        <v>-3.9632184851639298</v>
      </c>
      <c r="E1284">
        <v>1.2114096555534399E-4</v>
      </c>
      <c r="F1284">
        <v>0.10661227735055</v>
      </c>
      <c r="G1284">
        <v>3.9873105613886899E-2</v>
      </c>
      <c r="H1284" t="s">
        <v>19018</v>
      </c>
      <c r="I1284" s="1">
        <v>8.8231575222030303E-5</v>
      </c>
      <c r="J1284">
        <v>3.1751602869901301E-2</v>
      </c>
      <c r="K1284" t="s">
        <v>124</v>
      </c>
      <c r="L1284">
        <v>64870490</v>
      </c>
      <c r="M1284" t="s">
        <v>25</v>
      </c>
      <c r="O1284" t="s">
        <v>52</v>
      </c>
      <c r="P1284" t="s">
        <v>21786</v>
      </c>
      <c r="Q1284" t="s">
        <v>21787</v>
      </c>
      <c r="R1284" t="s">
        <v>227</v>
      </c>
      <c r="S1284" t="s">
        <v>124</v>
      </c>
      <c r="T1284">
        <v>64643355</v>
      </c>
      <c r="U1284">
        <v>64643357</v>
      </c>
      <c r="V1284" t="s">
        <v>31</v>
      </c>
    </row>
    <row r="1285" spans="1:22">
      <c r="A1285" t="s">
        <v>21788</v>
      </c>
      <c r="B1285">
        <v>-0.34776842042547901</v>
      </c>
      <c r="C1285">
        <v>1.4982004410877101</v>
      </c>
      <c r="D1285">
        <v>-4.8086272112699504</v>
      </c>
      <c r="E1285" s="1">
        <v>4.1225146697385802E-6</v>
      </c>
      <c r="F1285">
        <v>7.2321767761579794E-2</v>
      </c>
      <c r="G1285">
        <v>6.1135533481452998E-3</v>
      </c>
      <c r="H1285" t="s">
        <v>19018</v>
      </c>
      <c r="I1285" s="1">
        <v>2.5263575613849902E-6</v>
      </c>
      <c r="J1285">
        <v>3.85233845094807E-3</v>
      </c>
      <c r="K1285" t="s">
        <v>69</v>
      </c>
      <c r="L1285">
        <v>57323696</v>
      </c>
      <c r="M1285" t="s">
        <v>25</v>
      </c>
      <c r="O1285" t="s">
        <v>52</v>
      </c>
      <c r="P1285" t="s">
        <v>21789</v>
      </c>
      <c r="Q1285" t="s">
        <v>21790</v>
      </c>
      <c r="R1285" t="s">
        <v>1381</v>
      </c>
      <c r="S1285" t="s">
        <v>69</v>
      </c>
      <c r="T1285">
        <v>57556222</v>
      </c>
      <c r="U1285">
        <v>57556224</v>
      </c>
      <c r="V1285" t="s">
        <v>31</v>
      </c>
    </row>
    <row r="1286" spans="1:22">
      <c r="A1286" t="s">
        <v>10369</v>
      </c>
      <c r="B1286">
        <v>-0.27423412076522802</v>
      </c>
      <c r="C1286">
        <v>3.09501624770563</v>
      </c>
      <c r="D1286">
        <v>-3.9009298823646699</v>
      </c>
      <c r="E1286">
        <v>1.5270541109308101E-4</v>
      </c>
      <c r="F1286">
        <v>7.0299679572551704E-2</v>
      </c>
      <c r="G1286">
        <v>4.4701941924102699E-2</v>
      </c>
      <c r="H1286" t="s">
        <v>19018</v>
      </c>
      <c r="I1286">
        <v>1.11994626188705E-4</v>
      </c>
      <c r="J1286">
        <v>3.6287334463783197E-2</v>
      </c>
      <c r="K1286" t="s">
        <v>287</v>
      </c>
      <c r="L1286">
        <v>132763967</v>
      </c>
      <c r="M1286" t="s">
        <v>31</v>
      </c>
      <c r="O1286" t="s">
        <v>52</v>
      </c>
      <c r="P1286" t="s">
        <v>21791</v>
      </c>
      <c r="Q1286" t="s">
        <v>21792</v>
      </c>
      <c r="R1286" t="s">
        <v>1181</v>
      </c>
      <c r="S1286" t="s">
        <v>287</v>
      </c>
      <c r="T1286">
        <v>133428274</v>
      </c>
      <c r="U1286">
        <v>133428276</v>
      </c>
      <c r="V1286" t="s">
        <v>25</v>
      </c>
    </row>
    <row r="1287" spans="1:22">
      <c r="A1287" t="s">
        <v>11378</v>
      </c>
      <c r="B1287">
        <v>-0.34565266044878501</v>
      </c>
      <c r="C1287">
        <v>4.15860307320016</v>
      </c>
      <c r="D1287">
        <v>-4.0536322988159403</v>
      </c>
      <c r="E1287" s="1">
        <v>8.6174918690884602E-5</v>
      </c>
      <c r="F1287">
        <v>8.5269860453240795E-2</v>
      </c>
      <c r="G1287">
        <v>3.3417543900387599E-2</v>
      </c>
      <c r="H1287" t="s">
        <v>19018</v>
      </c>
      <c r="I1287" s="1">
        <v>6.2061565939570693E-5</v>
      </c>
      <c r="J1287">
        <v>2.6009963737717599E-2</v>
      </c>
      <c r="K1287" t="s">
        <v>103</v>
      </c>
      <c r="L1287">
        <v>57672032</v>
      </c>
      <c r="M1287" t="s">
        <v>31</v>
      </c>
      <c r="O1287" t="s">
        <v>52</v>
      </c>
      <c r="P1287" t="s">
        <v>21793</v>
      </c>
      <c r="Q1287" t="s">
        <v>21794</v>
      </c>
      <c r="R1287" t="s">
        <v>21795</v>
      </c>
      <c r="S1287" t="s">
        <v>103</v>
      </c>
      <c r="T1287">
        <v>57638119</v>
      </c>
      <c r="U1287">
        <v>57638121</v>
      </c>
      <c r="V1287" t="s">
        <v>25</v>
      </c>
    </row>
    <row r="1288" spans="1:22">
      <c r="A1288" t="s">
        <v>21796</v>
      </c>
      <c r="B1288">
        <v>-0.45731105743765899</v>
      </c>
      <c r="C1288">
        <v>3.9343789896444301</v>
      </c>
      <c r="D1288">
        <v>-4.1618493709210496</v>
      </c>
      <c r="E1288" s="1">
        <v>5.6933744729963697E-5</v>
      </c>
      <c r="F1288">
        <v>0.10988169361267699</v>
      </c>
      <c r="G1288">
        <v>2.7069438113829499E-2</v>
      </c>
      <c r="H1288" t="s">
        <v>19018</v>
      </c>
      <c r="I1288" s="1">
        <v>4.0373370506686198E-5</v>
      </c>
      <c r="J1288">
        <v>2.0418687132581999E-2</v>
      </c>
      <c r="K1288" t="s">
        <v>287</v>
      </c>
      <c r="L1288">
        <v>169727643</v>
      </c>
      <c r="M1288" t="s">
        <v>25</v>
      </c>
      <c r="O1288" t="s">
        <v>52</v>
      </c>
      <c r="S1288" t="s">
        <v>287</v>
      </c>
      <c r="T1288">
        <v>170300638</v>
      </c>
      <c r="U1288">
        <v>170300640</v>
      </c>
      <c r="V1288" t="s">
        <v>31</v>
      </c>
    </row>
    <row r="1289" spans="1:22">
      <c r="A1289" t="s">
        <v>21797</v>
      </c>
      <c r="B1289">
        <v>-0.53326231592797702</v>
      </c>
      <c r="C1289">
        <v>0.341819205034674</v>
      </c>
      <c r="D1289">
        <v>-5.2176445177382798</v>
      </c>
      <c r="E1289" s="1">
        <v>6.9391339465879197E-7</v>
      </c>
      <c r="F1289">
        <v>0.102203650347405</v>
      </c>
      <c r="G1289">
        <v>2.02108516422743E-3</v>
      </c>
      <c r="H1289" t="s">
        <v>19018</v>
      </c>
      <c r="I1289" s="1">
        <v>3.65997387284008E-7</v>
      </c>
      <c r="J1289">
        <v>1.0935353670991201E-3</v>
      </c>
      <c r="K1289" t="s">
        <v>98</v>
      </c>
      <c r="L1289">
        <v>37744077</v>
      </c>
      <c r="M1289" t="s">
        <v>25</v>
      </c>
      <c r="O1289" t="s">
        <v>52</v>
      </c>
      <c r="P1289" t="s">
        <v>21798</v>
      </c>
      <c r="Q1289" t="s">
        <v>21799</v>
      </c>
      <c r="R1289" t="s">
        <v>222</v>
      </c>
      <c r="S1289" t="s">
        <v>98</v>
      </c>
      <c r="T1289">
        <v>37886558</v>
      </c>
      <c r="U1289">
        <v>37886560</v>
      </c>
      <c r="V1289" t="s">
        <v>31</v>
      </c>
    </row>
    <row r="1290" spans="1:22">
      <c r="A1290" t="s">
        <v>21800</v>
      </c>
      <c r="B1290">
        <v>-0.306225863997862</v>
      </c>
      <c r="C1290">
        <v>4.9632171794583799</v>
      </c>
      <c r="D1290">
        <v>-3.7677145318666398</v>
      </c>
      <c r="E1290">
        <v>2.48434988607991E-4</v>
      </c>
      <c r="F1290">
        <v>8.12762913452863E-2</v>
      </c>
      <c r="G1290">
        <v>5.6409929970805003E-2</v>
      </c>
      <c r="H1290" t="s">
        <v>19018</v>
      </c>
      <c r="I1290">
        <v>1.84531901345072E-4</v>
      </c>
      <c r="J1290">
        <v>4.7358313952172597E-2</v>
      </c>
      <c r="K1290" t="s">
        <v>24</v>
      </c>
      <c r="L1290">
        <v>79399092</v>
      </c>
      <c r="M1290" t="s">
        <v>31</v>
      </c>
      <c r="N1290" t="s">
        <v>21801</v>
      </c>
      <c r="O1290" t="s">
        <v>207</v>
      </c>
      <c r="S1290" t="s">
        <v>24</v>
      </c>
      <c r="T1290">
        <v>77639333</v>
      </c>
      <c r="U1290">
        <v>77639335</v>
      </c>
      <c r="V1290" t="s">
        <v>25</v>
      </c>
    </row>
    <row r="1291" spans="1:22">
      <c r="A1291" t="s">
        <v>10467</v>
      </c>
      <c r="B1291">
        <v>-0.65535786789359896</v>
      </c>
      <c r="C1291">
        <v>3.9742482968293098</v>
      </c>
      <c r="D1291">
        <v>-3.74915988703397</v>
      </c>
      <c r="E1291">
        <v>2.6561052199230702E-4</v>
      </c>
      <c r="F1291">
        <v>0.17480125885270401</v>
      </c>
      <c r="G1291">
        <v>5.8412831280779502E-2</v>
      </c>
      <c r="H1291" t="s">
        <v>19018</v>
      </c>
      <c r="I1291">
        <v>1.97595863780993E-4</v>
      </c>
      <c r="J1291">
        <v>4.9336111692882899E-2</v>
      </c>
      <c r="K1291" t="s">
        <v>90</v>
      </c>
      <c r="L1291">
        <v>155210075</v>
      </c>
      <c r="M1291" t="s">
        <v>31</v>
      </c>
      <c r="O1291" t="s">
        <v>52</v>
      </c>
      <c r="P1291" t="s">
        <v>19919</v>
      </c>
      <c r="Q1291" t="s">
        <v>19920</v>
      </c>
      <c r="R1291" t="s">
        <v>668</v>
      </c>
      <c r="S1291" t="s">
        <v>90</v>
      </c>
      <c r="T1291">
        <v>155492285</v>
      </c>
      <c r="U1291">
        <v>155492287</v>
      </c>
      <c r="V1291" t="s">
        <v>25</v>
      </c>
    </row>
    <row r="1292" spans="1:22">
      <c r="A1292" t="s">
        <v>21802</v>
      </c>
      <c r="B1292">
        <v>-0.43337594115533601</v>
      </c>
      <c r="C1292">
        <v>2.97211180064394</v>
      </c>
      <c r="D1292">
        <v>-4.4392868805365202</v>
      </c>
      <c r="E1292" s="1">
        <v>1.9030832033725401E-5</v>
      </c>
      <c r="F1292">
        <v>9.76228734068567E-2</v>
      </c>
      <c r="G1292">
        <v>1.4731610609663E-2</v>
      </c>
      <c r="H1292" t="s">
        <v>19018</v>
      </c>
      <c r="I1292" s="1">
        <v>1.28298602931357E-5</v>
      </c>
      <c r="J1292">
        <v>1.0388337879352E-2</v>
      </c>
      <c r="K1292" t="s">
        <v>103</v>
      </c>
      <c r="L1292">
        <v>81536171</v>
      </c>
      <c r="M1292" t="s">
        <v>25</v>
      </c>
      <c r="O1292" t="s">
        <v>52</v>
      </c>
      <c r="P1292" t="s">
        <v>20161</v>
      </c>
      <c r="Q1292" t="s">
        <v>21724</v>
      </c>
      <c r="R1292" t="s">
        <v>222</v>
      </c>
      <c r="S1292" t="s">
        <v>103</v>
      </c>
      <c r="T1292">
        <v>81502565</v>
      </c>
      <c r="U1292">
        <v>81502567</v>
      </c>
      <c r="V1292" t="s">
        <v>31</v>
      </c>
    </row>
    <row r="1293" spans="1:22">
      <c r="A1293" t="s">
        <v>11917</v>
      </c>
      <c r="B1293">
        <v>-0.26893585838452999</v>
      </c>
      <c r="C1293">
        <v>0.96746085533554205</v>
      </c>
      <c r="D1293">
        <v>-3.92588769570435</v>
      </c>
      <c r="E1293">
        <v>1.3921705249779999E-4</v>
      </c>
      <c r="F1293">
        <v>6.8503197042237299E-2</v>
      </c>
      <c r="G1293">
        <v>4.28047931838638E-2</v>
      </c>
      <c r="H1293" t="s">
        <v>19018</v>
      </c>
      <c r="I1293">
        <v>1.0182712018036499E-4</v>
      </c>
      <c r="J1293">
        <v>3.4547556529059401E-2</v>
      </c>
      <c r="K1293" t="s">
        <v>90</v>
      </c>
      <c r="L1293">
        <v>122802215</v>
      </c>
      <c r="M1293" t="s">
        <v>31</v>
      </c>
      <c r="O1293" t="s">
        <v>52</v>
      </c>
      <c r="P1293" t="s">
        <v>21006</v>
      </c>
      <c r="Q1293" t="s">
        <v>21007</v>
      </c>
      <c r="R1293" t="s">
        <v>222</v>
      </c>
      <c r="S1293" t="s">
        <v>90</v>
      </c>
      <c r="T1293">
        <v>123083367</v>
      </c>
      <c r="U1293">
        <v>123083369</v>
      </c>
      <c r="V1293" t="s">
        <v>25</v>
      </c>
    </row>
    <row r="1294" spans="1:22">
      <c r="A1294" t="s">
        <v>21803</v>
      </c>
      <c r="B1294">
        <v>-0.135579877091312</v>
      </c>
      <c r="C1294">
        <v>-0.160569968383038</v>
      </c>
      <c r="D1294">
        <v>-4.3786218650759903</v>
      </c>
      <c r="E1294" s="1">
        <v>2.4280597473489701E-5</v>
      </c>
      <c r="F1294">
        <v>3.0964052450544E-2</v>
      </c>
      <c r="G1294">
        <v>1.6890034170347599E-2</v>
      </c>
      <c r="H1294" t="s">
        <v>19018</v>
      </c>
      <c r="I1294" s="1">
        <v>1.65747244891142E-5</v>
      </c>
      <c r="J1294">
        <v>1.2112413735411399E-2</v>
      </c>
      <c r="K1294" t="s">
        <v>59</v>
      </c>
      <c r="L1294">
        <v>16258106</v>
      </c>
      <c r="M1294" t="s">
        <v>25</v>
      </c>
      <c r="N1294" t="s">
        <v>21804</v>
      </c>
      <c r="O1294" t="s">
        <v>27</v>
      </c>
      <c r="P1294" t="s">
        <v>21805</v>
      </c>
      <c r="Q1294" t="s">
        <v>21806</v>
      </c>
      <c r="R1294" t="s">
        <v>222</v>
      </c>
      <c r="S1294" t="s">
        <v>59</v>
      </c>
      <c r="T1294">
        <v>16256482</v>
      </c>
      <c r="U1294">
        <v>16256484</v>
      </c>
      <c r="V1294" t="s">
        <v>31</v>
      </c>
    </row>
    <row r="1295" spans="1:22">
      <c r="A1295" t="s">
        <v>21807</v>
      </c>
      <c r="B1295">
        <v>-0.49796554152661698</v>
      </c>
      <c r="C1295">
        <v>3.72875561562262</v>
      </c>
      <c r="D1295">
        <v>-3.7896682561372099</v>
      </c>
      <c r="E1295">
        <v>2.29473589112774E-4</v>
      </c>
      <c r="F1295">
        <v>0.13140082663441099</v>
      </c>
      <c r="G1295">
        <v>5.4233731787686298E-2</v>
      </c>
      <c r="H1295" t="s">
        <v>19018</v>
      </c>
      <c r="I1295">
        <v>1.7012381477095201E-4</v>
      </c>
      <c r="J1295">
        <v>4.5431811616108098E-2</v>
      </c>
      <c r="K1295" t="s">
        <v>33</v>
      </c>
      <c r="L1295">
        <v>7742629</v>
      </c>
      <c r="M1295" t="s">
        <v>31</v>
      </c>
      <c r="O1295" t="s">
        <v>52</v>
      </c>
      <c r="P1295" t="s">
        <v>20794</v>
      </c>
      <c r="Q1295" t="s">
        <v>20795</v>
      </c>
      <c r="R1295" t="s">
        <v>19379</v>
      </c>
      <c r="S1295" t="s">
        <v>33</v>
      </c>
      <c r="T1295">
        <v>7702997</v>
      </c>
      <c r="U1295">
        <v>7702999</v>
      </c>
      <c r="V1295" t="s">
        <v>25</v>
      </c>
    </row>
    <row r="1296" spans="1:22">
      <c r="A1296" t="s">
        <v>21808</v>
      </c>
      <c r="B1296">
        <v>-0.48457131001336001</v>
      </c>
      <c r="C1296">
        <v>3.4246667693133199</v>
      </c>
      <c r="D1296">
        <v>-4.2319463816705003</v>
      </c>
      <c r="E1296" s="1">
        <v>4.3357481324810302E-5</v>
      </c>
      <c r="F1296">
        <v>0.114503178044066</v>
      </c>
      <c r="G1296">
        <v>2.32525747900564E-2</v>
      </c>
      <c r="H1296" t="s">
        <v>19018</v>
      </c>
      <c r="I1296" s="1">
        <v>3.0402388436503301E-5</v>
      </c>
      <c r="J1296">
        <v>1.7277438417610199E-2</v>
      </c>
      <c r="K1296" t="s">
        <v>113</v>
      </c>
      <c r="L1296">
        <v>139221176</v>
      </c>
      <c r="M1296" t="s">
        <v>31</v>
      </c>
      <c r="O1296" t="s">
        <v>52</v>
      </c>
      <c r="P1296" t="s">
        <v>21809</v>
      </c>
      <c r="Q1296" t="s">
        <v>21810</v>
      </c>
      <c r="R1296" t="s">
        <v>20709</v>
      </c>
      <c r="S1296" t="s">
        <v>113</v>
      </c>
      <c r="T1296">
        <v>136326719</v>
      </c>
      <c r="U1296">
        <v>136326721</v>
      </c>
      <c r="V1296" t="s">
        <v>25</v>
      </c>
    </row>
    <row r="1297" spans="1:22">
      <c r="A1297" t="s">
        <v>21811</v>
      </c>
      <c r="B1297">
        <v>-0.33949408690220001</v>
      </c>
      <c r="C1297">
        <v>2.5492368154652301</v>
      </c>
      <c r="D1297">
        <v>-4.1547541198271398</v>
      </c>
      <c r="E1297" s="1">
        <v>5.8515437012267497E-5</v>
      </c>
      <c r="F1297">
        <v>8.1712196946163607E-2</v>
      </c>
      <c r="G1297">
        <v>2.74507238405753E-2</v>
      </c>
      <c r="H1297" t="s">
        <v>19018</v>
      </c>
      <c r="I1297" s="1">
        <v>4.1539959938730898E-5</v>
      </c>
      <c r="J1297">
        <v>2.0749479063781901E-2</v>
      </c>
      <c r="K1297" t="s">
        <v>344</v>
      </c>
      <c r="L1297">
        <v>47314068</v>
      </c>
      <c r="M1297" t="s">
        <v>25</v>
      </c>
      <c r="O1297" t="s">
        <v>52</v>
      </c>
      <c r="P1297" t="s">
        <v>21812</v>
      </c>
      <c r="Q1297" t="s">
        <v>21813</v>
      </c>
      <c r="R1297" t="s">
        <v>222</v>
      </c>
      <c r="S1297" t="s">
        <v>344</v>
      </c>
      <c r="T1297">
        <v>45894153</v>
      </c>
      <c r="U1297">
        <v>45894155</v>
      </c>
      <c r="V1297" t="s">
        <v>31</v>
      </c>
    </row>
    <row r="1298" spans="1:22">
      <c r="A1298" t="s">
        <v>21814</v>
      </c>
      <c r="B1298">
        <v>-0.72874919212099798</v>
      </c>
      <c r="C1298">
        <v>-3.2933404741054901</v>
      </c>
      <c r="D1298">
        <v>-4.3143362774619503</v>
      </c>
      <c r="E1298" s="1">
        <v>3.1356219543012699E-5</v>
      </c>
      <c r="F1298">
        <v>0.16891339600206301</v>
      </c>
      <c r="G1298">
        <v>1.9651030157877201E-2</v>
      </c>
      <c r="H1298" t="s">
        <v>19018</v>
      </c>
      <c r="I1298" s="1">
        <v>2.16704041494889E-5</v>
      </c>
      <c r="J1298">
        <v>1.42654684876757E-2</v>
      </c>
      <c r="K1298" t="s">
        <v>124</v>
      </c>
      <c r="L1298">
        <v>209536324</v>
      </c>
      <c r="M1298" t="s">
        <v>31</v>
      </c>
      <c r="O1298" t="s">
        <v>52</v>
      </c>
      <c r="S1298" t="s">
        <v>124</v>
      </c>
      <c r="T1298">
        <v>208671599</v>
      </c>
      <c r="U1298">
        <v>208671601</v>
      </c>
      <c r="V1298" t="s">
        <v>25</v>
      </c>
    </row>
    <row r="1299" spans="1:22">
      <c r="A1299" t="s">
        <v>21815</v>
      </c>
      <c r="B1299">
        <v>-0.34894214036823001</v>
      </c>
      <c r="C1299">
        <v>1.6545201703250301</v>
      </c>
      <c r="D1299">
        <v>-4.5214253684044996</v>
      </c>
      <c r="E1299" s="1">
        <v>1.36360861965614E-5</v>
      </c>
      <c r="F1299">
        <v>7.7175251593583905E-2</v>
      </c>
      <c r="G1299">
        <v>1.20800207804768E-2</v>
      </c>
      <c r="H1299" t="s">
        <v>19018</v>
      </c>
      <c r="I1299" s="1">
        <v>9.0265179194888797E-6</v>
      </c>
      <c r="J1299">
        <v>8.2959949596028894E-3</v>
      </c>
      <c r="K1299" t="s">
        <v>69</v>
      </c>
      <c r="L1299">
        <v>2403536</v>
      </c>
      <c r="M1299" t="s">
        <v>31</v>
      </c>
      <c r="N1299" t="s">
        <v>3004</v>
      </c>
      <c r="O1299" t="s">
        <v>115</v>
      </c>
      <c r="P1299" t="s">
        <v>21816</v>
      </c>
      <c r="Q1299" t="s">
        <v>21817</v>
      </c>
      <c r="R1299" t="s">
        <v>15237</v>
      </c>
      <c r="S1299" t="s">
        <v>69</v>
      </c>
      <c r="T1299">
        <v>2382305</v>
      </c>
      <c r="U1299">
        <v>2382307</v>
      </c>
      <c r="V1299" t="s">
        <v>25</v>
      </c>
    </row>
    <row r="1300" spans="1:22">
      <c r="A1300" t="s">
        <v>21818</v>
      </c>
      <c r="B1300">
        <v>-0.53484482588007698</v>
      </c>
      <c r="C1300">
        <v>8.4971028311330798E-2</v>
      </c>
      <c r="D1300">
        <v>-4.04366067019743</v>
      </c>
      <c r="E1300" s="1">
        <v>8.9496387833986699E-5</v>
      </c>
      <c r="F1300">
        <v>0.132267484713044</v>
      </c>
      <c r="G1300">
        <v>3.42001065173528E-2</v>
      </c>
      <c r="H1300" t="s">
        <v>19018</v>
      </c>
      <c r="I1300" s="1">
        <v>6.4538392294461006E-5</v>
      </c>
      <c r="J1300">
        <v>2.6663427335192599E-2</v>
      </c>
      <c r="K1300" t="s">
        <v>56</v>
      </c>
      <c r="L1300">
        <v>47429392</v>
      </c>
      <c r="M1300" t="s">
        <v>31</v>
      </c>
      <c r="O1300" t="s">
        <v>52</v>
      </c>
      <c r="P1300" t="s">
        <v>19811</v>
      </c>
      <c r="Q1300" t="s">
        <v>19812</v>
      </c>
      <c r="R1300" t="s">
        <v>30</v>
      </c>
      <c r="S1300" t="s">
        <v>56</v>
      </c>
      <c r="T1300">
        <v>48812854</v>
      </c>
      <c r="U1300">
        <v>48812856</v>
      </c>
      <c r="V1300" t="s">
        <v>25</v>
      </c>
    </row>
    <row r="1301" spans="1:22">
      <c r="A1301" t="s">
        <v>21819</v>
      </c>
      <c r="B1301">
        <v>-0.46622852525971897</v>
      </c>
      <c r="C1301">
        <v>1.8088401160293499</v>
      </c>
      <c r="D1301">
        <v>-3.8309548096306698</v>
      </c>
      <c r="E1301">
        <v>1.97474854196711E-4</v>
      </c>
      <c r="F1301">
        <v>0.121700345847897</v>
      </c>
      <c r="G1301">
        <v>5.0558800636723002E-2</v>
      </c>
      <c r="H1301" t="s">
        <v>19018</v>
      </c>
      <c r="I1301">
        <v>1.45848982355549E-4</v>
      </c>
      <c r="J1301">
        <v>4.18772769550666E-2</v>
      </c>
      <c r="K1301" t="s">
        <v>98</v>
      </c>
      <c r="L1301">
        <v>125617225</v>
      </c>
      <c r="M1301" t="s">
        <v>31</v>
      </c>
      <c r="O1301" t="s">
        <v>52</v>
      </c>
      <c r="P1301" t="s">
        <v>21820</v>
      </c>
      <c r="Q1301" t="s">
        <v>21821</v>
      </c>
      <c r="R1301" t="s">
        <v>30</v>
      </c>
      <c r="S1301" t="s">
        <v>98</v>
      </c>
      <c r="T1301">
        <v>124604983</v>
      </c>
      <c r="U1301">
        <v>124604985</v>
      </c>
      <c r="V1301" t="s">
        <v>25</v>
      </c>
    </row>
    <row r="1302" spans="1:22">
      <c r="A1302" t="s">
        <v>21822</v>
      </c>
      <c r="B1302">
        <v>-0.49001968165852899</v>
      </c>
      <c r="C1302">
        <v>2.3260207557563199</v>
      </c>
      <c r="D1302">
        <v>-4.4751021247863001</v>
      </c>
      <c r="E1302" s="1">
        <v>1.6464441517041701E-5</v>
      </c>
      <c r="F1302">
        <v>0.109499105940946</v>
      </c>
      <c r="G1302">
        <v>1.35079285229099E-2</v>
      </c>
      <c r="H1302" t="s">
        <v>19018</v>
      </c>
      <c r="I1302" s="1">
        <v>1.10137924276263E-5</v>
      </c>
      <c r="J1302">
        <v>9.42692148905812E-3</v>
      </c>
      <c r="K1302" t="s">
        <v>90</v>
      </c>
      <c r="L1302">
        <v>93834262</v>
      </c>
      <c r="M1302" t="s">
        <v>31</v>
      </c>
      <c r="O1302" t="s">
        <v>52</v>
      </c>
      <c r="P1302" t="s">
        <v>21823</v>
      </c>
      <c r="Q1302" t="s">
        <v>21824</v>
      </c>
      <c r="R1302" t="s">
        <v>30</v>
      </c>
      <c r="S1302" t="s">
        <v>90</v>
      </c>
      <c r="T1302">
        <v>94115417</v>
      </c>
      <c r="U1302">
        <v>94115419</v>
      </c>
      <c r="V1302" t="s">
        <v>25</v>
      </c>
    </row>
    <row r="1303" spans="1:22">
      <c r="A1303" t="s">
        <v>12590</v>
      </c>
      <c r="B1303">
        <v>-0.42359213747151397</v>
      </c>
      <c r="C1303">
        <v>2.4230280367214299</v>
      </c>
      <c r="D1303">
        <v>-4.4488476013015701</v>
      </c>
      <c r="E1303" s="1">
        <v>1.8310340450700901E-5</v>
      </c>
      <c r="F1303">
        <v>9.52139015388134E-2</v>
      </c>
      <c r="G1303">
        <v>1.43940608377986E-2</v>
      </c>
      <c r="H1303" t="s">
        <v>19018</v>
      </c>
      <c r="I1303" s="1">
        <v>1.23189171098434E-5</v>
      </c>
      <c r="J1303">
        <v>1.01265250597363E-2</v>
      </c>
      <c r="K1303" t="s">
        <v>51</v>
      </c>
      <c r="L1303">
        <v>40532541</v>
      </c>
      <c r="M1303" t="s">
        <v>31</v>
      </c>
      <c r="N1303" t="s">
        <v>12591</v>
      </c>
      <c r="O1303" t="s">
        <v>207</v>
      </c>
      <c r="P1303" t="s">
        <v>21825</v>
      </c>
      <c r="Q1303" t="s">
        <v>21826</v>
      </c>
      <c r="R1303" t="s">
        <v>16372</v>
      </c>
      <c r="S1303" t="s">
        <v>51</v>
      </c>
      <c r="T1303">
        <v>40240339</v>
      </c>
      <c r="U1303">
        <v>40240341</v>
      </c>
      <c r="V1303" t="s">
        <v>25</v>
      </c>
    </row>
    <row r="1304" spans="1:22">
      <c r="A1304" t="s">
        <v>13924</v>
      </c>
      <c r="B1304">
        <v>-0.25576083889402601</v>
      </c>
      <c r="C1304">
        <v>8.78736451710368E-3</v>
      </c>
      <c r="D1304">
        <v>-3.7715108646787101</v>
      </c>
      <c r="E1304">
        <v>2.4505316001609202E-4</v>
      </c>
      <c r="F1304">
        <v>6.7813894237797295E-2</v>
      </c>
      <c r="G1304">
        <v>5.6034889484617198E-2</v>
      </c>
      <c r="H1304" t="s">
        <v>19018</v>
      </c>
      <c r="I1304">
        <v>1.81961025539539E-4</v>
      </c>
      <c r="J1304">
        <v>4.6981454840358601E-2</v>
      </c>
      <c r="K1304" t="s">
        <v>69</v>
      </c>
      <c r="L1304">
        <v>2962055</v>
      </c>
      <c r="M1304" t="s">
        <v>31</v>
      </c>
      <c r="N1304" t="s">
        <v>13925</v>
      </c>
      <c r="O1304" t="s">
        <v>536</v>
      </c>
      <c r="S1304" t="s">
        <v>69</v>
      </c>
      <c r="T1304">
        <v>2940824</v>
      </c>
      <c r="U1304">
        <v>2940826</v>
      </c>
      <c r="V1304" t="s">
        <v>25</v>
      </c>
    </row>
    <row r="1305" spans="1:22">
      <c r="A1305" t="s">
        <v>9857</v>
      </c>
      <c r="B1305">
        <v>-0.42193118243019501</v>
      </c>
      <c r="C1305">
        <v>3.1606781323787598</v>
      </c>
      <c r="D1305">
        <v>-4.0127769750969398</v>
      </c>
      <c r="E1305">
        <v>1.00577252472467E-4</v>
      </c>
      <c r="F1305">
        <v>0.10514693067884801</v>
      </c>
      <c r="G1305">
        <v>3.6502645148792701E-2</v>
      </c>
      <c r="H1305" t="s">
        <v>19018</v>
      </c>
      <c r="I1305" s="1">
        <v>7.2816594820252002E-5</v>
      </c>
      <c r="J1305">
        <v>2.8648978049542299E-2</v>
      </c>
      <c r="K1305" t="s">
        <v>69</v>
      </c>
      <c r="L1305">
        <v>12010020</v>
      </c>
      <c r="M1305" t="s">
        <v>31</v>
      </c>
      <c r="O1305" t="s">
        <v>52</v>
      </c>
      <c r="P1305" t="s">
        <v>19141</v>
      </c>
      <c r="Q1305" t="s">
        <v>21827</v>
      </c>
      <c r="R1305" t="s">
        <v>668</v>
      </c>
      <c r="S1305" t="s">
        <v>69</v>
      </c>
      <c r="T1305">
        <v>11988472</v>
      </c>
      <c r="U1305">
        <v>11988474</v>
      </c>
      <c r="V1305" t="s">
        <v>25</v>
      </c>
    </row>
    <row r="1306" spans="1:22">
      <c r="A1306" t="s">
        <v>21828</v>
      </c>
      <c r="B1306">
        <v>-0.355798077716173</v>
      </c>
      <c r="C1306">
        <v>3.9769745460125101</v>
      </c>
      <c r="D1306">
        <v>-3.8012772370579002</v>
      </c>
      <c r="E1306">
        <v>2.2001056051058901E-4</v>
      </c>
      <c r="F1306">
        <v>9.3599612847904898E-2</v>
      </c>
      <c r="G1306">
        <v>5.3240451537783597E-2</v>
      </c>
      <c r="H1306" t="s">
        <v>19018</v>
      </c>
      <c r="I1306">
        <v>1.6293940662839799E-4</v>
      </c>
      <c r="J1306">
        <v>4.4436523255983199E-2</v>
      </c>
      <c r="K1306" t="s">
        <v>124</v>
      </c>
      <c r="L1306">
        <v>54114518</v>
      </c>
      <c r="M1306" t="s">
        <v>25</v>
      </c>
      <c r="O1306" t="s">
        <v>52</v>
      </c>
      <c r="P1306" t="s">
        <v>21829</v>
      </c>
      <c r="Q1306" t="s">
        <v>21830</v>
      </c>
      <c r="R1306" t="s">
        <v>30</v>
      </c>
      <c r="S1306" t="s">
        <v>124</v>
      </c>
      <c r="T1306">
        <v>53887380</v>
      </c>
      <c r="U1306">
        <v>53887382</v>
      </c>
      <c r="V1306" t="s">
        <v>31</v>
      </c>
    </row>
    <row r="1307" spans="1:22">
      <c r="A1307" t="s">
        <v>21831</v>
      </c>
      <c r="B1307">
        <v>-0.60638909629971305</v>
      </c>
      <c r="C1307">
        <v>0.67067772347315502</v>
      </c>
      <c r="D1307">
        <v>-4.1689661217092402</v>
      </c>
      <c r="E1307" s="1">
        <v>5.5388451446824102E-5</v>
      </c>
      <c r="F1307">
        <v>0.145453112017878</v>
      </c>
      <c r="G1307">
        <v>2.66318462805781E-2</v>
      </c>
      <c r="H1307" t="s">
        <v>19018</v>
      </c>
      <c r="I1307" s="1">
        <v>3.9234521649791401E-5</v>
      </c>
      <c r="J1307">
        <v>2.0043023457309898E-2</v>
      </c>
      <c r="K1307" t="s">
        <v>69</v>
      </c>
      <c r="L1307">
        <v>27303972</v>
      </c>
      <c r="M1307" t="s">
        <v>31</v>
      </c>
      <c r="O1307" t="s">
        <v>52</v>
      </c>
      <c r="S1307" t="s">
        <v>69</v>
      </c>
      <c r="T1307">
        <v>27282424</v>
      </c>
      <c r="U1307">
        <v>27282426</v>
      </c>
      <c r="V1307" t="s">
        <v>25</v>
      </c>
    </row>
    <row r="1308" spans="1:22">
      <c r="A1308" t="s">
        <v>21832</v>
      </c>
      <c r="B1308">
        <v>-0.44930811413244498</v>
      </c>
      <c r="C1308">
        <v>1.95884980102165</v>
      </c>
      <c r="D1308">
        <v>-4.0892528908197798</v>
      </c>
      <c r="E1308" s="1">
        <v>7.5246130313933504E-5</v>
      </c>
      <c r="F1308">
        <v>0.109875355261379</v>
      </c>
      <c r="G1308">
        <v>3.1179161481236999E-2</v>
      </c>
      <c r="H1308" t="s">
        <v>19018</v>
      </c>
      <c r="I1308" s="1">
        <v>5.3928928471202397E-5</v>
      </c>
      <c r="J1308">
        <v>2.3990885137257601E-2</v>
      </c>
      <c r="K1308" t="s">
        <v>33</v>
      </c>
      <c r="L1308">
        <v>35645587</v>
      </c>
      <c r="M1308" t="s">
        <v>31</v>
      </c>
      <c r="O1308" t="s">
        <v>52</v>
      </c>
      <c r="S1308" t="s">
        <v>33</v>
      </c>
      <c r="T1308">
        <v>35605976</v>
      </c>
      <c r="U1308">
        <v>35605978</v>
      </c>
      <c r="V1308" t="s">
        <v>25</v>
      </c>
    </row>
    <row r="1309" spans="1:22">
      <c r="A1309" t="s">
        <v>9717</v>
      </c>
      <c r="B1309">
        <v>-0.36490243339615303</v>
      </c>
      <c r="C1309">
        <v>4.5449075516153901</v>
      </c>
      <c r="D1309">
        <v>-4.1128899252500997</v>
      </c>
      <c r="E1309" s="1">
        <v>6.8739839973842198E-5</v>
      </c>
      <c r="F1309">
        <v>8.8721662876490401E-2</v>
      </c>
      <c r="G1309">
        <v>2.9748075054420099E-2</v>
      </c>
      <c r="H1309" t="s">
        <v>19018</v>
      </c>
      <c r="I1309" s="1">
        <v>4.91012653320767E-5</v>
      </c>
      <c r="J1309">
        <v>2.2875313313798901E-2</v>
      </c>
      <c r="K1309" t="s">
        <v>24</v>
      </c>
      <c r="L1309">
        <v>16851329</v>
      </c>
      <c r="M1309" t="s">
        <v>25</v>
      </c>
      <c r="O1309" t="s">
        <v>52</v>
      </c>
      <c r="P1309" t="s">
        <v>21833</v>
      </c>
      <c r="Q1309" t="s">
        <v>21834</v>
      </c>
      <c r="R1309" t="s">
        <v>15237</v>
      </c>
      <c r="S1309" t="s">
        <v>24</v>
      </c>
      <c r="T1309">
        <v>16809329</v>
      </c>
      <c r="U1309">
        <v>16809331</v>
      </c>
      <c r="V1309" t="s">
        <v>31</v>
      </c>
    </row>
    <row r="1310" spans="1:22">
      <c r="A1310" t="s">
        <v>21835</v>
      </c>
      <c r="B1310">
        <v>-0.41614489508541302</v>
      </c>
      <c r="C1310">
        <v>-1.0191123442185399</v>
      </c>
      <c r="D1310">
        <v>-3.9492644066873401</v>
      </c>
      <c r="E1310">
        <v>1.2761884701063001E-4</v>
      </c>
      <c r="F1310">
        <v>0.10537276116047101</v>
      </c>
      <c r="G1310">
        <v>4.0875387826150002E-2</v>
      </c>
      <c r="H1310" t="s">
        <v>19018</v>
      </c>
      <c r="I1310" s="1">
        <v>9.3099421216071501E-5</v>
      </c>
      <c r="J1310">
        <v>3.2760800242787103E-2</v>
      </c>
      <c r="K1310" t="s">
        <v>24</v>
      </c>
      <c r="L1310">
        <v>6188149</v>
      </c>
      <c r="M1310" t="s">
        <v>25</v>
      </c>
      <c r="N1310" t="s">
        <v>21836</v>
      </c>
      <c r="O1310" t="s">
        <v>207</v>
      </c>
      <c r="P1310" t="s">
        <v>21837</v>
      </c>
      <c r="Q1310" t="s">
        <v>21838</v>
      </c>
      <c r="R1310" t="s">
        <v>277</v>
      </c>
      <c r="S1310" t="s">
        <v>24</v>
      </c>
      <c r="T1310">
        <v>6146185</v>
      </c>
      <c r="U1310">
        <v>6146187</v>
      </c>
      <c r="V1310" t="s">
        <v>31</v>
      </c>
    </row>
    <row r="1311" spans="1:22">
      <c r="A1311" t="s">
        <v>21839</v>
      </c>
      <c r="B1311">
        <v>-0.47433669593320299</v>
      </c>
      <c r="C1311">
        <v>2.3867690597943598</v>
      </c>
      <c r="D1311">
        <v>-4.4479579913416298</v>
      </c>
      <c r="E1311" s="1">
        <v>1.83762560838249E-5</v>
      </c>
      <c r="F1311">
        <v>0.106641451393323</v>
      </c>
      <c r="G1311">
        <v>1.4417882316931301E-2</v>
      </c>
      <c r="H1311" t="s">
        <v>19018</v>
      </c>
      <c r="I1311" s="1">
        <v>1.23656277108669E-5</v>
      </c>
      <c r="J1311">
        <v>1.01443249822583E-2</v>
      </c>
      <c r="K1311" t="s">
        <v>205</v>
      </c>
      <c r="L1311">
        <v>34916713</v>
      </c>
      <c r="M1311" t="s">
        <v>25</v>
      </c>
      <c r="N1311" t="s">
        <v>21840</v>
      </c>
      <c r="O1311" t="s">
        <v>27</v>
      </c>
      <c r="P1311" t="s">
        <v>2009</v>
      </c>
      <c r="Q1311" t="s">
        <v>2010</v>
      </c>
      <c r="R1311" t="s">
        <v>809</v>
      </c>
      <c r="S1311" t="s">
        <v>205</v>
      </c>
      <c r="T1311">
        <v>37336749</v>
      </c>
      <c r="U1311">
        <v>37336751</v>
      </c>
      <c r="V1311" t="s">
        <v>31</v>
      </c>
    </row>
    <row r="1312" spans="1:22">
      <c r="A1312" t="s">
        <v>8497</v>
      </c>
      <c r="B1312">
        <v>-0.468524613085187</v>
      </c>
      <c r="C1312">
        <v>2.8355025039925099</v>
      </c>
      <c r="D1312">
        <v>-4.5637281759729902</v>
      </c>
      <c r="E1312" s="1">
        <v>1.1467245000006199E-5</v>
      </c>
      <c r="F1312">
        <v>0.102662690462562</v>
      </c>
      <c r="G1312">
        <v>1.0910726529383101E-2</v>
      </c>
      <c r="H1312" t="s">
        <v>19018</v>
      </c>
      <c r="I1312" s="1">
        <v>7.5150089470124399E-6</v>
      </c>
      <c r="J1312">
        <v>7.4025580832067801E-3</v>
      </c>
      <c r="K1312" t="s">
        <v>119</v>
      </c>
      <c r="L1312">
        <v>43116171</v>
      </c>
      <c r="M1312" t="s">
        <v>31</v>
      </c>
      <c r="O1312" t="s">
        <v>52</v>
      </c>
      <c r="P1312" t="s">
        <v>21841</v>
      </c>
      <c r="Q1312" t="s">
        <v>21842</v>
      </c>
      <c r="R1312" t="s">
        <v>16372</v>
      </c>
      <c r="S1312" t="s">
        <v>119</v>
      </c>
      <c r="T1312">
        <v>45038802</v>
      </c>
      <c r="U1312">
        <v>45038804</v>
      </c>
      <c r="V1312" t="s">
        <v>25</v>
      </c>
    </row>
    <row r="1313" spans="1:22">
      <c r="A1313" t="s">
        <v>21843</v>
      </c>
      <c r="B1313">
        <v>-0.581281984209297</v>
      </c>
      <c r="C1313">
        <v>-2.4285228620378598</v>
      </c>
      <c r="D1313">
        <v>-4.4771269573954298</v>
      </c>
      <c r="E1313" s="1">
        <v>1.63297840385594E-5</v>
      </c>
      <c r="F1313">
        <v>0.12983370579856399</v>
      </c>
      <c r="G1313">
        <v>1.3491772995980899E-2</v>
      </c>
      <c r="H1313" t="s">
        <v>19018</v>
      </c>
      <c r="I1313" s="1">
        <v>1.09188188351302E-5</v>
      </c>
      <c r="J1313">
        <v>9.4151897179372696E-3</v>
      </c>
      <c r="K1313" t="s">
        <v>119</v>
      </c>
      <c r="L1313">
        <v>72196042</v>
      </c>
      <c r="M1313" t="s">
        <v>25</v>
      </c>
      <c r="N1313" t="s">
        <v>10270</v>
      </c>
      <c r="O1313" t="s">
        <v>536</v>
      </c>
      <c r="S1313" t="s">
        <v>119</v>
      </c>
      <c r="T1313">
        <v>74199902</v>
      </c>
      <c r="U1313">
        <v>74199904</v>
      </c>
      <c r="V1313" t="s">
        <v>31</v>
      </c>
    </row>
    <row r="1314" spans="1:22">
      <c r="A1314" t="s">
        <v>21844</v>
      </c>
      <c r="B1314">
        <v>-0.69684051441831396</v>
      </c>
      <c r="C1314">
        <v>-1.24555711100712</v>
      </c>
      <c r="D1314">
        <v>-3.98011518629461</v>
      </c>
      <c r="E1314">
        <v>1.13716384029325E-4</v>
      </c>
      <c r="F1314">
        <v>0.17508048933303799</v>
      </c>
      <c r="G1314">
        <v>3.8646891594254898E-2</v>
      </c>
      <c r="H1314" t="s">
        <v>19018</v>
      </c>
      <c r="I1314" s="1">
        <v>8.2658940284782497E-5</v>
      </c>
      <c r="J1314">
        <v>3.06923460115999E-2</v>
      </c>
      <c r="K1314" t="s">
        <v>124</v>
      </c>
      <c r="L1314">
        <v>137142376</v>
      </c>
      <c r="M1314" t="s">
        <v>31</v>
      </c>
      <c r="O1314" t="s">
        <v>52</v>
      </c>
      <c r="S1314" t="s">
        <v>124</v>
      </c>
      <c r="T1314">
        <v>136384805</v>
      </c>
      <c r="U1314">
        <v>136384807</v>
      </c>
      <c r="V1314" t="s">
        <v>25</v>
      </c>
    </row>
    <row r="1315" spans="1:22">
      <c r="A1315" t="s">
        <v>21845</v>
      </c>
      <c r="B1315">
        <v>-0.474333958875859</v>
      </c>
      <c r="C1315">
        <v>4.0128187499499601</v>
      </c>
      <c r="D1315">
        <v>-3.9692352600656702</v>
      </c>
      <c r="E1315">
        <v>1.18445647341839E-4</v>
      </c>
      <c r="F1315">
        <v>0.11950260637058099</v>
      </c>
      <c r="G1315">
        <v>3.9451024538332997E-2</v>
      </c>
      <c r="H1315" t="s">
        <v>19018</v>
      </c>
      <c r="I1315" s="1">
        <v>8.6207714498783702E-5</v>
      </c>
      <c r="J1315">
        <v>3.1414215314880797E-2</v>
      </c>
      <c r="K1315" t="s">
        <v>141</v>
      </c>
      <c r="L1315">
        <v>67919042</v>
      </c>
      <c r="M1315" t="s">
        <v>25</v>
      </c>
      <c r="O1315" t="s">
        <v>52</v>
      </c>
      <c r="S1315" t="s">
        <v>141</v>
      </c>
      <c r="T1315">
        <v>67525261</v>
      </c>
      <c r="U1315">
        <v>67525263</v>
      </c>
      <c r="V1315" t="s">
        <v>31</v>
      </c>
    </row>
    <row r="1316" spans="1:22">
      <c r="A1316" t="s">
        <v>21846</v>
      </c>
      <c r="B1316">
        <v>0.37931156627415302</v>
      </c>
      <c r="C1316">
        <v>4.3636148992735899</v>
      </c>
      <c r="D1316">
        <v>4.47736059760049</v>
      </c>
      <c r="E1316" s="1">
        <v>1.6314314754911601E-5</v>
      </c>
      <c r="F1316">
        <v>8.4717671942133602E-2</v>
      </c>
      <c r="G1316">
        <v>1.3491772995980899E-2</v>
      </c>
      <c r="H1316" t="s">
        <v>19018</v>
      </c>
      <c r="I1316" s="1">
        <v>8.9343744471637401E-5</v>
      </c>
      <c r="J1316">
        <v>3.1991405327011502E-2</v>
      </c>
      <c r="K1316" t="s">
        <v>119</v>
      </c>
      <c r="L1316">
        <v>1840701</v>
      </c>
      <c r="M1316" t="s">
        <v>31</v>
      </c>
      <c r="N1316" t="s">
        <v>21847</v>
      </c>
      <c r="O1316" t="s">
        <v>27</v>
      </c>
      <c r="P1316" t="s">
        <v>6607</v>
      </c>
      <c r="Q1316" t="s">
        <v>21848</v>
      </c>
      <c r="R1316" t="s">
        <v>30</v>
      </c>
      <c r="S1316" t="s">
        <v>119</v>
      </c>
      <c r="T1316">
        <v>1937406</v>
      </c>
      <c r="U1316">
        <v>1937408</v>
      </c>
      <c r="V1316" t="s">
        <v>25</v>
      </c>
    </row>
    <row r="1317" spans="1:22">
      <c r="A1317" t="s">
        <v>21849</v>
      </c>
      <c r="B1317">
        <v>-0.26151217928943399</v>
      </c>
      <c r="C1317">
        <v>-0.86606333981114503</v>
      </c>
      <c r="D1317">
        <v>-3.9392859876613899</v>
      </c>
      <c r="E1317">
        <v>1.3245220430860199E-4</v>
      </c>
      <c r="F1317">
        <v>6.6385680072109807E-2</v>
      </c>
      <c r="G1317">
        <v>4.1713943924027698E-2</v>
      </c>
      <c r="H1317" t="s">
        <v>19018</v>
      </c>
      <c r="I1317" s="1">
        <v>9.6734729165978803E-5</v>
      </c>
      <c r="J1317">
        <v>3.3487007356003899E-2</v>
      </c>
      <c r="K1317" t="s">
        <v>185</v>
      </c>
      <c r="L1317">
        <v>102359193</v>
      </c>
      <c r="M1317" t="s">
        <v>31</v>
      </c>
      <c r="O1317" t="s">
        <v>52</v>
      </c>
      <c r="P1317" t="s">
        <v>21850</v>
      </c>
      <c r="Q1317" t="s">
        <v>21851</v>
      </c>
      <c r="R1317" t="s">
        <v>809</v>
      </c>
      <c r="S1317" t="s">
        <v>185</v>
      </c>
      <c r="T1317">
        <v>101706842</v>
      </c>
      <c r="U1317">
        <v>101706844</v>
      </c>
      <c r="V1317" t="s">
        <v>25</v>
      </c>
    </row>
    <row r="1318" spans="1:22">
      <c r="A1318" t="s">
        <v>21852</v>
      </c>
      <c r="B1318">
        <v>-0.54942909307479304</v>
      </c>
      <c r="C1318">
        <v>2.7751359286149802</v>
      </c>
      <c r="D1318">
        <v>-4.1248597350345699</v>
      </c>
      <c r="E1318" s="1">
        <v>6.5653937508881402E-5</v>
      </c>
      <c r="F1318">
        <v>0.13319946091941201</v>
      </c>
      <c r="G1318">
        <v>2.9058341506693799E-2</v>
      </c>
      <c r="H1318" t="s">
        <v>19018</v>
      </c>
      <c r="I1318" s="1">
        <v>4.6815672060706299E-5</v>
      </c>
      <c r="J1318">
        <v>2.2252971893845501E-2</v>
      </c>
      <c r="K1318" t="s">
        <v>119</v>
      </c>
      <c r="L1318">
        <v>53488922</v>
      </c>
      <c r="M1318" t="s">
        <v>31</v>
      </c>
      <c r="O1318" t="s">
        <v>52</v>
      </c>
      <c r="P1318" t="s">
        <v>19645</v>
      </c>
      <c r="Q1318" t="s">
        <v>19646</v>
      </c>
      <c r="R1318" t="s">
        <v>30</v>
      </c>
      <c r="S1318" t="s">
        <v>119</v>
      </c>
      <c r="T1318">
        <v>55411560</v>
      </c>
      <c r="U1318">
        <v>55411562</v>
      </c>
      <c r="V1318" t="s">
        <v>25</v>
      </c>
    </row>
    <row r="1319" spans="1:22">
      <c r="A1319" t="s">
        <v>21853</v>
      </c>
      <c r="B1319">
        <v>-0.225793710136728</v>
      </c>
      <c r="C1319">
        <v>-0.395222071711614</v>
      </c>
      <c r="D1319">
        <v>-4.2647443469456503</v>
      </c>
      <c r="E1319" s="1">
        <v>3.8128957152483999E-5</v>
      </c>
      <c r="F1319">
        <v>5.29442545128029E-2</v>
      </c>
      <c r="G1319">
        <v>2.1619759528267699E-2</v>
      </c>
      <c r="H1319" t="s">
        <v>19018</v>
      </c>
      <c r="I1319" s="1">
        <v>2.6586725955281101E-5</v>
      </c>
      <c r="J1319">
        <v>1.5934324208727701E-2</v>
      </c>
      <c r="K1319" t="s">
        <v>141</v>
      </c>
      <c r="L1319">
        <v>104575241</v>
      </c>
      <c r="M1319" t="s">
        <v>25</v>
      </c>
      <c r="O1319" t="s">
        <v>52</v>
      </c>
      <c r="S1319" t="s">
        <v>141</v>
      </c>
      <c r="T1319">
        <v>104181462</v>
      </c>
      <c r="U1319">
        <v>104181464</v>
      </c>
      <c r="V1319" t="s">
        <v>31</v>
      </c>
    </row>
    <row r="1320" spans="1:22">
      <c r="A1320" t="s">
        <v>21854</v>
      </c>
      <c r="B1320">
        <v>0.39329023205920199</v>
      </c>
      <c r="C1320">
        <v>4.4454610992066002</v>
      </c>
      <c r="D1320">
        <v>4.8934971228750799</v>
      </c>
      <c r="E1320" s="1">
        <v>2.8693674388170902E-6</v>
      </c>
      <c r="F1320">
        <v>8.0369973085451005E-2</v>
      </c>
      <c r="G1320">
        <v>4.9641289884931198E-3</v>
      </c>
      <c r="H1320" t="s">
        <v>19018</v>
      </c>
      <c r="I1320" s="1">
        <v>1.6750748702992101E-5</v>
      </c>
      <c r="J1320">
        <v>1.21714596496555E-2</v>
      </c>
      <c r="K1320" t="s">
        <v>24</v>
      </c>
      <c r="L1320">
        <v>49818338</v>
      </c>
      <c r="M1320" t="s">
        <v>31</v>
      </c>
      <c r="O1320" t="s">
        <v>52</v>
      </c>
      <c r="P1320" t="s">
        <v>21855</v>
      </c>
      <c r="Q1320" t="s">
        <v>21856</v>
      </c>
      <c r="R1320" t="s">
        <v>222</v>
      </c>
      <c r="S1320" t="s">
        <v>24</v>
      </c>
      <c r="T1320">
        <v>48610292</v>
      </c>
      <c r="U1320">
        <v>48610294</v>
      </c>
      <c r="V1320" t="s">
        <v>25</v>
      </c>
    </row>
    <row r="1321" spans="1:22">
      <c r="A1321" t="s">
        <v>21857</v>
      </c>
      <c r="B1321">
        <v>-0.60184847255600904</v>
      </c>
      <c r="C1321">
        <v>-0.21204385456328601</v>
      </c>
      <c r="D1321">
        <v>-5.52916513066622</v>
      </c>
      <c r="E1321" s="1">
        <v>1.6866264159470001E-7</v>
      </c>
      <c r="F1321">
        <v>0.108849791665291</v>
      </c>
      <c r="G1321">
        <v>9.8249022229661095E-4</v>
      </c>
      <c r="H1321" t="s">
        <v>19018</v>
      </c>
      <c r="I1321" s="1">
        <v>7.6519020766375404E-8</v>
      </c>
      <c r="J1321">
        <v>4.5894408232988198E-4</v>
      </c>
      <c r="K1321" t="s">
        <v>51</v>
      </c>
      <c r="L1321">
        <v>78558291</v>
      </c>
      <c r="M1321" t="s">
        <v>31</v>
      </c>
      <c r="N1321" t="s">
        <v>21858</v>
      </c>
      <c r="O1321" t="s">
        <v>207</v>
      </c>
      <c r="P1321" t="s">
        <v>21859</v>
      </c>
      <c r="Q1321" t="s">
        <v>21860</v>
      </c>
      <c r="R1321" t="s">
        <v>19664</v>
      </c>
      <c r="S1321" t="s">
        <v>51</v>
      </c>
      <c r="T1321">
        <v>78265948</v>
      </c>
      <c r="U1321">
        <v>78265950</v>
      </c>
      <c r="V1321" t="s">
        <v>25</v>
      </c>
    </row>
    <row r="1322" spans="1:22">
      <c r="A1322" t="s">
        <v>21861</v>
      </c>
      <c r="B1322">
        <v>-0.49287129606031499</v>
      </c>
      <c r="C1322">
        <v>0.38679776179546399</v>
      </c>
      <c r="D1322">
        <v>-4.1331694469327402</v>
      </c>
      <c r="E1322" s="1">
        <v>6.3590102585882395E-5</v>
      </c>
      <c r="F1322">
        <v>0.11924778366541</v>
      </c>
      <c r="G1322">
        <v>2.8544246329940799E-2</v>
      </c>
      <c r="H1322" t="s">
        <v>19018</v>
      </c>
      <c r="I1322" s="1">
        <v>4.52886883047517E-5</v>
      </c>
      <c r="J1322">
        <v>2.1787753467565601E-2</v>
      </c>
      <c r="K1322" t="s">
        <v>59</v>
      </c>
      <c r="L1322">
        <v>129306331</v>
      </c>
      <c r="M1322" t="s">
        <v>25</v>
      </c>
      <c r="O1322" t="s">
        <v>52</v>
      </c>
      <c r="S1322" t="s">
        <v>59</v>
      </c>
      <c r="T1322">
        <v>128385175</v>
      </c>
      <c r="U1322">
        <v>128385177</v>
      </c>
      <c r="V1322" t="s">
        <v>31</v>
      </c>
    </row>
    <row r="1323" spans="1:22">
      <c r="A1323" t="s">
        <v>9896</v>
      </c>
      <c r="B1323">
        <v>-0.32869589610208699</v>
      </c>
      <c r="C1323">
        <v>3.5653880762418302</v>
      </c>
      <c r="D1323">
        <v>-3.9299422892872</v>
      </c>
      <c r="E1323">
        <v>1.3713589180389601E-4</v>
      </c>
      <c r="F1323">
        <v>8.3638860804163301E-2</v>
      </c>
      <c r="G1323">
        <v>4.2446074768201399E-2</v>
      </c>
      <c r="H1323" t="s">
        <v>19018</v>
      </c>
      <c r="I1323">
        <v>1.00259958040964E-4</v>
      </c>
      <c r="J1323">
        <v>3.4210066593244298E-2</v>
      </c>
      <c r="K1323" t="s">
        <v>179</v>
      </c>
      <c r="L1323">
        <v>101538070</v>
      </c>
      <c r="M1323" t="s">
        <v>25</v>
      </c>
      <c r="O1323" t="s">
        <v>52</v>
      </c>
      <c r="S1323" t="s">
        <v>179</v>
      </c>
      <c r="T1323">
        <v>101071732</v>
      </c>
      <c r="U1323">
        <v>101071734</v>
      </c>
      <c r="V1323" t="s">
        <v>31</v>
      </c>
    </row>
    <row r="1324" spans="1:22">
      <c r="A1324" t="s">
        <v>21862</v>
      </c>
      <c r="B1324">
        <v>-0.46660719487652802</v>
      </c>
      <c r="C1324">
        <v>2.2891780137081401</v>
      </c>
      <c r="D1324">
        <v>-3.78054239411619</v>
      </c>
      <c r="E1324">
        <v>2.37182446861975E-4</v>
      </c>
      <c r="F1324">
        <v>0.123423346767048</v>
      </c>
      <c r="G1324">
        <v>5.5176977305841202E-2</v>
      </c>
      <c r="H1324" t="s">
        <v>19018</v>
      </c>
      <c r="I1324">
        <v>1.7597957795320601E-4</v>
      </c>
      <c r="J1324">
        <v>4.6308640011238501E-2</v>
      </c>
      <c r="K1324" t="s">
        <v>90</v>
      </c>
      <c r="L1324">
        <v>70899100</v>
      </c>
      <c r="M1324" t="s">
        <v>25</v>
      </c>
      <c r="O1324" t="s">
        <v>52</v>
      </c>
      <c r="S1324" t="s">
        <v>90</v>
      </c>
      <c r="T1324">
        <v>70849948</v>
      </c>
      <c r="U1324">
        <v>70849950</v>
      </c>
      <c r="V1324" t="s">
        <v>31</v>
      </c>
    </row>
    <row r="1325" spans="1:22">
      <c r="A1325" t="s">
        <v>21863</v>
      </c>
      <c r="B1325">
        <v>-2.14939630669822</v>
      </c>
      <c r="C1325">
        <v>-1.09268454254644</v>
      </c>
      <c r="D1325">
        <v>-4.3325223885352502</v>
      </c>
      <c r="E1325" s="1">
        <v>2.9175248763498801E-5</v>
      </c>
      <c r="F1325">
        <v>0.49610737439833502</v>
      </c>
      <c r="G1325">
        <v>1.8823266074745E-2</v>
      </c>
      <c r="H1325" t="s">
        <v>19018</v>
      </c>
      <c r="I1325" s="1">
        <v>2.0094745172341198E-5</v>
      </c>
      <c r="J1325">
        <v>1.3627064628178099E-2</v>
      </c>
      <c r="K1325" t="s">
        <v>119</v>
      </c>
      <c r="L1325">
        <v>74481798</v>
      </c>
      <c r="M1325" t="s">
        <v>31</v>
      </c>
      <c r="O1325" t="s">
        <v>52</v>
      </c>
      <c r="P1325" t="s">
        <v>21864</v>
      </c>
      <c r="Q1325" t="s">
        <v>21865</v>
      </c>
      <c r="R1325" t="s">
        <v>783</v>
      </c>
      <c r="S1325" t="s">
        <v>119</v>
      </c>
      <c r="T1325">
        <v>76485715</v>
      </c>
      <c r="U1325">
        <v>76485717</v>
      </c>
      <c r="V1325" t="s">
        <v>25</v>
      </c>
    </row>
    <row r="1326" spans="1:22">
      <c r="A1326" t="s">
        <v>21866</v>
      </c>
      <c r="B1326">
        <v>-0.43230338931963103</v>
      </c>
      <c r="C1326">
        <v>0.107848967790155</v>
      </c>
      <c r="D1326">
        <v>-3.81928610633239</v>
      </c>
      <c r="E1326">
        <v>2.06060519822725E-4</v>
      </c>
      <c r="F1326">
        <v>0.1131895797497</v>
      </c>
      <c r="G1326">
        <v>5.1559704233764103E-2</v>
      </c>
      <c r="H1326" t="s">
        <v>19018</v>
      </c>
      <c r="I1326">
        <v>1.5235677744106501E-4</v>
      </c>
      <c r="J1326">
        <v>4.2879138927365501E-2</v>
      </c>
      <c r="K1326" t="s">
        <v>344</v>
      </c>
      <c r="L1326">
        <v>41062543</v>
      </c>
      <c r="M1326" t="s">
        <v>31</v>
      </c>
      <c r="O1326" t="s">
        <v>52</v>
      </c>
      <c r="S1326" t="s">
        <v>344</v>
      </c>
      <c r="T1326">
        <v>39690615</v>
      </c>
      <c r="U1326">
        <v>39690617</v>
      </c>
      <c r="V1326" t="s">
        <v>25</v>
      </c>
    </row>
    <row r="1327" spans="1:22">
      <c r="A1327" t="s">
        <v>12079</v>
      </c>
      <c r="B1327">
        <v>-0.34786067514521202</v>
      </c>
      <c r="C1327">
        <v>3.4989869161306602</v>
      </c>
      <c r="D1327">
        <v>-4.1236671578705604</v>
      </c>
      <c r="E1327" s="1">
        <v>6.5955341562342701E-5</v>
      </c>
      <c r="F1327">
        <v>8.4357117543125207E-2</v>
      </c>
      <c r="G1327">
        <v>2.91030191079177E-2</v>
      </c>
      <c r="H1327" t="s">
        <v>19018</v>
      </c>
      <c r="I1327" s="1">
        <v>4.7038783943871698E-5</v>
      </c>
      <c r="J1327">
        <v>2.2299357938731199E-2</v>
      </c>
      <c r="K1327" t="s">
        <v>69</v>
      </c>
      <c r="L1327">
        <v>35676943</v>
      </c>
      <c r="M1327" t="s">
        <v>31</v>
      </c>
      <c r="O1327" t="s">
        <v>52</v>
      </c>
      <c r="S1327" t="s">
        <v>69</v>
      </c>
      <c r="T1327">
        <v>35655394</v>
      </c>
      <c r="U1327">
        <v>35655396</v>
      </c>
      <c r="V1327" t="s">
        <v>25</v>
      </c>
    </row>
    <row r="1328" spans="1:22">
      <c r="A1328" t="s">
        <v>21867</v>
      </c>
      <c r="B1328">
        <v>-0.51868515026769502</v>
      </c>
      <c r="C1328">
        <v>2.2444744156021299</v>
      </c>
      <c r="D1328">
        <v>-4.5013733784320404</v>
      </c>
      <c r="E1328" s="1">
        <v>1.47975830661488E-5</v>
      </c>
      <c r="F1328">
        <v>0.11522819963190201</v>
      </c>
      <c r="G1328">
        <v>1.27435210876151E-2</v>
      </c>
      <c r="H1328" t="s">
        <v>19018</v>
      </c>
      <c r="I1328" s="1">
        <v>9.8406146262150801E-6</v>
      </c>
      <c r="J1328">
        <v>8.7849456040202407E-3</v>
      </c>
      <c r="K1328" t="s">
        <v>98</v>
      </c>
      <c r="L1328">
        <v>123931655</v>
      </c>
      <c r="M1328" t="s">
        <v>25</v>
      </c>
      <c r="O1328" t="s">
        <v>52</v>
      </c>
      <c r="P1328" t="s">
        <v>21868</v>
      </c>
      <c r="Q1328" t="s">
        <v>21869</v>
      </c>
      <c r="R1328" t="s">
        <v>227</v>
      </c>
      <c r="S1328" t="s">
        <v>98</v>
      </c>
      <c r="T1328">
        <v>122919414</v>
      </c>
      <c r="U1328">
        <v>122919416</v>
      </c>
      <c r="V1328" t="s">
        <v>31</v>
      </c>
    </row>
    <row r="1329" spans="1:22">
      <c r="A1329" t="s">
        <v>21870</v>
      </c>
      <c r="B1329">
        <v>-0.59969799059222995</v>
      </c>
      <c r="C1329">
        <v>3.9701636470540702</v>
      </c>
      <c r="D1329">
        <v>-4.5043205602815997</v>
      </c>
      <c r="E1329" s="1">
        <v>1.46210777576951E-5</v>
      </c>
      <c r="F1329">
        <v>0.13313839069986999</v>
      </c>
      <c r="G1329">
        <v>1.2648169508980499E-2</v>
      </c>
      <c r="H1329" t="s">
        <v>19018</v>
      </c>
      <c r="I1329" s="1">
        <v>9.7167126744060901E-6</v>
      </c>
      <c r="J1329">
        <v>8.7127599695089892E-3</v>
      </c>
      <c r="K1329" t="s">
        <v>33</v>
      </c>
      <c r="L1329">
        <v>124362578</v>
      </c>
      <c r="M1329" t="s">
        <v>31</v>
      </c>
      <c r="O1329" t="s">
        <v>52</v>
      </c>
      <c r="S1329" t="s">
        <v>33</v>
      </c>
      <c r="T1329">
        <v>124722523</v>
      </c>
      <c r="U1329">
        <v>124722525</v>
      </c>
      <c r="V1329" t="s">
        <v>25</v>
      </c>
    </row>
    <row r="1330" spans="1:22">
      <c r="A1330" t="s">
        <v>21871</v>
      </c>
      <c r="B1330">
        <v>-0.57027088843677998</v>
      </c>
      <c r="C1330">
        <v>2.2343834028163898</v>
      </c>
      <c r="D1330">
        <v>-3.8629899891469401</v>
      </c>
      <c r="E1330">
        <v>1.75617503724445E-4</v>
      </c>
      <c r="F1330">
        <v>0.14762422114449</v>
      </c>
      <c r="G1330">
        <v>4.7393961824020198E-2</v>
      </c>
      <c r="H1330" t="s">
        <v>19018</v>
      </c>
      <c r="I1330">
        <v>1.2930228630791201E-4</v>
      </c>
      <c r="J1330">
        <v>3.8871603971074101E-2</v>
      </c>
      <c r="K1330" t="s">
        <v>246</v>
      </c>
      <c r="L1330">
        <v>16402724</v>
      </c>
      <c r="M1330" t="s">
        <v>31</v>
      </c>
      <c r="O1330" t="s">
        <v>52</v>
      </c>
      <c r="P1330" t="s">
        <v>21872</v>
      </c>
      <c r="Q1330" t="s">
        <v>21873</v>
      </c>
      <c r="R1330" t="s">
        <v>783</v>
      </c>
      <c r="S1330" t="s">
        <v>246</v>
      </c>
      <c r="T1330">
        <v>16402492</v>
      </c>
      <c r="U1330">
        <v>16402494</v>
      </c>
      <c r="V1330" t="s">
        <v>25</v>
      </c>
    </row>
    <row r="1331" spans="1:22">
      <c r="A1331" t="s">
        <v>21874</v>
      </c>
      <c r="B1331">
        <v>-0.288682923500309</v>
      </c>
      <c r="C1331">
        <v>1.53990267239667</v>
      </c>
      <c r="D1331">
        <v>-4.4949612764727203</v>
      </c>
      <c r="E1331" s="1">
        <v>1.5188728065413099E-5</v>
      </c>
      <c r="F1331">
        <v>6.42236730739634E-2</v>
      </c>
      <c r="G1331">
        <v>1.2945592752173701E-2</v>
      </c>
      <c r="H1331" t="s">
        <v>19018</v>
      </c>
      <c r="I1331" s="1">
        <v>1.0115418665902599E-5</v>
      </c>
      <c r="J1331">
        <v>8.9709249658064903E-3</v>
      </c>
      <c r="K1331" t="s">
        <v>24</v>
      </c>
      <c r="L1331">
        <v>83910480</v>
      </c>
      <c r="M1331" t="s">
        <v>25</v>
      </c>
      <c r="O1331" t="s">
        <v>52</v>
      </c>
      <c r="P1331" t="s">
        <v>1204</v>
      </c>
      <c r="Q1331" t="s">
        <v>1205</v>
      </c>
      <c r="R1331" t="s">
        <v>668</v>
      </c>
      <c r="S1331" t="s">
        <v>24</v>
      </c>
      <c r="T1331">
        <v>82150723</v>
      </c>
      <c r="U1331">
        <v>82150725</v>
      </c>
      <c r="V1331" t="s">
        <v>31</v>
      </c>
    </row>
    <row r="1332" spans="1:22">
      <c r="A1332" t="s">
        <v>21875</v>
      </c>
      <c r="B1332">
        <v>-0.380020570572904</v>
      </c>
      <c r="C1332">
        <v>3.9353211820672098</v>
      </c>
      <c r="D1332">
        <v>-4.1671706314647103</v>
      </c>
      <c r="E1332" s="1">
        <v>5.5774479938102401E-5</v>
      </c>
      <c r="F1332">
        <v>9.1193906892968205E-2</v>
      </c>
      <c r="G1332">
        <v>2.6706443764566299E-2</v>
      </c>
      <c r="H1332" t="s">
        <v>19018</v>
      </c>
      <c r="I1332" s="1">
        <v>3.9518931945306798E-5</v>
      </c>
      <c r="J1332">
        <v>2.0124829683091101E-2</v>
      </c>
      <c r="K1332" t="s">
        <v>246</v>
      </c>
      <c r="L1332">
        <v>45163967</v>
      </c>
      <c r="M1332" t="s">
        <v>25</v>
      </c>
      <c r="O1332" t="s">
        <v>52</v>
      </c>
      <c r="P1332" t="s">
        <v>20663</v>
      </c>
      <c r="Q1332" t="s">
        <v>21876</v>
      </c>
      <c r="R1332" t="s">
        <v>2586</v>
      </c>
      <c r="S1332" t="s">
        <v>246</v>
      </c>
      <c r="T1332">
        <v>45196229</v>
      </c>
      <c r="U1332">
        <v>45196231</v>
      </c>
      <c r="V1332" t="s">
        <v>31</v>
      </c>
    </row>
    <row r="1333" spans="1:22">
      <c r="A1333" t="s">
        <v>11454</v>
      </c>
      <c r="B1333">
        <v>-0.50861864488279396</v>
      </c>
      <c r="C1333">
        <v>-0.99900765300592997</v>
      </c>
      <c r="D1333">
        <v>-3.8501938869062902</v>
      </c>
      <c r="E1333">
        <v>1.84056898138229E-4</v>
      </c>
      <c r="F1333">
        <v>0.132102086238436</v>
      </c>
      <c r="G1333">
        <v>4.86096139536576E-2</v>
      </c>
      <c r="H1333" t="s">
        <v>19018</v>
      </c>
      <c r="I1333">
        <v>1.35687406615768E-4</v>
      </c>
      <c r="J1333">
        <v>4.0053260348810502E-2</v>
      </c>
      <c r="K1333" t="s">
        <v>205</v>
      </c>
      <c r="L1333">
        <v>3220106</v>
      </c>
      <c r="M1333" t="s">
        <v>31</v>
      </c>
      <c r="O1333" t="s">
        <v>52</v>
      </c>
      <c r="P1333" t="s">
        <v>21877</v>
      </c>
      <c r="Q1333" t="s">
        <v>21878</v>
      </c>
      <c r="R1333" t="s">
        <v>43</v>
      </c>
      <c r="S1333" t="s">
        <v>205</v>
      </c>
      <c r="T1333">
        <v>3220107</v>
      </c>
      <c r="U1333">
        <v>3220109</v>
      </c>
      <c r="V1333" t="s">
        <v>25</v>
      </c>
    </row>
    <row r="1334" spans="1:22">
      <c r="A1334" t="s">
        <v>21879</v>
      </c>
      <c r="B1334">
        <v>-0.65702943505158795</v>
      </c>
      <c r="C1334">
        <v>3.4269303540188498</v>
      </c>
      <c r="D1334">
        <v>-6.59553885677526</v>
      </c>
      <c r="E1334" s="1">
        <v>9.6183447228322904E-10</v>
      </c>
      <c r="F1334">
        <v>9.9617248767574898E-2</v>
      </c>
      <c r="G1334" s="1">
        <v>6.48997810173109E-5</v>
      </c>
      <c r="H1334" t="s">
        <v>19018</v>
      </c>
      <c r="I1334" s="1">
        <v>1.9467456657473499E-10</v>
      </c>
      <c r="J1334" s="1">
        <v>1.43298178686875E-5</v>
      </c>
      <c r="K1334" t="s">
        <v>39</v>
      </c>
      <c r="L1334">
        <v>46419595</v>
      </c>
      <c r="M1334" t="s">
        <v>31</v>
      </c>
      <c r="N1334" t="s">
        <v>21880</v>
      </c>
      <c r="O1334" t="s">
        <v>536</v>
      </c>
      <c r="S1334" t="s">
        <v>39</v>
      </c>
      <c r="T1334">
        <v>46023714</v>
      </c>
      <c r="U1334">
        <v>46023716</v>
      </c>
      <c r="V1334" t="s">
        <v>25</v>
      </c>
    </row>
    <row r="1335" spans="1:22">
      <c r="A1335" t="s">
        <v>21881</v>
      </c>
      <c r="B1335">
        <v>-0.50133025724374802</v>
      </c>
      <c r="C1335">
        <v>0.82126739566845097</v>
      </c>
      <c r="D1335">
        <v>-4.6272248282069004</v>
      </c>
      <c r="E1335" s="1">
        <v>8.8244930352466494E-6</v>
      </c>
      <c r="F1335">
        <v>0.10834361325771601</v>
      </c>
      <c r="G1335">
        <v>9.3768924024136592E-3</v>
      </c>
      <c r="H1335" t="s">
        <v>19018</v>
      </c>
      <c r="I1335" s="1">
        <v>5.6918634627898501E-6</v>
      </c>
      <c r="J1335">
        <v>6.2279754673256003E-3</v>
      </c>
      <c r="K1335" t="s">
        <v>113</v>
      </c>
      <c r="L1335">
        <v>130714881</v>
      </c>
      <c r="M1335" t="s">
        <v>25</v>
      </c>
      <c r="O1335" t="s">
        <v>52</v>
      </c>
      <c r="P1335" t="s">
        <v>21882</v>
      </c>
      <c r="Q1335" t="s">
        <v>21883</v>
      </c>
      <c r="R1335" t="s">
        <v>30</v>
      </c>
      <c r="S1335" t="s">
        <v>113</v>
      </c>
      <c r="T1335">
        <v>127952601</v>
      </c>
      <c r="U1335">
        <v>127952603</v>
      </c>
      <c r="V1335" t="s">
        <v>31</v>
      </c>
    </row>
    <row r="1336" spans="1:22">
      <c r="A1336" t="s">
        <v>21884</v>
      </c>
      <c r="B1336">
        <v>-0.33054831964649301</v>
      </c>
      <c r="C1336">
        <v>4.6058359958590698</v>
      </c>
      <c r="D1336">
        <v>-4.0992135170928004</v>
      </c>
      <c r="E1336" s="1">
        <v>7.24356189720669E-5</v>
      </c>
      <c r="F1336">
        <v>8.0637009579564697E-2</v>
      </c>
      <c r="G1336">
        <v>3.0643218746960601E-2</v>
      </c>
      <c r="H1336" t="s">
        <v>19018</v>
      </c>
      <c r="I1336" s="1">
        <v>5.1842140380083699E-5</v>
      </c>
      <c r="J1336">
        <v>2.3555881630613801E-2</v>
      </c>
      <c r="K1336" t="s">
        <v>287</v>
      </c>
      <c r="L1336">
        <v>71586815</v>
      </c>
      <c r="M1336" t="s">
        <v>31</v>
      </c>
      <c r="O1336" t="s">
        <v>52</v>
      </c>
      <c r="P1336" t="s">
        <v>21885</v>
      </c>
      <c r="Q1336" t="s">
        <v>21886</v>
      </c>
      <c r="R1336" t="s">
        <v>668</v>
      </c>
      <c r="S1336" t="s">
        <v>287</v>
      </c>
      <c r="T1336">
        <v>72290987</v>
      </c>
      <c r="U1336">
        <v>72290989</v>
      </c>
      <c r="V1336" t="s">
        <v>25</v>
      </c>
    </row>
    <row r="1337" spans="1:22">
      <c r="A1337" t="s">
        <v>11072</v>
      </c>
      <c r="B1337">
        <v>-0.52148103205624197</v>
      </c>
      <c r="C1337">
        <v>1.0301266836765699</v>
      </c>
      <c r="D1337">
        <v>-5.9312152147559702</v>
      </c>
      <c r="E1337" s="1">
        <v>2.54151066114549E-8</v>
      </c>
      <c r="F1337">
        <v>8.7921448333029006E-2</v>
      </c>
      <c r="G1337">
        <v>3.4049199078053E-4</v>
      </c>
      <c r="H1337" t="s">
        <v>19018</v>
      </c>
      <c r="I1337" s="1">
        <v>9.0022057841338896E-9</v>
      </c>
      <c r="J1337">
        <v>1.2701319494839801E-4</v>
      </c>
      <c r="K1337" t="s">
        <v>80</v>
      </c>
      <c r="L1337">
        <v>2406721</v>
      </c>
      <c r="M1337" t="s">
        <v>31</v>
      </c>
      <c r="N1337" t="s">
        <v>10996</v>
      </c>
      <c r="O1337" t="s">
        <v>536</v>
      </c>
      <c r="P1337" t="s">
        <v>20127</v>
      </c>
      <c r="Q1337" t="s">
        <v>20128</v>
      </c>
      <c r="R1337" t="s">
        <v>49</v>
      </c>
      <c r="S1337" t="s">
        <v>80</v>
      </c>
      <c r="T1337">
        <v>2475281</v>
      </c>
      <c r="U1337">
        <v>2475283</v>
      </c>
      <c r="V1337" t="s">
        <v>25</v>
      </c>
    </row>
    <row r="1338" spans="1:22">
      <c r="A1338" t="s">
        <v>21887</v>
      </c>
      <c r="B1338">
        <v>-0.77200630460631803</v>
      </c>
      <c r="C1338">
        <v>-1.82536727528063</v>
      </c>
      <c r="D1338">
        <v>-3.8965373401567698</v>
      </c>
      <c r="E1338">
        <v>1.5520459853124999E-4</v>
      </c>
      <c r="F1338">
        <v>0.19812624317755401</v>
      </c>
      <c r="G1338">
        <v>4.4940475466049297E-2</v>
      </c>
      <c r="H1338" t="s">
        <v>19018</v>
      </c>
      <c r="I1338">
        <v>1.13880379413681E-4</v>
      </c>
      <c r="J1338">
        <v>3.6511675771363501E-2</v>
      </c>
      <c r="K1338" t="s">
        <v>90</v>
      </c>
      <c r="L1338">
        <v>21794090</v>
      </c>
      <c r="M1338" t="s">
        <v>31</v>
      </c>
      <c r="O1338" t="s">
        <v>52</v>
      </c>
      <c r="P1338" t="s">
        <v>14271</v>
      </c>
      <c r="Q1338" t="s">
        <v>21448</v>
      </c>
      <c r="R1338" t="s">
        <v>49</v>
      </c>
      <c r="S1338" t="s">
        <v>90</v>
      </c>
      <c r="T1338">
        <v>21752597</v>
      </c>
      <c r="U1338">
        <v>21752599</v>
      </c>
      <c r="V1338" t="s">
        <v>25</v>
      </c>
    </row>
    <row r="1339" spans="1:22">
      <c r="A1339" t="s">
        <v>21888</v>
      </c>
      <c r="B1339">
        <v>-0.44795140498085101</v>
      </c>
      <c r="C1339">
        <v>3.9172427600375599</v>
      </c>
      <c r="D1339">
        <v>-3.8850913255482702</v>
      </c>
      <c r="E1339">
        <v>1.61901168791734E-4</v>
      </c>
      <c r="F1339">
        <v>0.115300096560185</v>
      </c>
      <c r="G1339">
        <v>4.5824965405033002E-2</v>
      </c>
      <c r="H1339" t="s">
        <v>19018</v>
      </c>
      <c r="I1339">
        <v>1.1893592201604701E-4</v>
      </c>
      <c r="J1339">
        <v>3.7366539873312503E-2</v>
      </c>
      <c r="K1339" t="s">
        <v>98</v>
      </c>
      <c r="L1339">
        <v>140930736</v>
      </c>
      <c r="M1339" t="s">
        <v>25</v>
      </c>
      <c r="O1339" t="s">
        <v>52</v>
      </c>
      <c r="P1339" t="s">
        <v>19974</v>
      </c>
      <c r="Q1339" t="s">
        <v>19975</v>
      </c>
      <c r="R1339" t="s">
        <v>222</v>
      </c>
      <c r="S1339" t="s">
        <v>98</v>
      </c>
      <c r="T1339">
        <v>139918491</v>
      </c>
      <c r="U1339">
        <v>139918493</v>
      </c>
      <c r="V1339" t="s">
        <v>31</v>
      </c>
    </row>
    <row r="1340" spans="1:22">
      <c r="A1340" t="s">
        <v>21889</v>
      </c>
      <c r="B1340">
        <v>-0.51766619716089601</v>
      </c>
      <c r="C1340">
        <v>-1.84269654848578</v>
      </c>
      <c r="D1340">
        <v>-5.2192527170543999</v>
      </c>
      <c r="E1340" s="1">
        <v>6.8894987757545001E-7</v>
      </c>
      <c r="F1340">
        <v>9.9183968515142704E-2</v>
      </c>
      <c r="G1340">
        <v>2.0149544527381501E-3</v>
      </c>
      <c r="H1340" t="s">
        <v>19018</v>
      </c>
      <c r="I1340" s="1">
        <v>3.6312781153064502E-7</v>
      </c>
      <c r="J1340">
        <v>1.08962143936097E-3</v>
      </c>
      <c r="K1340" t="s">
        <v>179</v>
      </c>
      <c r="L1340">
        <v>33407334</v>
      </c>
      <c r="M1340" t="s">
        <v>25</v>
      </c>
      <c r="N1340" t="s">
        <v>21890</v>
      </c>
      <c r="O1340" t="s">
        <v>115</v>
      </c>
      <c r="P1340" t="s">
        <v>19331</v>
      </c>
      <c r="Q1340" t="s">
        <v>21891</v>
      </c>
      <c r="R1340" t="s">
        <v>2216</v>
      </c>
      <c r="S1340" t="s">
        <v>179</v>
      </c>
      <c r="T1340">
        <v>32938127</v>
      </c>
      <c r="U1340">
        <v>32938129</v>
      </c>
      <c r="V1340" t="s">
        <v>31</v>
      </c>
    </row>
    <row r="1341" spans="1:22">
      <c r="A1341" t="s">
        <v>21892</v>
      </c>
      <c r="B1341">
        <v>-0.31582546305731701</v>
      </c>
      <c r="C1341">
        <v>1.6979078242754599</v>
      </c>
      <c r="D1341">
        <v>-3.9057377795944799</v>
      </c>
      <c r="E1341">
        <v>1.5001383923741199E-4</v>
      </c>
      <c r="F1341">
        <v>8.0861921839030307E-2</v>
      </c>
      <c r="G1341">
        <v>4.43469169881461E-2</v>
      </c>
      <c r="H1341" t="s">
        <v>19018</v>
      </c>
      <c r="I1341">
        <v>1.09964339594773E-4</v>
      </c>
      <c r="J1341">
        <v>3.59604708279029E-2</v>
      </c>
      <c r="K1341" t="s">
        <v>185</v>
      </c>
      <c r="L1341">
        <v>20558743</v>
      </c>
      <c r="M1341" t="s">
        <v>31</v>
      </c>
      <c r="O1341" t="s">
        <v>52</v>
      </c>
      <c r="P1341" t="s">
        <v>21893</v>
      </c>
      <c r="Q1341" t="s">
        <v>21894</v>
      </c>
      <c r="R1341" t="s">
        <v>16372</v>
      </c>
      <c r="S1341" t="s">
        <v>185</v>
      </c>
      <c r="T1341">
        <v>19984602</v>
      </c>
      <c r="U1341">
        <v>19984604</v>
      </c>
      <c r="V1341" t="s">
        <v>25</v>
      </c>
    </row>
    <row r="1342" spans="1:22">
      <c r="A1342" t="s">
        <v>21895</v>
      </c>
      <c r="B1342">
        <v>-0.56170634660660501</v>
      </c>
      <c r="C1342">
        <v>3.79863870868776</v>
      </c>
      <c r="D1342">
        <v>-3.7534242395863799</v>
      </c>
      <c r="E1342">
        <v>2.6156623628998998E-4</v>
      </c>
      <c r="F1342">
        <v>0.14965170754811999</v>
      </c>
      <c r="G1342">
        <v>5.8012969587752303E-2</v>
      </c>
      <c r="H1342" t="s">
        <v>19018</v>
      </c>
      <c r="I1342">
        <v>1.9451869544113301E-4</v>
      </c>
      <c r="J1342">
        <v>4.8886818516226699E-2</v>
      </c>
      <c r="K1342" t="s">
        <v>33</v>
      </c>
      <c r="L1342">
        <v>51111835</v>
      </c>
      <c r="M1342" t="s">
        <v>31</v>
      </c>
      <c r="O1342" t="s">
        <v>52</v>
      </c>
      <c r="P1342" t="s">
        <v>21896</v>
      </c>
      <c r="Q1342" t="s">
        <v>21897</v>
      </c>
      <c r="R1342" t="s">
        <v>222</v>
      </c>
      <c r="S1342" t="s">
        <v>33</v>
      </c>
      <c r="T1342">
        <v>51044137</v>
      </c>
      <c r="U1342">
        <v>51044139</v>
      </c>
      <c r="V1342" t="s">
        <v>25</v>
      </c>
    </row>
    <row r="1343" spans="1:22">
      <c r="A1343" t="s">
        <v>12886</v>
      </c>
      <c r="B1343">
        <v>-0.28381979290728998</v>
      </c>
      <c r="C1343">
        <v>-3.7183148331704302E-2</v>
      </c>
      <c r="D1343">
        <v>-4.7624394348729497</v>
      </c>
      <c r="E1343" s="1">
        <v>5.0128272971128501E-6</v>
      </c>
      <c r="F1343">
        <v>5.9595465052850898E-2</v>
      </c>
      <c r="G1343">
        <v>6.7579383122574298E-3</v>
      </c>
      <c r="H1343" t="s">
        <v>19018</v>
      </c>
      <c r="I1343" s="1">
        <v>3.1148639285754302E-6</v>
      </c>
      <c r="J1343">
        <v>4.3514767448092299E-3</v>
      </c>
      <c r="K1343" t="s">
        <v>51</v>
      </c>
      <c r="L1343">
        <v>51060014</v>
      </c>
      <c r="M1343" t="s">
        <v>31</v>
      </c>
      <c r="N1343" t="s">
        <v>12887</v>
      </c>
      <c r="O1343" t="s">
        <v>207</v>
      </c>
      <c r="S1343" t="s">
        <v>51</v>
      </c>
      <c r="T1343">
        <v>50767816</v>
      </c>
      <c r="U1343">
        <v>50767818</v>
      </c>
      <c r="V1343" t="s">
        <v>25</v>
      </c>
    </row>
    <row r="1344" spans="1:22">
      <c r="A1344" t="s">
        <v>21898</v>
      </c>
      <c r="B1344">
        <v>-0.67934994763650003</v>
      </c>
      <c r="C1344">
        <v>3.8735715026944999</v>
      </c>
      <c r="D1344">
        <v>-4.7103813871295896</v>
      </c>
      <c r="E1344" s="1">
        <v>6.2398590999794201E-6</v>
      </c>
      <c r="F1344">
        <v>0.144223979292361</v>
      </c>
      <c r="G1344">
        <v>7.6286219167817099E-3</v>
      </c>
      <c r="H1344" t="s">
        <v>19018</v>
      </c>
      <c r="I1344" s="1">
        <v>3.9356751684259602E-6</v>
      </c>
      <c r="J1344">
        <v>5.0026941662079999E-3</v>
      </c>
      <c r="K1344" t="s">
        <v>119</v>
      </c>
      <c r="L1344">
        <v>79058311</v>
      </c>
      <c r="M1344" t="s">
        <v>31</v>
      </c>
      <c r="O1344" t="s">
        <v>52</v>
      </c>
      <c r="P1344" t="s">
        <v>20748</v>
      </c>
      <c r="Q1344" t="s">
        <v>20749</v>
      </c>
      <c r="R1344" t="s">
        <v>809</v>
      </c>
      <c r="S1344" t="s">
        <v>119</v>
      </c>
      <c r="T1344">
        <v>81084510</v>
      </c>
      <c r="U1344">
        <v>81084512</v>
      </c>
      <c r="V1344" t="s">
        <v>25</v>
      </c>
    </row>
    <row r="1345" spans="1:22">
      <c r="A1345" t="s">
        <v>21899</v>
      </c>
      <c r="B1345">
        <v>-0.33770599690605302</v>
      </c>
      <c r="C1345">
        <v>3.1453135092883602</v>
      </c>
      <c r="D1345">
        <v>-4.0500803044835001</v>
      </c>
      <c r="E1345" s="1">
        <v>8.7344318682565603E-5</v>
      </c>
      <c r="F1345">
        <v>8.3382543435548004E-2</v>
      </c>
      <c r="G1345">
        <v>3.3677473732034897E-2</v>
      </c>
      <c r="H1345" t="s">
        <v>19018</v>
      </c>
      <c r="I1345" s="1">
        <v>6.29333336918641E-5</v>
      </c>
      <c r="J1345">
        <v>2.61990335682789E-2</v>
      </c>
      <c r="K1345" t="s">
        <v>24</v>
      </c>
      <c r="L1345">
        <v>601582</v>
      </c>
      <c r="M1345" t="s">
        <v>25</v>
      </c>
      <c r="O1345" t="s">
        <v>52</v>
      </c>
      <c r="P1345" t="s">
        <v>20125</v>
      </c>
      <c r="Q1345" t="s">
        <v>20126</v>
      </c>
      <c r="R1345" t="s">
        <v>30</v>
      </c>
      <c r="S1345" t="s">
        <v>24</v>
      </c>
      <c r="T1345">
        <v>555641</v>
      </c>
      <c r="U1345">
        <v>555643</v>
      </c>
      <c r="V1345" t="s">
        <v>31</v>
      </c>
    </row>
    <row r="1346" spans="1:22">
      <c r="A1346" t="s">
        <v>21900</v>
      </c>
      <c r="B1346">
        <v>-0.43710085150766398</v>
      </c>
      <c r="C1346">
        <v>3.4353926242675499</v>
      </c>
      <c r="D1346">
        <v>-4.3352557002683598</v>
      </c>
      <c r="E1346" s="1">
        <v>2.88603341528897E-5</v>
      </c>
      <c r="F1346">
        <v>0.10082469910151</v>
      </c>
      <c r="G1346">
        <v>1.8724529297752299E-2</v>
      </c>
      <c r="H1346" t="s">
        <v>19018</v>
      </c>
      <c r="I1346" s="1">
        <v>1.98675743036242E-5</v>
      </c>
      <c r="J1346">
        <v>1.35296677154285E-2</v>
      </c>
      <c r="K1346" t="s">
        <v>80</v>
      </c>
      <c r="L1346">
        <v>10598461</v>
      </c>
      <c r="M1346" t="s">
        <v>25</v>
      </c>
      <c r="O1346" t="s">
        <v>52</v>
      </c>
      <c r="P1346" t="s">
        <v>21901</v>
      </c>
      <c r="Q1346" t="s">
        <v>21902</v>
      </c>
      <c r="R1346" t="s">
        <v>30</v>
      </c>
      <c r="S1346" t="s">
        <v>80</v>
      </c>
      <c r="T1346">
        <v>10538403</v>
      </c>
      <c r="U1346">
        <v>10538405</v>
      </c>
      <c r="V1346" t="s">
        <v>31</v>
      </c>
    </row>
    <row r="1347" spans="1:22">
      <c r="A1347" t="s">
        <v>21903</v>
      </c>
      <c r="B1347">
        <v>-0.51392314276414797</v>
      </c>
      <c r="C1347">
        <v>-3.4052850275713</v>
      </c>
      <c r="D1347">
        <v>-3.89157174814367</v>
      </c>
      <c r="E1347">
        <v>1.5807671304602299E-4</v>
      </c>
      <c r="F1347">
        <v>0.132060559595052</v>
      </c>
      <c r="G1347">
        <v>4.5338088366720299E-2</v>
      </c>
      <c r="H1347" t="s">
        <v>19018</v>
      </c>
      <c r="I1347">
        <v>1.16048200353855E-4</v>
      </c>
      <c r="J1347">
        <v>3.6918483750274199E-2</v>
      </c>
      <c r="K1347" t="s">
        <v>74</v>
      </c>
      <c r="L1347">
        <v>5821791</v>
      </c>
      <c r="M1347" t="s">
        <v>25</v>
      </c>
      <c r="N1347" t="s">
        <v>21904</v>
      </c>
      <c r="O1347" t="s">
        <v>46</v>
      </c>
      <c r="S1347" t="s">
        <v>74</v>
      </c>
      <c r="T1347">
        <v>5821779</v>
      </c>
      <c r="U1347">
        <v>5821781</v>
      </c>
      <c r="V1347" t="s">
        <v>31</v>
      </c>
    </row>
    <row r="1348" spans="1:22">
      <c r="A1348" t="s">
        <v>21905</v>
      </c>
      <c r="B1348">
        <v>-0.42242663668621699</v>
      </c>
      <c r="C1348">
        <v>0.98090972834580203</v>
      </c>
      <c r="D1348">
        <v>-4.5747003073071104</v>
      </c>
      <c r="E1348" s="1">
        <v>1.09615608387244E-5</v>
      </c>
      <c r="F1348">
        <v>9.2339739941320498E-2</v>
      </c>
      <c r="G1348">
        <v>1.06294321091199E-2</v>
      </c>
      <c r="H1348" t="s">
        <v>19018</v>
      </c>
      <c r="I1348" s="1">
        <v>7.1644156514776102E-6</v>
      </c>
      <c r="J1348">
        <v>7.1706147750326601E-3</v>
      </c>
      <c r="K1348" t="s">
        <v>113</v>
      </c>
      <c r="L1348">
        <v>134585447</v>
      </c>
      <c r="M1348" t="s">
        <v>25</v>
      </c>
      <c r="O1348" t="s">
        <v>52</v>
      </c>
      <c r="P1348" t="s">
        <v>19370</v>
      </c>
      <c r="Q1348" t="s">
        <v>19371</v>
      </c>
      <c r="R1348" t="s">
        <v>19664</v>
      </c>
      <c r="S1348" t="s">
        <v>113</v>
      </c>
      <c r="T1348">
        <v>131710059</v>
      </c>
      <c r="U1348">
        <v>131710061</v>
      </c>
      <c r="V1348" t="s">
        <v>31</v>
      </c>
    </row>
    <row r="1349" spans="1:22">
      <c r="A1349" t="s">
        <v>21906</v>
      </c>
      <c r="B1349">
        <v>-0.40619022514634001</v>
      </c>
      <c r="C1349">
        <v>3.3909149102708298</v>
      </c>
      <c r="D1349">
        <v>-4.5496713040014596</v>
      </c>
      <c r="E1349" s="1">
        <v>1.2148089291796401E-5</v>
      </c>
      <c r="F1349">
        <v>8.9279026550576096E-2</v>
      </c>
      <c r="G1349">
        <v>1.1319111506982201E-2</v>
      </c>
      <c r="H1349" t="s">
        <v>19018</v>
      </c>
      <c r="I1349" s="1">
        <v>7.9881880664851997E-6</v>
      </c>
      <c r="J1349">
        <v>7.7092203545090204E-3</v>
      </c>
      <c r="K1349" t="s">
        <v>124</v>
      </c>
      <c r="L1349">
        <v>64450285</v>
      </c>
      <c r="M1349" t="s">
        <v>31</v>
      </c>
      <c r="O1349" t="s">
        <v>52</v>
      </c>
      <c r="S1349" t="s">
        <v>124</v>
      </c>
      <c r="T1349">
        <v>64223150</v>
      </c>
      <c r="U1349">
        <v>64223152</v>
      </c>
      <c r="V1349" t="s">
        <v>25</v>
      </c>
    </row>
    <row r="1350" spans="1:22">
      <c r="A1350" t="s">
        <v>21907</v>
      </c>
      <c r="B1350">
        <v>-0.61927361629813604</v>
      </c>
      <c r="C1350">
        <v>1.5090473402604601</v>
      </c>
      <c r="D1350">
        <v>-4.3801248920420903</v>
      </c>
      <c r="E1350" s="1">
        <v>2.4135129887735399E-5</v>
      </c>
      <c r="F1350">
        <v>0.141382638979826</v>
      </c>
      <c r="G1350">
        <v>1.6840822486637302E-2</v>
      </c>
      <c r="H1350" t="s">
        <v>19018</v>
      </c>
      <c r="I1350" s="1">
        <v>1.6470493249448901E-5</v>
      </c>
      <c r="J1350">
        <v>1.20753925118219E-2</v>
      </c>
      <c r="K1350" t="s">
        <v>179</v>
      </c>
      <c r="L1350">
        <v>55585670</v>
      </c>
      <c r="M1350" t="s">
        <v>31</v>
      </c>
      <c r="O1350" t="s">
        <v>52</v>
      </c>
      <c r="S1350" t="s">
        <v>179</v>
      </c>
      <c r="T1350">
        <v>55118951</v>
      </c>
      <c r="U1350">
        <v>55118953</v>
      </c>
      <c r="V1350" t="s">
        <v>25</v>
      </c>
    </row>
    <row r="1351" spans="1:22">
      <c r="A1351" t="s">
        <v>21908</v>
      </c>
      <c r="B1351">
        <v>-0.40398668268465399</v>
      </c>
      <c r="C1351">
        <v>2.56151520952415</v>
      </c>
      <c r="D1351">
        <v>-4.0071000257531999</v>
      </c>
      <c r="E1351">
        <v>1.0275177051886701E-4</v>
      </c>
      <c r="F1351">
        <v>0.100817718571604</v>
      </c>
      <c r="G1351">
        <v>3.6827552204407601E-2</v>
      </c>
      <c r="H1351" t="s">
        <v>19018</v>
      </c>
      <c r="I1351" s="1">
        <v>7.4443637580568899E-5</v>
      </c>
      <c r="J1351">
        <v>2.90188074362746E-2</v>
      </c>
      <c r="K1351" t="s">
        <v>24</v>
      </c>
      <c r="L1351">
        <v>74714745</v>
      </c>
      <c r="M1351" t="s">
        <v>31</v>
      </c>
      <c r="O1351" t="s">
        <v>52</v>
      </c>
      <c r="P1351" t="s">
        <v>19630</v>
      </c>
      <c r="Q1351" t="s">
        <v>19631</v>
      </c>
      <c r="R1351" t="s">
        <v>49</v>
      </c>
      <c r="S1351" t="s">
        <v>24</v>
      </c>
      <c r="T1351">
        <v>72954986</v>
      </c>
      <c r="U1351">
        <v>72954988</v>
      </c>
      <c r="V1351" t="s">
        <v>25</v>
      </c>
    </row>
    <row r="1352" spans="1:22">
      <c r="A1352" t="s">
        <v>10255</v>
      </c>
      <c r="B1352">
        <v>-0.314118572743456</v>
      </c>
      <c r="C1352">
        <v>-1.81803166121174</v>
      </c>
      <c r="D1352">
        <v>-4.1623034534860697</v>
      </c>
      <c r="E1352" s="1">
        <v>5.6833926439766397E-5</v>
      </c>
      <c r="F1352">
        <v>7.5467484832315898E-2</v>
      </c>
      <c r="G1352">
        <v>2.7069438113829499E-2</v>
      </c>
      <c r="H1352" t="s">
        <v>19018</v>
      </c>
      <c r="I1352" s="1">
        <v>4.0299779455556802E-5</v>
      </c>
      <c r="J1352">
        <v>2.0418687132581999E-2</v>
      </c>
      <c r="K1352" t="s">
        <v>119</v>
      </c>
      <c r="L1352">
        <v>72358370</v>
      </c>
      <c r="M1352" t="s">
        <v>31</v>
      </c>
      <c r="N1352" t="s">
        <v>10256</v>
      </c>
      <c r="O1352" t="s">
        <v>115</v>
      </c>
      <c r="P1352" t="s">
        <v>19072</v>
      </c>
      <c r="Q1352" t="s">
        <v>19073</v>
      </c>
      <c r="R1352" t="s">
        <v>49</v>
      </c>
      <c r="S1352" t="s">
        <v>119</v>
      </c>
      <c r="T1352">
        <v>74362230</v>
      </c>
      <c r="U1352">
        <v>74362232</v>
      </c>
      <c r="V1352" t="s">
        <v>25</v>
      </c>
    </row>
    <row r="1353" spans="1:22">
      <c r="A1353" t="s">
        <v>21909</v>
      </c>
      <c r="B1353">
        <v>0.43477896234123697</v>
      </c>
      <c r="C1353">
        <v>3.9736644802093899</v>
      </c>
      <c r="D1353">
        <v>4.8978192219931902</v>
      </c>
      <c r="E1353" s="1">
        <v>2.8166039207464E-6</v>
      </c>
      <c r="F1353">
        <v>8.8769908123375194E-2</v>
      </c>
      <c r="G1353">
        <v>4.9045251497384099E-3</v>
      </c>
      <c r="H1353" t="s">
        <v>19018</v>
      </c>
      <c r="I1353" s="1">
        <v>1.6449686843255801E-5</v>
      </c>
      <c r="J1353">
        <v>1.20753925118219E-2</v>
      </c>
      <c r="K1353" t="s">
        <v>98</v>
      </c>
      <c r="L1353">
        <v>133124593</v>
      </c>
      <c r="M1353" t="s">
        <v>25</v>
      </c>
      <c r="O1353" t="s">
        <v>52</v>
      </c>
      <c r="S1353" t="s">
        <v>98</v>
      </c>
      <c r="T1353">
        <v>132112345</v>
      </c>
      <c r="U1353">
        <v>132112347</v>
      </c>
      <c r="V1353" t="s">
        <v>31</v>
      </c>
    </row>
    <row r="1354" spans="1:22">
      <c r="A1354" t="s">
        <v>21910</v>
      </c>
      <c r="B1354">
        <v>-0.33857040733767402</v>
      </c>
      <c r="C1354">
        <v>2.85812646897689E-2</v>
      </c>
      <c r="D1354">
        <v>-5.1471990779485397</v>
      </c>
      <c r="E1354" s="1">
        <v>9.4909263161808005E-7</v>
      </c>
      <c r="F1354">
        <v>6.5777601023470397E-2</v>
      </c>
      <c r="G1354">
        <v>2.4709977614828299E-3</v>
      </c>
      <c r="H1354" t="s">
        <v>19018</v>
      </c>
      <c r="I1354" s="1">
        <v>5.1558504831338097E-7</v>
      </c>
      <c r="J1354">
        <v>1.3915640453978199E-3</v>
      </c>
      <c r="K1354" t="s">
        <v>33</v>
      </c>
      <c r="L1354">
        <v>47608299</v>
      </c>
      <c r="M1354" t="s">
        <v>25</v>
      </c>
      <c r="O1354" t="s">
        <v>52</v>
      </c>
      <c r="P1354" t="s">
        <v>19400</v>
      </c>
      <c r="Q1354" t="s">
        <v>19401</v>
      </c>
      <c r="R1354" t="s">
        <v>227</v>
      </c>
      <c r="S1354" t="s">
        <v>33</v>
      </c>
      <c r="T1354">
        <v>47568700</v>
      </c>
      <c r="U1354">
        <v>47568702</v>
      </c>
      <c r="V1354" t="s">
        <v>31</v>
      </c>
    </row>
    <row r="1355" spans="1:22">
      <c r="A1355" t="s">
        <v>11924</v>
      </c>
      <c r="B1355">
        <v>-0.42275976735962101</v>
      </c>
      <c r="C1355">
        <v>2.9306104486197402</v>
      </c>
      <c r="D1355">
        <v>-4.2463465286800801</v>
      </c>
      <c r="E1355" s="1">
        <v>4.09822899797171E-5</v>
      </c>
      <c r="F1355">
        <v>9.9558470912412794E-2</v>
      </c>
      <c r="G1355">
        <v>2.2572636470345301E-2</v>
      </c>
      <c r="H1355" t="s">
        <v>19018</v>
      </c>
      <c r="I1355" s="1">
        <v>2.8667068518943901E-5</v>
      </c>
      <c r="J1355">
        <v>1.66859458852135E-2</v>
      </c>
      <c r="K1355" t="s">
        <v>90</v>
      </c>
      <c r="L1355">
        <v>122810294</v>
      </c>
      <c r="M1355" t="s">
        <v>31</v>
      </c>
      <c r="O1355" t="s">
        <v>52</v>
      </c>
      <c r="P1355" t="s">
        <v>21006</v>
      </c>
      <c r="Q1355" t="s">
        <v>21911</v>
      </c>
      <c r="R1355" t="s">
        <v>222</v>
      </c>
      <c r="S1355" t="s">
        <v>90</v>
      </c>
      <c r="T1355">
        <v>123091446</v>
      </c>
      <c r="U1355">
        <v>123091448</v>
      </c>
      <c r="V1355" t="s">
        <v>25</v>
      </c>
    </row>
    <row r="1356" spans="1:22">
      <c r="A1356" t="s">
        <v>13005</v>
      </c>
      <c r="B1356">
        <v>-0.499554357335529</v>
      </c>
      <c r="C1356">
        <v>1.5981172180708301</v>
      </c>
      <c r="D1356">
        <v>-4.4057790201758902</v>
      </c>
      <c r="E1356" s="1">
        <v>2.17778473784061E-5</v>
      </c>
      <c r="F1356">
        <v>0.113386158281626</v>
      </c>
      <c r="G1356">
        <v>1.5880022398654998E-2</v>
      </c>
      <c r="H1356" t="s">
        <v>19018</v>
      </c>
      <c r="I1356" s="1">
        <v>1.47849301079575E-5</v>
      </c>
      <c r="J1356">
        <v>1.1315083089237401E-2</v>
      </c>
      <c r="K1356" t="s">
        <v>80</v>
      </c>
      <c r="L1356">
        <v>66805875</v>
      </c>
      <c r="M1356" t="s">
        <v>25</v>
      </c>
      <c r="O1356" t="s">
        <v>52</v>
      </c>
      <c r="P1356" t="s">
        <v>21912</v>
      </c>
      <c r="Q1356" t="s">
        <v>21913</v>
      </c>
      <c r="R1356" t="s">
        <v>3052</v>
      </c>
      <c r="S1356" t="s">
        <v>80</v>
      </c>
      <c r="T1356">
        <v>66340191</v>
      </c>
      <c r="U1356">
        <v>66340193</v>
      </c>
      <c r="V1356" t="s">
        <v>31</v>
      </c>
    </row>
    <row r="1357" spans="1:22">
      <c r="A1357" t="s">
        <v>12375</v>
      </c>
      <c r="B1357">
        <v>-0.52896207770597903</v>
      </c>
      <c r="C1357">
        <v>-0.80119931285063295</v>
      </c>
      <c r="D1357">
        <v>-3.8071435151778101</v>
      </c>
      <c r="E1357">
        <v>2.1537078694782E-4</v>
      </c>
      <c r="F1357">
        <v>0.13893935849730499</v>
      </c>
      <c r="G1357">
        <v>5.2620919188789902E-2</v>
      </c>
      <c r="H1357" t="s">
        <v>19018</v>
      </c>
      <c r="I1357">
        <v>1.5941848742334901E-4</v>
      </c>
      <c r="J1357">
        <v>4.3890224164122998E-2</v>
      </c>
      <c r="K1357" t="s">
        <v>98</v>
      </c>
      <c r="L1357">
        <v>33282384</v>
      </c>
      <c r="M1357" t="s">
        <v>31</v>
      </c>
      <c r="O1357" t="s">
        <v>52</v>
      </c>
      <c r="P1357" t="s">
        <v>21914</v>
      </c>
      <c r="Q1357" t="s">
        <v>21915</v>
      </c>
      <c r="R1357" t="s">
        <v>30</v>
      </c>
      <c r="S1357" t="s">
        <v>98</v>
      </c>
      <c r="T1357">
        <v>33424865</v>
      </c>
      <c r="U1357">
        <v>33424867</v>
      </c>
      <c r="V1357" t="s">
        <v>25</v>
      </c>
    </row>
    <row r="1358" spans="1:22">
      <c r="A1358" t="s">
        <v>21916</v>
      </c>
      <c r="B1358">
        <v>-0.94264692894309898</v>
      </c>
      <c r="C1358">
        <v>-4.3797338826318901</v>
      </c>
      <c r="D1358">
        <v>-4.8358608519370501</v>
      </c>
      <c r="E1358" s="1">
        <v>3.6715522333137499E-6</v>
      </c>
      <c r="F1358">
        <v>0.19492846419795401</v>
      </c>
      <c r="G1358">
        <v>5.6518171926124398E-3</v>
      </c>
      <c r="H1358" t="s">
        <v>19018</v>
      </c>
      <c r="I1358" s="1">
        <v>2.2310563426890401E-6</v>
      </c>
      <c r="J1358">
        <v>3.5421300405398398E-3</v>
      </c>
      <c r="K1358" t="s">
        <v>124</v>
      </c>
      <c r="L1358">
        <v>220134324</v>
      </c>
      <c r="M1358" t="s">
        <v>25</v>
      </c>
      <c r="O1358" t="s">
        <v>52</v>
      </c>
      <c r="P1358" t="s">
        <v>21917</v>
      </c>
      <c r="Q1358" t="s">
        <v>21918</v>
      </c>
      <c r="R1358" t="s">
        <v>30</v>
      </c>
      <c r="S1358" t="s">
        <v>124</v>
      </c>
      <c r="T1358">
        <v>219269601</v>
      </c>
      <c r="U1358">
        <v>219269603</v>
      </c>
      <c r="V1358" t="s">
        <v>31</v>
      </c>
    </row>
    <row r="1359" spans="1:22">
      <c r="A1359" t="s">
        <v>21919</v>
      </c>
      <c r="B1359">
        <v>-0.56609817017427</v>
      </c>
      <c r="C1359">
        <v>0.260878677700633</v>
      </c>
      <c r="D1359">
        <v>-4.0538824611232398</v>
      </c>
      <c r="E1359" s="1">
        <v>8.6093125866238903E-5</v>
      </c>
      <c r="F1359">
        <v>0.139643459227828</v>
      </c>
      <c r="G1359">
        <v>3.3417543900387599E-2</v>
      </c>
      <c r="H1359" t="s">
        <v>19018</v>
      </c>
      <c r="I1359" s="1">
        <v>6.2000601395874604E-5</v>
      </c>
      <c r="J1359">
        <v>2.6009963737717599E-2</v>
      </c>
      <c r="K1359" t="s">
        <v>33</v>
      </c>
      <c r="L1359">
        <v>4763137</v>
      </c>
      <c r="M1359" t="s">
        <v>25</v>
      </c>
      <c r="N1359" t="s">
        <v>21920</v>
      </c>
      <c r="O1359" t="s">
        <v>46</v>
      </c>
      <c r="P1359" t="s">
        <v>19838</v>
      </c>
      <c r="Q1359" t="s">
        <v>19839</v>
      </c>
      <c r="R1359" t="s">
        <v>30</v>
      </c>
      <c r="S1359" t="s">
        <v>33</v>
      </c>
      <c r="T1359">
        <v>4723505</v>
      </c>
      <c r="U1359">
        <v>4723507</v>
      </c>
      <c r="V1359" t="s">
        <v>31</v>
      </c>
    </row>
    <row r="1360" spans="1:22">
      <c r="A1360" t="s">
        <v>21921</v>
      </c>
      <c r="B1360">
        <v>-0.65538388453616603</v>
      </c>
      <c r="C1360">
        <v>-6.6021181337830699</v>
      </c>
      <c r="D1360">
        <v>-3.8246480608359601</v>
      </c>
      <c r="E1360">
        <v>2.0207213345214601E-4</v>
      </c>
      <c r="F1360">
        <v>0.17135795872233001</v>
      </c>
      <c r="G1360">
        <v>5.1066731103683802E-2</v>
      </c>
      <c r="H1360" t="s">
        <v>19018</v>
      </c>
      <c r="I1360">
        <v>1.4933311234665599E-4</v>
      </c>
      <c r="J1360">
        <v>4.2396571201643599E-2</v>
      </c>
      <c r="K1360" t="s">
        <v>98</v>
      </c>
      <c r="L1360">
        <v>24858119</v>
      </c>
      <c r="M1360" t="s">
        <v>25</v>
      </c>
      <c r="N1360" t="s">
        <v>21922</v>
      </c>
      <c r="O1360" t="s">
        <v>27</v>
      </c>
      <c r="S1360" t="s">
        <v>98</v>
      </c>
      <c r="T1360">
        <v>25000603</v>
      </c>
      <c r="U1360">
        <v>25000605</v>
      </c>
      <c r="V1360" t="s">
        <v>31</v>
      </c>
    </row>
    <row r="1361" spans="1:22">
      <c r="A1361" t="s">
        <v>12926</v>
      </c>
      <c r="B1361">
        <v>-0.37769843632318001</v>
      </c>
      <c r="C1361">
        <v>0.93612116431824099</v>
      </c>
      <c r="D1361">
        <v>-4.0686383219396003</v>
      </c>
      <c r="E1361" s="1">
        <v>8.1397673569168303E-5</v>
      </c>
      <c r="F1361">
        <v>9.2831656794483394E-2</v>
      </c>
      <c r="G1361">
        <v>3.2326293602548399E-2</v>
      </c>
      <c r="H1361" t="s">
        <v>19018</v>
      </c>
      <c r="I1361" s="1">
        <v>5.8503235148167701E-5</v>
      </c>
      <c r="J1361">
        <v>2.50644141339624E-2</v>
      </c>
      <c r="K1361" t="s">
        <v>90</v>
      </c>
      <c r="L1361">
        <v>42190778</v>
      </c>
      <c r="M1361" t="s">
        <v>25</v>
      </c>
      <c r="O1361" t="s">
        <v>52</v>
      </c>
      <c r="P1361" t="s">
        <v>21923</v>
      </c>
      <c r="Q1361" t="s">
        <v>21924</v>
      </c>
      <c r="R1361" t="s">
        <v>30</v>
      </c>
      <c r="S1361" t="s">
        <v>90</v>
      </c>
      <c r="T1361">
        <v>42149285</v>
      </c>
      <c r="U1361">
        <v>42149287</v>
      </c>
      <c r="V1361" t="s">
        <v>31</v>
      </c>
    </row>
    <row r="1362" spans="1:22">
      <c r="A1362" t="s">
        <v>21925</v>
      </c>
      <c r="B1362">
        <v>-0.46536647458972202</v>
      </c>
      <c r="C1362">
        <v>0.72499703263337001</v>
      </c>
      <c r="D1362">
        <v>-4.1036455982880398</v>
      </c>
      <c r="E1362" s="1">
        <v>7.1217597914751597E-5</v>
      </c>
      <c r="F1362">
        <v>0.113403183448362</v>
      </c>
      <c r="G1362">
        <v>3.0352083016224302E-2</v>
      </c>
      <c r="H1362" t="s">
        <v>19018</v>
      </c>
      <c r="I1362" s="1">
        <v>5.0938413308193001E-5</v>
      </c>
      <c r="J1362">
        <v>2.3343436001534001E-2</v>
      </c>
      <c r="K1362" t="s">
        <v>246</v>
      </c>
      <c r="L1362">
        <v>111888540</v>
      </c>
      <c r="M1362" t="s">
        <v>25</v>
      </c>
      <c r="O1362" t="s">
        <v>52</v>
      </c>
      <c r="P1362" t="s">
        <v>21926</v>
      </c>
      <c r="Q1362" t="s">
        <v>21927</v>
      </c>
      <c r="R1362" t="s">
        <v>21928</v>
      </c>
      <c r="S1362" t="s">
        <v>246</v>
      </c>
      <c r="T1362">
        <v>111567336</v>
      </c>
      <c r="U1362">
        <v>111567338</v>
      </c>
      <c r="V1362" t="s">
        <v>31</v>
      </c>
    </row>
    <row r="1363" spans="1:22">
      <c r="A1363" t="s">
        <v>21929</v>
      </c>
      <c r="B1363">
        <v>-0.40209727933922401</v>
      </c>
      <c r="C1363">
        <v>4.0591808689150799</v>
      </c>
      <c r="D1363">
        <v>-4.0756476274012003</v>
      </c>
      <c r="E1363" s="1">
        <v>7.9253985991419501E-5</v>
      </c>
      <c r="F1363">
        <v>9.8658499482600595E-2</v>
      </c>
      <c r="G1363">
        <v>3.1907769078638501E-2</v>
      </c>
      <c r="H1363" t="s">
        <v>19018</v>
      </c>
      <c r="I1363" s="1">
        <v>5.6908162479136399E-5</v>
      </c>
      <c r="J1363">
        <v>2.4664652270811299E-2</v>
      </c>
      <c r="K1363" t="s">
        <v>98</v>
      </c>
      <c r="L1363">
        <v>124281350</v>
      </c>
      <c r="M1363" t="s">
        <v>25</v>
      </c>
      <c r="O1363" t="s">
        <v>52</v>
      </c>
      <c r="P1363" t="s">
        <v>21930</v>
      </c>
      <c r="Q1363" t="s">
        <v>21931</v>
      </c>
      <c r="R1363" t="s">
        <v>21932</v>
      </c>
      <c r="S1363" t="s">
        <v>98</v>
      </c>
      <c r="T1363">
        <v>123269109</v>
      </c>
      <c r="U1363">
        <v>123269111</v>
      </c>
      <c r="V1363" t="s">
        <v>31</v>
      </c>
    </row>
    <row r="1364" spans="1:22">
      <c r="A1364" t="s">
        <v>21933</v>
      </c>
      <c r="B1364">
        <v>-0.25964317827400801</v>
      </c>
      <c r="C1364">
        <v>3.6783383393461802</v>
      </c>
      <c r="D1364">
        <v>-3.9186905971627901</v>
      </c>
      <c r="E1364">
        <v>1.4298553109722399E-4</v>
      </c>
      <c r="F1364">
        <v>6.6257636788674801E-2</v>
      </c>
      <c r="G1364">
        <v>4.3224688236817299E-2</v>
      </c>
      <c r="H1364" t="s">
        <v>19018</v>
      </c>
      <c r="I1364">
        <v>1.04666007388779E-4</v>
      </c>
      <c r="J1364">
        <v>3.4926170353022201E-2</v>
      </c>
      <c r="K1364" t="s">
        <v>80</v>
      </c>
      <c r="L1364">
        <v>235922479</v>
      </c>
      <c r="M1364" t="s">
        <v>31</v>
      </c>
      <c r="O1364" t="s">
        <v>52</v>
      </c>
      <c r="P1364" t="s">
        <v>21934</v>
      </c>
      <c r="Q1364" t="s">
        <v>21935</v>
      </c>
      <c r="R1364" t="s">
        <v>222</v>
      </c>
      <c r="S1364" t="s">
        <v>80</v>
      </c>
      <c r="T1364">
        <v>235759178</v>
      </c>
      <c r="U1364">
        <v>235759180</v>
      </c>
      <c r="V1364" t="s">
        <v>25</v>
      </c>
    </row>
    <row r="1365" spans="1:22">
      <c r="A1365" t="s">
        <v>13872</v>
      </c>
      <c r="B1365">
        <v>-0.51227580083190305</v>
      </c>
      <c r="C1365">
        <v>-0.24434641765080301</v>
      </c>
      <c r="D1365">
        <v>-3.9400796712020898</v>
      </c>
      <c r="E1365">
        <v>1.3206146040576399E-4</v>
      </c>
      <c r="F1365">
        <v>0.13001660970871001</v>
      </c>
      <c r="G1365">
        <v>4.1650530697360397E-2</v>
      </c>
      <c r="H1365" t="s">
        <v>19018</v>
      </c>
      <c r="I1365" s="1">
        <v>9.6440740461000395E-5</v>
      </c>
      <c r="J1365">
        <v>3.3422949673722301E-2</v>
      </c>
      <c r="K1365" t="s">
        <v>69</v>
      </c>
      <c r="L1365">
        <v>3964589</v>
      </c>
      <c r="M1365" t="s">
        <v>25</v>
      </c>
      <c r="O1365" t="s">
        <v>52</v>
      </c>
      <c r="P1365" t="s">
        <v>21936</v>
      </c>
      <c r="Q1365" t="s">
        <v>21937</v>
      </c>
      <c r="R1365" t="s">
        <v>668</v>
      </c>
      <c r="S1365" t="s">
        <v>69</v>
      </c>
      <c r="T1365">
        <v>3943358</v>
      </c>
      <c r="U1365">
        <v>3943360</v>
      </c>
      <c r="V1365" t="s">
        <v>31</v>
      </c>
    </row>
    <row r="1366" spans="1:22">
      <c r="A1366" t="s">
        <v>21938</v>
      </c>
      <c r="B1366">
        <v>-2.76977939930888</v>
      </c>
      <c r="C1366">
        <v>-5.9000511152972699</v>
      </c>
      <c r="D1366">
        <v>-4.9126834254637703</v>
      </c>
      <c r="E1366" s="1">
        <v>2.6422354440944202E-6</v>
      </c>
      <c r="F1366">
        <v>0.56380172696501396</v>
      </c>
      <c r="G1366">
        <v>4.7020176683148403E-3</v>
      </c>
      <c r="H1366" t="s">
        <v>19018</v>
      </c>
      <c r="I1366" s="1">
        <v>1.56597229806421E-6</v>
      </c>
      <c r="J1366">
        <v>2.8622297285385801E-3</v>
      </c>
      <c r="K1366" t="s">
        <v>24</v>
      </c>
      <c r="L1366">
        <v>98230137</v>
      </c>
      <c r="M1366" t="s">
        <v>31</v>
      </c>
      <c r="O1366" t="s">
        <v>52</v>
      </c>
      <c r="P1366" t="s">
        <v>382</v>
      </c>
      <c r="Q1366" t="s">
        <v>383</v>
      </c>
      <c r="R1366" t="s">
        <v>30</v>
      </c>
      <c r="S1366" t="s">
        <v>24</v>
      </c>
      <c r="T1366">
        <v>96470379</v>
      </c>
      <c r="U1366">
        <v>96470381</v>
      </c>
      <c r="V1366" t="s">
        <v>25</v>
      </c>
    </row>
    <row r="1367" spans="1:22">
      <c r="A1367" t="s">
        <v>21939</v>
      </c>
      <c r="B1367">
        <v>-0.55959691404877199</v>
      </c>
      <c r="C1367">
        <v>-2.5786499078713199</v>
      </c>
      <c r="D1367">
        <v>-5.0435805601059096</v>
      </c>
      <c r="E1367" s="1">
        <v>1.49738726157307E-6</v>
      </c>
      <c r="F1367">
        <v>0.11095231004638099</v>
      </c>
      <c r="G1367">
        <v>3.26801742775125E-3</v>
      </c>
      <c r="H1367" t="s">
        <v>19018</v>
      </c>
      <c r="I1367" s="1">
        <v>8.4710247517261397E-7</v>
      </c>
      <c r="J1367">
        <v>1.8999968812943701E-3</v>
      </c>
      <c r="K1367" t="s">
        <v>141</v>
      </c>
      <c r="L1367">
        <v>58234685</v>
      </c>
      <c r="M1367" t="s">
        <v>31</v>
      </c>
      <c r="O1367" t="s">
        <v>52</v>
      </c>
      <c r="P1367" t="s">
        <v>21940</v>
      </c>
      <c r="Q1367" t="s">
        <v>21941</v>
      </c>
      <c r="R1367" t="s">
        <v>30</v>
      </c>
      <c r="S1367" t="s">
        <v>141</v>
      </c>
      <c r="T1367">
        <v>57840901</v>
      </c>
      <c r="U1367">
        <v>57840903</v>
      </c>
      <c r="V1367" t="s">
        <v>25</v>
      </c>
    </row>
    <row r="1368" spans="1:22">
      <c r="A1368" t="s">
        <v>21942</v>
      </c>
      <c r="B1368">
        <v>-0.53404879724951804</v>
      </c>
      <c r="C1368">
        <v>-0.73837679805796996</v>
      </c>
      <c r="D1368">
        <v>-4.3243814152023399</v>
      </c>
      <c r="E1368" s="1">
        <v>3.0132894011215801E-5</v>
      </c>
      <c r="F1368">
        <v>0.123497153921731</v>
      </c>
      <c r="G1368">
        <v>1.91345217226279E-2</v>
      </c>
      <c r="H1368" t="s">
        <v>19018</v>
      </c>
      <c r="I1368" s="1">
        <v>2.0786103399239001E-5</v>
      </c>
      <c r="J1368">
        <v>1.3893428771300301E-2</v>
      </c>
      <c r="K1368" t="s">
        <v>39</v>
      </c>
      <c r="L1368">
        <v>25977751</v>
      </c>
      <c r="M1368" t="s">
        <v>25</v>
      </c>
      <c r="O1368" t="s">
        <v>52</v>
      </c>
      <c r="P1368" t="s">
        <v>19580</v>
      </c>
      <c r="Q1368" t="s">
        <v>19581</v>
      </c>
      <c r="R1368" t="s">
        <v>30</v>
      </c>
      <c r="S1368" t="s">
        <v>39</v>
      </c>
      <c r="T1368">
        <v>25581783</v>
      </c>
      <c r="U1368">
        <v>25581785</v>
      </c>
      <c r="V1368" t="s">
        <v>31</v>
      </c>
    </row>
    <row r="1369" spans="1:22">
      <c r="A1369" t="s">
        <v>21943</v>
      </c>
      <c r="B1369">
        <v>-0.35200015573172799</v>
      </c>
      <c r="C1369">
        <v>4.6957001467969599</v>
      </c>
      <c r="D1369">
        <v>-4.2046798696519803</v>
      </c>
      <c r="E1369" s="1">
        <v>4.8221505623304501E-5</v>
      </c>
      <c r="F1369">
        <v>8.3716279632214396E-2</v>
      </c>
      <c r="G1369">
        <v>2.4680754173950499E-2</v>
      </c>
      <c r="H1369" t="s">
        <v>19018</v>
      </c>
      <c r="I1369" s="1">
        <v>3.3965221256124503E-5</v>
      </c>
      <c r="J1369">
        <v>1.8420388245870101E-2</v>
      </c>
      <c r="K1369" t="s">
        <v>141</v>
      </c>
      <c r="L1369">
        <v>92012168</v>
      </c>
      <c r="M1369" t="s">
        <v>31</v>
      </c>
      <c r="O1369" t="s">
        <v>52</v>
      </c>
      <c r="S1369" t="s">
        <v>141</v>
      </c>
      <c r="T1369">
        <v>91618390</v>
      </c>
      <c r="U1369">
        <v>91618392</v>
      </c>
      <c r="V1369" t="s">
        <v>25</v>
      </c>
    </row>
    <row r="1370" spans="1:22">
      <c r="A1370" t="s">
        <v>21944</v>
      </c>
      <c r="B1370">
        <v>-0.44326293017446</v>
      </c>
      <c r="C1370">
        <v>-0.38117709886538198</v>
      </c>
      <c r="D1370">
        <v>-3.77499334899057</v>
      </c>
      <c r="E1370">
        <v>2.4198936355568601E-4</v>
      </c>
      <c r="F1370">
        <v>0.117420850633548</v>
      </c>
      <c r="G1370">
        <v>5.5740479827672003E-2</v>
      </c>
      <c r="H1370" t="s">
        <v>19018</v>
      </c>
      <c r="I1370">
        <v>1.79632335681535E-4</v>
      </c>
      <c r="J1370">
        <v>4.6816668297246601E-2</v>
      </c>
      <c r="K1370" t="s">
        <v>119</v>
      </c>
      <c r="L1370">
        <v>69113806</v>
      </c>
      <c r="M1370" t="s">
        <v>31</v>
      </c>
      <c r="O1370" t="s">
        <v>52</v>
      </c>
      <c r="P1370" t="s">
        <v>21945</v>
      </c>
      <c r="Q1370" t="s">
        <v>21946</v>
      </c>
      <c r="R1370" t="s">
        <v>30</v>
      </c>
      <c r="S1370" t="s">
        <v>119</v>
      </c>
      <c r="T1370">
        <v>71117664</v>
      </c>
      <c r="U1370">
        <v>71117666</v>
      </c>
      <c r="V1370" t="s">
        <v>25</v>
      </c>
    </row>
    <row r="1371" spans="1:22">
      <c r="A1371" t="s">
        <v>12265</v>
      </c>
      <c r="B1371">
        <v>-0.41845114154008001</v>
      </c>
      <c r="C1371">
        <v>2.0813203945578098</v>
      </c>
      <c r="D1371">
        <v>-3.9685296028333599</v>
      </c>
      <c r="E1371">
        <v>1.1875877253116501E-4</v>
      </c>
      <c r="F1371">
        <v>0.105442363650588</v>
      </c>
      <c r="G1371">
        <v>3.95338707626137E-2</v>
      </c>
      <c r="H1371" t="s">
        <v>19018</v>
      </c>
      <c r="I1371" s="1">
        <v>8.6442785387849194E-5</v>
      </c>
      <c r="J1371">
        <v>3.1480638736204901E-2</v>
      </c>
      <c r="K1371" t="s">
        <v>119</v>
      </c>
      <c r="L1371">
        <v>1886162</v>
      </c>
      <c r="M1371" t="s">
        <v>31</v>
      </c>
      <c r="O1371" t="s">
        <v>52</v>
      </c>
      <c r="P1371" t="s">
        <v>6607</v>
      </c>
      <c r="Q1371" t="s">
        <v>21848</v>
      </c>
      <c r="R1371" t="s">
        <v>30</v>
      </c>
      <c r="S1371" t="s">
        <v>119</v>
      </c>
      <c r="T1371">
        <v>1982867</v>
      </c>
      <c r="U1371">
        <v>1982869</v>
      </c>
      <c r="V1371" t="s">
        <v>25</v>
      </c>
    </row>
    <row r="1372" spans="1:22">
      <c r="A1372" t="s">
        <v>21947</v>
      </c>
      <c r="B1372">
        <v>-0.688772126606361</v>
      </c>
      <c r="C1372">
        <v>-0.63874212211973203</v>
      </c>
      <c r="D1372">
        <v>-4.66197905827058</v>
      </c>
      <c r="E1372" s="1">
        <v>7.6382220395011098E-6</v>
      </c>
      <c r="F1372">
        <v>0.147742432558646</v>
      </c>
      <c r="G1372">
        <v>8.5245951641033796E-3</v>
      </c>
      <c r="H1372" t="s">
        <v>19018</v>
      </c>
      <c r="I1372" s="1">
        <v>4.8819049975926004E-6</v>
      </c>
      <c r="J1372">
        <v>5.6431988178044599E-3</v>
      </c>
      <c r="K1372" t="s">
        <v>124</v>
      </c>
      <c r="L1372">
        <v>236462202</v>
      </c>
      <c r="M1372" t="s">
        <v>25</v>
      </c>
      <c r="O1372" t="s">
        <v>52</v>
      </c>
      <c r="P1372" t="s">
        <v>20695</v>
      </c>
      <c r="Q1372" t="s">
        <v>20696</v>
      </c>
      <c r="R1372" t="s">
        <v>222</v>
      </c>
      <c r="S1372" t="s">
        <v>124</v>
      </c>
      <c r="T1372">
        <v>235553557</v>
      </c>
      <c r="U1372">
        <v>235553559</v>
      </c>
      <c r="V1372" t="s">
        <v>31</v>
      </c>
    </row>
    <row r="1373" spans="1:22">
      <c r="A1373" t="s">
        <v>21948</v>
      </c>
      <c r="B1373">
        <v>-0.50189550429062901</v>
      </c>
      <c r="C1373">
        <v>2.5049540091953899</v>
      </c>
      <c r="D1373">
        <v>-4.1188403941209701</v>
      </c>
      <c r="E1373" s="1">
        <v>6.7188809309042601E-5</v>
      </c>
      <c r="F1373">
        <v>0.121853593794751</v>
      </c>
      <c r="G1373">
        <v>2.9322951798701698E-2</v>
      </c>
      <c r="H1373" t="s">
        <v>19018</v>
      </c>
      <c r="I1373" s="1">
        <v>4.7952133189561598E-5</v>
      </c>
      <c r="J1373">
        <v>2.2521370210897899E-2</v>
      </c>
      <c r="K1373" t="s">
        <v>119</v>
      </c>
      <c r="L1373">
        <v>191258</v>
      </c>
      <c r="M1373" t="s">
        <v>25</v>
      </c>
      <c r="O1373" t="s">
        <v>52</v>
      </c>
      <c r="P1373" t="s">
        <v>19622</v>
      </c>
      <c r="Q1373" t="s">
        <v>19623</v>
      </c>
      <c r="R1373" t="s">
        <v>16372</v>
      </c>
      <c r="S1373" t="s">
        <v>119</v>
      </c>
      <c r="T1373">
        <v>341466</v>
      </c>
      <c r="U1373">
        <v>341468</v>
      </c>
      <c r="V1373" t="s">
        <v>31</v>
      </c>
    </row>
    <row r="1374" spans="1:22">
      <c r="A1374" t="s">
        <v>21949</v>
      </c>
      <c r="B1374">
        <v>-0.27865718589565502</v>
      </c>
      <c r="C1374">
        <v>4.3690772524627404</v>
      </c>
      <c r="D1374">
        <v>-3.8228343343815498</v>
      </c>
      <c r="E1374">
        <v>2.03412957180736E-4</v>
      </c>
      <c r="F1374">
        <v>7.2892822843377503E-2</v>
      </c>
      <c r="G1374">
        <v>5.1182853393676501E-2</v>
      </c>
      <c r="H1374" t="s">
        <v>19018</v>
      </c>
      <c r="I1374">
        <v>1.5034951257004799E-4</v>
      </c>
      <c r="J1374">
        <v>4.2530894623816602E-2</v>
      </c>
      <c r="K1374" t="s">
        <v>179</v>
      </c>
      <c r="L1374">
        <v>71388671</v>
      </c>
      <c r="M1374" t="s">
        <v>31</v>
      </c>
      <c r="O1374" t="s">
        <v>52</v>
      </c>
      <c r="P1374" t="s">
        <v>21950</v>
      </c>
      <c r="Q1374" t="s">
        <v>21951</v>
      </c>
      <c r="R1374" t="s">
        <v>222</v>
      </c>
      <c r="S1374" t="s">
        <v>179</v>
      </c>
      <c r="T1374">
        <v>70921953</v>
      </c>
      <c r="U1374">
        <v>70921955</v>
      </c>
      <c r="V1374" t="s">
        <v>25</v>
      </c>
    </row>
    <row r="1375" spans="1:22">
      <c r="A1375" t="s">
        <v>21952</v>
      </c>
      <c r="B1375">
        <v>-0.53111680304684294</v>
      </c>
      <c r="C1375">
        <v>1.9047772128948901</v>
      </c>
      <c r="D1375">
        <v>-4.3384362755970702</v>
      </c>
      <c r="E1375" s="1">
        <v>2.8498002325543299E-5</v>
      </c>
      <c r="F1375">
        <v>0.122421252568415</v>
      </c>
      <c r="G1375">
        <v>1.8548900709800999E-2</v>
      </c>
      <c r="H1375" t="s">
        <v>19018</v>
      </c>
      <c r="I1375" s="1">
        <v>1.9606309075645599E-5</v>
      </c>
      <c r="J1375">
        <v>1.3396817264599299E-2</v>
      </c>
      <c r="K1375" t="s">
        <v>51</v>
      </c>
      <c r="L1375">
        <v>98520417</v>
      </c>
      <c r="M1375" t="s">
        <v>31</v>
      </c>
      <c r="O1375" t="s">
        <v>52</v>
      </c>
      <c r="S1375" t="s">
        <v>51</v>
      </c>
      <c r="T1375">
        <v>97977186</v>
      </c>
      <c r="U1375">
        <v>97977188</v>
      </c>
      <c r="V1375" t="s">
        <v>25</v>
      </c>
    </row>
    <row r="1376" spans="1:22">
      <c r="A1376" t="s">
        <v>21953</v>
      </c>
      <c r="B1376">
        <v>-0.45494714149901</v>
      </c>
      <c r="C1376">
        <v>-1.09854115843837</v>
      </c>
      <c r="D1376">
        <v>-4.1940702450500096</v>
      </c>
      <c r="E1376" s="1">
        <v>5.02521084514635E-5</v>
      </c>
      <c r="F1376">
        <v>0.10847389645797</v>
      </c>
      <c r="G1376">
        <v>2.5304186699720101E-2</v>
      </c>
      <c r="H1376" t="s">
        <v>19018</v>
      </c>
      <c r="I1376" s="1">
        <v>3.5455941278735198E-5</v>
      </c>
      <c r="J1376">
        <v>1.8962137155476799E-2</v>
      </c>
      <c r="K1376" t="s">
        <v>69</v>
      </c>
      <c r="L1376">
        <v>2165961</v>
      </c>
      <c r="M1376" t="s">
        <v>25</v>
      </c>
      <c r="N1376" t="s">
        <v>13918</v>
      </c>
      <c r="O1376" t="s">
        <v>207</v>
      </c>
      <c r="P1376" t="s">
        <v>21954</v>
      </c>
      <c r="Q1376" t="s">
        <v>21955</v>
      </c>
      <c r="R1376" t="s">
        <v>21956</v>
      </c>
      <c r="S1376" t="s">
        <v>69</v>
      </c>
      <c r="T1376">
        <v>2144730</v>
      </c>
      <c r="U1376">
        <v>2144732</v>
      </c>
      <c r="V1376" t="s">
        <v>31</v>
      </c>
    </row>
    <row r="1377" spans="1:22">
      <c r="A1377" t="s">
        <v>21957</v>
      </c>
      <c r="B1377">
        <v>-0.49707412659196598</v>
      </c>
      <c r="C1377">
        <v>3.2215128999993299</v>
      </c>
      <c r="D1377">
        <v>-4.7888208312430596</v>
      </c>
      <c r="E1377" s="1">
        <v>4.4837485065778996E-6</v>
      </c>
      <c r="F1377">
        <v>0.103798856567983</v>
      </c>
      <c r="G1377">
        <v>6.3692827469756597E-3</v>
      </c>
      <c r="H1377" t="s">
        <v>19018</v>
      </c>
      <c r="I1377" s="1">
        <v>2.7643186722010902E-6</v>
      </c>
      <c r="J1377">
        <v>4.0475024030401799E-3</v>
      </c>
      <c r="K1377" t="s">
        <v>141</v>
      </c>
      <c r="L1377">
        <v>106564208</v>
      </c>
      <c r="M1377" t="s">
        <v>31</v>
      </c>
      <c r="O1377" t="s">
        <v>52</v>
      </c>
      <c r="S1377" t="s">
        <v>141</v>
      </c>
      <c r="T1377">
        <v>106170429</v>
      </c>
      <c r="U1377">
        <v>106170431</v>
      </c>
      <c r="V1377" t="s">
        <v>25</v>
      </c>
    </row>
    <row r="1378" spans="1:22">
      <c r="A1378" t="s">
        <v>21958</v>
      </c>
      <c r="B1378">
        <v>-1.8126172407721</v>
      </c>
      <c r="C1378">
        <v>-1.1202711391198501</v>
      </c>
      <c r="D1378">
        <v>-3.8658333502115299</v>
      </c>
      <c r="E1378">
        <v>1.7379286449281799E-4</v>
      </c>
      <c r="F1378">
        <v>0.46888137086222698</v>
      </c>
      <c r="G1378">
        <v>4.7215483983087898E-2</v>
      </c>
      <c r="H1378" t="s">
        <v>19018</v>
      </c>
      <c r="I1378">
        <v>1.27922457617093E-4</v>
      </c>
      <c r="J1378">
        <v>3.8700392467851501E-2</v>
      </c>
      <c r="K1378" t="s">
        <v>59</v>
      </c>
      <c r="L1378">
        <v>41365307</v>
      </c>
      <c r="M1378" t="s">
        <v>31</v>
      </c>
      <c r="N1378" t="s">
        <v>21959</v>
      </c>
      <c r="O1378" t="s">
        <v>207</v>
      </c>
      <c r="P1378" t="s">
        <v>21960</v>
      </c>
      <c r="Q1378" t="s">
        <v>21961</v>
      </c>
      <c r="R1378" t="s">
        <v>668</v>
      </c>
      <c r="S1378" t="s">
        <v>59</v>
      </c>
      <c r="T1378">
        <v>41363289</v>
      </c>
      <c r="U1378">
        <v>41363291</v>
      </c>
      <c r="V1378" t="s">
        <v>25</v>
      </c>
    </row>
    <row r="1379" spans="1:22">
      <c r="A1379" t="s">
        <v>21962</v>
      </c>
      <c r="B1379">
        <v>-1.94958431997536</v>
      </c>
      <c r="C1379">
        <v>-5.9095325825489597</v>
      </c>
      <c r="D1379">
        <v>-4.4558397020292597</v>
      </c>
      <c r="E1379" s="1">
        <v>1.7800134260274901E-5</v>
      </c>
      <c r="F1379">
        <v>0.43753466245374301</v>
      </c>
      <c r="G1379">
        <v>1.40783984875563E-2</v>
      </c>
      <c r="H1379" t="s">
        <v>19018</v>
      </c>
      <c r="I1379" s="1">
        <v>1.1957602108455501E-5</v>
      </c>
      <c r="J1379">
        <v>9.8822833500104307E-3</v>
      </c>
      <c r="K1379" t="s">
        <v>205</v>
      </c>
      <c r="L1379">
        <v>47088421</v>
      </c>
      <c r="M1379" t="s">
        <v>25</v>
      </c>
      <c r="N1379" t="s">
        <v>21963</v>
      </c>
      <c r="O1379" t="s">
        <v>27</v>
      </c>
      <c r="P1379" t="s">
        <v>4143</v>
      </c>
      <c r="Q1379" t="s">
        <v>21964</v>
      </c>
      <c r="R1379" t="s">
        <v>78</v>
      </c>
      <c r="S1379" t="s">
        <v>205</v>
      </c>
      <c r="T1379">
        <v>49562050</v>
      </c>
      <c r="U1379">
        <v>49562052</v>
      </c>
      <c r="V1379" t="s">
        <v>31</v>
      </c>
    </row>
    <row r="1380" spans="1:22">
      <c r="A1380" t="s">
        <v>21965</v>
      </c>
      <c r="B1380">
        <v>-0.48117747149349899</v>
      </c>
      <c r="C1380">
        <v>2.3283174173735799</v>
      </c>
      <c r="D1380">
        <v>-4.39864045146052</v>
      </c>
      <c r="E1380" s="1">
        <v>2.2410540802337601E-5</v>
      </c>
      <c r="F1380">
        <v>0.10939231719513</v>
      </c>
      <c r="G1380">
        <v>1.6187167607183601E-2</v>
      </c>
      <c r="H1380" t="s">
        <v>19018</v>
      </c>
      <c r="I1380" s="1">
        <v>1.52366666818948E-5</v>
      </c>
      <c r="J1380">
        <v>1.1551618925402799E-2</v>
      </c>
      <c r="K1380" t="s">
        <v>124</v>
      </c>
      <c r="L1380">
        <v>236412034</v>
      </c>
      <c r="M1380" t="s">
        <v>25</v>
      </c>
      <c r="O1380" t="s">
        <v>52</v>
      </c>
      <c r="P1380" t="s">
        <v>20695</v>
      </c>
      <c r="Q1380" t="s">
        <v>20696</v>
      </c>
      <c r="R1380" t="s">
        <v>222</v>
      </c>
      <c r="S1380" t="s">
        <v>124</v>
      </c>
      <c r="T1380">
        <v>235503389</v>
      </c>
      <c r="U1380">
        <v>235503391</v>
      </c>
      <c r="V1380" t="s">
        <v>31</v>
      </c>
    </row>
    <row r="1381" spans="1:22">
      <c r="A1381" t="s">
        <v>21966</v>
      </c>
      <c r="B1381">
        <v>-0.61099658491989906</v>
      </c>
      <c r="C1381">
        <v>1.0781284401900999</v>
      </c>
      <c r="D1381">
        <v>-4.9402978792479697</v>
      </c>
      <c r="E1381" s="1">
        <v>2.3456983155419098E-6</v>
      </c>
      <c r="F1381">
        <v>0.123676061616938</v>
      </c>
      <c r="G1381">
        <v>4.3662343128604199E-3</v>
      </c>
      <c r="H1381" t="s">
        <v>19018</v>
      </c>
      <c r="I1381" s="1">
        <v>1.37722464854595E-6</v>
      </c>
      <c r="J1381">
        <v>2.6362619336351102E-3</v>
      </c>
      <c r="K1381" t="s">
        <v>98</v>
      </c>
      <c r="L1381">
        <v>61966703</v>
      </c>
      <c r="M1381" t="s">
        <v>31</v>
      </c>
      <c r="O1381" t="s">
        <v>52</v>
      </c>
      <c r="S1381" t="s">
        <v>98</v>
      </c>
      <c r="T1381">
        <v>61054143</v>
      </c>
      <c r="U1381">
        <v>61054145</v>
      </c>
      <c r="V1381" t="s">
        <v>25</v>
      </c>
    </row>
    <row r="1382" spans="1:22">
      <c r="A1382" t="s">
        <v>21967</v>
      </c>
      <c r="B1382">
        <v>-0.302854160381134</v>
      </c>
      <c r="C1382">
        <v>0.59793566200348802</v>
      </c>
      <c r="D1382">
        <v>-3.89594146837136</v>
      </c>
      <c r="E1382">
        <v>1.5554661117004101E-4</v>
      </c>
      <c r="F1382">
        <v>7.7735808620281593E-2</v>
      </c>
      <c r="G1382">
        <v>4.4944549364273098E-2</v>
      </c>
      <c r="H1382" t="s">
        <v>19018</v>
      </c>
      <c r="I1382">
        <v>1.14138486856507E-4</v>
      </c>
      <c r="J1382">
        <v>3.6528827196724699E-2</v>
      </c>
      <c r="K1382" t="s">
        <v>141</v>
      </c>
      <c r="L1382">
        <v>2353479</v>
      </c>
      <c r="M1382" t="s">
        <v>31</v>
      </c>
      <c r="O1382" t="s">
        <v>52</v>
      </c>
      <c r="P1382" t="s">
        <v>20137</v>
      </c>
      <c r="Q1382" t="s">
        <v>20142</v>
      </c>
      <c r="R1382" t="s">
        <v>20139</v>
      </c>
      <c r="S1382" t="s">
        <v>141</v>
      </c>
      <c r="T1382">
        <v>2244312</v>
      </c>
      <c r="U1382">
        <v>2244314</v>
      </c>
      <c r="V1382" t="s">
        <v>25</v>
      </c>
    </row>
    <row r="1383" spans="1:22">
      <c r="A1383" t="s">
        <v>9449</v>
      </c>
      <c r="B1383">
        <v>-0.52210174769169904</v>
      </c>
      <c r="C1383">
        <v>2.0687163911895401</v>
      </c>
      <c r="D1383">
        <v>-4.4703883920176999</v>
      </c>
      <c r="E1383" s="1">
        <v>1.67820782123743E-5</v>
      </c>
      <c r="F1383">
        <v>0.116791138019229</v>
      </c>
      <c r="G1383">
        <v>1.3656732390512001E-2</v>
      </c>
      <c r="H1383" t="s">
        <v>19018</v>
      </c>
      <c r="I1383" s="1">
        <v>1.1237951942721699E-5</v>
      </c>
      <c r="J1383">
        <v>9.53812336270622E-3</v>
      </c>
      <c r="K1383" t="s">
        <v>246</v>
      </c>
      <c r="L1383">
        <v>36088380</v>
      </c>
      <c r="M1383" t="s">
        <v>31</v>
      </c>
      <c r="O1383" t="s">
        <v>52</v>
      </c>
      <c r="S1383" t="s">
        <v>246</v>
      </c>
      <c r="T1383">
        <v>36120602</v>
      </c>
      <c r="U1383">
        <v>36120604</v>
      </c>
      <c r="V1383" t="s">
        <v>25</v>
      </c>
    </row>
    <row r="1384" spans="1:22">
      <c r="A1384" t="s">
        <v>10510</v>
      </c>
      <c r="B1384">
        <v>-0.39322578092284299</v>
      </c>
      <c r="C1384">
        <v>-1.6118586708845</v>
      </c>
      <c r="D1384">
        <v>-4.2168303483595198</v>
      </c>
      <c r="E1384" s="1">
        <v>4.5992634374922902E-5</v>
      </c>
      <c r="F1384">
        <v>9.3251506092916506E-2</v>
      </c>
      <c r="G1384">
        <v>2.40414693695126E-2</v>
      </c>
      <c r="H1384" t="s">
        <v>19018</v>
      </c>
      <c r="I1384" s="1">
        <v>3.23311487868063E-5</v>
      </c>
      <c r="J1384">
        <v>1.7918228044269E-2</v>
      </c>
      <c r="K1384" t="s">
        <v>33</v>
      </c>
      <c r="L1384">
        <v>124437011</v>
      </c>
      <c r="M1384" t="s">
        <v>25</v>
      </c>
      <c r="O1384" t="s">
        <v>52</v>
      </c>
      <c r="S1384" t="s">
        <v>33</v>
      </c>
      <c r="T1384">
        <v>124796956</v>
      </c>
      <c r="U1384">
        <v>124796958</v>
      </c>
      <c r="V1384" t="s">
        <v>31</v>
      </c>
    </row>
    <row r="1385" spans="1:22">
      <c r="A1385" t="s">
        <v>21968</v>
      </c>
      <c r="B1385">
        <v>-0.61791911367990604</v>
      </c>
      <c r="C1385">
        <v>-0.97889034640136996</v>
      </c>
      <c r="D1385">
        <v>-4.2515319364994699</v>
      </c>
      <c r="E1385" s="1">
        <v>4.0157981923861802E-5</v>
      </c>
      <c r="F1385">
        <v>0.145340343882886</v>
      </c>
      <c r="G1385">
        <v>2.23630797549869E-2</v>
      </c>
      <c r="H1385" t="s">
        <v>19018</v>
      </c>
      <c r="I1385" s="1">
        <v>2.8065572188492499E-5</v>
      </c>
      <c r="J1385">
        <v>1.6527050037107201E-2</v>
      </c>
      <c r="K1385" t="s">
        <v>179</v>
      </c>
      <c r="L1385">
        <v>100851839</v>
      </c>
      <c r="M1385" t="s">
        <v>25</v>
      </c>
      <c r="O1385" t="s">
        <v>52</v>
      </c>
      <c r="P1385" t="s">
        <v>19491</v>
      </c>
      <c r="Q1385" t="s">
        <v>19492</v>
      </c>
      <c r="R1385" t="s">
        <v>222</v>
      </c>
      <c r="S1385" t="s">
        <v>179</v>
      </c>
      <c r="T1385">
        <v>100385501</v>
      </c>
      <c r="U1385">
        <v>100385503</v>
      </c>
      <c r="V1385" t="s">
        <v>31</v>
      </c>
    </row>
    <row r="1386" spans="1:22">
      <c r="A1386" t="s">
        <v>21969</v>
      </c>
      <c r="B1386">
        <v>-0.41547620937914798</v>
      </c>
      <c r="C1386">
        <v>2.3018642164973699</v>
      </c>
      <c r="D1386">
        <v>-3.8610141422586</v>
      </c>
      <c r="E1386">
        <v>1.7689615733794401E-4</v>
      </c>
      <c r="F1386">
        <v>0.107608051685639</v>
      </c>
      <c r="G1386">
        <v>4.7532367196749997E-2</v>
      </c>
      <c r="H1386" t="s">
        <v>19018</v>
      </c>
      <c r="I1386">
        <v>1.3026937389340701E-4</v>
      </c>
      <c r="J1386">
        <v>3.9059051280169198E-2</v>
      </c>
      <c r="K1386" t="s">
        <v>179</v>
      </c>
      <c r="L1386">
        <v>70235788</v>
      </c>
      <c r="M1386" t="s">
        <v>31</v>
      </c>
      <c r="N1386" t="s">
        <v>21970</v>
      </c>
      <c r="O1386" t="s">
        <v>207</v>
      </c>
      <c r="P1386" t="s">
        <v>21971</v>
      </c>
      <c r="Q1386" t="s">
        <v>21972</v>
      </c>
      <c r="R1386" t="s">
        <v>19664</v>
      </c>
      <c r="S1386" t="s">
        <v>179</v>
      </c>
      <c r="T1386">
        <v>69769070</v>
      </c>
      <c r="U1386">
        <v>69769072</v>
      </c>
      <c r="V1386" t="s">
        <v>25</v>
      </c>
    </row>
    <row r="1387" spans="1:22">
      <c r="A1387" t="s">
        <v>21973</v>
      </c>
      <c r="B1387">
        <v>-0.445194144830453</v>
      </c>
      <c r="C1387">
        <v>2.3104057515819201</v>
      </c>
      <c r="D1387">
        <v>-3.8438775116438402</v>
      </c>
      <c r="E1387">
        <v>1.8836354362258199E-4</v>
      </c>
      <c r="F1387">
        <v>0.115819024795112</v>
      </c>
      <c r="G1387">
        <v>4.9212519855411502E-2</v>
      </c>
      <c r="H1387" t="s">
        <v>19018</v>
      </c>
      <c r="I1387">
        <v>1.3894762227136499E-4</v>
      </c>
      <c r="J1387">
        <v>4.0674580532583E-2</v>
      </c>
      <c r="K1387" t="s">
        <v>59</v>
      </c>
      <c r="L1387">
        <v>1202861</v>
      </c>
      <c r="M1387" t="s">
        <v>31</v>
      </c>
      <c r="N1387" t="s">
        <v>13634</v>
      </c>
      <c r="O1387" t="s">
        <v>46</v>
      </c>
      <c r="P1387" t="s">
        <v>20566</v>
      </c>
      <c r="Q1387" t="s">
        <v>20567</v>
      </c>
      <c r="R1387" t="s">
        <v>37</v>
      </c>
      <c r="S1387" t="s">
        <v>59</v>
      </c>
      <c r="T1387">
        <v>1209072</v>
      </c>
      <c r="U1387">
        <v>1209074</v>
      </c>
      <c r="V1387" t="s">
        <v>25</v>
      </c>
    </row>
    <row r="1388" spans="1:22">
      <c r="A1388" t="s">
        <v>10960</v>
      </c>
      <c r="B1388">
        <v>-0.57756116367868904</v>
      </c>
      <c r="C1388">
        <v>2.7529294546921101</v>
      </c>
      <c r="D1388">
        <v>-3.9560413681440001</v>
      </c>
      <c r="E1388">
        <v>1.2443259571362099E-4</v>
      </c>
      <c r="F1388">
        <v>0.14599472298988</v>
      </c>
      <c r="G1388">
        <v>4.0414389390019602E-2</v>
      </c>
      <c r="H1388" t="s">
        <v>19018</v>
      </c>
      <c r="I1388" s="1">
        <v>9.0704448752571104E-5</v>
      </c>
      <c r="J1388">
        <v>3.2282809738442497E-2</v>
      </c>
      <c r="K1388" t="s">
        <v>185</v>
      </c>
      <c r="L1388">
        <v>44833178</v>
      </c>
      <c r="M1388" t="s">
        <v>31</v>
      </c>
      <c r="O1388" t="s">
        <v>52</v>
      </c>
      <c r="S1388" t="s">
        <v>185</v>
      </c>
      <c r="T1388">
        <v>44259041</v>
      </c>
      <c r="U1388">
        <v>44259043</v>
      </c>
      <c r="V1388" t="s">
        <v>25</v>
      </c>
    </row>
    <row r="1389" spans="1:22">
      <c r="A1389" t="s">
        <v>13341</v>
      </c>
      <c r="B1389">
        <v>-0.88120027256980304</v>
      </c>
      <c r="C1389">
        <v>3.7287383262932199</v>
      </c>
      <c r="D1389">
        <v>-5.7398075458479898</v>
      </c>
      <c r="E1389" s="1">
        <v>6.3141146346550795E-8</v>
      </c>
      <c r="F1389">
        <v>0.15352435870558701</v>
      </c>
      <c r="G1389">
        <v>5.4408604710722702E-4</v>
      </c>
      <c r="H1389" t="s">
        <v>19018</v>
      </c>
      <c r="I1389" s="1">
        <v>2.5361290517506701E-8</v>
      </c>
      <c r="J1389">
        <v>2.2575313334474701E-4</v>
      </c>
      <c r="K1389" t="s">
        <v>124</v>
      </c>
      <c r="L1389">
        <v>231306379</v>
      </c>
      <c r="M1389" t="s">
        <v>31</v>
      </c>
      <c r="O1389" t="s">
        <v>52</v>
      </c>
      <c r="P1389" t="s">
        <v>21974</v>
      </c>
      <c r="Q1389" t="s">
        <v>21975</v>
      </c>
      <c r="R1389" t="s">
        <v>3052</v>
      </c>
      <c r="S1389" t="s">
        <v>124</v>
      </c>
      <c r="T1389">
        <v>230441663</v>
      </c>
      <c r="U1389">
        <v>230441665</v>
      </c>
      <c r="V1389" t="s">
        <v>25</v>
      </c>
    </row>
    <row r="1390" spans="1:22">
      <c r="A1390" t="s">
        <v>21976</v>
      </c>
      <c r="B1390">
        <v>-0.37068635518366899</v>
      </c>
      <c r="C1390">
        <v>2.56594545974226</v>
      </c>
      <c r="D1390">
        <v>-3.7635149876987102</v>
      </c>
      <c r="E1390">
        <v>2.5222757027064001E-4</v>
      </c>
      <c r="F1390">
        <v>9.8494720067617697E-2</v>
      </c>
      <c r="G1390">
        <v>5.6869448465358699E-2</v>
      </c>
      <c r="H1390" t="s">
        <v>19018</v>
      </c>
      <c r="I1390">
        <v>1.87415594165406E-4</v>
      </c>
      <c r="J1390">
        <v>4.7791463124143702E-2</v>
      </c>
      <c r="K1390" t="s">
        <v>59</v>
      </c>
      <c r="L1390">
        <v>8073959</v>
      </c>
      <c r="M1390" t="s">
        <v>25</v>
      </c>
      <c r="O1390" t="s">
        <v>52</v>
      </c>
      <c r="P1390" t="s">
        <v>20909</v>
      </c>
      <c r="Q1390" t="s">
        <v>20910</v>
      </c>
      <c r="R1390" t="s">
        <v>20911</v>
      </c>
      <c r="S1390" t="s">
        <v>59</v>
      </c>
      <c r="T1390">
        <v>8072231</v>
      </c>
      <c r="U1390">
        <v>8072233</v>
      </c>
      <c r="V1390" t="s">
        <v>31</v>
      </c>
    </row>
    <row r="1391" spans="1:22">
      <c r="A1391" t="s">
        <v>21977</v>
      </c>
      <c r="B1391">
        <v>-0.322058924100254</v>
      </c>
      <c r="C1391">
        <v>2.1336912997828801</v>
      </c>
      <c r="D1391">
        <v>-3.7956736413824301</v>
      </c>
      <c r="E1391">
        <v>2.2453108888264401E-4</v>
      </c>
      <c r="F1391">
        <v>8.4848950286188607E-2</v>
      </c>
      <c r="G1391">
        <v>5.3660809524284703E-2</v>
      </c>
      <c r="H1391" t="s">
        <v>19018</v>
      </c>
      <c r="I1391">
        <v>1.66370882876504E-4</v>
      </c>
      <c r="J1391">
        <v>4.4888538442220897E-2</v>
      </c>
      <c r="K1391" t="s">
        <v>80</v>
      </c>
      <c r="L1391">
        <v>167217689</v>
      </c>
      <c r="M1391" t="s">
        <v>31</v>
      </c>
      <c r="O1391" t="s">
        <v>52</v>
      </c>
      <c r="P1391" t="s">
        <v>21978</v>
      </c>
      <c r="Q1391" t="s">
        <v>21979</v>
      </c>
      <c r="R1391" t="s">
        <v>227</v>
      </c>
      <c r="S1391" t="s">
        <v>80</v>
      </c>
      <c r="T1391">
        <v>167248451</v>
      </c>
      <c r="U1391">
        <v>167248453</v>
      </c>
      <c r="V1391" t="s">
        <v>25</v>
      </c>
    </row>
    <row r="1392" spans="1:22">
      <c r="A1392" t="s">
        <v>21980</v>
      </c>
      <c r="B1392">
        <v>-0.46764360771227698</v>
      </c>
      <c r="C1392">
        <v>4.2649139841643997</v>
      </c>
      <c r="D1392">
        <v>-4.2265435068692696</v>
      </c>
      <c r="E1392" s="1">
        <v>4.4282272195725798E-5</v>
      </c>
      <c r="F1392">
        <v>0.11064445615009801</v>
      </c>
      <c r="G1392">
        <v>2.3496301308570899E-2</v>
      </c>
      <c r="H1392" t="s">
        <v>19018</v>
      </c>
      <c r="I1392" s="1">
        <v>3.1078868326066997E-5</v>
      </c>
      <c r="J1392">
        <v>1.74875327891705E-2</v>
      </c>
      <c r="K1392" t="s">
        <v>246</v>
      </c>
      <c r="L1392">
        <v>143447289</v>
      </c>
      <c r="M1392" t="s">
        <v>25</v>
      </c>
      <c r="O1392" t="s">
        <v>52</v>
      </c>
      <c r="P1392" t="s">
        <v>21981</v>
      </c>
      <c r="Q1392" t="s">
        <v>21982</v>
      </c>
      <c r="R1392" t="s">
        <v>809</v>
      </c>
      <c r="S1392" t="s">
        <v>246</v>
      </c>
      <c r="T1392">
        <v>143126151</v>
      </c>
      <c r="U1392">
        <v>143126153</v>
      </c>
      <c r="V1392" t="s">
        <v>31</v>
      </c>
    </row>
    <row r="1393" spans="1:22">
      <c r="A1393" t="s">
        <v>21983</v>
      </c>
      <c r="B1393">
        <v>0.39897274382429498</v>
      </c>
      <c r="C1393">
        <v>3.9898550334360201</v>
      </c>
      <c r="D1393">
        <v>4.4056493269232204</v>
      </c>
      <c r="E1393" s="1">
        <v>2.1789187211196301E-5</v>
      </c>
      <c r="F1393">
        <v>9.0559351010109895E-2</v>
      </c>
      <c r="G1393">
        <v>1.5880022398654998E-2</v>
      </c>
      <c r="H1393" t="s">
        <v>19018</v>
      </c>
      <c r="I1393">
        <v>1.1751730789573801E-4</v>
      </c>
      <c r="J1393">
        <v>3.71114524973397E-2</v>
      </c>
      <c r="K1393" t="s">
        <v>287</v>
      </c>
      <c r="L1393">
        <v>39398891</v>
      </c>
      <c r="M1393" t="s">
        <v>25</v>
      </c>
      <c r="O1393" t="s">
        <v>52</v>
      </c>
      <c r="P1393" t="s">
        <v>21984</v>
      </c>
      <c r="Q1393" t="s">
        <v>21985</v>
      </c>
      <c r="R1393" t="s">
        <v>783</v>
      </c>
      <c r="S1393" t="s">
        <v>287</v>
      </c>
      <c r="T1393">
        <v>39398788</v>
      </c>
      <c r="U1393">
        <v>39398790</v>
      </c>
      <c r="V1393" t="s">
        <v>31</v>
      </c>
    </row>
    <row r="1394" spans="1:22">
      <c r="A1394" t="s">
        <v>21986</v>
      </c>
      <c r="B1394">
        <v>-0.27693949149885999</v>
      </c>
      <c r="C1394">
        <v>2.1973080175533202</v>
      </c>
      <c r="D1394">
        <v>-4.2886328443975597</v>
      </c>
      <c r="E1394" s="1">
        <v>3.4707644041801299E-5</v>
      </c>
      <c r="F1394">
        <v>6.4575239137255394E-2</v>
      </c>
      <c r="G1394">
        <v>2.06453170188837E-2</v>
      </c>
      <c r="H1394" t="s">
        <v>19018</v>
      </c>
      <c r="I1394" s="1">
        <v>2.4099103179481398E-5</v>
      </c>
      <c r="J1394">
        <v>1.5158579045920001E-2</v>
      </c>
      <c r="K1394" t="s">
        <v>119</v>
      </c>
      <c r="L1394">
        <v>2851165</v>
      </c>
      <c r="M1394" t="s">
        <v>25</v>
      </c>
      <c r="O1394" t="s">
        <v>52</v>
      </c>
      <c r="P1394" t="s">
        <v>21153</v>
      </c>
      <c r="Q1394" t="s">
        <v>21987</v>
      </c>
      <c r="R1394" t="s">
        <v>222</v>
      </c>
      <c r="S1394" t="s">
        <v>119</v>
      </c>
      <c r="T1394">
        <v>2947870</v>
      </c>
      <c r="U1394">
        <v>2947872</v>
      </c>
      <c r="V1394" t="s">
        <v>31</v>
      </c>
    </row>
    <row r="1395" spans="1:22">
      <c r="A1395" t="s">
        <v>21988</v>
      </c>
      <c r="B1395">
        <v>-0.24341889807542799</v>
      </c>
      <c r="C1395">
        <v>0.95313663702521301</v>
      </c>
      <c r="D1395">
        <v>-4.0217047689771999</v>
      </c>
      <c r="E1395" s="1">
        <v>9.7246161961021902E-5</v>
      </c>
      <c r="F1395">
        <v>6.0526297194444398E-2</v>
      </c>
      <c r="G1395">
        <v>3.5856200974426003E-2</v>
      </c>
      <c r="H1395" t="s">
        <v>19018</v>
      </c>
      <c r="I1395" s="1">
        <v>7.0325711365062398E-5</v>
      </c>
      <c r="J1395">
        <v>2.8105986422651101E-2</v>
      </c>
      <c r="K1395" t="s">
        <v>119</v>
      </c>
      <c r="L1395">
        <v>76386449</v>
      </c>
      <c r="M1395" t="s">
        <v>31</v>
      </c>
      <c r="O1395" t="s">
        <v>52</v>
      </c>
      <c r="P1395" t="s">
        <v>21989</v>
      </c>
      <c r="Q1395" t="s">
        <v>21990</v>
      </c>
      <c r="R1395" t="s">
        <v>809</v>
      </c>
      <c r="S1395" t="s">
        <v>119</v>
      </c>
      <c r="T1395">
        <v>78390367</v>
      </c>
      <c r="U1395">
        <v>78390369</v>
      </c>
      <c r="V1395" t="s">
        <v>25</v>
      </c>
    </row>
    <row r="1396" spans="1:22">
      <c r="A1396" t="s">
        <v>21991</v>
      </c>
      <c r="B1396">
        <v>-0.39575124625327301</v>
      </c>
      <c r="C1396">
        <v>2.1017951332653899</v>
      </c>
      <c r="D1396">
        <v>-3.77857040395212</v>
      </c>
      <c r="E1396">
        <v>2.3888022894980501E-4</v>
      </c>
      <c r="F1396">
        <v>0.10473570793846899</v>
      </c>
      <c r="G1396">
        <v>5.53581343390546E-2</v>
      </c>
      <c r="H1396" t="s">
        <v>19018</v>
      </c>
      <c r="I1396">
        <v>1.7726960007481799E-4</v>
      </c>
      <c r="J1396">
        <v>4.6476309998206997E-2</v>
      </c>
      <c r="K1396" t="s">
        <v>287</v>
      </c>
      <c r="L1396">
        <v>148822491</v>
      </c>
      <c r="M1396" t="s">
        <v>31</v>
      </c>
      <c r="O1396" t="s">
        <v>52</v>
      </c>
      <c r="S1396" t="s">
        <v>287</v>
      </c>
      <c r="T1396">
        <v>149442927</v>
      </c>
      <c r="U1396">
        <v>149442929</v>
      </c>
      <c r="V1396" t="s">
        <v>25</v>
      </c>
    </row>
    <row r="1397" spans="1:22">
      <c r="A1397" t="s">
        <v>21992</v>
      </c>
      <c r="B1397">
        <v>-0.237355527777597</v>
      </c>
      <c r="C1397">
        <v>0.95796468189857398</v>
      </c>
      <c r="D1397">
        <v>-3.76945871283686</v>
      </c>
      <c r="E1397">
        <v>2.4687578501536301E-4</v>
      </c>
      <c r="F1397">
        <v>6.2968066733105593E-2</v>
      </c>
      <c r="G1397">
        <v>5.62451668899661E-2</v>
      </c>
      <c r="H1397" t="s">
        <v>19018</v>
      </c>
      <c r="I1397">
        <v>1.8334653095519499E-4</v>
      </c>
      <c r="J1397">
        <v>4.7203715775650697E-2</v>
      </c>
      <c r="K1397" t="s">
        <v>59</v>
      </c>
      <c r="L1397">
        <v>153891679</v>
      </c>
      <c r="M1397" t="s">
        <v>31</v>
      </c>
      <c r="O1397" t="s">
        <v>52</v>
      </c>
      <c r="P1397" t="s">
        <v>21993</v>
      </c>
      <c r="Q1397" t="s">
        <v>21994</v>
      </c>
      <c r="R1397" t="s">
        <v>30</v>
      </c>
      <c r="S1397" t="s">
        <v>59</v>
      </c>
      <c r="T1397">
        <v>152970526</v>
      </c>
      <c r="U1397">
        <v>152970528</v>
      </c>
      <c r="V1397" t="s">
        <v>25</v>
      </c>
    </row>
    <row r="1398" spans="1:22">
      <c r="A1398" t="s">
        <v>21995</v>
      </c>
      <c r="B1398">
        <v>-0.32749601696590203</v>
      </c>
      <c r="C1398">
        <v>0.68625736446367103</v>
      </c>
      <c r="D1398">
        <v>-3.8144719680169099</v>
      </c>
      <c r="E1398">
        <v>2.0970504176179199E-4</v>
      </c>
      <c r="F1398">
        <v>8.5856186573619805E-2</v>
      </c>
      <c r="G1398">
        <v>5.1997560000938303E-2</v>
      </c>
      <c r="H1398" t="s">
        <v>19018</v>
      </c>
      <c r="I1398">
        <v>1.5512053588631199E-4</v>
      </c>
      <c r="J1398">
        <v>4.3242929423880402E-2</v>
      </c>
      <c r="K1398" t="s">
        <v>98</v>
      </c>
      <c r="L1398">
        <v>27211065</v>
      </c>
      <c r="M1398" t="s">
        <v>25</v>
      </c>
      <c r="O1398" t="s">
        <v>52</v>
      </c>
      <c r="P1398" t="s">
        <v>21996</v>
      </c>
      <c r="Q1398" t="s">
        <v>21997</v>
      </c>
      <c r="R1398" t="s">
        <v>16372</v>
      </c>
      <c r="S1398" t="s">
        <v>98</v>
      </c>
      <c r="T1398">
        <v>27353547</v>
      </c>
      <c r="U1398">
        <v>27353549</v>
      </c>
      <c r="V1398" t="s">
        <v>31</v>
      </c>
    </row>
    <row r="1399" spans="1:22">
      <c r="A1399" t="s">
        <v>21998</v>
      </c>
      <c r="B1399">
        <v>-0.46420158055748001</v>
      </c>
      <c r="C1399">
        <v>2.6247020894859099</v>
      </c>
      <c r="D1399">
        <v>-4.6110211949915296</v>
      </c>
      <c r="E1399" s="1">
        <v>9.4366658357656403E-6</v>
      </c>
      <c r="F1399">
        <v>0.100672185385245</v>
      </c>
      <c r="G1399">
        <v>9.7460055194125497E-3</v>
      </c>
      <c r="H1399" t="s">
        <v>19018</v>
      </c>
      <c r="I1399" s="1">
        <v>6.1120565019517601E-6</v>
      </c>
      <c r="J1399">
        <v>6.5031959916298796E-3</v>
      </c>
      <c r="K1399" t="s">
        <v>124</v>
      </c>
      <c r="L1399">
        <v>25233015</v>
      </c>
      <c r="M1399" t="s">
        <v>25</v>
      </c>
      <c r="O1399" t="s">
        <v>52</v>
      </c>
      <c r="P1399" t="s">
        <v>21999</v>
      </c>
      <c r="Q1399" t="s">
        <v>22000</v>
      </c>
      <c r="R1399" t="s">
        <v>30</v>
      </c>
      <c r="S1399" t="s">
        <v>124</v>
      </c>
      <c r="T1399">
        <v>25010145</v>
      </c>
      <c r="U1399">
        <v>25010147</v>
      </c>
      <c r="V1399" t="s">
        <v>31</v>
      </c>
    </row>
    <row r="1400" spans="1:22">
      <c r="A1400" t="s">
        <v>13211</v>
      </c>
      <c r="B1400">
        <v>-0.52764754578430295</v>
      </c>
      <c r="C1400">
        <v>-2.2431842178833699</v>
      </c>
      <c r="D1400">
        <v>-3.87144397182671</v>
      </c>
      <c r="E1400">
        <v>1.7024518883660699E-4</v>
      </c>
      <c r="F1400">
        <v>0.136292181838121</v>
      </c>
      <c r="G1400">
        <v>4.6759677544437099E-2</v>
      </c>
      <c r="H1400" t="s">
        <v>19018</v>
      </c>
      <c r="I1400">
        <v>1.2524034061522801E-4</v>
      </c>
      <c r="J1400">
        <v>3.8310201660804601E-2</v>
      </c>
      <c r="K1400" t="s">
        <v>90</v>
      </c>
      <c r="L1400">
        <v>15374379</v>
      </c>
      <c r="M1400" t="s">
        <v>31</v>
      </c>
      <c r="N1400" t="s">
        <v>13212</v>
      </c>
      <c r="O1400" t="s">
        <v>207</v>
      </c>
      <c r="P1400" t="s">
        <v>22001</v>
      </c>
      <c r="Q1400" t="s">
        <v>22002</v>
      </c>
      <c r="R1400" t="s">
        <v>1795</v>
      </c>
      <c r="S1400" t="s">
        <v>90</v>
      </c>
      <c r="T1400">
        <v>15332871</v>
      </c>
      <c r="U1400">
        <v>15332873</v>
      </c>
      <c r="V1400" t="s">
        <v>25</v>
      </c>
    </row>
    <row r="1401" spans="1:22">
      <c r="A1401" t="s">
        <v>22003</v>
      </c>
      <c r="B1401">
        <v>-0.36208785926444598</v>
      </c>
      <c r="C1401">
        <v>3.6470262444779502</v>
      </c>
      <c r="D1401">
        <v>-3.8494401446156998</v>
      </c>
      <c r="E1401">
        <v>1.8456585316650899E-4</v>
      </c>
      <c r="F1401">
        <v>9.4062472895157803E-2</v>
      </c>
      <c r="G1401">
        <v>4.8682157675012598E-2</v>
      </c>
      <c r="H1401" t="s">
        <v>19018</v>
      </c>
      <c r="I1401">
        <v>1.36072631403271E-4</v>
      </c>
      <c r="J1401">
        <v>4.01523358772699E-2</v>
      </c>
      <c r="K1401" t="s">
        <v>51</v>
      </c>
      <c r="L1401">
        <v>48015598</v>
      </c>
      <c r="M1401" t="s">
        <v>25</v>
      </c>
      <c r="O1401" t="s">
        <v>52</v>
      </c>
      <c r="P1401" t="s">
        <v>22004</v>
      </c>
      <c r="Q1401" t="s">
        <v>22005</v>
      </c>
      <c r="R1401" t="s">
        <v>3590</v>
      </c>
      <c r="S1401" t="s">
        <v>51</v>
      </c>
      <c r="T1401">
        <v>47723400</v>
      </c>
      <c r="U1401">
        <v>47723402</v>
      </c>
      <c r="V1401" t="s">
        <v>31</v>
      </c>
    </row>
    <row r="1402" spans="1:22">
      <c r="A1402" t="s">
        <v>22006</v>
      </c>
      <c r="B1402">
        <v>-0.55477776687339098</v>
      </c>
      <c r="C1402">
        <v>2.72686980697496</v>
      </c>
      <c r="D1402">
        <v>-4.9953750414728901</v>
      </c>
      <c r="E1402" s="1">
        <v>1.84767478460503E-6</v>
      </c>
      <c r="F1402">
        <v>0.111058281363758</v>
      </c>
      <c r="G1402">
        <v>3.8177665030450299E-3</v>
      </c>
      <c r="H1402" t="s">
        <v>19018</v>
      </c>
      <c r="I1402" s="1">
        <v>1.0639695886816899E-6</v>
      </c>
      <c r="J1402">
        <v>2.2560454181721301E-3</v>
      </c>
      <c r="K1402" t="s">
        <v>39</v>
      </c>
      <c r="L1402">
        <v>47525730</v>
      </c>
      <c r="M1402" t="s">
        <v>25</v>
      </c>
      <c r="O1402" t="s">
        <v>52</v>
      </c>
      <c r="P1402" t="s">
        <v>65</v>
      </c>
      <c r="Q1402" t="s">
        <v>66</v>
      </c>
      <c r="R1402" t="s">
        <v>67</v>
      </c>
      <c r="S1402" t="s">
        <v>39</v>
      </c>
      <c r="T1402">
        <v>47130086</v>
      </c>
      <c r="U1402">
        <v>47130088</v>
      </c>
      <c r="V1402" t="s">
        <v>31</v>
      </c>
    </row>
    <row r="1403" spans="1:22">
      <c r="A1403" t="s">
        <v>22007</v>
      </c>
      <c r="B1403">
        <v>-0.38000194930328002</v>
      </c>
      <c r="C1403">
        <v>2.5981114241951602</v>
      </c>
      <c r="D1403">
        <v>-4.0383221583795903</v>
      </c>
      <c r="E1403" s="1">
        <v>9.13245237321428E-5</v>
      </c>
      <c r="F1403">
        <v>9.4098968432909297E-2</v>
      </c>
      <c r="G1403">
        <v>3.4586280105667E-2</v>
      </c>
      <c r="H1403" t="s">
        <v>19018</v>
      </c>
      <c r="I1403" s="1">
        <v>6.5902575375099E-5</v>
      </c>
      <c r="J1403">
        <v>2.7004714211142498E-2</v>
      </c>
      <c r="K1403" t="s">
        <v>246</v>
      </c>
      <c r="L1403">
        <v>17293227</v>
      </c>
      <c r="M1403" t="s">
        <v>25</v>
      </c>
      <c r="O1403" t="s">
        <v>52</v>
      </c>
      <c r="P1403" t="s">
        <v>22008</v>
      </c>
      <c r="Q1403" t="s">
        <v>22009</v>
      </c>
      <c r="R1403" t="s">
        <v>1803</v>
      </c>
      <c r="S1403" t="s">
        <v>246</v>
      </c>
      <c r="T1403">
        <v>17292995</v>
      </c>
      <c r="U1403">
        <v>17292997</v>
      </c>
      <c r="V1403" t="s">
        <v>31</v>
      </c>
    </row>
    <row r="1404" spans="1:22">
      <c r="A1404" t="s">
        <v>22010</v>
      </c>
      <c r="B1404">
        <v>-0.36033132335686702</v>
      </c>
      <c r="C1404">
        <v>2.0878842438566001</v>
      </c>
      <c r="D1404">
        <v>-5.1551033400211397</v>
      </c>
      <c r="E1404" s="1">
        <v>9.1643875957739199E-7</v>
      </c>
      <c r="F1404">
        <v>6.9897982560207905E-2</v>
      </c>
      <c r="G1404">
        <v>2.4203529953168101E-3</v>
      </c>
      <c r="H1404" t="s">
        <v>19018</v>
      </c>
      <c r="I1404" s="1">
        <v>4.9623963527156999E-7</v>
      </c>
      <c r="J1404">
        <v>1.3581963410996499E-3</v>
      </c>
      <c r="K1404" t="s">
        <v>119</v>
      </c>
      <c r="L1404">
        <v>39465330</v>
      </c>
      <c r="M1404" t="s">
        <v>31</v>
      </c>
      <c r="O1404" t="s">
        <v>52</v>
      </c>
      <c r="P1404" t="s">
        <v>22011</v>
      </c>
      <c r="Q1404" t="s">
        <v>22012</v>
      </c>
      <c r="R1404" t="s">
        <v>135</v>
      </c>
      <c r="S1404" t="s">
        <v>119</v>
      </c>
      <c r="T1404">
        <v>41309077</v>
      </c>
      <c r="U1404">
        <v>41309079</v>
      </c>
      <c r="V1404" t="s">
        <v>25</v>
      </c>
    </row>
    <row r="1405" spans="1:22">
      <c r="A1405" t="s">
        <v>9076</v>
      </c>
      <c r="B1405">
        <v>-0.69128549859404897</v>
      </c>
      <c r="C1405">
        <v>-0.39889717015663001</v>
      </c>
      <c r="D1405">
        <v>-5.1921001415091697</v>
      </c>
      <c r="E1405" s="1">
        <v>7.7758687435978699E-7</v>
      </c>
      <c r="F1405">
        <v>0.13314178843883301</v>
      </c>
      <c r="G1405">
        <v>2.1835821909284799E-3</v>
      </c>
      <c r="H1405" t="s">
        <v>19018</v>
      </c>
      <c r="I1405" s="1">
        <v>4.1462042425911298E-7</v>
      </c>
      <c r="J1405">
        <v>1.19772504907001E-3</v>
      </c>
      <c r="K1405" t="s">
        <v>80</v>
      </c>
      <c r="L1405">
        <v>208115307</v>
      </c>
      <c r="M1405" t="s">
        <v>25</v>
      </c>
      <c r="O1405" t="s">
        <v>52</v>
      </c>
      <c r="S1405" t="s">
        <v>80</v>
      </c>
      <c r="T1405">
        <v>207941961</v>
      </c>
      <c r="U1405">
        <v>207941963</v>
      </c>
      <c r="V1405" t="s">
        <v>31</v>
      </c>
    </row>
    <row r="1406" spans="1:22">
      <c r="A1406" t="s">
        <v>8881</v>
      </c>
      <c r="B1406">
        <v>-0.27271335684238901</v>
      </c>
      <c r="C1406">
        <v>4.9171176187724202</v>
      </c>
      <c r="D1406">
        <v>-4.3517842441674599</v>
      </c>
      <c r="E1406" s="1">
        <v>2.70245349588225E-5</v>
      </c>
      <c r="F1406">
        <v>6.2667021511440296E-2</v>
      </c>
      <c r="G1406">
        <v>1.7862666086660001E-2</v>
      </c>
      <c r="H1406" t="s">
        <v>19018</v>
      </c>
      <c r="I1406" s="1">
        <v>1.8545107116094301E-5</v>
      </c>
      <c r="J1406">
        <v>1.28671578679533E-2</v>
      </c>
      <c r="K1406" t="s">
        <v>80</v>
      </c>
      <c r="L1406">
        <v>772147</v>
      </c>
      <c r="M1406" t="s">
        <v>25</v>
      </c>
      <c r="O1406" t="s">
        <v>52</v>
      </c>
      <c r="P1406" t="s">
        <v>22013</v>
      </c>
      <c r="Q1406" t="s">
        <v>22014</v>
      </c>
      <c r="R1406" t="s">
        <v>3052</v>
      </c>
      <c r="S1406" t="s">
        <v>80</v>
      </c>
      <c r="T1406">
        <v>836766</v>
      </c>
      <c r="U1406">
        <v>836768</v>
      </c>
      <c r="V1406" t="s">
        <v>31</v>
      </c>
    </row>
    <row r="1407" spans="1:22">
      <c r="A1407" t="s">
        <v>22015</v>
      </c>
      <c r="B1407">
        <v>-0.24753685164206601</v>
      </c>
      <c r="C1407">
        <v>-2.6644501094878699</v>
      </c>
      <c r="D1407">
        <v>-3.7836892572499901</v>
      </c>
      <c r="E1407">
        <v>2.34496856722813E-4</v>
      </c>
      <c r="F1407">
        <v>6.5422088023681296E-2</v>
      </c>
      <c r="G1407">
        <v>5.4886063748213101E-2</v>
      </c>
      <c r="H1407" t="s">
        <v>19018</v>
      </c>
      <c r="I1407">
        <v>1.7393925510070601E-4</v>
      </c>
      <c r="J1407">
        <v>4.6017799588807702E-2</v>
      </c>
      <c r="K1407" t="s">
        <v>80</v>
      </c>
      <c r="L1407">
        <v>156586531</v>
      </c>
      <c r="M1407" t="s">
        <v>31</v>
      </c>
      <c r="O1407" t="s">
        <v>52</v>
      </c>
      <c r="S1407" t="s">
        <v>80</v>
      </c>
      <c r="T1407">
        <v>156616738</v>
      </c>
      <c r="U1407">
        <v>156616740</v>
      </c>
      <c r="V1407" t="s">
        <v>25</v>
      </c>
    </row>
    <row r="1408" spans="1:22">
      <c r="A1408" t="s">
        <v>22016</v>
      </c>
      <c r="B1408">
        <v>-0.78991851888338904</v>
      </c>
      <c r="C1408">
        <v>3.4522512309309699</v>
      </c>
      <c r="D1408">
        <v>-4.2261911946153896</v>
      </c>
      <c r="E1408" s="1">
        <v>4.4343228942512997E-5</v>
      </c>
      <c r="F1408">
        <v>0.18691026565239799</v>
      </c>
      <c r="G1408">
        <v>2.3513236722169501E-2</v>
      </c>
      <c r="H1408" t="s">
        <v>19018</v>
      </c>
      <c r="I1408" s="1">
        <v>3.1123473587439603E-5</v>
      </c>
      <c r="J1408">
        <v>1.75004698359374E-2</v>
      </c>
      <c r="K1408" t="s">
        <v>287</v>
      </c>
      <c r="L1408">
        <v>134526241</v>
      </c>
      <c r="M1408" t="s">
        <v>31</v>
      </c>
      <c r="N1408" t="s">
        <v>22017</v>
      </c>
      <c r="O1408" t="s">
        <v>46</v>
      </c>
      <c r="S1408" t="s">
        <v>287</v>
      </c>
      <c r="T1408">
        <v>135190550</v>
      </c>
      <c r="U1408">
        <v>135190552</v>
      </c>
      <c r="V1408" t="s">
        <v>25</v>
      </c>
    </row>
    <row r="1409" spans="1:22">
      <c r="A1409" t="s">
        <v>13407</v>
      </c>
      <c r="B1409">
        <v>-0.38363265319675499</v>
      </c>
      <c r="C1409">
        <v>1.25687289631441</v>
      </c>
      <c r="D1409">
        <v>-5.2574212796425801</v>
      </c>
      <c r="E1409" s="1">
        <v>5.80801496453392E-7</v>
      </c>
      <c r="F1409">
        <v>7.2969737974438204E-2</v>
      </c>
      <c r="G1409">
        <v>1.84421557520906E-3</v>
      </c>
      <c r="H1409" t="s">
        <v>19018</v>
      </c>
      <c r="I1409" s="1">
        <v>3.0105862602343398E-7</v>
      </c>
      <c r="J1409">
        <v>9.7898461643041996E-4</v>
      </c>
      <c r="K1409" t="s">
        <v>74</v>
      </c>
      <c r="L1409">
        <v>56058710</v>
      </c>
      <c r="M1409" t="s">
        <v>25</v>
      </c>
      <c r="N1409" t="s">
        <v>13408</v>
      </c>
      <c r="O1409" t="s">
        <v>536</v>
      </c>
      <c r="S1409" t="s">
        <v>74</v>
      </c>
      <c r="T1409">
        <v>55547343</v>
      </c>
      <c r="U1409">
        <v>55547345</v>
      </c>
      <c r="V1409" t="s">
        <v>31</v>
      </c>
    </row>
    <row r="1410" spans="1:22">
      <c r="A1410" t="s">
        <v>22018</v>
      </c>
      <c r="B1410">
        <v>-0.35496721580970397</v>
      </c>
      <c r="C1410">
        <v>2.32306348292318</v>
      </c>
      <c r="D1410">
        <v>-4.4705174540683501</v>
      </c>
      <c r="E1410" s="1">
        <v>1.67733031953435E-5</v>
      </c>
      <c r="F1410">
        <v>7.9401818571733604E-2</v>
      </c>
      <c r="G1410">
        <v>1.3656732390512001E-2</v>
      </c>
      <c r="H1410" t="s">
        <v>19018</v>
      </c>
      <c r="I1410" s="1">
        <v>1.1231756875494001E-5</v>
      </c>
      <c r="J1410">
        <v>9.53812336270622E-3</v>
      </c>
      <c r="K1410" t="s">
        <v>80</v>
      </c>
      <c r="L1410">
        <v>144994972</v>
      </c>
      <c r="M1410" t="s">
        <v>31</v>
      </c>
      <c r="O1410" t="s">
        <v>52</v>
      </c>
      <c r="P1410" t="s">
        <v>22019</v>
      </c>
      <c r="Q1410" t="s">
        <v>22020</v>
      </c>
      <c r="R1410" t="s">
        <v>22021</v>
      </c>
      <c r="S1410" t="s">
        <v>80</v>
      </c>
      <c r="T1410">
        <v>120620735</v>
      </c>
      <c r="U1410">
        <v>120620737</v>
      </c>
      <c r="V1410" t="s">
        <v>25</v>
      </c>
    </row>
    <row r="1411" spans="1:22">
      <c r="A1411" t="s">
        <v>22022</v>
      </c>
      <c r="B1411">
        <v>-0.42848884061032799</v>
      </c>
      <c r="C1411">
        <v>4.5618068510986003</v>
      </c>
      <c r="D1411">
        <v>-4.4059692397245698</v>
      </c>
      <c r="E1411" s="1">
        <v>2.1761225658403602E-5</v>
      </c>
      <c r="F1411">
        <v>9.7251891081544195E-2</v>
      </c>
      <c r="G1411">
        <v>1.5880022398654998E-2</v>
      </c>
      <c r="H1411" t="s">
        <v>19018</v>
      </c>
      <c r="I1411" s="1">
        <v>1.47730692727504E-5</v>
      </c>
      <c r="J1411">
        <v>1.1315083089237401E-2</v>
      </c>
      <c r="K1411" t="s">
        <v>80</v>
      </c>
      <c r="L1411">
        <v>218759035</v>
      </c>
      <c r="M1411" t="s">
        <v>25</v>
      </c>
      <c r="O1411" t="s">
        <v>52</v>
      </c>
      <c r="P1411" t="s">
        <v>22023</v>
      </c>
      <c r="Q1411" t="s">
        <v>22024</v>
      </c>
      <c r="R1411" t="s">
        <v>30</v>
      </c>
      <c r="S1411" t="s">
        <v>80</v>
      </c>
      <c r="T1411">
        <v>218585692</v>
      </c>
      <c r="U1411">
        <v>218585694</v>
      </c>
      <c r="V1411" t="s">
        <v>31</v>
      </c>
    </row>
    <row r="1412" spans="1:22">
      <c r="A1412" t="s">
        <v>22025</v>
      </c>
      <c r="B1412">
        <v>-0.56380489310040205</v>
      </c>
      <c r="C1412">
        <v>0.83751960766522204</v>
      </c>
      <c r="D1412">
        <v>-4.10781968407656</v>
      </c>
      <c r="E1412" s="1">
        <v>7.0088415950515199E-5</v>
      </c>
      <c r="F1412">
        <v>0.13725161678491399</v>
      </c>
      <c r="G1412">
        <v>3.0036224770605701E-2</v>
      </c>
      <c r="H1412" t="s">
        <v>19018</v>
      </c>
      <c r="I1412" s="1">
        <v>5.01009624215196E-5</v>
      </c>
      <c r="J1412">
        <v>2.3095251261945698E-2</v>
      </c>
      <c r="K1412" t="s">
        <v>33</v>
      </c>
      <c r="L1412">
        <v>140776653</v>
      </c>
      <c r="M1412" t="s">
        <v>25</v>
      </c>
      <c r="N1412" t="s">
        <v>22026</v>
      </c>
      <c r="O1412" t="s">
        <v>115</v>
      </c>
      <c r="S1412" t="s">
        <v>33</v>
      </c>
      <c r="T1412">
        <v>141076852</v>
      </c>
      <c r="U1412">
        <v>141076854</v>
      </c>
      <c r="V1412" t="s">
        <v>31</v>
      </c>
    </row>
    <row r="1413" spans="1:22">
      <c r="A1413" t="s">
        <v>22027</v>
      </c>
      <c r="B1413">
        <v>0.48139648081323499</v>
      </c>
      <c r="C1413">
        <v>0.52461682091388495</v>
      </c>
      <c r="D1413">
        <v>4.5704247846047803</v>
      </c>
      <c r="E1413" s="1">
        <v>1.1155996814896401E-5</v>
      </c>
      <c r="F1413">
        <v>0.105328608061726</v>
      </c>
      <c r="G1413">
        <v>1.07535840726448E-2</v>
      </c>
      <c r="H1413" t="s">
        <v>19018</v>
      </c>
      <c r="I1413" s="1">
        <v>6.2208195221314494E-5</v>
      </c>
      <c r="J1413">
        <v>2.6030995178655501E-2</v>
      </c>
      <c r="K1413" t="s">
        <v>56</v>
      </c>
      <c r="L1413">
        <v>34686461</v>
      </c>
      <c r="M1413" t="s">
        <v>25</v>
      </c>
      <c r="O1413" t="s">
        <v>52</v>
      </c>
      <c r="P1413" t="s">
        <v>22028</v>
      </c>
      <c r="Q1413" t="s">
        <v>22029</v>
      </c>
      <c r="R1413" t="s">
        <v>16372</v>
      </c>
      <c r="S1413" t="s">
        <v>56</v>
      </c>
      <c r="T1413">
        <v>36098538</v>
      </c>
      <c r="U1413">
        <v>36098540</v>
      </c>
      <c r="V1413" t="s">
        <v>31</v>
      </c>
    </row>
    <row r="1414" spans="1:22">
      <c r="A1414" t="s">
        <v>22030</v>
      </c>
      <c r="B1414">
        <v>0.28071200799467999</v>
      </c>
      <c r="C1414">
        <v>4.5025109027572796</v>
      </c>
      <c r="D1414">
        <v>4.4684491790739402</v>
      </c>
      <c r="E1414" s="1">
        <v>1.6914460571267401E-5</v>
      </c>
      <c r="F1414">
        <v>6.2820902005392198E-2</v>
      </c>
      <c r="G1414">
        <v>1.3736849272372301E-2</v>
      </c>
      <c r="H1414" t="s">
        <v>19018</v>
      </c>
      <c r="I1414" s="1">
        <v>9.2460543330317999E-5</v>
      </c>
      <c r="J1414">
        <v>3.2606838821671799E-2</v>
      </c>
      <c r="K1414" t="s">
        <v>59</v>
      </c>
      <c r="L1414">
        <v>159236616</v>
      </c>
      <c r="M1414" t="s">
        <v>31</v>
      </c>
      <c r="O1414" t="s">
        <v>52</v>
      </c>
      <c r="S1414" t="s">
        <v>59</v>
      </c>
      <c r="T1414">
        <v>158315463</v>
      </c>
      <c r="U1414">
        <v>158315465</v>
      </c>
      <c r="V1414" t="s">
        <v>25</v>
      </c>
    </row>
    <row r="1415" spans="1:22">
      <c r="A1415" t="s">
        <v>22031</v>
      </c>
      <c r="B1415">
        <v>-0.34078518413715397</v>
      </c>
      <c r="C1415">
        <v>4.14709953941541</v>
      </c>
      <c r="D1415">
        <v>-3.7983330276785199</v>
      </c>
      <c r="E1415">
        <v>2.2237482484074701E-4</v>
      </c>
      <c r="F1415">
        <v>8.9719669563949805E-2</v>
      </c>
      <c r="G1415">
        <v>5.3445205008475202E-2</v>
      </c>
      <c r="H1415" t="s">
        <v>19018</v>
      </c>
      <c r="I1415">
        <v>1.64733963291341E-4</v>
      </c>
      <c r="J1415">
        <v>4.47000972107904E-2</v>
      </c>
      <c r="K1415" t="s">
        <v>113</v>
      </c>
      <c r="L1415">
        <v>18260848</v>
      </c>
      <c r="M1415" t="s">
        <v>25</v>
      </c>
      <c r="O1415" t="s">
        <v>52</v>
      </c>
      <c r="S1415" t="s">
        <v>113</v>
      </c>
      <c r="T1415">
        <v>18260849</v>
      </c>
      <c r="U1415">
        <v>18260851</v>
      </c>
      <c r="V1415" t="s">
        <v>31</v>
      </c>
    </row>
    <row r="1416" spans="1:22">
      <c r="A1416" t="s">
        <v>22032</v>
      </c>
      <c r="B1416">
        <v>-0.53784894521988103</v>
      </c>
      <c r="C1416">
        <v>2.45637789885803</v>
      </c>
      <c r="D1416">
        <v>-4.1565516893017396</v>
      </c>
      <c r="E1416" s="1">
        <v>5.8110782991847599E-5</v>
      </c>
      <c r="F1416">
        <v>0.12939787242492701</v>
      </c>
      <c r="G1416">
        <v>2.7380696472343698E-2</v>
      </c>
      <c r="H1416" t="s">
        <v>19018</v>
      </c>
      <c r="I1416" s="1">
        <v>4.1241417962182598E-5</v>
      </c>
      <c r="J1416">
        <v>2.0689700200730601E-2</v>
      </c>
      <c r="K1416" t="s">
        <v>80</v>
      </c>
      <c r="L1416">
        <v>64488706</v>
      </c>
      <c r="M1416" t="s">
        <v>31</v>
      </c>
      <c r="O1416" t="s">
        <v>52</v>
      </c>
      <c r="P1416" t="s">
        <v>21310</v>
      </c>
      <c r="Q1416" t="s">
        <v>21311</v>
      </c>
      <c r="R1416" t="s">
        <v>222</v>
      </c>
      <c r="S1416" t="s">
        <v>80</v>
      </c>
      <c r="T1416">
        <v>64023033</v>
      </c>
      <c r="U1416">
        <v>64023035</v>
      </c>
      <c r="V1416" t="s">
        <v>25</v>
      </c>
    </row>
    <row r="1417" spans="1:22">
      <c r="A1417" t="s">
        <v>13772</v>
      </c>
      <c r="B1417">
        <v>-0.57900071009567899</v>
      </c>
      <c r="C1417">
        <v>-3.3074449178288599</v>
      </c>
      <c r="D1417">
        <v>-4.0977088356851699</v>
      </c>
      <c r="E1417" s="1">
        <v>7.2853647196886295E-5</v>
      </c>
      <c r="F1417">
        <v>0.14129864597831199</v>
      </c>
      <c r="G1417">
        <v>3.0675818063088299E-2</v>
      </c>
      <c r="H1417" t="s">
        <v>19018</v>
      </c>
      <c r="I1417" s="1">
        <v>5.2152393493017797E-5</v>
      </c>
      <c r="J1417">
        <v>2.3590945816366799E-2</v>
      </c>
      <c r="K1417" t="s">
        <v>59</v>
      </c>
      <c r="L1417">
        <v>153601123</v>
      </c>
      <c r="M1417" t="s">
        <v>31</v>
      </c>
      <c r="O1417" t="s">
        <v>52</v>
      </c>
      <c r="P1417" t="s">
        <v>22033</v>
      </c>
      <c r="Q1417" t="s">
        <v>22034</v>
      </c>
      <c r="R1417" t="s">
        <v>349</v>
      </c>
      <c r="S1417" t="s">
        <v>59</v>
      </c>
      <c r="T1417">
        <v>152679970</v>
      </c>
      <c r="U1417">
        <v>152679972</v>
      </c>
      <c r="V1417" t="s">
        <v>25</v>
      </c>
    </row>
    <row r="1418" spans="1:22">
      <c r="A1418" t="s">
        <v>22035</v>
      </c>
      <c r="B1418">
        <v>-0.36254719498355598</v>
      </c>
      <c r="C1418">
        <v>2.4402111916075699</v>
      </c>
      <c r="D1418">
        <v>-4.7580582421727202</v>
      </c>
      <c r="E1418" s="1">
        <v>5.1063565640559299E-6</v>
      </c>
      <c r="F1418">
        <v>7.6196460095873497E-2</v>
      </c>
      <c r="G1418">
        <v>6.7966317820755103E-3</v>
      </c>
      <c r="H1418" t="s">
        <v>19018</v>
      </c>
      <c r="I1418" s="1">
        <v>3.17706221245067E-6</v>
      </c>
      <c r="J1418">
        <v>4.3800726200171596E-3</v>
      </c>
      <c r="K1418" t="s">
        <v>80</v>
      </c>
      <c r="L1418">
        <v>65400113</v>
      </c>
      <c r="M1418" t="s">
        <v>31</v>
      </c>
      <c r="O1418" t="s">
        <v>52</v>
      </c>
      <c r="P1418" t="s">
        <v>21662</v>
      </c>
      <c r="Q1418" t="s">
        <v>21663</v>
      </c>
      <c r="R1418" t="s">
        <v>227</v>
      </c>
      <c r="S1418" t="s">
        <v>80</v>
      </c>
      <c r="T1418">
        <v>64934429</v>
      </c>
      <c r="U1418">
        <v>64934431</v>
      </c>
      <c r="V1418" t="s">
        <v>25</v>
      </c>
    </row>
    <row r="1419" spans="1:22">
      <c r="A1419" t="s">
        <v>13521</v>
      </c>
      <c r="B1419">
        <v>-0.38279414470987499</v>
      </c>
      <c r="C1419">
        <v>1.77557349037503</v>
      </c>
      <c r="D1419">
        <v>-4.2214023445855897</v>
      </c>
      <c r="E1419" s="1">
        <v>4.5179816873349103E-5</v>
      </c>
      <c r="F1419">
        <v>9.0679379377530803E-2</v>
      </c>
      <c r="G1419">
        <v>2.3754608910617401E-2</v>
      </c>
      <c r="H1419" t="s">
        <v>19018</v>
      </c>
      <c r="I1419" s="1">
        <v>3.1735841764952698E-5</v>
      </c>
      <c r="J1419">
        <v>1.7685141828686999E-2</v>
      </c>
      <c r="K1419" t="s">
        <v>56</v>
      </c>
      <c r="L1419">
        <v>46611241</v>
      </c>
      <c r="M1419" t="s">
        <v>31</v>
      </c>
      <c r="O1419" t="s">
        <v>52</v>
      </c>
      <c r="P1419" t="s">
        <v>22036</v>
      </c>
      <c r="Q1419" t="s">
        <v>22037</v>
      </c>
      <c r="R1419" t="s">
        <v>1181</v>
      </c>
      <c r="S1419" t="s">
        <v>56</v>
      </c>
      <c r="T1419">
        <v>47982496</v>
      </c>
      <c r="U1419">
        <v>47982498</v>
      </c>
      <c r="V1419" t="s">
        <v>25</v>
      </c>
    </row>
    <row r="1420" spans="1:22">
      <c r="A1420" t="s">
        <v>22038</v>
      </c>
      <c r="B1420">
        <v>-0.264412219104117</v>
      </c>
      <c r="C1420">
        <v>2.9679001647742602</v>
      </c>
      <c r="D1420">
        <v>-4.2653352411298897</v>
      </c>
      <c r="E1420" s="1">
        <v>3.8040552711549301E-5</v>
      </c>
      <c r="F1420">
        <v>6.1990958308373E-2</v>
      </c>
      <c r="G1420">
        <v>2.1584748094282801E-2</v>
      </c>
      <c r="H1420" t="s">
        <v>19018</v>
      </c>
      <c r="I1420" s="1">
        <v>2.6522350541554301E-5</v>
      </c>
      <c r="J1420">
        <v>1.5918070135698001E-2</v>
      </c>
      <c r="K1420" t="s">
        <v>80</v>
      </c>
      <c r="L1420">
        <v>212659149</v>
      </c>
      <c r="M1420" t="s">
        <v>31</v>
      </c>
      <c r="O1420" t="s">
        <v>52</v>
      </c>
      <c r="S1420" t="s">
        <v>80</v>
      </c>
      <c r="T1420">
        <v>212485806</v>
      </c>
      <c r="U1420">
        <v>212485808</v>
      </c>
      <c r="V1420" t="s">
        <v>25</v>
      </c>
    </row>
    <row r="1421" spans="1:22">
      <c r="A1421" t="s">
        <v>22039</v>
      </c>
      <c r="B1421">
        <v>-0.35671391422637999</v>
      </c>
      <c r="C1421">
        <v>0.47939828077053098</v>
      </c>
      <c r="D1421">
        <v>-3.8404119108978998</v>
      </c>
      <c r="E1421">
        <v>1.9076699531093199E-4</v>
      </c>
      <c r="F1421">
        <v>9.2884284941971096E-2</v>
      </c>
      <c r="G1421">
        <v>4.9557455743684302E-2</v>
      </c>
      <c r="H1421" t="s">
        <v>19018</v>
      </c>
      <c r="I1421">
        <v>1.4076760916630101E-4</v>
      </c>
      <c r="J1421">
        <v>4.1014585513477503E-2</v>
      </c>
      <c r="K1421" t="s">
        <v>90</v>
      </c>
      <c r="L1421">
        <v>72621022</v>
      </c>
      <c r="M1421" t="s">
        <v>25</v>
      </c>
      <c r="O1421" t="s">
        <v>52</v>
      </c>
      <c r="S1421" t="s">
        <v>90</v>
      </c>
      <c r="T1421">
        <v>72571870</v>
      </c>
      <c r="U1421">
        <v>72571872</v>
      </c>
      <c r="V1421" t="s">
        <v>31</v>
      </c>
    </row>
    <row r="1422" spans="1:22">
      <c r="A1422" t="s">
        <v>22040</v>
      </c>
      <c r="B1422">
        <v>-0.31813792749089798</v>
      </c>
      <c r="C1422">
        <v>0.31703068154876302</v>
      </c>
      <c r="D1422">
        <v>-3.9968329850417601</v>
      </c>
      <c r="E1422">
        <v>1.06798964810381E-4</v>
      </c>
      <c r="F1422">
        <v>7.9597503493775298E-2</v>
      </c>
      <c r="G1422">
        <v>3.7466915882703102E-2</v>
      </c>
      <c r="H1422" t="s">
        <v>19018</v>
      </c>
      <c r="I1422" s="1">
        <v>7.7473900922581798E-5</v>
      </c>
      <c r="J1422">
        <v>2.9577349465909099E-2</v>
      </c>
      <c r="K1422" t="s">
        <v>24</v>
      </c>
      <c r="L1422">
        <v>105572443</v>
      </c>
      <c r="M1422" t="s">
        <v>25</v>
      </c>
      <c r="O1422" t="s">
        <v>52</v>
      </c>
      <c r="P1422" t="s">
        <v>20467</v>
      </c>
      <c r="Q1422" t="s">
        <v>20468</v>
      </c>
      <c r="R1422" t="s">
        <v>30</v>
      </c>
      <c r="S1422" t="s">
        <v>24</v>
      </c>
      <c r="T1422">
        <v>103812684</v>
      </c>
      <c r="U1422">
        <v>103812686</v>
      </c>
      <c r="V1422" t="s">
        <v>31</v>
      </c>
    </row>
    <row r="1423" spans="1:22">
      <c r="A1423" t="s">
        <v>11713</v>
      </c>
      <c r="B1423">
        <v>-0.75152889649155696</v>
      </c>
      <c r="C1423">
        <v>1.09066518853984</v>
      </c>
      <c r="D1423">
        <v>-5.1957624230775696</v>
      </c>
      <c r="E1423" s="1">
        <v>7.6501344675683098E-7</v>
      </c>
      <c r="F1423">
        <v>0.14464265978628199</v>
      </c>
      <c r="G1423">
        <v>2.1757754718732701E-3</v>
      </c>
      <c r="H1423" t="s">
        <v>19018</v>
      </c>
      <c r="I1423" s="1">
        <v>4.0728509146802802E-7</v>
      </c>
      <c r="J1423">
        <v>1.1876483277015199E-3</v>
      </c>
      <c r="K1423" t="s">
        <v>141</v>
      </c>
      <c r="L1423">
        <v>93529804</v>
      </c>
      <c r="M1423" t="s">
        <v>31</v>
      </c>
      <c r="O1423" t="s">
        <v>52</v>
      </c>
      <c r="P1423" t="s">
        <v>19082</v>
      </c>
      <c r="Q1423" t="s">
        <v>19083</v>
      </c>
      <c r="R1423" t="s">
        <v>30</v>
      </c>
      <c r="S1423" t="s">
        <v>141</v>
      </c>
      <c r="T1423">
        <v>93136027</v>
      </c>
      <c r="U1423">
        <v>93136029</v>
      </c>
      <c r="V1423" t="s">
        <v>25</v>
      </c>
    </row>
    <row r="1424" spans="1:22">
      <c r="A1424" t="s">
        <v>9442</v>
      </c>
      <c r="B1424">
        <v>-0.36247139322410799</v>
      </c>
      <c r="C1424">
        <v>-4.8352670749754197E-2</v>
      </c>
      <c r="D1424">
        <v>-3.9080185598022998</v>
      </c>
      <c r="E1424">
        <v>1.4875286176613899E-4</v>
      </c>
      <c r="F1424">
        <v>9.27506836718925E-2</v>
      </c>
      <c r="G1424">
        <v>4.4102963080205997E-2</v>
      </c>
      <c r="H1424" t="s">
        <v>19018</v>
      </c>
      <c r="I1424">
        <v>1.09013397914112E-4</v>
      </c>
      <c r="J1424">
        <v>3.5750566339026603E-2</v>
      </c>
      <c r="K1424" t="s">
        <v>56</v>
      </c>
      <c r="L1424">
        <v>44872915</v>
      </c>
      <c r="M1424" t="s">
        <v>25</v>
      </c>
      <c r="N1424" t="s">
        <v>9443</v>
      </c>
      <c r="O1424" t="s">
        <v>536</v>
      </c>
      <c r="P1424" t="s">
        <v>9421</v>
      </c>
      <c r="Q1424" t="s">
        <v>19673</v>
      </c>
      <c r="R1424" t="s">
        <v>30</v>
      </c>
      <c r="S1424" t="s">
        <v>56</v>
      </c>
      <c r="T1424">
        <v>46244275</v>
      </c>
      <c r="U1424">
        <v>46244277</v>
      </c>
      <c r="V1424" t="s">
        <v>31</v>
      </c>
    </row>
    <row r="1425" spans="1:22">
      <c r="A1425" t="s">
        <v>13467</v>
      </c>
      <c r="B1425">
        <v>-0.43722626467521902</v>
      </c>
      <c r="C1425">
        <v>2.08265148592751</v>
      </c>
      <c r="D1425">
        <v>-3.8382160622249102</v>
      </c>
      <c r="E1425">
        <v>1.9230491005291E-4</v>
      </c>
      <c r="F1425">
        <v>0.11391392709189301</v>
      </c>
      <c r="G1425">
        <v>4.9742673102087902E-2</v>
      </c>
      <c r="H1425" t="s">
        <v>19018</v>
      </c>
      <c r="I1425">
        <v>1.4193237125065001E-4</v>
      </c>
      <c r="J1425">
        <v>4.1141434696634602E-2</v>
      </c>
      <c r="K1425" t="s">
        <v>124</v>
      </c>
      <c r="L1425">
        <v>192135315</v>
      </c>
      <c r="M1425" t="s">
        <v>31</v>
      </c>
      <c r="O1425" t="s">
        <v>52</v>
      </c>
      <c r="P1425" t="s">
        <v>20938</v>
      </c>
      <c r="Q1425" t="s">
        <v>22041</v>
      </c>
      <c r="R1425" t="s">
        <v>3587</v>
      </c>
      <c r="S1425" t="s">
        <v>124</v>
      </c>
      <c r="T1425">
        <v>191270588</v>
      </c>
      <c r="U1425">
        <v>191270590</v>
      </c>
      <c r="V1425" t="s">
        <v>25</v>
      </c>
    </row>
    <row r="1426" spans="1:22">
      <c r="A1426" t="s">
        <v>22042</v>
      </c>
      <c r="B1426">
        <v>0.22997266531361299</v>
      </c>
      <c r="C1426">
        <v>5.8280375309898904</v>
      </c>
      <c r="D1426">
        <v>4.3087664773746601</v>
      </c>
      <c r="E1426" s="1">
        <v>3.2054951847347003E-5</v>
      </c>
      <c r="F1426">
        <v>5.3373202405189502E-2</v>
      </c>
      <c r="G1426">
        <v>1.9904060207666299E-2</v>
      </c>
      <c r="H1426" t="s">
        <v>19018</v>
      </c>
      <c r="I1426">
        <v>1.6905029189870501E-4</v>
      </c>
      <c r="J1426">
        <v>4.5262325626225001E-2</v>
      </c>
      <c r="K1426" t="s">
        <v>344</v>
      </c>
      <c r="L1426">
        <v>18987351</v>
      </c>
      <c r="M1426" t="s">
        <v>31</v>
      </c>
      <c r="N1426" t="s">
        <v>1470</v>
      </c>
      <c r="O1426" t="s">
        <v>207</v>
      </c>
      <c r="S1426" t="s">
        <v>344</v>
      </c>
      <c r="T1426">
        <v>17615032</v>
      </c>
      <c r="U1426">
        <v>17615034</v>
      </c>
      <c r="V1426" t="s">
        <v>25</v>
      </c>
    </row>
    <row r="1427" spans="1:22">
      <c r="A1427" t="s">
        <v>22043</v>
      </c>
      <c r="B1427">
        <v>-0.72779724061729001</v>
      </c>
      <c r="C1427">
        <v>4.0982629465537901</v>
      </c>
      <c r="D1427">
        <v>-4.8650412514840804</v>
      </c>
      <c r="E1427" s="1">
        <v>3.2414830681658598E-6</v>
      </c>
      <c r="F1427">
        <v>0.149597342138728</v>
      </c>
      <c r="G1427">
        <v>5.3563853883548899E-3</v>
      </c>
      <c r="H1427" t="s">
        <v>19018</v>
      </c>
      <c r="I1427" s="1">
        <v>1.9515064889477601E-6</v>
      </c>
      <c r="J1427">
        <v>3.3126515809245201E-3</v>
      </c>
      <c r="K1427" t="s">
        <v>113</v>
      </c>
      <c r="L1427">
        <v>136685287</v>
      </c>
      <c r="M1427" t="s">
        <v>31</v>
      </c>
      <c r="O1427" t="s">
        <v>52</v>
      </c>
      <c r="P1427" t="s">
        <v>19545</v>
      </c>
      <c r="Q1427" t="s">
        <v>19988</v>
      </c>
      <c r="R1427" t="s">
        <v>222</v>
      </c>
      <c r="S1427" t="s">
        <v>113</v>
      </c>
      <c r="T1427">
        <v>133820164</v>
      </c>
      <c r="U1427">
        <v>133820166</v>
      </c>
      <c r="V1427" t="s">
        <v>25</v>
      </c>
    </row>
    <row r="1428" spans="1:22">
      <c r="A1428" t="s">
        <v>8622</v>
      </c>
      <c r="B1428">
        <v>-0.53398558791679396</v>
      </c>
      <c r="C1428">
        <v>3.0461936966602199</v>
      </c>
      <c r="D1428">
        <v>-5.0609768869055003</v>
      </c>
      <c r="E1428" s="1">
        <v>1.3875803387313999E-6</v>
      </c>
      <c r="F1428">
        <v>0.10551037869752</v>
      </c>
      <c r="G1428">
        <v>3.11225429437899E-3</v>
      </c>
      <c r="H1428" t="s">
        <v>19018</v>
      </c>
      <c r="I1428" s="1">
        <v>7.7983888002817098E-7</v>
      </c>
      <c r="J1428">
        <v>1.7989616557231101E-3</v>
      </c>
      <c r="K1428" t="s">
        <v>124</v>
      </c>
      <c r="L1428">
        <v>128101564</v>
      </c>
      <c r="M1428" t="s">
        <v>31</v>
      </c>
      <c r="O1428" t="s">
        <v>52</v>
      </c>
      <c r="P1428" t="s">
        <v>22044</v>
      </c>
      <c r="Q1428" t="s">
        <v>22045</v>
      </c>
      <c r="R1428" t="s">
        <v>49</v>
      </c>
      <c r="S1428" t="s">
        <v>124</v>
      </c>
      <c r="T1428">
        <v>127343987</v>
      </c>
      <c r="U1428">
        <v>127343989</v>
      </c>
      <c r="V1428" t="s">
        <v>25</v>
      </c>
    </row>
    <row r="1429" spans="1:22">
      <c r="A1429" t="s">
        <v>22046</v>
      </c>
      <c r="B1429">
        <v>-0.440510198195531</v>
      </c>
      <c r="C1429">
        <v>3.4684947491509299</v>
      </c>
      <c r="D1429">
        <v>-3.8270535459353101</v>
      </c>
      <c r="E1429">
        <v>2.00306794645365E-4</v>
      </c>
      <c r="F1429">
        <v>0.115104268311948</v>
      </c>
      <c r="G1429">
        <v>5.0842762264687098E-2</v>
      </c>
      <c r="H1429" t="s">
        <v>19018</v>
      </c>
      <c r="I1429">
        <v>1.4799507131751E-4</v>
      </c>
      <c r="J1429">
        <v>4.2209090963644801E-2</v>
      </c>
      <c r="K1429" t="s">
        <v>59</v>
      </c>
      <c r="L1429">
        <v>1355321</v>
      </c>
      <c r="M1429" t="s">
        <v>25</v>
      </c>
      <c r="O1429" t="s">
        <v>52</v>
      </c>
      <c r="P1429" t="s">
        <v>22047</v>
      </c>
      <c r="Q1429" t="s">
        <v>22048</v>
      </c>
      <c r="R1429" t="s">
        <v>30</v>
      </c>
      <c r="S1429" t="s">
        <v>59</v>
      </c>
      <c r="T1429">
        <v>1361532</v>
      </c>
      <c r="U1429">
        <v>1361534</v>
      </c>
      <c r="V1429" t="s">
        <v>31</v>
      </c>
    </row>
    <row r="1430" spans="1:22">
      <c r="A1430" t="s">
        <v>22049</v>
      </c>
      <c r="B1430">
        <v>-0.69283449076237202</v>
      </c>
      <c r="C1430">
        <v>3.1593133227873298</v>
      </c>
      <c r="D1430">
        <v>-7.2018884674840704</v>
      </c>
      <c r="E1430" s="1">
        <v>4.2264141340405803E-11</v>
      </c>
      <c r="F1430">
        <v>9.6201780115099306E-2</v>
      </c>
      <c r="G1430" s="1">
        <v>1.0167053730968801E-5</v>
      </c>
      <c r="H1430" t="s">
        <v>19018</v>
      </c>
      <c r="I1430" s="1">
        <v>4.2503406920422303E-12</v>
      </c>
      <c r="J1430" s="1">
        <v>1.06741572408924E-6</v>
      </c>
      <c r="K1430" t="s">
        <v>39</v>
      </c>
      <c r="L1430">
        <v>19984541</v>
      </c>
      <c r="M1430" t="s">
        <v>31</v>
      </c>
      <c r="O1430" t="s">
        <v>52</v>
      </c>
      <c r="P1430" t="s">
        <v>21207</v>
      </c>
      <c r="Q1430" t="s">
        <v>21208</v>
      </c>
      <c r="R1430" t="s">
        <v>227</v>
      </c>
      <c r="S1430" t="s">
        <v>39</v>
      </c>
      <c r="T1430">
        <v>19997017</v>
      </c>
      <c r="U1430">
        <v>19997019</v>
      </c>
      <c r="V1430" t="s">
        <v>25</v>
      </c>
    </row>
    <row r="1431" spans="1:22">
      <c r="A1431" t="s">
        <v>22050</v>
      </c>
      <c r="B1431">
        <v>-0.283075597741066</v>
      </c>
      <c r="C1431">
        <v>4.72541614287179</v>
      </c>
      <c r="D1431">
        <v>-4.2037610126073499</v>
      </c>
      <c r="E1431" s="1">
        <v>4.8394208138516599E-5</v>
      </c>
      <c r="F1431">
        <v>6.7338651481876302E-2</v>
      </c>
      <c r="G1431">
        <v>2.4753318358615599E-2</v>
      </c>
      <c r="H1431" t="s">
        <v>19018</v>
      </c>
      <c r="I1431" s="1">
        <v>3.4091934040993099E-5</v>
      </c>
      <c r="J1431">
        <v>1.8476381899621801E-2</v>
      </c>
      <c r="K1431" t="s">
        <v>24</v>
      </c>
      <c r="L1431">
        <v>123931797</v>
      </c>
      <c r="M1431" t="s">
        <v>25</v>
      </c>
      <c r="O1431" t="s">
        <v>52</v>
      </c>
      <c r="P1431" t="s">
        <v>22051</v>
      </c>
      <c r="Q1431" t="s">
        <v>22052</v>
      </c>
      <c r="R1431" t="s">
        <v>809</v>
      </c>
      <c r="S1431" t="s">
        <v>24</v>
      </c>
      <c r="T1431">
        <v>122172281</v>
      </c>
      <c r="U1431">
        <v>122172283</v>
      </c>
      <c r="V1431" t="s">
        <v>31</v>
      </c>
    </row>
    <row r="1432" spans="1:22">
      <c r="A1432" t="s">
        <v>12038</v>
      </c>
      <c r="B1432">
        <v>-0.20333722620720801</v>
      </c>
      <c r="C1432">
        <v>1.9896146015035501</v>
      </c>
      <c r="D1432">
        <v>-4.1554849816302202</v>
      </c>
      <c r="E1432" s="1">
        <v>5.8350586871517402E-5</v>
      </c>
      <c r="F1432">
        <v>4.89322490891154E-2</v>
      </c>
      <c r="G1432">
        <v>2.74051451217329E-2</v>
      </c>
      <c r="H1432" t="s">
        <v>19018</v>
      </c>
      <c r="I1432" s="1">
        <v>4.1418331215089097E-5</v>
      </c>
      <c r="J1432">
        <v>2.0714282140122098E-2</v>
      </c>
      <c r="K1432" t="s">
        <v>69</v>
      </c>
      <c r="L1432">
        <v>1503511</v>
      </c>
      <c r="M1432" t="s">
        <v>25</v>
      </c>
      <c r="O1432" t="s">
        <v>52</v>
      </c>
      <c r="P1432" t="s">
        <v>22053</v>
      </c>
      <c r="Q1432" t="s">
        <v>22054</v>
      </c>
      <c r="R1432" t="s">
        <v>1181</v>
      </c>
      <c r="S1432" t="s">
        <v>69</v>
      </c>
      <c r="T1432">
        <v>1482280</v>
      </c>
      <c r="U1432">
        <v>1482282</v>
      </c>
      <c r="V1432" t="s">
        <v>31</v>
      </c>
    </row>
    <row r="1433" spans="1:22">
      <c r="A1433" t="s">
        <v>22055</v>
      </c>
      <c r="B1433">
        <v>-0.58529874504506096</v>
      </c>
      <c r="C1433">
        <v>2.79509164020791</v>
      </c>
      <c r="D1433">
        <v>-4.1184870818761699</v>
      </c>
      <c r="E1433" s="1">
        <v>6.7279959413248599E-5</v>
      </c>
      <c r="F1433">
        <v>0.14211498868619199</v>
      </c>
      <c r="G1433">
        <v>2.9322951798701698E-2</v>
      </c>
      <c r="H1433" t="s">
        <v>19018</v>
      </c>
      <c r="I1433" s="1">
        <v>4.8019645320528299E-5</v>
      </c>
      <c r="J1433">
        <v>2.2528351099218202E-2</v>
      </c>
      <c r="K1433" t="s">
        <v>246</v>
      </c>
      <c r="L1433">
        <v>158438351</v>
      </c>
      <c r="M1433" t="s">
        <v>25</v>
      </c>
      <c r="O1433" t="s">
        <v>52</v>
      </c>
      <c r="P1433" t="s">
        <v>21269</v>
      </c>
      <c r="Q1433" t="s">
        <v>21270</v>
      </c>
      <c r="R1433" t="s">
        <v>15237</v>
      </c>
      <c r="S1433" t="s">
        <v>246</v>
      </c>
      <c r="T1433">
        <v>158017318</v>
      </c>
      <c r="U1433">
        <v>158017320</v>
      </c>
      <c r="V1433" t="s">
        <v>31</v>
      </c>
    </row>
    <row r="1434" spans="1:22">
      <c r="A1434" t="s">
        <v>15689</v>
      </c>
      <c r="B1434">
        <v>-1.6788433725041301</v>
      </c>
      <c r="C1434">
        <v>-4.55695333110351</v>
      </c>
      <c r="D1434">
        <v>-3.7698615017810502</v>
      </c>
      <c r="E1434">
        <v>2.4651703536148601E-4</v>
      </c>
      <c r="F1434">
        <v>0.44533290459370301</v>
      </c>
      <c r="G1434">
        <v>5.6195057300730697E-2</v>
      </c>
      <c r="H1434" t="s">
        <v>19018</v>
      </c>
      <c r="I1434">
        <v>1.83073809104521E-4</v>
      </c>
      <c r="J1434">
        <v>4.7163494505864101E-2</v>
      </c>
      <c r="K1434" t="s">
        <v>98</v>
      </c>
      <c r="L1434">
        <v>29316633</v>
      </c>
      <c r="M1434" t="s">
        <v>25</v>
      </c>
      <c r="O1434" t="s">
        <v>52</v>
      </c>
      <c r="S1434" t="s">
        <v>98</v>
      </c>
      <c r="T1434">
        <v>29459115</v>
      </c>
      <c r="U1434">
        <v>29459117</v>
      </c>
      <c r="V1434" t="s">
        <v>31</v>
      </c>
    </row>
    <row r="1435" spans="1:22">
      <c r="A1435" t="s">
        <v>22056</v>
      </c>
      <c r="B1435">
        <v>-0.33725866452544201</v>
      </c>
      <c r="C1435">
        <v>1.2093643168944599</v>
      </c>
      <c r="D1435">
        <v>-3.95255347036868</v>
      </c>
      <c r="E1435">
        <v>1.26062869925944E-4</v>
      </c>
      <c r="F1435">
        <v>8.53267810426315E-2</v>
      </c>
      <c r="G1435">
        <v>4.0619942980788103E-2</v>
      </c>
      <c r="H1435" t="s">
        <v>19018</v>
      </c>
      <c r="I1435" s="1">
        <v>9.1929705445773296E-5</v>
      </c>
      <c r="J1435">
        <v>3.2518777850346299E-2</v>
      </c>
      <c r="K1435" t="s">
        <v>119</v>
      </c>
      <c r="L1435">
        <v>79042967</v>
      </c>
      <c r="M1435" t="s">
        <v>31</v>
      </c>
      <c r="N1435" t="s">
        <v>22057</v>
      </c>
      <c r="O1435" t="s">
        <v>536</v>
      </c>
      <c r="P1435" t="s">
        <v>20748</v>
      </c>
      <c r="Q1435" t="s">
        <v>20749</v>
      </c>
      <c r="R1435" t="s">
        <v>809</v>
      </c>
      <c r="S1435" t="s">
        <v>119</v>
      </c>
      <c r="T1435">
        <v>81069166</v>
      </c>
      <c r="U1435">
        <v>81069168</v>
      </c>
      <c r="V1435" t="s">
        <v>25</v>
      </c>
    </row>
    <row r="1436" spans="1:22">
      <c r="A1436" t="s">
        <v>22058</v>
      </c>
      <c r="B1436">
        <v>-0.48693833964779298</v>
      </c>
      <c r="C1436">
        <v>4.3361044737726502</v>
      </c>
      <c r="D1436">
        <v>-4.1259037932298197</v>
      </c>
      <c r="E1436" s="1">
        <v>6.5391151968041407E-5</v>
      </c>
      <c r="F1436">
        <v>0.118019799794365</v>
      </c>
      <c r="G1436">
        <v>2.89645600374853E-2</v>
      </c>
      <c r="H1436" t="s">
        <v>19018</v>
      </c>
      <c r="I1436" s="1">
        <v>4.6621169801385097E-5</v>
      </c>
      <c r="J1436">
        <v>2.217929564523E-2</v>
      </c>
      <c r="K1436" t="s">
        <v>33</v>
      </c>
      <c r="L1436">
        <v>28194657</v>
      </c>
      <c r="M1436" t="s">
        <v>25</v>
      </c>
      <c r="O1436" t="s">
        <v>52</v>
      </c>
      <c r="P1436" t="s">
        <v>5430</v>
      </c>
      <c r="Q1436" t="s">
        <v>19496</v>
      </c>
      <c r="R1436" t="s">
        <v>30</v>
      </c>
      <c r="S1436" t="s">
        <v>33</v>
      </c>
      <c r="T1436">
        <v>28155037</v>
      </c>
      <c r="U1436">
        <v>28155039</v>
      </c>
      <c r="V1436" t="s">
        <v>31</v>
      </c>
    </row>
    <row r="1437" spans="1:22">
      <c r="A1437" t="s">
        <v>22059</v>
      </c>
      <c r="B1437">
        <v>-0.366870481952975</v>
      </c>
      <c r="C1437">
        <v>-0.45293128221142198</v>
      </c>
      <c r="D1437">
        <v>-4.8401367524130103</v>
      </c>
      <c r="E1437" s="1">
        <v>3.6052393143826898E-6</v>
      </c>
      <c r="F1437">
        <v>7.57975447222798E-2</v>
      </c>
      <c r="G1437">
        <v>5.6137736016455102E-3</v>
      </c>
      <c r="H1437" t="s">
        <v>19018</v>
      </c>
      <c r="I1437" s="1">
        <v>2.1878132328751E-6</v>
      </c>
      <c r="J1437">
        <v>3.5078660884336E-3</v>
      </c>
      <c r="K1437" t="s">
        <v>90</v>
      </c>
      <c r="L1437">
        <v>23907648</v>
      </c>
      <c r="M1437" t="s">
        <v>31</v>
      </c>
      <c r="O1437" t="s">
        <v>52</v>
      </c>
      <c r="P1437" t="s">
        <v>22060</v>
      </c>
      <c r="Q1437" t="s">
        <v>22061</v>
      </c>
      <c r="R1437" t="s">
        <v>668</v>
      </c>
      <c r="S1437" t="s">
        <v>90</v>
      </c>
      <c r="T1437">
        <v>23866156</v>
      </c>
      <c r="U1437">
        <v>23866158</v>
      </c>
      <c r="V1437" t="s">
        <v>25</v>
      </c>
    </row>
    <row r="1438" spans="1:22">
      <c r="A1438" t="s">
        <v>13399</v>
      </c>
      <c r="B1438">
        <v>-0.27790110385974298</v>
      </c>
      <c r="C1438">
        <v>1.4419402034139499</v>
      </c>
      <c r="D1438">
        <v>-3.9319896922296498</v>
      </c>
      <c r="E1438">
        <v>1.3609628821962801E-4</v>
      </c>
      <c r="F1438">
        <v>7.0676966526368998E-2</v>
      </c>
      <c r="G1438">
        <v>4.2237318731863899E-2</v>
      </c>
      <c r="H1438" t="s">
        <v>19018</v>
      </c>
      <c r="I1438" s="1">
        <v>9.9477283845440096E-5</v>
      </c>
      <c r="J1438">
        <v>3.4014677672995298E-2</v>
      </c>
      <c r="K1438" t="s">
        <v>80</v>
      </c>
      <c r="L1438">
        <v>24621076</v>
      </c>
      <c r="M1438" t="s">
        <v>31</v>
      </c>
      <c r="O1438" t="s">
        <v>52</v>
      </c>
      <c r="S1438" t="s">
        <v>80</v>
      </c>
      <c r="T1438">
        <v>24294585</v>
      </c>
      <c r="U1438">
        <v>24294587</v>
      </c>
      <c r="V1438" t="s">
        <v>25</v>
      </c>
    </row>
    <row r="1439" spans="1:22">
      <c r="A1439" t="s">
        <v>22062</v>
      </c>
      <c r="B1439">
        <v>-0.58177850924738905</v>
      </c>
      <c r="C1439">
        <v>3.1204757883352401</v>
      </c>
      <c r="D1439">
        <v>-5.4591328840842701</v>
      </c>
      <c r="E1439" s="1">
        <v>2.3275482248751599E-7</v>
      </c>
      <c r="F1439">
        <v>0.10656976512580001</v>
      </c>
      <c r="G1439">
        <v>1.2003922278225601E-3</v>
      </c>
      <c r="H1439" t="s">
        <v>19018</v>
      </c>
      <c r="I1439" s="1">
        <v>1.09558280617029E-7</v>
      </c>
      <c r="J1439">
        <v>5.7979960663796304E-4</v>
      </c>
      <c r="K1439" t="s">
        <v>246</v>
      </c>
      <c r="L1439">
        <v>2021942</v>
      </c>
      <c r="M1439" t="s">
        <v>25</v>
      </c>
      <c r="O1439" t="s">
        <v>52</v>
      </c>
      <c r="P1439" t="s">
        <v>22063</v>
      </c>
      <c r="Q1439" t="s">
        <v>22064</v>
      </c>
      <c r="R1439" t="s">
        <v>30</v>
      </c>
      <c r="S1439" t="s">
        <v>246</v>
      </c>
      <c r="T1439">
        <v>2021707</v>
      </c>
      <c r="U1439">
        <v>2021709</v>
      </c>
      <c r="V1439" t="s">
        <v>31</v>
      </c>
    </row>
    <row r="1440" spans="1:22">
      <c r="A1440" t="s">
        <v>10012</v>
      </c>
      <c r="B1440">
        <v>-0.35529610982903997</v>
      </c>
      <c r="C1440">
        <v>2.4397919947033699</v>
      </c>
      <c r="D1440">
        <v>-4.0471524273539297</v>
      </c>
      <c r="E1440" s="1">
        <v>8.8319631489876604E-5</v>
      </c>
      <c r="F1440">
        <v>8.77891594662117E-2</v>
      </c>
      <c r="G1440">
        <v>3.3972639248148702E-2</v>
      </c>
      <c r="H1440" t="s">
        <v>19018</v>
      </c>
      <c r="I1440" s="1">
        <v>6.3660627067634902E-5</v>
      </c>
      <c r="J1440">
        <v>2.6420302274046101E-2</v>
      </c>
      <c r="K1440" t="s">
        <v>51</v>
      </c>
      <c r="L1440">
        <v>44782085</v>
      </c>
      <c r="M1440" t="s">
        <v>31</v>
      </c>
      <c r="O1440" t="s">
        <v>52</v>
      </c>
      <c r="P1440" t="s">
        <v>22065</v>
      </c>
      <c r="Q1440" t="s">
        <v>22066</v>
      </c>
      <c r="R1440" t="s">
        <v>30</v>
      </c>
      <c r="S1440" t="s">
        <v>51</v>
      </c>
      <c r="T1440">
        <v>44489886</v>
      </c>
      <c r="U1440">
        <v>44489888</v>
      </c>
      <c r="V1440" t="s">
        <v>25</v>
      </c>
    </row>
    <row r="1441" spans="1:22">
      <c r="A1441" t="s">
        <v>22067</v>
      </c>
      <c r="B1441">
        <v>-0.43008443639267002</v>
      </c>
      <c r="C1441">
        <v>4.8643746120146796</v>
      </c>
      <c r="D1441">
        <v>-3.8697752137742198</v>
      </c>
      <c r="E1441">
        <v>1.7129310459809301E-4</v>
      </c>
      <c r="F1441">
        <v>0.11113938475335999</v>
      </c>
      <c r="G1441">
        <v>4.6848242054487503E-2</v>
      </c>
      <c r="H1441" t="s">
        <v>19018</v>
      </c>
      <c r="I1441">
        <v>1.26032488502098E-4</v>
      </c>
      <c r="J1441">
        <v>3.84135673306246E-2</v>
      </c>
      <c r="K1441" t="s">
        <v>246</v>
      </c>
      <c r="L1441">
        <v>56391169</v>
      </c>
      <c r="M1441" t="s">
        <v>25</v>
      </c>
      <c r="O1441" t="s">
        <v>52</v>
      </c>
      <c r="P1441" t="s">
        <v>22068</v>
      </c>
      <c r="Q1441" t="s">
        <v>22069</v>
      </c>
      <c r="R1441" t="s">
        <v>22070</v>
      </c>
      <c r="S1441" t="s">
        <v>246</v>
      </c>
      <c r="T1441">
        <v>56526370</v>
      </c>
      <c r="U1441">
        <v>56526372</v>
      </c>
      <c r="V1441" t="s">
        <v>31</v>
      </c>
    </row>
    <row r="1442" spans="1:22">
      <c r="A1442" t="s">
        <v>22071</v>
      </c>
      <c r="B1442">
        <v>-0.56689336066652496</v>
      </c>
      <c r="C1442">
        <v>1.4184643217855</v>
      </c>
      <c r="D1442">
        <v>-4.4763043373719196</v>
      </c>
      <c r="E1442" s="1">
        <v>1.6384362209062502E-5</v>
      </c>
      <c r="F1442">
        <v>0.126643167653644</v>
      </c>
      <c r="G1442">
        <v>1.34958474879734E-2</v>
      </c>
      <c r="H1442" t="s">
        <v>19018</v>
      </c>
      <c r="I1442" s="1">
        <v>1.0957308657377899E-5</v>
      </c>
      <c r="J1442">
        <v>9.4184000211028802E-3</v>
      </c>
      <c r="K1442" t="s">
        <v>98</v>
      </c>
      <c r="L1442">
        <v>11303067</v>
      </c>
      <c r="M1442" t="s">
        <v>25</v>
      </c>
      <c r="O1442" t="s">
        <v>52</v>
      </c>
      <c r="P1442" t="s">
        <v>20119</v>
      </c>
      <c r="Q1442" t="s">
        <v>20120</v>
      </c>
      <c r="R1442" t="s">
        <v>227</v>
      </c>
      <c r="S1442" t="s">
        <v>98</v>
      </c>
      <c r="T1442">
        <v>11445557</v>
      </c>
      <c r="U1442">
        <v>11445559</v>
      </c>
      <c r="V1442" t="s">
        <v>31</v>
      </c>
    </row>
    <row r="1443" spans="1:22">
      <c r="A1443" t="s">
        <v>22072</v>
      </c>
      <c r="B1443">
        <v>-0.32708210320150199</v>
      </c>
      <c r="C1443">
        <v>2.4984835952326701</v>
      </c>
      <c r="D1443">
        <v>-4.0074225037384901</v>
      </c>
      <c r="E1443">
        <v>1.02627054455014E-4</v>
      </c>
      <c r="F1443">
        <v>8.1619071334846693E-2</v>
      </c>
      <c r="G1443">
        <v>3.6827552204407601E-2</v>
      </c>
      <c r="H1443" t="s">
        <v>19018</v>
      </c>
      <c r="I1443" s="1">
        <v>7.4350300137109005E-5</v>
      </c>
      <c r="J1443">
        <v>2.90188074362746E-2</v>
      </c>
      <c r="K1443" t="s">
        <v>124</v>
      </c>
      <c r="L1443">
        <v>68696410</v>
      </c>
      <c r="M1443" t="s">
        <v>31</v>
      </c>
      <c r="N1443" t="s">
        <v>22073</v>
      </c>
      <c r="O1443" t="s">
        <v>207</v>
      </c>
      <c r="P1443" t="s">
        <v>22074</v>
      </c>
      <c r="Q1443" t="s">
        <v>22075</v>
      </c>
      <c r="R1443" t="s">
        <v>30</v>
      </c>
      <c r="S1443" t="s">
        <v>124</v>
      </c>
      <c r="T1443">
        <v>68469277</v>
      </c>
      <c r="U1443">
        <v>68469279</v>
      </c>
      <c r="V1443" t="s">
        <v>25</v>
      </c>
    </row>
    <row r="1444" spans="1:22">
      <c r="A1444" t="s">
        <v>22076</v>
      </c>
      <c r="B1444">
        <v>-0.47871568856398999</v>
      </c>
      <c r="C1444">
        <v>2.5811324746043902</v>
      </c>
      <c r="D1444">
        <v>-4.0523123311528204</v>
      </c>
      <c r="E1444" s="1">
        <v>8.6607725219709094E-5</v>
      </c>
      <c r="F1444">
        <v>0.11813395647807901</v>
      </c>
      <c r="G1444">
        <v>3.3521164010706699E-2</v>
      </c>
      <c r="H1444" t="s">
        <v>19018</v>
      </c>
      <c r="I1444" s="1">
        <v>6.2384182859845705E-5</v>
      </c>
      <c r="J1444">
        <v>2.60642274827745E-2</v>
      </c>
      <c r="K1444" t="s">
        <v>185</v>
      </c>
      <c r="L1444">
        <v>113578649</v>
      </c>
      <c r="M1444" t="s">
        <v>25</v>
      </c>
      <c r="O1444" t="s">
        <v>52</v>
      </c>
      <c r="S1444" t="s">
        <v>185</v>
      </c>
      <c r="T1444">
        <v>112924334</v>
      </c>
      <c r="U1444">
        <v>112924336</v>
      </c>
      <c r="V1444" t="s">
        <v>31</v>
      </c>
    </row>
    <row r="1445" spans="1:22">
      <c r="A1445" t="s">
        <v>22077</v>
      </c>
      <c r="B1445">
        <v>-0.26236829462077899</v>
      </c>
      <c r="C1445">
        <v>0.80269766391527397</v>
      </c>
      <c r="D1445">
        <v>-3.8449512539577499</v>
      </c>
      <c r="E1445">
        <v>1.8762474576372199E-4</v>
      </c>
      <c r="F1445">
        <v>6.8237092564103E-2</v>
      </c>
      <c r="G1445">
        <v>4.9085543342450799E-2</v>
      </c>
      <c r="H1445" t="s">
        <v>19018</v>
      </c>
      <c r="I1445">
        <v>1.38388250888181E-4</v>
      </c>
      <c r="J1445">
        <v>4.05537529179123E-2</v>
      </c>
      <c r="K1445" t="s">
        <v>33</v>
      </c>
      <c r="L1445">
        <v>158287969</v>
      </c>
      <c r="M1445" t="s">
        <v>31</v>
      </c>
      <c r="O1445" t="s">
        <v>52</v>
      </c>
      <c r="P1445" t="s">
        <v>20889</v>
      </c>
      <c r="Q1445" t="s">
        <v>20890</v>
      </c>
      <c r="R1445" t="s">
        <v>67</v>
      </c>
      <c r="S1445" t="s">
        <v>33</v>
      </c>
      <c r="T1445">
        <v>158495276</v>
      </c>
      <c r="U1445">
        <v>158495278</v>
      </c>
      <c r="V1445" t="s">
        <v>25</v>
      </c>
    </row>
    <row r="1446" spans="1:22">
      <c r="A1446" t="s">
        <v>22078</v>
      </c>
      <c r="B1446">
        <v>-0.40131873893728298</v>
      </c>
      <c r="C1446">
        <v>3.65181417305606</v>
      </c>
      <c r="D1446">
        <v>-3.9333064714397401</v>
      </c>
      <c r="E1446">
        <v>1.35431643950366E-4</v>
      </c>
      <c r="F1446">
        <v>0.10203088466441899</v>
      </c>
      <c r="G1446">
        <v>4.2154974367189402E-2</v>
      </c>
      <c r="H1446" t="s">
        <v>19018</v>
      </c>
      <c r="I1446" s="1">
        <v>9.8976961543116704E-5</v>
      </c>
      <c r="J1446">
        <v>3.3942245195755699E-2</v>
      </c>
      <c r="K1446" t="s">
        <v>141</v>
      </c>
      <c r="L1446">
        <v>106564989</v>
      </c>
      <c r="M1446" t="s">
        <v>31</v>
      </c>
      <c r="O1446" t="s">
        <v>52</v>
      </c>
      <c r="S1446" t="s">
        <v>141</v>
      </c>
      <c r="T1446">
        <v>106171210</v>
      </c>
      <c r="U1446">
        <v>106171212</v>
      </c>
      <c r="V1446" t="s">
        <v>25</v>
      </c>
    </row>
    <row r="1447" spans="1:22">
      <c r="A1447" t="s">
        <v>22079</v>
      </c>
      <c r="B1447">
        <v>-0.38396754902609798</v>
      </c>
      <c r="C1447">
        <v>-2.89501079215299</v>
      </c>
      <c r="D1447">
        <v>-3.93623692362176</v>
      </c>
      <c r="E1447">
        <v>1.3396358214526401E-4</v>
      </c>
      <c r="F1447">
        <v>9.7546859215173295E-2</v>
      </c>
      <c r="G1447">
        <v>4.1915142786362401E-2</v>
      </c>
      <c r="H1447" t="s">
        <v>19018</v>
      </c>
      <c r="I1447" s="1">
        <v>9.7872022635864904E-5</v>
      </c>
      <c r="J1447">
        <v>3.3707774023079499E-2</v>
      </c>
      <c r="K1447" t="s">
        <v>141</v>
      </c>
      <c r="L1447">
        <v>1849881</v>
      </c>
      <c r="M1447" t="s">
        <v>31</v>
      </c>
      <c r="O1447" t="s">
        <v>52</v>
      </c>
      <c r="P1447" t="s">
        <v>22080</v>
      </c>
      <c r="Q1447" t="s">
        <v>22081</v>
      </c>
      <c r="R1447" t="s">
        <v>227</v>
      </c>
      <c r="S1447" t="s">
        <v>141</v>
      </c>
      <c r="T1447">
        <v>1740714</v>
      </c>
      <c r="U1447">
        <v>1740716</v>
      </c>
      <c r="V1447" t="s">
        <v>25</v>
      </c>
    </row>
    <row r="1448" spans="1:22">
      <c r="A1448" t="s">
        <v>12812</v>
      </c>
      <c r="B1448">
        <v>-0.73513990551353803</v>
      </c>
      <c r="C1448">
        <v>3.8390241419283901</v>
      </c>
      <c r="D1448">
        <v>-5.4431896674340399</v>
      </c>
      <c r="E1448" s="1">
        <v>2.5038084816021702E-7</v>
      </c>
      <c r="F1448">
        <v>0.13505682337541799</v>
      </c>
      <c r="G1448">
        <v>1.25144057256375E-3</v>
      </c>
      <c r="H1448" t="s">
        <v>19018</v>
      </c>
      <c r="I1448" s="1">
        <v>1.18817937087492E-7</v>
      </c>
      <c r="J1448">
        <v>6.0507473999838097E-4</v>
      </c>
      <c r="K1448" t="s">
        <v>98</v>
      </c>
      <c r="L1448">
        <v>103107572</v>
      </c>
      <c r="M1448" t="s">
        <v>31</v>
      </c>
      <c r="O1448" t="s">
        <v>52</v>
      </c>
      <c r="P1448" t="s">
        <v>21521</v>
      </c>
      <c r="Q1448" t="s">
        <v>21522</v>
      </c>
      <c r="R1448" t="s">
        <v>3590</v>
      </c>
      <c r="S1448" t="s">
        <v>98</v>
      </c>
      <c r="T1448">
        <v>102095343</v>
      </c>
      <c r="U1448">
        <v>102095345</v>
      </c>
      <c r="V1448" t="s">
        <v>25</v>
      </c>
    </row>
    <row r="1449" spans="1:22">
      <c r="A1449" t="s">
        <v>22082</v>
      </c>
      <c r="B1449">
        <v>-0.32457351954740699</v>
      </c>
      <c r="C1449">
        <v>4.9413265196811604</v>
      </c>
      <c r="D1449">
        <v>-4.5511817065584097</v>
      </c>
      <c r="E1449" s="1">
        <v>1.2073102474576801E-5</v>
      </c>
      <c r="F1449">
        <v>7.1316317491715603E-2</v>
      </c>
      <c r="G1449">
        <v>1.12959582010165E-2</v>
      </c>
      <c r="H1449" t="s">
        <v>19018</v>
      </c>
      <c r="I1449" s="1">
        <v>7.9360110474754801E-6</v>
      </c>
      <c r="J1449">
        <v>7.6923323160828201E-3</v>
      </c>
      <c r="K1449" t="s">
        <v>59</v>
      </c>
      <c r="L1449">
        <v>42487564</v>
      </c>
      <c r="M1449" t="s">
        <v>25</v>
      </c>
      <c r="O1449" t="s">
        <v>52</v>
      </c>
      <c r="P1449" t="s">
        <v>22083</v>
      </c>
      <c r="Q1449" t="s">
        <v>22084</v>
      </c>
      <c r="R1449" t="s">
        <v>222</v>
      </c>
      <c r="S1449" t="s">
        <v>59</v>
      </c>
      <c r="T1449">
        <v>42485546</v>
      </c>
      <c r="U1449">
        <v>42485548</v>
      </c>
      <c r="V1449" t="s">
        <v>31</v>
      </c>
    </row>
    <row r="1450" spans="1:22">
      <c r="A1450" t="s">
        <v>22085</v>
      </c>
      <c r="B1450">
        <v>-0.52937073711394</v>
      </c>
      <c r="C1450">
        <v>2.24072138273621</v>
      </c>
      <c r="D1450">
        <v>-6.4672132831113904</v>
      </c>
      <c r="E1450" s="1">
        <v>1.8342746943964401E-9</v>
      </c>
      <c r="F1450">
        <v>8.1854535166846903E-2</v>
      </c>
      <c r="G1450" s="1">
        <v>7.8824418377069198E-5</v>
      </c>
      <c r="H1450" t="s">
        <v>19018</v>
      </c>
      <c r="I1450" s="1">
        <v>4.2026508770343899E-10</v>
      </c>
      <c r="J1450" s="1">
        <v>1.90931589769821E-5</v>
      </c>
      <c r="K1450" t="s">
        <v>90</v>
      </c>
      <c r="L1450">
        <v>23753985</v>
      </c>
      <c r="M1450" t="s">
        <v>31</v>
      </c>
      <c r="O1450" t="s">
        <v>52</v>
      </c>
      <c r="S1450" t="s">
        <v>90</v>
      </c>
      <c r="T1450">
        <v>23712493</v>
      </c>
      <c r="U1450">
        <v>23712495</v>
      </c>
      <c r="V1450" t="s">
        <v>25</v>
      </c>
    </row>
    <row r="1451" spans="1:22">
      <c r="A1451" t="s">
        <v>22086</v>
      </c>
      <c r="B1451">
        <v>0.25487803321657199</v>
      </c>
      <c r="C1451">
        <v>5.16108743607656</v>
      </c>
      <c r="D1451">
        <v>4.32692273174119</v>
      </c>
      <c r="E1451" s="1">
        <v>2.98307539175115E-5</v>
      </c>
      <c r="F1451">
        <v>5.8905150153676797E-2</v>
      </c>
      <c r="G1451">
        <v>1.9018867281109499E-2</v>
      </c>
      <c r="H1451" t="s">
        <v>19018</v>
      </c>
      <c r="I1451">
        <v>1.5800700354370401E-4</v>
      </c>
      <c r="J1451">
        <v>4.3578172776974199E-2</v>
      </c>
      <c r="K1451" t="s">
        <v>59</v>
      </c>
      <c r="L1451">
        <v>2447601</v>
      </c>
      <c r="M1451" t="s">
        <v>25</v>
      </c>
      <c r="O1451" t="s">
        <v>52</v>
      </c>
      <c r="P1451" t="s">
        <v>22087</v>
      </c>
      <c r="Q1451" t="s">
        <v>22088</v>
      </c>
      <c r="R1451" t="s">
        <v>30</v>
      </c>
      <c r="S1451" t="s">
        <v>59</v>
      </c>
      <c r="T1451">
        <v>2445873</v>
      </c>
      <c r="U1451">
        <v>2445875</v>
      </c>
      <c r="V1451" t="s">
        <v>31</v>
      </c>
    </row>
    <row r="1452" spans="1:22">
      <c r="A1452" t="s">
        <v>12383</v>
      </c>
      <c r="B1452">
        <v>-0.46828630986719799</v>
      </c>
      <c r="C1452">
        <v>0.92491958231891702</v>
      </c>
      <c r="D1452">
        <v>-4.2507931527148601</v>
      </c>
      <c r="E1452" s="1">
        <v>4.0274444221837003E-5</v>
      </c>
      <c r="F1452">
        <v>0.110164454736669</v>
      </c>
      <c r="G1452">
        <v>2.2397127394520201E-2</v>
      </c>
      <c r="H1452" t="s">
        <v>19018</v>
      </c>
      <c r="I1452" s="1">
        <v>2.8150530492953802E-5</v>
      </c>
      <c r="J1452">
        <v>1.6553002570911201E-2</v>
      </c>
      <c r="K1452" t="s">
        <v>119</v>
      </c>
      <c r="L1452">
        <v>28760621</v>
      </c>
      <c r="M1452" t="s">
        <v>25</v>
      </c>
      <c r="O1452" t="s">
        <v>52</v>
      </c>
      <c r="P1452" t="s">
        <v>22089</v>
      </c>
      <c r="Q1452" t="s">
        <v>22090</v>
      </c>
      <c r="R1452" t="s">
        <v>222</v>
      </c>
      <c r="S1452" t="s">
        <v>119</v>
      </c>
      <c r="T1452">
        <v>30433602</v>
      </c>
      <c r="U1452">
        <v>30433604</v>
      </c>
      <c r="V1452" t="s">
        <v>31</v>
      </c>
    </row>
    <row r="1453" spans="1:22">
      <c r="A1453" t="s">
        <v>22091</v>
      </c>
      <c r="B1453">
        <v>-0.391469493901621</v>
      </c>
      <c r="C1453">
        <v>0.67591059334715398</v>
      </c>
      <c r="D1453">
        <v>-3.7550519595886001</v>
      </c>
      <c r="E1453">
        <v>2.6003797164079502E-4</v>
      </c>
      <c r="F1453">
        <v>0.104251418652676</v>
      </c>
      <c r="G1453">
        <v>5.7780665652456598E-2</v>
      </c>
      <c r="H1453" t="s">
        <v>19018</v>
      </c>
      <c r="I1453">
        <v>1.9335604773824901E-4</v>
      </c>
      <c r="J1453">
        <v>4.8681713884844602E-2</v>
      </c>
      <c r="K1453" t="s">
        <v>24</v>
      </c>
      <c r="L1453">
        <v>112224776</v>
      </c>
      <c r="M1453" t="s">
        <v>25</v>
      </c>
      <c r="O1453" t="s">
        <v>52</v>
      </c>
      <c r="S1453" t="s">
        <v>24</v>
      </c>
      <c r="T1453">
        <v>110465017</v>
      </c>
      <c r="U1453">
        <v>110465019</v>
      </c>
      <c r="V1453" t="s">
        <v>31</v>
      </c>
    </row>
    <row r="1454" spans="1:22">
      <c r="A1454" t="s">
        <v>22092</v>
      </c>
      <c r="B1454">
        <v>-0.74199426854748995</v>
      </c>
      <c r="C1454">
        <v>2.0687615231733498</v>
      </c>
      <c r="D1454">
        <v>-5.1955215572521301</v>
      </c>
      <c r="E1454" s="1">
        <v>7.6583427131515497E-7</v>
      </c>
      <c r="F1454">
        <v>0.142814202649546</v>
      </c>
      <c r="G1454">
        <v>2.1757754718732701E-3</v>
      </c>
      <c r="H1454" t="s">
        <v>19018</v>
      </c>
      <c r="I1454" s="1">
        <v>4.0776365950478201E-7</v>
      </c>
      <c r="J1454">
        <v>1.1876483277015199E-3</v>
      </c>
      <c r="K1454" t="s">
        <v>90</v>
      </c>
      <c r="L1454">
        <v>158126314</v>
      </c>
      <c r="M1454" t="s">
        <v>31</v>
      </c>
      <c r="O1454" t="s">
        <v>52</v>
      </c>
      <c r="P1454" t="s">
        <v>22093</v>
      </c>
      <c r="Q1454" t="s">
        <v>22094</v>
      </c>
      <c r="R1454" t="s">
        <v>668</v>
      </c>
      <c r="S1454" t="s">
        <v>90</v>
      </c>
      <c r="T1454">
        <v>158408524</v>
      </c>
      <c r="U1454">
        <v>158408526</v>
      </c>
      <c r="V1454" t="s">
        <v>25</v>
      </c>
    </row>
    <row r="1455" spans="1:22">
      <c r="A1455" t="s">
        <v>22095</v>
      </c>
      <c r="B1455">
        <v>-0.54242522398388604</v>
      </c>
      <c r="C1455">
        <v>1.9349340492312299</v>
      </c>
      <c r="D1455">
        <v>-4.21549304781706</v>
      </c>
      <c r="E1455" s="1">
        <v>4.6233021183974601E-5</v>
      </c>
      <c r="F1455">
        <v>0.12867420674902399</v>
      </c>
      <c r="G1455">
        <v>2.41102800817782E-2</v>
      </c>
      <c r="H1455" t="s">
        <v>19018</v>
      </c>
      <c r="I1455" s="1">
        <v>3.2507270669732998E-5</v>
      </c>
      <c r="J1455">
        <v>1.7983116750556302E-2</v>
      </c>
      <c r="K1455" t="s">
        <v>59</v>
      </c>
      <c r="L1455">
        <v>183468692</v>
      </c>
      <c r="M1455" t="s">
        <v>25</v>
      </c>
      <c r="O1455" t="s">
        <v>52</v>
      </c>
      <c r="P1455" t="s">
        <v>21507</v>
      </c>
      <c r="Q1455" t="s">
        <v>21508</v>
      </c>
      <c r="R1455" t="s">
        <v>30</v>
      </c>
      <c r="S1455" t="s">
        <v>59</v>
      </c>
      <c r="T1455">
        <v>182547538</v>
      </c>
      <c r="U1455">
        <v>182547540</v>
      </c>
      <c r="V1455" t="s">
        <v>31</v>
      </c>
    </row>
    <row r="1456" spans="1:22">
      <c r="A1456" t="s">
        <v>22096</v>
      </c>
      <c r="B1456">
        <v>-0.48650217653206701</v>
      </c>
      <c r="C1456">
        <v>-6.6837290515687497</v>
      </c>
      <c r="D1456">
        <v>-3.8548308913597</v>
      </c>
      <c r="E1456">
        <v>1.8095505748337901E-4</v>
      </c>
      <c r="F1456">
        <v>0.12620584151240499</v>
      </c>
      <c r="G1456">
        <v>4.8105813761289702E-2</v>
      </c>
      <c r="H1456" t="s">
        <v>19018</v>
      </c>
      <c r="I1456">
        <v>1.3334002344791101E-4</v>
      </c>
      <c r="J1456">
        <v>3.95786513052356E-2</v>
      </c>
      <c r="K1456" t="s">
        <v>246</v>
      </c>
      <c r="L1456">
        <v>170863399</v>
      </c>
      <c r="M1456" t="s">
        <v>25</v>
      </c>
      <c r="N1456" t="s">
        <v>22097</v>
      </c>
      <c r="O1456" t="s">
        <v>27</v>
      </c>
      <c r="P1456" t="s">
        <v>22098</v>
      </c>
      <c r="Q1456" t="s">
        <v>22099</v>
      </c>
      <c r="R1456" t="s">
        <v>84</v>
      </c>
      <c r="S1456" t="s">
        <v>246</v>
      </c>
      <c r="T1456">
        <v>170554310</v>
      </c>
      <c r="U1456">
        <v>170554312</v>
      </c>
      <c r="V1456" t="s">
        <v>31</v>
      </c>
    </row>
    <row r="1457" spans="1:22">
      <c r="A1457" t="s">
        <v>22100</v>
      </c>
      <c r="B1457">
        <v>-0.46390494076122901</v>
      </c>
      <c r="C1457">
        <v>0.85573502932457501</v>
      </c>
      <c r="D1457">
        <v>-4.4562258408056197</v>
      </c>
      <c r="E1457" s="1">
        <v>1.7772360992623799E-5</v>
      </c>
      <c r="F1457">
        <v>0.10410265487742</v>
      </c>
      <c r="G1457">
        <v>1.40783984875563E-2</v>
      </c>
      <c r="H1457" t="s">
        <v>19018</v>
      </c>
      <c r="I1457" s="1">
        <v>1.19379460892333E-5</v>
      </c>
      <c r="J1457">
        <v>9.8822833500104307E-3</v>
      </c>
      <c r="K1457" t="s">
        <v>103</v>
      </c>
      <c r="L1457">
        <v>87886582</v>
      </c>
      <c r="M1457" t="s">
        <v>31</v>
      </c>
      <c r="O1457" t="s">
        <v>52</v>
      </c>
      <c r="P1457" t="s">
        <v>22101</v>
      </c>
      <c r="Q1457" t="s">
        <v>22102</v>
      </c>
      <c r="R1457" t="s">
        <v>30</v>
      </c>
      <c r="S1457" t="s">
        <v>103</v>
      </c>
      <c r="T1457">
        <v>87852975</v>
      </c>
      <c r="U1457">
        <v>87852977</v>
      </c>
      <c r="V1457" t="s">
        <v>25</v>
      </c>
    </row>
    <row r="1458" spans="1:22">
      <c r="A1458" t="s">
        <v>22103</v>
      </c>
      <c r="B1458">
        <v>-0.32520861893974301</v>
      </c>
      <c r="C1458">
        <v>1.3396273997069601</v>
      </c>
      <c r="D1458">
        <v>-4.6549908835247402</v>
      </c>
      <c r="E1458" s="1">
        <v>7.8636330313629795E-6</v>
      </c>
      <c r="F1458">
        <v>6.9862353563514806E-2</v>
      </c>
      <c r="G1458">
        <v>8.7102375724960393E-3</v>
      </c>
      <c r="H1458" t="s">
        <v>19018</v>
      </c>
      <c r="I1458" s="1">
        <v>5.0353413169801199E-6</v>
      </c>
      <c r="J1458">
        <v>5.7667834007903897E-3</v>
      </c>
      <c r="K1458" t="s">
        <v>246</v>
      </c>
      <c r="L1458">
        <v>156594727</v>
      </c>
      <c r="M1458" t="s">
        <v>31</v>
      </c>
      <c r="O1458" t="s">
        <v>52</v>
      </c>
      <c r="S1458" t="s">
        <v>246</v>
      </c>
      <c r="T1458">
        <v>156273592</v>
      </c>
      <c r="U1458">
        <v>156273594</v>
      </c>
      <c r="V1458" t="s">
        <v>25</v>
      </c>
    </row>
    <row r="1459" spans="1:22">
      <c r="A1459" t="s">
        <v>22104</v>
      </c>
      <c r="B1459">
        <v>-0.55003438145934103</v>
      </c>
      <c r="C1459">
        <v>1.1478723082006801</v>
      </c>
      <c r="D1459">
        <v>-4.4086663252099703</v>
      </c>
      <c r="E1459" s="1">
        <v>2.15268598996743E-5</v>
      </c>
      <c r="F1459">
        <v>0.124762080158821</v>
      </c>
      <c r="G1459">
        <v>1.5816967750241599E-2</v>
      </c>
      <c r="H1459" t="s">
        <v>19018</v>
      </c>
      <c r="I1459" s="1">
        <v>1.46058701034654E-5</v>
      </c>
      <c r="J1459">
        <v>1.12524957400342E-2</v>
      </c>
      <c r="K1459" t="s">
        <v>287</v>
      </c>
      <c r="L1459">
        <v>142422241</v>
      </c>
      <c r="M1459" t="s">
        <v>31</v>
      </c>
      <c r="O1459" t="s">
        <v>52</v>
      </c>
      <c r="P1459" t="s">
        <v>20625</v>
      </c>
      <c r="Q1459" t="s">
        <v>22105</v>
      </c>
      <c r="R1459" t="s">
        <v>222</v>
      </c>
      <c r="S1459" t="s">
        <v>287</v>
      </c>
      <c r="T1459">
        <v>143042675</v>
      </c>
      <c r="U1459">
        <v>143042677</v>
      </c>
      <c r="V1459" t="s">
        <v>25</v>
      </c>
    </row>
    <row r="1460" spans="1:22">
      <c r="A1460" t="s">
        <v>22106</v>
      </c>
      <c r="B1460">
        <v>-0.66289695212109301</v>
      </c>
      <c r="C1460">
        <v>0.51349760591058802</v>
      </c>
      <c r="D1460">
        <v>-4.7676920884965703</v>
      </c>
      <c r="E1460" s="1">
        <v>4.90288014750616E-6</v>
      </c>
      <c r="F1460">
        <v>0.13903938002215399</v>
      </c>
      <c r="G1460">
        <v>6.6949908207005601E-3</v>
      </c>
      <c r="H1460" t="s">
        <v>19018</v>
      </c>
      <c r="I1460" s="1">
        <v>3.0418328490564601E-6</v>
      </c>
      <c r="J1460">
        <v>4.2987187984222103E-3</v>
      </c>
      <c r="K1460" t="s">
        <v>246</v>
      </c>
      <c r="L1460">
        <v>16564844</v>
      </c>
      <c r="M1460" t="s">
        <v>31</v>
      </c>
      <c r="O1460" t="s">
        <v>52</v>
      </c>
      <c r="P1460" t="s">
        <v>21872</v>
      </c>
      <c r="Q1460" t="s">
        <v>21873</v>
      </c>
      <c r="R1460" t="s">
        <v>783</v>
      </c>
      <c r="S1460" t="s">
        <v>246</v>
      </c>
      <c r="T1460">
        <v>16564612</v>
      </c>
      <c r="U1460">
        <v>16564614</v>
      </c>
      <c r="V1460" t="s">
        <v>25</v>
      </c>
    </row>
    <row r="1461" spans="1:22">
      <c r="A1461" t="s">
        <v>9578</v>
      </c>
      <c r="B1461">
        <v>-0.35527748227487099</v>
      </c>
      <c r="C1461">
        <v>1.3350890122932</v>
      </c>
      <c r="D1461">
        <v>-4.2833275515576696</v>
      </c>
      <c r="E1461" s="1">
        <v>3.5441001643502603E-5</v>
      </c>
      <c r="F1461">
        <v>8.2944271246701895E-2</v>
      </c>
      <c r="G1461">
        <v>2.08437025691478E-2</v>
      </c>
      <c r="H1461" t="s">
        <v>19018</v>
      </c>
      <c r="I1461" s="1">
        <v>2.46316558543015E-5</v>
      </c>
      <c r="J1461">
        <v>1.5331408403509401E-2</v>
      </c>
      <c r="K1461" t="s">
        <v>90</v>
      </c>
      <c r="L1461">
        <v>31746386</v>
      </c>
      <c r="M1461" t="s">
        <v>25</v>
      </c>
      <c r="O1461" t="s">
        <v>52</v>
      </c>
      <c r="P1461" t="s">
        <v>22107</v>
      </c>
      <c r="Q1461" t="s">
        <v>22108</v>
      </c>
      <c r="R1461" t="s">
        <v>668</v>
      </c>
      <c r="S1461" t="s">
        <v>90</v>
      </c>
      <c r="T1461">
        <v>31704893</v>
      </c>
      <c r="U1461">
        <v>31704895</v>
      </c>
      <c r="V1461" t="s">
        <v>31</v>
      </c>
    </row>
    <row r="1462" spans="1:22">
      <c r="A1462" t="s">
        <v>22109</v>
      </c>
      <c r="B1462">
        <v>-0.23531179225851501</v>
      </c>
      <c r="C1462">
        <v>1.03847800392926</v>
      </c>
      <c r="D1462">
        <v>-4.0786305905472302</v>
      </c>
      <c r="E1462" s="1">
        <v>7.8358162850373402E-5</v>
      </c>
      <c r="F1462">
        <v>5.7693823217008403E-2</v>
      </c>
      <c r="G1462">
        <v>3.1723302229973702E-2</v>
      </c>
      <c r="H1462" t="s">
        <v>19018</v>
      </c>
      <c r="I1462" s="1">
        <v>5.6241916647253103E-5</v>
      </c>
      <c r="J1462">
        <v>2.4496546481592701E-2</v>
      </c>
      <c r="K1462" t="s">
        <v>56</v>
      </c>
      <c r="L1462">
        <v>32625114</v>
      </c>
      <c r="M1462" t="s">
        <v>25</v>
      </c>
      <c r="O1462" t="s">
        <v>52</v>
      </c>
      <c r="P1462" t="s">
        <v>20930</v>
      </c>
      <c r="Q1462" t="s">
        <v>20931</v>
      </c>
      <c r="R1462" t="s">
        <v>783</v>
      </c>
      <c r="S1462" t="s">
        <v>56</v>
      </c>
      <c r="T1462">
        <v>34037307</v>
      </c>
      <c r="U1462">
        <v>34037309</v>
      </c>
      <c r="V1462" t="s">
        <v>31</v>
      </c>
    </row>
    <row r="1463" spans="1:22">
      <c r="A1463" t="s">
        <v>12985</v>
      </c>
      <c r="B1463">
        <v>-0.27243726147374098</v>
      </c>
      <c r="C1463">
        <v>-1.7307814685716501</v>
      </c>
      <c r="D1463">
        <v>-3.8616132516669799</v>
      </c>
      <c r="E1463">
        <v>1.7650751600635701E-4</v>
      </c>
      <c r="F1463">
        <v>7.0550115643024394E-2</v>
      </c>
      <c r="G1463">
        <v>4.7485554040842801E-2</v>
      </c>
      <c r="H1463" t="s">
        <v>19018</v>
      </c>
      <c r="I1463">
        <v>1.2997541926818099E-4</v>
      </c>
      <c r="J1463">
        <v>3.9024141710793298E-2</v>
      </c>
      <c r="K1463" t="s">
        <v>24</v>
      </c>
      <c r="L1463">
        <v>105452339</v>
      </c>
      <c r="M1463" t="s">
        <v>25</v>
      </c>
      <c r="N1463" t="s">
        <v>12986</v>
      </c>
      <c r="O1463" t="s">
        <v>27</v>
      </c>
      <c r="P1463" t="s">
        <v>20467</v>
      </c>
      <c r="Q1463" t="s">
        <v>20468</v>
      </c>
      <c r="R1463" t="s">
        <v>30</v>
      </c>
      <c r="S1463" t="s">
        <v>24</v>
      </c>
      <c r="T1463">
        <v>103692580</v>
      </c>
      <c r="U1463">
        <v>103692582</v>
      </c>
      <c r="V1463" t="s">
        <v>31</v>
      </c>
    </row>
    <row r="1464" spans="1:22">
      <c r="A1464" t="s">
        <v>9371</v>
      </c>
      <c r="B1464">
        <v>-0.75119966602205801</v>
      </c>
      <c r="C1464">
        <v>4.8916220450747403</v>
      </c>
      <c r="D1464">
        <v>-5.1768527095228398</v>
      </c>
      <c r="E1464" s="1">
        <v>8.3213350874982601E-7</v>
      </c>
      <c r="F1464">
        <v>0.14510740563281299</v>
      </c>
      <c r="G1464">
        <v>2.2686144849654402E-3</v>
      </c>
      <c r="H1464" t="s">
        <v>19018</v>
      </c>
      <c r="I1464" s="1">
        <v>4.4655361551049402E-7</v>
      </c>
      <c r="J1464">
        <v>1.2511227075392599E-3</v>
      </c>
      <c r="K1464" t="s">
        <v>179</v>
      </c>
      <c r="L1464">
        <v>91851744</v>
      </c>
      <c r="M1464" t="s">
        <v>31</v>
      </c>
      <c r="O1464" t="s">
        <v>52</v>
      </c>
      <c r="P1464" t="s">
        <v>9355</v>
      </c>
      <c r="Q1464" t="s">
        <v>20513</v>
      </c>
      <c r="R1464" t="s">
        <v>30</v>
      </c>
      <c r="S1464" t="s">
        <v>179</v>
      </c>
      <c r="T1464">
        <v>91385399</v>
      </c>
      <c r="U1464">
        <v>91385401</v>
      </c>
      <c r="V1464" t="s">
        <v>25</v>
      </c>
    </row>
    <row r="1465" spans="1:22">
      <c r="A1465" t="s">
        <v>11317</v>
      </c>
      <c r="B1465">
        <v>-0.37131081543190803</v>
      </c>
      <c r="C1465">
        <v>4.58828219797544</v>
      </c>
      <c r="D1465">
        <v>-4.11827676966276</v>
      </c>
      <c r="E1465" s="1">
        <v>6.7334273493946799E-5</v>
      </c>
      <c r="F1465">
        <v>9.0161695339945405E-2</v>
      </c>
      <c r="G1465">
        <v>2.9322951798701698E-2</v>
      </c>
      <c r="H1465" t="s">
        <v>19018</v>
      </c>
      <c r="I1465" s="1">
        <v>4.8059875285097103E-5</v>
      </c>
      <c r="J1465">
        <v>2.2528351099218202E-2</v>
      </c>
      <c r="K1465" t="s">
        <v>59</v>
      </c>
      <c r="L1465">
        <v>166131163</v>
      </c>
      <c r="M1465" t="s">
        <v>31</v>
      </c>
      <c r="N1465" t="s">
        <v>11318</v>
      </c>
      <c r="O1465" t="s">
        <v>207</v>
      </c>
      <c r="P1465" t="s">
        <v>22110</v>
      </c>
      <c r="Q1465" t="s">
        <v>22111</v>
      </c>
      <c r="R1465" t="s">
        <v>240</v>
      </c>
      <c r="S1465" t="s">
        <v>59</v>
      </c>
      <c r="T1465">
        <v>165210010</v>
      </c>
      <c r="U1465">
        <v>165210012</v>
      </c>
      <c r="V1465" t="s">
        <v>25</v>
      </c>
    </row>
    <row r="1466" spans="1:22">
      <c r="A1466" t="s">
        <v>22112</v>
      </c>
      <c r="B1466">
        <v>-0.46571156837448602</v>
      </c>
      <c r="C1466">
        <v>-0.109985130263052</v>
      </c>
      <c r="D1466">
        <v>-4.86170235985308</v>
      </c>
      <c r="E1466" s="1">
        <v>3.2880996811199199E-6</v>
      </c>
      <c r="F1466">
        <v>9.5791871633326503E-2</v>
      </c>
      <c r="G1466">
        <v>5.4223509405352402E-3</v>
      </c>
      <c r="H1466" t="s">
        <v>19018</v>
      </c>
      <c r="I1466" s="1">
        <v>1.9817011629768401E-6</v>
      </c>
      <c r="J1466">
        <v>3.3568691038961202E-3</v>
      </c>
      <c r="K1466" t="s">
        <v>185</v>
      </c>
      <c r="L1466">
        <v>102359110</v>
      </c>
      <c r="M1466" t="s">
        <v>25</v>
      </c>
      <c r="O1466" t="s">
        <v>52</v>
      </c>
      <c r="P1466" t="s">
        <v>20010</v>
      </c>
      <c r="Q1466" t="s">
        <v>20011</v>
      </c>
      <c r="R1466" t="s">
        <v>30</v>
      </c>
      <c r="S1466" t="s">
        <v>185</v>
      </c>
      <c r="T1466">
        <v>101706759</v>
      </c>
      <c r="U1466">
        <v>101706761</v>
      </c>
      <c r="V1466" t="s">
        <v>31</v>
      </c>
    </row>
    <row r="1467" spans="1:22">
      <c r="A1467" t="s">
        <v>22113</v>
      </c>
      <c r="B1467">
        <v>-0.59102550432802203</v>
      </c>
      <c r="C1467">
        <v>1.9280685245409299</v>
      </c>
      <c r="D1467">
        <v>-5.3111860533375701</v>
      </c>
      <c r="E1467" s="1">
        <v>4.5606476518320999E-7</v>
      </c>
      <c r="F1467">
        <v>0.111279382494352</v>
      </c>
      <c r="G1467">
        <v>1.69648207149766E-3</v>
      </c>
      <c r="H1467" t="s">
        <v>19018</v>
      </c>
      <c r="I1467" s="1">
        <v>2.30717923085647E-7</v>
      </c>
      <c r="J1467">
        <v>8.8295588425964103E-4</v>
      </c>
      <c r="K1467" t="s">
        <v>56</v>
      </c>
      <c r="L1467">
        <v>47393114</v>
      </c>
      <c r="M1467" t="s">
        <v>31</v>
      </c>
      <c r="O1467" t="s">
        <v>52</v>
      </c>
      <c r="P1467" t="s">
        <v>19811</v>
      </c>
      <c r="Q1467" t="s">
        <v>19812</v>
      </c>
      <c r="R1467" t="s">
        <v>30</v>
      </c>
      <c r="S1467" t="s">
        <v>56</v>
      </c>
      <c r="T1467">
        <v>48776576</v>
      </c>
      <c r="U1467">
        <v>48776578</v>
      </c>
      <c r="V1467" t="s">
        <v>25</v>
      </c>
    </row>
    <row r="1468" spans="1:22">
      <c r="A1468" t="s">
        <v>13074</v>
      </c>
      <c r="B1468">
        <v>-0.34776471183312002</v>
      </c>
      <c r="C1468">
        <v>-0.89055559365910797</v>
      </c>
      <c r="D1468">
        <v>-3.85053362718548</v>
      </c>
      <c r="E1468">
        <v>1.8382792935459899E-4</v>
      </c>
      <c r="F1468">
        <v>9.0315978382278395E-2</v>
      </c>
      <c r="G1468">
        <v>4.8594670061514599E-2</v>
      </c>
      <c r="H1468" t="s">
        <v>19018</v>
      </c>
      <c r="I1468">
        <v>1.3551410730249099E-4</v>
      </c>
      <c r="J1468">
        <v>4.0016693173897597E-2</v>
      </c>
      <c r="K1468" t="s">
        <v>51</v>
      </c>
      <c r="L1468">
        <v>75940778</v>
      </c>
      <c r="M1468" t="s">
        <v>31</v>
      </c>
      <c r="N1468" t="s">
        <v>13075</v>
      </c>
      <c r="O1468" t="s">
        <v>27</v>
      </c>
      <c r="P1468" t="s">
        <v>22114</v>
      </c>
      <c r="Q1468" t="s">
        <v>22115</v>
      </c>
      <c r="R1468" t="s">
        <v>49</v>
      </c>
      <c r="S1468" t="s">
        <v>51</v>
      </c>
      <c r="T1468">
        <v>75648436</v>
      </c>
      <c r="U1468">
        <v>75648438</v>
      </c>
      <c r="V1468" t="s">
        <v>25</v>
      </c>
    </row>
    <row r="1469" spans="1:22">
      <c r="A1469" t="s">
        <v>22116</v>
      </c>
      <c r="B1469">
        <v>-0.33564985361071698</v>
      </c>
      <c r="C1469">
        <v>0.82813535726941001</v>
      </c>
      <c r="D1469">
        <v>-4.3800737914842598</v>
      </c>
      <c r="E1469" s="1">
        <v>2.4140061756095601E-5</v>
      </c>
      <c r="F1469">
        <v>7.6631095636627802E-2</v>
      </c>
      <c r="G1469">
        <v>1.6840822486637302E-2</v>
      </c>
      <c r="H1469" t="s">
        <v>19018</v>
      </c>
      <c r="I1469" s="1">
        <v>1.64740266661968E-5</v>
      </c>
      <c r="J1469">
        <v>1.20753925118219E-2</v>
      </c>
      <c r="K1469" t="s">
        <v>39</v>
      </c>
      <c r="L1469">
        <v>47124019</v>
      </c>
      <c r="M1469" t="s">
        <v>25</v>
      </c>
      <c r="O1469" t="s">
        <v>52</v>
      </c>
      <c r="P1469" t="s">
        <v>19872</v>
      </c>
      <c r="Q1469" t="s">
        <v>19873</v>
      </c>
      <c r="R1469" t="s">
        <v>30</v>
      </c>
      <c r="S1469" t="s">
        <v>39</v>
      </c>
      <c r="T1469">
        <v>46728121</v>
      </c>
      <c r="U1469">
        <v>46728123</v>
      </c>
      <c r="V1469" t="s">
        <v>31</v>
      </c>
    </row>
    <row r="1470" spans="1:22">
      <c r="A1470" t="s">
        <v>22117</v>
      </c>
      <c r="B1470">
        <v>-0.69327527522031696</v>
      </c>
      <c r="C1470">
        <v>4.9335658407920704</v>
      </c>
      <c r="D1470">
        <v>-6.09210103166326</v>
      </c>
      <c r="E1470" s="1">
        <v>1.16855179391648E-8</v>
      </c>
      <c r="F1470">
        <v>0.113799044306237</v>
      </c>
      <c r="G1470">
        <v>2.32955004772597E-4</v>
      </c>
      <c r="H1470" t="s">
        <v>19018</v>
      </c>
      <c r="I1470" s="1">
        <v>3.6805709926713301E-9</v>
      </c>
      <c r="J1470" s="1">
        <v>7.53190134367818E-5</v>
      </c>
      <c r="K1470" t="s">
        <v>113</v>
      </c>
      <c r="L1470">
        <v>14779783</v>
      </c>
      <c r="M1470" t="s">
        <v>31</v>
      </c>
      <c r="O1470" t="s">
        <v>52</v>
      </c>
      <c r="P1470" t="s">
        <v>21131</v>
      </c>
      <c r="Q1470" t="s">
        <v>21132</v>
      </c>
      <c r="R1470" t="s">
        <v>1181</v>
      </c>
      <c r="S1470" t="s">
        <v>113</v>
      </c>
      <c r="T1470">
        <v>14779784</v>
      </c>
      <c r="U1470">
        <v>14779786</v>
      </c>
      <c r="V1470" t="s">
        <v>25</v>
      </c>
    </row>
    <row r="1471" spans="1:22">
      <c r="A1471" t="s">
        <v>22118</v>
      </c>
      <c r="B1471">
        <v>-2.41840872798433</v>
      </c>
      <c r="C1471">
        <v>-3.6170434967495799</v>
      </c>
      <c r="D1471">
        <v>-4.4137873612941503</v>
      </c>
      <c r="E1471" s="1">
        <v>2.1088533425047801E-5</v>
      </c>
      <c r="F1471">
        <v>0.54792144025606904</v>
      </c>
      <c r="G1471">
        <v>1.5593959373754501E-2</v>
      </c>
      <c r="H1471" t="s">
        <v>19018</v>
      </c>
      <c r="I1471" s="1">
        <v>1.42933574175272E-5</v>
      </c>
      <c r="J1471">
        <v>1.1085566571812099E-2</v>
      </c>
      <c r="K1471" t="s">
        <v>119</v>
      </c>
      <c r="L1471">
        <v>43339040</v>
      </c>
      <c r="M1471" t="s">
        <v>31</v>
      </c>
      <c r="N1471" t="s">
        <v>22119</v>
      </c>
      <c r="O1471" t="s">
        <v>46</v>
      </c>
      <c r="P1471" t="s">
        <v>22120</v>
      </c>
      <c r="Q1471" t="s">
        <v>22121</v>
      </c>
      <c r="R1471" t="s">
        <v>1974</v>
      </c>
      <c r="S1471" t="s">
        <v>119</v>
      </c>
      <c r="T1471">
        <v>45261672</v>
      </c>
      <c r="U1471">
        <v>45261674</v>
      </c>
      <c r="V1471" t="s">
        <v>25</v>
      </c>
    </row>
    <row r="1472" spans="1:22">
      <c r="A1472" t="s">
        <v>22122</v>
      </c>
      <c r="B1472">
        <v>-0.51289222198253503</v>
      </c>
      <c r="C1472">
        <v>3.97605801502282</v>
      </c>
      <c r="D1472">
        <v>-5.1339469508002198</v>
      </c>
      <c r="E1472" s="1">
        <v>1.0063982753887699E-6</v>
      </c>
      <c r="F1472">
        <v>9.9902127329654505E-2</v>
      </c>
      <c r="G1472">
        <v>2.5493596618556898E-3</v>
      </c>
      <c r="H1472" t="s">
        <v>19018</v>
      </c>
      <c r="I1472" s="1">
        <v>5.4966186032019903E-7</v>
      </c>
      <c r="J1472">
        <v>1.4467734760546299E-3</v>
      </c>
      <c r="K1472" t="s">
        <v>205</v>
      </c>
      <c r="L1472">
        <v>29847791</v>
      </c>
      <c r="M1472" t="s">
        <v>31</v>
      </c>
      <c r="O1472" t="s">
        <v>52</v>
      </c>
      <c r="P1472" t="s">
        <v>22123</v>
      </c>
      <c r="Q1472" t="s">
        <v>22124</v>
      </c>
      <c r="R1472" t="s">
        <v>189</v>
      </c>
      <c r="S1472" t="s">
        <v>205</v>
      </c>
      <c r="T1472">
        <v>32267827</v>
      </c>
      <c r="U1472">
        <v>32267829</v>
      </c>
      <c r="V1472" t="s">
        <v>25</v>
      </c>
    </row>
    <row r="1473" spans="1:22">
      <c r="A1473" t="s">
        <v>22125</v>
      </c>
      <c r="B1473">
        <v>-0.48701014826351902</v>
      </c>
      <c r="C1473">
        <v>2.4371950474260302</v>
      </c>
      <c r="D1473">
        <v>-4.9800233492993797</v>
      </c>
      <c r="E1473" s="1">
        <v>1.9750855668390102E-6</v>
      </c>
      <c r="F1473">
        <v>9.77927439500932E-2</v>
      </c>
      <c r="G1473">
        <v>3.9584821373008601E-3</v>
      </c>
      <c r="H1473" t="s">
        <v>19018</v>
      </c>
      <c r="I1473" s="1">
        <v>1.14361122219511E-6</v>
      </c>
      <c r="J1473">
        <v>2.3561883119882499E-3</v>
      </c>
      <c r="K1473" t="s">
        <v>287</v>
      </c>
      <c r="L1473">
        <v>130872422</v>
      </c>
      <c r="M1473" t="s">
        <v>25</v>
      </c>
      <c r="O1473" t="s">
        <v>52</v>
      </c>
      <c r="P1473" t="s">
        <v>22126</v>
      </c>
      <c r="Q1473" t="s">
        <v>22127</v>
      </c>
      <c r="R1473" t="s">
        <v>3052</v>
      </c>
      <c r="S1473" t="s">
        <v>287</v>
      </c>
      <c r="T1473">
        <v>131536728</v>
      </c>
      <c r="U1473">
        <v>131536730</v>
      </c>
      <c r="V1473" t="s">
        <v>31</v>
      </c>
    </row>
    <row r="1474" spans="1:22">
      <c r="A1474" t="s">
        <v>9266</v>
      </c>
      <c r="B1474">
        <v>-0.43552493304226902</v>
      </c>
      <c r="C1474">
        <v>3.9958676438040701</v>
      </c>
      <c r="D1474">
        <v>-3.9149478396778901</v>
      </c>
      <c r="E1474">
        <v>1.44983487947695E-4</v>
      </c>
      <c r="F1474">
        <v>0.111246675786644</v>
      </c>
      <c r="G1474">
        <v>4.34950463843084E-2</v>
      </c>
      <c r="H1474" t="s">
        <v>19018</v>
      </c>
      <c r="I1474">
        <v>1.06171694341085E-4</v>
      </c>
      <c r="J1474">
        <v>3.5174803972167198E-2</v>
      </c>
      <c r="K1474" t="s">
        <v>33</v>
      </c>
      <c r="L1474">
        <v>2774195</v>
      </c>
      <c r="M1474" t="s">
        <v>31</v>
      </c>
      <c r="N1474" t="s">
        <v>9267</v>
      </c>
      <c r="O1474" t="s">
        <v>46</v>
      </c>
      <c r="P1474" t="s">
        <v>22128</v>
      </c>
      <c r="Q1474" t="s">
        <v>22129</v>
      </c>
      <c r="R1474" t="s">
        <v>30</v>
      </c>
      <c r="S1474" t="s">
        <v>33</v>
      </c>
      <c r="T1474">
        <v>2734560</v>
      </c>
      <c r="U1474">
        <v>2734562</v>
      </c>
      <c r="V1474" t="s">
        <v>25</v>
      </c>
    </row>
    <row r="1475" spans="1:22">
      <c r="A1475" t="s">
        <v>22130</v>
      </c>
      <c r="B1475">
        <v>-0.31670460995895999</v>
      </c>
      <c r="C1475">
        <v>-4.5118469788100801E-2</v>
      </c>
      <c r="D1475">
        <v>-4.8361162203550396</v>
      </c>
      <c r="E1475" s="1">
        <v>3.6675588553550002E-6</v>
      </c>
      <c r="F1475">
        <v>6.5487386061145902E-2</v>
      </c>
      <c r="G1475">
        <v>5.6518171926124398E-3</v>
      </c>
      <c r="H1475" t="s">
        <v>19018</v>
      </c>
      <c r="I1475" s="1">
        <v>2.2284508648899E-6</v>
      </c>
      <c r="J1475">
        <v>3.5421300405398398E-3</v>
      </c>
      <c r="K1475" t="s">
        <v>98</v>
      </c>
      <c r="L1475">
        <v>42955156</v>
      </c>
      <c r="M1475" t="s">
        <v>31</v>
      </c>
      <c r="O1475" t="s">
        <v>52</v>
      </c>
      <c r="P1475" t="s">
        <v>22131</v>
      </c>
      <c r="Q1475" t="s">
        <v>22132</v>
      </c>
      <c r="R1475" t="s">
        <v>783</v>
      </c>
      <c r="S1475" t="s">
        <v>98</v>
      </c>
      <c r="T1475">
        <v>43100012</v>
      </c>
      <c r="U1475">
        <v>43100014</v>
      </c>
      <c r="V1475" t="s">
        <v>25</v>
      </c>
    </row>
    <row r="1476" spans="1:22">
      <c r="A1476" t="s">
        <v>22133</v>
      </c>
      <c r="B1476">
        <v>-0.47592821162934701</v>
      </c>
      <c r="C1476">
        <v>1.9171674387724</v>
      </c>
      <c r="D1476">
        <v>-4.2149979799622699</v>
      </c>
      <c r="E1476" s="1">
        <v>4.6322317500727201E-5</v>
      </c>
      <c r="F1476">
        <v>0.11291303433402999</v>
      </c>
      <c r="G1476">
        <v>2.4135894774992801E-2</v>
      </c>
      <c r="H1476" t="s">
        <v>19018</v>
      </c>
      <c r="I1476" s="1">
        <v>3.2572701755126E-5</v>
      </c>
      <c r="J1476">
        <v>1.8002809973464502E-2</v>
      </c>
      <c r="K1476" t="s">
        <v>80</v>
      </c>
      <c r="L1476">
        <v>244004889</v>
      </c>
      <c r="M1476" t="s">
        <v>25</v>
      </c>
      <c r="O1476" t="s">
        <v>52</v>
      </c>
      <c r="P1476" t="s">
        <v>22134</v>
      </c>
      <c r="Q1476" t="s">
        <v>22135</v>
      </c>
      <c r="R1476" t="s">
        <v>222</v>
      </c>
      <c r="S1476" t="s">
        <v>80</v>
      </c>
      <c r="T1476">
        <v>243841586</v>
      </c>
      <c r="U1476">
        <v>243841588</v>
      </c>
      <c r="V1476" t="s">
        <v>31</v>
      </c>
    </row>
    <row r="1477" spans="1:22">
      <c r="A1477" t="s">
        <v>22136</v>
      </c>
      <c r="B1477">
        <v>-0.32058430408011701</v>
      </c>
      <c r="C1477">
        <v>4.0922038503499802</v>
      </c>
      <c r="D1477">
        <v>-3.9311461628234401</v>
      </c>
      <c r="E1477">
        <v>1.36523691694026E-4</v>
      </c>
      <c r="F1477">
        <v>8.1549830711424201E-2</v>
      </c>
      <c r="G1477">
        <v>4.2337507914458998E-2</v>
      </c>
      <c r="H1477" t="s">
        <v>19018</v>
      </c>
      <c r="I1477" s="1">
        <v>9.9799044146394302E-5</v>
      </c>
      <c r="J1477">
        <v>3.4095901284951699E-2</v>
      </c>
      <c r="K1477" t="s">
        <v>98</v>
      </c>
      <c r="L1477">
        <v>97921523</v>
      </c>
      <c r="M1477" t="s">
        <v>25</v>
      </c>
      <c r="O1477" t="s">
        <v>52</v>
      </c>
      <c r="P1477" t="s">
        <v>22137</v>
      </c>
      <c r="Q1477" t="s">
        <v>22138</v>
      </c>
      <c r="R1477" t="s">
        <v>30</v>
      </c>
      <c r="S1477" t="s">
        <v>98</v>
      </c>
      <c r="T1477">
        <v>96909294</v>
      </c>
      <c r="U1477">
        <v>96909296</v>
      </c>
      <c r="V1477" t="s">
        <v>31</v>
      </c>
    </row>
    <row r="1478" spans="1:22">
      <c r="A1478" t="s">
        <v>22139</v>
      </c>
      <c r="B1478">
        <v>-0.38043750980528601</v>
      </c>
      <c r="C1478">
        <v>2.0315943622287098</v>
      </c>
      <c r="D1478">
        <v>-4.2726535624031898</v>
      </c>
      <c r="E1478" s="1">
        <v>3.6961832479835101E-5</v>
      </c>
      <c r="F1478">
        <v>8.9040102186825995E-2</v>
      </c>
      <c r="G1478">
        <v>2.1240593157503498E-2</v>
      </c>
      <c r="H1478" t="s">
        <v>19018</v>
      </c>
      <c r="I1478" s="1">
        <v>2.5737238095172899E-5</v>
      </c>
      <c r="J1478">
        <v>1.5645226490736901E-2</v>
      </c>
      <c r="K1478" t="s">
        <v>80</v>
      </c>
      <c r="L1478">
        <v>51787141</v>
      </c>
      <c r="M1478" t="s">
        <v>31</v>
      </c>
      <c r="O1478" t="s">
        <v>52</v>
      </c>
      <c r="P1478" t="s">
        <v>22140</v>
      </c>
      <c r="Q1478" t="s">
        <v>22141</v>
      </c>
      <c r="R1478" t="s">
        <v>3052</v>
      </c>
      <c r="S1478" t="s">
        <v>80</v>
      </c>
      <c r="T1478">
        <v>51321468</v>
      </c>
      <c r="U1478">
        <v>51321470</v>
      </c>
      <c r="V1478" t="s">
        <v>25</v>
      </c>
    </row>
    <row r="1479" spans="1:22">
      <c r="A1479" t="s">
        <v>22142</v>
      </c>
      <c r="B1479">
        <v>-0.34781693749753101</v>
      </c>
      <c r="C1479">
        <v>3.7026339992717201</v>
      </c>
      <c r="D1479">
        <v>-3.7733955299737501</v>
      </c>
      <c r="E1479">
        <v>2.4339054173793699E-4</v>
      </c>
      <c r="F1479">
        <v>9.2176114254301597E-2</v>
      </c>
      <c r="G1479">
        <v>5.5875622808394497E-2</v>
      </c>
      <c r="H1479" t="s">
        <v>19018</v>
      </c>
      <c r="I1479">
        <v>1.8069727488379499E-4</v>
      </c>
      <c r="J1479">
        <v>4.69094528609839E-2</v>
      </c>
      <c r="K1479" t="s">
        <v>24</v>
      </c>
      <c r="L1479">
        <v>729479</v>
      </c>
      <c r="M1479" t="s">
        <v>31</v>
      </c>
      <c r="O1479" t="s">
        <v>52</v>
      </c>
      <c r="P1479" t="s">
        <v>20125</v>
      </c>
      <c r="Q1479" t="s">
        <v>20126</v>
      </c>
      <c r="R1479" t="s">
        <v>30</v>
      </c>
      <c r="S1479" t="s">
        <v>24</v>
      </c>
      <c r="T1479">
        <v>683538</v>
      </c>
      <c r="U1479">
        <v>683540</v>
      </c>
      <c r="V1479" t="s">
        <v>25</v>
      </c>
    </row>
    <row r="1480" spans="1:22">
      <c r="A1480" t="s">
        <v>22143</v>
      </c>
      <c r="B1480">
        <v>-0.36519777793339597</v>
      </c>
      <c r="C1480">
        <v>1.16937630851103</v>
      </c>
      <c r="D1480">
        <v>-4.5035240959960099</v>
      </c>
      <c r="E1480" s="1">
        <v>1.4668576363061299E-5</v>
      </c>
      <c r="F1480">
        <v>8.1091556334313003E-2</v>
      </c>
      <c r="G1480">
        <v>1.26757164153369E-2</v>
      </c>
      <c r="H1480" t="s">
        <v>19018</v>
      </c>
      <c r="I1480" s="1">
        <v>9.7500489480929508E-6</v>
      </c>
      <c r="J1480">
        <v>8.7329807890164403E-3</v>
      </c>
      <c r="K1480" t="s">
        <v>80</v>
      </c>
      <c r="L1480">
        <v>109849726</v>
      </c>
      <c r="M1480" t="s">
        <v>31</v>
      </c>
      <c r="O1480" t="s">
        <v>52</v>
      </c>
      <c r="P1480" t="s">
        <v>22144</v>
      </c>
      <c r="Q1480" t="s">
        <v>22145</v>
      </c>
      <c r="R1480" t="s">
        <v>43</v>
      </c>
      <c r="S1480" t="s">
        <v>80</v>
      </c>
      <c r="T1480">
        <v>109307103</v>
      </c>
      <c r="U1480">
        <v>109307105</v>
      </c>
      <c r="V1480" t="s">
        <v>25</v>
      </c>
    </row>
    <row r="1481" spans="1:22">
      <c r="A1481" t="s">
        <v>22146</v>
      </c>
      <c r="B1481">
        <v>-0.56492442602012105</v>
      </c>
      <c r="C1481">
        <v>3.3797970521466598</v>
      </c>
      <c r="D1481">
        <v>-5.4354638948015097</v>
      </c>
      <c r="E1481" s="1">
        <v>2.5938472632390802E-7</v>
      </c>
      <c r="F1481">
        <v>0.103933065687441</v>
      </c>
      <c r="G1481">
        <v>1.28063300551505E-3</v>
      </c>
      <c r="H1481" t="s">
        <v>19018</v>
      </c>
      <c r="I1481" s="1">
        <v>1.2357307261612101E-7</v>
      </c>
      <c r="J1481">
        <v>6.2147277575945795E-4</v>
      </c>
      <c r="K1481" t="s">
        <v>90</v>
      </c>
      <c r="L1481">
        <v>37534565</v>
      </c>
      <c r="M1481" t="s">
        <v>31</v>
      </c>
      <c r="O1481" t="s">
        <v>52</v>
      </c>
      <c r="P1481" t="s">
        <v>22147</v>
      </c>
      <c r="Q1481" t="s">
        <v>22148</v>
      </c>
      <c r="R1481" t="s">
        <v>30</v>
      </c>
      <c r="S1481" t="s">
        <v>90</v>
      </c>
      <c r="T1481">
        <v>37493073</v>
      </c>
      <c r="U1481">
        <v>37493075</v>
      </c>
      <c r="V1481" t="s">
        <v>25</v>
      </c>
    </row>
    <row r="1482" spans="1:22">
      <c r="A1482" t="s">
        <v>22149</v>
      </c>
      <c r="B1482">
        <v>-0.456592143937539</v>
      </c>
      <c r="C1482">
        <v>0.96607867746000098</v>
      </c>
      <c r="D1482">
        <v>-6.0285117723426103</v>
      </c>
      <c r="E1482" s="1">
        <v>1.59066542327128E-8</v>
      </c>
      <c r="F1482">
        <v>7.5738782833978405E-2</v>
      </c>
      <c r="G1482">
        <v>2.6886938495288801E-4</v>
      </c>
      <c r="H1482" t="s">
        <v>19018</v>
      </c>
      <c r="I1482" s="1">
        <v>5.2549798243074202E-9</v>
      </c>
      <c r="J1482" s="1">
        <v>9.2924074625769601E-5</v>
      </c>
      <c r="K1482" t="s">
        <v>80</v>
      </c>
      <c r="L1482">
        <v>51763847</v>
      </c>
      <c r="M1482" t="s">
        <v>25</v>
      </c>
      <c r="O1482" t="s">
        <v>52</v>
      </c>
      <c r="P1482" t="s">
        <v>22150</v>
      </c>
      <c r="Q1482" t="s">
        <v>22151</v>
      </c>
      <c r="R1482" t="s">
        <v>22152</v>
      </c>
      <c r="S1482" t="s">
        <v>80</v>
      </c>
      <c r="T1482">
        <v>51298174</v>
      </c>
      <c r="U1482">
        <v>51298176</v>
      </c>
      <c r="V1482" t="s">
        <v>31</v>
      </c>
    </row>
    <row r="1483" spans="1:22">
      <c r="A1483" t="s">
        <v>22153</v>
      </c>
      <c r="B1483">
        <v>-0.48002227399988801</v>
      </c>
      <c r="C1483">
        <v>3.4595546086649298</v>
      </c>
      <c r="D1483">
        <v>-3.8095143302698</v>
      </c>
      <c r="E1483">
        <v>2.1352215062885101E-4</v>
      </c>
      <c r="F1483">
        <v>0.12600616046662599</v>
      </c>
      <c r="G1483">
        <v>5.2374700201206E-2</v>
      </c>
      <c r="H1483" t="s">
        <v>19018</v>
      </c>
      <c r="I1483">
        <v>1.5801595068938701E-4</v>
      </c>
      <c r="J1483">
        <v>4.3578172776974199E-2</v>
      </c>
      <c r="K1483" t="s">
        <v>287</v>
      </c>
      <c r="L1483">
        <v>132449824</v>
      </c>
      <c r="M1483" t="s">
        <v>25</v>
      </c>
      <c r="O1483" t="s">
        <v>52</v>
      </c>
      <c r="S1483" t="s">
        <v>287</v>
      </c>
      <c r="T1483">
        <v>133114131</v>
      </c>
      <c r="U1483">
        <v>133114133</v>
      </c>
      <c r="V1483" t="s">
        <v>31</v>
      </c>
    </row>
    <row r="1484" spans="1:22">
      <c r="A1484" t="s">
        <v>22154</v>
      </c>
      <c r="B1484">
        <v>-0.30384980674335099</v>
      </c>
      <c r="C1484">
        <v>2.3285797046774102</v>
      </c>
      <c r="D1484">
        <v>-3.7603984528749099</v>
      </c>
      <c r="E1484">
        <v>2.55077526356392E-4</v>
      </c>
      <c r="F1484">
        <v>8.0802556045902807E-2</v>
      </c>
      <c r="G1484">
        <v>5.7146153144344299E-2</v>
      </c>
      <c r="H1484" t="s">
        <v>19018</v>
      </c>
      <c r="I1484">
        <v>1.8958294263517401E-4</v>
      </c>
      <c r="J1484">
        <v>4.8127621348931199E-2</v>
      </c>
      <c r="K1484" t="s">
        <v>33</v>
      </c>
      <c r="L1484">
        <v>151204361</v>
      </c>
      <c r="M1484" t="s">
        <v>25</v>
      </c>
      <c r="O1484" t="s">
        <v>52</v>
      </c>
      <c r="P1484" t="s">
        <v>22155</v>
      </c>
      <c r="Q1484" t="s">
        <v>22156</v>
      </c>
      <c r="R1484" t="s">
        <v>30</v>
      </c>
      <c r="S1484" t="s">
        <v>33</v>
      </c>
      <c r="T1484">
        <v>151507274</v>
      </c>
      <c r="U1484">
        <v>151507276</v>
      </c>
      <c r="V1484" t="s">
        <v>31</v>
      </c>
    </row>
    <row r="1485" spans="1:22">
      <c r="A1485" t="s">
        <v>9436</v>
      </c>
      <c r="B1485">
        <v>-0.27407633375606</v>
      </c>
      <c r="C1485">
        <v>3.0127055567893799</v>
      </c>
      <c r="D1485">
        <v>-4.0069974063410596</v>
      </c>
      <c r="E1485">
        <v>1.0279148818323001E-4</v>
      </c>
      <c r="F1485">
        <v>6.8399428789830297E-2</v>
      </c>
      <c r="G1485">
        <v>3.6827552204407601E-2</v>
      </c>
      <c r="H1485" t="s">
        <v>19018</v>
      </c>
      <c r="I1485" s="1">
        <v>7.4473362791871797E-5</v>
      </c>
      <c r="J1485">
        <v>2.90188074362746E-2</v>
      </c>
      <c r="K1485" t="s">
        <v>56</v>
      </c>
      <c r="L1485">
        <v>44774274</v>
      </c>
      <c r="M1485" t="s">
        <v>31</v>
      </c>
      <c r="O1485" t="s">
        <v>52</v>
      </c>
      <c r="S1485" t="s">
        <v>56</v>
      </c>
      <c r="T1485">
        <v>46145634</v>
      </c>
      <c r="U1485">
        <v>46145636</v>
      </c>
      <c r="V1485" t="s">
        <v>25</v>
      </c>
    </row>
    <row r="1486" spans="1:22">
      <c r="A1486" t="s">
        <v>22157</v>
      </c>
      <c r="B1486">
        <v>-0.37603983487847398</v>
      </c>
      <c r="C1486">
        <v>0.61200202365355005</v>
      </c>
      <c r="D1486">
        <v>-4.0835043693702202</v>
      </c>
      <c r="E1486" s="1">
        <v>7.6915302283448806E-5</v>
      </c>
      <c r="F1486">
        <v>9.20875309205237E-2</v>
      </c>
      <c r="G1486">
        <v>3.1404598933620798E-2</v>
      </c>
      <c r="H1486" t="s">
        <v>19018</v>
      </c>
      <c r="I1486" s="1">
        <v>5.5169229262880097E-5</v>
      </c>
      <c r="J1486">
        <v>2.4236245614256E-2</v>
      </c>
      <c r="K1486" t="s">
        <v>69</v>
      </c>
      <c r="L1486">
        <v>123950514</v>
      </c>
      <c r="M1486" t="s">
        <v>31</v>
      </c>
      <c r="O1486" t="s">
        <v>52</v>
      </c>
      <c r="S1486" t="s">
        <v>69</v>
      </c>
      <c r="T1486">
        <v>124079806</v>
      </c>
      <c r="U1486">
        <v>124079808</v>
      </c>
      <c r="V1486" t="s">
        <v>25</v>
      </c>
    </row>
    <row r="1487" spans="1:22">
      <c r="A1487" t="s">
        <v>22158</v>
      </c>
      <c r="B1487">
        <v>-0.29542282696359001</v>
      </c>
      <c r="C1487">
        <v>2.70610025908254</v>
      </c>
      <c r="D1487">
        <v>-4.4834566066053396</v>
      </c>
      <c r="E1487" s="1">
        <v>1.5915655623051901E-5</v>
      </c>
      <c r="F1487">
        <v>6.5891755599541801E-2</v>
      </c>
      <c r="G1487">
        <v>1.3312919791307E-2</v>
      </c>
      <c r="H1487" t="s">
        <v>19018</v>
      </c>
      <c r="I1487" s="1">
        <v>1.06269470737781E-5</v>
      </c>
      <c r="J1487">
        <v>9.2722403509031496E-3</v>
      </c>
      <c r="K1487" t="s">
        <v>80</v>
      </c>
      <c r="L1487">
        <v>204839875</v>
      </c>
      <c r="M1487" t="s">
        <v>31</v>
      </c>
      <c r="O1487" t="s">
        <v>52</v>
      </c>
      <c r="P1487" t="s">
        <v>19263</v>
      </c>
      <c r="Q1487" t="s">
        <v>19805</v>
      </c>
      <c r="R1487" t="s">
        <v>16270</v>
      </c>
      <c r="S1487" t="s">
        <v>80</v>
      </c>
      <c r="T1487">
        <v>204870746</v>
      </c>
      <c r="U1487">
        <v>204870748</v>
      </c>
      <c r="V1487" t="s">
        <v>25</v>
      </c>
    </row>
    <row r="1488" spans="1:22">
      <c r="A1488" t="s">
        <v>22159</v>
      </c>
      <c r="B1488">
        <v>-0.49843569422047102</v>
      </c>
      <c r="C1488">
        <v>3.4110234290180101</v>
      </c>
      <c r="D1488">
        <v>-4.99529784809154</v>
      </c>
      <c r="E1488" s="1">
        <v>1.84829500950186E-6</v>
      </c>
      <c r="F1488">
        <v>9.9780975905350497E-2</v>
      </c>
      <c r="G1488">
        <v>3.8177665030450299E-3</v>
      </c>
      <c r="H1488" t="s">
        <v>19018</v>
      </c>
      <c r="I1488" s="1">
        <v>1.0643563662365799E-6</v>
      </c>
      <c r="J1488">
        <v>2.2560454181721301E-3</v>
      </c>
      <c r="K1488" t="s">
        <v>98</v>
      </c>
      <c r="L1488">
        <v>38424297</v>
      </c>
      <c r="M1488" t="s">
        <v>31</v>
      </c>
      <c r="O1488" t="s">
        <v>52</v>
      </c>
      <c r="S1488" t="s">
        <v>98</v>
      </c>
      <c r="T1488">
        <v>38566778</v>
      </c>
      <c r="U1488">
        <v>38566780</v>
      </c>
      <c r="V1488" t="s">
        <v>25</v>
      </c>
    </row>
    <row r="1489" spans="1:22">
      <c r="A1489" t="s">
        <v>22160</v>
      </c>
      <c r="B1489">
        <v>-0.42281377267891501</v>
      </c>
      <c r="C1489">
        <v>2.5818758595520901</v>
      </c>
      <c r="D1489">
        <v>-3.8227729373861399</v>
      </c>
      <c r="E1489">
        <v>2.03458493398374E-4</v>
      </c>
      <c r="F1489">
        <v>0.110603946298735</v>
      </c>
      <c r="G1489">
        <v>5.1182853393676501E-2</v>
      </c>
      <c r="H1489" t="s">
        <v>19018</v>
      </c>
      <c r="I1489">
        <v>1.5038403273803501E-4</v>
      </c>
      <c r="J1489">
        <v>4.2530894623816602E-2</v>
      </c>
      <c r="K1489" t="s">
        <v>90</v>
      </c>
      <c r="L1489">
        <v>52302150</v>
      </c>
      <c r="M1489" t="s">
        <v>25</v>
      </c>
      <c r="O1489" t="s">
        <v>52</v>
      </c>
      <c r="P1489" t="s">
        <v>22161</v>
      </c>
      <c r="Q1489" t="s">
        <v>22162</v>
      </c>
      <c r="R1489" t="s">
        <v>30</v>
      </c>
      <c r="S1489" t="s">
        <v>90</v>
      </c>
      <c r="T1489">
        <v>52268133</v>
      </c>
      <c r="U1489">
        <v>52268135</v>
      </c>
      <c r="V1489" t="s">
        <v>31</v>
      </c>
    </row>
    <row r="1490" spans="1:22">
      <c r="A1490" t="s">
        <v>22163</v>
      </c>
      <c r="B1490">
        <v>-1.68619437462099</v>
      </c>
      <c r="C1490">
        <v>-3.0699668096942898</v>
      </c>
      <c r="D1490">
        <v>-3.9200778406468499</v>
      </c>
      <c r="E1490">
        <v>1.4225167726204501E-4</v>
      </c>
      <c r="F1490">
        <v>0.43014308469516299</v>
      </c>
      <c r="G1490">
        <v>4.3155182869643302E-2</v>
      </c>
      <c r="H1490" t="s">
        <v>19018</v>
      </c>
      <c r="I1490">
        <v>1.0411306468754599E-4</v>
      </c>
      <c r="J1490">
        <v>3.4863667691276301E-2</v>
      </c>
      <c r="K1490" t="s">
        <v>124</v>
      </c>
      <c r="L1490">
        <v>65652596</v>
      </c>
      <c r="M1490" t="s">
        <v>31</v>
      </c>
      <c r="O1490" t="s">
        <v>52</v>
      </c>
      <c r="P1490" t="s">
        <v>22164</v>
      </c>
      <c r="Q1490" t="s">
        <v>22165</v>
      </c>
      <c r="R1490" t="s">
        <v>30</v>
      </c>
      <c r="S1490" t="s">
        <v>124</v>
      </c>
      <c r="T1490">
        <v>65425461</v>
      </c>
      <c r="U1490">
        <v>65425463</v>
      </c>
      <c r="V1490" t="s">
        <v>25</v>
      </c>
    </row>
    <row r="1491" spans="1:22">
      <c r="A1491" t="s">
        <v>22166</v>
      </c>
      <c r="B1491">
        <v>-0.30106611200882999</v>
      </c>
      <c r="C1491">
        <v>-1.0734780864082201</v>
      </c>
      <c r="D1491">
        <v>-3.8530034985025199</v>
      </c>
      <c r="E1491">
        <v>1.8217147693859001E-4</v>
      </c>
      <c r="F1491">
        <v>7.8138032349526806E-2</v>
      </c>
      <c r="G1491">
        <v>4.8282895213478401E-2</v>
      </c>
      <c r="H1491" t="s">
        <v>19018</v>
      </c>
      <c r="I1491">
        <v>1.342604960941E-4</v>
      </c>
      <c r="J1491">
        <v>3.9747979410381197E-2</v>
      </c>
      <c r="K1491" t="s">
        <v>98</v>
      </c>
      <c r="L1491">
        <v>140723584</v>
      </c>
      <c r="M1491" t="s">
        <v>25</v>
      </c>
      <c r="O1491" t="s">
        <v>52</v>
      </c>
      <c r="S1491" t="s">
        <v>98</v>
      </c>
      <c r="T1491">
        <v>139711340</v>
      </c>
      <c r="U1491">
        <v>139711342</v>
      </c>
      <c r="V1491" t="s">
        <v>31</v>
      </c>
    </row>
    <row r="1492" spans="1:22">
      <c r="A1492" t="s">
        <v>12862</v>
      </c>
      <c r="B1492">
        <v>-0.53934941832835603</v>
      </c>
      <c r="C1492">
        <v>4.2745006951186699</v>
      </c>
      <c r="D1492">
        <v>-3.9896314109314699</v>
      </c>
      <c r="E1492">
        <v>1.09728082141961E-4</v>
      </c>
      <c r="F1492">
        <v>0.13518778121972799</v>
      </c>
      <c r="G1492">
        <v>3.7936876304657897E-2</v>
      </c>
      <c r="H1492" t="s">
        <v>19018</v>
      </c>
      <c r="I1492" s="1">
        <v>7.9668600283624901E-5</v>
      </c>
      <c r="J1492">
        <v>3.0031501699092699E-2</v>
      </c>
      <c r="K1492" t="s">
        <v>246</v>
      </c>
      <c r="L1492">
        <v>147376389</v>
      </c>
      <c r="M1492" t="s">
        <v>25</v>
      </c>
      <c r="O1492" t="s">
        <v>52</v>
      </c>
      <c r="S1492" t="s">
        <v>246</v>
      </c>
      <c r="T1492">
        <v>147055252</v>
      </c>
      <c r="U1492">
        <v>147055254</v>
      </c>
      <c r="V1492" t="s">
        <v>31</v>
      </c>
    </row>
    <row r="1493" spans="1:22">
      <c r="A1493" t="s">
        <v>22167</v>
      </c>
      <c r="B1493">
        <v>0.42059688591519301</v>
      </c>
      <c r="C1493">
        <v>-5.63805577229828</v>
      </c>
      <c r="D1493">
        <v>4.3341865561060304</v>
      </c>
      <c r="E1493" s="1">
        <v>2.89831229442946E-5</v>
      </c>
      <c r="F1493">
        <v>9.7041712549879505E-2</v>
      </c>
      <c r="G1493">
        <v>1.8774107718396299E-2</v>
      </c>
      <c r="H1493" t="s">
        <v>19018</v>
      </c>
      <c r="I1493">
        <v>1.5378201434607501E-4</v>
      </c>
      <c r="J1493">
        <v>4.3130341882929198E-2</v>
      </c>
      <c r="K1493" t="s">
        <v>113</v>
      </c>
      <c r="L1493">
        <v>26892906</v>
      </c>
      <c r="M1493" t="s">
        <v>25</v>
      </c>
      <c r="N1493" t="s">
        <v>22168</v>
      </c>
      <c r="O1493" t="s">
        <v>27</v>
      </c>
      <c r="P1493" t="s">
        <v>22169</v>
      </c>
      <c r="Q1493" t="s">
        <v>22170</v>
      </c>
      <c r="R1493" t="s">
        <v>43</v>
      </c>
      <c r="S1493" t="s">
        <v>113</v>
      </c>
      <c r="T1493">
        <v>26892907</v>
      </c>
      <c r="U1493">
        <v>26892909</v>
      </c>
      <c r="V1493" t="s">
        <v>31</v>
      </c>
    </row>
    <row r="1494" spans="1:22">
      <c r="A1494" t="s">
        <v>22171</v>
      </c>
      <c r="B1494">
        <v>-0.47647962298498597</v>
      </c>
      <c r="C1494">
        <v>1.9333518415756901</v>
      </c>
      <c r="D1494">
        <v>-4.1100892259966102</v>
      </c>
      <c r="E1494" s="1">
        <v>6.9481665579553597E-5</v>
      </c>
      <c r="F1494">
        <v>0.115929264983158</v>
      </c>
      <c r="G1494">
        <v>2.99017069545565E-2</v>
      </c>
      <c r="H1494" t="s">
        <v>19018</v>
      </c>
      <c r="I1494" s="1">
        <v>4.9651115903139899E-5</v>
      </c>
      <c r="J1494">
        <v>2.29917118191411E-2</v>
      </c>
      <c r="K1494" t="s">
        <v>33</v>
      </c>
      <c r="L1494">
        <v>107332399</v>
      </c>
      <c r="M1494" t="s">
        <v>25</v>
      </c>
      <c r="O1494" t="s">
        <v>52</v>
      </c>
      <c r="P1494" t="s">
        <v>22172</v>
      </c>
      <c r="Q1494" t="s">
        <v>22173</v>
      </c>
      <c r="R1494" t="s">
        <v>30</v>
      </c>
      <c r="S1494" t="s">
        <v>33</v>
      </c>
      <c r="T1494">
        <v>107691953</v>
      </c>
      <c r="U1494">
        <v>107691955</v>
      </c>
      <c r="V1494" t="s">
        <v>31</v>
      </c>
    </row>
    <row r="1495" spans="1:22">
      <c r="A1495" t="s">
        <v>22174</v>
      </c>
      <c r="B1495">
        <v>-0.31060992123138498</v>
      </c>
      <c r="C1495">
        <v>4.8149951175185404</v>
      </c>
      <c r="D1495">
        <v>-3.9737910555451901</v>
      </c>
      <c r="E1495">
        <v>1.16442952060126E-4</v>
      </c>
      <c r="F1495">
        <v>7.8164633441898501E-2</v>
      </c>
      <c r="G1495">
        <v>3.9013248683896398E-2</v>
      </c>
      <c r="H1495" t="s">
        <v>19018</v>
      </c>
      <c r="I1495" s="1">
        <v>8.4704549145384595E-5</v>
      </c>
      <c r="J1495">
        <v>3.1023023667303799E-2</v>
      </c>
      <c r="K1495" t="s">
        <v>33</v>
      </c>
      <c r="L1495">
        <v>157170682</v>
      </c>
      <c r="M1495" t="s">
        <v>31</v>
      </c>
      <c r="O1495" t="s">
        <v>52</v>
      </c>
      <c r="P1495" t="s">
        <v>20954</v>
      </c>
      <c r="Q1495" t="s">
        <v>20955</v>
      </c>
      <c r="R1495" t="s">
        <v>222</v>
      </c>
      <c r="S1495" t="s">
        <v>33</v>
      </c>
      <c r="T1495">
        <v>157377987</v>
      </c>
      <c r="U1495">
        <v>157377989</v>
      </c>
      <c r="V1495" t="s">
        <v>25</v>
      </c>
    </row>
    <row r="1496" spans="1:22">
      <c r="A1496" t="s">
        <v>9392</v>
      </c>
      <c r="B1496">
        <v>-0.318802819097594</v>
      </c>
      <c r="C1496">
        <v>4.0520208152583699</v>
      </c>
      <c r="D1496">
        <v>-3.8390345044789398</v>
      </c>
      <c r="E1496">
        <v>1.91730321961038E-4</v>
      </c>
      <c r="F1496">
        <v>8.3042446929208799E-2</v>
      </c>
      <c r="G1496">
        <v>4.9709907682309297E-2</v>
      </c>
      <c r="H1496" t="s">
        <v>19018</v>
      </c>
      <c r="I1496">
        <v>1.4149718111558101E-4</v>
      </c>
      <c r="J1496">
        <v>4.1123570548918097E-2</v>
      </c>
      <c r="K1496" t="s">
        <v>69</v>
      </c>
      <c r="L1496">
        <v>60836996</v>
      </c>
      <c r="M1496" t="s">
        <v>31</v>
      </c>
      <c r="O1496" t="s">
        <v>52</v>
      </c>
      <c r="S1496" t="s">
        <v>69</v>
      </c>
      <c r="T1496">
        <v>61069523</v>
      </c>
      <c r="U1496">
        <v>61069525</v>
      </c>
      <c r="V1496" t="s">
        <v>25</v>
      </c>
    </row>
    <row r="1497" spans="1:22">
      <c r="A1497" t="s">
        <v>22175</v>
      </c>
      <c r="B1497">
        <v>-0.84654504959757104</v>
      </c>
      <c r="C1497">
        <v>3.2634112182330299</v>
      </c>
      <c r="D1497">
        <v>-6.0238288814719096</v>
      </c>
      <c r="E1497" s="1">
        <v>1.62709643851939E-8</v>
      </c>
      <c r="F1497">
        <v>0.14053271868352299</v>
      </c>
      <c r="G1497">
        <v>2.6886938495288801E-4</v>
      </c>
      <c r="H1497" t="s">
        <v>19018</v>
      </c>
      <c r="I1497" s="1">
        <v>5.39388848636677E-9</v>
      </c>
      <c r="J1497" s="1">
        <v>9.2924074625769601E-5</v>
      </c>
      <c r="K1497" t="s">
        <v>90</v>
      </c>
      <c r="L1497">
        <v>52907761</v>
      </c>
      <c r="M1497" t="s">
        <v>31</v>
      </c>
      <c r="O1497" t="s">
        <v>52</v>
      </c>
      <c r="P1497" t="s">
        <v>22176</v>
      </c>
      <c r="Q1497" t="s">
        <v>22177</v>
      </c>
      <c r="R1497" t="s">
        <v>222</v>
      </c>
      <c r="S1497" t="s">
        <v>90</v>
      </c>
      <c r="T1497">
        <v>52873744</v>
      </c>
      <c r="U1497">
        <v>52873746</v>
      </c>
      <c r="V1497" t="s">
        <v>25</v>
      </c>
    </row>
    <row r="1498" spans="1:22">
      <c r="A1498" t="s">
        <v>22178</v>
      </c>
      <c r="B1498">
        <v>-0.52008191292098005</v>
      </c>
      <c r="C1498">
        <v>3.3961473470414401</v>
      </c>
      <c r="D1498">
        <v>-4.3656107304216203</v>
      </c>
      <c r="E1498" s="1">
        <v>2.5575613829010101E-5</v>
      </c>
      <c r="F1498">
        <v>0.119131536235424</v>
      </c>
      <c r="G1498">
        <v>1.7446145338963399E-2</v>
      </c>
      <c r="H1498" t="s">
        <v>19018</v>
      </c>
      <c r="I1498" s="1">
        <v>1.7503668473050698E-5</v>
      </c>
      <c r="J1498">
        <v>1.25200709917219E-2</v>
      </c>
      <c r="K1498" t="s">
        <v>113</v>
      </c>
      <c r="L1498">
        <v>7147265</v>
      </c>
      <c r="M1498" t="s">
        <v>25</v>
      </c>
      <c r="O1498" t="s">
        <v>52</v>
      </c>
      <c r="P1498" t="s">
        <v>22179</v>
      </c>
      <c r="Q1498" t="s">
        <v>22180</v>
      </c>
      <c r="R1498" t="s">
        <v>668</v>
      </c>
      <c r="S1498" t="s">
        <v>113</v>
      </c>
      <c r="T1498">
        <v>7147264</v>
      </c>
      <c r="U1498">
        <v>7147266</v>
      </c>
      <c r="V1498" t="s">
        <v>31</v>
      </c>
    </row>
    <row r="1499" spans="1:22">
      <c r="A1499" t="s">
        <v>22181</v>
      </c>
      <c r="B1499">
        <v>-0.57407027737514604</v>
      </c>
      <c r="C1499">
        <v>2.4894864370057999</v>
      </c>
      <c r="D1499">
        <v>-5.63315544631695</v>
      </c>
      <c r="E1499" s="1">
        <v>1.04103881730194E-7</v>
      </c>
      <c r="F1499">
        <v>0.101909184443061</v>
      </c>
      <c r="G1499">
        <v>7.4034887789024904E-4</v>
      </c>
      <c r="H1499" t="s">
        <v>19018</v>
      </c>
      <c r="I1499" s="1">
        <v>4.4567609913254701E-8</v>
      </c>
      <c r="J1499">
        <v>3.2584124683009499E-4</v>
      </c>
      <c r="K1499" t="s">
        <v>80</v>
      </c>
      <c r="L1499">
        <v>26000814</v>
      </c>
      <c r="M1499" t="s">
        <v>25</v>
      </c>
      <c r="O1499" t="s">
        <v>52</v>
      </c>
      <c r="P1499" t="s">
        <v>1374</v>
      </c>
      <c r="Q1499" t="s">
        <v>1375</v>
      </c>
      <c r="R1499" t="s">
        <v>222</v>
      </c>
      <c r="S1499" t="s">
        <v>80</v>
      </c>
      <c r="T1499">
        <v>25674322</v>
      </c>
      <c r="U1499">
        <v>25674324</v>
      </c>
      <c r="V1499" t="s">
        <v>31</v>
      </c>
    </row>
    <row r="1500" spans="1:22">
      <c r="A1500" t="s">
        <v>10709</v>
      </c>
      <c r="B1500">
        <v>-0.38699872093574</v>
      </c>
      <c r="C1500">
        <v>2.1044446775905499</v>
      </c>
      <c r="D1500">
        <v>-3.8290973594067901</v>
      </c>
      <c r="E1500">
        <v>1.98818404945744E-4</v>
      </c>
      <c r="F1500">
        <v>0.10106787177532001</v>
      </c>
      <c r="G1500">
        <v>5.0704955082086403E-2</v>
      </c>
      <c r="H1500" t="s">
        <v>19018</v>
      </c>
      <c r="I1500">
        <v>1.46867086679296E-4</v>
      </c>
      <c r="J1500">
        <v>4.2071083604229002E-2</v>
      </c>
      <c r="K1500" t="s">
        <v>90</v>
      </c>
      <c r="L1500">
        <v>122216542</v>
      </c>
      <c r="M1500" t="s">
        <v>25</v>
      </c>
      <c r="O1500" t="s">
        <v>52</v>
      </c>
      <c r="P1500" t="s">
        <v>22182</v>
      </c>
      <c r="Q1500" t="s">
        <v>22183</v>
      </c>
      <c r="R1500" t="s">
        <v>15237</v>
      </c>
      <c r="S1500" t="s">
        <v>90</v>
      </c>
      <c r="T1500">
        <v>122497694</v>
      </c>
      <c r="U1500">
        <v>122497696</v>
      </c>
      <c r="V1500" t="s">
        <v>31</v>
      </c>
    </row>
    <row r="1501" spans="1:22">
      <c r="A1501" t="s">
        <v>22184</v>
      </c>
      <c r="B1501">
        <v>-0.63385839571290803</v>
      </c>
      <c r="C1501">
        <v>4.0603332508940202</v>
      </c>
      <c r="D1501">
        <v>-5.7547702702151904</v>
      </c>
      <c r="E1501" s="1">
        <v>5.8839492220216502E-8</v>
      </c>
      <c r="F1501">
        <v>0.11014486520748799</v>
      </c>
      <c r="G1501">
        <v>5.4408604710722702E-4</v>
      </c>
      <c r="H1501" t="s">
        <v>19018</v>
      </c>
      <c r="I1501" s="1">
        <v>2.3414724253373501E-8</v>
      </c>
      <c r="J1501">
        <v>2.25701216999482E-4</v>
      </c>
      <c r="K1501" t="s">
        <v>24</v>
      </c>
      <c r="L1501">
        <v>134514630</v>
      </c>
      <c r="M1501" t="s">
        <v>25</v>
      </c>
      <c r="O1501" t="s">
        <v>52</v>
      </c>
      <c r="P1501" t="s">
        <v>21557</v>
      </c>
      <c r="Q1501" t="s">
        <v>21558</v>
      </c>
      <c r="R1501" t="s">
        <v>30</v>
      </c>
      <c r="S1501" t="s">
        <v>24</v>
      </c>
      <c r="T1501">
        <v>132701125</v>
      </c>
      <c r="U1501">
        <v>132701127</v>
      </c>
      <c r="V1501" t="s">
        <v>31</v>
      </c>
    </row>
    <row r="1502" spans="1:22">
      <c r="A1502" t="s">
        <v>22185</v>
      </c>
      <c r="B1502">
        <v>-0.48248423375787902</v>
      </c>
      <c r="C1502">
        <v>3.2801396989758702</v>
      </c>
      <c r="D1502">
        <v>-4.4745831816844799</v>
      </c>
      <c r="E1502" s="1">
        <v>1.64991247488674E-5</v>
      </c>
      <c r="F1502">
        <v>0.10782774934943699</v>
      </c>
      <c r="G1502">
        <v>1.35079285229099E-2</v>
      </c>
      <c r="H1502" t="s">
        <v>19018</v>
      </c>
      <c r="I1502" s="1">
        <v>1.1038259825276E-5</v>
      </c>
      <c r="J1502">
        <v>9.4279314140569299E-3</v>
      </c>
      <c r="K1502" t="s">
        <v>98</v>
      </c>
      <c r="L1502">
        <v>101428643</v>
      </c>
      <c r="M1502" t="s">
        <v>25</v>
      </c>
      <c r="O1502" t="s">
        <v>52</v>
      </c>
      <c r="S1502" t="s">
        <v>98</v>
      </c>
      <c r="T1502">
        <v>100416414</v>
      </c>
      <c r="U1502">
        <v>100416416</v>
      </c>
      <c r="V1502" t="s">
        <v>31</v>
      </c>
    </row>
    <row r="1503" spans="1:22">
      <c r="A1503" t="s">
        <v>22186</v>
      </c>
      <c r="B1503">
        <v>-0.97812409747107998</v>
      </c>
      <c r="C1503">
        <v>3.9986877108871699</v>
      </c>
      <c r="D1503">
        <v>-5.7425892378691401</v>
      </c>
      <c r="E1503" s="1">
        <v>6.2318768220099998E-8</v>
      </c>
      <c r="F1503">
        <v>0.170328062299999</v>
      </c>
      <c r="G1503">
        <v>5.4408604710722702E-4</v>
      </c>
      <c r="H1503" t="s">
        <v>19018</v>
      </c>
      <c r="I1503" s="1">
        <v>2.49879023772853E-8</v>
      </c>
      <c r="J1503">
        <v>2.2575313334474701E-4</v>
      </c>
      <c r="K1503" t="s">
        <v>141</v>
      </c>
      <c r="L1503">
        <v>125011215</v>
      </c>
      <c r="M1503" t="s">
        <v>31</v>
      </c>
      <c r="O1503" t="s">
        <v>52</v>
      </c>
      <c r="P1503" t="s">
        <v>22187</v>
      </c>
      <c r="Q1503" t="s">
        <v>22188</v>
      </c>
      <c r="R1503" t="s">
        <v>3587</v>
      </c>
      <c r="S1503" t="s">
        <v>141</v>
      </c>
      <c r="T1503">
        <v>124526668</v>
      </c>
      <c r="U1503">
        <v>124526670</v>
      </c>
      <c r="V1503" t="s">
        <v>25</v>
      </c>
    </row>
    <row r="1504" spans="1:22">
      <c r="A1504" t="s">
        <v>22189</v>
      </c>
      <c r="B1504">
        <v>-0.38593586330677898</v>
      </c>
      <c r="C1504">
        <v>-5.1000959198627402</v>
      </c>
      <c r="D1504">
        <v>-3.7659463877268098</v>
      </c>
      <c r="E1504">
        <v>2.5002514701602302E-4</v>
      </c>
      <c r="F1504">
        <v>0.102480445437179</v>
      </c>
      <c r="G1504">
        <v>5.6562657987316203E-2</v>
      </c>
      <c r="H1504" t="s">
        <v>19018</v>
      </c>
      <c r="I1504">
        <v>1.8574090825354799E-4</v>
      </c>
      <c r="J1504">
        <v>4.7544764579438403E-2</v>
      </c>
      <c r="K1504" t="s">
        <v>185</v>
      </c>
      <c r="L1504">
        <v>51486384</v>
      </c>
      <c r="M1504" t="s">
        <v>31</v>
      </c>
      <c r="N1504" t="s">
        <v>12358</v>
      </c>
      <c r="O1504" t="s">
        <v>207</v>
      </c>
      <c r="P1504" t="s">
        <v>22190</v>
      </c>
      <c r="Q1504" t="s">
        <v>22191</v>
      </c>
      <c r="R1504" t="s">
        <v>222</v>
      </c>
      <c r="S1504" t="s">
        <v>185</v>
      </c>
      <c r="T1504">
        <v>50912247</v>
      </c>
      <c r="U1504">
        <v>50912249</v>
      </c>
      <c r="V1504" t="s">
        <v>25</v>
      </c>
    </row>
    <row r="1505" spans="1:22">
      <c r="A1505" t="s">
        <v>22192</v>
      </c>
      <c r="B1505">
        <v>-0.292358138121315</v>
      </c>
      <c r="C1505">
        <v>1.32369794029364</v>
      </c>
      <c r="D1505">
        <v>-4.0945049935984201</v>
      </c>
      <c r="E1505" s="1">
        <v>7.3751435599045501E-5</v>
      </c>
      <c r="F1505">
        <v>7.1402559913445907E-2</v>
      </c>
      <c r="G1505">
        <v>3.0900546855299599E-2</v>
      </c>
      <c r="H1505" t="s">
        <v>19018</v>
      </c>
      <c r="I1505" s="1">
        <v>5.2818871523185198E-5</v>
      </c>
      <c r="J1505">
        <v>2.3764641799735298E-2</v>
      </c>
      <c r="K1505" t="s">
        <v>90</v>
      </c>
      <c r="L1505">
        <v>129322537</v>
      </c>
      <c r="M1505" t="s">
        <v>25</v>
      </c>
      <c r="N1505" t="s">
        <v>22193</v>
      </c>
      <c r="O1505" t="s">
        <v>46</v>
      </c>
      <c r="P1505" t="s">
        <v>22194</v>
      </c>
      <c r="Q1505" t="s">
        <v>22195</v>
      </c>
      <c r="R1505" t="s">
        <v>30</v>
      </c>
      <c r="S1505" t="s">
        <v>90</v>
      </c>
      <c r="T1505">
        <v>129603693</v>
      </c>
      <c r="U1505">
        <v>129603695</v>
      </c>
      <c r="V1505" t="s">
        <v>31</v>
      </c>
    </row>
    <row r="1506" spans="1:22">
      <c r="A1506" t="s">
        <v>22196</v>
      </c>
      <c r="B1506">
        <v>-0.61587017547814205</v>
      </c>
      <c r="C1506">
        <v>4.4230485980041703</v>
      </c>
      <c r="D1506">
        <v>-4.64507664586848</v>
      </c>
      <c r="E1506" s="1">
        <v>8.19449472733722E-6</v>
      </c>
      <c r="F1506">
        <v>0.13258557876023899</v>
      </c>
      <c r="G1506">
        <v>8.9181415857046299E-3</v>
      </c>
      <c r="H1506" t="s">
        <v>19018</v>
      </c>
      <c r="I1506" s="1">
        <v>5.2609683414133804E-6</v>
      </c>
      <c r="J1506">
        <v>5.9168880370443202E-3</v>
      </c>
      <c r="K1506" t="s">
        <v>124</v>
      </c>
      <c r="L1506">
        <v>64870281</v>
      </c>
      <c r="M1506" t="s">
        <v>31</v>
      </c>
      <c r="O1506" t="s">
        <v>52</v>
      </c>
      <c r="P1506" t="s">
        <v>21786</v>
      </c>
      <c r="Q1506" t="s">
        <v>21787</v>
      </c>
      <c r="R1506" t="s">
        <v>227</v>
      </c>
      <c r="S1506" t="s">
        <v>124</v>
      </c>
      <c r="T1506">
        <v>64643146</v>
      </c>
      <c r="U1506">
        <v>64643148</v>
      </c>
      <c r="V1506" t="s">
        <v>25</v>
      </c>
    </row>
    <row r="1507" spans="1:22">
      <c r="A1507" t="s">
        <v>22197</v>
      </c>
      <c r="B1507">
        <v>-0.276077798064774</v>
      </c>
      <c r="C1507">
        <v>1.18553989578116</v>
      </c>
      <c r="D1507">
        <v>-3.9863974596333001</v>
      </c>
      <c r="E1507">
        <v>1.11068235466405E-4</v>
      </c>
      <c r="F1507">
        <v>6.9254960364682205E-2</v>
      </c>
      <c r="G1507">
        <v>3.8115560810474999E-2</v>
      </c>
      <c r="H1507" t="s">
        <v>19018</v>
      </c>
      <c r="I1507" s="1">
        <v>8.0673161747329199E-5</v>
      </c>
      <c r="J1507">
        <v>3.0234443542760399E-2</v>
      </c>
      <c r="K1507" t="s">
        <v>98</v>
      </c>
      <c r="L1507">
        <v>17580116</v>
      </c>
      <c r="M1507" t="s">
        <v>25</v>
      </c>
      <c r="O1507" t="s">
        <v>52</v>
      </c>
      <c r="P1507" t="s">
        <v>22198</v>
      </c>
      <c r="Q1507" t="s">
        <v>22199</v>
      </c>
      <c r="R1507" t="s">
        <v>22200</v>
      </c>
      <c r="S1507" t="s">
        <v>98</v>
      </c>
      <c r="T1507">
        <v>17722606</v>
      </c>
      <c r="U1507">
        <v>17722608</v>
      </c>
      <c r="V1507" t="s">
        <v>31</v>
      </c>
    </row>
    <row r="1508" spans="1:22">
      <c r="A1508" t="s">
        <v>22201</v>
      </c>
      <c r="B1508">
        <v>-0.63076059074637802</v>
      </c>
      <c r="C1508">
        <v>-6.3869627919723104</v>
      </c>
      <c r="D1508">
        <v>-4.70502610642923</v>
      </c>
      <c r="E1508" s="1">
        <v>6.38145042950152E-6</v>
      </c>
      <c r="F1508">
        <v>0.13406101825545</v>
      </c>
      <c r="G1508">
        <v>7.6447158078643603E-3</v>
      </c>
      <c r="H1508" t="s">
        <v>19018</v>
      </c>
      <c r="I1508" s="1">
        <v>4.0310063883413296E-6</v>
      </c>
      <c r="J1508">
        <v>5.02337167748294E-3</v>
      </c>
      <c r="K1508" t="s">
        <v>90</v>
      </c>
      <c r="L1508">
        <v>124269432</v>
      </c>
      <c r="M1508" t="s">
        <v>25</v>
      </c>
      <c r="O1508" t="s">
        <v>52</v>
      </c>
      <c r="P1508" t="s">
        <v>22202</v>
      </c>
      <c r="Q1508" t="s">
        <v>22203</v>
      </c>
      <c r="R1508" t="s">
        <v>30</v>
      </c>
      <c r="S1508" t="s">
        <v>90</v>
      </c>
      <c r="T1508">
        <v>124550584</v>
      </c>
      <c r="U1508">
        <v>124550586</v>
      </c>
      <c r="V1508" t="s">
        <v>31</v>
      </c>
    </row>
    <row r="1509" spans="1:22">
      <c r="A1509" t="s">
        <v>22204</v>
      </c>
      <c r="B1509">
        <v>-0.73742265737119606</v>
      </c>
      <c r="C1509">
        <v>-1.9506306341022699</v>
      </c>
      <c r="D1509">
        <v>-4.9816847074852602</v>
      </c>
      <c r="E1509" s="1">
        <v>1.9608955569688301E-6</v>
      </c>
      <c r="F1509">
        <v>0.148026762164048</v>
      </c>
      <c r="G1509">
        <v>3.9578149115239002E-3</v>
      </c>
      <c r="H1509" t="s">
        <v>19018</v>
      </c>
      <c r="I1509" s="1">
        <v>1.1347231544064901E-6</v>
      </c>
      <c r="J1509">
        <v>2.3554431758368698E-3</v>
      </c>
      <c r="K1509" t="s">
        <v>119</v>
      </c>
      <c r="L1509">
        <v>77416472</v>
      </c>
      <c r="M1509" t="s">
        <v>25</v>
      </c>
      <c r="O1509" t="s">
        <v>52</v>
      </c>
      <c r="P1509" t="s">
        <v>22205</v>
      </c>
      <c r="Q1509" t="s">
        <v>22206</v>
      </c>
      <c r="R1509" t="s">
        <v>227</v>
      </c>
      <c r="S1509" t="s">
        <v>119</v>
      </c>
      <c r="T1509">
        <v>79420389</v>
      </c>
      <c r="U1509">
        <v>79420391</v>
      </c>
      <c r="V1509" t="s">
        <v>31</v>
      </c>
    </row>
    <row r="1510" spans="1:22">
      <c r="A1510" t="s">
        <v>22207</v>
      </c>
      <c r="B1510">
        <v>-0.39123758419877502</v>
      </c>
      <c r="C1510">
        <v>3.4866541079061601</v>
      </c>
      <c r="D1510">
        <v>-4.2527993951162903</v>
      </c>
      <c r="E1510" s="1">
        <v>3.9958931645976199E-5</v>
      </c>
      <c r="F1510">
        <v>9.1995306585129194E-2</v>
      </c>
      <c r="G1510">
        <v>2.23084766807401E-2</v>
      </c>
      <c r="H1510" t="s">
        <v>19018</v>
      </c>
      <c r="I1510" s="1">
        <v>2.7920385152167999E-5</v>
      </c>
      <c r="J1510">
        <v>1.6485399863121E-2</v>
      </c>
      <c r="K1510" t="s">
        <v>205</v>
      </c>
      <c r="L1510">
        <v>34916814</v>
      </c>
      <c r="M1510" t="s">
        <v>31</v>
      </c>
      <c r="N1510" t="s">
        <v>21840</v>
      </c>
      <c r="O1510" t="s">
        <v>27</v>
      </c>
      <c r="P1510" t="s">
        <v>2009</v>
      </c>
      <c r="Q1510" t="s">
        <v>2010</v>
      </c>
      <c r="R1510" t="s">
        <v>809</v>
      </c>
      <c r="S1510" t="s">
        <v>205</v>
      </c>
      <c r="T1510">
        <v>37336850</v>
      </c>
      <c r="U1510">
        <v>37336852</v>
      </c>
      <c r="V1510" t="s">
        <v>25</v>
      </c>
    </row>
    <row r="1511" spans="1:22">
      <c r="A1511" t="s">
        <v>22208</v>
      </c>
      <c r="B1511">
        <v>-0.40560509629498898</v>
      </c>
      <c r="C1511">
        <v>1.1529050060794099</v>
      </c>
      <c r="D1511">
        <v>-3.8825387733542902</v>
      </c>
      <c r="E1511">
        <v>1.63431612637213E-4</v>
      </c>
      <c r="F1511">
        <v>0.104469039453937</v>
      </c>
      <c r="G1511">
        <v>4.6033561457636103E-2</v>
      </c>
      <c r="H1511" t="s">
        <v>19018</v>
      </c>
      <c r="I1511">
        <v>1.2009185002068801E-4</v>
      </c>
      <c r="J1511">
        <v>3.7553055060585802E-2</v>
      </c>
      <c r="K1511" t="s">
        <v>287</v>
      </c>
      <c r="L1511">
        <v>173161860</v>
      </c>
      <c r="M1511" t="s">
        <v>25</v>
      </c>
      <c r="O1511" t="s">
        <v>52</v>
      </c>
      <c r="P1511" t="s">
        <v>22209</v>
      </c>
      <c r="Q1511" t="s">
        <v>22210</v>
      </c>
      <c r="R1511" t="s">
        <v>30</v>
      </c>
      <c r="S1511" t="s">
        <v>287</v>
      </c>
      <c r="T1511">
        <v>173734856</v>
      </c>
      <c r="U1511">
        <v>173734858</v>
      </c>
      <c r="V1511" t="s">
        <v>31</v>
      </c>
    </row>
    <row r="1512" spans="1:22">
      <c r="A1512" t="s">
        <v>22211</v>
      </c>
      <c r="B1512">
        <v>-0.42842665788423501</v>
      </c>
      <c r="C1512">
        <v>-1.8414954646419499</v>
      </c>
      <c r="D1512">
        <v>-3.9378605392685602</v>
      </c>
      <c r="E1512">
        <v>1.33156744901212E-4</v>
      </c>
      <c r="F1512">
        <v>0.108796808219067</v>
      </c>
      <c r="G1512">
        <v>4.1823276996146103E-2</v>
      </c>
      <c r="H1512" t="s">
        <v>19018</v>
      </c>
      <c r="I1512" s="1">
        <v>9.7264855921120407E-5</v>
      </c>
      <c r="J1512">
        <v>3.3607407301399099E-2</v>
      </c>
      <c r="K1512" t="s">
        <v>59</v>
      </c>
      <c r="L1512">
        <v>6046407</v>
      </c>
      <c r="M1512" t="s">
        <v>31</v>
      </c>
      <c r="O1512" t="s">
        <v>52</v>
      </c>
      <c r="P1512" t="s">
        <v>22212</v>
      </c>
      <c r="Q1512" t="s">
        <v>22213</v>
      </c>
      <c r="R1512" t="s">
        <v>30</v>
      </c>
      <c r="S1512" t="s">
        <v>59</v>
      </c>
      <c r="T1512">
        <v>6044679</v>
      </c>
      <c r="U1512">
        <v>6044681</v>
      </c>
      <c r="V1512" t="s">
        <v>25</v>
      </c>
    </row>
    <row r="1513" spans="1:22">
      <c r="A1513" t="s">
        <v>10480</v>
      </c>
      <c r="B1513">
        <v>-0.403139846182267</v>
      </c>
      <c r="C1513">
        <v>3.7950989560314099</v>
      </c>
      <c r="D1513">
        <v>-4.120504729536</v>
      </c>
      <c r="E1513" s="1">
        <v>6.6761019211989198E-5</v>
      </c>
      <c r="F1513">
        <v>9.7837491434614496E-2</v>
      </c>
      <c r="G1513">
        <v>2.9219674192404101E-2</v>
      </c>
      <c r="H1513" t="s">
        <v>19018</v>
      </c>
      <c r="I1513" s="1">
        <v>4.76353148223603E-5</v>
      </c>
      <c r="J1513">
        <v>2.2411571418747899E-2</v>
      </c>
      <c r="K1513" t="s">
        <v>98</v>
      </c>
      <c r="L1513">
        <v>144536872</v>
      </c>
      <c r="M1513" t="s">
        <v>31</v>
      </c>
      <c r="O1513" t="s">
        <v>52</v>
      </c>
      <c r="P1513" t="s">
        <v>22214</v>
      </c>
      <c r="Q1513" t="s">
        <v>22215</v>
      </c>
      <c r="R1513" t="s">
        <v>30</v>
      </c>
      <c r="S1513" t="s">
        <v>98</v>
      </c>
      <c r="T1513">
        <v>143454701</v>
      </c>
      <c r="U1513">
        <v>143454703</v>
      </c>
      <c r="V1513" t="s">
        <v>25</v>
      </c>
    </row>
    <row r="1514" spans="1:22">
      <c r="A1514" t="s">
        <v>22216</v>
      </c>
      <c r="B1514">
        <v>-0.46121352291361201</v>
      </c>
      <c r="C1514">
        <v>2.9137513673994802</v>
      </c>
      <c r="D1514">
        <v>-4.2501276914001203</v>
      </c>
      <c r="E1514" s="1">
        <v>4.0379625391208601E-5</v>
      </c>
      <c r="F1514">
        <v>0.10851756850667101</v>
      </c>
      <c r="G1514">
        <v>2.2424816652442801E-2</v>
      </c>
      <c r="H1514" t="s">
        <v>19018</v>
      </c>
      <c r="I1514" s="1">
        <v>2.8227266152852899E-5</v>
      </c>
      <c r="J1514">
        <v>1.6574051779524999E-2</v>
      </c>
      <c r="K1514" t="s">
        <v>24</v>
      </c>
      <c r="L1514">
        <v>3167826</v>
      </c>
      <c r="M1514" t="s">
        <v>31</v>
      </c>
      <c r="O1514" t="s">
        <v>52</v>
      </c>
      <c r="P1514" t="s">
        <v>22217</v>
      </c>
      <c r="Q1514" t="s">
        <v>22218</v>
      </c>
      <c r="R1514" t="s">
        <v>30</v>
      </c>
      <c r="S1514" t="s">
        <v>24</v>
      </c>
      <c r="T1514">
        <v>3125633</v>
      </c>
      <c r="U1514">
        <v>3125635</v>
      </c>
      <c r="V1514" t="s">
        <v>25</v>
      </c>
    </row>
    <row r="1515" spans="1:22">
      <c r="A1515" t="s">
        <v>22219</v>
      </c>
      <c r="B1515">
        <v>-0.41239035487214198</v>
      </c>
      <c r="C1515">
        <v>4.2301648329637098</v>
      </c>
      <c r="D1515">
        <v>-5.4024086791227903</v>
      </c>
      <c r="E1515" s="1">
        <v>3.0161320971890699E-7</v>
      </c>
      <c r="F1515">
        <v>7.6334535087246205E-2</v>
      </c>
      <c r="G1515">
        <v>1.4116544272219601E-3</v>
      </c>
      <c r="H1515" t="s">
        <v>19018</v>
      </c>
      <c r="I1515" s="1">
        <v>1.46080927819598E-7</v>
      </c>
      <c r="J1515">
        <v>6.9989187725164905E-4</v>
      </c>
      <c r="K1515" t="s">
        <v>80</v>
      </c>
      <c r="L1515">
        <v>144995682</v>
      </c>
      <c r="M1515" t="s">
        <v>31</v>
      </c>
      <c r="O1515" t="s">
        <v>52</v>
      </c>
      <c r="P1515" t="s">
        <v>22220</v>
      </c>
      <c r="Q1515" t="s">
        <v>22221</v>
      </c>
      <c r="R1515" t="s">
        <v>139</v>
      </c>
      <c r="S1515" t="s">
        <v>80</v>
      </c>
      <c r="T1515">
        <v>149241466</v>
      </c>
      <c r="U1515">
        <v>149241468</v>
      </c>
      <c r="V1515" t="s">
        <v>25</v>
      </c>
    </row>
    <row r="1516" spans="1:22">
      <c r="A1516" t="s">
        <v>22222</v>
      </c>
      <c r="B1516">
        <v>-0.45006382164688802</v>
      </c>
      <c r="C1516">
        <v>0.48541743357567302</v>
      </c>
      <c r="D1516">
        <v>-3.7798428572637999</v>
      </c>
      <c r="E1516">
        <v>2.37783397216597E-4</v>
      </c>
      <c r="F1516">
        <v>0.11906945305464001</v>
      </c>
      <c r="G1516">
        <v>5.5198743327487997E-2</v>
      </c>
      <c r="H1516" t="s">
        <v>19018</v>
      </c>
      <c r="I1516">
        <v>1.7643618214024901E-4</v>
      </c>
      <c r="J1516">
        <v>4.6323079338183998E-2</v>
      </c>
      <c r="K1516" t="s">
        <v>98</v>
      </c>
      <c r="L1516">
        <v>107459734</v>
      </c>
      <c r="M1516" t="s">
        <v>31</v>
      </c>
      <c r="O1516" t="s">
        <v>52</v>
      </c>
      <c r="P1516" t="s">
        <v>22223</v>
      </c>
      <c r="Q1516" t="s">
        <v>22224</v>
      </c>
      <c r="R1516" t="s">
        <v>19664</v>
      </c>
      <c r="S1516" t="s">
        <v>98</v>
      </c>
      <c r="T1516">
        <v>106447505</v>
      </c>
      <c r="U1516">
        <v>106447507</v>
      </c>
      <c r="V1516" t="s">
        <v>25</v>
      </c>
    </row>
    <row r="1517" spans="1:22">
      <c r="A1517" t="s">
        <v>22225</v>
      </c>
      <c r="B1517">
        <v>-0.51363556245162001</v>
      </c>
      <c r="C1517">
        <v>0.769249580449759</v>
      </c>
      <c r="D1517">
        <v>-4.0838398892021903</v>
      </c>
      <c r="E1517" s="1">
        <v>7.6816913583256007E-5</v>
      </c>
      <c r="F1517">
        <v>0.12577269833954299</v>
      </c>
      <c r="G1517">
        <v>3.1404598933620798E-2</v>
      </c>
      <c r="H1517" t="s">
        <v>19018</v>
      </c>
      <c r="I1517" s="1">
        <v>5.50961010906599E-5</v>
      </c>
      <c r="J1517">
        <v>2.4236245614256E-2</v>
      </c>
      <c r="K1517" t="s">
        <v>24</v>
      </c>
      <c r="L1517">
        <v>4782836</v>
      </c>
      <c r="M1517" t="s">
        <v>25</v>
      </c>
      <c r="O1517" t="s">
        <v>52</v>
      </c>
      <c r="S1517" t="s">
        <v>24</v>
      </c>
      <c r="T1517">
        <v>4740643</v>
      </c>
      <c r="U1517">
        <v>4740645</v>
      </c>
      <c r="V1517" t="s">
        <v>31</v>
      </c>
    </row>
    <row r="1518" spans="1:22">
      <c r="A1518" t="s">
        <v>22226</v>
      </c>
      <c r="B1518">
        <v>-0.60109464118054201</v>
      </c>
      <c r="C1518">
        <v>2.7024892754348699</v>
      </c>
      <c r="D1518">
        <v>-6.4829897994840699</v>
      </c>
      <c r="E1518" s="1">
        <v>1.6948643783215901E-9</v>
      </c>
      <c r="F1518">
        <v>9.27187393119729E-2</v>
      </c>
      <c r="G1518" s="1">
        <v>7.8824418377069198E-5</v>
      </c>
      <c r="H1518" t="s">
        <v>19018</v>
      </c>
      <c r="I1518" s="1">
        <v>3.82613061685231E-10</v>
      </c>
      <c r="J1518" s="1">
        <v>1.90931589769821E-5</v>
      </c>
      <c r="K1518" t="s">
        <v>124</v>
      </c>
      <c r="L1518">
        <v>218469425</v>
      </c>
      <c r="M1518" t="s">
        <v>25</v>
      </c>
      <c r="O1518" t="s">
        <v>52</v>
      </c>
      <c r="P1518" t="s">
        <v>21226</v>
      </c>
      <c r="Q1518" t="s">
        <v>21227</v>
      </c>
      <c r="R1518" t="s">
        <v>30</v>
      </c>
      <c r="S1518" t="s">
        <v>124</v>
      </c>
      <c r="T1518">
        <v>217604701</v>
      </c>
      <c r="U1518">
        <v>217604703</v>
      </c>
      <c r="V1518" t="s">
        <v>31</v>
      </c>
    </row>
    <row r="1519" spans="1:22">
      <c r="A1519" t="s">
        <v>22227</v>
      </c>
      <c r="B1519">
        <v>-0.31383895087442298</v>
      </c>
      <c r="C1519">
        <v>0.37301137274535501</v>
      </c>
      <c r="D1519">
        <v>-4.1866332339891903</v>
      </c>
      <c r="E1519" s="1">
        <v>5.1724100097593498E-5</v>
      </c>
      <c r="F1519">
        <v>7.4962131463181605E-2</v>
      </c>
      <c r="G1519">
        <v>2.5646664941225601E-2</v>
      </c>
      <c r="H1519" t="s">
        <v>19018</v>
      </c>
      <c r="I1519" s="1">
        <v>3.65377047371353E-5</v>
      </c>
      <c r="J1519">
        <v>1.9248262541092E-2</v>
      </c>
      <c r="K1519" t="s">
        <v>287</v>
      </c>
      <c r="L1519">
        <v>14452155</v>
      </c>
      <c r="M1519" t="s">
        <v>31</v>
      </c>
      <c r="O1519" t="s">
        <v>52</v>
      </c>
      <c r="P1519" t="s">
        <v>19118</v>
      </c>
      <c r="Q1519" t="s">
        <v>19119</v>
      </c>
      <c r="R1519" t="s">
        <v>30</v>
      </c>
      <c r="S1519" t="s">
        <v>287</v>
      </c>
      <c r="T1519">
        <v>14452045</v>
      </c>
      <c r="U1519">
        <v>14452047</v>
      </c>
      <c r="V1519" t="s">
        <v>25</v>
      </c>
    </row>
    <row r="1520" spans="1:22">
      <c r="A1520" t="s">
        <v>22228</v>
      </c>
      <c r="B1520">
        <v>-0.73523510070802101</v>
      </c>
      <c r="C1520">
        <v>0.25761314288288201</v>
      </c>
      <c r="D1520">
        <v>-4.5453755382644703</v>
      </c>
      <c r="E1520" s="1">
        <v>1.2363826552158099E-5</v>
      </c>
      <c r="F1520">
        <v>0.161754533705426</v>
      </c>
      <c r="G1520">
        <v>1.14097392691472E-2</v>
      </c>
      <c r="H1520" t="s">
        <v>19018</v>
      </c>
      <c r="I1520" s="1">
        <v>8.1383845523671606E-6</v>
      </c>
      <c r="J1520">
        <v>7.7891843641272902E-3</v>
      </c>
      <c r="K1520" t="s">
        <v>246</v>
      </c>
      <c r="L1520">
        <v>1817714</v>
      </c>
      <c r="M1520" t="s">
        <v>31</v>
      </c>
      <c r="O1520" t="s">
        <v>52</v>
      </c>
      <c r="P1520" t="s">
        <v>20185</v>
      </c>
      <c r="Q1520" t="s">
        <v>20186</v>
      </c>
      <c r="R1520" t="s">
        <v>222</v>
      </c>
      <c r="S1520" t="s">
        <v>246</v>
      </c>
      <c r="T1520">
        <v>1817479</v>
      </c>
      <c r="U1520">
        <v>1817481</v>
      </c>
      <c r="V1520" t="s">
        <v>25</v>
      </c>
    </row>
    <row r="1521" spans="1:22">
      <c r="A1521" t="s">
        <v>22229</v>
      </c>
      <c r="B1521">
        <v>-0.28714380825695901</v>
      </c>
      <c r="C1521">
        <v>0.526168227065546</v>
      </c>
      <c r="D1521">
        <v>-4.1098246455039602</v>
      </c>
      <c r="E1521" s="1">
        <v>6.9552140126425194E-5</v>
      </c>
      <c r="F1521">
        <v>6.9867654468198898E-2</v>
      </c>
      <c r="G1521">
        <v>2.99017069545565E-2</v>
      </c>
      <c r="H1521" t="s">
        <v>19018</v>
      </c>
      <c r="I1521" s="1">
        <v>4.9703360637686098E-5</v>
      </c>
      <c r="J1521">
        <v>2.29917118191411E-2</v>
      </c>
      <c r="K1521" t="s">
        <v>56</v>
      </c>
      <c r="L1521">
        <v>47470520</v>
      </c>
      <c r="M1521" t="s">
        <v>25</v>
      </c>
      <c r="O1521" t="s">
        <v>52</v>
      </c>
      <c r="S1521" t="s">
        <v>56</v>
      </c>
      <c r="T1521">
        <v>48853982</v>
      </c>
      <c r="U1521">
        <v>48853984</v>
      </c>
      <c r="V1521" t="s">
        <v>31</v>
      </c>
    </row>
    <row r="1522" spans="1:22">
      <c r="A1522" t="s">
        <v>12208</v>
      </c>
      <c r="B1522">
        <v>-0.45632255310540398</v>
      </c>
      <c r="C1522">
        <v>1.6106489005001301</v>
      </c>
      <c r="D1522">
        <v>-3.8450179361795298</v>
      </c>
      <c r="E1522">
        <v>1.8757895544765501E-4</v>
      </c>
      <c r="F1522">
        <v>0.118678914033575</v>
      </c>
      <c r="G1522">
        <v>4.9085543342450799E-2</v>
      </c>
      <c r="H1522" t="s">
        <v>19018</v>
      </c>
      <c r="I1522">
        <v>1.3835358250548099E-4</v>
      </c>
      <c r="J1522">
        <v>4.05537529179123E-2</v>
      </c>
      <c r="K1522" t="s">
        <v>124</v>
      </c>
      <c r="L1522">
        <v>136763629</v>
      </c>
      <c r="M1522" t="s">
        <v>31</v>
      </c>
      <c r="O1522" t="s">
        <v>52</v>
      </c>
      <c r="S1522" t="s">
        <v>124</v>
      </c>
      <c r="T1522">
        <v>136006058</v>
      </c>
      <c r="U1522">
        <v>136006060</v>
      </c>
      <c r="V1522" t="s">
        <v>25</v>
      </c>
    </row>
    <row r="1523" spans="1:22">
      <c r="A1523" t="s">
        <v>22230</v>
      </c>
      <c r="B1523">
        <v>-0.69206695176950295</v>
      </c>
      <c r="C1523">
        <v>-4.4335593573176801</v>
      </c>
      <c r="D1523">
        <v>-3.90726884196937</v>
      </c>
      <c r="E1523">
        <v>1.49166241246427E-4</v>
      </c>
      <c r="F1523">
        <v>0.17712294181955601</v>
      </c>
      <c r="G1523">
        <v>4.4176995441562401E-2</v>
      </c>
      <c r="H1523" t="s">
        <v>19018</v>
      </c>
      <c r="I1523">
        <v>1.09325123694346E-4</v>
      </c>
      <c r="J1523">
        <v>3.5809285054737801E-2</v>
      </c>
      <c r="K1523" t="s">
        <v>74</v>
      </c>
      <c r="L1523">
        <v>42379689</v>
      </c>
      <c r="M1523" t="s">
        <v>31</v>
      </c>
      <c r="O1523" t="s">
        <v>52</v>
      </c>
      <c r="P1523" t="s">
        <v>22231</v>
      </c>
      <c r="Q1523" t="s">
        <v>22232</v>
      </c>
      <c r="R1523" t="s">
        <v>63</v>
      </c>
      <c r="S1523" t="s">
        <v>74</v>
      </c>
      <c r="T1523">
        <v>41875618</v>
      </c>
      <c r="U1523">
        <v>41875620</v>
      </c>
      <c r="V1523" t="s">
        <v>25</v>
      </c>
    </row>
    <row r="1524" spans="1:22">
      <c r="A1524" t="s">
        <v>22233</v>
      </c>
      <c r="B1524">
        <v>-0.41749062596419501</v>
      </c>
      <c r="C1524">
        <v>3.6877924058675502</v>
      </c>
      <c r="D1524">
        <v>-4.6301951489363002</v>
      </c>
      <c r="E1524" s="1">
        <v>8.7165171328674094E-6</v>
      </c>
      <c r="F1524">
        <v>9.01669611182815E-2</v>
      </c>
      <c r="G1524">
        <v>9.2987666962882007E-3</v>
      </c>
      <c r="H1524" t="s">
        <v>19018</v>
      </c>
      <c r="I1524" s="1">
        <v>5.61789795761421E-6</v>
      </c>
      <c r="J1524">
        <v>6.1804510547285698E-3</v>
      </c>
      <c r="K1524" t="s">
        <v>39</v>
      </c>
      <c r="L1524">
        <v>36287844</v>
      </c>
      <c r="M1524" t="s">
        <v>31</v>
      </c>
      <c r="O1524" t="s">
        <v>52</v>
      </c>
      <c r="P1524" t="s">
        <v>21145</v>
      </c>
      <c r="Q1524" t="s">
        <v>21146</v>
      </c>
      <c r="R1524" t="s">
        <v>222</v>
      </c>
      <c r="S1524" t="s">
        <v>39</v>
      </c>
      <c r="T1524">
        <v>35891796</v>
      </c>
      <c r="U1524">
        <v>35891798</v>
      </c>
      <c r="V1524" t="s">
        <v>25</v>
      </c>
    </row>
    <row r="1525" spans="1:22">
      <c r="A1525" t="s">
        <v>13490</v>
      </c>
      <c r="B1525">
        <v>-0.91705570448443696</v>
      </c>
      <c r="C1525">
        <v>3.8868685733974599</v>
      </c>
      <c r="D1525">
        <v>-4.73731253135107</v>
      </c>
      <c r="E1525" s="1">
        <v>5.5726726894134304E-6</v>
      </c>
      <c r="F1525">
        <v>0.19358142373243301</v>
      </c>
      <c r="G1525">
        <v>7.1354340345954597E-3</v>
      </c>
      <c r="H1525" t="s">
        <v>19018</v>
      </c>
      <c r="I1525" s="1">
        <v>3.4881159876497998E-6</v>
      </c>
      <c r="J1525">
        <v>4.6274322853470697E-3</v>
      </c>
      <c r="K1525" t="s">
        <v>56</v>
      </c>
      <c r="L1525">
        <v>62131960</v>
      </c>
      <c r="M1525" t="s">
        <v>31</v>
      </c>
      <c r="O1525" t="s">
        <v>52</v>
      </c>
      <c r="P1525" t="s">
        <v>22234</v>
      </c>
      <c r="Q1525" t="s">
        <v>22235</v>
      </c>
      <c r="R1525" t="s">
        <v>49</v>
      </c>
      <c r="S1525" t="s">
        <v>56</v>
      </c>
      <c r="T1525">
        <v>63500606</v>
      </c>
      <c r="U1525">
        <v>63500608</v>
      </c>
      <c r="V1525" t="s">
        <v>25</v>
      </c>
    </row>
    <row r="1526" spans="1:22">
      <c r="A1526" t="s">
        <v>9845</v>
      </c>
      <c r="B1526">
        <v>-0.91487626956609502</v>
      </c>
      <c r="C1526">
        <v>4.3915122586796302</v>
      </c>
      <c r="D1526">
        <v>-5.0775891136085898</v>
      </c>
      <c r="E1526" s="1">
        <v>1.2900559578795799E-6</v>
      </c>
      <c r="F1526">
        <v>0.18017926403578199</v>
      </c>
      <c r="G1526">
        <v>2.9507296867093101E-3</v>
      </c>
      <c r="H1526" t="s">
        <v>19018</v>
      </c>
      <c r="I1526" s="1">
        <v>7.2042877420375801E-7</v>
      </c>
      <c r="J1526">
        <v>1.70067398971657E-3</v>
      </c>
      <c r="K1526" t="s">
        <v>69</v>
      </c>
      <c r="L1526">
        <v>11994108</v>
      </c>
      <c r="M1526" t="s">
        <v>25</v>
      </c>
      <c r="O1526" t="s">
        <v>52</v>
      </c>
      <c r="P1526" t="s">
        <v>19141</v>
      </c>
      <c r="Q1526" t="s">
        <v>19142</v>
      </c>
      <c r="R1526" t="s">
        <v>668</v>
      </c>
      <c r="S1526" t="s">
        <v>69</v>
      </c>
      <c r="T1526">
        <v>11972560</v>
      </c>
      <c r="U1526">
        <v>11972562</v>
      </c>
      <c r="V1526" t="s">
        <v>31</v>
      </c>
    </row>
    <row r="1527" spans="1:22">
      <c r="A1527" t="s">
        <v>22236</v>
      </c>
      <c r="B1527">
        <v>-0.36621344948933898</v>
      </c>
      <c r="C1527">
        <v>4.4940531616585</v>
      </c>
      <c r="D1527">
        <v>-4.1022260728170101</v>
      </c>
      <c r="E1527" s="1">
        <v>7.1605561647367601E-5</v>
      </c>
      <c r="F1527">
        <v>8.9271883847654193E-2</v>
      </c>
      <c r="G1527">
        <v>3.0483187836947201E-2</v>
      </c>
      <c r="H1527" t="s">
        <v>19018</v>
      </c>
      <c r="I1527" s="1">
        <v>5.1226224795299502E-5</v>
      </c>
      <c r="J1527">
        <v>2.34470741756665E-2</v>
      </c>
      <c r="K1527" t="s">
        <v>51</v>
      </c>
      <c r="L1527">
        <v>101753877</v>
      </c>
      <c r="M1527" t="s">
        <v>25</v>
      </c>
      <c r="O1527" t="s">
        <v>52</v>
      </c>
      <c r="P1527" t="s">
        <v>22237</v>
      </c>
      <c r="Q1527" t="s">
        <v>22238</v>
      </c>
      <c r="R1527" t="s">
        <v>30</v>
      </c>
      <c r="S1527" t="s">
        <v>51</v>
      </c>
      <c r="T1527">
        <v>101213671</v>
      </c>
      <c r="U1527">
        <v>101213673</v>
      </c>
      <c r="V1527" t="s">
        <v>31</v>
      </c>
    </row>
    <row r="1528" spans="1:22">
      <c r="A1528" t="s">
        <v>22239</v>
      </c>
      <c r="B1528">
        <v>-0.45980252418640699</v>
      </c>
      <c r="C1528">
        <v>4.0498226370431398</v>
      </c>
      <c r="D1528">
        <v>-4.1948056454721998</v>
      </c>
      <c r="E1528" s="1">
        <v>5.01087540436448E-5</v>
      </c>
      <c r="F1528">
        <v>0.10961235467076</v>
      </c>
      <c r="G1528">
        <v>2.5263423505068001E-2</v>
      </c>
      <c r="H1528" t="s">
        <v>19018</v>
      </c>
      <c r="I1528" s="1">
        <v>3.5350640551671999E-5</v>
      </c>
      <c r="J1528">
        <v>1.8930829136698999E-2</v>
      </c>
      <c r="K1528" t="s">
        <v>69</v>
      </c>
      <c r="L1528">
        <v>19695688</v>
      </c>
      <c r="M1528" t="s">
        <v>25</v>
      </c>
      <c r="O1528" t="s">
        <v>52</v>
      </c>
      <c r="P1528" t="s">
        <v>22240</v>
      </c>
      <c r="Q1528" t="s">
        <v>22241</v>
      </c>
      <c r="R1528" t="s">
        <v>30</v>
      </c>
      <c r="S1528" t="s">
        <v>69</v>
      </c>
      <c r="T1528">
        <v>19674141</v>
      </c>
      <c r="U1528">
        <v>19674143</v>
      </c>
      <c r="V1528" t="s">
        <v>31</v>
      </c>
    </row>
    <row r="1529" spans="1:22">
      <c r="A1529" t="s">
        <v>22242</v>
      </c>
      <c r="B1529">
        <v>-0.64142839621019598</v>
      </c>
      <c r="C1529">
        <v>2.1130299035846298</v>
      </c>
      <c r="D1529">
        <v>-4.5833804851138602</v>
      </c>
      <c r="E1529" s="1">
        <v>1.05768324951769E-5</v>
      </c>
      <c r="F1529">
        <v>0.139946573995648</v>
      </c>
      <c r="G1529">
        <v>1.0418566023533801E-2</v>
      </c>
      <c r="H1529" t="s">
        <v>19018</v>
      </c>
      <c r="I1529" s="1">
        <v>6.89819579368003E-6</v>
      </c>
      <c r="J1529">
        <v>7.0081168558879803E-3</v>
      </c>
      <c r="K1529" t="s">
        <v>287</v>
      </c>
      <c r="L1529">
        <v>134526269</v>
      </c>
      <c r="M1529" t="s">
        <v>31</v>
      </c>
      <c r="N1529" t="s">
        <v>22017</v>
      </c>
      <c r="O1529" t="s">
        <v>46</v>
      </c>
      <c r="S1529" t="s">
        <v>287</v>
      </c>
      <c r="T1529">
        <v>135190578</v>
      </c>
      <c r="U1529">
        <v>135190580</v>
      </c>
      <c r="V1529" t="s">
        <v>25</v>
      </c>
    </row>
    <row r="1530" spans="1:22">
      <c r="A1530" t="s">
        <v>22243</v>
      </c>
      <c r="B1530">
        <v>-0.27392428854933698</v>
      </c>
      <c r="C1530">
        <v>1.9964217777595501</v>
      </c>
      <c r="D1530">
        <v>-5.10909620868894</v>
      </c>
      <c r="E1530" s="1">
        <v>1.12307624574276E-6</v>
      </c>
      <c r="F1530">
        <v>5.3615018657013999E-2</v>
      </c>
      <c r="G1530">
        <v>2.7267792927943E-3</v>
      </c>
      <c r="H1530" t="s">
        <v>19018</v>
      </c>
      <c r="I1530" s="1">
        <v>6.1950743635342602E-7</v>
      </c>
      <c r="J1530">
        <v>1.55629205534157E-3</v>
      </c>
      <c r="K1530" t="s">
        <v>185</v>
      </c>
      <c r="L1530">
        <v>31943943</v>
      </c>
      <c r="M1530" t="s">
        <v>31</v>
      </c>
      <c r="O1530" t="s">
        <v>52</v>
      </c>
      <c r="S1530" t="s">
        <v>185</v>
      </c>
      <c r="T1530">
        <v>31369805</v>
      </c>
      <c r="U1530">
        <v>31369807</v>
      </c>
      <c r="V1530" t="s">
        <v>25</v>
      </c>
    </row>
    <row r="1531" spans="1:22">
      <c r="A1531" t="s">
        <v>22244</v>
      </c>
      <c r="B1531">
        <v>-0.73070034155674302</v>
      </c>
      <c r="C1531">
        <v>4.10456921222774</v>
      </c>
      <c r="D1531">
        <v>-5.5520462526379797</v>
      </c>
      <c r="E1531" s="1">
        <v>1.5173953375334201E-7</v>
      </c>
      <c r="F1531">
        <v>0.13160919565638701</v>
      </c>
      <c r="G1531">
        <v>9.16891794627471E-4</v>
      </c>
      <c r="H1531" t="s">
        <v>19018</v>
      </c>
      <c r="I1531" s="1">
        <v>6.79915083823846E-8</v>
      </c>
      <c r="J1531">
        <v>4.2348249490166699E-4</v>
      </c>
      <c r="K1531" t="s">
        <v>185</v>
      </c>
      <c r="L1531">
        <v>99960685</v>
      </c>
      <c r="M1531" t="s">
        <v>31</v>
      </c>
      <c r="O1531" t="s">
        <v>52</v>
      </c>
      <c r="P1531" t="s">
        <v>22245</v>
      </c>
      <c r="Q1531" t="s">
        <v>22246</v>
      </c>
      <c r="R1531" t="s">
        <v>19133</v>
      </c>
      <c r="S1531" t="s">
        <v>185</v>
      </c>
      <c r="T1531">
        <v>99308430</v>
      </c>
      <c r="U1531">
        <v>99308432</v>
      </c>
      <c r="V1531" t="s">
        <v>25</v>
      </c>
    </row>
    <row r="1532" spans="1:22">
      <c r="A1532" t="s">
        <v>22247</v>
      </c>
      <c r="B1532">
        <v>-0.35323773692428101</v>
      </c>
      <c r="C1532">
        <v>0.23001340477317</v>
      </c>
      <c r="D1532">
        <v>-4.2663574971710601</v>
      </c>
      <c r="E1532" s="1">
        <v>3.7888076208377201E-5</v>
      </c>
      <c r="F1532">
        <v>8.2796094129126904E-2</v>
      </c>
      <c r="G1532">
        <v>2.15350676245715E-2</v>
      </c>
      <c r="H1532" t="s">
        <v>19018</v>
      </c>
      <c r="I1532" s="1">
        <v>2.6411329993087599E-5</v>
      </c>
      <c r="J1532">
        <v>1.58762092764685E-2</v>
      </c>
      <c r="K1532" t="s">
        <v>246</v>
      </c>
      <c r="L1532">
        <v>112068724</v>
      </c>
      <c r="M1532" t="s">
        <v>25</v>
      </c>
      <c r="O1532" t="s">
        <v>52</v>
      </c>
      <c r="P1532" t="s">
        <v>22248</v>
      </c>
      <c r="Q1532" t="s">
        <v>22249</v>
      </c>
      <c r="R1532" t="s">
        <v>783</v>
      </c>
      <c r="S1532" t="s">
        <v>246</v>
      </c>
      <c r="T1532">
        <v>111747520</v>
      </c>
      <c r="U1532">
        <v>111747522</v>
      </c>
      <c r="V1532" t="s">
        <v>31</v>
      </c>
    </row>
    <row r="1533" spans="1:22">
      <c r="A1533" t="s">
        <v>22250</v>
      </c>
      <c r="B1533">
        <v>-0.47851920565859102</v>
      </c>
      <c r="C1533">
        <v>-0.63088143463425805</v>
      </c>
      <c r="D1533">
        <v>-3.8150744941423702</v>
      </c>
      <c r="E1533">
        <v>2.0924557235282E-4</v>
      </c>
      <c r="F1533">
        <v>0.12542853524703301</v>
      </c>
      <c r="G1533">
        <v>5.1955271368929301E-2</v>
      </c>
      <c r="H1533" t="s">
        <v>19018</v>
      </c>
      <c r="I1533">
        <v>1.5477206500232499E-4</v>
      </c>
      <c r="J1533">
        <v>4.3213427942200698E-2</v>
      </c>
      <c r="K1533" t="s">
        <v>69</v>
      </c>
      <c r="L1533">
        <v>46351906</v>
      </c>
      <c r="M1533" t="s">
        <v>25</v>
      </c>
      <c r="N1533" t="s">
        <v>22251</v>
      </c>
      <c r="O1533" t="s">
        <v>536</v>
      </c>
      <c r="S1533" t="s">
        <v>69</v>
      </c>
      <c r="T1533">
        <v>46330355</v>
      </c>
      <c r="U1533">
        <v>46330357</v>
      </c>
      <c r="V1533" t="s">
        <v>31</v>
      </c>
    </row>
    <row r="1534" spans="1:22">
      <c r="A1534" t="s">
        <v>22252</v>
      </c>
      <c r="B1534">
        <v>-0.51457434659720802</v>
      </c>
      <c r="C1534">
        <v>3.85113683672953</v>
      </c>
      <c r="D1534">
        <v>-4.6466357141048196</v>
      </c>
      <c r="E1534" s="1">
        <v>8.1415874562109404E-6</v>
      </c>
      <c r="F1534">
        <v>0.110741271375163</v>
      </c>
      <c r="G1534">
        <v>8.9084369774243208E-3</v>
      </c>
      <c r="H1534" t="s">
        <v>19018</v>
      </c>
      <c r="I1534" s="1">
        <v>5.2248568726661897E-6</v>
      </c>
      <c r="J1534">
        <v>5.9003718407221904E-3</v>
      </c>
      <c r="K1534" t="s">
        <v>124</v>
      </c>
      <c r="L1534">
        <v>3464066</v>
      </c>
      <c r="M1534" t="s">
        <v>25</v>
      </c>
      <c r="N1534" t="s">
        <v>22253</v>
      </c>
      <c r="O1534" t="s">
        <v>115</v>
      </c>
      <c r="P1534" t="s">
        <v>22254</v>
      </c>
      <c r="Q1534" t="s">
        <v>22255</v>
      </c>
      <c r="R1534" t="s">
        <v>30</v>
      </c>
      <c r="S1534" t="s">
        <v>124</v>
      </c>
      <c r="T1534">
        <v>3460294</v>
      </c>
      <c r="U1534">
        <v>3460296</v>
      </c>
      <c r="V1534" t="s">
        <v>31</v>
      </c>
    </row>
    <row r="1535" spans="1:22">
      <c r="A1535" t="s">
        <v>22256</v>
      </c>
      <c r="B1535">
        <v>-0.48620346551184301</v>
      </c>
      <c r="C1535">
        <v>3.1157591798043098</v>
      </c>
      <c r="D1535">
        <v>-6.3991333005108304</v>
      </c>
      <c r="E1535" s="1">
        <v>2.5772100422545302E-9</v>
      </c>
      <c r="F1535">
        <v>7.5979580777451594E-2</v>
      </c>
      <c r="G1535" s="1">
        <v>9.4853044146067899E-5</v>
      </c>
      <c r="H1535" t="s">
        <v>19018</v>
      </c>
      <c r="I1535" s="1">
        <v>6.2861375934405204E-10</v>
      </c>
      <c r="J1535" s="1">
        <v>2.4237550520994201E-5</v>
      </c>
      <c r="K1535" t="s">
        <v>124</v>
      </c>
      <c r="L1535">
        <v>191307280</v>
      </c>
      <c r="M1535" t="s">
        <v>31</v>
      </c>
      <c r="O1535" t="s">
        <v>52</v>
      </c>
      <c r="P1535" t="s">
        <v>22257</v>
      </c>
      <c r="Q1535" t="s">
        <v>22258</v>
      </c>
      <c r="R1535" t="s">
        <v>30</v>
      </c>
      <c r="S1535" t="s">
        <v>124</v>
      </c>
      <c r="T1535">
        <v>190442553</v>
      </c>
      <c r="U1535">
        <v>190442555</v>
      </c>
      <c r="V1535" t="s">
        <v>25</v>
      </c>
    </row>
    <row r="1536" spans="1:22">
      <c r="A1536" t="s">
        <v>22259</v>
      </c>
      <c r="B1536">
        <v>-0.45847444805362397</v>
      </c>
      <c r="C1536">
        <v>1.8303707451931199</v>
      </c>
      <c r="D1536">
        <v>-4.1866859199020396</v>
      </c>
      <c r="E1536" s="1">
        <v>5.1713528183919498E-5</v>
      </c>
      <c r="F1536">
        <v>0.109507724444816</v>
      </c>
      <c r="G1536">
        <v>2.5646664941225601E-2</v>
      </c>
      <c r="H1536" t="s">
        <v>19018</v>
      </c>
      <c r="I1536" s="1">
        <v>3.6529932163872203E-5</v>
      </c>
      <c r="J1536">
        <v>1.9248262541092E-2</v>
      </c>
      <c r="K1536" t="s">
        <v>80</v>
      </c>
      <c r="L1536">
        <v>42190320</v>
      </c>
      <c r="M1536" t="s">
        <v>25</v>
      </c>
      <c r="O1536" t="s">
        <v>52</v>
      </c>
      <c r="P1536" t="s">
        <v>21162</v>
      </c>
      <c r="Q1536" t="s">
        <v>21163</v>
      </c>
      <c r="R1536" t="s">
        <v>783</v>
      </c>
      <c r="S1536" t="s">
        <v>80</v>
      </c>
      <c r="T1536">
        <v>41724648</v>
      </c>
      <c r="U1536">
        <v>41724650</v>
      </c>
      <c r="V1536" t="s">
        <v>31</v>
      </c>
    </row>
    <row r="1537" spans="1:22">
      <c r="A1537" t="s">
        <v>22260</v>
      </c>
      <c r="B1537">
        <v>-0.38389038475235998</v>
      </c>
      <c r="C1537">
        <v>2.6536558268250898</v>
      </c>
      <c r="D1537">
        <v>-5.4116212967891499</v>
      </c>
      <c r="E1537" s="1">
        <v>2.8921224403214799E-7</v>
      </c>
      <c r="F1537">
        <v>7.0938146573584507E-2</v>
      </c>
      <c r="G1537">
        <v>1.3694453449873099E-3</v>
      </c>
      <c r="H1537" t="s">
        <v>19018</v>
      </c>
      <c r="I1537" s="1">
        <v>1.3943766528079601E-7</v>
      </c>
      <c r="J1537">
        <v>6.7606393759198102E-4</v>
      </c>
      <c r="K1537" t="s">
        <v>90</v>
      </c>
      <c r="L1537">
        <v>132009832</v>
      </c>
      <c r="M1537" t="s">
        <v>25</v>
      </c>
      <c r="O1537" t="s">
        <v>52</v>
      </c>
      <c r="S1537" t="s">
        <v>90</v>
      </c>
      <c r="T1537">
        <v>132290987</v>
      </c>
      <c r="U1537">
        <v>132290989</v>
      </c>
      <c r="V1537" t="s">
        <v>31</v>
      </c>
    </row>
    <row r="1538" spans="1:22">
      <c r="A1538" t="s">
        <v>22261</v>
      </c>
      <c r="B1538">
        <v>-0.304597492413136</v>
      </c>
      <c r="C1538">
        <v>1.87539308854179</v>
      </c>
      <c r="D1538">
        <v>-4.5910211095669498</v>
      </c>
      <c r="E1538" s="1">
        <v>1.02489994301709E-5</v>
      </c>
      <c r="F1538">
        <v>6.6346349786630995E-2</v>
      </c>
      <c r="G1538">
        <v>1.0257867538454099E-2</v>
      </c>
      <c r="H1538" t="s">
        <v>19018</v>
      </c>
      <c r="I1538" s="1">
        <v>6.6717125412831797E-6</v>
      </c>
      <c r="J1538">
        <v>6.8904153631084101E-3</v>
      </c>
      <c r="K1538" t="s">
        <v>33</v>
      </c>
      <c r="L1538">
        <v>41024957</v>
      </c>
      <c r="M1538" t="s">
        <v>31</v>
      </c>
      <c r="O1538" t="s">
        <v>52</v>
      </c>
      <c r="S1538" t="s">
        <v>33</v>
      </c>
      <c r="T1538">
        <v>40985358</v>
      </c>
      <c r="U1538">
        <v>40985360</v>
      </c>
      <c r="V1538" t="s">
        <v>25</v>
      </c>
    </row>
    <row r="1539" spans="1:22">
      <c r="A1539" t="s">
        <v>22262</v>
      </c>
      <c r="B1539">
        <v>-0.44858549927471703</v>
      </c>
      <c r="C1539">
        <v>5.3172172198038101</v>
      </c>
      <c r="D1539">
        <v>-4.6208283165747996</v>
      </c>
      <c r="E1539" s="1">
        <v>9.0614236219272895E-6</v>
      </c>
      <c r="F1539">
        <v>9.70790231841447E-2</v>
      </c>
      <c r="G1539">
        <v>9.5039309671949793E-3</v>
      </c>
      <c r="H1539" t="s">
        <v>19018</v>
      </c>
      <c r="I1539" s="1">
        <v>5.8543242307351797E-6</v>
      </c>
      <c r="J1539">
        <v>6.3203284395016998E-3</v>
      </c>
      <c r="K1539" t="s">
        <v>90</v>
      </c>
      <c r="L1539">
        <v>39235366</v>
      </c>
      <c r="M1539" t="s">
        <v>25</v>
      </c>
      <c r="O1539" t="s">
        <v>52</v>
      </c>
      <c r="P1539" t="s">
        <v>22263</v>
      </c>
      <c r="Q1539" t="s">
        <v>22264</v>
      </c>
      <c r="R1539" t="s">
        <v>49</v>
      </c>
      <c r="S1539" t="s">
        <v>90</v>
      </c>
      <c r="T1539">
        <v>39193874</v>
      </c>
      <c r="U1539">
        <v>39193876</v>
      </c>
      <c r="V1539" t="s">
        <v>31</v>
      </c>
    </row>
    <row r="1540" spans="1:22">
      <c r="A1540" t="s">
        <v>22265</v>
      </c>
      <c r="B1540">
        <v>-0.375473781642437</v>
      </c>
      <c r="C1540">
        <v>0.88095434512535098</v>
      </c>
      <c r="D1540">
        <v>-5.35439450619229</v>
      </c>
      <c r="E1540" s="1">
        <v>3.7513687565045503E-7</v>
      </c>
      <c r="F1540">
        <v>7.0124414853669506E-2</v>
      </c>
      <c r="G1540">
        <v>1.5731737410970099E-3</v>
      </c>
      <c r="H1540" t="s">
        <v>19018</v>
      </c>
      <c r="I1540" s="1">
        <v>1.8596979500619799E-7</v>
      </c>
      <c r="J1540">
        <v>7.9669938264965198E-4</v>
      </c>
      <c r="K1540" t="s">
        <v>39</v>
      </c>
      <c r="L1540">
        <v>36018612</v>
      </c>
      <c r="M1540" t="s">
        <v>31</v>
      </c>
      <c r="O1540" t="s">
        <v>52</v>
      </c>
      <c r="P1540" t="s">
        <v>19268</v>
      </c>
      <c r="Q1540" t="s">
        <v>19269</v>
      </c>
      <c r="R1540" t="s">
        <v>227</v>
      </c>
      <c r="S1540" t="s">
        <v>39</v>
      </c>
      <c r="T1540">
        <v>35622564</v>
      </c>
      <c r="U1540">
        <v>35622566</v>
      </c>
      <c r="V1540" t="s">
        <v>25</v>
      </c>
    </row>
    <row r="1541" spans="1:22">
      <c r="A1541" t="s">
        <v>8460</v>
      </c>
      <c r="B1541">
        <v>-0.57551898549434699</v>
      </c>
      <c r="C1541">
        <v>3.5930330160471899</v>
      </c>
      <c r="D1541">
        <v>-5.30548263184492</v>
      </c>
      <c r="E1541" s="1">
        <v>4.6794501184246099E-7</v>
      </c>
      <c r="F1541">
        <v>0.108476273589123</v>
      </c>
      <c r="G1541">
        <v>1.71445735786806E-3</v>
      </c>
      <c r="H1541" t="s">
        <v>19018</v>
      </c>
      <c r="I1541" s="1">
        <v>2.3735087094527201E-7</v>
      </c>
      <c r="J1541">
        <v>8.9387441955528701E-4</v>
      </c>
      <c r="K1541" t="s">
        <v>90</v>
      </c>
      <c r="L1541">
        <v>112353862</v>
      </c>
      <c r="M1541" t="s">
        <v>25</v>
      </c>
      <c r="O1541" t="s">
        <v>52</v>
      </c>
      <c r="P1541" t="s">
        <v>19729</v>
      </c>
      <c r="Q1541" t="s">
        <v>19730</v>
      </c>
      <c r="R1541" t="s">
        <v>222</v>
      </c>
      <c r="S1541" t="s">
        <v>90</v>
      </c>
      <c r="T1541">
        <v>112635014</v>
      </c>
      <c r="U1541">
        <v>112635016</v>
      </c>
      <c r="V1541" t="s">
        <v>31</v>
      </c>
    </row>
    <row r="1542" spans="1:22">
      <c r="A1542" t="s">
        <v>22266</v>
      </c>
      <c r="B1542">
        <v>-0.40140863962182199</v>
      </c>
      <c r="C1542">
        <v>1.5740496403617801</v>
      </c>
      <c r="D1542">
        <v>-4.67901301996611</v>
      </c>
      <c r="E1542" s="1">
        <v>7.11464290882393E-6</v>
      </c>
      <c r="F1542">
        <v>8.5789169192080905E-2</v>
      </c>
      <c r="G1542">
        <v>8.1366191571677002E-3</v>
      </c>
      <c r="H1542" t="s">
        <v>19018</v>
      </c>
      <c r="I1542" s="1">
        <v>4.5264323744961304E-6</v>
      </c>
      <c r="J1542">
        <v>5.37397697013126E-3</v>
      </c>
      <c r="K1542" t="s">
        <v>24</v>
      </c>
      <c r="L1542">
        <v>117201584</v>
      </c>
      <c r="M1542" t="s">
        <v>25</v>
      </c>
      <c r="O1542" t="s">
        <v>52</v>
      </c>
      <c r="P1542" t="s">
        <v>22267</v>
      </c>
      <c r="Q1542" t="s">
        <v>22268</v>
      </c>
      <c r="R1542" t="s">
        <v>30</v>
      </c>
      <c r="S1542" t="s">
        <v>24</v>
      </c>
      <c r="T1542">
        <v>115442073</v>
      </c>
      <c r="U1542">
        <v>115442075</v>
      </c>
      <c r="V1542" t="s">
        <v>31</v>
      </c>
    </row>
    <row r="1543" spans="1:22">
      <c r="A1543" t="s">
        <v>22269</v>
      </c>
      <c r="B1543">
        <v>-0.36181149766104498</v>
      </c>
      <c r="C1543">
        <v>0.50812997824667905</v>
      </c>
      <c r="D1543">
        <v>-3.98995042984264</v>
      </c>
      <c r="E1543">
        <v>1.09596719696034E-4</v>
      </c>
      <c r="F1543">
        <v>9.0680699929225506E-2</v>
      </c>
      <c r="G1543">
        <v>3.7936876304657897E-2</v>
      </c>
      <c r="H1543" t="s">
        <v>19018</v>
      </c>
      <c r="I1543" s="1">
        <v>7.9570146885503298E-5</v>
      </c>
      <c r="J1543">
        <v>3.00227182392819E-2</v>
      </c>
      <c r="K1543" t="s">
        <v>119</v>
      </c>
      <c r="L1543">
        <v>19996009</v>
      </c>
      <c r="M1543" t="s">
        <v>31</v>
      </c>
      <c r="O1543" t="s">
        <v>52</v>
      </c>
      <c r="P1543" t="s">
        <v>22270</v>
      </c>
      <c r="Q1543" t="s">
        <v>22271</v>
      </c>
      <c r="R1543" t="s">
        <v>3587</v>
      </c>
      <c r="S1543" t="s">
        <v>119</v>
      </c>
      <c r="T1543">
        <v>20092695</v>
      </c>
      <c r="U1543">
        <v>20092697</v>
      </c>
      <c r="V1543" t="s">
        <v>25</v>
      </c>
    </row>
    <row r="1544" spans="1:22">
      <c r="A1544" t="s">
        <v>22272</v>
      </c>
      <c r="B1544">
        <v>0.309125618013467</v>
      </c>
      <c r="C1544">
        <v>4.0127783832454096</v>
      </c>
      <c r="D1544">
        <v>4.4262677990082304</v>
      </c>
      <c r="E1544" s="1">
        <v>2.0055989580695999E-5</v>
      </c>
      <c r="F1544">
        <v>6.9838887308791106E-2</v>
      </c>
      <c r="G1544">
        <v>1.5233897526725699E-2</v>
      </c>
      <c r="H1544" t="s">
        <v>19018</v>
      </c>
      <c r="I1544">
        <v>1.0865849592570599E-4</v>
      </c>
      <c r="J1544">
        <v>3.5687846847329001E-2</v>
      </c>
      <c r="K1544" t="s">
        <v>141</v>
      </c>
      <c r="L1544">
        <v>114364761</v>
      </c>
      <c r="M1544" t="s">
        <v>31</v>
      </c>
      <c r="O1544" t="s">
        <v>52</v>
      </c>
      <c r="P1544" t="s">
        <v>1507</v>
      </c>
      <c r="Q1544" t="s">
        <v>1508</v>
      </c>
      <c r="R1544" t="s">
        <v>668</v>
      </c>
      <c r="S1544" t="s">
        <v>141</v>
      </c>
      <c r="T1544">
        <v>113926955</v>
      </c>
      <c r="U1544">
        <v>113926957</v>
      </c>
      <c r="V1544" t="s">
        <v>25</v>
      </c>
    </row>
    <row r="1545" spans="1:22">
      <c r="A1545" t="s">
        <v>22273</v>
      </c>
      <c r="B1545">
        <v>-0.88533015100429002</v>
      </c>
      <c r="C1545">
        <v>-4.2972839363917199</v>
      </c>
      <c r="D1545">
        <v>-4.7441135222038904</v>
      </c>
      <c r="E1545" s="1">
        <v>5.4154343709302097E-6</v>
      </c>
      <c r="F1545">
        <v>0.18661656110476199</v>
      </c>
      <c r="G1545">
        <v>7.0045961823357698E-3</v>
      </c>
      <c r="H1545" t="s">
        <v>19018</v>
      </c>
      <c r="I1545" s="1">
        <v>3.3830598700789102E-6</v>
      </c>
      <c r="J1545">
        <v>4.5277083914097398E-3</v>
      </c>
      <c r="K1545" t="s">
        <v>287</v>
      </c>
      <c r="L1545">
        <v>172759099</v>
      </c>
      <c r="M1545" t="s">
        <v>25</v>
      </c>
      <c r="N1545" t="s">
        <v>22274</v>
      </c>
      <c r="O1545" t="s">
        <v>115</v>
      </c>
      <c r="S1545" t="s">
        <v>287</v>
      </c>
      <c r="T1545">
        <v>173332095</v>
      </c>
      <c r="U1545">
        <v>173332097</v>
      </c>
      <c r="V1545" t="s">
        <v>31</v>
      </c>
    </row>
    <row r="1546" spans="1:22">
      <c r="A1546" t="s">
        <v>22275</v>
      </c>
      <c r="B1546">
        <v>-0.745229576362336</v>
      </c>
      <c r="C1546">
        <v>-1.28753518685838</v>
      </c>
      <c r="D1546">
        <v>-4.6897991697810397</v>
      </c>
      <c r="E1546" s="1">
        <v>6.8012417497927101E-6</v>
      </c>
      <c r="F1546">
        <v>0.15890436869114999</v>
      </c>
      <c r="G1546">
        <v>7.9123066735735E-3</v>
      </c>
      <c r="H1546" t="s">
        <v>19018</v>
      </c>
      <c r="I1546" s="1">
        <v>4.3143109698971E-6</v>
      </c>
      <c r="J1546">
        <v>5.2138770034711604E-3</v>
      </c>
      <c r="K1546" t="s">
        <v>124</v>
      </c>
      <c r="L1546">
        <v>40510541</v>
      </c>
      <c r="M1546" t="s">
        <v>31</v>
      </c>
      <c r="O1546" t="s">
        <v>52</v>
      </c>
      <c r="P1546" t="s">
        <v>22276</v>
      </c>
      <c r="Q1546" t="s">
        <v>22277</v>
      </c>
      <c r="R1546" t="s">
        <v>67</v>
      </c>
      <c r="S1546" t="s">
        <v>124</v>
      </c>
      <c r="T1546">
        <v>40283400</v>
      </c>
      <c r="U1546">
        <v>40283402</v>
      </c>
      <c r="V1546" t="s">
        <v>25</v>
      </c>
    </row>
    <row r="1547" spans="1:22">
      <c r="A1547" t="s">
        <v>22278</v>
      </c>
      <c r="B1547">
        <v>-0.40216096745659802</v>
      </c>
      <c r="C1547">
        <v>4.2248075779192096</v>
      </c>
      <c r="D1547">
        <v>-3.9633062436791802</v>
      </c>
      <c r="E1547">
        <v>1.2110123559790299E-4</v>
      </c>
      <c r="F1547">
        <v>0.10147108064081101</v>
      </c>
      <c r="G1547">
        <v>3.9873105613886899E-2</v>
      </c>
      <c r="H1547" t="s">
        <v>19018</v>
      </c>
      <c r="I1547" s="1">
        <v>8.8201735984033203E-5</v>
      </c>
      <c r="J1547">
        <v>3.1751602869901301E-2</v>
      </c>
      <c r="K1547" t="s">
        <v>119</v>
      </c>
      <c r="L1547">
        <v>930563</v>
      </c>
      <c r="M1547" t="s">
        <v>31</v>
      </c>
      <c r="N1547" t="s">
        <v>924</v>
      </c>
      <c r="O1547" t="s">
        <v>536</v>
      </c>
      <c r="P1547" t="s">
        <v>21732</v>
      </c>
      <c r="Q1547" t="s">
        <v>21733</v>
      </c>
      <c r="R1547" t="s">
        <v>67</v>
      </c>
      <c r="S1547" t="s">
        <v>119</v>
      </c>
      <c r="T1547">
        <v>1027322</v>
      </c>
      <c r="U1547">
        <v>1027324</v>
      </c>
      <c r="V1547" t="s">
        <v>25</v>
      </c>
    </row>
    <row r="1548" spans="1:22">
      <c r="A1548" t="s">
        <v>22279</v>
      </c>
      <c r="B1548">
        <v>-0.39369688540026099</v>
      </c>
      <c r="C1548">
        <v>2.50298730841088</v>
      </c>
      <c r="D1548">
        <v>-3.922992573852</v>
      </c>
      <c r="E1548">
        <v>1.4072145088897501E-4</v>
      </c>
      <c r="F1548">
        <v>0.10035626578147901</v>
      </c>
      <c r="G1548">
        <v>4.2981143553147701E-2</v>
      </c>
      <c r="H1548" t="s">
        <v>19018</v>
      </c>
      <c r="I1548">
        <v>1.02960247110173E-4</v>
      </c>
      <c r="J1548">
        <v>3.4703603060410898E-2</v>
      </c>
      <c r="K1548" t="s">
        <v>80</v>
      </c>
      <c r="L1548">
        <v>245534821</v>
      </c>
      <c r="M1548" t="s">
        <v>31</v>
      </c>
      <c r="O1548" t="s">
        <v>52</v>
      </c>
      <c r="P1548" t="s">
        <v>22280</v>
      </c>
      <c r="Q1548" t="s">
        <v>22281</v>
      </c>
      <c r="R1548" t="s">
        <v>30</v>
      </c>
      <c r="S1548" t="s">
        <v>80</v>
      </c>
      <c r="T1548">
        <v>245371518</v>
      </c>
      <c r="U1548">
        <v>245371520</v>
      </c>
      <c r="V1548" t="s">
        <v>25</v>
      </c>
    </row>
    <row r="1549" spans="1:22">
      <c r="A1549" t="s">
        <v>22282</v>
      </c>
      <c r="B1549">
        <v>-0.47410801169550298</v>
      </c>
      <c r="C1549">
        <v>2.6465983142593199</v>
      </c>
      <c r="D1549">
        <v>-4.7626207654910298</v>
      </c>
      <c r="E1549" s="1">
        <v>5.00899224626701E-6</v>
      </c>
      <c r="F1549">
        <v>9.9547714386749503E-2</v>
      </c>
      <c r="G1549">
        <v>6.7579383122574298E-3</v>
      </c>
      <c r="H1549" t="s">
        <v>19018</v>
      </c>
      <c r="I1549" s="1">
        <v>3.1123149780617201E-6</v>
      </c>
      <c r="J1549">
        <v>4.3514767448092299E-3</v>
      </c>
      <c r="K1549" t="s">
        <v>59</v>
      </c>
      <c r="L1549">
        <v>15146692</v>
      </c>
      <c r="M1549" t="s">
        <v>25</v>
      </c>
      <c r="O1549" t="s">
        <v>52</v>
      </c>
      <c r="P1549" t="s">
        <v>22283</v>
      </c>
      <c r="Q1549" t="s">
        <v>22284</v>
      </c>
      <c r="R1549" t="s">
        <v>30</v>
      </c>
      <c r="S1549" t="s">
        <v>59</v>
      </c>
      <c r="T1549">
        <v>15145067</v>
      </c>
      <c r="U1549">
        <v>15145069</v>
      </c>
      <c r="V1549" t="s">
        <v>31</v>
      </c>
    </row>
    <row r="1550" spans="1:22">
      <c r="A1550" t="s">
        <v>22285</v>
      </c>
      <c r="B1550">
        <v>-0.44547779082279099</v>
      </c>
      <c r="C1550">
        <v>-3.9984359232220501</v>
      </c>
      <c r="D1550">
        <v>-3.81403541938153</v>
      </c>
      <c r="E1550">
        <v>2.1003854001009701E-4</v>
      </c>
      <c r="F1550">
        <v>0.116799594612844</v>
      </c>
      <c r="G1550">
        <v>5.20288471284856E-2</v>
      </c>
      <c r="H1550" t="s">
        <v>19018</v>
      </c>
      <c r="I1550">
        <v>1.5537347492635499E-4</v>
      </c>
      <c r="J1550">
        <v>4.3276884295792899E-2</v>
      </c>
      <c r="K1550" t="s">
        <v>24</v>
      </c>
      <c r="L1550">
        <v>35119627</v>
      </c>
      <c r="M1550" t="s">
        <v>31</v>
      </c>
      <c r="O1550" t="s">
        <v>52</v>
      </c>
      <c r="S1550" t="s">
        <v>24</v>
      </c>
      <c r="T1550">
        <v>34830698</v>
      </c>
      <c r="U1550">
        <v>34830700</v>
      </c>
      <c r="V1550" t="s">
        <v>25</v>
      </c>
    </row>
    <row r="1551" spans="1:22">
      <c r="A1551" t="s">
        <v>22286</v>
      </c>
      <c r="B1551">
        <v>-0.46788301590985898</v>
      </c>
      <c r="C1551">
        <v>1.47849207674668</v>
      </c>
      <c r="D1551">
        <v>-3.8557036725816398</v>
      </c>
      <c r="E1551">
        <v>1.8037681263336099E-4</v>
      </c>
      <c r="F1551">
        <v>0.121348281829081</v>
      </c>
      <c r="G1551">
        <v>4.8064858264874402E-2</v>
      </c>
      <c r="H1551" t="s">
        <v>19018</v>
      </c>
      <c r="I1551">
        <v>1.32902497584244E-4</v>
      </c>
      <c r="J1551">
        <v>3.9538857770817303E-2</v>
      </c>
      <c r="K1551" t="s">
        <v>80</v>
      </c>
      <c r="L1551">
        <v>204960826</v>
      </c>
      <c r="M1551" t="s">
        <v>25</v>
      </c>
      <c r="O1551" t="s">
        <v>52</v>
      </c>
      <c r="P1551" t="s">
        <v>22287</v>
      </c>
      <c r="Q1551" t="s">
        <v>22288</v>
      </c>
      <c r="R1551" t="s">
        <v>809</v>
      </c>
      <c r="S1551" t="s">
        <v>80</v>
      </c>
      <c r="T1551">
        <v>204991697</v>
      </c>
      <c r="U1551">
        <v>204991699</v>
      </c>
      <c r="V1551" t="s">
        <v>31</v>
      </c>
    </row>
    <row r="1552" spans="1:22">
      <c r="A1552" t="s">
        <v>10539</v>
      </c>
      <c r="B1552">
        <v>-0.51716738330594003</v>
      </c>
      <c r="C1552">
        <v>3.9565335493954898</v>
      </c>
      <c r="D1552">
        <v>-4.5318788074022196</v>
      </c>
      <c r="E1552" s="1">
        <v>1.3065973913740899E-5</v>
      </c>
      <c r="F1552">
        <v>0.11411765523412</v>
      </c>
      <c r="G1552">
        <v>1.17550211977289E-2</v>
      </c>
      <c r="H1552" t="s">
        <v>19018</v>
      </c>
      <c r="I1552" s="1">
        <v>8.6280467244395194E-6</v>
      </c>
      <c r="J1552">
        <v>8.0485362128786594E-3</v>
      </c>
      <c r="K1552" t="s">
        <v>56</v>
      </c>
      <c r="L1552">
        <v>20676173</v>
      </c>
      <c r="M1552" t="s">
        <v>25</v>
      </c>
      <c r="O1552" t="s">
        <v>52</v>
      </c>
      <c r="P1552" t="s">
        <v>22289</v>
      </c>
      <c r="Q1552" t="s">
        <v>22290</v>
      </c>
      <c r="R1552" t="s">
        <v>30</v>
      </c>
      <c r="S1552" t="s">
        <v>56</v>
      </c>
      <c r="T1552">
        <v>20695528</v>
      </c>
      <c r="U1552">
        <v>20695530</v>
      </c>
      <c r="V1552" t="s">
        <v>31</v>
      </c>
    </row>
    <row r="1553" spans="1:22">
      <c r="A1553" t="s">
        <v>12341</v>
      </c>
      <c r="B1553">
        <v>-0.31495230552930198</v>
      </c>
      <c r="C1553">
        <v>0.85272445458720403</v>
      </c>
      <c r="D1553">
        <v>-3.8365801048069601</v>
      </c>
      <c r="E1553">
        <v>1.93458344834139E-4</v>
      </c>
      <c r="F1553">
        <v>8.2091940458818902E-2</v>
      </c>
      <c r="G1553">
        <v>4.9893793502358702E-2</v>
      </c>
      <c r="H1553" t="s">
        <v>19018</v>
      </c>
      <c r="I1553">
        <v>1.4280603947985099E-4</v>
      </c>
      <c r="J1553">
        <v>4.1273266186646403E-2</v>
      </c>
      <c r="K1553" t="s">
        <v>246</v>
      </c>
      <c r="L1553">
        <v>152489570</v>
      </c>
      <c r="M1553" t="s">
        <v>25</v>
      </c>
      <c r="O1553" t="s">
        <v>52</v>
      </c>
      <c r="P1553" t="s">
        <v>22291</v>
      </c>
      <c r="Q1553" t="s">
        <v>22292</v>
      </c>
      <c r="R1553" t="s">
        <v>668</v>
      </c>
      <c r="S1553" t="s">
        <v>246</v>
      </c>
      <c r="T1553">
        <v>152168434</v>
      </c>
      <c r="U1553">
        <v>152168436</v>
      </c>
      <c r="V1553" t="s">
        <v>31</v>
      </c>
    </row>
    <row r="1554" spans="1:22">
      <c r="A1554" t="s">
        <v>22293</v>
      </c>
      <c r="B1554">
        <v>-0.35239354948459201</v>
      </c>
      <c r="C1554">
        <v>1.1699507373906799</v>
      </c>
      <c r="D1554">
        <v>-3.9965781066147499</v>
      </c>
      <c r="E1554">
        <v>1.06901346098446E-4</v>
      </c>
      <c r="F1554">
        <v>8.8173817722051795E-2</v>
      </c>
      <c r="G1554">
        <v>3.7466915882703102E-2</v>
      </c>
      <c r="H1554" t="s">
        <v>19018</v>
      </c>
      <c r="I1554" s="1">
        <v>7.7550590238514397E-5</v>
      </c>
      <c r="J1554">
        <v>2.9577349465909099E-2</v>
      </c>
      <c r="K1554" t="s">
        <v>90</v>
      </c>
      <c r="L1554">
        <v>36933055</v>
      </c>
      <c r="M1554" t="s">
        <v>25</v>
      </c>
      <c r="O1554" t="s">
        <v>52</v>
      </c>
      <c r="P1554" t="s">
        <v>22294</v>
      </c>
      <c r="Q1554" t="s">
        <v>22295</v>
      </c>
      <c r="R1554" t="s">
        <v>30</v>
      </c>
      <c r="S1554" t="s">
        <v>90</v>
      </c>
      <c r="T1554">
        <v>36891563</v>
      </c>
      <c r="U1554">
        <v>36891565</v>
      </c>
      <c r="V1554" t="s">
        <v>31</v>
      </c>
    </row>
    <row r="1555" spans="1:22">
      <c r="A1555" t="s">
        <v>22296</v>
      </c>
      <c r="B1555">
        <v>-0.35405547752894601</v>
      </c>
      <c r="C1555">
        <v>0.52275332961861898</v>
      </c>
      <c r="D1555">
        <v>-3.7449259395016998</v>
      </c>
      <c r="E1555">
        <v>2.6968458388902899E-4</v>
      </c>
      <c r="F1555">
        <v>9.4542718133447598E-2</v>
      </c>
      <c r="G1555">
        <v>5.9048118882540697E-2</v>
      </c>
      <c r="H1555" t="s">
        <v>19018</v>
      </c>
      <c r="I1555">
        <v>2.00696297429597E-4</v>
      </c>
      <c r="J1555">
        <v>4.9909027035855202E-2</v>
      </c>
      <c r="K1555" t="s">
        <v>287</v>
      </c>
      <c r="L1555">
        <v>135406767</v>
      </c>
      <c r="M1555" t="s">
        <v>31</v>
      </c>
      <c r="O1555" t="s">
        <v>52</v>
      </c>
      <c r="S1555" t="s">
        <v>287</v>
      </c>
      <c r="T1555">
        <v>136071077</v>
      </c>
      <c r="U1555">
        <v>136071079</v>
      </c>
      <c r="V1555" t="s">
        <v>25</v>
      </c>
    </row>
    <row r="1556" spans="1:22">
      <c r="A1556" t="s">
        <v>22297</v>
      </c>
      <c r="B1556">
        <v>-0.31471520882190501</v>
      </c>
      <c r="C1556">
        <v>4.6324014717163902</v>
      </c>
      <c r="D1556">
        <v>-3.76020420711244</v>
      </c>
      <c r="E1556">
        <v>2.5525616439307298E-4</v>
      </c>
      <c r="F1556">
        <v>8.3696307829936506E-2</v>
      </c>
      <c r="G1556">
        <v>5.7146153144344299E-2</v>
      </c>
      <c r="H1556" t="s">
        <v>19018</v>
      </c>
      <c r="I1556">
        <v>1.8971880490556599E-4</v>
      </c>
      <c r="J1556">
        <v>4.8127621348931199E-2</v>
      </c>
      <c r="K1556" t="s">
        <v>287</v>
      </c>
      <c r="L1556">
        <v>31778768</v>
      </c>
      <c r="M1556" t="s">
        <v>31</v>
      </c>
      <c r="O1556" t="s">
        <v>52</v>
      </c>
      <c r="S1556" t="s">
        <v>287</v>
      </c>
      <c r="T1556">
        <v>31778660</v>
      </c>
      <c r="U1556">
        <v>31778662</v>
      </c>
      <c r="V1556" t="s">
        <v>25</v>
      </c>
    </row>
    <row r="1557" spans="1:22">
      <c r="A1557" t="s">
        <v>13626</v>
      </c>
      <c r="B1557">
        <v>-0.47814703032301997</v>
      </c>
      <c r="C1557">
        <v>2.8489189746001302</v>
      </c>
      <c r="D1557">
        <v>-4.4061137022668202</v>
      </c>
      <c r="E1557" s="1">
        <v>2.1748610427472901E-5</v>
      </c>
      <c r="F1557">
        <v>0.10851899488590799</v>
      </c>
      <c r="G1557">
        <v>1.5880022398654998E-2</v>
      </c>
      <c r="H1557" t="s">
        <v>19018</v>
      </c>
      <c r="I1557" s="1">
        <v>1.4764067604740201E-5</v>
      </c>
      <c r="J1557">
        <v>1.1315083089237401E-2</v>
      </c>
      <c r="K1557" t="s">
        <v>59</v>
      </c>
      <c r="L1557">
        <v>1228640</v>
      </c>
      <c r="M1557" t="s">
        <v>31</v>
      </c>
      <c r="N1557" t="s">
        <v>13627</v>
      </c>
      <c r="O1557" t="s">
        <v>46</v>
      </c>
      <c r="P1557" t="s">
        <v>22298</v>
      </c>
      <c r="Q1557" t="s">
        <v>22299</v>
      </c>
      <c r="R1557" t="s">
        <v>222</v>
      </c>
      <c r="S1557" t="s">
        <v>59</v>
      </c>
      <c r="T1557">
        <v>1234851</v>
      </c>
      <c r="U1557">
        <v>1234853</v>
      </c>
      <c r="V1557" t="s">
        <v>25</v>
      </c>
    </row>
    <row r="1558" spans="1:22">
      <c r="A1558" t="s">
        <v>22300</v>
      </c>
      <c r="B1558">
        <v>-0.51035614792096096</v>
      </c>
      <c r="C1558">
        <v>2.4262901048471499</v>
      </c>
      <c r="D1558">
        <v>-4.9281205026183699</v>
      </c>
      <c r="E1558" s="1">
        <v>2.4722507545049201E-6</v>
      </c>
      <c r="F1558">
        <v>0.103559997700909</v>
      </c>
      <c r="G1558">
        <v>4.5186939862813498E-3</v>
      </c>
      <c r="H1558" t="s">
        <v>19018</v>
      </c>
      <c r="I1558" s="1">
        <v>1.4575928449424299E-6</v>
      </c>
      <c r="J1558">
        <v>2.7383130546401102E-3</v>
      </c>
      <c r="K1558" t="s">
        <v>59</v>
      </c>
      <c r="L1558">
        <v>103531828</v>
      </c>
      <c r="M1558" t="s">
        <v>31</v>
      </c>
      <c r="O1558" t="s">
        <v>52</v>
      </c>
      <c r="P1558" t="s">
        <v>22301</v>
      </c>
      <c r="Q1558" t="s">
        <v>22302</v>
      </c>
      <c r="R1558" t="s">
        <v>222</v>
      </c>
      <c r="S1558" t="s">
        <v>59</v>
      </c>
      <c r="T1558">
        <v>102610670</v>
      </c>
      <c r="U1558">
        <v>102610672</v>
      </c>
      <c r="V1558" t="s">
        <v>25</v>
      </c>
    </row>
    <row r="1559" spans="1:22">
      <c r="A1559" t="s">
        <v>22303</v>
      </c>
      <c r="B1559">
        <v>0.27013841530942301</v>
      </c>
      <c r="C1559">
        <v>5.8482105873016996</v>
      </c>
      <c r="D1559">
        <v>4.7126108139379204</v>
      </c>
      <c r="E1559" s="1">
        <v>6.1818146593119501E-6</v>
      </c>
      <c r="F1559">
        <v>5.7322453725749498E-2</v>
      </c>
      <c r="G1559">
        <v>7.5839626206740699E-3</v>
      </c>
      <c r="H1559" t="s">
        <v>19018</v>
      </c>
      <c r="I1559" s="1">
        <v>3.5291783336301103E-5</v>
      </c>
      <c r="J1559">
        <v>1.89118179797505E-2</v>
      </c>
      <c r="K1559" t="s">
        <v>287</v>
      </c>
      <c r="L1559">
        <v>153755258</v>
      </c>
      <c r="M1559" t="s">
        <v>31</v>
      </c>
      <c r="O1559" t="s">
        <v>52</v>
      </c>
      <c r="P1559" t="s">
        <v>22304</v>
      </c>
      <c r="Q1559" t="s">
        <v>22305</v>
      </c>
      <c r="R1559" t="s">
        <v>30</v>
      </c>
      <c r="S1559" t="s">
        <v>287</v>
      </c>
      <c r="T1559">
        <v>154375697</v>
      </c>
      <c r="U1559">
        <v>154375699</v>
      </c>
      <c r="V1559" t="s">
        <v>25</v>
      </c>
    </row>
    <row r="1560" spans="1:22">
      <c r="A1560" t="s">
        <v>22306</v>
      </c>
      <c r="B1560">
        <v>-0.34295245901572202</v>
      </c>
      <c r="C1560">
        <v>-1.8723430552523399</v>
      </c>
      <c r="D1560">
        <v>-5.0394232275750603</v>
      </c>
      <c r="E1560" s="1">
        <v>1.5248541676875799E-6</v>
      </c>
      <c r="F1560">
        <v>6.8053910840258705E-2</v>
      </c>
      <c r="G1560">
        <v>3.3101190873368199E-3</v>
      </c>
      <c r="H1560" t="s">
        <v>19018</v>
      </c>
      <c r="I1560" s="1">
        <v>8.63985494936353E-7</v>
      </c>
      <c r="J1560">
        <v>1.92718748002745E-3</v>
      </c>
      <c r="K1560" t="s">
        <v>24</v>
      </c>
      <c r="L1560">
        <v>113358352</v>
      </c>
      <c r="M1560" t="s">
        <v>25</v>
      </c>
      <c r="O1560" t="s">
        <v>52</v>
      </c>
      <c r="S1560" t="s">
        <v>24</v>
      </c>
      <c r="T1560">
        <v>111598593</v>
      </c>
      <c r="U1560">
        <v>111598595</v>
      </c>
      <c r="V1560" t="s">
        <v>31</v>
      </c>
    </row>
    <row r="1561" spans="1:22">
      <c r="A1561" t="s">
        <v>10602</v>
      </c>
      <c r="B1561">
        <v>-0.322814576542229</v>
      </c>
      <c r="C1561">
        <v>1.6900654272700999</v>
      </c>
      <c r="D1561">
        <v>-5.2664966032176599</v>
      </c>
      <c r="E1561" s="1">
        <v>5.5763225051839502E-7</v>
      </c>
      <c r="F1561">
        <v>6.1295886214945902E-2</v>
      </c>
      <c r="G1561">
        <v>1.8060593329789799E-3</v>
      </c>
      <c r="H1561" t="s">
        <v>19018</v>
      </c>
      <c r="I1561" s="1">
        <v>2.8788355372986101E-7</v>
      </c>
      <c r="J1561">
        <v>9.5532505514372404E-4</v>
      </c>
      <c r="K1561" t="s">
        <v>287</v>
      </c>
      <c r="L1561">
        <v>176064777</v>
      </c>
      <c r="M1561" t="s">
        <v>31</v>
      </c>
      <c r="O1561" t="s">
        <v>52</v>
      </c>
      <c r="P1561" t="s">
        <v>22307</v>
      </c>
      <c r="Q1561" t="s">
        <v>22308</v>
      </c>
      <c r="R1561" t="s">
        <v>227</v>
      </c>
      <c r="S1561" t="s">
        <v>287</v>
      </c>
      <c r="T1561">
        <v>176637775</v>
      </c>
      <c r="U1561">
        <v>176637777</v>
      </c>
      <c r="V1561" t="s">
        <v>25</v>
      </c>
    </row>
    <row r="1562" spans="1:22">
      <c r="A1562" t="s">
        <v>22309</v>
      </c>
      <c r="B1562">
        <v>-0.49262056034761598</v>
      </c>
      <c r="C1562">
        <v>3.44192546204523</v>
      </c>
      <c r="D1562">
        <v>-5.7713813819794302</v>
      </c>
      <c r="E1562" s="1">
        <v>5.4399987861429301E-8</v>
      </c>
      <c r="F1562">
        <v>8.5355745486821497E-2</v>
      </c>
      <c r="G1562">
        <v>5.4408604710722702E-4</v>
      </c>
      <c r="H1562" t="s">
        <v>19018</v>
      </c>
      <c r="I1562" s="1">
        <v>2.1423497197956999E-8</v>
      </c>
      <c r="J1562">
        <v>2.2554358578281099E-4</v>
      </c>
      <c r="K1562" t="s">
        <v>69</v>
      </c>
      <c r="L1562">
        <v>8680517</v>
      </c>
      <c r="M1562" t="s">
        <v>31</v>
      </c>
      <c r="O1562" t="s">
        <v>52</v>
      </c>
      <c r="P1562" t="s">
        <v>19397</v>
      </c>
      <c r="Q1562" t="s">
        <v>19398</v>
      </c>
      <c r="R1562" t="s">
        <v>78</v>
      </c>
      <c r="S1562" t="s">
        <v>69</v>
      </c>
      <c r="T1562">
        <v>8658969</v>
      </c>
      <c r="U1562">
        <v>8658971</v>
      </c>
      <c r="V1562" t="s">
        <v>25</v>
      </c>
    </row>
    <row r="1563" spans="1:22">
      <c r="A1563" t="s">
        <v>22310</v>
      </c>
      <c r="B1563">
        <v>-0.33213751883475401</v>
      </c>
      <c r="C1563">
        <v>0.46923765889305402</v>
      </c>
      <c r="D1563">
        <v>-3.9138811152877602</v>
      </c>
      <c r="E1563">
        <v>1.4555777784040899E-4</v>
      </c>
      <c r="F1563">
        <v>8.4861422473312506E-2</v>
      </c>
      <c r="G1563">
        <v>4.3580549696416698E-2</v>
      </c>
      <c r="H1563" t="s">
        <v>19018</v>
      </c>
      <c r="I1563">
        <v>1.06604559228391E-4</v>
      </c>
      <c r="J1563">
        <v>3.5246105188741599E-2</v>
      </c>
      <c r="K1563" t="s">
        <v>33</v>
      </c>
      <c r="L1563">
        <v>41745737</v>
      </c>
      <c r="M1563" t="s">
        <v>31</v>
      </c>
      <c r="N1563" t="s">
        <v>19661</v>
      </c>
      <c r="O1563" t="s">
        <v>207</v>
      </c>
      <c r="P1563" t="s">
        <v>22311</v>
      </c>
      <c r="Q1563" t="s">
        <v>22312</v>
      </c>
      <c r="R1563" t="s">
        <v>222</v>
      </c>
      <c r="S1563" t="s">
        <v>33</v>
      </c>
      <c r="T1563">
        <v>41706138</v>
      </c>
      <c r="U1563">
        <v>41706140</v>
      </c>
      <c r="V1563" t="s">
        <v>25</v>
      </c>
    </row>
    <row r="1564" spans="1:22">
      <c r="A1564" t="s">
        <v>14367</v>
      </c>
      <c r="B1564">
        <v>-0.41473888661089903</v>
      </c>
      <c r="C1564">
        <v>3.7789073099322401</v>
      </c>
      <c r="D1564">
        <v>-4.4642113831317403</v>
      </c>
      <c r="E1564" s="1">
        <v>1.7207270426112099E-5</v>
      </c>
      <c r="F1564">
        <v>9.2903057453330204E-2</v>
      </c>
      <c r="G1564">
        <v>1.3891053702914199E-2</v>
      </c>
      <c r="H1564" t="s">
        <v>19018</v>
      </c>
      <c r="I1564" s="1">
        <v>1.15382966114665E-5</v>
      </c>
      <c r="J1564">
        <v>9.7318320482337999E-3</v>
      </c>
      <c r="K1564" t="s">
        <v>56</v>
      </c>
      <c r="L1564">
        <v>44773856</v>
      </c>
      <c r="M1564" t="s">
        <v>25</v>
      </c>
      <c r="O1564" t="s">
        <v>52</v>
      </c>
      <c r="S1564" t="s">
        <v>56</v>
      </c>
      <c r="T1564">
        <v>46145216</v>
      </c>
      <c r="U1564">
        <v>46145218</v>
      </c>
      <c r="V1564" t="s">
        <v>31</v>
      </c>
    </row>
    <row r="1565" spans="1:22">
      <c r="A1565" t="s">
        <v>22313</v>
      </c>
      <c r="B1565">
        <v>-0.47026560300872799</v>
      </c>
      <c r="C1565">
        <v>0.60675777193658398</v>
      </c>
      <c r="D1565">
        <v>-4.1055252281980001</v>
      </c>
      <c r="E1565" s="1">
        <v>7.0706978989956102E-5</v>
      </c>
      <c r="F1565">
        <v>0.11454456540147399</v>
      </c>
      <c r="G1565">
        <v>3.02118421573443E-2</v>
      </c>
      <c r="H1565" t="s">
        <v>19018</v>
      </c>
      <c r="I1565" s="1">
        <v>5.05596724269863E-5</v>
      </c>
      <c r="J1565">
        <v>2.3233919843433998E-2</v>
      </c>
      <c r="K1565" t="s">
        <v>246</v>
      </c>
      <c r="L1565">
        <v>16677204</v>
      </c>
      <c r="M1565" t="s">
        <v>25</v>
      </c>
      <c r="O1565" t="s">
        <v>52</v>
      </c>
      <c r="P1565" t="s">
        <v>21872</v>
      </c>
      <c r="Q1565" t="s">
        <v>21873</v>
      </c>
      <c r="R1565" t="s">
        <v>783</v>
      </c>
      <c r="S1565" t="s">
        <v>246</v>
      </c>
      <c r="T1565">
        <v>16676972</v>
      </c>
      <c r="U1565">
        <v>16676974</v>
      </c>
      <c r="V1565" t="s">
        <v>31</v>
      </c>
    </row>
    <row r="1566" spans="1:22">
      <c r="A1566" t="s">
        <v>22314</v>
      </c>
      <c r="B1566">
        <v>-0.307309254270072</v>
      </c>
      <c r="C1566">
        <v>0.68845766695659705</v>
      </c>
      <c r="D1566">
        <v>-5.4857815444876703</v>
      </c>
      <c r="E1566" s="1">
        <v>2.05963839128607E-7</v>
      </c>
      <c r="F1566">
        <v>5.6019229307238502E-2</v>
      </c>
      <c r="G1566">
        <v>1.11925450028478E-3</v>
      </c>
      <c r="H1566" t="s">
        <v>19018</v>
      </c>
      <c r="I1566" s="1">
        <v>9.5618416694051203E-8</v>
      </c>
      <c r="J1566">
        <v>5.3394642756671195E-4</v>
      </c>
      <c r="K1566" t="s">
        <v>119</v>
      </c>
      <c r="L1566">
        <v>38703766</v>
      </c>
      <c r="M1566" t="s">
        <v>31</v>
      </c>
      <c r="O1566" t="s">
        <v>52</v>
      </c>
      <c r="S1566" t="s">
        <v>119</v>
      </c>
      <c r="T1566">
        <v>40547513</v>
      </c>
      <c r="U1566">
        <v>40547515</v>
      </c>
      <c r="V1566" t="s">
        <v>25</v>
      </c>
    </row>
    <row r="1567" spans="1:22">
      <c r="A1567" t="s">
        <v>22315</v>
      </c>
      <c r="B1567">
        <v>-0.27075459626237502</v>
      </c>
      <c r="C1567">
        <v>2.64336520843431</v>
      </c>
      <c r="D1567">
        <v>-5.4274495304507999</v>
      </c>
      <c r="E1567" s="1">
        <v>2.6905906898959898E-7</v>
      </c>
      <c r="F1567">
        <v>4.9886156424541903E-2</v>
      </c>
      <c r="G1567">
        <v>1.31239233831854E-3</v>
      </c>
      <c r="H1567" t="s">
        <v>19018</v>
      </c>
      <c r="I1567" s="1">
        <v>1.2870023772462199E-7</v>
      </c>
      <c r="J1567">
        <v>6.39316456967034E-4</v>
      </c>
      <c r="K1567" t="s">
        <v>98</v>
      </c>
      <c r="L1567">
        <v>141057827</v>
      </c>
      <c r="M1567" t="s">
        <v>25</v>
      </c>
      <c r="N1567" t="s">
        <v>22316</v>
      </c>
      <c r="O1567" t="s">
        <v>207</v>
      </c>
      <c r="P1567" t="s">
        <v>19974</v>
      </c>
      <c r="Q1567" t="s">
        <v>19975</v>
      </c>
      <c r="R1567" t="s">
        <v>222</v>
      </c>
      <c r="S1567" t="s">
        <v>98</v>
      </c>
      <c r="T1567">
        <v>140047729</v>
      </c>
      <c r="U1567">
        <v>140047731</v>
      </c>
      <c r="V1567" t="s">
        <v>31</v>
      </c>
    </row>
    <row r="1568" spans="1:22">
      <c r="A1568" t="s">
        <v>14335</v>
      </c>
      <c r="B1568">
        <v>-0.31751201990116501</v>
      </c>
      <c r="C1568">
        <v>1.6592786917531599</v>
      </c>
      <c r="D1568">
        <v>-3.85360369923306</v>
      </c>
      <c r="E1568">
        <v>1.81771093268293E-4</v>
      </c>
      <c r="F1568">
        <v>8.2393532050105495E-2</v>
      </c>
      <c r="G1568">
        <v>4.8239939108271797E-2</v>
      </c>
      <c r="H1568" t="s">
        <v>19018</v>
      </c>
      <c r="I1568">
        <v>1.3395751188514699E-4</v>
      </c>
      <c r="J1568">
        <v>3.9701829199635302E-2</v>
      </c>
      <c r="K1568" t="s">
        <v>39</v>
      </c>
      <c r="L1568">
        <v>23428421</v>
      </c>
      <c r="M1568" t="s">
        <v>25</v>
      </c>
      <c r="O1568" t="s">
        <v>52</v>
      </c>
      <c r="P1568" t="s">
        <v>22317</v>
      </c>
      <c r="Q1568" t="s">
        <v>22318</v>
      </c>
      <c r="R1568" t="s">
        <v>15237</v>
      </c>
      <c r="S1568" t="s">
        <v>39</v>
      </c>
      <c r="T1568">
        <v>23086233</v>
      </c>
      <c r="U1568">
        <v>23086235</v>
      </c>
      <c r="V1568" t="s">
        <v>31</v>
      </c>
    </row>
    <row r="1569" spans="1:22">
      <c r="A1569" t="s">
        <v>22319</v>
      </c>
      <c r="B1569">
        <v>-0.48817128211161098</v>
      </c>
      <c r="C1569">
        <v>1.19798215467945</v>
      </c>
      <c r="D1569">
        <v>-4.3891961557750001</v>
      </c>
      <c r="E1569" s="1">
        <v>2.3274830087452901E-5</v>
      </c>
      <c r="F1569">
        <v>0.111221113111864</v>
      </c>
      <c r="G1569">
        <v>1.65445510233867E-2</v>
      </c>
      <c r="H1569" t="s">
        <v>19018</v>
      </c>
      <c r="I1569" s="1">
        <v>1.5854564485616302E-5</v>
      </c>
      <c r="J1569">
        <v>1.1841730247674299E-2</v>
      </c>
      <c r="K1569" t="s">
        <v>124</v>
      </c>
      <c r="L1569">
        <v>54953117</v>
      </c>
      <c r="M1569" t="s">
        <v>25</v>
      </c>
      <c r="N1569" t="s">
        <v>22320</v>
      </c>
      <c r="O1569" t="s">
        <v>207</v>
      </c>
      <c r="P1569" t="s">
        <v>20521</v>
      </c>
      <c r="Q1569" t="s">
        <v>20522</v>
      </c>
      <c r="R1569" t="s">
        <v>30</v>
      </c>
      <c r="S1569" t="s">
        <v>124</v>
      </c>
      <c r="T1569">
        <v>54725979</v>
      </c>
      <c r="U1569">
        <v>54725981</v>
      </c>
      <c r="V1569" t="s">
        <v>31</v>
      </c>
    </row>
    <row r="1570" spans="1:22">
      <c r="A1570" t="s">
        <v>22321</v>
      </c>
      <c r="B1570">
        <v>-0.59470875631638398</v>
      </c>
      <c r="C1570">
        <v>-6.2634404875945</v>
      </c>
      <c r="D1570">
        <v>-4.1222371583709698</v>
      </c>
      <c r="E1570" s="1">
        <v>6.6318496589319305E-5</v>
      </c>
      <c r="F1570">
        <v>0.14426844780357101</v>
      </c>
      <c r="G1570">
        <v>2.9144488339764602E-2</v>
      </c>
      <c r="H1570" t="s">
        <v>19018</v>
      </c>
      <c r="I1570" s="1">
        <v>4.7307643008643699E-5</v>
      </c>
      <c r="J1570">
        <v>2.2341840561762302E-2</v>
      </c>
      <c r="K1570" t="s">
        <v>69</v>
      </c>
      <c r="L1570">
        <v>68781202</v>
      </c>
      <c r="M1570" t="s">
        <v>31</v>
      </c>
      <c r="N1570" t="s">
        <v>22322</v>
      </c>
      <c r="O1570" t="s">
        <v>115</v>
      </c>
      <c r="P1570" t="s">
        <v>22323</v>
      </c>
      <c r="Q1570" t="s">
        <v>22324</v>
      </c>
      <c r="R1570" t="s">
        <v>63</v>
      </c>
      <c r="S1570" t="s">
        <v>69</v>
      </c>
      <c r="T1570">
        <v>69013733</v>
      </c>
      <c r="U1570">
        <v>69013735</v>
      </c>
      <c r="V1570" t="s">
        <v>25</v>
      </c>
    </row>
    <row r="1571" spans="1:22">
      <c r="A1571" t="s">
        <v>10771</v>
      </c>
      <c r="B1571">
        <v>-0.36547765148242101</v>
      </c>
      <c r="C1571">
        <v>2.3749894986669502</v>
      </c>
      <c r="D1571">
        <v>-3.8169853153698199</v>
      </c>
      <c r="E1571">
        <v>2.0779475136570801E-4</v>
      </c>
      <c r="F1571">
        <v>9.5750342557189103E-2</v>
      </c>
      <c r="G1571">
        <v>5.1817496205978898E-2</v>
      </c>
      <c r="H1571" t="s">
        <v>19018</v>
      </c>
      <c r="I1571">
        <v>1.5367180925901399E-4</v>
      </c>
      <c r="J1571">
        <v>4.3114367275476101E-2</v>
      </c>
      <c r="K1571" t="s">
        <v>119</v>
      </c>
      <c r="L1571">
        <v>3951534</v>
      </c>
      <c r="M1571" t="s">
        <v>31</v>
      </c>
      <c r="O1571" t="s">
        <v>52</v>
      </c>
      <c r="P1571" t="s">
        <v>22325</v>
      </c>
      <c r="Q1571" t="s">
        <v>22326</v>
      </c>
      <c r="R1571" t="s">
        <v>30</v>
      </c>
      <c r="S1571" t="s">
        <v>119</v>
      </c>
      <c r="T1571">
        <v>4048239</v>
      </c>
      <c r="U1571">
        <v>4048241</v>
      </c>
      <c r="V1571" t="s">
        <v>25</v>
      </c>
    </row>
    <row r="1572" spans="1:22">
      <c r="A1572" t="s">
        <v>22327</v>
      </c>
      <c r="B1572">
        <v>-0.37219196244272401</v>
      </c>
      <c r="C1572">
        <v>-0.12940735823364899</v>
      </c>
      <c r="D1572">
        <v>-3.8626235967061402</v>
      </c>
      <c r="E1572">
        <v>1.7585394578348499E-4</v>
      </c>
      <c r="F1572">
        <v>9.6357295274670698E-2</v>
      </c>
      <c r="G1572">
        <v>4.7399780259949398E-2</v>
      </c>
      <c r="H1572" t="s">
        <v>19018</v>
      </c>
      <c r="I1572">
        <v>1.2948110628063301E-4</v>
      </c>
      <c r="J1572">
        <v>3.8901985809064302E-2</v>
      </c>
      <c r="K1572" t="s">
        <v>80</v>
      </c>
      <c r="L1572">
        <v>53992565</v>
      </c>
      <c r="M1572" t="s">
        <v>25</v>
      </c>
      <c r="O1572" t="s">
        <v>52</v>
      </c>
      <c r="P1572" t="s">
        <v>22328</v>
      </c>
      <c r="Q1572" t="s">
        <v>22329</v>
      </c>
      <c r="R1572" t="s">
        <v>30</v>
      </c>
      <c r="S1572" t="s">
        <v>80</v>
      </c>
      <c r="T1572">
        <v>53526891</v>
      </c>
      <c r="U1572">
        <v>53526893</v>
      </c>
      <c r="V1572" t="s">
        <v>31</v>
      </c>
    </row>
    <row r="1573" spans="1:22">
      <c r="A1573" t="s">
        <v>22330</v>
      </c>
      <c r="B1573">
        <v>-0.52300897795601498</v>
      </c>
      <c r="C1573">
        <v>-5.1512777022361602</v>
      </c>
      <c r="D1573">
        <v>-3.8027013350149699</v>
      </c>
      <c r="E1573">
        <v>2.18875562547209E-4</v>
      </c>
      <c r="F1573">
        <v>0.13753617017991701</v>
      </c>
      <c r="G1573">
        <v>5.31245632477442E-2</v>
      </c>
      <c r="H1573" t="s">
        <v>19018</v>
      </c>
      <c r="I1573">
        <v>1.6207800481881E-4</v>
      </c>
      <c r="J1573">
        <v>4.4306063640037301E-2</v>
      </c>
      <c r="K1573" t="s">
        <v>69</v>
      </c>
      <c r="L1573">
        <v>132863070</v>
      </c>
      <c r="M1573" t="s">
        <v>31</v>
      </c>
      <c r="O1573" t="s">
        <v>52</v>
      </c>
      <c r="P1573" t="s">
        <v>11743</v>
      </c>
      <c r="Q1573" t="s">
        <v>22331</v>
      </c>
      <c r="R1573" t="s">
        <v>30</v>
      </c>
      <c r="S1573" t="s">
        <v>69</v>
      </c>
      <c r="T1573">
        <v>132993174</v>
      </c>
      <c r="U1573">
        <v>132993176</v>
      </c>
      <c r="V1573" t="s">
        <v>25</v>
      </c>
    </row>
    <row r="1574" spans="1:22">
      <c r="A1574" t="s">
        <v>22332</v>
      </c>
      <c r="B1574">
        <v>-0.53061454489498106</v>
      </c>
      <c r="C1574">
        <v>2.8756306494419501</v>
      </c>
      <c r="D1574">
        <v>-4.6676275469305901</v>
      </c>
      <c r="E1574" s="1">
        <v>7.4606028377400097E-6</v>
      </c>
      <c r="F1574">
        <v>0.113679709779738</v>
      </c>
      <c r="G1574">
        <v>8.40902641763667E-3</v>
      </c>
      <c r="H1574" t="s">
        <v>19018</v>
      </c>
      <c r="I1574" s="1">
        <v>4.7611662130918001E-6</v>
      </c>
      <c r="J1574">
        <v>5.5607123254104501E-3</v>
      </c>
      <c r="K1574" t="s">
        <v>344</v>
      </c>
      <c r="L1574">
        <v>36425669</v>
      </c>
      <c r="M1574" t="s">
        <v>25</v>
      </c>
      <c r="O1574" t="s">
        <v>52</v>
      </c>
      <c r="S1574" t="s">
        <v>344</v>
      </c>
      <c r="T1574">
        <v>35053371</v>
      </c>
      <c r="U1574">
        <v>35053373</v>
      </c>
      <c r="V1574" t="s">
        <v>31</v>
      </c>
    </row>
    <row r="1575" spans="1:22">
      <c r="A1575" t="s">
        <v>22333</v>
      </c>
      <c r="B1575">
        <v>-0.34017864823369798</v>
      </c>
      <c r="C1575">
        <v>-1.35980892596714</v>
      </c>
      <c r="D1575">
        <v>-4.2764727708528101</v>
      </c>
      <c r="E1575" s="1">
        <v>3.6410608134723702E-5</v>
      </c>
      <c r="F1575">
        <v>7.9546548396673203E-2</v>
      </c>
      <c r="G1575">
        <v>2.1043304358804998E-2</v>
      </c>
      <c r="H1575" t="s">
        <v>19018</v>
      </c>
      <c r="I1575" s="1">
        <v>2.5336340346061398E-5</v>
      </c>
      <c r="J1575">
        <v>1.54712177814524E-2</v>
      </c>
      <c r="K1575" t="s">
        <v>113</v>
      </c>
      <c r="L1575">
        <v>134102723</v>
      </c>
      <c r="M1575" t="s">
        <v>31</v>
      </c>
      <c r="O1575" t="s">
        <v>52</v>
      </c>
      <c r="P1575" t="s">
        <v>22334</v>
      </c>
      <c r="Q1575" t="s">
        <v>22335</v>
      </c>
      <c r="R1575" t="s">
        <v>30</v>
      </c>
      <c r="S1575" t="s">
        <v>113</v>
      </c>
      <c r="T1575">
        <v>131227335</v>
      </c>
      <c r="U1575">
        <v>131227337</v>
      </c>
      <c r="V1575" t="s">
        <v>25</v>
      </c>
    </row>
    <row r="1576" spans="1:22">
      <c r="A1576" t="s">
        <v>22336</v>
      </c>
      <c r="B1576">
        <v>-0.46100177132356901</v>
      </c>
      <c r="C1576">
        <v>4.4018868021337596</v>
      </c>
      <c r="D1576">
        <v>-5.9089831939633397</v>
      </c>
      <c r="E1576" s="1">
        <v>2.82716109119218E-8</v>
      </c>
      <c r="F1576">
        <v>7.8017106529348595E-2</v>
      </c>
      <c r="G1576">
        <v>3.5768005242785999E-4</v>
      </c>
      <c r="H1576" t="s">
        <v>19018</v>
      </c>
      <c r="I1576" s="1">
        <v>1.0169080558638399E-8</v>
      </c>
      <c r="J1576">
        <v>1.3498204144802499E-4</v>
      </c>
      <c r="K1576" t="s">
        <v>80</v>
      </c>
      <c r="L1576">
        <v>84083797</v>
      </c>
      <c r="M1576" t="s">
        <v>31</v>
      </c>
      <c r="O1576" t="s">
        <v>52</v>
      </c>
      <c r="P1576" t="s">
        <v>22337</v>
      </c>
      <c r="Q1576" t="s">
        <v>22338</v>
      </c>
      <c r="R1576" t="s">
        <v>30</v>
      </c>
      <c r="S1576" t="s">
        <v>80</v>
      </c>
      <c r="T1576">
        <v>83618113</v>
      </c>
      <c r="U1576">
        <v>83618115</v>
      </c>
      <c r="V1576" t="s">
        <v>25</v>
      </c>
    </row>
    <row r="1577" spans="1:22">
      <c r="A1577" t="s">
        <v>22339</v>
      </c>
      <c r="B1577">
        <v>0.59307307552035005</v>
      </c>
      <c r="C1577">
        <v>-2.9748982009814098</v>
      </c>
      <c r="D1577">
        <v>4.4395452328046101</v>
      </c>
      <c r="E1577" s="1">
        <v>1.9011008557143998E-5</v>
      </c>
      <c r="F1577">
        <v>0.13358869983754701</v>
      </c>
      <c r="G1577">
        <v>1.4731610609663E-2</v>
      </c>
      <c r="H1577" t="s">
        <v>19018</v>
      </c>
      <c r="I1577">
        <v>1.03291456131528E-4</v>
      </c>
      <c r="J1577">
        <v>3.4708103061765701E-2</v>
      </c>
      <c r="K1577" t="s">
        <v>80</v>
      </c>
      <c r="L1577">
        <v>17907062</v>
      </c>
      <c r="M1577" t="s">
        <v>25</v>
      </c>
      <c r="O1577" t="s">
        <v>52</v>
      </c>
      <c r="P1577" t="s">
        <v>22340</v>
      </c>
      <c r="Q1577" t="s">
        <v>22341</v>
      </c>
      <c r="R1577" t="s">
        <v>22342</v>
      </c>
      <c r="S1577" t="s">
        <v>80</v>
      </c>
      <c r="T1577">
        <v>17580566</v>
      </c>
      <c r="U1577">
        <v>17580568</v>
      </c>
      <c r="V1577" t="s">
        <v>31</v>
      </c>
    </row>
    <row r="1578" spans="1:22">
      <c r="A1578" t="s">
        <v>22343</v>
      </c>
      <c r="B1578">
        <v>-0.61599739268731701</v>
      </c>
      <c r="C1578">
        <v>2.1098747055147902</v>
      </c>
      <c r="D1578">
        <v>-3.7643030489966902</v>
      </c>
      <c r="E1578">
        <v>2.5151171659497699E-4</v>
      </c>
      <c r="F1578">
        <v>0.16364181753419099</v>
      </c>
      <c r="G1578">
        <v>5.6742556959307001E-2</v>
      </c>
      <c r="H1578" t="s">
        <v>19018</v>
      </c>
      <c r="I1578">
        <v>1.8687124941056199E-4</v>
      </c>
      <c r="J1578">
        <v>4.7686621697993002E-2</v>
      </c>
      <c r="K1578" t="s">
        <v>98</v>
      </c>
      <c r="L1578">
        <v>436693</v>
      </c>
      <c r="M1578" t="s">
        <v>31</v>
      </c>
      <c r="O1578" t="s">
        <v>52</v>
      </c>
      <c r="S1578" t="s">
        <v>98</v>
      </c>
      <c r="T1578">
        <v>486692</v>
      </c>
      <c r="U1578">
        <v>486694</v>
      </c>
      <c r="V1578" t="s">
        <v>25</v>
      </c>
    </row>
    <row r="1579" spans="1:22">
      <c r="A1579" t="s">
        <v>22344</v>
      </c>
      <c r="B1579">
        <v>-0.51429832567110501</v>
      </c>
      <c r="C1579">
        <v>4.0053293563472199</v>
      </c>
      <c r="D1579">
        <v>-4.2056456776814199</v>
      </c>
      <c r="E1579" s="1">
        <v>4.8040615625280999E-5</v>
      </c>
      <c r="F1579">
        <v>0.12228760221061701</v>
      </c>
      <c r="G1579">
        <v>2.46348869359025E-2</v>
      </c>
      <c r="H1579" t="s">
        <v>19018</v>
      </c>
      <c r="I1579" s="1">
        <v>3.3832516070239403E-5</v>
      </c>
      <c r="J1579">
        <v>1.8385361249713301E-2</v>
      </c>
      <c r="K1579" t="s">
        <v>103</v>
      </c>
      <c r="L1579">
        <v>10187350</v>
      </c>
      <c r="M1579" t="s">
        <v>25</v>
      </c>
      <c r="O1579" t="s">
        <v>52</v>
      </c>
      <c r="P1579" t="s">
        <v>22345</v>
      </c>
      <c r="Q1579" t="s">
        <v>22346</v>
      </c>
      <c r="R1579" t="s">
        <v>668</v>
      </c>
      <c r="S1579" t="s">
        <v>103</v>
      </c>
      <c r="T1579">
        <v>10093492</v>
      </c>
      <c r="U1579">
        <v>10093494</v>
      </c>
      <c r="V1579" t="s">
        <v>31</v>
      </c>
    </row>
    <row r="1580" spans="1:22">
      <c r="A1580" t="s">
        <v>22347</v>
      </c>
      <c r="B1580">
        <v>-0.38029585338656202</v>
      </c>
      <c r="C1580">
        <v>-0.174202200124255</v>
      </c>
      <c r="D1580">
        <v>-4.2669968472839201</v>
      </c>
      <c r="E1580" s="1">
        <v>3.7793011210750599E-5</v>
      </c>
      <c r="F1580">
        <v>8.9124943607266097E-2</v>
      </c>
      <c r="G1580">
        <v>2.1519691404602501E-2</v>
      </c>
      <c r="H1580" t="s">
        <v>19018</v>
      </c>
      <c r="I1580" s="1">
        <v>2.6342119150494101E-5</v>
      </c>
      <c r="J1580">
        <v>1.5858151580784501E-2</v>
      </c>
      <c r="K1580" t="s">
        <v>33</v>
      </c>
      <c r="L1580">
        <v>151423672</v>
      </c>
      <c r="M1580" t="s">
        <v>25</v>
      </c>
      <c r="N1580" t="s">
        <v>22348</v>
      </c>
      <c r="O1580" t="s">
        <v>207</v>
      </c>
      <c r="P1580" t="s">
        <v>22349</v>
      </c>
      <c r="Q1580" t="s">
        <v>22350</v>
      </c>
      <c r="R1580" t="s">
        <v>222</v>
      </c>
      <c r="S1580" t="s">
        <v>33</v>
      </c>
      <c r="T1580">
        <v>151726585</v>
      </c>
      <c r="U1580">
        <v>151726587</v>
      </c>
      <c r="V1580" t="s">
        <v>31</v>
      </c>
    </row>
    <row r="1581" spans="1:22">
      <c r="A1581" t="s">
        <v>22351</v>
      </c>
      <c r="B1581">
        <v>-0.69656779413905601</v>
      </c>
      <c r="C1581">
        <v>3.1945087572229497E-2</v>
      </c>
      <c r="D1581">
        <v>-4.0934181782249999</v>
      </c>
      <c r="E1581" s="1">
        <v>7.4058382476861504E-5</v>
      </c>
      <c r="F1581">
        <v>0.170167758047409</v>
      </c>
      <c r="G1581">
        <v>3.09421042778018E-2</v>
      </c>
      <c r="H1581" t="s">
        <v>19018</v>
      </c>
      <c r="I1581" s="1">
        <v>5.3046783345384198E-5</v>
      </c>
      <c r="J1581">
        <v>2.3809600564412101E-2</v>
      </c>
      <c r="K1581" t="s">
        <v>98</v>
      </c>
      <c r="L1581">
        <v>28566266</v>
      </c>
      <c r="M1581" t="s">
        <v>25</v>
      </c>
      <c r="O1581" t="s">
        <v>52</v>
      </c>
      <c r="P1581" t="s">
        <v>3585</v>
      </c>
      <c r="Q1581" t="s">
        <v>22352</v>
      </c>
      <c r="R1581" t="s">
        <v>15896</v>
      </c>
      <c r="S1581" t="s">
        <v>98</v>
      </c>
      <c r="T1581">
        <v>28708748</v>
      </c>
      <c r="U1581">
        <v>28708750</v>
      </c>
      <c r="V1581" t="s">
        <v>31</v>
      </c>
    </row>
    <row r="1582" spans="1:22">
      <c r="A1582" t="s">
        <v>22353</v>
      </c>
      <c r="B1582">
        <v>-0.41120300282890798</v>
      </c>
      <c r="C1582">
        <v>2.5278221470908999</v>
      </c>
      <c r="D1582">
        <v>-4.9706088532730002</v>
      </c>
      <c r="E1582" s="1">
        <v>2.0574010559034802E-6</v>
      </c>
      <c r="F1582">
        <v>8.2726888187579506E-2</v>
      </c>
      <c r="G1582">
        <v>4.0631161828415798E-3</v>
      </c>
      <c r="H1582" t="s">
        <v>19018</v>
      </c>
      <c r="I1582" s="1">
        <v>1.19525693297379E-6</v>
      </c>
      <c r="J1582">
        <v>2.4316571322333699E-3</v>
      </c>
      <c r="K1582" t="s">
        <v>141</v>
      </c>
      <c r="L1582">
        <v>96602913</v>
      </c>
      <c r="M1582" t="s">
        <v>31</v>
      </c>
      <c r="O1582" t="s">
        <v>52</v>
      </c>
      <c r="P1582" t="s">
        <v>19960</v>
      </c>
      <c r="Q1582" t="s">
        <v>19961</v>
      </c>
      <c r="R1582" t="s">
        <v>227</v>
      </c>
      <c r="S1582" t="s">
        <v>141</v>
      </c>
      <c r="T1582">
        <v>96209134</v>
      </c>
      <c r="U1582">
        <v>96209136</v>
      </c>
      <c r="V1582" t="s">
        <v>25</v>
      </c>
    </row>
    <row r="1583" spans="1:22">
      <c r="A1583" t="s">
        <v>22354</v>
      </c>
      <c r="B1583">
        <v>-0.41371487120080003</v>
      </c>
      <c r="C1583">
        <v>0.41205156893212902</v>
      </c>
      <c r="D1583">
        <v>-3.7674860007767701</v>
      </c>
      <c r="E1583">
        <v>2.4863997395468002E-4</v>
      </c>
      <c r="F1583">
        <v>0.10981191996878099</v>
      </c>
      <c r="G1583">
        <v>5.6440646737063102E-2</v>
      </c>
      <c r="H1583" t="s">
        <v>19018</v>
      </c>
      <c r="I1583">
        <v>1.8468774708585599E-4</v>
      </c>
      <c r="J1583">
        <v>4.7383291766608798E-2</v>
      </c>
      <c r="K1583" t="s">
        <v>59</v>
      </c>
      <c r="L1583">
        <v>40310457</v>
      </c>
      <c r="M1583" t="s">
        <v>25</v>
      </c>
      <c r="O1583" t="s">
        <v>52</v>
      </c>
      <c r="S1583" t="s">
        <v>59</v>
      </c>
      <c r="T1583">
        <v>40308439</v>
      </c>
      <c r="U1583">
        <v>40308441</v>
      </c>
      <c r="V1583" t="s">
        <v>31</v>
      </c>
    </row>
    <row r="1584" spans="1:22">
      <c r="A1584" t="s">
        <v>22355</v>
      </c>
      <c r="B1584">
        <v>-2.1324751908935999</v>
      </c>
      <c r="C1584">
        <v>-1.09380367061561</v>
      </c>
      <c r="D1584">
        <v>-4.2290227739722601</v>
      </c>
      <c r="E1584" s="1">
        <v>4.3855579382479703E-5</v>
      </c>
      <c r="F1584">
        <v>0.50424774347823897</v>
      </c>
      <c r="G1584">
        <v>2.33925313741725E-2</v>
      </c>
      <c r="H1584" t="s">
        <v>19018</v>
      </c>
      <c r="I1584" s="1">
        <v>3.07666888436658E-5</v>
      </c>
      <c r="J1584">
        <v>1.73843600535354E-2</v>
      </c>
      <c r="K1584" t="s">
        <v>124</v>
      </c>
      <c r="L1584">
        <v>179187048</v>
      </c>
      <c r="M1584" t="s">
        <v>31</v>
      </c>
      <c r="O1584" t="s">
        <v>52</v>
      </c>
      <c r="P1584" t="s">
        <v>22356</v>
      </c>
      <c r="Q1584" t="s">
        <v>22357</v>
      </c>
      <c r="R1584" t="s">
        <v>67</v>
      </c>
      <c r="S1584" t="s">
        <v>124</v>
      </c>
      <c r="T1584">
        <v>178322320</v>
      </c>
      <c r="U1584">
        <v>178322322</v>
      </c>
      <c r="V1584" t="s">
        <v>25</v>
      </c>
    </row>
    <row r="1585" spans="1:22">
      <c r="A1585" t="s">
        <v>22358</v>
      </c>
      <c r="B1585">
        <v>-0.463034171742224</v>
      </c>
      <c r="C1585">
        <v>0.38197520063416901</v>
      </c>
      <c r="D1585">
        <v>-5.7425825360539697</v>
      </c>
      <c r="E1585" s="1">
        <v>6.2320736872291802E-8</v>
      </c>
      <c r="F1585">
        <v>8.06316964249328E-2</v>
      </c>
      <c r="G1585">
        <v>5.4408604710722702E-4</v>
      </c>
      <c r="H1585" t="s">
        <v>19018</v>
      </c>
      <c r="I1585" s="1">
        <v>2.4988795521788601E-8</v>
      </c>
      <c r="J1585">
        <v>2.2575313334474701E-4</v>
      </c>
      <c r="K1585" t="s">
        <v>56</v>
      </c>
      <c r="L1585">
        <v>57782636</v>
      </c>
      <c r="M1585" t="s">
        <v>31</v>
      </c>
      <c r="O1585" t="s">
        <v>52</v>
      </c>
      <c r="P1585" t="s">
        <v>14353</v>
      </c>
      <c r="Q1585" t="s">
        <v>22359</v>
      </c>
      <c r="R1585" t="s">
        <v>30</v>
      </c>
      <c r="S1585" t="s">
        <v>56</v>
      </c>
      <c r="T1585">
        <v>59207580</v>
      </c>
      <c r="U1585">
        <v>59207582</v>
      </c>
      <c r="V1585" t="s">
        <v>25</v>
      </c>
    </row>
    <row r="1586" spans="1:22">
      <c r="A1586" t="s">
        <v>22360</v>
      </c>
      <c r="B1586">
        <v>-0.34744780598853398</v>
      </c>
      <c r="C1586">
        <v>2.8441772174145701</v>
      </c>
      <c r="D1586">
        <v>-3.7973645084602601</v>
      </c>
      <c r="E1586">
        <v>2.2315782600133599E-4</v>
      </c>
      <c r="F1586">
        <v>9.1497090999414096E-2</v>
      </c>
      <c r="G1586">
        <v>5.3490511970444098E-2</v>
      </c>
      <c r="H1586" t="s">
        <v>19018</v>
      </c>
      <c r="I1586">
        <v>1.65328349113162E-4</v>
      </c>
      <c r="J1586">
        <v>4.4736305827291399E-2</v>
      </c>
      <c r="K1586" t="s">
        <v>80</v>
      </c>
      <c r="L1586">
        <v>44817971</v>
      </c>
      <c r="M1586" t="s">
        <v>25</v>
      </c>
      <c r="N1586" t="s">
        <v>22361</v>
      </c>
      <c r="O1586" t="s">
        <v>536</v>
      </c>
      <c r="P1586" t="s">
        <v>22362</v>
      </c>
      <c r="Q1586" t="s">
        <v>22363</v>
      </c>
      <c r="R1586" t="s">
        <v>30</v>
      </c>
      <c r="S1586" t="s">
        <v>80</v>
      </c>
      <c r="T1586">
        <v>44352298</v>
      </c>
      <c r="U1586">
        <v>44352300</v>
      </c>
      <c r="V1586" t="s">
        <v>31</v>
      </c>
    </row>
    <row r="1587" spans="1:22">
      <c r="A1587" t="s">
        <v>22364</v>
      </c>
      <c r="B1587">
        <v>-0.38930752942427699</v>
      </c>
      <c r="C1587">
        <v>3.31725118576531</v>
      </c>
      <c r="D1587">
        <v>-5.1786101870175401</v>
      </c>
      <c r="E1587" s="1">
        <v>8.2566106002754199E-7</v>
      </c>
      <c r="F1587">
        <v>7.5176063724635395E-2</v>
      </c>
      <c r="G1587">
        <v>2.2585735145415598E-3</v>
      </c>
      <c r="H1587" t="s">
        <v>19018</v>
      </c>
      <c r="I1587" s="1">
        <v>4.4275530175178899E-7</v>
      </c>
      <c r="J1587">
        <v>1.24478808273758E-3</v>
      </c>
      <c r="K1587" t="s">
        <v>90</v>
      </c>
      <c r="L1587">
        <v>53740146</v>
      </c>
      <c r="M1587" t="s">
        <v>31</v>
      </c>
      <c r="O1587" t="s">
        <v>52</v>
      </c>
      <c r="P1587" t="s">
        <v>22365</v>
      </c>
      <c r="Q1587" t="s">
        <v>22366</v>
      </c>
      <c r="R1587" t="s">
        <v>668</v>
      </c>
      <c r="S1587" t="s">
        <v>90</v>
      </c>
      <c r="T1587">
        <v>53706118</v>
      </c>
      <c r="U1587">
        <v>53706120</v>
      </c>
      <c r="V1587" t="s">
        <v>25</v>
      </c>
    </row>
    <row r="1588" spans="1:22">
      <c r="A1588" t="s">
        <v>22367</v>
      </c>
      <c r="B1588">
        <v>-0.29798934696016899</v>
      </c>
      <c r="C1588">
        <v>-2.44981731920728E-2</v>
      </c>
      <c r="D1588">
        <v>-4.1098818161683202</v>
      </c>
      <c r="E1588" s="1">
        <v>6.9536906165656095E-5</v>
      </c>
      <c r="F1588">
        <v>7.2505575656184595E-2</v>
      </c>
      <c r="G1588">
        <v>2.99017069545565E-2</v>
      </c>
      <c r="H1588" t="s">
        <v>19018</v>
      </c>
      <c r="I1588" s="1">
        <v>4.9692067161907903E-5</v>
      </c>
      <c r="J1588">
        <v>2.29917118191411E-2</v>
      </c>
      <c r="K1588" t="s">
        <v>80</v>
      </c>
      <c r="L1588">
        <v>21659349</v>
      </c>
      <c r="M1588" t="s">
        <v>31</v>
      </c>
      <c r="O1588" t="s">
        <v>52</v>
      </c>
      <c r="P1588" t="s">
        <v>22368</v>
      </c>
      <c r="Q1588" t="s">
        <v>22369</v>
      </c>
      <c r="R1588" t="s">
        <v>30</v>
      </c>
      <c r="S1588" t="s">
        <v>80</v>
      </c>
      <c r="T1588">
        <v>21332855</v>
      </c>
      <c r="U1588">
        <v>21332857</v>
      </c>
      <c r="V1588" t="s">
        <v>25</v>
      </c>
    </row>
    <row r="1589" spans="1:22">
      <c r="A1589" t="s">
        <v>22370</v>
      </c>
      <c r="B1589">
        <v>-0.25147267719892902</v>
      </c>
      <c r="C1589">
        <v>1.6201821279117099</v>
      </c>
      <c r="D1589">
        <v>-4.09108220916535</v>
      </c>
      <c r="E1589" s="1">
        <v>7.4722266328954503E-5</v>
      </c>
      <c r="F1589">
        <v>6.1468497659506599E-2</v>
      </c>
      <c r="G1589">
        <v>3.10691696176747E-2</v>
      </c>
      <c r="H1589" t="s">
        <v>19018</v>
      </c>
      <c r="I1589" s="1">
        <v>5.3539808215488299E-5</v>
      </c>
      <c r="J1589">
        <v>2.3906355484038799E-2</v>
      </c>
      <c r="K1589" t="s">
        <v>124</v>
      </c>
      <c r="L1589">
        <v>54730039</v>
      </c>
      <c r="M1589" t="s">
        <v>31</v>
      </c>
      <c r="O1589" t="s">
        <v>52</v>
      </c>
      <c r="P1589" t="s">
        <v>22371</v>
      </c>
      <c r="Q1589" t="s">
        <v>22372</v>
      </c>
      <c r="R1589" t="s">
        <v>227</v>
      </c>
      <c r="S1589" t="s">
        <v>124</v>
      </c>
      <c r="T1589">
        <v>54502901</v>
      </c>
      <c r="U1589">
        <v>54502903</v>
      </c>
      <c r="V1589" t="s">
        <v>25</v>
      </c>
    </row>
    <row r="1590" spans="1:22">
      <c r="A1590" t="s">
        <v>22373</v>
      </c>
      <c r="B1590">
        <v>-0.34944133759896201</v>
      </c>
      <c r="C1590">
        <v>4.5813410685451696</v>
      </c>
      <c r="D1590">
        <v>-4.0162387643859097</v>
      </c>
      <c r="E1590" s="1">
        <v>9.9272877541603004E-5</v>
      </c>
      <c r="F1590">
        <v>8.7007112400199205E-2</v>
      </c>
      <c r="G1590">
        <v>3.6207769795241401E-2</v>
      </c>
      <c r="H1590" t="s">
        <v>19018</v>
      </c>
      <c r="I1590" s="1">
        <v>7.1840998593172402E-5</v>
      </c>
      <c r="J1590">
        <v>2.8403152617622902E-2</v>
      </c>
      <c r="K1590" t="s">
        <v>24</v>
      </c>
      <c r="L1590">
        <v>46146685</v>
      </c>
      <c r="M1590" t="s">
        <v>25</v>
      </c>
      <c r="O1590" t="s">
        <v>52</v>
      </c>
      <c r="P1590" t="s">
        <v>392</v>
      </c>
      <c r="Q1590" t="s">
        <v>22374</v>
      </c>
      <c r="R1590" t="s">
        <v>67</v>
      </c>
      <c r="S1590" t="s">
        <v>24</v>
      </c>
      <c r="T1590">
        <v>45651236</v>
      </c>
      <c r="U1590">
        <v>45651238</v>
      </c>
      <c r="V1590" t="s">
        <v>31</v>
      </c>
    </row>
    <row r="1591" spans="1:22">
      <c r="A1591" t="s">
        <v>22375</v>
      </c>
      <c r="B1591">
        <v>-0.38417839507138801</v>
      </c>
      <c r="C1591">
        <v>4.4664384071548797</v>
      </c>
      <c r="D1591">
        <v>-3.8419938384468</v>
      </c>
      <c r="E1591">
        <v>1.8966630795947499E-4</v>
      </c>
      <c r="F1591">
        <v>9.9994537010163295E-2</v>
      </c>
      <c r="G1591">
        <v>4.9380324615687102E-2</v>
      </c>
      <c r="H1591" t="s">
        <v>19018</v>
      </c>
      <c r="I1591">
        <v>1.3993407990829499E-4</v>
      </c>
      <c r="J1591">
        <v>4.0845214312093002E-2</v>
      </c>
      <c r="K1591" t="s">
        <v>141</v>
      </c>
      <c r="L1591">
        <v>133099206</v>
      </c>
      <c r="M1591" t="s">
        <v>25</v>
      </c>
      <c r="N1591" t="s">
        <v>22376</v>
      </c>
      <c r="O1591" t="s">
        <v>536</v>
      </c>
      <c r="P1591" t="s">
        <v>22377</v>
      </c>
      <c r="Q1591" t="s">
        <v>22378</v>
      </c>
      <c r="R1591" t="s">
        <v>30</v>
      </c>
      <c r="S1591" t="s">
        <v>141</v>
      </c>
      <c r="T1591">
        <v>132522619</v>
      </c>
      <c r="U1591">
        <v>132522621</v>
      </c>
      <c r="V1591" t="s">
        <v>31</v>
      </c>
    </row>
    <row r="1592" spans="1:22">
      <c r="A1592" t="s">
        <v>22379</v>
      </c>
      <c r="B1592">
        <v>-0.411324733123555</v>
      </c>
      <c r="C1592">
        <v>2.20225189349711</v>
      </c>
      <c r="D1592">
        <v>-3.7849595596784402</v>
      </c>
      <c r="E1592">
        <v>2.33420955704044E-4</v>
      </c>
      <c r="F1592">
        <v>0.108673481615349</v>
      </c>
      <c r="G1592">
        <v>5.4690220956683397E-2</v>
      </c>
      <c r="H1592" t="s">
        <v>19018</v>
      </c>
      <c r="I1592">
        <v>1.7312195274029501E-4</v>
      </c>
      <c r="J1592">
        <v>4.5870072692026101E-2</v>
      </c>
      <c r="K1592" t="s">
        <v>98</v>
      </c>
      <c r="L1592">
        <v>41464795</v>
      </c>
      <c r="M1592" t="s">
        <v>31</v>
      </c>
      <c r="O1592" t="s">
        <v>52</v>
      </c>
      <c r="P1592" t="s">
        <v>21008</v>
      </c>
      <c r="Q1592" t="s">
        <v>21009</v>
      </c>
      <c r="R1592" t="s">
        <v>30</v>
      </c>
      <c r="S1592" t="s">
        <v>98</v>
      </c>
      <c r="T1592">
        <v>41607275</v>
      </c>
      <c r="U1592">
        <v>41607277</v>
      </c>
      <c r="V1592" t="s">
        <v>25</v>
      </c>
    </row>
    <row r="1593" spans="1:22">
      <c r="A1593" t="s">
        <v>22380</v>
      </c>
      <c r="B1593">
        <v>-0.51692967874412599</v>
      </c>
      <c r="C1593">
        <v>-0.15904306389754999</v>
      </c>
      <c r="D1593">
        <v>-4.4277616139028497</v>
      </c>
      <c r="E1593" s="1">
        <v>1.99357149451764E-5</v>
      </c>
      <c r="F1593">
        <v>0.11674740508183699</v>
      </c>
      <c r="G1593">
        <v>1.51735410296831E-2</v>
      </c>
      <c r="H1593" t="s">
        <v>19018</v>
      </c>
      <c r="I1593" s="1">
        <v>1.3472688784271E-5</v>
      </c>
      <c r="J1593">
        <v>1.0728373128181E-2</v>
      </c>
      <c r="K1593" t="s">
        <v>246</v>
      </c>
      <c r="L1593">
        <v>90993998</v>
      </c>
      <c r="M1593" t="s">
        <v>31</v>
      </c>
      <c r="O1593" t="s">
        <v>52</v>
      </c>
      <c r="P1593" t="s">
        <v>21657</v>
      </c>
      <c r="Q1593" t="s">
        <v>21658</v>
      </c>
      <c r="R1593" t="s">
        <v>783</v>
      </c>
      <c r="S1593" t="s">
        <v>246</v>
      </c>
      <c r="T1593">
        <v>90284278</v>
      </c>
      <c r="U1593">
        <v>90284280</v>
      </c>
      <c r="V1593" t="s">
        <v>25</v>
      </c>
    </row>
    <row r="1594" spans="1:22">
      <c r="A1594" t="s">
        <v>22381</v>
      </c>
      <c r="B1594">
        <v>-0.41584835217181498</v>
      </c>
      <c r="C1594">
        <v>3.6463031869109002</v>
      </c>
      <c r="D1594">
        <v>-4.2100146765633797</v>
      </c>
      <c r="E1594" s="1">
        <v>4.72304267848219E-5</v>
      </c>
      <c r="F1594">
        <v>9.8775986337242605E-2</v>
      </c>
      <c r="G1594">
        <v>2.4420483121117699E-2</v>
      </c>
      <c r="H1594" t="s">
        <v>19018</v>
      </c>
      <c r="I1594" s="1">
        <v>3.3238330168794698E-5</v>
      </c>
      <c r="J1594">
        <v>1.82091176844878E-2</v>
      </c>
      <c r="K1594" t="s">
        <v>124</v>
      </c>
      <c r="L1594">
        <v>55000004</v>
      </c>
      <c r="M1594" t="s">
        <v>25</v>
      </c>
      <c r="O1594" t="s">
        <v>52</v>
      </c>
      <c r="P1594" t="s">
        <v>20521</v>
      </c>
      <c r="Q1594" t="s">
        <v>20522</v>
      </c>
      <c r="R1594" t="s">
        <v>30</v>
      </c>
      <c r="S1594" t="s">
        <v>124</v>
      </c>
      <c r="T1594">
        <v>54772866</v>
      </c>
      <c r="U1594">
        <v>54772868</v>
      </c>
      <c r="V1594" t="s">
        <v>31</v>
      </c>
    </row>
    <row r="1595" spans="1:22">
      <c r="A1595" t="s">
        <v>22382</v>
      </c>
      <c r="B1595">
        <v>-0.39459769577979698</v>
      </c>
      <c r="C1595">
        <v>4.0644357441170804</v>
      </c>
      <c r="D1595">
        <v>-3.9978948809610899</v>
      </c>
      <c r="E1595">
        <v>1.06373421553598E-4</v>
      </c>
      <c r="F1595">
        <v>9.8701368477436394E-2</v>
      </c>
      <c r="G1595">
        <v>3.7466915882703102E-2</v>
      </c>
      <c r="H1595" t="s">
        <v>19018</v>
      </c>
      <c r="I1595" s="1">
        <v>7.71551624592306E-5</v>
      </c>
      <c r="J1595">
        <v>2.95518141169532E-2</v>
      </c>
      <c r="K1595" t="s">
        <v>90</v>
      </c>
      <c r="L1595">
        <v>97677056</v>
      </c>
      <c r="M1595" t="s">
        <v>31</v>
      </c>
      <c r="O1595" t="s">
        <v>52</v>
      </c>
      <c r="P1595" t="s">
        <v>22383</v>
      </c>
      <c r="Q1595" t="s">
        <v>22384</v>
      </c>
      <c r="R1595" t="s">
        <v>668</v>
      </c>
      <c r="S1595" t="s">
        <v>90</v>
      </c>
      <c r="T1595">
        <v>97958211</v>
      </c>
      <c r="U1595">
        <v>97958213</v>
      </c>
      <c r="V1595" t="s">
        <v>25</v>
      </c>
    </row>
    <row r="1596" spans="1:22">
      <c r="A1596" t="s">
        <v>22385</v>
      </c>
      <c r="B1596">
        <v>-0.290095753750233</v>
      </c>
      <c r="C1596">
        <v>4.1241528144146997</v>
      </c>
      <c r="D1596">
        <v>-4.0377614062432396</v>
      </c>
      <c r="E1596" s="1">
        <v>9.15186066998059E-5</v>
      </c>
      <c r="F1596">
        <v>7.1845689867084006E-2</v>
      </c>
      <c r="G1596">
        <v>3.4628614681869403E-2</v>
      </c>
      <c r="H1596" t="s">
        <v>19018</v>
      </c>
      <c r="I1596" s="1">
        <v>6.6047441093648098E-5</v>
      </c>
      <c r="J1596">
        <v>2.70376988791548E-2</v>
      </c>
      <c r="K1596" t="s">
        <v>24</v>
      </c>
      <c r="L1596">
        <v>25371349</v>
      </c>
      <c r="M1596" t="s">
        <v>25</v>
      </c>
      <c r="O1596" t="s">
        <v>52</v>
      </c>
      <c r="S1596" t="s">
        <v>24</v>
      </c>
      <c r="T1596">
        <v>25082419</v>
      </c>
      <c r="U1596">
        <v>25082421</v>
      </c>
      <c r="V1596" t="s">
        <v>31</v>
      </c>
    </row>
    <row r="1597" spans="1:22">
      <c r="A1597" t="s">
        <v>22386</v>
      </c>
      <c r="B1597">
        <v>-0.28116270857910203</v>
      </c>
      <c r="C1597">
        <v>2.6906669745915601</v>
      </c>
      <c r="D1597">
        <v>-4.0365142702155401</v>
      </c>
      <c r="E1597" s="1">
        <v>9.1951668987727195E-5</v>
      </c>
      <c r="F1597">
        <v>6.9654828338830202E-2</v>
      </c>
      <c r="G1597">
        <v>3.4724293827936903E-2</v>
      </c>
      <c r="H1597" t="s">
        <v>19018</v>
      </c>
      <c r="I1597" s="1">
        <v>6.6370709655104405E-5</v>
      </c>
      <c r="J1597">
        <v>2.71256386503619E-2</v>
      </c>
      <c r="K1597" t="s">
        <v>74</v>
      </c>
      <c r="L1597">
        <v>34808605</v>
      </c>
      <c r="M1597" t="s">
        <v>25</v>
      </c>
      <c r="O1597" t="s">
        <v>52</v>
      </c>
      <c r="P1597" t="s">
        <v>22387</v>
      </c>
      <c r="Q1597" t="s">
        <v>22388</v>
      </c>
      <c r="R1597" t="s">
        <v>30</v>
      </c>
      <c r="S1597" t="s">
        <v>74</v>
      </c>
      <c r="T1597">
        <v>34317699</v>
      </c>
      <c r="U1597">
        <v>34317701</v>
      </c>
      <c r="V1597" t="s">
        <v>31</v>
      </c>
    </row>
    <row r="1598" spans="1:22">
      <c r="A1598" t="s">
        <v>22389</v>
      </c>
      <c r="B1598">
        <v>-0.41612070411567298</v>
      </c>
      <c r="C1598">
        <v>1.74871912455366</v>
      </c>
      <c r="D1598">
        <v>-3.84304151594859</v>
      </c>
      <c r="E1598">
        <v>1.88940671885491E-4</v>
      </c>
      <c r="F1598">
        <v>0.10827900307315801</v>
      </c>
      <c r="G1598">
        <v>4.9295885237495701E-2</v>
      </c>
      <c r="H1598" t="s">
        <v>19018</v>
      </c>
      <c r="I1598">
        <v>1.3938461225092901E-4</v>
      </c>
      <c r="J1598">
        <v>4.0773020426147902E-2</v>
      </c>
      <c r="K1598" t="s">
        <v>90</v>
      </c>
      <c r="L1598">
        <v>114132654</v>
      </c>
      <c r="M1598" t="s">
        <v>31</v>
      </c>
      <c r="O1598" t="s">
        <v>52</v>
      </c>
      <c r="P1598" t="s">
        <v>22390</v>
      </c>
      <c r="Q1598" t="s">
        <v>22391</v>
      </c>
      <c r="R1598" t="s">
        <v>22392</v>
      </c>
      <c r="S1598" t="s">
        <v>90</v>
      </c>
      <c r="T1598">
        <v>114413806</v>
      </c>
      <c r="U1598">
        <v>114413808</v>
      </c>
      <c r="V1598" t="s">
        <v>25</v>
      </c>
    </row>
    <row r="1599" spans="1:22">
      <c r="A1599" t="s">
        <v>22393</v>
      </c>
      <c r="B1599">
        <v>-0.31716615597726999</v>
      </c>
      <c r="C1599">
        <v>-0.72115174975219098</v>
      </c>
      <c r="D1599">
        <v>-3.8957729453024799</v>
      </c>
      <c r="E1599">
        <v>1.55643468466619E-4</v>
      </c>
      <c r="F1599">
        <v>8.1412895574345195E-2</v>
      </c>
      <c r="G1599">
        <v>4.4944549364273098E-2</v>
      </c>
      <c r="H1599" t="s">
        <v>19018</v>
      </c>
      <c r="I1599">
        <v>1.14211584231497E-4</v>
      </c>
      <c r="J1599">
        <v>3.6537779435892301E-2</v>
      </c>
      <c r="K1599" t="s">
        <v>141</v>
      </c>
      <c r="L1599">
        <v>116581414</v>
      </c>
      <c r="M1599" t="s">
        <v>25</v>
      </c>
      <c r="O1599" t="s">
        <v>52</v>
      </c>
      <c r="P1599" t="s">
        <v>19516</v>
      </c>
      <c r="Q1599" t="s">
        <v>19517</v>
      </c>
      <c r="R1599" t="s">
        <v>30</v>
      </c>
      <c r="S1599" t="s">
        <v>141</v>
      </c>
      <c r="T1599">
        <v>116143608</v>
      </c>
      <c r="U1599">
        <v>116143610</v>
      </c>
      <c r="V1599" t="s">
        <v>31</v>
      </c>
    </row>
    <row r="1600" spans="1:22">
      <c r="A1600" t="s">
        <v>22394</v>
      </c>
      <c r="B1600">
        <v>-0.67363085654432497</v>
      </c>
      <c r="C1600">
        <v>2.82542191202986</v>
      </c>
      <c r="D1600">
        <v>-4.7006921530661598</v>
      </c>
      <c r="E1600" s="1">
        <v>6.49830993239956E-6</v>
      </c>
      <c r="F1600">
        <v>0.143304610174255</v>
      </c>
      <c r="G1600">
        <v>7.6925168892747397E-3</v>
      </c>
      <c r="H1600" t="s">
        <v>19018</v>
      </c>
      <c r="I1600" s="1">
        <v>4.1097729333139799E-6</v>
      </c>
      <c r="J1600">
        <v>5.0572692159640302E-3</v>
      </c>
      <c r="K1600" t="s">
        <v>179</v>
      </c>
      <c r="L1600">
        <v>104502639</v>
      </c>
      <c r="M1600" t="s">
        <v>31</v>
      </c>
      <c r="O1600" t="s">
        <v>52</v>
      </c>
      <c r="P1600" t="s">
        <v>22395</v>
      </c>
      <c r="Q1600" t="s">
        <v>22396</v>
      </c>
      <c r="R1600" t="s">
        <v>30</v>
      </c>
      <c r="S1600" t="s">
        <v>179</v>
      </c>
      <c r="T1600">
        <v>104036301</v>
      </c>
      <c r="U1600">
        <v>104036303</v>
      </c>
      <c r="V1600" t="s">
        <v>25</v>
      </c>
    </row>
    <row r="1601" spans="1:22">
      <c r="A1601" t="s">
        <v>22397</v>
      </c>
      <c r="B1601">
        <v>-0.32709435642955997</v>
      </c>
      <c r="C1601">
        <v>0.83656243176642198</v>
      </c>
      <c r="D1601">
        <v>-4.8177191778518802</v>
      </c>
      <c r="E1601" s="1">
        <v>3.9662962606601199E-6</v>
      </c>
      <c r="F1601">
        <v>6.7894027101721793E-2</v>
      </c>
      <c r="G1601">
        <v>5.9693495952723103E-3</v>
      </c>
      <c r="H1601" t="s">
        <v>19018</v>
      </c>
      <c r="I1601" s="1">
        <v>2.4238286498791101E-6</v>
      </c>
      <c r="J1601">
        <v>3.7525316592870298E-3</v>
      </c>
      <c r="K1601" t="s">
        <v>113</v>
      </c>
      <c r="L1601">
        <v>138039707</v>
      </c>
      <c r="M1601" t="s">
        <v>25</v>
      </c>
      <c r="O1601" t="s">
        <v>52</v>
      </c>
      <c r="S1601" t="s">
        <v>113</v>
      </c>
      <c r="T1601">
        <v>135147860</v>
      </c>
      <c r="U1601">
        <v>135147862</v>
      </c>
      <c r="V1601" t="s">
        <v>31</v>
      </c>
    </row>
    <row r="1602" spans="1:22">
      <c r="A1602" t="s">
        <v>22398</v>
      </c>
      <c r="B1602">
        <v>-0.42794092100884101</v>
      </c>
      <c r="C1602">
        <v>1.7196328713378399</v>
      </c>
      <c r="D1602">
        <v>-4.05288663218814</v>
      </c>
      <c r="E1602" s="1">
        <v>8.6419161953242606E-5</v>
      </c>
      <c r="F1602">
        <v>0.10558916640059</v>
      </c>
      <c r="G1602">
        <v>3.3464177634404901E-2</v>
      </c>
      <c r="H1602" t="s">
        <v>19018</v>
      </c>
      <c r="I1602" s="1">
        <v>6.2243621736421794E-5</v>
      </c>
      <c r="J1602">
        <v>2.6032365971064401E-2</v>
      </c>
      <c r="K1602" t="s">
        <v>90</v>
      </c>
      <c r="L1602">
        <v>45957730</v>
      </c>
      <c r="M1602" t="s">
        <v>25</v>
      </c>
      <c r="O1602" t="s">
        <v>52</v>
      </c>
      <c r="P1602" t="s">
        <v>22399</v>
      </c>
      <c r="Q1602" t="s">
        <v>22400</v>
      </c>
      <c r="R1602" t="s">
        <v>63</v>
      </c>
      <c r="S1602" t="s">
        <v>90</v>
      </c>
      <c r="T1602">
        <v>45916237</v>
      </c>
      <c r="U1602">
        <v>45916239</v>
      </c>
      <c r="V1602" t="s">
        <v>31</v>
      </c>
    </row>
    <row r="1603" spans="1:22">
      <c r="A1603" t="s">
        <v>22401</v>
      </c>
      <c r="B1603">
        <v>-0.59734054198420194</v>
      </c>
      <c r="C1603">
        <v>2.4761900151838301</v>
      </c>
      <c r="D1603">
        <v>-5.0580892939624702</v>
      </c>
      <c r="E1603" s="1">
        <v>1.40524860111252E-6</v>
      </c>
      <c r="F1603">
        <v>0.11809608476015</v>
      </c>
      <c r="G1603">
        <v>3.13891173208847E-3</v>
      </c>
      <c r="H1603" t="s">
        <v>19018</v>
      </c>
      <c r="I1603" s="1">
        <v>7.9063605874054602E-7</v>
      </c>
      <c r="J1603">
        <v>1.81629841123263E-3</v>
      </c>
      <c r="K1603" t="s">
        <v>56</v>
      </c>
      <c r="L1603">
        <v>47391282</v>
      </c>
      <c r="M1603" t="s">
        <v>31</v>
      </c>
      <c r="O1603" t="s">
        <v>52</v>
      </c>
      <c r="P1603" t="s">
        <v>19811</v>
      </c>
      <c r="Q1603" t="s">
        <v>19812</v>
      </c>
      <c r="R1603" t="s">
        <v>30</v>
      </c>
      <c r="S1603" t="s">
        <v>56</v>
      </c>
      <c r="T1603">
        <v>48774744</v>
      </c>
      <c r="U1603">
        <v>48774746</v>
      </c>
      <c r="V1603" t="s">
        <v>25</v>
      </c>
    </row>
    <row r="1604" spans="1:22">
      <c r="A1604" t="s">
        <v>22402</v>
      </c>
      <c r="B1604">
        <v>-0.477693934372797</v>
      </c>
      <c r="C1604">
        <v>-3.1631962672276299</v>
      </c>
      <c r="D1604">
        <v>-4.3015996402655396</v>
      </c>
      <c r="E1604" s="1">
        <v>3.2976069447558202E-5</v>
      </c>
      <c r="F1604">
        <v>0.111050300893021</v>
      </c>
      <c r="G1604">
        <v>2.0182287156781799E-2</v>
      </c>
      <c r="H1604" t="s">
        <v>19018</v>
      </c>
      <c r="I1604" s="1">
        <v>2.2843203280196198E-5</v>
      </c>
      <c r="J1604">
        <v>1.4691778941321201E-2</v>
      </c>
      <c r="K1604" t="s">
        <v>179</v>
      </c>
      <c r="L1604">
        <v>70345911</v>
      </c>
      <c r="M1604" t="s">
        <v>25</v>
      </c>
      <c r="N1604" t="s">
        <v>22403</v>
      </c>
      <c r="O1604" t="s">
        <v>46</v>
      </c>
      <c r="P1604" t="s">
        <v>22404</v>
      </c>
      <c r="Q1604" t="s">
        <v>22405</v>
      </c>
      <c r="R1604" t="s">
        <v>63</v>
      </c>
      <c r="S1604" t="s">
        <v>179</v>
      </c>
      <c r="T1604">
        <v>69879193</v>
      </c>
      <c r="U1604">
        <v>69879195</v>
      </c>
      <c r="V1604" t="s">
        <v>31</v>
      </c>
    </row>
    <row r="1605" spans="1:22">
      <c r="A1605" t="s">
        <v>9406</v>
      </c>
      <c r="B1605">
        <v>-0.68775003620358299</v>
      </c>
      <c r="C1605">
        <v>3.42513814129935</v>
      </c>
      <c r="D1605">
        <v>-4.7651357592264896</v>
      </c>
      <c r="E1605" s="1">
        <v>4.9560935609327004E-6</v>
      </c>
      <c r="F1605">
        <v>0.144329578621538</v>
      </c>
      <c r="G1605">
        <v>6.7331358326966602E-3</v>
      </c>
      <c r="H1605" t="s">
        <v>19018</v>
      </c>
      <c r="I1605" s="1">
        <v>3.0771675730847998E-6</v>
      </c>
      <c r="J1605">
        <v>4.3331871024813303E-3</v>
      </c>
      <c r="K1605" t="s">
        <v>69</v>
      </c>
      <c r="L1605">
        <v>33887281</v>
      </c>
      <c r="M1605" t="s">
        <v>25</v>
      </c>
      <c r="N1605" t="s">
        <v>9407</v>
      </c>
      <c r="O1605" t="s">
        <v>536</v>
      </c>
      <c r="P1605" t="s">
        <v>22406</v>
      </c>
      <c r="Q1605" t="s">
        <v>22407</v>
      </c>
      <c r="R1605" t="s">
        <v>668</v>
      </c>
      <c r="S1605" t="s">
        <v>69</v>
      </c>
      <c r="T1605">
        <v>33865734</v>
      </c>
      <c r="U1605">
        <v>33865736</v>
      </c>
      <c r="V1605" t="s">
        <v>31</v>
      </c>
    </row>
    <row r="1606" spans="1:22">
      <c r="A1606" t="s">
        <v>22408</v>
      </c>
      <c r="B1606">
        <v>-0.233080808908665</v>
      </c>
      <c r="C1606">
        <v>0.86503040458908498</v>
      </c>
      <c r="D1606">
        <v>-3.7746780437080001</v>
      </c>
      <c r="E1606">
        <v>2.4226525713988699E-4</v>
      </c>
      <c r="F1606">
        <v>6.1748526949784797E-2</v>
      </c>
      <c r="G1606">
        <v>5.5775427553644098E-2</v>
      </c>
      <c r="H1606" t="s">
        <v>19018</v>
      </c>
      <c r="I1606">
        <v>1.79842016752279E-4</v>
      </c>
      <c r="J1606">
        <v>4.6852664402934299E-2</v>
      </c>
      <c r="K1606" t="s">
        <v>124</v>
      </c>
      <c r="L1606">
        <v>218621493</v>
      </c>
      <c r="M1606" t="s">
        <v>31</v>
      </c>
      <c r="N1606" t="s">
        <v>22409</v>
      </c>
      <c r="O1606" t="s">
        <v>27</v>
      </c>
      <c r="P1606" t="s">
        <v>21226</v>
      </c>
      <c r="Q1606" t="s">
        <v>21227</v>
      </c>
      <c r="R1606" t="s">
        <v>78</v>
      </c>
      <c r="S1606" t="s">
        <v>124</v>
      </c>
      <c r="T1606">
        <v>217756769</v>
      </c>
      <c r="U1606">
        <v>217756771</v>
      </c>
      <c r="V1606" t="s">
        <v>25</v>
      </c>
    </row>
    <row r="1607" spans="1:22">
      <c r="A1607" t="s">
        <v>22410</v>
      </c>
      <c r="B1607">
        <v>-0.48404960097026101</v>
      </c>
      <c r="C1607">
        <v>2.7774610358803402</v>
      </c>
      <c r="D1607">
        <v>-4.2896202069726703</v>
      </c>
      <c r="E1607" s="1">
        <v>3.4572778172477499E-5</v>
      </c>
      <c r="F1607">
        <v>0.112842064708538</v>
      </c>
      <c r="G1607">
        <v>2.0629049896819698E-2</v>
      </c>
      <c r="H1607" t="s">
        <v>19018</v>
      </c>
      <c r="I1607" s="1">
        <v>2.4001207180528199E-5</v>
      </c>
      <c r="J1607">
        <v>1.51353406963191E-2</v>
      </c>
      <c r="K1607" t="s">
        <v>69</v>
      </c>
      <c r="L1607">
        <v>124042075</v>
      </c>
      <c r="M1607" t="s">
        <v>25</v>
      </c>
      <c r="O1607" t="s">
        <v>52</v>
      </c>
      <c r="S1607" t="s">
        <v>69</v>
      </c>
      <c r="T1607">
        <v>124171367</v>
      </c>
      <c r="U1607">
        <v>124171369</v>
      </c>
      <c r="V1607" t="s">
        <v>31</v>
      </c>
    </row>
    <row r="1608" spans="1:22">
      <c r="A1608" t="s">
        <v>13246</v>
      </c>
      <c r="B1608">
        <v>-0.66805115906483103</v>
      </c>
      <c r="C1608">
        <v>-2.0205683385514401</v>
      </c>
      <c r="D1608">
        <v>-5.3143315365204504</v>
      </c>
      <c r="E1608" s="1">
        <v>4.4963914425082399E-7</v>
      </c>
      <c r="F1608">
        <v>0.12570746752887699</v>
      </c>
      <c r="G1608">
        <v>1.69648207149766E-3</v>
      </c>
      <c r="H1608" t="s">
        <v>19018</v>
      </c>
      <c r="I1608" s="1">
        <v>2.2713679579507301E-7</v>
      </c>
      <c r="J1608">
        <v>8.7984749723518001E-4</v>
      </c>
      <c r="K1608" t="s">
        <v>39</v>
      </c>
      <c r="L1608">
        <v>24906824</v>
      </c>
      <c r="M1608" t="s">
        <v>31</v>
      </c>
      <c r="O1608" t="s">
        <v>52</v>
      </c>
      <c r="P1608" t="s">
        <v>22411</v>
      </c>
      <c r="Q1608" t="s">
        <v>22412</v>
      </c>
      <c r="R1608" t="s">
        <v>1360</v>
      </c>
      <c r="S1608" t="s">
        <v>39</v>
      </c>
      <c r="T1608">
        <v>24510855</v>
      </c>
      <c r="U1608">
        <v>24510857</v>
      </c>
      <c r="V1608" t="s">
        <v>25</v>
      </c>
    </row>
    <row r="1609" spans="1:22">
      <c r="A1609" t="s">
        <v>22413</v>
      </c>
      <c r="B1609">
        <v>-0.79518783245980096</v>
      </c>
      <c r="C1609">
        <v>-1.56721511393823</v>
      </c>
      <c r="D1609">
        <v>-4.2683269499262204</v>
      </c>
      <c r="E1609" s="1">
        <v>3.7595971503801703E-5</v>
      </c>
      <c r="F1609">
        <v>0.186299653655526</v>
      </c>
      <c r="G1609">
        <v>2.1437646568047999E-2</v>
      </c>
      <c r="H1609" t="s">
        <v>19018</v>
      </c>
      <c r="I1609" s="1">
        <v>2.6198685334032101E-5</v>
      </c>
      <c r="J1609">
        <v>1.57835383295876E-2</v>
      </c>
      <c r="K1609" t="s">
        <v>59</v>
      </c>
      <c r="L1609">
        <v>144354617</v>
      </c>
      <c r="M1609" t="s">
        <v>31</v>
      </c>
      <c r="O1609" t="s">
        <v>52</v>
      </c>
      <c r="P1609" t="s">
        <v>22414</v>
      </c>
      <c r="Q1609" t="s">
        <v>22415</v>
      </c>
      <c r="R1609" t="s">
        <v>222</v>
      </c>
      <c r="S1609" t="s">
        <v>59</v>
      </c>
      <c r="T1609">
        <v>143433463</v>
      </c>
      <c r="U1609">
        <v>143433465</v>
      </c>
      <c r="V1609" t="s">
        <v>25</v>
      </c>
    </row>
    <row r="1610" spans="1:22">
      <c r="A1610" t="s">
        <v>12849</v>
      </c>
      <c r="B1610">
        <v>-0.678842977433745</v>
      </c>
      <c r="C1610">
        <v>-0.51003448033865295</v>
      </c>
      <c r="D1610">
        <v>-3.77701023311438</v>
      </c>
      <c r="E1610">
        <v>2.40231621053611E-4</v>
      </c>
      <c r="F1610">
        <v>0.17973024575948701</v>
      </c>
      <c r="G1610">
        <v>5.5544130087695397E-2</v>
      </c>
      <c r="H1610" t="s">
        <v>19018</v>
      </c>
      <c r="I1610">
        <v>1.78296516387606E-4</v>
      </c>
      <c r="J1610">
        <v>4.6630067609510502E-2</v>
      </c>
      <c r="K1610" t="s">
        <v>246</v>
      </c>
      <c r="L1610">
        <v>147528521</v>
      </c>
      <c r="M1610" t="s">
        <v>31</v>
      </c>
      <c r="N1610" t="s">
        <v>12850</v>
      </c>
      <c r="O1610" t="s">
        <v>115</v>
      </c>
      <c r="P1610" t="s">
        <v>21264</v>
      </c>
      <c r="Q1610" t="s">
        <v>21265</v>
      </c>
      <c r="R1610" t="s">
        <v>222</v>
      </c>
      <c r="S1610" t="s">
        <v>246</v>
      </c>
      <c r="T1610">
        <v>147207384</v>
      </c>
      <c r="U1610">
        <v>147207386</v>
      </c>
      <c r="V1610" t="s">
        <v>25</v>
      </c>
    </row>
    <row r="1611" spans="1:22">
      <c r="A1611" t="s">
        <v>22416</v>
      </c>
      <c r="B1611">
        <v>-0.30241222736996898</v>
      </c>
      <c r="C1611">
        <v>4.0068324921095604</v>
      </c>
      <c r="D1611">
        <v>-3.7446297831778601</v>
      </c>
      <c r="E1611">
        <v>2.6997176250854099E-4</v>
      </c>
      <c r="F1611">
        <v>8.07589120634854E-2</v>
      </c>
      <c r="G1611">
        <v>5.9048118882540697E-2</v>
      </c>
      <c r="H1611" t="s">
        <v>19018</v>
      </c>
      <c r="I1611">
        <v>2.0091486814135699E-4</v>
      </c>
      <c r="J1611">
        <v>4.9917388381115903E-2</v>
      </c>
      <c r="K1611" t="s">
        <v>33</v>
      </c>
      <c r="L1611">
        <v>140819331</v>
      </c>
      <c r="M1611" t="s">
        <v>31</v>
      </c>
      <c r="O1611" t="s">
        <v>52</v>
      </c>
      <c r="S1611" t="s">
        <v>33</v>
      </c>
      <c r="T1611">
        <v>141119530</v>
      </c>
      <c r="U1611">
        <v>141119532</v>
      </c>
      <c r="V1611" t="s">
        <v>25</v>
      </c>
    </row>
    <row r="1612" spans="1:22">
      <c r="A1612" t="s">
        <v>22417</v>
      </c>
      <c r="B1612">
        <v>-0.44937107942145299</v>
      </c>
      <c r="C1612">
        <v>4.1944049687603098</v>
      </c>
      <c r="D1612">
        <v>-5.2901765294215704</v>
      </c>
      <c r="E1612" s="1">
        <v>5.01339754986281E-7</v>
      </c>
      <c r="F1612">
        <v>8.4944439362704502E-2</v>
      </c>
      <c r="G1612">
        <v>1.7383880233561E-3</v>
      </c>
      <c r="H1612" t="s">
        <v>19018</v>
      </c>
      <c r="I1612" s="1">
        <v>2.5607495105497901E-7</v>
      </c>
      <c r="J1612">
        <v>9.1149486808051296E-4</v>
      </c>
      <c r="K1612" t="s">
        <v>59</v>
      </c>
      <c r="L1612">
        <v>8074532</v>
      </c>
      <c r="M1612" t="s">
        <v>25</v>
      </c>
      <c r="O1612" t="s">
        <v>52</v>
      </c>
      <c r="P1612" t="s">
        <v>20909</v>
      </c>
      <c r="Q1612" t="s">
        <v>20910</v>
      </c>
      <c r="R1612" t="s">
        <v>20911</v>
      </c>
      <c r="S1612" t="s">
        <v>59</v>
      </c>
      <c r="T1612">
        <v>8072804</v>
      </c>
      <c r="U1612">
        <v>8072806</v>
      </c>
      <c r="V1612" t="s">
        <v>31</v>
      </c>
    </row>
    <row r="1613" spans="1:22">
      <c r="A1613" t="s">
        <v>22418</v>
      </c>
      <c r="B1613">
        <v>-0.50443222799273502</v>
      </c>
      <c r="C1613">
        <v>3.84243467375124</v>
      </c>
      <c r="D1613">
        <v>-4.4707684449978897</v>
      </c>
      <c r="E1613" s="1">
        <v>1.6756250812682299E-5</v>
      </c>
      <c r="F1613">
        <v>0.112828976539172</v>
      </c>
      <c r="G1613">
        <v>1.3656732390512001E-2</v>
      </c>
      <c r="H1613" t="s">
        <v>19018</v>
      </c>
      <c r="I1613" s="1">
        <v>1.12197184722577E-5</v>
      </c>
      <c r="J1613">
        <v>9.53812336270622E-3</v>
      </c>
      <c r="K1613" t="s">
        <v>124</v>
      </c>
      <c r="L1613">
        <v>15651347</v>
      </c>
      <c r="M1613" t="s">
        <v>25</v>
      </c>
      <c r="O1613" t="s">
        <v>52</v>
      </c>
      <c r="P1613" t="s">
        <v>22419</v>
      </c>
      <c r="Q1613" t="s">
        <v>22420</v>
      </c>
      <c r="R1613" t="s">
        <v>1108</v>
      </c>
      <c r="S1613" t="s">
        <v>124</v>
      </c>
      <c r="T1613">
        <v>15511222</v>
      </c>
      <c r="U1613">
        <v>15511224</v>
      </c>
      <c r="V1613" t="s">
        <v>31</v>
      </c>
    </row>
    <row r="1614" spans="1:22">
      <c r="A1614" t="s">
        <v>10375</v>
      </c>
      <c r="B1614">
        <v>-0.59348300162955003</v>
      </c>
      <c r="C1614">
        <v>0.45125518650054403</v>
      </c>
      <c r="D1614">
        <v>-4.7866533511975398</v>
      </c>
      <c r="E1614" s="1">
        <v>4.5250931477644099E-6</v>
      </c>
      <c r="F1614">
        <v>0.123987044409863</v>
      </c>
      <c r="G1614">
        <v>6.4145278051798297E-3</v>
      </c>
      <c r="H1614" t="s">
        <v>19018</v>
      </c>
      <c r="I1614" s="1">
        <v>2.7916285014322401E-6</v>
      </c>
      <c r="J1614">
        <v>4.0791689025524297E-3</v>
      </c>
      <c r="K1614" t="s">
        <v>98</v>
      </c>
      <c r="L1614">
        <v>104384787</v>
      </c>
      <c r="M1614" t="s">
        <v>25</v>
      </c>
      <c r="N1614" t="s">
        <v>1207</v>
      </c>
      <c r="O1614" t="s">
        <v>207</v>
      </c>
      <c r="P1614" t="s">
        <v>22421</v>
      </c>
      <c r="Q1614" t="s">
        <v>22422</v>
      </c>
      <c r="R1614" t="s">
        <v>22423</v>
      </c>
      <c r="S1614" t="s">
        <v>98</v>
      </c>
      <c r="T1614">
        <v>103372558</v>
      </c>
      <c r="U1614">
        <v>103372560</v>
      </c>
      <c r="V1614" t="s">
        <v>31</v>
      </c>
    </row>
    <row r="1615" spans="1:22">
      <c r="A1615" t="s">
        <v>12779</v>
      </c>
      <c r="B1615">
        <v>-0.47394952910940102</v>
      </c>
      <c r="C1615">
        <v>1.1156067529667999</v>
      </c>
      <c r="D1615">
        <v>-3.7461508948970899</v>
      </c>
      <c r="E1615">
        <v>2.6849983544992398E-4</v>
      </c>
      <c r="F1615">
        <v>0.126516401075836</v>
      </c>
      <c r="G1615">
        <v>5.8869297796859898E-2</v>
      </c>
      <c r="H1615" t="s">
        <v>19018</v>
      </c>
      <c r="I1615">
        <v>1.99794620620239E-4</v>
      </c>
      <c r="J1615">
        <v>4.9745911536349302E-2</v>
      </c>
      <c r="K1615" t="s">
        <v>124</v>
      </c>
      <c r="L1615">
        <v>219670543</v>
      </c>
      <c r="M1615" t="s">
        <v>25</v>
      </c>
      <c r="O1615" t="s">
        <v>52</v>
      </c>
      <c r="P1615" t="s">
        <v>4914</v>
      </c>
      <c r="Q1615" t="s">
        <v>22424</v>
      </c>
      <c r="R1615" t="s">
        <v>30</v>
      </c>
      <c r="S1615" t="s">
        <v>124</v>
      </c>
      <c r="T1615">
        <v>218805819</v>
      </c>
      <c r="U1615">
        <v>218805821</v>
      </c>
      <c r="V1615" t="s">
        <v>31</v>
      </c>
    </row>
    <row r="1616" spans="1:22">
      <c r="A1616" t="s">
        <v>22425</v>
      </c>
      <c r="B1616">
        <v>-0.34295651395232202</v>
      </c>
      <c r="C1616">
        <v>1.5361435649150701</v>
      </c>
      <c r="D1616">
        <v>-4.0604047803916297</v>
      </c>
      <c r="E1616" s="1">
        <v>8.3986593529386899E-5</v>
      </c>
      <c r="F1616">
        <v>8.4463626781377907E-2</v>
      </c>
      <c r="G1616">
        <v>3.2838384143218401E-2</v>
      </c>
      <c r="H1616" t="s">
        <v>19018</v>
      </c>
      <c r="I1616" s="1">
        <v>6.0430977698573301E-5</v>
      </c>
      <c r="J1616">
        <v>2.54993038686776E-2</v>
      </c>
      <c r="K1616" t="s">
        <v>98</v>
      </c>
      <c r="L1616">
        <v>17580136</v>
      </c>
      <c r="M1616" t="s">
        <v>25</v>
      </c>
      <c r="O1616" t="s">
        <v>52</v>
      </c>
      <c r="P1616" t="s">
        <v>22198</v>
      </c>
      <c r="Q1616" t="s">
        <v>22199</v>
      </c>
      <c r="R1616" t="s">
        <v>22200</v>
      </c>
      <c r="S1616" t="s">
        <v>98</v>
      </c>
      <c r="T1616">
        <v>17722626</v>
      </c>
      <c r="U1616">
        <v>17722628</v>
      </c>
      <c r="V1616" t="s">
        <v>31</v>
      </c>
    </row>
    <row r="1617" spans="1:22">
      <c r="A1617" t="s">
        <v>22426</v>
      </c>
      <c r="B1617">
        <v>-0.18818170678940099</v>
      </c>
      <c r="C1617">
        <v>0.61364143089902701</v>
      </c>
      <c r="D1617">
        <v>-3.8359051079815001</v>
      </c>
      <c r="E1617">
        <v>1.9393616635467799E-4</v>
      </c>
      <c r="F1617">
        <v>4.9057967153004998E-2</v>
      </c>
      <c r="G1617">
        <v>4.9977757446652699E-2</v>
      </c>
      <c r="H1617" t="s">
        <v>19018</v>
      </c>
      <c r="I1617">
        <v>1.43167989299117E-4</v>
      </c>
      <c r="J1617">
        <v>4.1342054541902602E-2</v>
      </c>
      <c r="K1617" t="s">
        <v>74</v>
      </c>
      <c r="L1617">
        <v>15391271</v>
      </c>
      <c r="M1617" t="s">
        <v>25</v>
      </c>
      <c r="O1617" t="s">
        <v>52</v>
      </c>
      <c r="P1617" t="s">
        <v>21181</v>
      </c>
      <c r="Q1617" t="s">
        <v>21182</v>
      </c>
      <c r="R1617" t="s">
        <v>43</v>
      </c>
      <c r="S1617" t="s">
        <v>74</v>
      </c>
      <c r="T1617">
        <v>15280459</v>
      </c>
      <c r="U1617">
        <v>15280461</v>
      </c>
      <c r="V1617" t="s">
        <v>31</v>
      </c>
    </row>
    <row r="1618" spans="1:22">
      <c r="A1618" t="s">
        <v>22427</v>
      </c>
      <c r="B1618">
        <v>-0.28745470994368899</v>
      </c>
      <c r="C1618">
        <v>2.5487399340772199</v>
      </c>
      <c r="D1618">
        <v>-3.75631357316098</v>
      </c>
      <c r="E1618">
        <v>2.58859273414233E-4</v>
      </c>
      <c r="F1618">
        <v>7.6525749074189506E-2</v>
      </c>
      <c r="G1618">
        <v>5.7645311794143103E-2</v>
      </c>
      <c r="H1618" t="s">
        <v>19018</v>
      </c>
      <c r="I1618">
        <v>1.9245939827875101E-4</v>
      </c>
      <c r="J1618">
        <v>4.8561662445093398E-2</v>
      </c>
      <c r="K1618" t="s">
        <v>179</v>
      </c>
      <c r="L1618">
        <v>23786245</v>
      </c>
      <c r="M1618" t="s">
        <v>31</v>
      </c>
      <c r="N1618" t="s">
        <v>22428</v>
      </c>
      <c r="O1618" t="s">
        <v>536</v>
      </c>
      <c r="P1618" t="s">
        <v>22429</v>
      </c>
      <c r="Q1618" t="s">
        <v>22430</v>
      </c>
      <c r="R1618" t="s">
        <v>30</v>
      </c>
      <c r="S1618" t="s">
        <v>179</v>
      </c>
      <c r="T1618">
        <v>23317035</v>
      </c>
      <c r="U1618">
        <v>23317037</v>
      </c>
      <c r="V1618" t="s">
        <v>25</v>
      </c>
    </row>
    <row r="1619" spans="1:22">
      <c r="A1619" t="s">
        <v>10486</v>
      </c>
      <c r="B1619">
        <v>-0.75486778824052903</v>
      </c>
      <c r="C1619">
        <v>1.98900875063924</v>
      </c>
      <c r="D1619">
        <v>-4.58060762483613</v>
      </c>
      <c r="E1619" s="1">
        <v>1.06982928759175E-5</v>
      </c>
      <c r="F1619">
        <v>0.164796430968595</v>
      </c>
      <c r="G1619">
        <v>1.04994306876274E-2</v>
      </c>
      <c r="H1619" t="s">
        <v>19018</v>
      </c>
      <c r="I1619" s="1">
        <v>6.98219317193291E-6</v>
      </c>
      <c r="J1619">
        <v>7.0667714343393799E-3</v>
      </c>
      <c r="K1619" t="s">
        <v>98</v>
      </c>
      <c r="L1619">
        <v>146056777</v>
      </c>
      <c r="M1619" t="s">
        <v>25</v>
      </c>
      <c r="N1619" t="s">
        <v>10487</v>
      </c>
      <c r="O1619" t="s">
        <v>115</v>
      </c>
      <c r="P1619" t="s">
        <v>22431</v>
      </c>
      <c r="Q1619" t="s">
        <v>22432</v>
      </c>
      <c r="R1619" t="s">
        <v>20326</v>
      </c>
      <c r="S1619" t="s">
        <v>98</v>
      </c>
      <c r="T1619">
        <v>144831391</v>
      </c>
      <c r="U1619">
        <v>144831393</v>
      </c>
      <c r="V1619" t="s">
        <v>31</v>
      </c>
    </row>
    <row r="1620" spans="1:22">
      <c r="A1620" t="s">
        <v>22433</v>
      </c>
      <c r="B1620">
        <v>-0.58644321120255505</v>
      </c>
      <c r="C1620">
        <v>0.40685765353258901</v>
      </c>
      <c r="D1620">
        <v>-4.1492677727792797</v>
      </c>
      <c r="E1620" s="1">
        <v>5.9767236372658601E-5</v>
      </c>
      <c r="F1620">
        <v>0.141336554620514</v>
      </c>
      <c r="G1620">
        <v>2.77378735888178E-2</v>
      </c>
      <c r="H1620" t="s">
        <v>19018</v>
      </c>
      <c r="I1620" s="1">
        <v>4.2463868495306803E-5</v>
      </c>
      <c r="J1620">
        <v>2.10334445252898E-2</v>
      </c>
      <c r="K1620" t="s">
        <v>124</v>
      </c>
      <c r="L1620">
        <v>169714050</v>
      </c>
      <c r="M1620" t="s">
        <v>25</v>
      </c>
      <c r="O1620" t="s">
        <v>52</v>
      </c>
      <c r="P1620" t="s">
        <v>22434</v>
      </c>
      <c r="Q1620" t="s">
        <v>22435</v>
      </c>
      <c r="R1620" t="s">
        <v>809</v>
      </c>
      <c r="S1620" t="s">
        <v>124</v>
      </c>
      <c r="T1620">
        <v>168857539</v>
      </c>
      <c r="U1620">
        <v>168857541</v>
      </c>
      <c r="V1620" t="s">
        <v>31</v>
      </c>
    </row>
    <row r="1621" spans="1:22">
      <c r="A1621" t="s">
        <v>22436</v>
      </c>
      <c r="B1621">
        <v>-0.23513163714665899</v>
      </c>
      <c r="C1621">
        <v>5.3395229026653897E-2</v>
      </c>
      <c r="D1621">
        <v>-3.8297209388256799</v>
      </c>
      <c r="E1621">
        <v>1.9836638510806599E-4</v>
      </c>
      <c r="F1621">
        <v>6.13965458325949E-2</v>
      </c>
      <c r="G1621">
        <v>5.0667906000631202E-2</v>
      </c>
      <c r="H1621" t="s">
        <v>19018</v>
      </c>
      <c r="I1621">
        <v>1.4652454691523999E-4</v>
      </c>
      <c r="J1621">
        <v>4.2011659219996403E-2</v>
      </c>
      <c r="K1621" t="s">
        <v>205</v>
      </c>
      <c r="L1621">
        <v>8469114</v>
      </c>
      <c r="M1621" t="s">
        <v>25</v>
      </c>
      <c r="O1621" t="s">
        <v>52</v>
      </c>
      <c r="S1621" t="s">
        <v>205</v>
      </c>
      <c r="T1621">
        <v>8469115</v>
      </c>
      <c r="U1621">
        <v>8469117</v>
      </c>
      <c r="V1621" t="s">
        <v>31</v>
      </c>
    </row>
    <row r="1622" spans="1:22">
      <c r="A1622" t="s">
        <v>22437</v>
      </c>
      <c r="B1622">
        <v>-0.28182380017416198</v>
      </c>
      <c r="C1622">
        <v>0.57297191109191503</v>
      </c>
      <c r="D1622">
        <v>-3.8383204357735199</v>
      </c>
      <c r="E1622">
        <v>1.9223154355856099E-4</v>
      </c>
      <c r="F1622">
        <v>7.34237291778813E-2</v>
      </c>
      <c r="G1622">
        <v>4.9742673102087902E-2</v>
      </c>
      <c r="H1622" t="s">
        <v>19018</v>
      </c>
      <c r="I1622">
        <v>1.4187680267894101E-4</v>
      </c>
      <c r="J1622">
        <v>4.1141434696634602E-2</v>
      </c>
      <c r="K1622" t="s">
        <v>56</v>
      </c>
      <c r="L1622">
        <v>49989220</v>
      </c>
      <c r="M1622" t="s">
        <v>31</v>
      </c>
      <c r="O1622" t="s">
        <v>52</v>
      </c>
      <c r="S1622" t="s">
        <v>56</v>
      </c>
      <c r="T1622">
        <v>51372682</v>
      </c>
      <c r="U1622">
        <v>51372684</v>
      </c>
      <c r="V1622" t="s">
        <v>25</v>
      </c>
    </row>
    <row r="1623" spans="1:22">
      <c r="A1623" t="s">
        <v>22438</v>
      </c>
      <c r="B1623">
        <v>-0.23652215649328401</v>
      </c>
      <c r="C1623">
        <v>-0.250726944613263</v>
      </c>
      <c r="D1623">
        <v>-3.9400083398225498</v>
      </c>
      <c r="E1623">
        <v>1.3209653307499301E-4</v>
      </c>
      <c r="F1623">
        <v>6.00308771183811E-2</v>
      </c>
      <c r="G1623">
        <v>4.1650530697360397E-2</v>
      </c>
      <c r="H1623" t="s">
        <v>19018</v>
      </c>
      <c r="I1623" s="1">
        <v>9.6467127809669095E-5</v>
      </c>
      <c r="J1623">
        <v>3.3422949673722301E-2</v>
      </c>
      <c r="K1623" t="s">
        <v>246</v>
      </c>
      <c r="L1623">
        <v>10355690</v>
      </c>
      <c r="M1623" t="s">
        <v>25</v>
      </c>
      <c r="O1623" t="s">
        <v>52</v>
      </c>
      <c r="S1623" t="s">
        <v>246</v>
      </c>
      <c r="T1623">
        <v>10355456</v>
      </c>
      <c r="U1623">
        <v>10355458</v>
      </c>
      <c r="V1623" t="s">
        <v>31</v>
      </c>
    </row>
    <row r="1624" spans="1:22">
      <c r="A1624" t="s">
        <v>22439</v>
      </c>
      <c r="B1624">
        <v>-0.31002436404574801</v>
      </c>
      <c r="C1624">
        <v>1.7843001196817001</v>
      </c>
      <c r="D1624">
        <v>-4.5520637809299096</v>
      </c>
      <c r="E1624" s="1">
        <v>1.2029517078195001E-5</v>
      </c>
      <c r="F1624">
        <v>6.8106331318234598E-2</v>
      </c>
      <c r="G1624">
        <v>1.1286558491557901E-2</v>
      </c>
      <c r="H1624" t="s">
        <v>19018</v>
      </c>
      <c r="I1624" s="1">
        <v>7.9056905576128706E-6</v>
      </c>
      <c r="J1624">
        <v>7.6845589969977701E-3</v>
      </c>
      <c r="K1624" t="s">
        <v>141</v>
      </c>
      <c r="L1624">
        <v>111883369</v>
      </c>
      <c r="M1624" t="s">
        <v>25</v>
      </c>
      <c r="O1624" t="s">
        <v>52</v>
      </c>
      <c r="P1624" t="s">
        <v>22440</v>
      </c>
      <c r="Q1624" t="s">
        <v>22441</v>
      </c>
      <c r="R1624" t="s">
        <v>30</v>
      </c>
      <c r="S1624" t="s">
        <v>141</v>
      </c>
      <c r="T1624">
        <v>111445564</v>
      </c>
      <c r="U1624">
        <v>111445566</v>
      </c>
      <c r="V1624" t="s">
        <v>31</v>
      </c>
    </row>
    <row r="1625" spans="1:22">
      <c r="A1625" t="s">
        <v>22442</v>
      </c>
      <c r="B1625">
        <v>-0.31026596167598403</v>
      </c>
      <c r="C1625">
        <v>9.7853517408003202E-2</v>
      </c>
      <c r="D1625">
        <v>-4.0945866599698499</v>
      </c>
      <c r="E1625" s="1">
        <v>7.3728419970641904E-5</v>
      </c>
      <c r="F1625">
        <v>7.5774672132172802E-2</v>
      </c>
      <c r="G1625">
        <v>3.0900546855299599E-2</v>
      </c>
      <c r="H1625" t="s">
        <v>19018</v>
      </c>
      <c r="I1625" s="1">
        <v>5.2801783120426598E-5</v>
      </c>
      <c r="J1625">
        <v>2.3764641799735298E-2</v>
      </c>
      <c r="K1625" t="s">
        <v>119</v>
      </c>
      <c r="L1625">
        <v>42386950</v>
      </c>
      <c r="M1625" t="s">
        <v>31</v>
      </c>
      <c r="N1625" t="s">
        <v>22443</v>
      </c>
      <c r="O1625" t="s">
        <v>207</v>
      </c>
      <c r="P1625" t="s">
        <v>22444</v>
      </c>
      <c r="Q1625" t="s">
        <v>22445</v>
      </c>
      <c r="R1625" t="s">
        <v>668</v>
      </c>
      <c r="S1625" t="s">
        <v>119</v>
      </c>
      <c r="T1625">
        <v>44309581</v>
      </c>
      <c r="U1625">
        <v>44309583</v>
      </c>
      <c r="V1625" t="s">
        <v>25</v>
      </c>
    </row>
    <row r="1626" spans="1:22">
      <c r="A1626" t="s">
        <v>22446</v>
      </c>
      <c r="B1626">
        <v>-0.39787257620461902</v>
      </c>
      <c r="C1626">
        <v>1.2151098304357</v>
      </c>
      <c r="D1626">
        <v>-5.3223521382595997</v>
      </c>
      <c r="E1626" s="1">
        <v>4.3365172627255798E-7</v>
      </c>
      <c r="F1626">
        <v>7.4755026700417296E-2</v>
      </c>
      <c r="G1626">
        <v>1.67126962176933E-3</v>
      </c>
      <c r="H1626" t="s">
        <v>19018</v>
      </c>
      <c r="I1626" s="1">
        <v>2.1824674371867299E-7</v>
      </c>
      <c r="J1626">
        <v>8.6202140677565497E-4</v>
      </c>
      <c r="K1626" t="s">
        <v>39</v>
      </c>
      <c r="L1626">
        <v>35708647</v>
      </c>
      <c r="M1626" t="s">
        <v>31</v>
      </c>
      <c r="O1626" t="s">
        <v>52</v>
      </c>
      <c r="P1626" t="s">
        <v>21652</v>
      </c>
      <c r="Q1626" t="s">
        <v>22447</v>
      </c>
      <c r="R1626" t="s">
        <v>21756</v>
      </c>
      <c r="S1626" t="s">
        <v>39</v>
      </c>
      <c r="T1626">
        <v>35312653</v>
      </c>
      <c r="U1626">
        <v>35312655</v>
      </c>
      <c r="V1626" t="s">
        <v>25</v>
      </c>
    </row>
    <row r="1627" spans="1:22">
      <c r="A1627" t="s">
        <v>22448</v>
      </c>
      <c r="B1627">
        <v>-1.6741273311462099</v>
      </c>
      <c r="C1627">
        <v>-3.4501847150682399</v>
      </c>
      <c r="D1627">
        <v>-3.7634520004079901</v>
      </c>
      <c r="E1627">
        <v>2.5228486956597302E-4</v>
      </c>
      <c r="F1627">
        <v>0.444838231220889</v>
      </c>
      <c r="G1627">
        <v>5.6869448465358699E-2</v>
      </c>
      <c r="H1627" t="s">
        <v>19018</v>
      </c>
      <c r="I1627">
        <v>1.87459166212524E-4</v>
      </c>
      <c r="J1627">
        <v>4.7791463124143702E-2</v>
      </c>
      <c r="K1627" t="s">
        <v>98</v>
      </c>
      <c r="L1627">
        <v>38323238</v>
      </c>
      <c r="M1627" t="s">
        <v>31</v>
      </c>
      <c r="N1627" t="s">
        <v>22449</v>
      </c>
      <c r="O1627" t="s">
        <v>46</v>
      </c>
      <c r="P1627" t="s">
        <v>22450</v>
      </c>
      <c r="Q1627" t="s">
        <v>22451</v>
      </c>
      <c r="R1627" t="s">
        <v>3590</v>
      </c>
      <c r="S1627" t="s">
        <v>98</v>
      </c>
      <c r="T1627">
        <v>38465719</v>
      </c>
      <c r="U1627">
        <v>38465721</v>
      </c>
      <c r="V1627" t="s">
        <v>25</v>
      </c>
    </row>
    <row r="1628" spans="1:22">
      <c r="A1628" t="s">
        <v>22452</v>
      </c>
      <c r="B1628">
        <v>-0.72263384318621404</v>
      </c>
      <c r="C1628">
        <v>-4.3994596241926702</v>
      </c>
      <c r="D1628">
        <v>-4.2598184151287599</v>
      </c>
      <c r="E1628" s="1">
        <v>3.88736478367638E-5</v>
      </c>
      <c r="F1628">
        <v>0.16963958853733699</v>
      </c>
      <c r="G1628">
        <v>2.18735181747239E-2</v>
      </c>
      <c r="H1628" t="s">
        <v>19018</v>
      </c>
      <c r="I1628" s="1">
        <v>2.7129198125864501E-5</v>
      </c>
      <c r="J1628">
        <v>1.61281290179974E-2</v>
      </c>
      <c r="K1628" t="s">
        <v>51</v>
      </c>
      <c r="L1628">
        <v>29562542</v>
      </c>
      <c r="M1628" t="s">
        <v>25</v>
      </c>
      <c r="N1628" t="s">
        <v>22453</v>
      </c>
      <c r="O1628" t="s">
        <v>207</v>
      </c>
      <c r="P1628" t="s">
        <v>22454</v>
      </c>
      <c r="Q1628" t="s">
        <v>22455</v>
      </c>
      <c r="R1628" t="s">
        <v>1181</v>
      </c>
      <c r="S1628" t="s">
        <v>51</v>
      </c>
      <c r="T1628">
        <v>29270337</v>
      </c>
      <c r="U1628">
        <v>29270339</v>
      </c>
      <c r="V1628" t="s">
        <v>31</v>
      </c>
    </row>
    <row r="1629" spans="1:22">
      <c r="A1629" t="s">
        <v>22456</v>
      </c>
      <c r="B1629">
        <v>-0.44327090180694201</v>
      </c>
      <c r="C1629">
        <v>3.0700987188910802</v>
      </c>
      <c r="D1629">
        <v>-4.2031655857686099</v>
      </c>
      <c r="E1629" s="1">
        <v>4.8506437299416201E-5</v>
      </c>
      <c r="F1629">
        <v>0.105461203647984</v>
      </c>
      <c r="G1629">
        <v>2.47566612202741E-2</v>
      </c>
      <c r="H1629" t="s">
        <v>19018</v>
      </c>
      <c r="I1629" s="1">
        <v>3.4174284561016903E-5</v>
      </c>
      <c r="J1629">
        <v>1.8484247300638201E-2</v>
      </c>
      <c r="K1629" t="s">
        <v>124</v>
      </c>
      <c r="L1629">
        <v>201245077</v>
      </c>
      <c r="M1629" t="s">
        <v>31</v>
      </c>
      <c r="O1629" t="s">
        <v>52</v>
      </c>
      <c r="P1629" t="s">
        <v>22457</v>
      </c>
      <c r="Q1629" t="s">
        <v>22458</v>
      </c>
      <c r="R1629" t="s">
        <v>16372</v>
      </c>
      <c r="S1629" t="s">
        <v>124</v>
      </c>
      <c r="T1629">
        <v>200380353</v>
      </c>
      <c r="U1629">
        <v>200380355</v>
      </c>
      <c r="V1629" t="s">
        <v>25</v>
      </c>
    </row>
    <row r="1630" spans="1:22">
      <c r="A1630" t="s">
        <v>22459</v>
      </c>
      <c r="B1630">
        <v>-0.32893518620109002</v>
      </c>
      <c r="C1630">
        <v>2.98939077357148</v>
      </c>
      <c r="D1630">
        <v>-4.1740289780994102</v>
      </c>
      <c r="E1630" s="1">
        <v>5.431368106091E-5</v>
      </c>
      <c r="F1630">
        <v>7.8805199467222198E-2</v>
      </c>
      <c r="G1630">
        <v>2.6334004523963402E-2</v>
      </c>
      <c r="H1630" t="s">
        <v>19018</v>
      </c>
      <c r="I1630" s="1">
        <v>3.8442977278185103E-5</v>
      </c>
      <c r="J1630">
        <v>1.98136719937279E-2</v>
      </c>
      <c r="K1630" t="s">
        <v>80</v>
      </c>
      <c r="L1630">
        <v>21584127</v>
      </c>
      <c r="M1630" t="s">
        <v>31</v>
      </c>
      <c r="O1630" t="s">
        <v>52</v>
      </c>
      <c r="P1630" t="s">
        <v>19030</v>
      </c>
      <c r="Q1630" t="s">
        <v>19031</v>
      </c>
      <c r="R1630" t="s">
        <v>809</v>
      </c>
      <c r="S1630" t="s">
        <v>80</v>
      </c>
      <c r="T1630">
        <v>21257633</v>
      </c>
      <c r="U1630">
        <v>21257635</v>
      </c>
      <c r="V1630" t="s">
        <v>25</v>
      </c>
    </row>
    <row r="1631" spans="1:22">
      <c r="A1631" t="s">
        <v>12199</v>
      </c>
      <c r="B1631">
        <v>-0.69770984099787003</v>
      </c>
      <c r="C1631">
        <v>-3.9882229386735402</v>
      </c>
      <c r="D1631">
        <v>-4.1289319541171201</v>
      </c>
      <c r="E1631" s="1">
        <v>6.4634658286566403E-5</v>
      </c>
      <c r="F1631">
        <v>0.16898070705722201</v>
      </c>
      <c r="G1631">
        <v>2.8802797366336199E-2</v>
      </c>
      <c r="H1631" t="s">
        <v>19018</v>
      </c>
      <c r="I1631" s="1">
        <v>4.6061365123404999E-5</v>
      </c>
      <c r="J1631">
        <v>2.2016462420555501E-2</v>
      </c>
      <c r="K1631" t="s">
        <v>51</v>
      </c>
      <c r="L1631">
        <v>56286575</v>
      </c>
      <c r="M1631" t="s">
        <v>31</v>
      </c>
      <c r="N1631" t="s">
        <v>12200</v>
      </c>
      <c r="O1631" t="s">
        <v>207</v>
      </c>
      <c r="P1631" t="s">
        <v>22460</v>
      </c>
      <c r="Q1631" t="s">
        <v>22461</v>
      </c>
      <c r="R1631" t="s">
        <v>49</v>
      </c>
      <c r="S1631" t="s">
        <v>51</v>
      </c>
      <c r="T1631">
        <v>55994376</v>
      </c>
      <c r="U1631">
        <v>55994378</v>
      </c>
      <c r="V1631" t="s">
        <v>25</v>
      </c>
    </row>
    <row r="1632" spans="1:22">
      <c r="A1632" t="s">
        <v>22462</v>
      </c>
      <c r="B1632">
        <v>-0.60522475313896895</v>
      </c>
      <c r="C1632">
        <v>3.6739254375670898</v>
      </c>
      <c r="D1632">
        <v>-4.64240786238675</v>
      </c>
      <c r="E1632" s="1">
        <v>8.2858328283798202E-6</v>
      </c>
      <c r="F1632">
        <v>0.13036871620922399</v>
      </c>
      <c r="G1632">
        <v>8.9693032635550004E-3</v>
      </c>
      <c r="H1632" t="s">
        <v>19018</v>
      </c>
      <c r="I1632" s="1">
        <v>5.32333858390135E-6</v>
      </c>
      <c r="J1632">
        <v>5.9534630543990703E-3</v>
      </c>
      <c r="K1632" t="s">
        <v>119</v>
      </c>
      <c r="L1632">
        <v>1711269</v>
      </c>
      <c r="M1632" t="s">
        <v>25</v>
      </c>
      <c r="O1632" t="s">
        <v>52</v>
      </c>
      <c r="P1632" t="s">
        <v>22463</v>
      </c>
      <c r="Q1632" t="s">
        <v>22464</v>
      </c>
      <c r="R1632" t="s">
        <v>30</v>
      </c>
      <c r="S1632" t="s">
        <v>119</v>
      </c>
      <c r="T1632">
        <v>1807974</v>
      </c>
      <c r="U1632">
        <v>1807976</v>
      </c>
      <c r="V1632" t="s">
        <v>31</v>
      </c>
    </row>
    <row r="1633" spans="1:22">
      <c r="A1633" t="s">
        <v>22465</v>
      </c>
      <c r="B1633">
        <v>-0.37038664877257499</v>
      </c>
      <c r="C1633">
        <v>1.2495620568090899</v>
      </c>
      <c r="D1633">
        <v>-4.7370736334875199</v>
      </c>
      <c r="E1633" s="1">
        <v>5.5782755883647404E-6</v>
      </c>
      <c r="F1633">
        <v>7.8188915231171802E-2</v>
      </c>
      <c r="G1633">
        <v>7.1354340345954597E-3</v>
      </c>
      <c r="H1633" t="s">
        <v>19018</v>
      </c>
      <c r="I1633" s="1">
        <v>3.4918625742213898E-6</v>
      </c>
      <c r="J1633">
        <v>4.6274322853470697E-3</v>
      </c>
      <c r="K1633" t="s">
        <v>103</v>
      </c>
      <c r="L1633">
        <v>57676816</v>
      </c>
      <c r="M1633" t="s">
        <v>31</v>
      </c>
      <c r="O1633" t="s">
        <v>52</v>
      </c>
      <c r="P1633" t="s">
        <v>22466</v>
      </c>
      <c r="Q1633" t="s">
        <v>22467</v>
      </c>
      <c r="R1633" t="s">
        <v>22468</v>
      </c>
      <c r="S1633" t="s">
        <v>103</v>
      </c>
      <c r="T1633">
        <v>57642903</v>
      </c>
      <c r="U1633">
        <v>57642905</v>
      </c>
      <c r="V1633" t="s">
        <v>25</v>
      </c>
    </row>
    <row r="1634" spans="1:22">
      <c r="A1634" t="s">
        <v>22469</v>
      </c>
      <c r="B1634">
        <v>-0.34348672049752998</v>
      </c>
      <c r="C1634">
        <v>-1.59487051987433E-2</v>
      </c>
      <c r="D1634">
        <v>-3.8960502043220102</v>
      </c>
      <c r="E1634">
        <v>1.5548414650486299E-4</v>
      </c>
      <c r="F1634">
        <v>8.8162806556365603E-2</v>
      </c>
      <c r="G1634">
        <v>4.4944549364273098E-2</v>
      </c>
      <c r="H1634" t="s">
        <v>19018</v>
      </c>
      <c r="I1634">
        <v>1.14091345742503E-4</v>
      </c>
      <c r="J1634">
        <v>3.65281781920542E-2</v>
      </c>
      <c r="K1634" t="s">
        <v>80</v>
      </c>
      <c r="L1634">
        <v>27489727</v>
      </c>
      <c r="M1634" t="s">
        <v>25</v>
      </c>
      <c r="O1634" t="s">
        <v>52</v>
      </c>
      <c r="S1634" t="s">
        <v>80</v>
      </c>
      <c r="T1634">
        <v>27163235</v>
      </c>
      <c r="U1634">
        <v>27163237</v>
      </c>
      <c r="V1634" t="s">
        <v>31</v>
      </c>
    </row>
    <row r="1635" spans="1:22">
      <c r="A1635" t="s">
        <v>22470</v>
      </c>
      <c r="B1635">
        <v>-0.74853263174868701</v>
      </c>
      <c r="C1635">
        <v>-2.0371546370948299</v>
      </c>
      <c r="D1635">
        <v>-4.3623655997249298</v>
      </c>
      <c r="E1635" s="1">
        <v>2.5908814935314001E-5</v>
      </c>
      <c r="F1635">
        <v>0.171588697608446</v>
      </c>
      <c r="G1635">
        <v>1.7603833298984101E-2</v>
      </c>
      <c r="H1635" t="s">
        <v>19018</v>
      </c>
      <c r="I1635" s="1">
        <v>1.7742972196085399E-5</v>
      </c>
      <c r="J1635">
        <v>1.26388435581296E-2</v>
      </c>
      <c r="K1635" t="s">
        <v>24</v>
      </c>
      <c r="L1635">
        <v>84835409</v>
      </c>
      <c r="M1635" t="s">
        <v>25</v>
      </c>
      <c r="O1635" t="s">
        <v>52</v>
      </c>
      <c r="S1635" t="s">
        <v>24</v>
      </c>
      <c r="T1635">
        <v>83075652</v>
      </c>
      <c r="U1635">
        <v>83075654</v>
      </c>
      <c r="V1635" t="s">
        <v>31</v>
      </c>
    </row>
    <row r="1636" spans="1:22">
      <c r="A1636" t="s">
        <v>11268</v>
      </c>
      <c r="B1636">
        <v>-0.64300361274699303</v>
      </c>
      <c r="C1636">
        <v>3.7767304459528099</v>
      </c>
      <c r="D1636">
        <v>-4.9195926828242103</v>
      </c>
      <c r="E1636" s="1">
        <v>2.56479648085546E-6</v>
      </c>
      <c r="F1636">
        <v>0.130702611822298</v>
      </c>
      <c r="G1636">
        <v>4.6288792767180597E-3</v>
      </c>
      <c r="H1636" t="s">
        <v>19018</v>
      </c>
      <c r="I1636" s="1">
        <v>1.5165394508309899E-6</v>
      </c>
      <c r="J1636">
        <v>2.81234541271489E-3</v>
      </c>
      <c r="K1636" t="s">
        <v>141</v>
      </c>
      <c r="L1636">
        <v>109222795</v>
      </c>
      <c r="M1636" t="s">
        <v>25</v>
      </c>
      <c r="O1636" t="s">
        <v>52</v>
      </c>
      <c r="P1636" t="s">
        <v>22471</v>
      </c>
      <c r="Q1636" t="s">
        <v>22472</v>
      </c>
      <c r="R1636" t="s">
        <v>19664</v>
      </c>
      <c r="S1636" t="s">
        <v>141</v>
      </c>
      <c r="T1636">
        <v>108829018</v>
      </c>
      <c r="U1636">
        <v>108829020</v>
      </c>
      <c r="V1636" t="s">
        <v>31</v>
      </c>
    </row>
    <row r="1637" spans="1:22">
      <c r="A1637" t="s">
        <v>22473</v>
      </c>
      <c r="B1637">
        <v>-0.33155616759176199</v>
      </c>
      <c r="C1637">
        <v>1.0553045173192701</v>
      </c>
      <c r="D1637">
        <v>-3.9448751785479601</v>
      </c>
      <c r="E1637">
        <v>1.2972382267436699E-4</v>
      </c>
      <c r="F1637">
        <v>8.4047315209046097E-2</v>
      </c>
      <c r="G1637">
        <v>4.1207288826769502E-2</v>
      </c>
      <c r="H1637" t="s">
        <v>19018</v>
      </c>
      <c r="I1637" s="1">
        <v>9.4682304210156603E-5</v>
      </c>
      <c r="J1637">
        <v>3.3030703024111902E-2</v>
      </c>
      <c r="K1637" t="s">
        <v>179</v>
      </c>
      <c r="L1637">
        <v>91163402</v>
      </c>
      <c r="M1637" t="s">
        <v>31</v>
      </c>
      <c r="O1637" t="s">
        <v>52</v>
      </c>
      <c r="P1637" t="s">
        <v>22474</v>
      </c>
      <c r="Q1637" t="s">
        <v>22475</v>
      </c>
      <c r="R1637" t="s">
        <v>30</v>
      </c>
      <c r="S1637" t="s">
        <v>179</v>
      </c>
      <c r="T1637">
        <v>90697057</v>
      </c>
      <c r="U1637">
        <v>90697059</v>
      </c>
      <c r="V1637" t="s">
        <v>25</v>
      </c>
    </row>
    <row r="1638" spans="1:22">
      <c r="A1638" t="s">
        <v>22476</v>
      </c>
      <c r="B1638">
        <v>-0.57305066076668398</v>
      </c>
      <c r="C1638">
        <v>4.9710677355234498</v>
      </c>
      <c r="D1638">
        <v>-4.82712699644767</v>
      </c>
      <c r="E1638" s="1">
        <v>3.8106964859757299E-6</v>
      </c>
      <c r="F1638">
        <v>0.118714643552655</v>
      </c>
      <c r="G1638">
        <v>5.8327428066059601E-3</v>
      </c>
      <c r="H1638" t="s">
        <v>19018</v>
      </c>
      <c r="I1638" s="1">
        <v>2.3219481765040498E-6</v>
      </c>
      <c r="J1638">
        <v>3.65774598932943E-3</v>
      </c>
      <c r="K1638" t="s">
        <v>90</v>
      </c>
      <c r="L1638">
        <v>183533413</v>
      </c>
      <c r="M1638" t="s">
        <v>25</v>
      </c>
      <c r="O1638" t="s">
        <v>52</v>
      </c>
      <c r="S1638" t="s">
        <v>90</v>
      </c>
      <c r="T1638">
        <v>183815624</v>
      </c>
      <c r="U1638">
        <v>183815626</v>
      </c>
      <c r="V1638" t="s">
        <v>31</v>
      </c>
    </row>
    <row r="1639" spans="1:22">
      <c r="A1639" t="s">
        <v>11752</v>
      </c>
      <c r="B1639">
        <v>-0.620847969964894</v>
      </c>
      <c r="C1639">
        <v>2.7675757764519</v>
      </c>
      <c r="D1639">
        <v>-4.3889897139681402</v>
      </c>
      <c r="E1639" s="1">
        <v>2.3294076211799899E-5</v>
      </c>
      <c r="F1639">
        <v>0.14145578149545901</v>
      </c>
      <c r="G1639">
        <v>1.65445510233867E-2</v>
      </c>
      <c r="H1639" t="s">
        <v>19018</v>
      </c>
      <c r="I1639" s="1">
        <v>1.5868334202854299E-5</v>
      </c>
      <c r="J1639">
        <v>1.1841730247674299E-2</v>
      </c>
      <c r="K1639" t="s">
        <v>69</v>
      </c>
      <c r="L1639">
        <v>132342741</v>
      </c>
      <c r="M1639" t="s">
        <v>25</v>
      </c>
      <c r="O1639" t="s">
        <v>52</v>
      </c>
      <c r="P1639" t="s">
        <v>22477</v>
      </c>
      <c r="Q1639" t="s">
        <v>22478</v>
      </c>
      <c r="R1639" t="s">
        <v>222</v>
      </c>
      <c r="S1639" t="s">
        <v>69</v>
      </c>
      <c r="T1639">
        <v>132472846</v>
      </c>
      <c r="U1639">
        <v>132472848</v>
      </c>
      <c r="V1639" t="s">
        <v>31</v>
      </c>
    </row>
    <row r="1640" spans="1:22">
      <c r="A1640" t="s">
        <v>12582</v>
      </c>
      <c r="B1640">
        <v>-0.53482871815982702</v>
      </c>
      <c r="C1640">
        <v>4.3093586542818203</v>
      </c>
      <c r="D1640">
        <v>-4.7031038647237597</v>
      </c>
      <c r="E1640" s="1">
        <v>6.4330280539005198E-6</v>
      </c>
      <c r="F1640">
        <v>0.113718245129856</v>
      </c>
      <c r="G1640">
        <v>7.6447158078643603E-3</v>
      </c>
      <c r="H1640" t="s">
        <v>19018</v>
      </c>
      <c r="I1640" s="1">
        <v>4.0657615665016297E-6</v>
      </c>
      <c r="J1640">
        <v>5.02337167748294E-3</v>
      </c>
      <c r="K1640" t="s">
        <v>246</v>
      </c>
      <c r="L1640">
        <v>154583468</v>
      </c>
      <c r="M1640" t="s">
        <v>31</v>
      </c>
      <c r="O1640" t="s">
        <v>52</v>
      </c>
      <c r="P1640" t="s">
        <v>22479</v>
      </c>
      <c r="Q1640" t="s">
        <v>22480</v>
      </c>
      <c r="R1640" t="s">
        <v>668</v>
      </c>
      <c r="S1640" t="s">
        <v>246</v>
      </c>
      <c r="T1640">
        <v>154262333</v>
      </c>
      <c r="U1640">
        <v>154262335</v>
      </c>
      <c r="V1640" t="s">
        <v>25</v>
      </c>
    </row>
    <row r="1641" spans="1:22">
      <c r="A1641" t="s">
        <v>22481</v>
      </c>
      <c r="B1641">
        <v>-0.67097379782756705</v>
      </c>
      <c r="C1641">
        <v>3.6339230355128298</v>
      </c>
      <c r="D1641">
        <v>-4.4259915407739197</v>
      </c>
      <c r="E1641" s="1">
        <v>2.0078308979339899E-5</v>
      </c>
      <c r="F1641">
        <v>0.15159852693939899</v>
      </c>
      <c r="G1641">
        <v>1.52365574325881E-2</v>
      </c>
      <c r="H1641" t="s">
        <v>19018</v>
      </c>
      <c r="I1641" s="1">
        <v>1.35740972620312E-5</v>
      </c>
      <c r="J1641">
        <v>1.07860123190055E-2</v>
      </c>
      <c r="K1641" t="s">
        <v>90</v>
      </c>
      <c r="L1641">
        <v>167751944</v>
      </c>
      <c r="M1641" t="s">
        <v>25</v>
      </c>
      <c r="O1641" t="s">
        <v>52</v>
      </c>
      <c r="P1641" t="s">
        <v>22482</v>
      </c>
      <c r="Q1641" t="s">
        <v>22483</v>
      </c>
      <c r="R1641" t="s">
        <v>222</v>
      </c>
      <c r="S1641" t="s">
        <v>90</v>
      </c>
      <c r="T1641">
        <v>168034155</v>
      </c>
      <c r="U1641">
        <v>168034157</v>
      </c>
      <c r="V1641" t="s">
        <v>31</v>
      </c>
    </row>
    <row r="1642" spans="1:22">
      <c r="A1642" t="s">
        <v>22484</v>
      </c>
      <c r="B1642">
        <v>-0.56016047231369104</v>
      </c>
      <c r="C1642">
        <v>2.6171346323178302</v>
      </c>
      <c r="D1642">
        <v>-3.8044479122344099</v>
      </c>
      <c r="E1642">
        <v>2.1749114139711599E-4</v>
      </c>
      <c r="F1642">
        <v>0.14723830769566301</v>
      </c>
      <c r="G1642">
        <v>5.2963181109547397E-2</v>
      </c>
      <c r="H1642" t="s">
        <v>19018</v>
      </c>
      <c r="I1642">
        <v>1.61027393310611E-4</v>
      </c>
      <c r="J1642">
        <v>4.4182948276381598E-2</v>
      </c>
      <c r="K1642" t="s">
        <v>246</v>
      </c>
      <c r="L1642">
        <v>150001878</v>
      </c>
      <c r="M1642" t="s">
        <v>25</v>
      </c>
      <c r="O1642" t="s">
        <v>52</v>
      </c>
      <c r="P1642" t="s">
        <v>22485</v>
      </c>
      <c r="Q1642" t="s">
        <v>22486</v>
      </c>
      <c r="R1642" t="s">
        <v>222</v>
      </c>
      <c r="S1642" t="s">
        <v>246</v>
      </c>
      <c r="T1642">
        <v>149680741</v>
      </c>
      <c r="U1642">
        <v>149680743</v>
      </c>
      <c r="V1642" t="s">
        <v>31</v>
      </c>
    </row>
    <row r="1643" spans="1:22">
      <c r="A1643" t="s">
        <v>14015</v>
      </c>
      <c r="B1643">
        <v>-0.81460756893950603</v>
      </c>
      <c r="C1643">
        <v>3.61407046464518</v>
      </c>
      <c r="D1643">
        <v>-6.2221347028445502</v>
      </c>
      <c r="E1643" s="1">
        <v>6.18816245651013E-9</v>
      </c>
      <c r="F1643">
        <v>0.13092091506265399</v>
      </c>
      <c r="G1643">
        <v>1.5954191738956001E-4</v>
      </c>
      <c r="H1643" t="s">
        <v>19018</v>
      </c>
      <c r="I1643" s="1">
        <v>1.75816636211166E-9</v>
      </c>
      <c r="J1643" s="1">
        <v>4.6937595111815399E-5</v>
      </c>
      <c r="K1643" t="s">
        <v>56</v>
      </c>
      <c r="L1643">
        <v>57722380</v>
      </c>
      <c r="M1643" t="s">
        <v>25</v>
      </c>
      <c r="O1643" t="s">
        <v>52</v>
      </c>
      <c r="S1643" t="s">
        <v>56</v>
      </c>
      <c r="T1643">
        <v>59147324</v>
      </c>
      <c r="U1643">
        <v>59147326</v>
      </c>
      <c r="V1643" t="s">
        <v>31</v>
      </c>
    </row>
    <row r="1644" spans="1:22">
      <c r="A1644" t="s">
        <v>22487</v>
      </c>
      <c r="B1644">
        <v>-0.38603572628217597</v>
      </c>
      <c r="C1644">
        <v>2.9580989514754501</v>
      </c>
      <c r="D1644">
        <v>-3.7817788879240202</v>
      </c>
      <c r="E1644">
        <v>2.3612373756015599E-4</v>
      </c>
      <c r="F1644">
        <v>0.10207781515594801</v>
      </c>
      <c r="G1644">
        <v>5.5113689911345798E-2</v>
      </c>
      <c r="H1644" t="s">
        <v>19018</v>
      </c>
      <c r="I1644">
        <v>1.7517520616958199E-4</v>
      </c>
      <c r="J1644">
        <v>4.6246939822468497E-2</v>
      </c>
      <c r="K1644" t="s">
        <v>205</v>
      </c>
      <c r="L1644">
        <v>60418085</v>
      </c>
      <c r="M1644" t="s">
        <v>31</v>
      </c>
      <c r="O1644" t="s">
        <v>52</v>
      </c>
      <c r="P1644" t="s">
        <v>19352</v>
      </c>
      <c r="Q1644" t="s">
        <v>19353</v>
      </c>
      <c r="R1644" t="s">
        <v>30</v>
      </c>
      <c r="S1644" t="s">
        <v>205</v>
      </c>
      <c r="T1644">
        <v>62750851</v>
      </c>
      <c r="U1644">
        <v>62750853</v>
      </c>
      <c r="V1644" t="s">
        <v>25</v>
      </c>
    </row>
    <row r="1645" spans="1:22">
      <c r="A1645" t="s">
        <v>22488</v>
      </c>
      <c r="B1645">
        <v>-0.40159195014118398</v>
      </c>
      <c r="C1645">
        <v>0.54350502707350501</v>
      </c>
      <c r="D1645">
        <v>-4.58612078202398</v>
      </c>
      <c r="E1645" s="1">
        <v>1.0458107526930401E-5</v>
      </c>
      <c r="F1645">
        <v>8.75668062898141E-2</v>
      </c>
      <c r="G1645">
        <v>1.0359534145301001E-2</v>
      </c>
      <c r="H1645" t="s">
        <v>19018</v>
      </c>
      <c r="I1645" s="1">
        <v>6.8161349894155404E-6</v>
      </c>
      <c r="J1645">
        <v>6.9650536082454702E-3</v>
      </c>
      <c r="K1645" t="s">
        <v>51</v>
      </c>
      <c r="L1645">
        <v>66389501</v>
      </c>
      <c r="M1645" t="s">
        <v>25</v>
      </c>
      <c r="O1645" t="s">
        <v>52</v>
      </c>
      <c r="P1645" t="s">
        <v>22489</v>
      </c>
      <c r="Q1645" t="s">
        <v>22490</v>
      </c>
      <c r="R1645" t="s">
        <v>30</v>
      </c>
      <c r="S1645" t="s">
        <v>51</v>
      </c>
      <c r="T1645">
        <v>66097162</v>
      </c>
      <c r="U1645">
        <v>66097164</v>
      </c>
      <c r="V1645" t="s">
        <v>31</v>
      </c>
    </row>
    <row r="1646" spans="1:22">
      <c r="A1646" t="s">
        <v>22491</v>
      </c>
      <c r="B1646">
        <v>-0.51352396313843596</v>
      </c>
      <c r="C1646">
        <v>-7.1634632017987396</v>
      </c>
      <c r="D1646">
        <v>-3.90218958236317</v>
      </c>
      <c r="E1646">
        <v>1.519957901433E-4</v>
      </c>
      <c r="F1646">
        <v>0.131598927294415</v>
      </c>
      <c r="G1646">
        <v>4.4558649992407703E-2</v>
      </c>
      <c r="H1646" t="s">
        <v>19018</v>
      </c>
      <c r="I1646">
        <v>1.1145928609396801E-4</v>
      </c>
      <c r="J1646">
        <v>3.6171777134383E-2</v>
      </c>
      <c r="K1646" t="s">
        <v>287</v>
      </c>
      <c r="L1646">
        <v>176944156</v>
      </c>
      <c r="M1646" t="s">
        <v>25</v>
      </c>
      <c r="N1646" t="s">
        <v>22492</v>
      </c>
      <c r="O1646" t="s">
        <v>27</v>
      </c>
      <c r="P1646" t="s">
        <v>22493</v>
      </c>
      <c r="Q1646" t="s">
        <v>22494</v>
      </c>
      <c r="R1646" t="s">
        <v>78</v>
      </c>
      <c r="S1646" t="s">
        <v>287</v>
      </c>
      <c r="T1646">
        <v>177517154</v>
      </c>
      <c r="U1646">
        <v>177517156</v>
      </c>
      <c r="V1646" t="s">
        <v>31</v>
      </c>
    </row>
    <row r="1647" spans="1:22">
      <c r="A1647" t="s">
        <v>22495</v>
      </c>
      <c r="B1647">
        <v>-0.412687388523862</v>
      </c>
      <c r="C1647">
        <v>-1.4360188940652501</v>
      </c>
      <c r="D1647">
        <v>-4.3423054215589003</v>
      </c>
      <c r="E1647" s="1">
        <v>2.8063123184249099E-5</v>
      </c>
      <c r="F1647">
        <v>9.50387751342711E-2</v>
      </c>
      <c r="G1647">
        <v>1.83247668082956E-2</v>
      </c>
      <c r="H1647" t="s">
        <v>19018</v>
      </c>
      <c r="I1647" s="1">
        <v>1.9292892074697099E-5</v>
      </c>
      <c r="J1647">
        <v>1.3227311357224599E-2</v>
      </c>
      <c r="K1647" t="s">
        <v>59</v>
      </c>
      <c r="L1647">
        <v>146402262</v>
      </c>
      <c r="M1647" t="s">
        <v>31</v>
      </c>
      <c r="N1647" t="s">
        <v>22496</v>
      </c>
      <c r="O1647" t="s">
        <v>46</v>
      </c>
      <c r="P1647" t="s">
        <v>22497</v>
      </c>
      <c r="Q1647" t="s">
        <v>22498</v>
      </c>
      <c r="R1647" t="s">
        <v>49</v>
      </c>
      <c r="S1647" t="s">
        <v>59</v>
      </c>
      <c r="T1647">
        <v>145481109</v>
      </c>
      <c r="U1647">
        <v>145481111</v>
      </c>
      <c r="V1647" t="s">
        <v>25</v>
      </c>
    </row>
    <row r="1648" spans="1:22">
      <c r="A1648" t="s">
        <v>22499</v>
      </c>
      <c r="B1648">
        <v>-0.303628283713616</v>
      </c>
      <c r="C1648">
        <v>0.44101057838326801</v>
      </c>
      <c r="D1648">
        <v>-3.9642316230074099</v>
      </c>
      <c r="E1648">
        <v>1.20683054305497E-4</v>
      </c>
      <c r="F1648">
        <v>7.6591963484533301E-2</v>
      </c>
      <c r="G1648">
        <v>3.9873105613886899E-2</v>
      </c>
      <c r="H1648" t="s">
        <v>19018</v>
      </c>
      <c r="I1648" s="1">
        <v>8.78876725993923E-5</v>
      </c>
      <c r="J1648">
        <v>3.1751602869901301E-2</v>
      </c>
      <c r="K1648" t="s">
        <v>103</v>
      </c>
      <c r="L1648">
        <v>12282776</v>
      </c>
      <c r="M1648" t="s">
        <v>31</v>
      </c>
      <c r="O1648" t="s">
        <v>52</v>
      </c>
      <c r="P1648" t="s">
        <v>13307</v>
      </c>
      <c r="Q1648" t="s">
        <v>19335</v>
      </c>
      <c r="R1648" t="s">
        <v>30</v>
      </c>
      <c r="S1648" t="s">
        <v>103</v>
      </c>
      <c r="T1648">
        <v>12188918</v>
      </c>
      <c r="U1648">
        <v>12188920</v>
      </c>
      <c r="V1648" t="s">
        <v>25</v>
      </c>
    </row>
    <row r="1649" spans="1:22">
      <c r="A1649" t="s">
        <v>9376</v>
      </c>
      <c r="B1649">
        <v>-0.46810988906240297</v>
      </c>
      <c r="C1649">
        <v>2.9289387436064001</v>
      </c>
      <c r="D1649">
        <v>-4.0831044866851398</v>
      </c>
      <c r="E1649" s="1">
        <v>7.7032722330838403E-5</v>
      </c>
      <c r="F1649">
        <v>0.1146455817109</v>
      </c>
      <c r="G1649">
        <v>3.1405667786449001E-2</v>
      </c>
      <c r="H1649" t="s">
        <v>19018</v>
      </c>
      <c r="I1649" s="1">
        <v>5.5256505733850903E-5</v>
      </c>
      <c r="J1649">
        <v>2.4240847027877301E-2</v>
      </c>
      <c r="K1649" t="s">
        <v>179</v>
      </c>
      <c r="L1649">
        <v>91144251</v>
      </c>
      <c r="M1649" t="s">
        <v>25</v>
      </c>
      <c r="O1649" t="s">
        <v>52</v>
      </c>
      <c r="P1649" t="s">
        <v>22474</v>
      </c>
      <c r="Q1649" t="s">
        <v>22475</v>
      </c>
      <c r="R1649" t="s">
        <v>30</v>
      </c>
      <c r="S1649" t="s">
        <v>179</v>
      </c>
      <c r="T1649">
        <v>90677906</v>
      </c>
      <c r="U1649">
        <v>90677908</v>
      </c>
      <c r="V1649" t="s">
        <v>31</v>
      </c>
    </row>
    <row r="1650" spans="1:22">
      <c r="A1650" t="s">
        <v>22500</v>
      </c>
      <c r="B1650">
        <v>-0.490173481644057</v>
      </c>
      <c r="C1650">
        <v>0.26104649957391701</v>
      </c>
      <c r="D1650">
        <v>-3.8412711898283498</v>
      </c>
      <c r="E1650">
        <v>1.9016836758390201E-4</v>
      </c>
      <c r="F1650">
        <v>0.127607101248678</v>
      </c>
      <c r="G1650">
        <v>4.9472975106357099E-2</v>
      </c>
      <c r="H1650" t="s">
        <v>19018</v>
      </c>
      <c r="I1650">
        <v>1.40314270349256E-4</v>
      </c>
      <c r="J1650">
        <v>4.0920135611473299E-2</v>
      </c>
      <c r="K1650" t="s">
        <v>185</v>
      </c>
      <c r="L1650">
        <v>77457812</v>
      </c>
      <c r="M1650" t="s">
        <v>25</v>
      </c>
      <c r="N1650" t="s">
        <v>22501</v>
      </c>
      <c r="O1650" t="s">
        <v>46</v>
      </c>
      <c r="P1650" t="s">
        <v>22502</v>
      </c>
      <c r="Q1650" t="s">
        <v>22503</v>
      </c>
      <c r="R1650" t="s">
        <v>22504</v>
      </c>
      <c r="S1650" t="s">
        <v>185</v>
      </c>
      <c r="T1650">
        <v>76883676</v>
      </c>
      <c r="U1650">
        <v>76883678</v>
      </c>
      <c r="V1650" t="s">
        <v>31</v>
      </c>
    </row>
    <row r="1651" spans="1:22">
      <c r="A1651" t="s">
        <v>22505</v>
      </c>
      <c r="B1651">
        <v>-0.35160197357975997</v>
      </c>
      <c r="C1651">
        <v>5.14342298438104</v>
      </c>
      <c r="D1651">
        <v>-4.4777891940909802</v>
      </c>
      <c r="E1651" s="1">
        <v>1.6285974164043501E-5</v>
      </c>
      <c r="F1651">
        <v>7.8521332367263802E-2</v>
      </c>
      <c r="G1651">
        <v>1.3483387812501E-2</v>
      </c>
      <c r="H1651" t="s">
        <v>19018</v>
      </c>
      <c r="I1651" s="1">
        <v>1.0887927062207501E-5</v>
      </c>
      <c r="J1651">
        <v>9.3986722199033892E-3</v>
      </c>
      <c r="K1651" t="s">
        <v>69</v>
      </c>
      <c r="L1651">
        <v>124048399</v>
      </c>
      <c r="M1651" t="s">
        <v>25</v>
      </c>
      <c r="O1651" t="s">
        <v>52</v>
      </c>
      <c r="S1651" t="s">
        <v>69</v>
      </c>
      <c r="T1651">
        <v>124177691</v>
      </c>
      <c r="U1651">
        <v>124177693</v>
      </c>
      <c r="V1651" t="s">
        <v>31</v>
      </c>
    </row>
    <row r="1652" spans="1:22">
      <c r="A1652" t="s">
        <v>22506</v>
      </c>
      <c r="B1652">
        <v>-0.612622048932008</v>
      </c>
      <c r="C1652">
        <v>-0.27255947654277901</v>
      </c>
      <c r="D1652">
        <v>-3.82301116988191</v>
      </c>
      <c r="E1652">
        <v>2.0328185796430901E-4</v>
      </c>
      <c r="F1652">
        <v>0.16024594794760499</v>
      </c>
      <c r="G1652">
        <v>5.1182853393676501E-2</v>
      </c>
      <c r="H1652" t="s">
        <v>19018</v>
      </c>
      <c r="I1652">
        <v>1.5025012933341899E-4</v>
      </c>
      <c r="J1652">
        <v>4.2529859918092099E-2</v>
      </c>
      <c r="K1652" t="s">
        <v>69</v>
      </c>
      <c r="L1652">
        <v>78619091</v>
      </c>
      <c r="M1652" t="s">
        <v>25</v>
      </c>
      <c r="O1652" t="s">
        <v>52</v>
      </c>
      <c r="P1652" t="s">
        <v>19897</v>
      </c>
      <c r="Q1652" t="s">
        <v>15547</v>
      </c>
      <c r="R1652" t="s">
        <v>30</v>
      </c>
      <c r="S1652" t="s">
        <v>69</v>
      </c>
      <c r="T1652">
        <v>78908045</v>
      </c>
      <c r="U1652">
        <v>78908047</v>
      </c>
      <c r="V1652" t="s">
        <v>31</v>
      </c>
    </row>
    <row r="1653" spans="1:22">
      <c r="A1653" t="s">
        <v>22507</v>
      </c>
      <c r="B1653">
        <v>-0.513010170067562</v>
      </c>
      <c r="C1653">
        <v>0.87368012640915305</v>
      </c>
      <c r="D1653">
        <v>-3.80153130830469</v>
      </c>
      <c r="E1653">
        <v>2.1980765840767599E-4</v>
      </c>
      <c r="F1653">
        <v>0.13494829542686099</v>
      </c>
      <c r="G1653">
        <v>5.3207252918593399E-2</v>
      </c>
      <c r="H1653" t="s">
        <v>19018</v>
      </c>
      <c r="I1653">
        <v>1.6278541015696301E-4</v>
      </c>
      <c r="J1653">
        <v>4.4409483357174297E-2</v>
      </c>
      <c r="K1653" t="s">
        <v>141</v>
      </c>
      <c r="L1653">
        <v>40229749</v>
      </c>
      <c r="M1653" t="s">
        <v>31</v>
      </c>
      <c r="O1653" t="s">
        <v>52</v>
      </c>
      <c r="P1653" t="s">
        <v>22508</v>
      </c>
      <c r="Q1653" t="s">
        <v>22509</v>
      </c>
      <c r="R1653" t="s">
        <v>30</v>
      </c>
      <c r="S1653" t="s">
        <v>141</v>
      </c>
      <c r="T1653">
        <v>39835946</v>
      </c>
      <c r="U1653">
        <v>39835948</v>
      </c>
      <c r="V1653" t="s">
        <v>25</v>
      </c>
    </row>
    <row r="1654" spans="1:22">
      <c r="A1654" t="s">
        <v>22510</v>
      </c>
      <c r="B1654">
        <v>-0.357759145856621</v>
      </c>
      <c r="C1654">
        <v>3.2928217397303099</v>
      </c>
      <c r="D1654">
        <v>-3.9156558639907599</v>
      </c>
      <c r="E1654">
        <v>1.4460350286192399E-4</v>
      </c>
      <c r="F1654">
        <v>9.1366340220716005E-2</v>
      </c>
      <c r="G1654">
        <v>4.34503160865286E-2</v>
      </c>
      <c r="H1654" t="s">
        <v>19018</v>
      </c>
      <c r="I1654">
        <v>1.05885302292783E-4</v>
      </c>
      <c r="J1654">
        <v>3.5138551027247798E-2</v>
      </c>
      <c r="K1654" t="s">
        <v>246</v>
      </c>
      <c r="L1654">
        <v>35570573</v>
      </c>
      <c r="M1654" t="s">
        <v>25</v>
      </c>
      <c r="O1654" t="s">
        <v>52</v>
      </c>
      <c r="P1654" t="s">
        <v>22511</v>
      </c>
      <c r="Q1654" t="s">
        <v>22512</v>
      </c>
      <c r="R1654" t="s">
        <v>809</v>
      </c>
      <c r="S1654" t="s">
        <v>246</v>
      </c>
      <c r="T1654">
        <v>35602795</v>
      </c>
      <c r="U1654">
        <v>35602797</v>
      </c>
      <c r="V1654" t="s">
        <v>31</v>
      </c>
    </row>
    <row r="1655" spans="1:22">
      <c r="A1655" t="s">
        <v>11691</v>
      </c>
      <c r="B1655">
        <v>-0.34792046540114901</v>
      </c>
      <c r="C1655">
        <v>2.4616660038424798</v>
      </c>
      <c r="D1655">
        <v>-3.9029303305584802</v>
      </c>
      <c r="E1655">
        <v>1.51579975094159E-4</v>
      </c>
      <c r="F1655">
        <v>8.9143396354544796E-2</v>
      </c>
      <c r="G1655">
        <v>4.4508147982992803E-2</v>
      </c>
      <c r="H1655" t="s">
        <v>19018</v>
      </c>
      <c r="I1655">
        <v>1.11145615223588E-4</v>
      </c>
      <c r="J1655">
        <v>3.6133706319545399E-2</v>
      </c>
      <c r="K1655" t="s">
        <v>80</v>
      </c>
      <c r="L1655">
        <v>232750286</v>
      </c>
      <c r="M1655" t="s">
        <v>25</v>
      </c>
      <c r="O1655" t="s">
        <v>52</v>
      </c>
      <c r="S1655" t="s">
        <v>80</v>
      </c>
      <c r="T1655">
        <v>232614539</v>
      </c>
      <c r="U1655">
        <v>232614541</v>
      </c>
      <c r="V1655" t="s">
        <v>31</v>
      </c>
    </row>
    <row r="1656" spans="1:22">
      <c r="A1656" t="s">
        <v>22513</v>
      </c>
      <c r="B1656">
        <v>-0.26743638951995102</v>
      </c>
      <c r="C1656">
        <v>0.37620664418574301</v>
      </c>
      <c r="D1656">
        <v>-4.2107470695579998</v>
      </c>
      <c r="E1656" s="1">
        <v>4.70959003898157E-5</v>
      </c>
      <c r="F1656">
        <v>6.3512812596465004E-2</v>
      </c>
      <c r="G1656">
        <v>2.4420471562928401E-2</v>
      </c>
      <c r="H1656" t="s">
        <v>19018</v>
      </c>
      <c r="I1656" s="1">
        <v>3.31396996460553E-5</v>
      </c>
      <c r="J1656">
        <v>1.81975898690044E-2</v>
      </c>
      <c r="K1656" t="s">
        <v>141</v>
      </c>
      <c r="L1656">
        <v>2263558</v>
      </c>
      <c r="M1656" t="s">
        <v>25</v>
      </c>
      <c r="O1656" t="s">
        <v>52</v>
      </c>
      <c r="P1656" t="s">
        <v>20137</v>
      </c>
      <c r="Q1656" t="s">
        <v>20142</v>
      </c>
      <c r="R1656" t="s">
        <v>20139</v>
      </c>
      <c r="S1656" t="s">
        <v>141</v>
      </c>
      <c r="T1656">
        <v>2154391</v>
      </c>
      <c r="U1656">
        <v>2154393</v>
      </c>
      <c r="V1656" t="s">
        <v>31</v>
      </c>
    </row>
    <row r="1657" spans="1:22">
      <c r="A1657" t="s">
        <v>22514</v>
      </c>
      <c r="B1657">
        <v>-0.39532043957755397</v>
      </c>
      <c r="C1657">
        <v>0.65855780043508505</v>
      </c>
      <c r="D1657">
        <v>-4.0649946800817798</v>
      </c>
      <c r="E1657" s="1">
        <v>8.2533812066697704E-5</v>
      </c>
      <c r="F1657">
        <v>9.7249927906326403E-2</v>
      </c>
      <c r="G1657">
        <v>3.2518436790739201E-2</v>
      </c>
      <c r="H1657" t="s">
        <v>19018</v>
      </c>
      <c r="I1657" s="1">
        <v>5.93490355723021E-5</v>
      </c>
      <c r="J1657">
        <v>2.52507662220826E-2</v>
      </c>
      <c r="K1657" t="s">
        <v>179</v>
      </c>
      <c r="L1657">
        <v>93352507</v>
      </c>
      <c r="M1657" t="s">
        <v>31</v>
      </c>
      <c r="O1657" t="s">
        <v>52</v>
      </c>
      <c r="S1657" t="s">
        <v>179</v>
      </c>
      <c r="T1657">
        <v>92886161</v>
      </c>
      <c r="U1657">
        <v>92886163</v>
      </c>
      <c r="V1657" t="s">
        <v>25</v>
      </c>
    </row>
    <row r="1658" spans="1:22">
      <c r="A1658" t="s">
        <v>22515</v>
      </c>
      <c r="B1658">
        <v>-0.56461667920315495</v>
      </c>
      <c r="C1658">
        <v>0.75344318362115204</v>
      </c>
      <c r="D1658">
        <v>-4.5687816286323502</v>
      </c>
      <c r="E1658" s="1">
        <v>1.12316042413993E-5</v>
      </c>
      <c r="F1658">
        <v>0.123581454553382</v>
      </c>
      <c r="G1658">
        <v>1.08007481642054E-2</v>
      </c>
      <c r="H1658" t="s">
        <v>19018</v>
      </c>
      <c r="I1658" s="1">
        <v>7.3515448133391898E-6</v>
      </c>
      <c r="J1658">
        <v>7.3127098714505399E-3</v>
      </c>
      <c r="K1658" t="s">
        <v>119</v>
      </c>
      <c r="L1658">
        <v>74696737</v>
      </c>
      <c r="M1658" t="s">
        <v>25</v>
      </c>
      <c r="O1658" t="s">
        <v>52</v>
      </c>
      <c r="P1658" t="s">
        <v>22516</v>
      </c>
      <c r="Q1658" t="s">
        <v>22517</v>
      </c>
      <c r="R1658" t="s">
        <v>668</v>
      </c>
      <c r="S1658" t="s">
        <v>119</v>
      </c>
      <c r="T1658">
        <v>76700654</v>
      </c>
      <c r="U1658">
        <v>76700656</v>
      </c>
      <c r="V1658" t="s">
        <v>31</v>
      </c>
    </row>
    <row r="1659" spans="1:22">
      <c r="A1659" t="s">
        <v>22518</v>
      </c>
      <c r="B1659">
        <v>-0.58226282946389796</v>
      </c>
      <c r="C1659">
        <v>3.0071869472825599</v>
      </c>
      <c r="D1659">
        <v>-4.35455672873415</v>
      </c>
      <c r="E1659" s="1">
        <v>2.67278104977933E-5</v>
      </c>
      <c r="F1659">
        <v>0.13371345598089401</v>
      </c>
      <c r="G1659">
        <v>1.7754062486036799E-2</v>
      </c>
      <c r="H1659" t="s">
        <v>19018</v>
      </c>
      <c r="I1659" s="1">
        <v>1.83316579063925E-5</v>
      </c>
      <c r="J1659">
        <v>1.27742190553087E-2</v>
      </c>
      <c r="K1659" t="s">
        <v>246</v>
      </c>
      <c r="L1659">
        <v>43702704</v>
      </c>
      <c r="M1659" t="s">
        <v>25</v>
      </c>
      <c r="O1659" t="s">
        <v>52</v>
      </c>
      <c r="S1659" t="s">
        <v>246</v>
      </c>
      <c r="T1659">
        <v>43734966</v>
      </c>
      <c r="U1659">
        <v>43734968</v>
      </c>
      <c r="V1659" t="s">
        <v>31</v>
      </c>
    </row>
    <row r="1660" spans="1:22">
      <c r="A1660" t="s">
        <v>22519</v>
      </c>
      <c r="B1660">
        <v>-0.392155792513391</v>
      </c>
      <c r="C1660">
        <v>3.9267490427513598</v>
      </c>
      <c r="D1660">
        <v>-4.0443558331780398</v>
      </c>
      <c r="E1660" s="1">
        <v>8.9260923161183398E-5</v>
      </c>
      <c r="F1660">
        <v>9.6963721464942504E-2</v>
      </c>
      <c r="G1660">
        <v>3.4168434881897997E-2</v>
      </c>
      <c r="H1660" t="s">
        <v>19018</v>
      </c>
      <c r="I1660" s="1">
        <v>6.4362732580485903E-5</v>
      </c>
      <c r="J1660">
        <v>2.66396423484088E-2</v>
      </c>
      <c r="K1660" t="s">
        <v>80</v>
      </c>
      <c r="L1660">
        <v>204229946</v>
      </c>
      <c r="M1660" t="s">
        <v>31</v>
      </c>
      <c r="N1660" t="s">
        <v>22520</v>
      </c>
      <c r="O1660" t="s">
        <v>115</v>
      </c>
      <c r="P1660" t="s">
        <v>22521</v>
      </c>
      <c r="Q1660" t="s">
        <v>22522</v>
      </c>
      <c r="R1660" t="s">
        <v>30</v>
      </c>
      <c r="S1660" t="s">
        <v>80</v>
      </c>
      <c r="T1660">
        <v>204260817</v>
      </c>
      <c r="U1660">
        <v>204260819</v>
      </c>
      <c r="V1660" t="s">
        <v>25</v>
      </c>
    </row>
    <row r="1661" spans="1:22">
      <c r="A1661" t="s">
        <v>22523</v>
      </c>
      <c r="B1661">
        <v>-0.52580333046848005</v>
      </c>
      <c r="C1661">
        <v>2.3348393867591999</v>
      </c>
      <c r="D1661">
        <v>-4.4852361964315</v>
      </c>
      <c r="E1661" s="1">
        <v>1.5801058518179201E-5</v>
      </c>
      <c r="F1661">
        <v>0.117229797370942</v>
      </c>
      <c r="G1661">
        <v>1.32881439605544E-2</v>
      </c>
      <c r="H1661" t="s">
        <v>19018</v>
      </c>
      <c r="I1661" s="1">
        <v>1.0546238165370399E-5</v>
      </c>
      <c r="J1661">
        <v>9.2437042382622694E-3</v>
      </c>
      <c r="K1661" t="s">
        <v>24</v>
      </c>
      <c r="L1661">
        <v>4386826</v>
      </c>
      <c r="M1661" t="s">
        <v>31</v>
      </c>
      <c r="O1661" t="s">
        <v>52</v>
      </c>
      <c r="S1661" t="s">
        <v>24</v>
      </c>
      <c r="T1661">
        <v>4344633</v>
      </c>
      <c r="U1661">
        <v>4344635</v>
      </c>
      <c r="V1661" t="s">
        <v>25</v>
      </c>
    </row>
    <row r="1662" spans="1:22">
      <c r="A1662" t="s">
        <v>22524</v>
      </c>
      <c r="B1662">
        <v>-0.30274715403499403</v>
      </c>
      <c r="C1662">
        <v>0.17259892384673001</v>
      </c>
      <c r="D1662">
        <v>-3.78106239118295</v>
      </c>
      <c r="E1662">
        <v>2.36736667817413E-4</v>
      </c>
      <c r="F1662">
        <v>8.0069335735101596E-2</v>
      </c>
      <c r="G1662">
        <v>5.5150455022445997E-2</v>
      </c>
      <c r="H1662" t="s">
        <v>19018</v>
      </c>
      <c r="I1662">
        <v>1.7564088388171101E-4</v>
      </c>
      <c r="J1662">
        <v>4.6283621549972002E-2</v>
      </c>
      <c r="K1662" t="s">
        <v>124</v>
      </c>
      <c r="L1662">
        <v>217214115</v>
      </c>
      <c r="M1662" t="s">
        <v>31</v>
      </c>
      <c r="O1662" t="s">
        <v>52</v>
      </c>
      <c r="P1662" s="5">
        <v>38047</v>
      </c>
      <c r="Q1662" t="s">
        <v>22525</v>
      </c>
      <c r="R1662" t="s">
        <v>30</v>
      </c>
      <c r="S1662" t="s">
        <v>124</v>
      </c>
      <c r="T1662">
        <v>216349391</v>
      </c>
      <c r="U1662">
        <v>216349393</v>
      </c>
      <c r="V1662" t="s">
        <v>25</v>
      </c>
    </row>
    <row r="1663" spans="1:22">
      <c r="A1663" t="s">
        <v>13151</v>
      </c>
      <c r="B1663">
        <v>-0.27630186619105501</v>
      </c>
      <c r="C1663">
        <v>2.11887418266386</v>
      </c>
      <c r="D1663">
        <v>-3.77063325353364</v>
      </c>
      <c r="E1663">
        <v>2.4583104507354002E-4</v>
      </c>
      <c r="F1663">
        <v>7.3277311160431499E-2</v>
      </c>
      <c r="G1663">
        <v>5.6101859412639697E-2</v>
      </c>
      <c r="H1663" t="s">
        <v>19018</v>
      </c>
      <c r="I1663">
        <v>1.8255233359603E-4</v>
      </c>
      <c r="J1663">
        <v>4.7059097266063402E-2</v>
      </c>
      <c r="K1663" t="s">
        <v>56</v>
      </c>
      <c r="L1663">
        <v>44811586</v>
      </c>
      <c r="M1663" t="s">
        <v>31</v>
      </c>
      <c r="O1663" t="s">
        <v>52</v>
      </c>
      <c r="P1663" t="s">
        <v>9421</v>
      </c>
      <c r="Q1663" t="s">
        <v>19673</v>
      </c>
      <c r="R1663" t="s">
        <v>30</v>
      </c>
      <c r="S1663" t="s">
        <v>56</v>
      </c>
      <c r="T1663">
        <v>46182946</v>
      </c>
      <c r="U1663">
        <v>46182948</v>
      </c>
      <c r="V1663" t="s">
        <v>25</v>
      </c>
    </row>
    <row r="1664" spans="1:22">
      <c r="A1664" t="s">
        <v>11186</v>
      </c>
      <c r="B1664">
        <v>-0.31621302580498201</v>
      </c>
      <c r="C1664">
        <v>3.42659479098984</v>
      </c>
      <c r="D1664">
        <v>-4.2729774593044603</v>
      </c>
      <c r="E1664" s="1">
        <v>3.6914775356755498E-5</v>
      </c>
      <c r="F1664">
        <v>7.4002970719263594E-2</v>
      </c>
      <c r="G1664">
        <v>2.1240593157503498E-2</v>
      </c>
      <c r="H1664" t="s">
        <v>19018</v>
      </c>
      <c r="I1664" s="1">
        <v>2.5703006256214101E-5</v>
      </c>
      <c r="J1664">
        <v>1.5645226490736901E-2</v>
      </c>
      <c r="K1664" t="s">
        <v>119</v>
      </c>
      <c r="L1664">
        <v>67710309</v>
      </c>
      <c r="M1664" t="s">
        <v>31</v>
      </c>
      <c r="O1664" t="s">
        <v>52</v>
      </c>
      <c r="S1664" t="s">
        <v>119</v>
      </c>
      <c r="T1664">
        <v>69714167</v>
      </c>
      <c r="U1664">
        <v>69714169</v>
      </c>
      <c r="V1664" t="s">
        <v>25</v>
      </c>
    </row>
    <row r="1665" spans="1:22">
      <c r="A1665" t="s">
        <v>22526</v>
      </c>
      <c r="B1665">
        <v>-0.607283145162824</v>
      </c>
      <c r="C1665">
        <v>1.9407787968268</v>
      </c>
      <c r="D1665">
        <v>-3.9888312201500402</v>
      </c>
      <c r="E1665">
        <v>1.10058238164844E-4</v>
      </c>
      <c r="F1665">
        <v>0.15224588648801801</v>
      </c>
      <c r="G1665">
        <v>3.7936876304657897E-2</v>
      </c>
      <c r="H1665" t="s">
        <v>19018</v>
      </c>
      <c r="I1665" s="1">
        <v>7.9916056525042593E-5</v>
      </c>
      <c r="J1665">
        <v>3.00640820996168E-2</v>
      </c>
      <c r="K1665" t="s">
        <v>56</v>
      </c>
      <c r="L1665">
        <v>9129940</v>
      </c>
      <c r="M1665" t="s">
        <v>25</v>
      </c>
      <c r="O1665" t="s">
        <v>52</v>
      </c>
      <c r="P1665" t="s">
        <v>20167</v>
      </c>
      <c r="Q1665" t="s">
        <v>20168</v>
      </c>
      <c r="R1665" t="s">
        <v>227</v>
      </c>
      <c r="S1665" t="s">
        <v>56</v>
      </c>
      <c r="T1665">
        <v>9149292</v>
      </c>
      <c r="U1665">
        <v>9149294</v>
      </c>
      <c r="V1665" t="s">
        <v>31</v>
      </c>
    </row>
    <row r="1666" spans="1:22">
      <c r="A1666" t="s">
        <v>22527</v>
      </c>
      <c r="B1666">
        <v>-0.498479914468137</v>
      </c>
      <c r="C1666">
        <v>-1.1338007268599</v>
      </c>
      <c r="D1666">
        <v>-4.2795417441432004</v>
      </c>
      <c r="E1666" s="1">
        <v>3.5973394120358503E-5</v>
      </c>
      <c r="F1666">
        <v>0.116479741119557</v>
      </c>
      <c r="G1666">
        <v>2.0932288283870799E-2</v>
      </c>
      <c r="H1666" t="s">
        <v>19018</v>
      </c>
      <c r="I1666" s="1">
        <v>2.50185053583002E-5</v>
      </c>
      <c r="J1666">
        <v>1.53869726941765E-2</v>
      </c>
      <c r="K1666" t="s">
        <v>69</v>
      </c>
      <c r="L1666">
        <v>113062877</v>
      </c>
      <c r="M1666" t="s">
        <v>31</v>
      </c>
      <c r="O1666" t="s">
        <v>52</v>
      </c>
      <c r="P1666" t="s">
        <v>22528</v>
      </c>
      <c r="Q1666" t="s">
        <v>22529</v>
      </c>
      <c r="R1666" t="s">
        <v>668</v>
      </c>
      <c r="S1666" t="s">
        <v>69</v>
      </c>
      <c r="T1666">
        <v>113192154</v>
      </c>
      <c r="U1666">
        <v>113192156</v>
      </c>
      <c r="V1666" t="s">
        <v>25</v>
      </c>
    </row>
    <row r="1667" spans="1:22">
      <c r="A1667" t="s">
        <v>22530</v>
      </c>
      <c r="B1667">
        <v>-0.45071534806477798</v>
      </c>
      <c r="C1667">
        <v>0.33773246162299198</v>
      </c>
      <c r="D1667">
        <v>-3.8988543451706801</v>
      </c>
      <c r="E1667">
        <v>1.5388149882914699E-4</v>
      </c>
      <c r="F1667">
        <v>0.115601996936115</v>
      </c>
      <c r="G1667">
        <v>4.4851742670500398E-2</v>
      </c>
      <c r="H1667" t="s">
        <v>19018</v>
      </c>
      <c r="I1667">
        <v>1.12881969892428E-4</v>
      </c>
      <c r="J1667">
        <v>3.6414641831897597E-2</v>
      </c>
      <c r="K1667" t="s">
        <v>141</v>
      </c>
      <c r="L1667">
        <v>124812154</v>
      </c>
      <c r="M1667" t="s">
        <v>25</v>
      </c>
      <c r="N1667" t="s">
        <v>22531</v>
      </c>
      <c r="O1667" t="s">
        <v>207</v>
      </c>
      <c r="P1667" t="s">
        <v>22187</v>
      </c>
      <c r="Q1667" t="s">
        <v>22188</v>
      </c>
      <c r="R1667" t="s">
        <v>668</v>
      </c>
      <c r="S1667" t="s">
        <v>141</v>
      </c>
      <c r="T1667">
        <v>124327607</v>
      </c>
      <c r="U1667">
        <v>124327609</v>
      </c>
      <c r="V1667" t="s">
        <v>31</v>
      </c>
    </row>
    <row r="1668" spans="1:22">
      <c r="A1668" t="s">
        <v>22532</v>
      </c>
      <c r="B1668">
        <v>-0.68670819306698805</v>
      </c>
      <c r="C1668">
        <v>3.7933634007911099</v>
      </c>
      <c r="D1668">
        <v>-5.3259720813739699</v>
      </c>
      <c r="E1668" s="1">
        <v>4.2661906936617197E-7</v>
      </c>
      <c r="F1668">
        <v>0.12893574779870701</v>
      </c>
      <c r="G1668">
        <v>1.66876067857869E-3</v>
      </c>
      <c r="H1668" t="s">
        <v>19018</v>
      </c>
      <c r="I1668" s="1">
        <v>2.1434540437300201E-7</v>
      </c>
      <c r="J1668">
        <v>8.5918551445950402E-4</v>
      </c>
      <c r="K1668" t="s">
        <v>205</v>
      </c>
      <c r="L1668">
        <v>56817463</v>
      </c>
      <c r="M1668" t="s">
        <v>31</v>
      </c>
      <c r="O1668" t="s">
        <v>52</v>
      </c>
      <c r="P1668" t="s">
        <v>22533</v>
      </c>
      <c r="Q1668" t="s">
        <v>22534</v>
      </c>
      <c r="R1668" t="s">
        <v>222</v>
      </c>
      <c r="S1668" t="s">
        <v>205</v>
      </c>
      <c r="T1668">
        <v>59150230</v>
      </c>
      <c r="U1668">
        <v>59150232</v>
      </c>
      <c r="V1668" t="s">
        <v>25</v>
      </c>
    </row>
    <row r="1669" spans="1:22">
      <c r="A1669" t="s">
        <v>22535</v>
      </c>
      <c r="B1669">
        <v>-0.30557043020796498</v>
      </c>
      <c r="C1669">
        <v>1.37022869920567</v>
      </c>
      <c r="D1669">
        <v>-4.2432807840603903</v>
      </c>
      <c r="E1669" s="1">
        <v>4.1477254915305603E-5</v>
      </c>
      <c r="F1669">
        <v>7.2012776377141999E-2</v>
      </c>
      <c r="G1669">
        <v>2.26906862123968E-2</v>
      </c>
      <c r="H1669" t="s">
        <v>19018</v>
      </c>
      <c r="I1669" s="1">
        <v>2.902843178369E-5</v>
      </c>
      <c r="J1669">
        <v>1.67956807975763E-2</v>
      </c>
      <c r="K1669" t="s">
        <v>103</v>
      </c>
      <c r="L1669">
        <v>22082727</v>
      </c>
      <c r="M1669" t="s">
        <v>25</v>
      </c>
      <c r="O1669" t="s">
        <v>52</v>
      </c>
      <c r="P1669" t="s">
        <v>22536</v>
      </c>
      <c r="Q1669" t="s">
        <v>22537</v>
      </c>
      <c r="R1669" t="s">
        <v>30</v>
      </c>
      <c r="S1669" t="s">
        <v>103</v>
      </c>
      <c r="T1669">
        <v>22071405</v>
      </c>
      <c r="U1669">
        <v>22071407</v>
      </c>
      <c r="V1669" t="s">
        <v>31</v>
      </c>
    </row>
    <row r="1670" spans="1:22">
      <c r="A1670" t="s">
        <v>11431</v>
      </c>
      <c r="B1670">
        <v>-0.54289577636314901</v>
      </c>
      <c r="C1670">
        <v>3.45667908924074</v>
      </c>
      <c r="D1670">
        <v>-4.47245957771203</v>
      </c>
      <c r="E1670" s="1">
        <v>1.66417897089311E-5</v>
      </c>
      <c r="F1670">
        <v>0.12138640203001599</v>
      </c>
      <c r="G1670">
        <v>1.35942905810181E-2</v>
      </c>
      <c r="H1670" t="s">
        <v>19018</v>
      </c>
      <c r="I1670" s="1">
        <v>1.11389263564277E-5</v>
      </c>
      <c r="J1670">
        <v>9.4918249578012301E-3</v>
      </c>
      <c r="K1670" t="s">
        <v>205</v>
      </c>
      <c r="L1670">
        <v>3114157</v>
      </c>
      <c r="M1670" t="s">
        <v>31</v>
      </c>
      <c r="O1670" t="s">
        <v>52</v>
      </c>
      <c r="P1670" t="s">
        <v>21877</v>
      </c>
      <c r="Q1670" t="s">
        <v>22538</v>
      </c>
      <c r="R1670" t="s">
        <v>222</v>
      </c>
      <c r="S1670" t="s">
        <v>205</v>
      </c>
      <c r="T1670">
        <v>3114158</v>
      </c>
      <c r="U1670">
        <v>3114160</v>
      </c>
      <c r="V1670" t="s">
        <v>25</v>
      </c>
    </row>
    <row r="1671" spans="1:22">
      <c r="A1671" t="s">
        <v>12566</v>
      </c>
      <c r="B1671">
        <v>-0.436986190817233</v>
      </c>
      <c r="C1671">
        <v>-1.5675745423051699</v>
      </c>
      <c r="D1671">
        <v>-3.89928834159107</v>
      </c>
      <c r="E1671">
        <v>1.5363486713164599E-4</v>
      </c>
      <c r="F1671">
        <v>0.112068191048145</v>
      </c>
      <c r="G1671">
        <v>4.4812014379140501E-2</v>
      </c>
      <c r="H1671" t="s">
        <v>19018</v>
      </c>
      <c r="I1671">
        <v>1.12695879065089E-4</v>
      </c>
      <c r="J1671">
        <v>3.6383514066587901E-2</v>
      </c>
      <c r="K1671" t="s">
        <v>24</v>
      </c>
      <c r="L1671">
        <v>14779377</v>
      </c>
      <c r="M1671" t="s">
        <v>25</v>
      </c>
      <c r="O1671" t="s">
        <v>52</v>
      </c>
      <c r="P1671" t="s">
        <v>22539</v>
      </c>
      <c r="Q1671" t="s">
        <v>22540</v>
      </c>
      <c r="R1671" t="s">
        <v>30</v>
      </c>
      <c r="S1671" t="s">
        <v>24</v>
      </c>
      <c r="T1671">
        <v>14737377</v>
      </c>
      <c r="U1671">
        <v>14737379</v>
      </c>
      <c r="V1671" t="s">
        <v>31</v>
      </c>
    </row>
    <row r="1672" spans="1:22">
      <c r="A1672" t="s">
        <v>22541</v>
      </c>
      <c r="B1672">
        <v>-0.85395070085050195</v>
      </c>
      <c r="C1672">
        <v>2.8083292439220799</v>
      </c>
      <c r="D1672">
        <v>-5.3907263474980498</v>
      </c>
      <c r="E1672" s="1">
        <v>3.1808733255424899E-7</v>
      </c>
      <c r="F1672">
        <v>0.158411064818165</v>
      </c>
      <c r="G1672">
        <v>1.4413503446809499E-3</v>
      </c>
      <c r="H1672" t="s">
        <v>19018</v>
      </c>
      <c r="I1672" s="1">
        <v>1.5494636637668399E-7</v>
      </c>
      <c r="J1672">
        <v>7.1829096910592497E-4</v>
      </c>
      <c r="K1672" t="s">
        <v>103</v>
      </c>
      <c r="L1672">
        <v>8901246</v>
      </c>
      <c r="M1672" t="s">
        <v>31</v>
      </c>
      <c r="O1672" t="s">
        <v>52</v>
      </c>
      <c r="P1672" t="s">
        <v>22542</v>
      </c>
      <c r="Q1672" t="s">
        <v>22543</v>
      </c>
      <c r="R1672" t="s">
        <v>30</v>
      </c>
      <c r="S1672" t="s">
        <v>103</v>
      </c>
      <c r="T1672">
        <v>8807388</v>
      </c>
      <c r="U1672">
        <v>8807390</v>
      </c>
      <c r="V1672" t="s">
        <v>25</v>
      </c>
    </row>
    <row r="1673" spans="1:22">
      <c r="A1673" t="s">
        <v>22544</v>
      </c>
      <c r="B1673">
        <v>-0.491251492022171</v>
      </c>
      <c r="C1673">
        <v>4.0599412272993796</v>
      </c>
      <c r="D1673">
        <v>-3.88188395971319</v>
      </c>
      <c r="E1673">
        <v>1.6382643521190601E-4</v>
      </c>
      <c r="F1673">
        <v>0.126549762208365</v>
      </c>
      <c r="G1673">
        <v>4.6059119649680597E-2</v>
      </c>
      <c r="H1673" t="s">
        <v>19018</v>
      </c>
      <c r="I1673">
        <v>1.20390086270288E-4</v>
      </c>
      <c r="J1673">
        <v>3.7578971801485103E-2</v>
      </c>
      <c r="K1673" t="s">
        <v>141</v>
      </c>
      <c r="L1673">
        <v>131125200</v>
      </c>
      <c r="M1673" t="s">
        <v>31</v>
      </c>
      <c r="N1673" t="s">
        <v>22545</v>
      </c>
      <c r="O1673" t="s">
        <v>46</v>
      </c>
      <c r="S1673" t="s">
        <v>141</v>
      </c>
      <c r="T1673">
        <v>130640654</v>
      </c>
      <c r="U1673">
        <v>130640656</v>
      </c>
      <c r="V1673" t="s">
        <v>25</v>
      </c>
    </row>
    <row r="1674" spans="1:22">
      <c r="A1674" t="s">
        <v>22546</v>
      </c>
      <c r="B1674">
        <v>-0.57487542369105604</v>
      </c>
      <c r="C1674">
        <v>6.0379124653595099E-3</v>
      </c>
      <c r="D1674">
        <v>-4.3104503269244603</v>
      </c>
      <c r="E1674" s="1">
        <v>3.1842149853530197E-5</v>
      </c>
      <c r="F1674">
        <v>0.13336783400569499</v>
      </c>
      <c r="G1674">
        <v>1.9848028280526099E-2</v>
      </c>
      <c r="H1674" t="s">
        <v>19018</v>
      </c>
      <c r="I1674" s="1">
        <v>2.2022008163394501E-5</v>
      </c>
      <c r="J1674">
        <v>1.4414890872999599E-2</v>
      </c>
      <c r="K1674" t="s">
        <v>39</v>
      </c>
      <c r="L1674">
        <v>42238985</v>
      </c>
      <c r="M1674" t="s">
        <v>25</v>
      </c>
      <c r="O1674" t="s">
        <v>52</v>
      </c>
      <c r="P1674" t="s">
        <v>22547</v>
      </c>
      <c r="Q1674" t="s">
        <v>22548</v>
      </c>
      <c r="R1674" t="s">
        <v>222</v>
      </c>
      <c r="S1674" t="s">
        <v>39</v>
      </c>
      <c r="T1674">
        <v>41842980</v>
      </c>
      <c r="U1674">
        <v>41842982</v>
      </c>
      <c r="V1674" t="s">
        <v>31</v>
      </c>
    </row>
    <row r="1675" spans="1:22">
      <c r="A1675" t="s">
        <v>11677</v>
      </c>
      <c r="B1675">
        <v>-0.38044608282373099</v>
      </c>
      <c r="C1675">
        <v>2.0313093407449201</v>
      </c>
      <c r="D1675">
        <v>-3.9695657449140702</v>
      </c>
      <c r="E1675">
        <v>1.1829927036688499E-4</v>
      </c>
      <c r="F1675">
        <v>9.5840731019802602E-2</v>
      </c>
      <c r="G1675">
        <v>3.9418485274101599E-2</v>
      </c>
      <c r="H1675" t="s">
        <v>19018</v>
      </c>
      <c r="I1675" s="1">
        <v>8.6097830084482093E-5</v>
      </c>
      <c r="J1675">
        <v>3.13882994234152E-2</v>
      </c>
      <c r="K1675" t="s">
        <v>103</v>
      </c>
      <c r="L1675">
        <v>27760277</v>
      </c>
      <c r="M1675" t="s">
        <v>25</v>
      </c>
      <c r="O1675" t="s">
        <v>52</v>
      </c>
      <c r="P1675" t="s">
        <v>22549</v>
      </c>
      <c r="Q1675" t="s">
        <v>22550</v>
      </c>
      <c r="R1675" t="s">
        <v>30</v>
      </c>
      <c r="S1675" t="s">
        <v>103</v>
      </c>
      <c r="T1675">
        <v>27748955</v>
      </c>
      <c r="U1675">
        <v>27748957</v>
      </c>
      <c r="V1675" t="s">
        <v>31</v>
      </c>
    </row>
    <row r="1676" spans="1:22">
      <c r="A1676" t="s">
        <v>22551</v>
      </c>
      <c r="B1676">
        <v>-0.456345306918718</v>
      </c>
      <c r="C1676">
        <v>2.7146085958942399</v>
      </c>
      <c r="D1676">
        <v>-4.0818950912453298</v>
      </c>
      <c r="E1676" s="1">
        <v>7.7388888827563306E-5</v>
      </c>
      <c r="F1676">
        <v>0.111797411917192</v>
      </c>
      <c r="G1676">
        <v>3.14567185159026E-2</v>
      </c>
      <c r="H1676" t="s">
        <v>19018</v>
      </c>
      <c r="I1676" s="1">
        <v>5.55212592479345E-5</v>
      </c>
      <c r="J1676">
        <v>2.42871764522164E-2</v>
      </c>
      <c r="K1676" t="s">
        <v>113</v>
      </c>
      <c r="L1676">
        <v>136679985</v>
      </c>
      <c r="M1676" t="s">
        <v>31</v>
      </c>
      <c r="N1676" t="s">
        <v>22552</v>
      </c>
      <c r="O1676" t="s">
        <v>115</v>
      </c>
      <c r="P1676" t="s">
        <v>19545</v>
      </c>
      <c r="Q1676" t="s">
        <v>19546</v>
      </c>
      <c r="R1676" t="s">
        <v>222</v>
      </c>
      <c r="S1676" t="s">
        <v>113</v>
      </c>
      <c r="T1676">
        <v>133814862</v>
      </c>
      <c r="U1676">
        <v>133814864</v>
      </c>
      <c r="V1676" t="s">
        <v>25</v>
      </c>
    </row>
    <row r="1677" spans="1:22">
      <c r="A1677" t="s">
        <v>22553</v>
      </c>
      <c r="B1677">
        <v>-0.51999081972235195</v>
      </c>
      <c r="C1677">
        <v>2.9972541340831498</v>
      </c>
      <c r="D1677">
        <v>-5.0965105916106097</v>
      </c>
      <c r="E1677" s="1">
        <v>1.1870882680317401E-6</v>
      </c>
      <c r="F1677">
        <v>0.10202879212658</v>
      </c>
      <c r="G1677">
        <v>2.8022897102778499E-3</v>
      </c>
      <c r="H1677" t="s">
        <v>19018</v>
      </c>
      <c r="I1677" s="1">
        <v>6.5806930914583901E-7</v>
      </c>
      <c r="J1677">
        <v>1.60493590245598E-3</v>
      </c>
      <c r="K1677" t="s">
        <v>98</v>
      </c>
      <c r="L1677">
        <v>40022929</v>
      </c>
      <c r="M1677" t="s">
        <v>25</v>
      </c>
      <c r="O1677" t="s">
        <v>52</v>
      </c>
      <c r="S1677" t="s">
        <v>98</v>
      </c>
      <c r="T1677">
        <v>40165409</v>
      </c>
      <c r="U1677">
        <v>40165411</v>
      </c>
      <c r="V1677" t="s">
        <v>31</v>
      </c>
    </row>
    <row r="1678" spans="1:22">
      <c r="A1678" t="s">
        <v>8788</v>
      </c>
      <c r="B1678">
        <v>-0.63136004795823697</v>
      </c>
      <c r="C1678">
        <v>2.0552840012890599</v>
      </c>
      <c r="D1678">
        <v>-5.6741934263710698</v>
      </c>
      <c r="E1678" s="1">
        <v>8.5935880000139904E-8</v>
      </c>
      <c r="F1678">
        <v>0.111268686228418</v>
      </c>
      <c r="G1678">
        <v>6.6572167957093097E-4</v>
      </c>
      <c r="H1678" t="s">
        <v>19018</v>
      </c>
      <c r="I1678" s="1">
        <v>3.5916678349527299E-8</v>
      </c>
      <c r="J1678">
        <v>2.8380336912085899E-4</v>
      </c>
      <c r="K1678" t="s">
        <v>103</v>
      </c>
      <c r="L1678">
        <v>4459694</v>
      </c>
      <c r="M1678" t="s">
        <v>31</v>
      </c>
      <c r="O1678" t="s">
        <v>52</v>
      </c>
      <c r="P1678" t="s">
        <v>22554</v>
      </c>
      <c r="Q1678" t="s">
        <v>22555</v>
      </c>
      <c r="R1678" t="s">
        <v>809</v>
      </c>
      <c r="S1678" t="s">
        <v>103</v>
      </c>
      <c r="T1678">
        <v>4409692</v>
      </c>
      <c r="U1678">
        <v>4409694</v>
      </c>
      <c r="V1678" t="s">
        <v>25</v>
      </c>
    </row>
    <row r="1679" spans="1:22">
      <c r="A1679" t="s">
        <v>22556</v>
      </c>
      <c r="B1679">
        <v>-0.43875624024273102</v>
      </c>
      <c r="C1679">
        <v>3.6317436814265101</v>
      </c>
      <c r="D1679">
        <v>-4.7036238508871202</v>
      </c>
      <c r="E1679" s="1">
        <v>6.41903610901008E-6</v>
      </c>
      <c r="F1679">
        <v>9.3280469304529795E-2</v>
      </c>
      <c r="G1679">
        <v>7.6447158078643603E-3</v>
      </c>
      <c r="H1679" t="s">
        <v>19018</v>
      </c>
      <c r="I1679" s="1">
        <v>4.0563317019866699E-6</v>
      </c>
      <c r="J1679">
        <v>5.02337167748294E-3</v>
      </c>
      <c r="K1679" t="s">
        <v>80</v>
      </c>
      <c r="L1679">
        <v>42166455</v>
      </c>
      <c r="M1679" t="s">
        <v>25</v>
      </c>
      <c r="O1679" t="s">
        <v>52</v>
      </c>
      <c r="P1679" t="s">
        <v>21162</v>
      </c>
      <c r="Q1679" t="s">
        <v>21163</v>
      </c>
      <c r="R1679" t="s">
        <v>783</v>
      </c>
      <c r="S1679" t="s">
        <v>80</v>
      </c>
      <c r="T1679">
        <v>41700783</v>
      </c>
      <c r="U1679">
        <v>41700785</v>
      </c>
      <c r="V1679" t="s">
        <v>31</v>
      </c>
    </row>
    <row r="1680" spans="1:22">
      <c r="A1680" t="s">
        <v>22557</v>
      </c>
      <c r="B1680">
        <v>-0.43609845831996602</v>
      </c>
      <c r="C1680">
        <v>-7.5476866364345696</v>
      </c>
      <c r="D1680">
        <v>-4.0948323895634502</v>
      </c>
      <c r="E1680" s="1">
        <v>7.3659208650945202E-5</v>
      </c>
      <c r="F1680">
        <v>0.10649970910444501</v>
      </c>
      <c r="G1680">
        <v>3.0900546855299599E-2</v>
      </c>
      <c r="H1680" t="s">
        <v>19018</v>
      </c>
      <c r="I1680" s="1">
        <v>5.2750396653424497E-5</v>
      </c>
      <c r="J1680">
        <v>2.3764641799735298E-2</v>
      </c>
      <c r="K1680" t="s">
        <v>246</v>
      </c>
      <c r="L1680">
        <v>10887036</v>
      </c>
      <c r="M1680" t="s">
        <v>25</v>
      </c>
      <c r="N1680" t="s">
        <v>22558</v>
      </c>
      <c r="O1680" t="s">
        <v>46</v>
      </c>
      <c r="P1680" t="s">
        <v>22559</v>
      </c>
      <c r="Q1680" t="s">
        <v>22560</v>
      </c>
      <c r="R1680" t="s">
        <v>78</v>
      </c>
      <c r="S1680" t="s">
        <v>246</v>
      </c>
      <c r="T1680">
        <v>10886802</v>
      </c>
      <c r="U1680">
        <v>10886804</v>
      </c>
      <c r="V1680" t="s">
        <v>31</v>
      </c>
    </row>
    <row r="1681" spans="1:22">
      <c r="A1681" t="s">
        <v>22561</v>
      </c>
      <c r="B1681">
        <v>-0.60288273519982705</v>
      </c>
      <c r="C1681">
        <v>-0.56312913945534704</v>
      </c>
      <c r="D1681">
        <v>-3.8805927289373598</v>
      </c>
      <c r="E1681">
        <v>1.64607649407325E-4</v>
      </c>
      <c r="F1681">
        <v>0.155358414889603</v>
      </c>
      <c r="G1681">
        <v>4.6150558769082799E-2</v>
      </c>
      <c r="H1681" t="s">
        <v>19018</v>
      </c>
      <c r="I1681">
        <v>1.2098022738329899E-4</v>
      </c>
      <c r="J1681">
        <v>3.7675547794081603E-2</v>
      </c>
      <c r="K1681" t="s">
        <v>90</v>
      </c>
      <c r="L1681">
        <v>31207280</v>
      </c>
      <c r="M1681" t="s">
        <v>31</v>
      </c>
      <c r="O1681" t="s">
        <v>52</v>
      </c>
      <c r="S1681" t="s">
        <v>90</v>
      </c>
      <c r="T1681">
        <v>31165787</v>
      </c>
      <c r="U1681">
        <v>31165789</v>
      </c>
      <c r="V1681" t="s">
        <v>25</v>
      </c>
    </row>
    <row r="1682" spans="1:22">
      <c r="A1682" t="s">
        <v>22562</v>
      </c>
      <c r="B1682">
        <v>-0.42839929926104903</v>
      </c>
      <c r="C1682">
        <v>2.0695157719767501</v>
      </c>
      <c r="D1682">
        <v>-3.76292009757679</v>
      </c>
      <c r="E1682">
        <v>2.5276923216382502E-4</v>
      </c>
      <c r="F1682">
        <v>0.113847567355184</v>
      </c>
      <c r="G1682">
        <v>5.6903021517793299E-2</v>
      </c>
      <c r="H1682" t="s">
        <v>19018</v>
      </c>
      <c r="I1682">
        <v>1.8782749486246901E-4</v>
      </c>
      <c r="J1682">
        <v>4.7855230519238998E-2</v>
      </c>
      <c r="K1682" t="s">
        <v>80</v>
      </c>
      <c r="L1682">
        <v>43145343</v>
      </c>
      <c r="M1682" t="s">
        <v>25</v>
      </c>
      <c r="N1682" t="s">
        <v>22563</v>
      </c>
      <c r="O1682" t="s">
        <v>536</v>
      </c>
      <c r="S1682" t="s">
        <v>80</v>
      </c>
      <c r="T1682">
        <v>42679671</v>
      </c>
      <c r="U1682">
        <v>42679673</v>
      </c>
      <c r="V1682" t="s">
        <v>31</v>
      </c>
    </row>
    <row r="1683" spans="1:22">
      <c r="A1683" t="s">
        <v>22564</v>
      </c>
      <c r="B1683">
        <v>-0.39347022813327698</v>
      </c>
      <c r="C1683">
        <v>3.5939107759262399</v>
      </c>
      <c r="D1683">
        <v>-3.9377929475309399</v>
      </c>
      <c r="E1683">
        <v>1.3319024125727001E-4</v>
      </c>
      <c r="F1683">
        <v>9.9921512729609002E-2</v>
      </c>
      <c r="G1683">
        <v>4.1823276996146103E-2</v>
      </c>
      <c r="H1683" t="s">
        <v>19018</v>
      </c>
      <c r="I1683" s="1">
        <v>9.72900613986407E-5</v>
      </c>
      <c r="J1683">
        <v>3.3607407301399099E-2</v>
      </c>
      <c r="K1683" t="s">
        <v>205</v>
      </c>
      <c r="L1683">
        <v>60548981</v>
      </c>
      <c r="M1683" t="s">
        <v>31</v>
      </c>
      <c r="O1683" t="s">
        <v>52</v>
      </c>
      <c r="P1683" t="s">
        <v>19352</v>
      </c>
      <c r="Q1683" t="s">
        <v>19353</v>
      </c>
      <c r="R1683" t="s">
        <v>30</v>
      </c>
      <c r="S1683" t="s">
        <v>205</v>
      </c>
      <c r="T1683">
        <v>62881747</v>
      </c>
      <c r="U1683">
        <v>62881749</v>
      </c>
      <c r="V1683" t="s">
        <v>25</v>
      </c>
    </row>
    <row r="1684" spans="1:22">
      <c r="A1684" t="s">
        <v>22565</v>
      </c>
      <c r="B1684">
        <v>-1.4017114636508801</v>
      </c>
      <c r="C1684">
        <v>-6.5943888647847801</v>
      </c>
      <c r="D1684">
        <v>-3.8412178534419601</v>
      </c>
      <c r="E1684">
        <v>1.9020547302221801E-4</v>
      </c>
      <c r="F1684">
        <v>0.36491329498400099</v>
      </c>
      <c r="G1684">
        <v>4.9472975106357099E-2</v>
      </c>
      <c r="H1684" t="s">
        <v>19018</v>
      </c>
      <c r="I1684">
        <v>1.40342369511006E-4</v>
      </c>
      <c r="J1684">
        <v>4.0920135611473299E-2</v>
      </c>
      <c r="K1684" t="s">
        <v>246</v>
      </c>
      <c r="L1684">
        <v>33160262</v>
      </c>
      <c r="M1684" t="s">
        <v>31</v>
      </c>
      <c r="N1684" t="s">
        <v>22566</v>
      </c>
      <c r="O1684" t="s">
        <v>27</v>
      </c>
      <c r="P1684" t="s">
        <v>22567</v>
      </c>
      <c r="Q1684" t="s">
        <v>22568</v>
      </c>
      <c r="R1684" t="s">
        <v>524</v>
      </c>
      <c r="S1684" t="s">
        <v>246</v>
      </c>
      <c r="T1684">
        <v>33192484</v>
      </c>
      <c r="U1684">
        <v>33192486</v>
      </c>
      <c r="V1684" t="s">
        <v>25</v>
      </c>
    </row>
    <row r="1685" spans="1:22">
      <c r="A1685" t="s">
        <v>13569</v>
      </c>
      <c r="B1685">
        <v>-0.72438133581626896</v>
      </c>
      <c r="C1685">
        <v>2.3841742841925302</v>
      </c>
      <c r="D1685">
        <v>-5.4413144158961204</v>
      </c>
      <c r="E1685" s="1">
        <v>2.52537850819079E-7</v>
      </c>
      <c r="F1685">
        <v>0.13312616776933101</v>
      </c>
      <c r="G1685">
        <v>1.2544779006638501E-3</v>
      </c>
      <c r="H1685" t="s">
        <v>19018</v>
      </c>
      <c r="I1685" s="1">
        <v>1.1995559549515E-7</v>
      </c>
      <c r="J1685">
        <v>6.0705028545264604E-4</v>
      </c>
      <c r="K1685" t="s">
        <v>113</v>
      </c>
      <c r="L1685">
        <v>136754396</v>
      </c>
      <c r="M1685" t="s">
        <v>25</v>
      </c>
      <c r="O1685" t="s">
        <v>52</v>
      </c>
      <c r="P1685" t="s">
        <v>19545</v>
      </c>
      <c r="Q1685" t="s">
        <v>19546</v>
      </c>
      <c r="R1685" t="s">
        <v>222</v>
      </c>
      <c r="S1685" t="s">
        <v>113</v>
      </c>
      <c r="T1685">
        <v>133889273</v>
      </c>
      <c r="U1685">
        <v>133889275</v>
      </c>
      <c r="V1685" t="s">
        <v>31</v>
      </c>
    </row>
    <row r="1686" spans="1:22">
      <c r="A1686" t="s">
        <v>22569</v>
      </c>
      <c r="B1686">
        <v>-0.60145841858376503</v>
      </c>
      <c r="C1686">
        <v>4.4245054947016804</v>
      </c>
      <c r="D1686">
        <v>-3.9001587386279901</v>
      </c>
      <c r="E1686">
        <v>1.5314137127660601E-4</v>
      </c>
      <c r="F1686">
        <v>0.15421383048510201</v>
      </c>
      <c r="G1686">
        <v>4.4742906111876403E-2</v>
      </c>
      <c r="H1686" t="s">
        <v>19018</v>
      </c>
      <c r="I1686">
        <v>1.12323538322046E-4</v>
      </c>
      <c r="J1686">
        <v>3.6324761874330001E-2</v>
      </c>
      <c r="K1686" t="s">
        <v>39</v>
      </c>
      <c r="L1686">
        <v>47556100</v>
      </c>
      <c r="M1686" t="s">
        <v>25</v>
      </c>
      <c r="N1686" t="s">
        <v>19882</v>
      </c>
      <c r="O1686" t="s">
        <v>536</v>
      </c>
      <c r="P1686" t="s">
        <v>19469</v>
      </c>
      <c r="Q1686" t="s">
        <v>19470</v>
      </c>
      <c r="R1686" t="s">
        <v>30</v>
      </c>
      <c r="S1686" t="s">
        <v>39</v>
      </c>
      <c r="T1686">
        <v>47160456</v>
      </c>
      <c r="U1686">
        <v>47160458</v>
      </c>
      <c r="V1686" t="s">
        <v>31</v>
      </c>
    </row>
    <row r="1687" spans="1:22">
      <c r="A1687" t="s">
        <v>11811</v>
      </c>
      <c r="B1687">
        <v>-0.26163352849895899</v>
      </c>
      <c r="C1687">
        <v>0.740658220517601</v>
      </c>
      <c r="D1687">
        <v>-5.2783471460342799</v>
      </c>
      <c r="E1687" s="1">
        <v>5.2873076794188203E-7</v>
      </c>
      <c r="F1687">
        <v>4.9567321220153102E-2</v>
      </c>
      <c r="G1687">
        <v>1.7599005661248701E-3</v>
      </c>
      <c r="H1687" t="s">
        <v>19018</v>
      </c>
      <c r="I1687" s="1">
        <v>2.7151554116153502E-7</v>
      </c>
      <c r="J1687">
        <v>9.2766646390640304E-4</v>
      </c>
      <c r="K1687" t="s">
        <v>90</v>
      </c>
      <c r="L1687">
        <v>52879742</v>
      </c>
      <c r="M1687" t="s">
        <v>31</v>
      </c>
      <c r="O1687" t="s">
        <v>52</v>
      </c>
      <c r="P1687" t="s">
        <v>22570</v>
      </c>
      <c r="Q1687" t="s">
        <v>22571</v>
      </c>
      <c r="R1687" t="s">
        <v>30</v>
      </c>
      <c r="S1687" t="s">
        <v>90</v>
      </c>
      <c r="T1687">
        <v>52845725</v>
      </c>
      <c r="U1687">
        <v>52845727</v>
      </c>
      <c r="V1687" t="s">
        <v>25</v>
      </c>
    </row>
    <row r="1688" spans="1:22">
      <c r="A1688" t="s">
        <v>22572</v>
      </c>
      <c r="B1688">
        <v>-0.63869356559724799</v>
      </c>
      <c r="C1688">
        <v>3.1375270584228501</v>
      </c>
      <c r="D1688">
        <v>-5.1859630332773499</v>
      </c>
      <c r="E1688" s="1">
        <v>7.9910969639338796E-7</v>
      </c>
      <c r="F1688">
        <v>0.12315814083109999</v>
      </c>
      <c r="G1688">
        <v>2.2008133373120002E-3</v>
      </c>
      <c r="H1688" t="s">
        <v>19018</v>
      </c>
      <c r="I1688" s="1">
        <v>4.2719935368345998E-7</v>
      </c>
      <c r="J1688">
        <v>1.20945215621503E-3</v>
      </c>
      <c r="K1688" t="s">
        <v>205</v>
      </c>
      <c r="L1688">
        <v>22237042</v>
      </c>
      <c r="M1688" t="s">
        <v>31</v>
      </c>
      <c r="O1688" t="s">
        <v>52</v>
      </c>
      <c r="P1688" t="s">
        <v>22573</v>
      </c>
      <c r="Q1688" t="s">
        <v>22574</v>
      </c>
      <c r="R1688" t="s">
        <v>30</v>
      </c>
      <c r="S1688" t="s">
        <v>205</v>
      </c>
      <c r="T1688">
        <v>24657077</v>
      </c>
      <c r="U1688">
        <v>24657079</v>
      </c>
      <c r="V1688" t="s">
        <v>25</v>
      </c>
    </row>
    <row r="1689" spans="1:22">
      <c r="A1689" t="s">
        <v>22575</v>
      </c>
      <c r="B1689">
        <v>-0.41655927615615701</v>
      </c>
      <c r="C1689">
        <v>1.0172085916344</v>
      </c>
      <c r="D1689">
        <v>-4.6801709633520003</v>
      </c>
      <c r="E1689" s="1">
        <v>7.0803398022745098E-6</v>
      </c>
      <c r="F1689">
        <v>8.90051409271196E-2</v>
      </c>
      <c r="G1689">
        <v>8.1203273907955592E-3</v>
      </c>
      <c r="H1689" t="s">
        <v>19018</v>
      </c>
      <c r="I1689" s="1">
        <v>4.5031901110329298E-6</v>
      </c>
      <c r="J1689">
        <v>5.3621074013284796E-3</v>
      </c>
      <c r="K1689" t="s">
        <v>119</v>
      </c>
      <c r="L1689">
        <v>55365912</v>
      </c>
      <c r="M1689" t="s">
        <v>25</v>
      </c>
      <c r="O1689" t="s">
        <v>52</v>
      </c>
      <c r="P1689" t="s">
        <v>19831</v>
      </c>
      <c r="Q1689" t="s">
        <v>19832</v>
      </c>
      <c r="R1689" t="s">
        <v>222</v>
      </c>
      <c r="S1689" t="s">
        <v>119</v>
      </c>
      <c r="T1689">
        <v>57288550</v>
      </c>
      <c r="U1689">
        <v>57288552</v>
      </c>
      <c r="V1689" t="s">
        <v>31</v>
      </c>
    </row>
    <row r="1690" spans="1:22">
      <c r="A1690" t="s">
        <v>22576</v>
      </c>
      <c r="B1690">
        <v>-0.56986765718547805</v>
      </c>
      <c r="C1690">
        <v>-2.6286242812554601</v>
      </c>
      <c r="D1690">
        <v>-3.9387292812958101</v>
      </c>
      <c r="E1690">
        <v>1.32726937541779E-4</v>
      </c>
      <c r="F1690">
        <v>0.14468312404502101</v>
      </c>
      <c r="G1690">
        <v>4.17679756422768E-2</v>
      </c>
      <c r="H1690" t="s">
        <v>19018</v>
      </c>
      <c r="I1690" s="1">
        <v>9.6941443739341203E-5</v>
      </c>
      <c r="J1690">
        <v>3.3529896196388097E-2</v>
      </c>
      <c r="K1690" t="s">
        <v>246</v>
      </c>
      <c r="L1690">
        <v>16677442</v>
      </c>
      <c r="M1690" t="s">
        <v>31</v>
      </c>
      <c r="O1690" t="s">
        <v>52</v>
      </c>
      <c r="P1690" t="s">
        <v>21872</v>
      </c>
      <c r="Q1690" t="s">
        <v>21873</v>
      </c>
      <c r="R1690" t="s">
        <v>783</v>
      </c>
      <c r="S1690" t="s">
        <v>246</v>
      </c>
      <c r="T1690">
        <v>16677210</v>
      </c>
      <c r="U1690">
        <v>16677212</v>
      </c>
      <c r="V1690" t="s">
        <v>25</v>
      </c>
    </row>
    <row r="1691" spans="1:22">
      <c r="A1691" t="s">
        <v>22577</v>
      </c>
      <c r="B1691">
        <v>-0.69793204966650502</v>
      </c>
      <c r="C1691">
        <v>-0.67233224128172597</v>
      </c>
      <c r="D1691">
        <v>-4.2513177642412296</v>
      </c>
      <c r="E1691" s="1">
        <v>4.0191710846815298E-5</v>
      </c>
      <c r="F1691">
        <v>0.164168403391759</v>
      </c>
      <c r="G1691">
        <v>2.2366479912485498E-2</v>
      </c>
      <c r="H1691" t="s">
        <v>19018</v>
      </c>
      <c r="I1691" s="1">
        <v>2.80901763436799E-5</v>
      </c>
      <c r="J1691">
        <v>1.6529517285957501E-2</v>
      </c>
      <c r="K1691" t="s">
        <v>185</v>
      </c>
      <c r="L1691">
        <v>102275994</v>
      </c>
      <c r="M1691" t="s">
        <v>25</v>
      </c>
      <c r="O1691" t="s">
        <v>52</v>
      </c>
      <c r="P1691" t="s">
        <v>21850</v>
      </c>
      <c r="Q1691" t="s">
        <v>21851</v>
      </c>
      <c r="R1691" t="s">
        <v>809</v>
      </c>
      <c r="S1691" t="s">
        <v>185</v>
      </c>
      <c r="T1691">
        <v>101623643</v>
      </c>
      <c r="U1691">
        <v>101623645</v>
      </c>
      <c r="V1691" t="s">
        <v>31</v>
      </c>
    </row>
    <row r="1692" spans="1:22">
      <c r="A1692" t="s">
        <v>22578</v>
      </c>
      <c r="B1692">
        <v>0.32163591042998202</v>
      </c>
      <c r="C1692">
        <v>1.93422497882119</v>
      </c>
      <c r="D1692">
        <v>4.3857005080953098</v>
      </c>
      <c r="E1692" s="1">
        <v>2.36027957979836E-5</v>
      </c>
      <c r="F1692">
        <v>7.3337408661693401E-2</v>
      </c>
      <c r="G1692">
        <v>1.6643009598852301E-2</v>
      </c>
      <c r="H1692" t="s">
        <v>19018</v>
      </c>
      <c r="I1692">
        <v>1.2673320174891699E-4</v>
      </c>
      <c r="J1692">
        <v>3.8548412267505099E-2</v>
      </c>
      <c r="K1692" t="s">
        <v>113</v>
      </c>
      <c r="L1692">
        <v>990692</v>
      </c>
      <c r="M1692" t="s">
        <v>31</v>
      </c>
      <c r="O1692" t="s">
        <v>52</v>
      </c>
      <c r="P1692" t="s">
        <v>22579</v>
      </c>
      <c r="Q1692" t="s">
        <v>22580</v>
      </c>
      <c r="R1692" t="s">
        <v>30</v>
      </c>
      <c r="S1692" t="s">
        <v>113</v>
      </c>
      <c r="T1692">
        <v>990691</v>
      </c>
      <c r="U1692">
        <v>990693</v>
      </c>
      <c r="V1692" t="s">
        <v>25</v>
      </c>
    </row>
    <row r="1693" spans="1:22">
      <c r="A1693" t="s">
        <v>9473</v>
      </c>
      <c r="B1693">
        <v>-0.64201290186441196</v>
      </c>
      <c r="C1693">
        <v>-1.1633347209930001</v>
      </c>
      <c r="D1693">
        <v>-4.0044058841200698</v>
      </c>
      <c r="E1693">
        <v>1.0379937928256101E-4</v>
      </c>
      <c r="F1693">
        <v>0.160326630327457</v>
      </c>
      <c r="G1693">
        <v>3.6959699826336699E-2</v>
      </c>
      <c r="H1693" t="s">
        <v>19018</v>
      </c>
      <c r="I1693" s="1">
        <v>7.5227766683389806E-5</v>
      </c>
      <c r="J1693">
        <v>2.9130522565060098E-2</v>
      </c>
      <c r="K1693" t="s">
        <v>113</v>
      </c>
      <c r="L1693">
        <v>81769907</v>
      </c>
      <c r="M1693" t="s">
        <v>25</v>
      </c>
      <c r="O1693" t="s">
        <v>52</v>
      </c>
      <c r="S1693" t="s">
        <v>113</v>
      </c>
      <c r="T1693">
        <v>79154991</v>
      </c>
      <c r="U1693">
        <v>79154993</v>
      </c>
      <c r="V1693" t="s">
        <v>31</v>
      </c>
    </row>
    <row r="1694" spans="1:22">
      <c r="A1694" t="s">
        <v>22581</v>
      </c>
      <c r="B1694">
        <v>-0.32326232188298398</v>
      </c>
      <c r="C1694">
        <v>3.9502584764806401</v>
      </c>
      <c r="D1694">
        <v>-4.2714845749706702</v>
      </c>
      <c r="E1694" s="1">
        <v>3.7132147534431899E-5</v>
      </c>
      <c r="F1694">
        <v>7.5679150002596896E-2</v>
      </c>
      <c r="G1694">
        <v>2.1323333233070601E-2</v>
      </c>
      <c r="H1694" t="s">
        <v>19018</v>
      </c>
      <c r="I1694" s="1">
        <v>2.5861146418477601E-5</v>
      </c>
      <c r="J1694">
        <v>1.5696979201680099E-2</v>
      </c>
      <c r="K1694" t="s">
        <v>179</v>
      </c>
      <c r="L1694">
        <v>56792319</v>
      </c>
      <c r="M1694" t="s">
        <v>31</v>
      </c>
      <c r="O1694" t="s">
        <v>52</v>
      </c>
      <c r="S1694" t="s">
        <v>179</v>
      </c>
      <c r="T1694">
        <v>56325600</v>
      </c>
      <c r="U1694">
        <v>56325602</v>
      </c>
      <c r="V1694" t="s">
        <v>25</v>
      </c>
    </row>
    <row r="1695" spans="1:22">
      <c r="A1695" t="s">
        <v>22582</v>
      </c>
      <c r="B1695">
        <v>-0.56437849063265599</v>
      </c>
      <c r="C1695">
        <v>1.87185322860565</v>
      </c>
      <c r="D1695">
        <v>-4.0603516172209799</v>
      </c>
      <c r="E1695" s="1">
        <v>8.4003562921611006E-5</v>
      </c>
      <c r="F1695">
        <v>0.13899744254635099</v>
      </c>
      <c r="G1695">
        <v>3.2838384143218401E-2</v>
      </c>
      <c r="H1695" t="s">
        <v>19018</v>
      </c>
      <c r="I1695" s="1">
        <v>6.0443618176213903E-5</v>
      </c>
      <c r="J1695">
        <v>2.54993038686776E-2</v>
      </c>
      <c r="K1695" t="s">
        <v>51</v>
      </c>
      <c r="L1695">
        <v>78558513</v>
      </c>
      <c r="M1695" t="s">
        <v>25</v>
      </c>
      <c r="N1695" t="s">
        <v>21858</v>
      </c>
      <c r="O1695" t="s">
        <v>207</v>
      </c>
      <c r="P1695" t="s">
        <v>21859</v>
      </c>
      <c r="Q1695" t="s">
        <v>21860</v>
      </c>
      <c r="R1695" t="s">
        <v>21224</v>
      </c>
      <c r="S1695" t="s">
        <v>51</v>
      </c>
      <c r="T1695">
        <v>78266170</v>
      </c>
      <c r="U1695">
        <v>78266172</v>
      </c>
      <c r="V1695" t="s">
        <v>31</v>
      </c>
    </row>
    <row r="1696" spans="1:22">
      <c r="A1696" t="s">
        <v>22583</v>
      </c>
      <c r="B1696">
        <v>-0.33812851785591702</v>
      </c>
      <c r="C1696">
        <v>-0.76415963702039302</v>
      </c>
      <c r="D1696">
        <v>-3.79720130997771</v>
      </c>
      <c r="E1696">
        <v>2.2329002156366699E-4</v>
      </c>
      <c r="F1696">
        <v>8.9046771622940807E-2</v>
      </c>
      <c r="G1696">
        <v>5.3490511970444098E-2</v>
      </c>
      <c r="H1696" t="s">
        <v>19018</v>
      </c>
      <c r="I1696">
        <v>1.6542870338398901E-4</v>
      </c>
      <c r="J1696">
        <v>4.4738684412162902E-2</v>
      </c>
      <c r="K1696" t="s">
        <v>113</v>
      </c>
      <c r="L1696">
        <v>127540110</v>
      </c>
      <c r="M1696" t="s">
        <v>31</v>
      </c>
      <c r="N1696" t="s">
        <v>22584</v>
      </c>
      <c r="O1696" t="s">
        <v>207</v>
      </c>
      <c r="P1696" t="s">
        <v>22585</v>
      </c>
      <c r="Q1696" t="s">
        <v>22586</v>
      </c>
      <c r="R1696" t="s">
        <v>30</v>
      </c>
      <c r="S1696" t="s">
        <v>113</v>
      </c>
      <c r="T1696">
        <v>124777830</v>
      </c>
      <c r="U1696">
        <v>124777832</v>
      </c>
      <c r="V1696" t="s">
        <v>25</v>
      </c>
    </row>
    <row r="1697" spans="1:22">
      <c r="A1697" t="s">
        <v>22587</v>
      </c>
      <c r="B1697">
        <v>-0.42248556993803399</v>
      </c>
      <c r="C1697">
        <v>2.8435108975847201</v>
      </c>
      <c r="D1697">
        <v>-4.0054707255905804</v>
      </c>
      <c r="E1697">
        <v>1.03384106128016E-4</v>
      </c>
      <c r="F1697">
        <v>0.10547713337132</v>
      </c>
      <c r="G1697">
        <v>3.6930714439378398E-2</v>
      </c>
      <c r="H1697" t="s">
        <v>19018</v>
      </c>
      <c r="I1697" s="1">
        <v>7.4916915993367798E-5</v>
      </c>
      <c r="J1697">
        <v>2.9103136253382799E-2</v>
      </c>
      <c r="K1697" t="s">
        <v>119</v>
      </c>
      <c r="L1697">
        <v>17766145</v>
      </c>
      <c r="M1697" t="s">
        <v>25</v>
      </c>
      <c r="O1697" t="s">
        <v>52</v>
      </c>
      <c r="P1697" t="s">
        <v>22588</v>
      </c>
      <c r="Q1697" t="s">
        <v>22589</v>
      </c>
      <c r="R1697" t="s">
        <v>22590</v>
      </c>
      <c r="S1697" t="s">
        <v>119</v>
      </c>
      <c r="T1697">
        <v>17862830</v>
      </c>
      <c r="U1697">
        <v>17862832</v>
      </c>
      <c r="V1697" t="s">
        <v>31</v>
      </c>
    </row>
    <row r="1698" spans="1:22">
      <c r="A1698" t="s">
        <v>22591</v>
      </c>
      <c r="B1698">
        <v>-0.67909624873879704</v>
      </c>
      <c r="C1698">
        <v>1.90561826649121</v>
      </c>
      <c r="D1698">
        <v>-5.1049136567041797</v>
      </c>
      <c r="E1698" s="1">
        <v>1.1439672664170799E-6</v>
      </c>
      <c r="F1698">
        <v>0.13302795980632401</v>
      </c>
      <c r="G1698">
        <v>2.73236075403512E-3</v>
      </c>
      <c r="H1698" t="s">
        <v>19018</v>
      </c>
      <c r="I1698" s="1">
        <v>6.3207443745724498E-7</v>
      </c>
      <c r="J1698">
        <v>1.56033741466199E-3</v>
      </c>
      <c r="K1698" t="s">
        <v>287</v>
      </c>
      <c r="L1698">
        <v>93125031</v>
      </c>
      <c r="M1698" t="s">
        <v>31</v>
      </c>
      <c r="O1698" t="s">
        <v>52</v>
      </c>
      <c r="P1698" t="s">
        <v>22592</v>
      </c>
      <c r="Q1698" t="s">
        <v>22593</v>
      </c>
      <c r="R1698" t="s">
        <v>809</v>
      </c>
      <c r="S1698" t="s">
        <v>287</v>
      </c>
      <c r="T1698">
        <v>93789324</v>
      </c>
      <c r="U1698">
        <v>93789326</v>
      </c>
      <c r="V1698" t="s">
        <v>25</v>
      </c>
    </row>
    <row r="1699" spans="1:22">
      <c r="A1699" t="s">
        <v>22594</v>
      </c>
      <c r="B1699">
        <v>-0.35295869986060602</v>
      </c>
      <c r="C1699">
        <v>3.5601337648253502</v>
      </c>
      <c r="D1699">
        <v>-4.0712816429396401</v>
      </c>
      <c r="E1699" s="1">
        <v>8.0582823755217503E-5</v>
      </c>
      <c r="F1699">
        <v>8.66947391057315E-2</v>
      </c>
      <c r="G1699">
        <v>3.2157669982552803E-2</v>
      </c>
      <c r="H1699" t="s">
        <v>19018</v>
      </c>
      <c r="I1699" s="1">
        <v>5.7896798077393901E-5</v>
      </c>
      <c r="J1699">
        <v>2.4909159087813999E-2</v>
      </c>
      <c r="K1699" t="s">
        <v>90</v>
      </c>
      <c r="L1699">
        <v>152190669</v>
      </c>
      <c r="M1699" t="s">
        <v>31</v>
      </c>
      <c r="O1699" t="s">
        <v>52</v>
      </c>
      <c r="S1699" t="s">
        <v>90</v>
      </c>
      <c r="T1699">
        <v>152472879</v>
      </c>
      <c r="U1699">
        <v>152472881</v>
      </c>
      <c r="V1699" t="s">
        <v>25</v>
      </c>
    </row>
    <row r="1700" spans="1:22">
      <c r="A1700" t="s">
        <v>22595</v>
      </c>
      <c r="B1700">
        <v>-0.54461548594882703</v>
      </c>
      <c r="C1700">
        <v>3.0024674672743599</v>
      </c>
      <c r="D1700">
        <v>-4.4722641432198698</v>
      </c>
      <c r="E1700" s="1">
        <v>1.6654978703680301E-5</v>
      </c>
      <c r="F1700">
        <v>0.12177623425362399</v>
      </c>
      <c r="G1700">
        <v>1.35942905810181E-2</v>
      </c>
      <c r="H1700" t="s">
        <v>19018</v>
      </c>
      <c r="I1700" s="1">
        <v>1.1148234574371901E-5</v>
      </c>
      <c r="J1700">
        <v>9.4918249578012301E-3</v>
      </c>
      <c r="K1700" t="s">
        <v>69</v>
      </c>
      <c r="L1700">
        <v>34592254</v>
      </c>
      <c r="M1700" t="s">
        <v>31</v>
      </c>
      <c r="O1700" t="s">
        <v>52</v>
      </c>
      <c r="S1700" t="s">
        <v>69</v>
      </c>
      <c r="T1700">
        <v>34570706</v>
      </c>
      <c r="U1700">
        <v>34570708</v>
      </c>
      <c r="V1700" t="s">
        <v>25</v>
      </c>
    </row>
    <row r="1701" spans="1:22">
      <c r="A1701" t="s">
        <v>22596</v>
      </c>
      <c r="B1701">
        <v>-0.68018860751485699</v>
      </c>
      <c r="C1701">
        <v>-0.88522386582796697</v>
      </c>
      <c r="D1701">
        <v>-3.99586834569521</v>
      </c>
      <c r="E1701">
        <v>1.071869415058E-4</v>
      </c>
      <c r="F1701">
        <v>0.17022297750315801</v>
      </c>
      <c r="G1701">
        <v>3.7506165314281102E-2</v>
      </c>
      <c r="H1701" t="s">
        <v>19018</v>
      </c>
      <c r="I1701" s="1">
        <v>7.7764525666232205E-5</v>
      </c>
      <c r="J1701">
        <v>2.961709145435E-2</v>
      </c>
      <c r="K1701" t="s">
        <v>90</v>
      </c>
      <c r="L1701">
        <v>21793557</v>
      </c>
      <c r="M1701" t="s">
        <v>31</v>
      </c>
      <c r="O1701" t="s">
        <v>52</v>
      </c>
      <c r="P1701" t="s">
        <v>14271</v>
      </c>
      <c r="Q1701" t="s">
        <v>21448</v>
      </c>
      <c r="R1701" t="s">
        <v>49</v>
      </c>
      <c r="S1701" t="s">
        <v>90</v>
      </c>
      <c r="T1701">
        <v>21752064</v>
      </c>
      <c r="U1701">
        <v>21752066</v>
      </c>
      <c r="V1701" t="s">
        <v>25</v>
      </c>
    </row>
    <row r="1702" spans="1:22">
      <c r="A1702" t="s">
        <v>22597</v>
      </c>
      <c r="B1702">
        <v>0.37833482145491898</v>
      </c>
      <c r="C1702">
        <v>2.5042636075944</v>
      </c>
      <c r="D1702">
        <v>4.7889923177002798</v>
      </c>
      <c r="E1702" s="1">
        <v>4.4804930769475E-6</v>
      </c>
      <c r="F1702">
        <v>7.9000924694863306E-2</v>
      </c>
      <c r="G1702">
        <v>6.3692827469756597E-3</v>
      </c>
      <c r="H1702" t="s">
        <v>19018</v>
      </c>
      <c r="I1702" s="1">
        <v>2.5848981769127499E-5</v>
      </c>
      <c r="J1702">
        <v>1.5696979201680099E-2</v>
      </c>
      <c r="K1702" t="s">
        <v>98</v>
      </c>
      <c r="L1702">
        <v>39127558</v>
      </c>
      <c r="M1702" t="s">
        <v>31</v>
      </c>
      <c r="O1702" t="s">
        <v>52</v>
      </c>
      <c r="P1702" t="s">
        <v>22598</v>
      </c>
      <c r="Q1702" t="s">
        <v>22599</v>
      </c>
      <c r="R1702" t="s">
        <v>30</v>
      </c>
      <c r="S1702" t="s">
        <v>98</v>
      </c>
      <c r="T1702">
        <v>39270038</v>
      </c>
      <c r="U1702">
        <v>39270040</v>
      </c>
      <c r="V1702" t="s">
        <v>25</v>
      </c>
    </row>
    <row r="1703" spans="1:22">
      <c r="A1703" t="s">
        <v>22600</v>
      </c>
      <c r="B1703">
        <v>-0.44693600874369499</v>
      </c>
      <c r="C1703">
        <v>3.8105305572383901</v>
      </c>
      <c r="D1703">
        <v>-4.2049835409052703</v>
      </c>
      <c r="E1703" s="1">
        <v>4.8164559557133201E-5</v>
      </c>
      <c r="F1703">
        <v>0.10628721953272501</v>
      </c>
      <c r="G1703">
        <v>2.4669319512249301E-2</v>
      </c>
      <c r="H1703" t="s">
        <v>19018</v>
      </c>
      <c r="I1703" s="1">
        <v>3.39234426368893E-5</v>
      </c>
      <c r="J1703">
        <v>1.8411708713007301E-2</v>
      </c>
      <c r="K1703" t="s">
        <v>124</v>
      </c>
      <c r="L1703">
        <v>55086721</v>
      </c>
      <c r="M1703" t="s">
        <v>25</v>
      </c>
      <c r="O1703" t="s">
        <v>52</v>
      </c>
      <c r="P1703" t="s">
        <v>20521</v>
      </c>
      <c r="Q1703" t="s">
        <v>20522</v>
      </c>
      <c r="R1703" t="s">
        <v>30</v>
      </c>
      <c r="S1703" t="s">
        <v>124</v>
      </c>
      <c r="T1703">
        <v>54859583</v>
      </c>
      <c r="U1703">
        <v>54859585</v>
      </c>
      <c r="V1703" t="s">
        <v>31</v>
      </c>
    </row>
    <row r="1704" spans="1:22">
      <c r="A1704" t="s">
        <v>22601</v>
      </c>
      <c r="B1704">
        <v>-0.58435782178657802</v>
      </c>
      <c r="C1704">
        <v>3.5536570542982302</v>
      </c>
      <c r="D1704">
        <v>-3.8836614493844102</v>
      </c>
      <c r="E1704">
        <v>1.6275679686433099E-4</v>
      </c>
      <c r="F1704">
        <v>0.150465695684984</v>
      </c>
      <c r="G1704">
        <v>4.5917832202456002E-2</v>
      </c>
      <c r="H1704" t="s">
        <v>19018</v>
      </c>
      <c r="I1704">
        <v>1.19582145238396E-4</v>
      </c>
      <c r="J1704">
        <v>3.7442251739957001E-2</v>
      </c>
      <c r="K1704" t="s">
        <v>141</v>
      </c>
      <c r="L1704">
        <v>32418899</v>
      </c>
      <c r="M1704" t="s">
        <v>25</v>
      </c>
      <c r="O1704" t="s">
        <v>52</v>
      </c>
      <c r="P1704" t="s">
        <v>22602</v>
      </c>
      <c r="Q1704" t="s">
        <v>22603</v>
      </c>
      <c r="R1704" t="s">
        <v>222</v>
      </c>
      <c r="S1704" t="s">
        <v>141</v>
      </c>
      <c r="T1704">
        <v>32265964</v>
      </c>
      <c r="U1704">
        <v>32265966</v>
      </c>
      <c r="V1704" t="s">
        <v>31</v>
      </c>
    </row>
    <row r="1705" spans="1:22">
      <c r="A1705" t="s">
        <v>22604</v>
      </c>
      <c r="B1705">
        <v>-0.34757829198543599</v>
      </c>
      <c r="C1705">
        <v>2.2582922090029598</v>
      </c>
      <c r="D1705">
        <v>-3.8036745443839699</v>
      </c>
      <c r="E1705">
        <v>2.18103120949419E-4</v>
      </c>
      <c r="F1705">
        <v>9.13796088307888E-2</v>
      </c>
      <c r="G1705">
        <v>5.3026756871928503E-2</v>
      </c>
      <c r="H1705" t="s">
        <v>19018</v>
      </c>
      <c r="I1705">
        <v>1.6149180111778801E-4</v>
      </c>
      <c r="J1705">
        <v>4.4228396983025497E-2</v>
      </c>
      <c r="K1705" t="s">
        <v>80</v>
      </c>
      <c r="L1705">
        <v>87620271</v>
      </c>
      <c r="M1705" t="s">
        <v>31</v>
      </c>
      <c r="N1705" t="s">
        <v>22605</v>
      </c>
      <c r="O1705" t="s">
        <v>115</v>
      </c>
      <c r="P1705" t="s">
        <v>22606</v>
      </c>
      <c r="Q1705" t="s">
        <v>22607</v>
      </c>
      <c r="R1705" t="s">
        <v>30</v>
      </c>
      <c r="S1705" t="s">
        <v>80</v>
      </c>
      <c r="T1705">
        <v>87154587</v>
      </c>
      <c r="U1705">
        <v>87154589</v>
      </c>
      <c r="V1705" t="s">
        <v>25</v>
      </c>
    </row>
    <row r="1706" spans="1:22">
      <c r="A1706" t="s">
        <v>22608</v>
      </c>
      <c r="B1706">
        <v>-0.253859262634621</v>
      </c>
      <c r="C1706">
        <v>1.02693660635298E-2</v>
      </c>
      <c r="D1706">
        <v>-3.9797498998459799</v>
      </c>
      <c r="E1706">
        <v>1.1387220085195599E-4</v>
      </c>
      <c r="F1706">
        <v>6.37877427032401E-2</v>
      </c>
      <c r="G1706">
        <v>3.8646891594254898E-2</v>
      </c>
      <c r="H1706" t="s">
        <v>19018</v>
      </c>
      <c r="I1706" s="1">
        <v>8.2775814228263202E-5</v>
      </c>
      <c r="J1706">
        <v>3.06923460115999E-2</v>
      </c>
      <c r="K1706" t="s">
        <v>124</v>
      </c>
      <c r="L1706">
        <v>111893676</v>
      </c>
      <c r="M1706" t="s">
        <v>25</v>
      </c>
      <c r="O1706" t="s">
        <v>52</v>
      </c>
      <c r="P1706" t="s">
        <v>22609</v>
      </c>
      <c r="Q1706" t="s">
        <v>22610</v>
      </c>
      <c r="R1706" t="s">
        <v>222</v>
      </c>
      <c r="S1706" t="s">
        <v>124</v>
      </c>
      <c r="T1706">
        <v>111136098</v>
      </c>
      <c r="U1706">
        <v>111136100</v>
      </c>
      <c r="V1706" t="s">
        <v>31</v>
      </c>
    </row>
    <row r="1707" spans="1:22">
      <c r="A1707" t="s">
        <v>22611</v>
      </c>
      <c r="B1707">
        <v>-0.54387172387689597</v>
      </c>
      <c r="C1707">
        <v>4.1607409595320801</v>
      </c>
      <c r="D1707">
        <v>-4.4608955385113402</v>
      </c>
      <c r="E1707" s="1">
        <v>1.7439778933312301E-5</v>
      </c>
      <c r="F1707">
        <v>0.121919852007652</v>
      </c>
      <c r="G1707">
        <v>1.40228291979176E-2</v>
      </c>
      <c r="H1707" t="s">
        <v>19018</v>
      </c>
      <c r="I1707" s="1">
        <v>1.1702667928218599E-5</v>
      </c>
      <c r="J1707">
        <v>9.8295126778823304E-3</v>
      </c>
      <c r="K1707" t="s">
        <v>124</v>
      </c>
      <c r="L1707">
        <v>69396932</v>
      </c>
      <c r="M1707" t="s">
        <v>25</v>
      </c>
      <c r="O1707" t="s">
        <v>52</v>
      </c>
      <c r="P1707" t="s">
        <v>22612</v>
      </c>
      <c r="Q1707" t="s">
        <v>22613</v>
      </c>
      <c r="R1707" t="s">
        <v>222</v>
      </c>
      <c r="S1707" t="s">
        <v>124</v>
      </c>
      <c r="T1707">
        <v>69169799</v>
      </c>
      <c r="U1707">
        <v>69169801</v>
      </c>
      <c r="V1707" t="s">
        <v>31</v>
      </c>
    </row>
    <row r="1708" spans="1:22">
      <c r="A1708" t="s">
        <v>13648</v>
      </c>
      <c r="B1708">
        <v>-0.35877632872491699</v>
      </c>
      <c r="C1708">
        <v>1.0935587519849499</v>
      </c>
      <c r="D1708">
        <v>-3.8757012861799298</v>
      </c>
      <c r="E1708">
        <v>1.67599318061871E-4</v>
      </c>
      <c r="F1708">
        <v>9.2570686498531202E-2</v>
      </c>
      <c r="G1708">
        <v>4.6394929174255403E-2</v>
      </c>
      <c r="H1708" t="s">
        <v>19018</v>
      </c>
      <c r="I1708">
        <v>1.2324062919969901E-4</v>
      </c>
      <c r="J1708">
        <v>3.7927760343214198E-2</v>
      </c>
      <c r="K1708" t="s">
        <v>103</v>
      </c>
      <c r="L1708">
        <v>2083178</v>
      </c>
      <c r="M1708" t="s">
        <v>25</v>
      </c>
      <c r="N1708" t="s">
        <v>13649</v>
      </c>
      <c r="O1708" t="s">
        <v>536</v>
      </c>
      <c r="P1708" t="s">
        <v>22614</v>
      </c>
      <c r="Q1708" t="s">
        <v>22615</v>
      </c>
      <c r="R1708" t="s">
        <v>22616</v>
      </c>
      <c r="S1708" t="s">
        <v>103</v>
      </c>
      <c r="T1708">
        <v>2033176</v>
      </c>
      <c r="U1708">
        <v>2033178</v>
      </c>
      <c r="V1708" t="s">
        <v>31</v>
      </c>
    </row>
    <row r="1709" spans="1:22">
      <c r="A1709" t="s">
        <v>22617</v>
      </c>
      <c r="B1709">
        <v>-0.21958273466985201</v>
      </c>
      <c r="C1709">
        <v>3.2607247983312901</v>
      </c>
      <c r="D1709">
        <v>-3.8732848750336402</v>
      </c>
      <c r="E1709">
        <v>1.69096248763927E-4</v>
      </c>
      <c r="F1709">
        <v>5.6691604608076998E-2</v>
      </c>
      <c r="G1709">
        <v>4.6554652371353901E-2</v>
      </c>
      <c r="H1709" t="s">
        <v>19018</v>
      </c>
      <c r="I1709">
        <v>1.2437192184164199E-4</v>
      </c>
      <c r="J1709">
        <v>3.80877250813835E-2</v>
      </c>
      <c r="K1709" t="s">
        <v>124</v>
      </c>
      <c r="L1709">
        <v>74612706</v>
      </c>
      <c r="M1709" t="s">
        <v>25</v>
      </c>
      <c r="O1709" t="s">
        <v>52</v>
      </c>
      <c r="P1709" t="s">
        <v>22618</v>
      </c>
      <c r="Q1709" t="s">
        <v>22619</v>
      </c>
      <c r="R1709" t="s">
        <v>78</v>
      </c>
      <c r="S1709" t="s">
        <v>124</v>
      </c>
      <c r="T1709">
        <v>74385578</v>
      </c>
      <c r="U1709">
        <v>74385580</v>
      </c>
      <c r="V1709" t="s">
        <v>31</v>
      </c>
    </row>
    <row r="1710" spans="1:22">
      <c r="A1710" t="s">
        <v>22620</v>
      </c>
      <c r="B1710">
        <v>-0.41703869716673603</v>
      </c>
      <c r="C1710">
        <v>-4.0722991964519899</v>
      </c>
      <c r="D1710">
        <v>-4.3707219800063903</v>
      </c>
      <c r="E1710" s="1">
        <v>2.5059149907733001E-5</v>
      </c>
      <c r="F1710">
        <v>9.5416432130539103E-2</v>
      </c>
      <c r="G1710">
        <v>1.7180688975691302E-2</v>
      </c>
      <c r="H1710" t="s">
        <v>19018</v>
      </c>
      <c r="I1710" s="1">
        <v>1.7132978545727698E-5</v>
      </c>
      <c r="J1710">
        <v>1.2320224448024599E-2</v>
      </c>
      <c r="K1710" t="s">
        <v>179</v>
      </c>
      <c r="L1710">
        <v>33404466</v>
      </c>
      <c r="M1710" t="s">
        <v>31</v>
      </c>
      <c r="N1710" t="s">
        <v>21890</v>
      </c>
      <c r="O1710" t="s">
        <v>207</v>
      </c>
      <c r="S1710" t="s">
        <v>179</v>
      </c>
      <c r="T1710">
        <v>32935259</v>
      </c>
      <c r="U1710">
        <v>32935261</v>
      </c>
      <c r="V1710" t="s">
        <v>25</v>
      </c>
    </row>
    <row r="1711" spans="1:22">
      <c r="A1711" t="s">
        <v>22621</v>
      </c>
      <c r="B1711">
        <v>-0.41388548275439602</v>
      </c>
      <c r="C1711">
        <v>2.3010365082642501</v>
      </c>
      <c r="D1711">
        <v>-3.92927840776174</v>
      </c>
      <c r="E1711">
        <v>1.3747461038297101E-4</v>
      </c>
      <c r="F1711">
        <v>0.105333712657475</v>
      </c>
      <c r="G1711">
        <v>4.2518407955344298E-2</v>
      </c>
      <c r="H1711" t="s">
        <v>19018</v>
      </c>
      <c r="I1711">
        <v>1.0051498995128E-4</v>
      </c>
      <c r="J1711">
        <v>3.4268205205705803E-2</v>
      </c>
      <c r="K1711" t="s">
        <v>113</v>
      </c>
      <c r="L1711">
        <v>90317425</v>
      </c>
      <c r="M1711" t="s">
        <v>25</v>
      </c>
      <c r="N1711" t="s">
        <v>22622</v>
      </c>
      <c r="O1711" t="s">
        <v>536</v>
      </c>
      <c r="P1711" t="s">
        <v>22623</v>
      </c>
      <c r="Q1711" t="s">
        <v>22624</v>
      </c>
      <c r="R1711" t="s">
        <v>30</v>
      </c>
      <c r="S1711" t="s">
        <v>113</v>
      </c>
      <c r="T1711">
        <v>87702509</v>
      </c>
      <c r="U1711">
        <v>87702511</v>
      </c>
      <c r="V1711" t="s">
        <v>31</v>
      </c>
    </row>
    <row r="1712" spans="1:22">
      <c r="A1712" t="s">
        <v>9702</v>
      </c>
      <c r="B1712">
        <v>-0.35560222188799401</v>
      </c>
      <c r="C1712">
        <v>-6.5452456107750703E-2</v>
      </c>
      <c r="D1712">
        <v>-3.9076556826651698</v>
      </c>
      <c r="E1712">
        <v>1.4895280857749E-4</v>
      </c>
      <c r="F1712">
        <v>9.1001421508422206E-2</v>
      </c>
      <c r="G1712">
        <v>4.41379189452447E-2</v>
      </c>
      <c r="H1712" t="s">
        <v>19018</v>
      </c>
      <c r="I1712">
        <v>1.09164174025622E-4</v>
      </c>
      <c r="J1712">
        <v>3.5777702798324401E-2</v>
      </c>
      <c r="K1712" t="s">
        <v>74</v>
      </c>
      <c r="L1712">
        <v>12656165</v>
      </c>
      <c r="M1712" t="s">
        <v>31</v>
      </c>
      <c r="O1712" t="s">
        <v>52</v>
      </c>
      <c r="P1712" t="s">
        <v>22625</v>
      </c>
      <c r="Q1712" t="s">
        <v>22626</v>
      </c>
      <c r="R1712" t="s">
        <v>30</v>
      </c>
      <c r="S1712" t="s">
        <v>74</v>
      </c>
      <c r="T1712">
        <v>12545350</v>
      </c>
      <c r="U1712">
        <v>12545352</v>
      </c>
      <c r="V1712" t="s">
        <v>25</v>
      </c>
    </row>
    <row r="1713" spans="1:22">
      <c r="A1713" t="s">
        <v>13310</v>
      </c>
      <c r="B1713">
        <v>-0.31076373171678601</v>
      </c>
      <c r="C1713">
        <v>1.2460020094706801</v>
      </c>
      <c r="D1713">
        <v>-3.7869557792280699</v>
      </c>
      <c r="E1713">
        <v>2.3173969027223299E-4</v>
      </c>
      <c r="F1713">
        <v>8.20616214800724E-2</v>
      </c>
      <c r="G1713">
        <v>5.4457621856845502E-2</v>
      </c>
      <c r="H1713" t="s">
        <v>19018</v>
      </c>
      <c r="I1713">
        <v>1.7184489499416899E-4</v>
      </c>
      <c r="J1713">
        <v>4.5650528699730603E-2</v>
      </c>
      <c r="K1713" t="s">
        <v>103</v>
      </c>
      <c r="L1713">
        <v>12625954</v>
      </c>
      <c r="M1713" t="s">
        <v>31</v>
      </c>
      <c r="O1713" t="s">
        <v>52</v>
      </c>
      <c r="P1713" t="s">
        <v>13307</v>
      </c>
      <c r="Q1713" t="s">
        <v>19335</v>
      </c>
      <c r="R1713" t="s">
        <v>30</v>
      </c>
      <c r="S1713" t="s">
        <v>103</v>
      </c>
      <c r="T1713">
        <v>12532096</v>
      </c>
      <c r="U1713">
        <v>12532098</v>
      </c>
      <c r="V1713" t="s">
        <v>25</v>
      </c>
    </row>
    <row r="1714" spans="1:22">
      <c r="A1714" t="s">
        <v>22627</v>
      </c>
      <c r="B1714">
        <v>-0.56835832313087697</v>
      </c>
      <c r="C1714">
        <v>2.8552513564614799</v>
      </c>
      <c r="D1714">
        <v>-4.6439400580649499</v>
      </c>
      <c r="E1714" s="1">
        <v>8.2332743798714901E-6</v>
      </c>
      <c r="F1714">
        <v>0.12238709286176699</v>
      </c>
      <c r="G1714">
        <v>8.9243403820374097E-3</v>
      </c>
      <c r="H1714" t="s">
        <v>19018</v>
      </c>
      <c r="I1714" s="1">
        <v>5.2874447088724502E-6</v>
      </c>
      <c r="J1714">
        <v>5.9214992818451204E-3</v>
      </c>
      <c r="K1714" t="s">
        <v>119</v>
      </c>
      <c r="L1714">
        <v>59018561</v>
      </c>
      <c r="M1714" t="s">
        <v>25</v>
      </c>
      <c r="O1714" t="s">
        <v>52</v>
      </c>
      <c r="P1714" t="s">
        <v>19953</v>
      </c>
      <c r="Q1714" t="s">
        <v>19954</v>
      </c>
      <c r="R1714" t="s">
        <v>222</v>
      </c>
      <c r="S1714" t="s">
        <v>119</v>
      </c>
      <c r="T1714">
        <v>60941199</v>
      </c>
      <c r="U1714">
        <v>60941201</v>
      </c>
      <c r="V1714" t="s">
        <v>31</v>
      </c>
    </row>
    <row r="1715" spans="1:22">
      <c r="A1715" t="s">
        <v>22628</v>
      </c>
      <c r="B1715">
        <v>-0.81509364572048704</v>
      </c>
      <c r="C1715">
        <v>-2.14717234870816</v>
      </c>
      <c r="D1715">
        <v>-4.7934660889840099</v>
      </c>
      <c r="E1715" s="1">
        <v>4.3963695115387197E-6</v>
      </c>
      <c r="F1715">
        <v>0.17004264358804499</v>
      </c>
      <c r="G1715">
        <v>6.3035604346005497E-3</v>
      </c>
      <c r="H1715" t="s">
        <v>19018</v>
      </c>
      <c r="I1715" s="1">
        <v>2.7066502266670299E-6</v>
      </c>
      <c r="J1715">
        <v>4.0011545169314497E-3</v>
      </c>
      <c r="K1715" t="s">
        <v>246</v>
      </c>
      <c r="L1715">
        <v>41513166</v>
      </c>
      <c r="M1715" t="s">
        <v>25</v>
      </c>
      <c r="N1715" t="s">
        <v>22629</v>
      </c>
      <c r="O1715" t="s">
        <v>46</v>
      </c>
      <c r="P1715" t="s">
        <v>2058</v>
      </c>
      <c r="Q1715" t="s">
        <v>2059</v>
      </c>
      <c r="R1715" t="s">
        <v>367</v>
      </c>
      <c r="S1715" t="s">
        <v>246</v>
      </c>
      <c r="T1715">
        <v>41545427</v>
      </c>
      <c r="U1715">
        <v>41545429</v>
      </c>
      <c r="V1715" t="s">
        <v>31</v>
      </c>
    </row>
    <row r="1716" spans="1:22">
      <c r="A1716" t="s">
        <v>22630</v>
      </c>
      <c r="B1716">
        <v>-0.66734306302729995</v>
      </c>
      <c r="C1716">
        <v>-2.6208437170627699</v>
      </c>
      <c r="D1716">
        <v>-3.8609058294952101</v>
      </c>
      <c r="E1716">
        <v>1.76966506475841E-4</v>
      </c>
      <c r="F1716">
        <v>0.17284624191793599</v>
      </c>
      <c r="G1716">
        <v>4.7532367196749997E-2</v>
      </c>
      <c r="H1716" t="s">
        <v>19018</v>
      </c>
      <c r="I1716">
        <v>1.30322584664269E-4</v>
      </c>
      <c r="J1716">
        <v>3.9059051280169198E-2</v>
      </c>
      <c r="K1716" t="s">
        <v>24</v>
      </c>
      <c r="L1716">
        <v>74652084</v>
      </c>
      <c r="M1716" t="s">
        <v>25</v>
      </c>
      <c r="O1716" t="s">
        <v>52</v>
      </c>
      <c r="P1716" t="s">
        <v>22631</v>
      </c>
      <c r="Q1716" t="s">
        <v>22632</v>
      </c>
      <c r="R1716" t="s">
        <v>63</v>
      </c>
      <c r="S1716" t="s">
        <v>24</v>
      </c>
      <c r="T1716">
        <v>72892325</v>
      </c>
      <c r="U1716">
        <v>72892327</v>
      </c>
      <c r="V1716" t="s">
        <v>31</v>
      </c>
    </row>
    <row r="1717" spans="1:22">
      <c r="A1717" t="s">
        <v>12518</v>
      </c>
      <c r="B1717">
        <v>-0.35574418189933399</v>
      </c>
      <c r="C1717">
        <v>2.3584701387851998</v>
      </c>
      <c r="D1717">
        <v>-3.9316702051711498</v>
      </c>
      <c r="E1717">
        <v>1.3625801721711499E-4</v>
      </c>
      <c r="F1717">
        <v>9.0481694377987296E-2</v>
      </c>
      <c r="G1717">
        <v>4.22713090194244E-2</v>
      </c>
      <c r="H1717" t="s">
        <v>19018</v>
      </c>
      <c r="I1717" s="1">
        <v>9.9599035284969099E-5</v>
      </c>
      <c r="J1717">
        <v>3.40419328282986E-2</v>
      </c>
      <c r="K1717" t="s">
        <v>24</v>
      </c>
      <c r="L1717">
        <v>35617278</v>
      </c>
      <c r="M1717" t="s">
        <v>25</v>
      </c>
      <c r="O1717" t="s">
        <v>52</v>
      </c>
      <c r="P1717" t="s">
        <v>22633</v>
      </c>
      <c r="Q1717" t="s">
        <v>22634</v>
      </c>
      <c r="R1717" t="s">
        <v>227</v>
      </c>
      <c r="S1717" t="s">
        <v>24</v>
      </c>
      <c r="T1717">
        <v>35328349</v>
      </c>
      <c r="U1717">
        <v>35328351</v>
      </c>
      <c r="V1717" t="s">
        <v>31</v>
      </c>
    </row>
    <row r="1718" spans="1:22">
      <c r="A1718" t="s">
        <v>22635</v>
      </c>
      <c r="B1718">
        <v>-1.7982908956960599</v>
      </c>
      <c r="C1718">
        <v>-1.1553237576006901</v>
      </c>
      <c r="D1718">
        <v>-3.7774340644199902</v>
      </c>
      <c r="E1718">
        <v>2.39863789959635E-4</v>
      </c>
      <c r="F1718">
        <v>0.47606149175026802</v>
      </c>
      <c r="G1718">
        <v>5.5490774494376102E-2</v>
      </c>
      <c r="H1718" t="s">
        <v>19018</v>
      </c>
      <c r="I1718">
        <v>1.78016995385851E-4</v>
      </c>
      <c r="J1718">
        <v>4.6587059199716799E-2</v>
      </c>
      <c r="K1718" t="s">
        <v>69</v>
      </c>
      <c r="L1718">
        <v>124527240</v>
      </c>
      <c r="M1718" t="s">
        <v>31</v>
      </c>
      <c r="O1718" t="s">
        <v>52</v>
      </c>
      <c r="P1718" t="s">
        <v>22636</v>
      </c>
      <c r="Q1718" t="s">
        <v>22637</v>
      </c>
      <c r="R1718" t="s">
        <v>30</v>
      </c>
      <c r="S1718" t="s">
        <v>69</v>
      </c>
      <c r="T1718">
        <v>124657343</v>
      </c>
      <c r="U1718">
        <v>124657345</v>
      </c>
      <c r="V1718" t="s">
        <v>25</v>
      </c>
    </row>
    <row r="1719" spans="1:22">
      <c r="A1719" t="s">
        <v>22638</v>
      </c>
      <c r="B1719">
        <v>-0.42224337364289899</v>
      </c>
      <c r="C1719">
        <v>0.98917421089034197</v>
      </c>
      <c r="D1719">
        <v>-4.10692905885361</v>
      </c>
      <c r="E1719" s="1">
        <v>7.0327902486318295E-5</v>
      </c>
      <c r="F1719">
        <v>0.102812434203761</v>
      </c>
      <c r="G1719">
        <v>3.0081617878062301E-2</v>
      </c>
      <c r="H1719" t="s">
        <v>19018</v>
      </c>
      <c r="I1719" s="1">
        <v>5.0278546737282301E-5</v>
      </c>
      <c r="J1719">
        <v>2.3130988234759901E-2</v>
      </c>
      <c r="K1719" t="s">
        <v>119</v>
      </c>
      <c r="L1719">
        <v>74157998</v>
      </c>
      <c r="M1719" t="s">
        <v>31</v>
      </c>
      <c r="O1719" t="s">
        <v>52</v>
      </c>
      <c r="P1719" t="s">
        <v>22639</v>
      </c>
      <c r="Q1719" t="s">
        <v>22640</v>
      </c>
      <c r="R1719" t="s">
        <v>30</v>
      </c>
      <c r="S1719" t="s">
        <v>119</v>
      </c>
      <c r="T1719">
        <v>76161916</v>
      </c>
      <c r="U1719">
        <v>76161918</v>
      </c>
      <c r="V1719" t="s">
        <v>25</v>
      </c>
    </row>
    <row r="1720" spans="1:22">
      <c r="A1720" t="s">
        <v>22641</v>
      </c>
      <c r="B1720">
        <v>-0.357920463910881</v>
      </c>
      <c r="C1720">
        <v>4.8539007410216897</v>
      </c>
      <c r="D1720">
        <v>-4.8457904945800196</v>
      </c>
      <c r="E1720" s="1">
        <v>3.51933892872741E-6</v>
      </c>
      <c r="F1720">
        <v>7.3862141648759302E-2</v>
      </c>
      <c r="G1720">
        <v>5.56454691619111E-3</v>
      </c>
      <c r="H1720" t="s">
        <v>19018</v>
      </c>
      <c r="I1720" s="1">
        <v>2.1318700462422102E-6</v>
      </c>
      <c r="J1720">
        <v>3.4670411381177899E-3</v>
      </c>
      <c r="K1720" t="s">
        <v>80</v>
      </c>
      <c r="L1720">
        <v>8254653</v>
      </c>
      <c r="M1720" t="s">
        <v>25</v>
      </c>
      <c r="O1720" t="s">
        <v>52</v>
      </c>
      <c r="S1720" t="s">
        <v>80</v>
      </c>
      <c r="T1720">
        <v>8194592</v>
      </c>
      <c r="U1720">
        <v>8194594</v>
      </c>
      <c r="V1720" t="s">
        <v>31</v>
      </c>
    </row>
    <row r="1721" spans="1:22">
      <c r="A1721" t="s">
        <v>22642</v>
      </c>
      <c r="B1721">
        <v>-0.445137806828867</v>
      </c>
      <c r="C1721">
        <v>3.7972739934245201</v>
      </c>
      <c r="D1721">
        <v>-4.4151870440674799</v>
      </c>
      <c r="E1721" s="1">
        <v>2.0970233416190701E-5</v>
      </c>
      <c r="F1721">
        <v>0.100819694021113</v>
      </c>
      <c r="G1721">
        <v>1.5534856355983199E-2</v>
      </c>
      <c r="H1721" t="s">
        <v>19018</v>
      </c>
      <c r="I1721" s="1">
        <v>1.4209057396119E-5</v>
      </c>
      <c r="J1721">
        <v>1.10307514608222E-2</v>
      </c>
      <c r="K1721" t="s">
        <v>124</v>
      </c>
      <c r="L1721">
        <v>175962249</v>
      </c>
      <c r="M1721" t="s">
        <v>25</v>
      </c>
      <c r="O1721" t="s">
        <v>52</v>
      </c>
      <c r="P1721" t="s">
        <v>22643</v>
      </c>
      <c r="Q1721" t="s">
        <v>22644</v>
      </c>
      <c r="R1721" t="s">
        <v>20897</v>
      </c>
      <c r="S1721" t="s">
        <v>124</v>
      </c>
      <c r="T1721">
        <v>175097520</v>
      </c>
      <c r="U1721">
        <v>175097522</v>
      </c>
      <c r="V1721" t="s">
        <v>31</v>
      </c>
    </row>
    <row r="1722" spans="1:22">
      <c r="A1722" t="s">
        <v>11177</v>
      </c>
      <c r="B1722">
        <v>-0.384170887953526</v>
      </c>
      <c r="C1722">
        <v>2.2150083461550798</v>
      </c>
      <c r="D1722">
        <v>-3.8473776428355402</v>
      </c>
      <c r="E1722">
        <v>1.8596538123879299E-4</v>
      </c>
      <c r="F1722">
        <v>9.9852659036192101E-2</v>
      </c>
      <c r="G1722">
        <v>4.8840794417466797E-2</v>
      </c>
      <c r="H1722" t="s">
        <v>19018</v>
      </c>
      <c r="I1722">
        <v>1.3713201454494499E-4</v>
      </c>
      <c r="J1722">
        <v>4.0318007326449502E-2</v>
      </c>
      <c r="K1722" t="s">
        <v>124</v>
      </c>
      <c r="L1722">
        <v>210561998</v>
      </c>
      <c r="M1722" t="s">
        <v>31</v>
      </c>
      <c r="O1722" t="s">
        <v>52</v>
      </c>
      <c r="P1722" t="s">
        <v>22645</v>
      </c>
      <c r="Q1722" t="s">
        <v>22646</v>
      </c>
      <c r="R1722" t="s">
        <v>809</v>
      </c>
      <c r="S1722" t="s">
        <v>124</v>
      </c>
      <c r="T1722">
        <v>209697273</v>
      </c>
      <c r="U1722">
        <v>209697275</v>
      </c>
      <c r="V1722" t="s">
        <v>25</v>
      </c>
    </row>
    <row r="1723" spans="1:22">
      <c r="A1723" t="s">
        <v>22647</v>
      </c>
      <c r="B1723">
        <v>-0.62502672161113104</v>
      </c>
      <c r="C1723">
        <v>0.55711173532277602</v>
      </c>
      <c r="D1723">
        <v>-3.8205129690059301</v>
      </c>
      <c r="E1723">
        <v>2.0514139668851699E-4</v>
      </c>
      <c r="F1723">
        <v>0.163597591915454</v>
      </c>
      <c r="G1723">
        <v>5.14409999686255E-2</v>
      </c>
      <c r="H1723" t="s">
        <v>19018</v>
      </c>
      <c r="I1723">
        <v>1.51659893852904E-4</v>
      </c>
      <c r="J1723">
        <v>4.2757317567094798E-2</v>
      </c>
      <c r="K1723" t="s">
        <v>90</v>
      </c>
      <c r="L1723">
        <v>104731700</v>
      </c>
      <c r="M1723" t="s">
        <v>31</v>
      </c>
      <c r="O1723" t="s">
        <v>52</v>
      </c>
      <c r="S1723" t="s">
        <v>90</v>
      </c>
      <c r="T1723">
        <v>105012855</v>
      </c>
      <c r="U1723">
        <v>105012857</v>
      </c>
      <c r="V1723" t="s">
        <v>25</v>
      </c>
    </row>
    <row r="1724" spans="1:22">
      <c r="A1724" t="s">
        <v>22648</v>
      </c>
      <c r="B1724">
        <v>-0.37033562233400802</v>
      </c>
      <c r="C1724">
        <v>1.8938129249086799</v>
      </c>
      <c r="D1724">
        <v>-4.4858425285056596</v>
      </c>
      <c r="E1724" s="1">
        <v>1.57621956439248E-5</v>
      </c>
      <c r="F1724">
        <v>8.2556536476855499E-2</v>
      </c>
      <c r="G1724">
        <v>1.32881439605544E-2</v>
      </c>
      <c r="H1724" t="s">
        <v>19018</v>
      </c>
      <c r="I1724" s="1">
        <v>1.0518873406000599E-5</v>
      </c>
      <c r="J1724">
        <v>9.2437042382622694E-3</v>
      </c>
      <c r="K1724" t="s">
        <v>124</v>
      </c>
      <c r="L1724">
        <v>197466195</v>
      </c>
      <c r="M1724" t="s">
        <v>31</v>
      </c>
      <c r="O1724" t="s">
        <v>52</v>
      </c>
      <c r="S1724" t="s">
        <v>124</v>
      </c>
      <c r="T1724">
        <v>196601470</v>
      </c>
      <c r="U1724">
        <v>196601472</v>
      </c>
      <c r="V1724" t="s">
        <v>25</v>
      </c>
    </row>
    <row r="1725" spans="1:22">
      <c r="A1725" t="s">
        <v>13220</v>
      </c>
      <c r="B1725">
        <v>-0.48095449240224702</v>
      </c>
      <c r="C1725">
        <v>3.39202401581962</v>
      </c>
      <c r="D1725">
        <v>-3.98832401702649</v>
      </c>
      <c r="E1725">
        <v>1.1026799908033601E-4</v>
      </c>
      <c r="F1725">
        <v>0.120590626626375</v>
      </c>
      <c r="G1725">
        <v>3.7959564535521698E-2</v>
      </c>
      <c r="H1725" t="s">
        <v>19018</v>
      </c>
      <c r="I1725" s="1">
        <v>8.0073283384296203E-5</v>
      </c>
      <c r="J1725">
        <v>3.0084167431801499E-2</v>
      </c>
      <c r="K1725" t="s">
        <v>39</v>
      </c>
      <c r="L1725">
        <v>21220727</v>
      </c>
      <c r="M1725" t="s">
        <v>25</v>
      </c>
      <c r="O1725" t="s">
        <v>52</v>
      </c>
      <c r="P1725" t="s">
        <v>22649</v>
      </c>
      <c r="Q1725" t="s">
        <v>22650</v>
      </c>
      <c r="R1725" t="s">
        <v>30</v>
      </c>
      <c r="S1725" t="s">
        <v>39</v>
      </c>
      <c r="T1725">
        <v>20866438</v>
      </c>
      <c r="U1725">
        <v>20866440</v>
      </c>
      <c r="V1725" t="s">
        <v>31</v>
      </c>
    </row>
    <row r="1726" spans="1:22">
      <c r="A1726" t="s">
        <v>22651</v>
      </c>
      <c r="B1726">
        <v>-0.49035823505951598</v>
      </c>
      <c r="C1726">
        <v>4.7623385445734003</v>
      </c>
      <c r="D1726">
        <v>-4.5369283746687001</v>
      </c>
      <c r="E1726" s="1">
        <v>1.27988862994082E-5</v>
      </c>
      <c r="F1726">
        <v>0.108081546492416</v>
      </c>
      <c r="G1726">
        <v>1.1631041791953799E-2</v>
      </c>
      <c r="H1726" t="s">
        <v>19018</v>
      </c>
      <c r="I1726" s="1">
        <v>8.44163976701465E-6</v>
      </c>
      <c r="J1726">
        <v>7.9571545044840094E-3</v>
      </c>
      <c r="K1726" t="s">
        <v>69</v>
      </c>
      <c r="L1726">
        <v>130089912</v>
      </c>
      <c r="M1726" t="s">
        <v>31</v>
      </c>
      <c r="O1726" t="s">
        <v>52</v>
      </c>
      <c r="S1726" t="s">
        <v>69</v>
      </c>
      <c r="T1726">
        <v>130220016</v>
      </c>
      <c r="U1726">
        <v>130220018</v>
      </c>
      <c r="V1726" t="s">
        <v>25</v>
      </c>
    </row>
    <row r="1727" spans="1:22">
      <c r="A1727" t="s">
        <v>22652</v>
      </c>
      <c r="B1727">
        <v>-0.40746822542022698</v>
      </c>
      <c r="C1727">
        <v>3.7977288760305998</v>
      </c>
      <c r="D1727">
        <v>-5.0106283497657698</v>
      </c>
      <c r="E1727" s="1">
        <v>1.7290070027292601E-6</v>
      </c>
      <c r="F1727">
        <v>8.1320783937063504E-2</v>
      </c>
      <c r="G1727">
        <v>3.6552923501563502E-3</v>
      </c>
      <c r="H1727" t="s">
        <v>19018</v>
      </c>
      <c r="I1727" s="1">
        <v>9.9013970146246493E-7</v>
      </c>
      <c r="J1727">
        <v>2.14937296588246E-3</v>
      </c>
      <c r="K1727" t="s">
        <v>80</v>
      </c>
      <c r="L1727">
        <v>150598576</v>
      </c>
      <c r="M1727" t="s">
        <v>25</v>
      </c>
      <c r="N1727" t="s">
        <v>22653</v>
      </c>
      <c r="O1727" t="s">
        <v>536</v>
      </c>
      <c r="P1727" t="s">
        <v>22654</v>
      </c>
      <c r="Q1727" t="s">
        <v>22655</v>
      </c>
      <c r="R1727" t="s">
        <v>16095</v>
      </c>
      <c r="S1727" t="s">
        <v>80</v>
      </c>
      <c r="T1727">
        <v>150626099</v>
      </c>
      <c r="U1727">
        <v>150626101</v>
      </c>
      <c r="V1727" t="s">
        <v>31</v>
      </c>
    </row>
    <row r="1728" spans="1:22">
      <c r="A1728" t="s">
        <v>22656</v>
      </c>
      <c r="B1728">
        <v>-0.38278115074451102</v>
      </c>
      <c r="C1728">
        <v>2.1984616850301899</v>
      </c>
      <c r="D1728">
        <v>-4.0371722446860803</v>
      </c>
      <c r="E1728" s="1">
        <v>9.1722946976778704E-5</v>
      </c>
      <c r="F1728">
        <v>9.4814173769362006E-2</v>
      </c>
      <c r="G1728">
        <v>3.4656122336489903E-2</v>
      </c>
      <c r="H1728" t="s">
        <v>19018</v>
      </c>
      <c r="I1728" s="1">
        <v>6.6199970780744401E-5</v>
      </c>
      <c r="J1728">
        <v>2.7071775929883201E-2</v>
      </c>
      <c r="K1728" t="s">
        <v>124</v>
      </c>
      <c r="L1728">
        <v>47249576</v>
      </c>
      <c r="M1728" t="s">
        <v>31</v>
      </c>
      <c r="O1728" t="s">
        <v>52</v>
      </c>
      <c r="P1728" t="s">
        <v>19719</v>
      </c>
      <c r="Q1728" t="s">
        <v>19720</v>
      </c>
      <c r="R1728" t="s">
        <v>809</v>
      </c>
      <c r="S1728" t="s">
        <v>124</v>
      </c>
      <c r="T1728">
        <v>47022436</v>
      </c>
      <c r="U1728">
        <v>47022438</v>
      </c>
      <c r="V1728" t="s">
        <v>25</v>
      </c>
    </row>
    <row r="1729" spans="1:22">
      <c r="A1729" t="s">
        <v>22657</v>
      </c>
      <c r="B1729">
        <v>-0.373970352582497</v>
      </c>
      <c r="C1729">
        <v>2.0531805985976201</v>
      </c>
      <c r="D1729">
        <v>-5.8100946744512001</v>
      </c>
      <c r="E1729" s="1">
        <v>4.52887599075427E-8</v>
      </c>
      <c r="F1729">
        <v>6.4365621136426798E-2</v>
      </c>
      <c r="G1729">
        <v>4.8136385730161501E-4</v>
      </c>
      <c r="H1729" t="s">
        <v>19018</v>
      </c>
      <c r="I1729" s="1">
        <v>1.7399761178459099E-8</v>
      </c>
      <c r="J1729">
        <v>1.9271637582097899E-4</v>
      </c>
      <c r="K1729" t="s">
        <v>113</v>
      </c>
      <c r="L1729">
        <v>96361247</v>
      </c>
      <c r="M1729" t="s">
        <v>31</v>
      </c>
      <c r="O1729" t="s">
        <v>52</v>
      </c>
      <c r="P1729" t="s">
        <v>20583</v>
      </c>
      <c r="Q1729" t="s">
        <v>20584</v>
      </c>
      <c r="R1729" t="s">
        <v>30</v>
      </c>
      <c r="S1729" t="s">
        <v>113</v>
      </c>
      <c r="T1729">
        <v>93598964</v>
      </c>
      <c r="U1729">
        <v>93598966</v>
      </c>
      <c r="V1729" t="s">
        <v>25</v>
      </c>
    </row>
    <row r="1730" spans="1:22">
      <c r="A1730" t="s">
        <v>22658</v>
      </c>
      <c r="B1730">
        <v>-0.62097938355017401</v>
      </c>
      <c r="C1730">
        <v>-3.59275285335433E-2</v>
      </c>
      <c r="D1730">
        <v>-4.4820992636301797</v>
      </c>
      <c r="E1730" s="1">
        <v>1.6003600294664701E-5</v>
      </c>
      <c r="F1730">
        <v>0.138546548620439</v>
      </c>
      <c r="G1730">
        <v>1.3347990726258301E-2</v>
      </c>
      <c r="H1730" t="s">
        <v>19018</v>
      </c>
      <c r="I1730" s="1">
        <v>1.06889021410313E-5</v>
      </c>
      <c r="J1730">
        <v>9.3062409285946893E-3</v>
      </c>
      <c r="K1730" t="s">
        <v>113</v>
      </c>
      <c r="L1730">
        <v>94533180</v>
      </c>
      <c r="M1730" t="s">
        <v>31</v>
      </c>
      <c r="O1730" t="s">
        <v>52</v>
      </c>
      <c r="P1730" t="s">
        <v>12402</v>
      </c>
      <c r="Q1730" t="s">
        <v>19487</v>
      </c>
      <c r="R1730" t="s">
        <v>30</v>
      </c>
      <c r="S1730" t="s">
        <v>113</v>
      </c>
      <c r="T1730">
        <v>91770897</v>
      </c>
      <c r="U1730">
        <v>91770899</v>
      </c>
      <c r="V1730" t="s">
        <v>25</v>
      </c>
    </row>
    <row r="1731" spans="1:22">
      <c r="A1731" t="s">
        <v>22659</v>
      </c>
      <c r="B1731">
        <v>-0.54376412392068496</v>
      </c>
      <c r="C1731">
        <v>2.07703036171434</v>
      </c>
      <c r="D1731">
        <v>-5.3133987545564301</v>
      </c>
      <c r="E1731" s="1">
        <v>4.5153536981323598E-7</v>
      </c>
      <c r="F1731">
        <v>0.10233828647894901</v>
      </c>
      <c r="G1731">
        <v>1.69648207149766E-3</v>
      </c>
      <c r="H1731" t="s">
        <v>19018</v>
      </c>
      <c r="I1731" s="1">
        <v>2.28193126367034E-7</v>
      </c>
      <c r="J1731">
        <v>8.7984749723518001E-4</v>
      </c>
      <c r="K1731" t="s">
        <v>113</v>
      </c>
      <c r="L1731">
        <v>136727132</v>
      </c>
      <c r="M1731" t="s">
        <v>25</v>
      </c>
      <c r="N1731" t="s">
        <v>22660</v>
      </c>
      <c r="O1731" t="s">
        <v>46</v>
      </c>
      <c r="P1731" t="s">
        <v>19545</v>
      </c>
      <c r="Q1731" t="s">
        <v>19546</v>
      </c>
      <c r="R1731" t="s">
        <v>222</v>
      </c>
      <c r="S1731" t="s">
        <v>113</v>
      </c>
      <c r="T1731">
        <v>133862009</v>
      </c>
      <c r="U1731">
        <v>133862011</v>
      </c>
      <c r="V1731" t="s">
        <v>31</v>
      </c>
    </row>
    <row r="1732" spans="1:22">
      <c r="A1732" t="s">
        <v>22661</v>
      </c>
      <c r="B1732">
        <v>0.3856679130731</v>
      </c>
      <c r="C1732">
        <v>5.0907238149396701</v>
      </c>
      <c r="D1732">
        <v>4.39488864085516</v>
      </c>
      <c r="E1732" s="1">
        <v>2.2750121212615599E-5</v>
      </c>
      <c r="F1732">
        <v>8.7753739534582903E-2</v>
      </c>
      <c r="G1732">
        <v>1.63160081008457E-2</v>
      </c>
      <c r="H1732" t="s">
        <v>19018</v>
      </c>
      <c r="I1732">
        <v>1.2240694811028601E-4</v>
      </c>
      <c r="J1732">
        <v>3.7917470100990398E-2</v>
      </c>
      <c r="K1732" t="s">
        <v>24</v>
      </c>
      <c r="L1732">
        <v>7808200</v>
      </c>
      <c r="M1732" t="s">
        <v>25</v>
      </c>
      <c r="O1732" t="s">
        <v>52</v>
      </c>
      <c r="P1732" t="s">
        <v>22662</v>
      </c>
      <c r="Q1732" t="s">
        <v>22663</v>
      </c>
      <c r="R1732" t="s">
        <v>222</v>
      </c>
      <c r="S1732" t="s">
        <v>24</v>
      </c>
      <c r="T1732">
        <v>7766236</v>
      </c>
      <c r="U1732">
        <v>7766238</v>
      </c>
      <c r="V1732" t="s">
        <v>31</v>
      </c>
    </row>
    <row r="1733" spans="1:22">
      <c r="A1733" t="s">
        <v>10887</v>
      </c>
      <c r="B1733">
        <v>-0.49158144191902597</v>
      </c>
      <c r="C1733">
        <v>2.6762776600041298</v>
      </c>
      <c r="D1733">
        <v>-4.1833171442972299</v>
      </c>
      <c r="E1733" s="1">
        <v>5.23936887518777E-5</v>
      </c>
      <c r="F1733">
        <v>0.117509962778978</v>
      </c>
      <c r="G1733">
        <v>2.5754034345485E-2</v>
      </c>
      <c r="H1733" t="s">
        <v>19018</v>
      </c>
      <c r="I1733" s="1">
        <v>3.7030088187588901E-5</v>
      </c>
      <c r="J1733">
        <v>1.9340805293117699E-2</v>
      </c>
      <c r="K1733" t="s">
        <v>124</v>
      </c>
      <c r="L1733">
        <v>23792747</v>
      </c>
      <c r="M1733" t="s">
        <v>25</v>
      </c>
      <c r="O1733" t="s">
        <v>52</v>
      </c>
      <c r="P1733" t="s">
        <v>10884</v>
      </c>
      <c r="Q1733" t="s">
        <v>22664</v>
      </c>
      <c r="R1733" t="s">
        <v>30</v>
      </c>
      <c r="S1733" t="s">
        <v>124</v>
      </c>
      <c r="T1733">
        <v>23569876</v>
      </c>
      <c r="U1733">
        <v>23569878</v>
      </c>
      <c r="V1733" t="s">
        <v>31</v>
      </c>
    </row>
    <row r="1734" spans="1:22">
      <c r="A1734" t="s">
        <v>11970</v>
      </c>
      <c r="B1734">
        <v>-0.43313754761447998</v>
      </c>
      <c r="C1734">
        <v>4.1116253756110099</v>
      </c>
      <c r="D1734">
        <v>-4.5063402655865703</v>
      </c>
      <c r="E1734" s="1">
        <v>1.45012930527577E-5</v>
      </c>
      <c r="F1734">
        <v>9.6117363999831104E-2</v>
      </c>
      <c r="G1734">
        <v>1.25822052789846E-2</v>
      </c>
      <c r="H1734" t="s">
        <v>19018</v>
      </c>
      <c r="I1734" s="1">
        <v>9.6326646573027695E-6</v>
      </c>
      <c r="J1734">
        <v>8.6644196077404392E-3</v>
      </c>
      <c r="K1734" t="s">
        <v>103</v>
      </c>
      <c r="L1734">
        <v>72404450</v>
      </c>
      <c r="M1734" t="s">
        <v>31</v>
      </c>
      <c r="O1734" t="s">
        <v>52</v>
      </c>
      <c r="P1734" t="s">
        <v>22665</v>
      </c>
      <c r="Q1734" t="s">
        <v>22666</v>
      </c>
      <c r="R1734" t="s">
        <v>30</v>
      </c>
      <c r="S1734" t="s">
        <v>103</v>
      </c>
      <c r="T1734">
        <v>72370550</v>
      </c>
      <c r="U1734">
        <v>72370552</v>
      </c>
      <c r="V1734" t="s">
        <v>25</v>
      </c>
    </row>
    <row r="1735" spans="1:22">
      <c r="A1735" t="s">
        <v>22667</v>
      </c>
      <c r="B1735">
        <v>-0.33780164732794299</v>
      </c>
      <c r="C1735">
        <v>-0.27593171625886698</v>
      </c>
      <c r="D1735">
        <v>-4.0898224274684898</v>
      </c>
      <c r="E1735" s="1">
        <v>7.50826560147533E-5</v>
      </c>
      <c r="F1735">
        <v>8.2595675807136407E-2</v>
      </c>
      <c r="G1735">
        <v>3.1144685745464001E-2</v>
      </c>
      <c r="H1735" t="s">
        <v>19018</v>
      </c>
      <c r="I1735" s="1">
        <v>5.3807494140915897E-5</v>
      </c>
      <c r="J1735">
        <v>2.3964320932916401E-2</v>
      </c>
      <c r="K1735" t="s">
        <v>80</v>
      </c>
      <c r="L1735">
        <v>98098545</v>
      </c>
      <c r="M1735" t="s">
        <v>25</v>
      </c>
      <c r="O1735" t="s">
        <v>52</v>
      </c>
      <c r="P1735" t="s">
        <v>22668</v>
      </c>
      <c r="Q1735" t="s">
        <v>22669</v>
      </c>
      <c r="R1735" t="s">
        <v>30</v>
      </c>
      <c r="S1735" t="s">
        <v>80</v>
      </c>
      <c r="T1735">
        <v>97632988</v>
      </c>
      <c r="U1735">
        <v>97632990</v>
      </c>
      <c r="V1735" t="s">
        <v>31</v>
      </c>
    </row>
    <row r="1736" spans="1:22">
      <c r="A1736" t="s">
        <v>22670</v>
      </c>
      <c r="B1736">
        <v>-0.34757111073818397</v>
      </c>
      <c r="C1736">
        <v>0.273392812626508</v>
      </c>
      <c r="D1736">
        <v>-4.3464386616864301</v>
      </c>
      <c r="E1736" s="1">
        <v>2.7605612303172301E-5</v>
      </c>
      <c r="F1736">
        <v>7.9966873523834595E-2</v>
      </c>
      <c r="G1736">
        <v>1.8172572586893199E-2</v>
      </c>
      <c r="H1736" t="s">
        <v>19018</v>
      </c>
      <c r="I1736" s="1">
        <v>1.8963355997447698E-5</v>
      </c>
      <c r="J1736">
        <v>1.3101219582878401E-2</v>
      </c>
      <c r="K1736" t="s">
        <v>24</v>
      </c>
      <c r="L1736">
        <v>95573380</v>
      </c>
      <c r="M1736" t="s">
        <v>31</v>
      </c>
      <c r="O1736" t="s">
        <v>52</v>
      </c>
      <c r="S1736" t="s">
        <v>24</v>
      </c>
      <c r="T1736">
        <v>93813622</v>
      </c>
      <c r="U1736">
        <v>93813624</v>
      </c>
      <c r="V1736" t="s">
        <v>25</v>
      </c>
    </row>
    <row r="1737" spans="1:22">
      <c r="A1737" t="s">
        <v>13016</v>
      </c>
      <c r="B1737">
        <v>-0.67376612938343605</v>
      </c>
      <c r="C1737">
        <v>-1.94125144247304</v>
      </c>
      <c r="D1737">
        <v>-4.3280753126934597</v>
      </c>
      <c r="E1737" s="1">
        <v>2.9694684165542999E-5</v>
      </c>
      <c r="F1737">
        <v>0.15567338382661799</v>
      </c>
      <c r="G1737">
        <v>1.8976942201136701E-2</v>
      </c>
      <c r="H1737" t="s">
        <v>19018</v>
      </c>
      <c r="I1737" s="1">
        <v>2.04696446591292E-5</v>
      </c>
      <c r="J1737">
        <v>1.37545819755161E-2</v>
      </c>
      <c r="K1737" t="s">
        <v>80</v>
      </c>
      <c r="L1737">
        <v>66820623</v>
      </c>
      <c r="M1737" t="s">
        <v>31</v>
      </c>
      <c r="O1737" t="s">
        <v>52</v>
      </c>
      <c r="P1737" t="s">
        <v>22671</v>
      </c>
      <c r="Q1737" t="s">
        <v>22672</v>
      </c>
      <c r="R1737" t="s">
        <v>16095</v>
      </c>
      <c r="S1737" t="s">
        <v>80</v>
      </c>
      <c r="T1737">
        <v>66354939</v>
      </c>
      <c r="U1737">
        <v>66354941</v>
      </c>
      <c r="V1737" t="s">
        <v>25</v>
      </c>
    </row>
    <row r="1738" spans="1:22">
      <c r="A1738" t="s">
        <v>22673</v>
      </c>
      <c r="B1738">
        <v>-0.414862505531221</v>
      </c>
      <c r="C1738">
        <v>0.80060794501808796</v>
      </c>
      <c r="D1738">
        <v>-4.3438603314740298</v>
      </c>
      <c r="E1738" s="1">
        <v>2.7890160177256901E-5</v>
      </c>
      <c r="F1738">
        <v>9.5505489098090507E-2</v>
      </c>
      <c r="G1738">
        <v>1.8285556838481699E-2</v>
      </c>
      <c r="H1738" t="s">
        <v>19018</v>
      </c>
      <c r="I1738" s="1">
        <v>1.91682869167647E-5</v>
      </c>
      <c r="J1738">
        <v>1.31865436843708E-2</v>
      </c>
      <c r="K1738" t="s">
        <v>141</v>
      </c>
      <c r="L1738">
        <v>63314036</v>
      </c>
      <c r="M1738" t="s">
        <v>25</v>
      </c>
      <c r="O1738" t="s">
        <v>52</v>
      </c>
      <c r="P1738" t="s">
        <v>22674</v>
      </c>
      <c r="Q1738" t="s">
        <v>22675</v>
      </c>
      <c r="R1738" t="s">
        <v>30</v>
      </c>
      <c r="S1738" t="s">
        <v>141</v>
      </c>
      <c r="T1738">
        <v>62920255</v>
      </c>
      <c r="U1738">
        <v>62920257</v>
      </c>
      <c r="V1738" t="s">
        <v>31</v>
      </c>
    </row>
    <row r="1739" spans="1:22">
      <c r="A1739" t="s">
        <v>22676</v>
      </c>
      <c r="B1739">
        <v>-0.42597157259227703</v>
      </c>
      <c r="C1739">
        <v>3.3223406532448601</v>
      </c>
      <c r="D1739">
        <v>-3.8381864631639599</v>
      </c>
      <c r="E1739">
        <v>1.92325720736586E-4</v>
      </c>
      <c r="F1739">
        <v>0.110982511318935</v>
      </c>
      <c r="G1739">
        <v>4.9742673102087902E-2</v>
      </c>
      <c r="H1739" t="s">
        <v>19018</v>
      </c>
      <c r="I1739">
        <v>1.4194813354782E-4</v>
      </c>
      <c r="J1739">
        <v>4.1141434696634602E-2</v>
      </c>
      <c r="K1739" t="s">
        <v>80</v>
      </c>
      <c r="L1739">
        <v>60209701</v>
      </c>
      <c r="M1739" t="s">
        <v>31</v>
      </c>
      <c r="O1739" t="s">
        <v>52</v>
      </c>
      <c r="P1739" t="s">
        <v>20502</v>
      </c>
      <c r="Q1739" t="s">
        <v>22677</v>
      </c>
      <c r="R1739" t="s">
        <v>809</v>
      </c>
      <c r="S1739" t="s">
        <v>80</v>
      </c>
      <c r="T1739">
        <v>59744028</v>
      </c>
      <c r="U1739">
        <v>59744030</v>
      </c>
      <c r="V1739" t="s">
        <v>25</v>
      </c>
    </row>
    <row r="1740" spans="1:22">
      <c r="A1740" t="s">
        <v>22678</v>
      </c>
      <c r="B1740">
        <v>-0.46198600187086902</v>
      </c>
      <c r="C1740">
        <v>2.0669551543263101</v>
      </c>
      <c r="D1740">
        <v>-3.7559190792222301</v>
      </c>
      <c r="E1740">
        <v>2.5922729496232399E-4</v>
      </c>
      <c r="F1740">
        <v>0.12300211802394199</v>
      </c>
      <c r="G1740">
        <v>5.7647992510572198E-2</v>
      </c>
      <c r="H1740" t="s">
        <v>19018</v>
      </c>
      <c r="I1740">
        <v>1.92739350827422E-4</v>
      </c>
      <c r="J1740">
        <v>4.8571756104875102E-2</v>
      </c>
      <c r="K1740" t="s">
        <v>24</v>
      </c>
      <c r="L1740">
        <v>30887231</v>
      </c>
      <c r="M1740" t="s">
        <v>25</v>
      </c>
      <c r="O1740" t="s">
        <v>52</v>
      </c>
      <c r="S1740" t="s">
        <v>24</v>
      </c>
      <c r="T1740">
        <v>30598301</v>
      </c>
      <c r="U1740">
        <v>30598303</v>
      </c>
      <c r="V1740" t="s">
        <v>31</v>
      </c>
    </row>
    <row r="1741" spans="1:22">
      <c r="A1741" t="s">
        <v>22679</v>
      </c>
      <c r="B1741">
        <v>-0.480623164061101</v>
      </c>
      <c r="C1741">
        <v>-0.65201856716683804</v>
      </c>
      <c r="D1741">
        <v>-4.2342040329517801</v>
      </c>
      <c r="E1741" s="1">
        <v>4.2976561754503798E-5</v>
      </c>
      <c r="F1741">
        <v>0.113509684540649</v>
      </c>
      <c r="G1741">
        <v>2.3152443148783598E-2</v>
      </c>
      <c r="H1741" t="s">
        <v>19018</v>
      </c>
      <c r="I1741" s="1">
        <v>3.0123879492954301E-5</v>
      </c>
      <c r="J1741">
        <v>1.7189080497142399E-2</v>
      </c>
      <c r="K1741" t="s">
        <v>287</v>
      </c>
      <c r="L1741">
        <v>108833441</v>
      </c>
      <c r="M1741" t="s">
        <v>25</v>
      </c>
      <c r="O1741" t="s">
        <v>52</v>
      </c>
      <c r="S1741" t="s">
        <v>287</v>
      </c>
      <c r="T1741">
        <v>109497739</v>
      </c>
      <c r="U1741">
        <v>109497741</v>
      </c>
      <c r="V1741" t="s">
        <v>31</v>
      </c>
    </row>
    <row r="1742" spans="1:22">
      <c r="A1742" t="s">
        <v>22680</v>
      </c>
      <c r="B1742">
        <v>-0.35644381920285101</v>
      </c>
      <c r="C1742">
        <v>3.2842882424403101</v>
      </c>
      <c r="D1742">
        <v>-3.8273752557271399</v>
      </c>
      <c r="E1742">
        <v>2.0007181214464401E-4</v>
      </c>
      <c r="F1742">
        <v>9.3130094486941706E-2</v>
      </c>
      <c r="G1742">
        <v>5.07990424250606E-2</v>
      </c>
      <c r="H1742" t="s">
        <v>19018</v>
      </c>
      <c r="I1742">
        <v>1.47816979778283E-4</v>
      </c>
      <c r="J1742">
        <v>4.2173153110104299E-2</v>
      </c>
      <c r="K1742" t="s">
        <v>179</v>
      </c>
      <c r="L1742">
        <v>90871582</v>
      </c>
      <c r="M1742" t="s">
        <v>31</v>
      </c>
      <c r="O1742" t="s">
        <v>52</v>
      </c>
      <c r="P1742" t="s">
        <v>22681</v>
      </c>
      <c r="Q1742" t="s">
        <v>22682</v>
      </c>
      <c r="R1742" t="s">
        <v>189</v>
      </c>
      <c r="S1742" t="s">
        <v>179</v>
      </c>
      <c r="T1742">
        <v>90405237</v>
      </c>
      <c r="U1742">
        <v>90405239</v>
      </c>
      <c r="V1742" t="s">
        <v>25</v>
      </c>
    </row>
    <row r="1743" spans="1:22">
      <c r="A1743" t="s">
        <v>9489</v>
      </c>
      <c r="B1743">
        <v>-0.38575095448253999</v>
      </c>
      <c r="C1743">
        <v>3.64747590134168</v>
      </c>
      <c r="D1743">
        <v>-3.8752710566326898</v>
      </c>
      <c r="E1743">
        <v>1.6786491294213499E-4</v>
      </c>
      <c r="F1743">
        <v>9.9541670465169305E-2</v>
      </c>
      <c r="G1743">
        <v>4.6420840167092303E-2</v>
      </c>
      <c r="H1743" t="s">
        <v>19018</v>
      </c>
      <c r="I1743">
        <v>1.2344133758187501E-4</v>
      </c>
      <c r="J1743">
        <v>3.7946260835248401E-2</v>
      </c>
      <c r="K1743" t="s">
        <v>80</v>
      </c>
      <c r="L1743">
        <v>151079379</v>
      </c>
      <c r="M1743" t="s">
        <v>25</v>
      </c>
      <c r="O1743" t="s">
        <v>52</v>
      </c>
      <c r="P1743" t="s">
        <v>22683</v>
      </c>
      <c r="Q1743" t="s">
        <v>22684</v>
      </c>
      <c r="R1743" t="s">
        <v>30</v>
      </c>
      <c r="S1743" t="s">
        <v>80</v>
      </c>
      <c r="T1743">
        <v>151106902</v>
      </c>
      <c r="U1743">
        <v>151106904</v>
      </c>
      <c r="V1743" t="s">
        <v>31</v>
      </c>
    </row>
    <row r="1744" spans="1:22">
      <c r="A1744" t="s">
        <v>22685</v>
      </c>
      <c r="B1744">
        <v>-0.42578757039884402</v>
      </c>
      <c r="C1744">
        <v>3.3101509301103098</v>
      </c>
      <c r="D1744">
        <v>-3.7643762801246701</v>
      </c>
      <c r="E1744">
        <v>2.5144529336702099E-4</v>
      </c>
      <c r="F1744">
        <v>0.113109726210671</v>
      </c>
      <c r="G1744">
        <v>5.6742556959307001E-2</v>
      </c>
      <c r="H1744" t="s">
        <v>19018</v>
      </c>
      <c r="I1744">
        <v>1.8682074134471999E-4</v>
      </c>
      <c r="J1744">
        <v>4.7686621697993002E-2</v>
      </c>
      <c r="K1744" t="s">
        <v>59</v>
      </c>
      <c r="L1744">
        <v>185729965</v>
      </c>
      <c r="M1744" t="s">
        <v>31</v>
      </c>
      <c r="O1744" t="s">
        <v>52</v>
      </c>
      <c r="P1744" t="s">
        <v>22686</v>
      </c>
      <c r="Q1744" t="s">
        <v>22687</v>
      </c>
      <c r="R1744" t="s">
        <v>19226</v>
      </c>
      <c r="S1744" t="s">
        <v>59</v>
      </c>
      <c r="T1744">
        <v>184808810</v>
      </c>
      <c r="U1744">
        <v>184808812</v>
      </c>
      <c r="V1744" t="s">
        <v>25</v>
      </c>
    </row>
    <row r="1745" spans="1:22">
      <c r="A1745" t="s">
        <v>22688</v>
      </c>
      <c r="B1745">
        <v>-0.29878978301112302</v>
      </c>
      <c r="C1745">
        <v>4.8713914149867303</v>
      </c>
      <c r="D1745">
        <v>-4.0899388332349202</v>
      </c>
      <c r="E1745" s="1">
        <v>7.5049285864417999E-5</v>
      </c>
      <c r="F1745">
        <v>7.3054829227066104E-2</v>
      </c>
      <c r="G1745">
        <v>3.1144685745464001E-2</v>
      </c>
      <c r="H1745" t="s">
        <v>19018</v>
      </c>
      <c r="I1745" s="1">
        <v>5.3782706476582599E-5</v>
      </c>
      <c r="J1745">
        <v>2.3964320932916401E-2</v>
      </c>
      <c r="K1745" t="s">
        <v>246</v>
      </c>
      <c r="L1745">
        <v>16623751</v>
      </c>
      <c r="M1745" t="s">
        <v>25</v>
      </c>
      <c r="O1745" t="s">
        <v>52</v>
      </c>
      <c r="P1745" t="s">
        <v>21872</v>
      </c>
      <c r="Q1745" t="s">
        <v>21873</v>
      </c>
      <c r="R1745" t="s">
        <v>783</v>
      </c>
      <c r="S1745" t="s">
        <v>246</v>
      </c>
      <c r="T1745">
        <v>16623519</v>
      </c>
      <c r="U1745">
        <v>16623521</v>
      </c>
      <c r="V1745" t="s">
        <v>31</v>
      </c>
    </row>
    <row r="1746" spans="1:22">
      <c r="A1746" t="s">
        <v>22689</v>
      </c>
      <c r="B1746">
        <v>-0.43410469577071498</v>
      </c>
      <c r="C1746">
        <v>1.4931998741385699</v>
      </c>
      <c r="D1746">
        <v>-4.3699384839950204</v>
      </c>
      <c r="E1746" s="1">
        <v>2.5137661522002998E-5</v>
      </c>
      <c r="F1746">
        <v>9.93388573685033E-2</v>
      </c>
      <c r="G1746">
        <v>1.7219936154285801E-2</v>
      </c>
      <c r="H1746" t="s">
        <v>19018</v>
      </c>
      <c r="I1746" s="1">
        <v>1.7189311497671001E-5</v>
      </c>
      <c r="J1746">
        <v>1.23497653235707E-2</v>
      </c>
      <c r="K1746" t="s">
        <v>56</v>
      </c>
      <c r="L1746">
        <v>48037535</v>
      </c>
      <c r="M1746" t="s">
        <v>31</v>
      </c>
      <c r="O1746" t="s">
        <v>52</v>
      </c>
      <c r="P1746" t="s">
        <v>22690</v>
      </c>
      <c r="Q1746" t="s">
        <v>22691</v>
      </c>
      <c r="R1746" t="s">
        <v>30</v>
      </c>
      <c r="S1746" t="s">
        <v>56</v>
      </c>
      <c r="T1746">
        <v>49420997</v>
      </c>
      <c r="U1746">
        <v>49420999</v>
      </c>
      <c r="V1746" t="s">
        <v>25</v>
      </c>
    </row>
    <row r="1747" spans="1:22">
      <c r="A1747" t="s">
        <v>22692</v>
      </c>
      <c r="B1747">
        <v>-0.419568440206675</v>
      </c>
      <c r="C1747">
        <v>4.42886776157951</v>
      </c>
      <c r="D1747">
        <v>-3.9371136399937399</v>
      </c>
      <c r="E1747">
        <v>1.3352733108378499E-4</v>
      </c>
      <c r="F1747">
        <v>0.10656752092310499</v>
      </c>
      <c r="G1747">
        <v>4.18851098802107E-2</v>
      </c>
      <c r="H1747" t="s">
        <v>19018</v>
      </c>
      <c r="I1747" s="1">
        <v>9.7543723066630494E-5</v>
      </c>
      <c r="J1747">
        <v>3.3661667796371898E-2</v>
      </c>
      <c r="K1747" t="s">
        <v>124</v>
      </c>
      <c r="L1747">
        <v>43131836</v>
      </c>
      <c r="M1747" t="s">
        <v>25</v>
      </c>
      <c r="O1747" t="s">
        <v>52</v>
      </c>
      <c r="S1747" t="s">
        <v>124</v>
      </c>
      <c r="T1747">
        <v>42904695</v>
      </c>
      <c r="U1747">
        <v>42904697</v>
      </c>
      <c r="V1747" t="s">
        <v>31</v>
      </c>
    </row>
    <row r="1748" spans="1:22">
      <c r="A1748" t="s">
        <v>11116</v>
      </c>
      <c r="B1748">
        <v>-0.46187414344065802</v>
      </c>
      <c r="C1748">
        <v>2.40390942703619</v>
      </c>
      <c r="D1748">
        <v>-3.80670675374453</v>
      </c>
      <c r="E1748">
        <v>2.15713004386487E-4</v>
      </c>
      <c r="F1748">
        <v>0.121331684660587</v>
      </c>
      <c r="G1748">
        <v>5.2672744165180599E-2</v>
      </c>
      <c r="H1748" t="s">
        <v>19018</v>
      </c>
      <c r="I1748">
        <v>1.5967814311270499E-4</v>
      </c>
      <c r="J1748">
        <v>4.3916913205963803E-2</v>
      </c>
      <c r="K1748" t="s">
        <v>124</v>
      </c>
      <c r="L1748">
        <v>43560368</v>
      </c>
      <c r="M1748" t="s">
        <v>31</v>
      </c>
      <c r="O1748" t="s">
        <v>52</v>
      </c>
      <c r="P1748" t="s">
        <v>20392</v>
      </c>
      <c r="Q1748" t="s">
        <v>20393</v>
      </c>
      <c r="R1748" t="s">
        <v>222</v>
      </c>
      <c r="S1748" t="s">
        <v>124</v>
      </c>
      <c r="T1748">
        <v>43333228</v>
      </c>
      <c r="U1748">
        <v>43333230</v>
      </c>
      <c r="V1748" t="s">
        <v>25</v>
      </c>
    </row>
    <row r="1749" spans="1:22">
      <c r="A1749" t="s">
        <v>22693</v>
      </c>
      <c r="B1749">
        <v>-0.42671424510813399</v>
      </c>
      <c r="C1749">
        <v>2.40805639187881</v>
      </c>
      <c r="D1749">
        <v>-4.0017476306289099</v>
      </c>
      <c r="E1749">
        <v>1.04843021071857E-4</v>
      </c>
      <c r="F1749">
        <v>0.106631972951546</v>
      </c>
      <c r="G1749">
        <v>3.7135343027945203E-2</v>
      </c>
      <c r="H1749" t="s">
        <v>19018</v>
      </c>
      <c r="I1749" s="1">
        <v>7.6009101003613605E-5</v>
      </c>
      <c r="J1749">
        <v>2.9265130329351401E-2</v>
      </c>
      <c r="K1749" t="s">
        <v>124</v>
      </c>
      <c r="L1749">
        <v>54312325</v>
      </c>
      <c r="M1749" t="s">
        <v>25</v>
      </c>
      <c r="O1749" t="s">
        <v>52</v>
      </c>
      <c r="S1749" t="s">
        <v>124</v>
      </c>
      <c r="T1749">
        <v>54085187</v>
      </c>
      <c r="U1749">
        <v>54085189</v>
      </c>
      <c r="V1749" t="s">
        <v>31</v>
      </c>
    </row>
    <row r="1750" spans="1:22">
      <c r="A1750" t="s">
        <v>22694</v>
      </c>
      <c r="B1750">
        <v>-0.38796763171633097</v>
      </c>
      <c r="C1750">
        <v>4.4263069324111903</v>
      </c>
      <c r="D1750">
        <v>-4.3039076054443504</v>
      </c>
      <c r="E1750" s="1">
        <v>3.2676696755946799E-5</v>
      </c>
      <c r="F1750">
        <v>9.0143113487278603E-2</v>
      </c>
      <c r="G1750">
        <v>2.0089841581845201E-2</v>
      </c>
      <c r="H1750" t="s">
        <v>19018</v>
      </c>
      <c r="I1750" s="1">
        <v>2.2626297737487402E-5</v>
      </c>
      <c r="J1750">
        <v>1.46213194557411E-2</v>
      </c>
      <c r="K1750" t="s">
        <v>141</v>
      </c>
      <c r="L1750">
        <v>12943861</v>
      </c>
      <c r="M1750" t="s">
        <v>31</v>
      </c>
      <c r="N1750" t="s">
        <v>22695</v>
      </c>
      <c r="O1750" t="s">
        <v>115</v>
      </c>
      <c r="P1750" t="s">
        <v>22696</v>
      </c>
      <c r="Q1750" t="s">
        <v>22697</v>
      </c>
      <c r="R1750" t="s">
        <v>1749</v>
      </c>
      <c r="S1750" t="s">
        <v>141</v>
      </c>
      <c r="T1750">
        <v>12790926</v>
      </c>
      <c r="U1750">
        <v>12790928</v>
      </c>
      <c r="V1750" t="s">
        <v>25</v>
      </c>
    </row>
    <row r="1751" spans="1:22">
      <c r="A1751" t="s">
        <v>22698</v>
      </c>
      <c r="B1751">
        <v>-0.53537408706747602</v>
      </c>
      <c r="C1751">
        <v>0.94007013708255704</v>
      </c>
      <c r="D1751">
        <v>-4.9732519402670698</v>
      </c>
      <c r="E1751" s="1">
        <v>2.0339606547013201E-6</v>
      </c>
      <c r="F1751">
        <v>0.10765070692129999</v>
      </c>
      <c r="G1751">
        <v>4.0272554085326699E-3</v>
      </c>
      <c r="H1751" t="s">
        <v>19018</v>
      </c>
      <c r="I1751" s="1">
        <v>1.18053532371001E-6</v>
      </c>
      <c r="J1751">
        <v>2.4077568050579201E-3</v>
      </c>
      <c r="K1751" t="s">
        <v>141</v>
      </c>
      <c r="L1751">
        <v>23709853</v>
      </c>
      <c r="M1751" t="s">
        <v>31</v>
      </c>
      <c r="O1751" t="s">
        <v>52</v>
      </c>
      <c r="P1751" t="s">
        <v>22699</v>
      </c>
      <c r="Q1751" t="s">
        <v>22700</v>
      </c>
      <c r="R1751" t="s">
        <v>67</v>
      </c>
      <c r="S1751" t="s">
        <v>141</v>
      </c>
      <c r="T1751">
        <v>23556918</v>
      </c>
      <c r="U1751">
        <v>23556920</v>
      </c>
      <c r="V1751" t="s">
        <v>25</v>
      </c>
    </row>
    <row r="1752" spans="1:22">
      <c r="A1752" t="s">
        <v>22701</v>
      </c>
      <c r="B1752">
        <v>-0.41812015008555597</v>
      </c>
      <c r="C1752">
        <v>1.66015761681843</v>
      </c>
      <c r="D1752">
        <v>-5.0878815673192497</v>
      </c>
      <c r="E1752" s="1">
        <v>1.2330137225026301E-6</v>
      </c>
      <c r="F1752">
        <v>8.2179615337598905E-2</v>
      </c>
      <c r="G1752">
        <v>2.88546592806469E-3</v>
      </c>
      <c r="H1752" t="s">
        <v>19018</v>
      </c>
      <c r="I1752" s="1">
        <v>6.8583413676099601E-7</v>
      </c>
      <c r="J1752">
        <v>1.65767134488173E-3</v>
      </c>
      <c r="K1752" t="s">
        <v>124</v>
      </c>
      <c r="L1752">
        <v>124638450</v>
      </c>
      <c r="M1752" t="s">
        <v>31</v>
      </c>
      <c r="O1752" t="s">
        <v>52</v>
      </c>
      <c r="S1752" t="s">
        <v>124</v>
      </c>
      <c r="T1752">
        <v>123880872</v>
      </c>
      <c r="U1752">
        <v>123880874</v>
      </c>
      <c r="V1752" t="s">
        <v>25</v>
      </c>
    </row>
    <row r="1753" spans="1:22">
      <c r="A1753" t="s">
        <v>9196</v>
      </c>
      <c r="B1753">
        <v>-0.53984968546252599</v>
      </c>
      <c r="C1753">
        <v>0.177634324126939</v>
      </c>
      <c r="D1753">
        <v>-4.5256367898463896</v>
      </c>
      <c r="E1753" s="1">
        <v>1.34035732595774E-5</v>
      </c>
      <c r="F1753">
        <v>0.119287010984558</v>
      </c>
      <c r="G1753">
        <v>1.19262343607471E-2</v>
      </c>
      <c r="H1753" t="s">
        <v>19018</v>
      </c>
      <c r="I1753" s="1">
        <v>8.8639136195709404E-6</v>
      </c>
      <c r="J1753">
        <v>8.1837067933484501E-3</v>
      </c>
      <c r="K1753" t="s">
        <v>113</v>
      </c>
      <c r="L1753">
        <v>35848330</v>
      </c>
      <c r="M1753" t="s">
        <v>25</v>
      </c>
      <c r="N1753" t="s">
        <v>9197</v>
      </c>
      <c r="O1753" t="s">
        <v>207</v>
      </c>
      <c r="P1753" t="s">
        <v>22702</v>
      </c>
      <c r="Q1753" t="s">
        <v>22703</v>
      </c>
      <c r="R1753" t="s">
        <v>222</v>
      </c>
      <c r="S1753" t="s">
        <v>113</v>
      </c>
      <c r="T1753">
        <v>35848332</v>
      </c>
      <c r="U1753">
        <v>35848334</v>
      </c>
      <c r="V1753" t="s">
        <v>31</v>
      </c>
    </row>
    <row r="1754" spans="1:22">
      <c r="A1754" t="s">
        <v>22704</v>
      </c>
      <c r="B1754">
        <v>-0.72682098139222295</v>
      </c>
      <c r="C1754">
        <v>3.8572939821414902</v>
      </c>
      <c r="D1754">
        <v>-5.7594090486670497</v>
      </c>
      <c r="E1754" s="1">
        <v>5.75651893274201E-8</v>
      </c>
      <c r="F1754">
        <v>0.126197145445059</v>
      </c>
      <c r="G1754">
        <v>5.4408604710722702E-4</v>
      </c>
      <c r="H1754" t="s">
        <v>19018</v>
      </c>
      <c r="I1754" s="1">
        <v>2.2841267178202499E-8</v>
      </c>
      <c r="J1754">
        <v>2.2554358578281099E-4</v>
      </c>
      <c r="K1754" t="s">
        <v>103</v>
      </c>
      <c r="L1754">
        <v>72164104</v>
      </c>
      <c r="M1754" t="s">
        <v>25</v>
      </c>
      <c r="O1754" t="s">
        <v>52</v>
      </c>
      <c r="P1754" t="s">
        <v>22705</v>
      </c>
      <c r="Q1754" t="s">
        <v>22706</v>
      </c>
      <c r="R1754" t="s">
        <v>1108</v>
      </c>
      <c r="S1754" t="s">
        <v>103</v>
      </c>
      <c r="T1754">
        <v>72130204</v>
      </c>
      <c r="U1754">
        <v>72130206</v>
      </c>
      <c r="V1754" t="s">
        <v>31</v>
      </c>
    </row>
    <row r="1755" spans="1:22">
      <c r="A1755" t="s">
        <v>22707</v>
      </c>
      <c r="B1755">
        <v>-0.542517455408973</v>
      </c>
      <c r="C1755">
        <v>2.41576632567741</v>
      </c>
      <c r="D1755">
        <v>-4.3976228063531204</v>
      </c>
      <c r="E1755" s="1">
        <v>2.25021635963347E-5</v>
      </c>
      <c r="F1755">
        <v>0.123366072830351</v>
      </c>
      <c r="G1755">
        <v>1.6209966071131902E-2</v>
      </c>
      <c r="H1755" t="s">
        <v>19018</v>
      </c>
      <c r="I1755" s="1">
        <v>1.53021262545516E-5</v>
      </c>
      <c r="J1755">
        <v>1.1579562269448999E-2</v>
      </c>
      <c r="K1755" t="s">
        <v>205</v>
      </c>
      <c r="L1755">
        <v>72338693</v>
      </c>
      <c r="M1755" t="s">
        <v>25</v>
      </c>
      <c r="O1755" t="s">
        <v>52</v>
      </c>
      <c r="S1755" t="s">
        <v>205</v>
      </c>
      <c r="T1755">
        <v>74626736</v>
      </c>
      <c r="U1755">
        <v>74626738</v>
      </c>
      <c r="V1755" t="s">
        <v>31</v>
      </c>
    </row>
    <row r="1756" spans="1:22">
      <c r="A1756" t="s">
        <v>8957</v>
      </c>
      <c r="B1756">
        <v>-0.37725711396830602</v>
      </c>
      <c r="C1756">
        <v>2.7003131910921501</v>
      </c>
      <c r="D1756">
        <v>-5.0539676503694198</v>
      </c>
      <c r="E1756" s="1">
        <v>1.4308472067714099E-6</v>
      </c>
      <c r="F1756">
        <v>7.4645731842136007E-2</v>
      </c>
      <c r="G1756">
        <v>3.1654562385869099E-3</v>
      </c>
      <c r="H1756" t="s">
        <v>19018</v>
      </c>
      <c r="I1756" s="1">
        <v>8.0629732643291796E-7</v>
      </c>
      <c r="J1756">
        <v>1.8338734416088001E-3</v>
      </c>
      <c r="K1756" t="s">
        <v>59</v>
      </c>
      <c r="L1756">
        <v>96445972</v>
      </c>
      <c r="M1756" t="s">
        <v>31</v>
      </c>
      <c r="O1756" t="s">
        <v>52</v>
      </c>
      <c r="P1756" t="s">
        <v>14086</v>
      </c>
      <c r="Q1756" t="s">
        <v>19883</v>
      </c>
      <c r="R1756" t="s">
        <v>30</v>
      </c>
      <c r="S1756" t="s">
        <v>59</v>
      </c>
      <c r="T1756">
        <v>95524820</v>
      </c>
      <c r="U1756">
        <v>95524822</v>
      </c>
      <c r="V1756" t="s">
        <v>25</v>
      </c>
    </row>
    <row r="1757" spans="1:22">
      <c r="A1757" t="s">
        <v>22708</v>
      </c>
      <c r="B1757">
        <v>-2.7400146219516901</v>
      </c>
      <c r="C1757">
        <v>-2.75283525075056</v>
      </c>
      <c r="D1757">
        <v>-4.2903123940346504</v>
      </c>
      <c r="E1757" s="1">
        <v>3.4478531243869002E-5</v>
      </c>
      <c r="F1757">
        <v>0.63865154103031496</v>
      </c>
      <c r="G1757">
        <v>2.0629049896819698E-2</v>
      </c>
      <c r="H1757" t="s">
        <v>19018</v>
      </c>
      <c r="I1757" s="1">
        <v>2.3932803263691E-5</v>
      </c>
      <c r="J1757">
        <v>1.5127549416557799E-2</v>
      </c>
      <c r="K1757" t="s">
        <v>56</v>
      </c>
      <c r="L1757">
        <v>44907892</v>
      </c>
      <c r="M1757" t="s">
        <v>25</v>
      </c>
      <c r="O1757" t="s">
        <v>52</v>
      </c>
      <c r="P1757" t="s">
        <v>9421</v>
      </c>
      <c r="Q1757" t="s">
        <v>19673</v>
      </c>
      <c r="R1757" t="s">
        <v>227</v>
      </c>
      <c r="S1757" t="s">
        <v>56</v>
      </c>
      <c r="T1757">
        <v>46279252</v>
      </c>
      <c r="U1757">
        <v>46279254</v>
      </c>
      <c r="V1757" t="s">
        <v>31</v>
      </c>
    </row>
    <row r="1758" spans="1:22">
      <c r="A1758" t="s">
        <v>22709</v>
      </c>
      <c r="B1758">
        <v>-1.9061093926655901</v>
      </c>
      <c r="C1758">
        <v>-2.5159430890241801</v>
      </c>
      <c r="D1758">
        <v>-3.7784574185911199</v>
      </c>
      <c r="E1758">
        <v>2.3897785203595801E-4</v>
      </c>
      <c r="F1758">
        <v>0.50446761244072003</v>
      </c>
      <c r="G1758">
        <v>5.53593687719688E-2</v>
      </c>
      <c r="H1758" t="s">
        <v>19018</v>
      </c>
      <c r="I1758">
        <v>1.7734378069483899E-4</v>
      </c>
      <c r="J1758">
        <v>4.6476309998206997E-2</v>
      </c>
      <c r="K1758" t="s">
        <v>33</v>
      </c>
      <c r="L1758">
        <v>7143299</v>
      </c>
      <c r="M1758" t="s">
        <v>25</v>
      </c>
      <c r="O1758" t="s">
        <v>52</v>
      </c>
      <c r="S1758" t="s">
        <v>33</v>
      </c>
      <c r="T1758">
        <v>7103667</v>
      </c>
      <c r="U1758">
        <v>7103669</v>
      </c>
      <c r="V1758" t="s">
        <v>31</v>
      </c>
    </row>
    <row r="1759" spans="1:22">
      <c r="A1759" t="s">
        <v>13657</v>
      </c>
      <c r="B1759">
        <v>-0.28444856702142501</v>
      </c>
      <c r="C1759">
        <v>1.96934424833347</v>
      </c>
      <c r="D1759">
        <v>-4.20871605719746</v>
      </c>
      <c r="E1759" s="1">
        <v>4.7469864512642899E-5</v>
      </c>
      <c r="F1759">
        <v>6.7585592174834494E-2</v>
      </c>
      <c r="G1759">
        <v>2.44677058150327E-2</v>
      </c>
      <c r="H1759" t="s">
        <v>19018</v>
      </c>
      <c r="I1759" s="1">
        <v>3.3413899660056597E-5</v>
      </c>
      <c r="J1759">
        <v>1.8246611493675399E-2</v>
      </c>
      <c r="K1759" t="s">
        <v>39</v>
      </c>
      <c r="L1759">
        <v>30108892</v>
      </c>
      <c r="M1759" t="s">
        <v>25</v>
      </c>
      <c r="O1759" t="s">
        <v>52</v>
      </c>
      <c r="S1759" t="s">
        <v>39</v>
      </c>
      <c r="T1759">
        <v>29712902</v>
      </c>
      <c r="U1759">
        <v>29712904</v>
      </c>
      <c r="V1759" t="s">
        <v>31</v>
      </c>
    </row>
    <row r="1760" spans="1:22">
      <c r="A1760" t="s">
        <v>22710</v>
      </c>
      <c r="B1760">
        <v>-0.64582171988632797</v>
      </c>
      <c r="C1760">
        <v>-2.7009043231533001</v>
      </c>
      <c r="D1760">
        <v>-3.8845241253672498</v>
      </c>
      <c r="E1760">
        <v>1.6224006394845999E-4</v>
      </c>
      <c r="F1760">
        <v>0.16625504155551399</v>
      </c>
      <c r="G1760">
        <v>4.5824965405033002E-2</v>
      </c>
      <c r="H1760" t="s">
        <v>19018</v>
      </c>
      <c r="I1760">
        <v>1.1919186941113401E-4</v>
      </c>
      <c r="J1760">
        <v>3.7366539873312503E-2</v>
      </c>
      <c r="K1760" t="s">
        <v>69</v>
      </c>
      <c r="L1760">
        <v>126525773</v>
      </c>
      <c r="M1760" t="s">
        <v>25</v>
      </c>
      <c r="O1760" t="s">
        <v>52</v>
      </c>
      <c r="P1760" t="s">
        <v>22711</v>
      </c>
      <c r="Q1760" t="s">
        <v>22712</v>
      </c>
      <c r="R1760" t="s">
        <v>19133</v>
      </c>
      <c r="S1760" t="s">
        <v>69</v>
      </c>
      <c r="T1760">
        <v>126655877</v>
      </c>
      <c r="U1760">
        <v>126655879</v>
      </c>
      <c r="V1760" t="s">
        <v>31</v>
      </c>
    </row>
    <row r="1761" spans="1:22">
      <c r="A1761" t="s">
        <v>22713</v>
      </c>
      <c r="B1761">
        <v>-0.35130343305803102</v>
      </c>
      <c r="C1761">
        <v>-1.51929123838684</v>
      </c>
      <c r="D1761">
        <v>-3.7658793717461299</v>
      </c>
      <c r="E1761">
        <v>2.5008560651425499E-4</v>
      </c>
      <c r="F1761">
        <v>9.32858964346331E-2</v>
      </c>
      <c r="G1761">
        <v>5.6562657987316203E-2</v>
      </c>
      <c r="H1761" t="s">
        <v>19018</v>
      </c>
      <c r="I1761">
        <v>1.8578687801573801E-4</v>
      </c>
      <c r="J1761">
        <v>4.7544764579438403E-2</v>
      </c>
      <c r="K1761" t="s">
        <v>113</v>
      </c>
      <c r="L1761">
        <v>101488999</v>
      </c>
      <c r="M1761" t="s">
        <v>31</v>
      </c>
      <c r="O1761" t="s">
        <v>52</v>
      </c>
      <c r="S1761" t="s">
        <v>113</v>
      </c>
      <c r="T1761">
        <v>98726716</v>
      </c>
      <c r="U1761">
        <v>98726718</v>
      </c>
      <c r="V1761" t="s">
        <v>25</v>
      </c>
    </row>
    <row r="1762" spans="1:22">
      <c r="A1762" t="s">
        <v>12017</v>
      </c>
      <c r="B1762">
        <v>-0.30971949016001699</v>
      </c>
      <c r="C1762">
        <v>2.39782566059958</v>
      </c>
      <c r="D1762">
        <v>-4.6735572494071604</v>
      </c>
      <c r="E1762" s="1">
        <v>7.2784404701289998E-6</v>
      </c>
      <c r="F1762">
        <v>6.6270610079571607E-2</v>
      </c>
      <c r="G1762">
        <v>8.2655725787706205E-3</v>
      </c>
      <c r="H1762" t="s">
        <v>19018</v>
      </c>
      <c r="I1762" s="1">
        <v>4.63749572517273E-6</v>
      </c>
      <c r="J1762">
        <v>5.4578201870237797E-3</v>
      </c>
      <c r="K1762" t="s">
        <v>113</v>
      </c>
      <c r="L1762">
        <v>139659038</v>
      </c>
      <c r="M1762" t="s">
        <v>31</v>
      </c>
      <c r="N1762" t="s">
        <v>12018</v>
      </c>
      <c r="O1762" t="s">
        <v>115</v>
      </c>
      <c r="P1762" t="s">
        <v>22714</v>
      </c>
      <c r="Q1762" t="s">
        <v>22715</v>
      </c>
      <c r="R1762" t="s">
        <v>78</v>
      </c>
      <c r="S1762" t="s">
        <v>113</v>
      </c>
      <c r="T1762">
        <v>136764585</v>
      </c>
      <c r="U1762">
        <v>136764587</v>
      </c>
      <c r="V1762" t="s">
        <v>25</v>
      </c>
    </row>
    <row r="1763" spans="1:22">
      <c r="A1763" t="s">
        <v>22716</v>
      </c>
      <c r="B1763">
        <v>-0.45423561820001601</v>
      </c>
      <c r="C1763">
        <v>4.7658489747616803</v>
      </c>
      <c r="D1763">
        <v>-4.3612511520491299</v>
      </c>
      <c r="E1763" s="1">
        <v>2.60242036783586E-5</v>
      </c>
      <c r="F1763">
        <v>0.104152593456259</v>
      </c>
      <c r="G1763">
        <v>1.76067382972914E-2</v>
      </c>
      <c r="H1763" t="s">
        <v>19018</v>
      </c>
      <c r="I1763" s="1">
        <v>1.7825870919299101E-5</v>
      </c>
      <c r="J1763">
        <v>1.26410678019861E-2</v>
      </c>
      <c r="K1763" t="s">
        <v>69</v>
      </c>
      <c r="L1763">
        <v>915440</v>
      </c>
      <c r="M1763" t="s">
        <v>25</v>
      </c>
      <c r="N1763" t="s">
        <v>22717</v>
      </c>
      <c r="O1763" t="s">
        <v>115</v>
      </c>
      <c r="P1763" t="s">
        <v>22718</v>
      </c>
      <c r="Q1763" t="s">
        <v>22719</v>
      </c>
      <c r="R1763" t="s">
        <v>49</v>
      </c>
      <c r="S1763" t="s">
        <v>69</v>
      </c>
      <c r="T1763">
        <v>915439</v>
      </c>
      <c r="U1763">
        <v>915441</v>
      </c>
      <c r="V1763" t="s">
        <v>31</v>
      </c>
    </row>
    <row r="1764" spans="1:22">
      <c r="A1764" t="s">
        <v>22720</v>
      </c>
      <c r="B1764">
        <v>0.33800471406336402</v>
      </c>
      <c r="C1764">
        <v>3.2003771110313699</v>
      </c>
      <c r="D1764">
        <v>4.7660025450110703</v>
      </c>
      <c r="E1764" s="1">
        <v>4.93798787244728E-6</v>
      </c>
      <c r="F1764">
        <v>7.0919960883608593E-2</v>
      </c>
      <c r="G1764">
        <v>6.7198130761690197E-3</v>
      </c>
      <c r="H1764" t="s">
        <v>19018</v>
      </c>
      <c r="I1764" s="1">
        <v>2.8403096463638E-5</v>
      </c>
      <c r="J1764">
        <v>1.66050449145182E-2</v>
      </c>
      <c r="K1764" t="s">
        <v>344</v>
      </c>
      <c r="L1764">
        <v>45213674</v>
      </c>
      <c r="M1764" t="s">
        <v>25</v>
      </c>
      <c r="N1764" t="s">
        <v>22721</v>
      </c>
      <c r="O1764" t="s">
        <v>115</v>
      </c>
      <c r="P1764" t="s">
        <v>22722</v>
      </c>
      <c r="Q1764" t="s">
        <v>22723</v>
      </c>
      <c r="R1764" t="s">
        <v>30</v>
      </c>
      <c r="S1764" t="s">
        <v>344</v>
      </c>
      <c r="T1764">
        <v>43793792</v>
      </c>
      <c r="U1764">
        <v>43793794</v>
      </c>
      <c r="V1764" t="s">
        <v>31</v>
      </c>
    </row>
    <row r="1765" spans="1:22">
      <c r="A1765" t="s">
        <v>22724</v>
      </c>
      <c r="B1765">
        <v>-0.43714938284758598</v>
      </c>
      <c r="C1765">
        <v>1.9168223391429999</v>
      </c>
      <c r="D1765">
        <v>-4.08897023269515</v>
      </c>
      <c r="E1765" s="1">
        <v>7.5327388123742298E-5</v>
      </c>
      <c r="F1765">
        <v>0.10690940700721301</v>
      </c>
      <c r="G1765">
        <v>3.1182303764720899E-2</v>
      </c>
      <c r="H1765" t="s">
        <v>19018</v>
      </c>
      <c r="I1765" s="1">
        <v>5.39892920769272E-5</v>
      </c>
      <c r="J1765">
        <v>2.3992936221014199E-2</v>
      </c>
      <c r="K1765" t="s">
        <v>59</v>
      </c>
      <c r="L1765">
        <v>159827486</v>
      </c>
      <c r="M1765" t="s">
        <v>25</v>
      </c>
      <c r="O1765" t="s">
        <v>52</v>
      </c>
      <c r="P1765" t="s">
        <v>22725</v>
      </c>
      <c r="Q1765" t="s">
        <v>22726</v>
      </c>
      <c r="R1765" t="s">
        <v>19329</v>
      </c>
      <c r="S1765" t="s">
        <v>59</v>
      </c>
      <c r="T1765">
        <v>158906333</v>
      </c>
      <c r="U1765">
        <v>158906335</v>
      </c>
      <c r="V1765" t="s">
        <v>31</v>
      </c>
    </row>
    <row r="1766" spans="1:22">
      <c r="A1766" t="s">
        <v>9343</v>
      </c>
      <c r="B1766">
        <v>-0.69188029684424701</v>
      </c>
      <c r="C1766">
        <v>-7.8560308522082103</v>
      </c>
      <c r="D1766">
        <v>-4.3461327733028003</v>
      </c>
      <c r="E1766" s="1">
        <v>2.7639224010415399E-5</v>
      </c>
      <c r="F1766">
        <v>0.15919446849260899</v>
      </c>
      <c r="G1766">
        <v>1.81799185062822E-2</v>
      </c>
      <c r="H1766" t="s">
        <v>19018</v>
      </c>
      <c r="I1766" s="1">
        <v>1.8987559073898101E-5</v>
      </c>
      <c r="J1766">
        <v>1.3106757529527099E-2</v>
      </c>
      <c r="K1766" t="s">
        <v>90</v>
      </c>
      <c r="L1766">
        <v>56591774</v>
      </c>
      <c r="M1766" t="s">
        <v>25</v>
      </c>
      <c r="N1766" t="s">
        <v>9344</v>
      </c>
      <c r="O1766" t="s">
        <v>207</v>
      </c>
      <c r="P1766" t="s">
        <v>22727</v>
      </c>
      <c r="Q1766" t="s">
        <v>22728</v>
      </c>
      <c r="R1766" t="s">
        <v>15896</v>
      </c>
      <c r="S1766" t="s">
        <v>90</v>
      </c>
      <c r="T1766">
        <v>56557745</v>
      </c>
      <c r="U1766">
        <v>56557747</v>
      </c>
      <c r="V1766" t="s">
        <v>31</v>
      </c>
    </row>
    <row r="1767" spans="1:22">
      <c r="A1767" t="s">
        <v>22729</v>
      </c>
      <c r="B1767">
        <v>-0.81582317084474198</v>
      </c>
      <c r="C1767">
        <v>3.4603043712783399</v>
      </c>
      <c r="D1767">
        <v>-4.8751270012574102</v>
      </c>
      <c r="E1767" s="1">
        <v>3.1045289934311001E-6</v>
      </c>
      <c r="F1767">
        <v>0.16734398316891499</v>
      </c>
      <c r="G1767">
        <v>5.1936717478949599E-3</v>
      </c>
      <c r="H1767" t="s">
        <v>19018</v>
      </c>
      <c r="I1767" s="1">
        <v>1.8629581387906701E-6</v>
      </c>
      <c r="J1767">
        <v>3.2026267621630702E-3</v>
      </c>
      <c r="K1767" t="s">
        <v>119</v>
      </c>
      <c r="L1767">
        <v>77460269</v>
      </c>
      <c r="M1767" t="s">
        <v>25</v>
      </c>
      <c r="N1767" t="s">
        <v>22730</v>
      </c>
      <c r="O1767" t="s">
        <v>27</v>
      </c>
      <c r="P1767" t="s">
        <v>22731</v>
      </c>
      <c r="Q1767" t="s">
        <v>22206</v>
      </c>
      <c r="R1767" t="s">
        <v>227</v>
      </c>
      <c r="S1767" t="s">
        <v>119</v>
      </c>
      <c r="T1767">
        <v>79464186</v>
      </c>
      <c r="U1767">
        <v>79464188</v>
      </c>
      <c r="V1767" t="s">
        <v>31</v>
      </c>
    </row>
    <row r="1768" spans="1:22">
      <c r="A1768" t="s">
        <v>22732</v>
      </c>
      <c r="B1768">
        <v>-0.46838255926539102</v>
      </c>
      <c r="C1768">
        <v>0.65212692252007098</v>
      </c>
      <c r="D1768">
        <v>-3.9513246638925601</v>
      </c>
      <c r="E1768">
        <v>1.2664206051325399E-4</v>
      </c>
      <c r="F1768">
        <v>0.118538110407757</v>
      </c>
      <c r="G1768">
        <v>4.0707453909321803E-2</v>
      </c>
      <c r="H1768" t="s">
        <v>19018</v>
      </c>
      <c r="I1768" s="1">
        <v>9.2365081958887201E-5</v>
      </c>
      <c r="J1768">
        <v>3.2606838821671799E-2</v>
      </c>
      <c r="K1768" t="s">
        <v>80</v>
      </c>
      <c r="L1768">
        <v>8881990</v>
      </c>
      <c r="M1768" t="s">
        <v>25</v>
      </c>
      <c r="N1768" t="s">
        <v>22733</v>
      </c>
      <c r="O1768" t="s">
        <v>115</v>
      </c>
      <c r="S1768" t="s">
        <v>80</v>
      </c>
      <c r="T1768">
        <v>8821930</v>
      </c>
      <c r="U1768">
        <v>8821932</v>
      </c>
      <c r="V1768" t="s">
        <v>31</v>
      </c>
    </row>
    <row r="1769" spans="1:22">
      <c r="A1769" t="s">
        <v>22734</v>
      </c>
      <c r="B1769">
        <v>-0.49721050682343798</v>
      </c>
      <c r="C1769">
        <v>-0.47201647386363299</v>
      </c>
      <c r="D1769">
        <v>-3.8115344887760498</v>
      </c>
      <c r="E1769">
        <v>2.11958840000621E-4</v>
      </c>
      <c r="F1769">
        <v>0.13044890667724199</v>
      </c>
      <c r="G1769">
        <v>5.2180928169201203E-2</v>
      </c>
      <c r="H1769" t="s">
        <v>19018</v>
      </c>
      <c r="I1769">
        <v>1.5683002836730601E-4</v>
      </c>
      <c r="J1769">
        <v>4.3398931636708098E-2</v>
      </c>
      <c r="K1769" t="s">
        <v>246</v>
      </c>
      <c r="L1769">
        <v>16852170</v>
      </c>
      <c r="M1769" t="s">
        <v>31</v>
      </c>
      <c r="O1769" t="s">
        <v>52</v>
      </c>
      <c r="S1769" t="s">
        <v>246</v>
      </c>
      <c r="T1769">
        <v>16851938</v>
      </c>
      <c r="U1769">
        <v>16851940</v>
      </c>
      <c r="V1769" t="s">
        <v>25</v>
      </c>
    </row>
    <row r="1770" spans="1:22">
      <c r="A1770" t="s">
        <v>22735</v>
      </c>
      <c r="B1770">
        <v>-0.43488245264775299</v>
      </c>
      <c r="C1770">
        <v>-0.67539912198999996</v>
      </c>
      <c r="D1770">
        <v>-5.0490812486905199</v>
      </c>
      <c r="E1770" s="1">
        <v>1.4617834397735301E-6</v>
      </c>
      <c r="F1770">
        <v>8.6131007054113001E-2</v>
      </c>
      <c r="G1770">
        <v>3.2250846081325001E-3</v>
      </c>
      <c r="H1770" t="s">
        <v>19018</v>
      </c>
      <c r="I1770" s="1">
        <v>8.2525175008769105E-7</v>
      </c>
      <c r="J1770">
        <v>1.87172644830813E-3</v>
      </c>
      <c r="K1770" t="s">
        <v>113</v>
      </c>
      <c r="L1770">
        <v>81879673</v>
      </c>
      <c r="M1770" t="s">
        <v>25</v>
      </c>
      <c r="O1770" t="s">
        <v>52</v>
      </c>
      <c r="S1770" t="s">
        <v>113</v>
      </c>
      <c r="T1770">
        <v>79264757</v>
      </c>
      <c r="U1770">
        <v>79264759</v>
      </c>
      <c r="V1770" t="s">
        <v>31</v>
      </c>
    </row>
    <row r="1771" spans="1:22">
      <c r="A1771" t="s">
        <v>22736</v>
      </c>
      <c r="B1771">
        <v>0.489024184068927</v>
      </c>
      <c r="C1771">
        <v>-2.3059317512512001</v>
      </c>
      <c r="D1771">
        <v>5.3103514418127702</v>
      </c>
      <c r="E1771" s="1">
        <v>4.5778470107604002E-7</v>
      </c>
      <c r="F1771">
        <v>9.2088855027265604E-2</v>
      </c>
      <c r="G1771">
        <v>1.69648207149766E-3</v>
      </c>
      <c r="H1771" t="s">
        <v>19018</v>
      </c>
      <c r="I1771" s="1">
        <v>2.7128983942143601E-6</v>
      </c>
      <c r="J1771">
        <v>4.0011545169314497E-3</v>
      </c>
      <c r="K1771" t="s">
        <v>33</v>
      </c>
      <c r="L1771">
        <v>543509</v>
      </c>
      <c r="M1771" t="s">
        <v>25</v>
      </c>
      <c r="O1771" t="s">
        <v>52</v>
      </c>
      <c r="P1771" t="s">
        <v>19052</v>
      </c>
      <c r="Q1771" t="s">
        <v>19053</v>
      </c>
      <c r="R1771" t="s">
        <v>222</v>
      </c>
      <c r="S1771" t="s">
        <v>33</v>
      </c>
      <c r="T1771">
        <v>503871</v>
      </c>
      <c r="U1771">
        <v>503873</v>
      </c>
      <c r="V1771" t="s">
        <v>31</v>
      </c>
    </row>
    <row r="1772" spans="1:22">
      <c r="A1772" t="s">
        <v>9505</v>
      </c>
      <c r="B1772">
        <v>-0.27558169016627498</v>
      </c>
      <c r="C1772">
        <v>1.4777880404085</v>
      </c>
      <c r="D1772">
        <v>-4.2292225087843001</v>
      </c>
      <c r="E1772" s="1">
        <v>4.3821376366603403E-5</v>
      </c>
      <c r="F1772">
        <v>6.5161312651173697E-2</v>
      </c>
      <c r="G1772">
        <v>2.3389695744257599E-2</v>
      </c>
      <c r="H1772" t="s">
        <v>19018</v>
      </c>
      <c r="I1772" s="1">
        <v>3.0741669155315003E-5</v>
      </c>
      <c r="J1772">
        <v>1.7382353013308999E-2</v>
      </c>
      <c r="K1772" t="s">
        <v>39</v>
      </c>
      <c r="L1772">
        <v>29698134</v>
      </c>
      <c r="M1772" t="s">
        <v>25</v>
      </c>
      <c r="O1772" t="s">
        <v>52</v>
      </c>
      <c r="S1772" t="s">
        <v>39</v>
      </c>
      <c r="T1772">
        <v>29302143</v>
      </c>
      <c r="U1772">
        <v>29302145</v>
      </c>
      <c r="V1772" t="s">
        <v>31</v>
      </c>
    </row>
    <row r="1773" spans="1:22">
      <c r="A1773" t="s">
        <v>22737</v>
      </c>
      <c r="B1773">
        <v>-0.40687133602725301</v>
      </c>
      <c r="C1773">
        <v>0.22574405167116199</v>
      </c>
      <c r="D1773">
        <v>-4.1818824378739698</v>
      </c>
      <c r="E1773" s="1">
        <v>5.2685954098040402E-5</v>
      </c>
      <c r="F1773">
        <v>9.7293824508874097E-2</v>
      </c>
      <c r="G1773">
        <v>2.57966262153662E-2</v>
      </c>
      <c r="H1773" t="s">
        <v>19018</v>
      </c>
      <c r="I1773" s="1">
        <v>3.7245064526622401E-5</v>
      </c>
      <c r="J1773">
        <v>1.93723011076124E-2</v>
      </c>
      <c r="K1773" t="s">
        <v>141</v>
      </c>
      <c r="L1773">
        <v>57937454</v>
      </c>
      <c r="M1773" t="s">
        <v>25</v>
      </c>
      <c r="N1773" t="s">
        <v>22738</v>
      </c>
      <c r="O1773" t="s">
        <v>536</v>
      </c>
      <c r="P1773" t="s">
        <v>22739</v>
      </c>
      <c r="Q1773" t="s">
        <v>22740</v>
      </c>
      <c r="R1773" t="s">
        <v>668</v>
      </c>
      <c r="S1773" t="s">
        <v>141</v>
      </c>
      <c r="T1773">
        <v>57543670</v>
      </c>
      <c r="U1773">
        <v>57543672</v>
      </c>
      <c r="V1773" t="s">
        <v>31</v>
      </c>
    </row>
    <row r="1774" spans="1:22">
      <c r="A1774" t="s">
        <v>22741</v>
      </c>
      <c r="B1774">
        <v>-0.483772978539803</v>
      </c>
      <c r="C1774">
        <v>2.6656405193608799</v>
      </c>
      <c r="D1774">
        <v>-3.9889551162827899</v>
      </c>
      <c r="E1774">
        <v>1.1000705708830899E-4</v>
      </c>
      <c r="F1774">
        <v>0.121278120319042</v>
      </c>
      <c r="G1774">
        <v>3.7936876304657897E-2</v>
      </c>
      <c r="H1774" t="s">
        <v>19018</v>
      </c>
      <c r="I1774" s="1">
        <v>7.9877694591137504E-5</v>
      </c>
      <c r="J1774">
        <v>3.00640820996168E-2</v>
      </c>
      <c r="K1774" t="s">
        <v>113</v>
      </c>
      <c r="L1774">
        <v>136743443</v>
      </c>
      <c r="M1774" t="s">
        <v>31</v>
      </c>
      <c r="O1774" t="s">
        <v>52</v>
      </c>
      <c r="P1774" t="s">
        <v>19545</v>
      </c>
      <c r="Q1774" t="s">
        <v>19546</v>
      </c>
      <c r="R1774" t="s">
        <v>222</v>
      </c>
      <c r="S1774" t="s">
        <v>113</v>
      </c>
      <c r="T1774">
        <v>133878320</v>
      </c>
      <c r="U1774">
        <v>133878322</v>
      </c>
      <c r="V1774" t="s">
        <v>25</v>
      </c>
    </row>
    <row r="1775" spans="1:22">
      <c r="A1775" t="s">
        <v>22742</v>
      </c>
      <c r="B1775">
        <v>-0.26816125029690202</v>
      </c>
      <c r="C1775">
        <v>-0.14583672175244899</v>
      </c>
      <c r="D1775">
        <v>-3.9928621337258798</v>
      </c>
      <c r="E1775">
        <v>1.08404682656743E-4</v>
      </c>
      <c r="F1775">
        <v>6.7160157630253903E-2</v>
      </c>
      <c r="G1775">
        <v>3.7785308457668997E-2</v>
      </c>
      <c r="H1775" t="s">
        <v>19018</v>
      </c>
      <c r="I1775" s="1">
        <v>7.8676857214145401E-5</v>
      </c>
      <c r="J1775">
        <v>2.986622188762E-2</v>
      </c>
      <c r="K1775" t="s">
        <v>80</v>
      </c>
      <c r="L1775">
        <v>20582560</v>
      </c>
      <c r="M1775" t="s">
        <v>31</v>
      </c>
      <c r="O1775" t="s">
        <v>52</v>
      </c>
      <c r="S1775" t="s">
        <v>80</v>
      </c>
      <c r="T1775">
        <v>20256066</v>
      </c>
      <c r="U1775">
        <v>20256068</v>
      </c>
      <c r="V1775" t="s">
        <v>25</v>
      </c>
    </row>
    <row r="1776" spans="1:22">
      <c r="A1776" t="s">
        <v>13944</v>
      </c>
      <c r="B1776">
        <v>-0.54503265718852401</v>
      </c>
      <c r="C1776">
        <v>-0.498814825638562</v>
      </c>
      <c r="D1776">
        <v>-3.7744482880872501</v>
      </c>
      <c r="E1776">
        <v>2.4246648233089101E-4</v>
      </c>
      <c r="F1776">
        <v>0.144400615822114</v>
      </c>
      <c r="G1776">
        <v>5.5805887078829497E-2</v>
      </c>
      <c r="H1776" t="s">
        <v>19018</v>
      </c>
      <c r="I1776">
        <v>1.7999495138572801E-4</v>
      </c>
      <c r="J1776">
        <v>4.6869946872378998E-2</v>
      </c>
      <c r="K1776" t="s">
        <v>33</v>
      </c>
      <c r="L1776">
        <v>120478861</v>
      </c>
      <c r="M1776" t="s">
        <v>25</v>
      </c>
      <c r="O1776" t="s">
        <v>52</v>
      </c>
      <c r="P1776" t="s">
        <v>13941</v>
      </c>
      <c r="Q1776" t="s">
        <v>22743</v>
      </c>
      <c r="R1776" t="s">
        <v>30</v>
      </c>
      <c r="S1776" t="s">
        <v>33</v>
      </c>
      <c r="T1776">
        <v>120838806</v>
      </c>
      <c r="U1776">
        <v>120838808</v>
      </c>
      <c r="V1776" t="s">
        <v>31</v>
      </c>
    </row>
    <row r="1777" spans="1:22">
      <c r="A1777" t="s">
        <v>13124</v>
      </c>
      <c r="B1777">
        <v>-0.32779253342613601</v>
      </c>
      <c r="C1777">
        <v>3.8017553636088999</v>
      </c>
      <c r="D1777">
        <v>-3.88116596592748</v>
      </c>
      <c r="E1777">
        <v>1.6426039577420101E-4</v>
      </c>
      <c r="F1777">
        <v>8.4457231745255601E-2</v>
      </c>
      <c r="G1777">
        <v>4.6113242644692999E-2</v>
      </c>
      <c r="H1777" t="s">
        <v>19018</v>
      </c>
      <c r="I1777">
        <v>1.20717900627963E-4</v>
      </c>
      <c r="J1777">
        <v>3.7637646448842502E-2</v>
      </c>
      <c r="K1777" t="s">
        <v>90</v>
      </c>
      <c r="L1777">
        <v>170948986</v>
      </c>
      <c r="M1777" t="s">
        <v>31</v>
      </c>
      <c r="O1777" t="s">
        <v>52</v>
      </c>
      <c r="P1777" t="s">
        <v>22744</v>
      </c>
      <c r="Q1777" t="s">
        <v>22745</v>
      </c>
      <c r="R1777" t="s">
        <v>1917</v>
      </c>
      <c r="S1777" t="s">
        <v>90</v>
      </c>
      <c r="T1777">
        <v>171231196</v>
      </c>
      <c r="U1777">
        <v>171231198</v>
      </c>
      <c r="V1777" t="s">
        <v>25</v>
      </c>
    </row>
    <row r="1778" spans="1:22">
      <c r="A1778" t="s">
        <v>22746</v>
      </c>
      <c r="B1778">
        <v>-0.36458613830033798</v>
      </c>
      <c r="C1778">
        <v>1.61237479605676</v>
      </c>
      <c r="D1778">
        <v>-3.7756282999647199</v>
      </c>
      <c r="E1778">
        <v>2.41434682950047E-4</v>
      </c>
      <c r="F1778">
        <v>9.6563037813797506E-2</v>
      </c>
      <c r="G1778">
        <v>5.5683015492673502E-2</v>
      </c>
      <c r="H1778" t="s">
        <v>19018</v>
      </c>
      <c r="I1778">
        <v>1.7921078445641401E-4</v>
      </c>
      <c r="J1778">
        <v>4.6751662170146903E-2</v>
      </c>
      <c r="K1778" t="s">
        <v>69</v>
      </c>
      <c r="L1778">
        <v>17994507</v>
      </c>
      <c r="M1778" t="s">
        <v>25</v>
      </c>
      <c r="O1778" t="s">
        <v>52</v>
      </c>
      <c r="P1778" t="s">
        <v>22747</v>
      </c>
      <c r="Q1778" t="s">
        <v>22748</v>
      </c>
      <c r="R1778" t="s">
        <v>30</v>
      </c>
      <c r="S1778" t="s">
        <v>69</v>
      </c>
      <c r="T1778">
        <v>17972959</v>
      </c>
      <c r="U1778">
        <v>17972961</v>
      </c>
      <c r="V1778" t="s">
        <v>31</v>
      </c>
    </row>
    <row r="1779" spans="1:22">
      <c r="A1779" t="s">
        <v>22749</v>
      </c>
      <c r="B1779">
        <v>-0.26879879220780201</v>
      </c>
      <c r="C1779">
        <v>0.88394449793517804</v>
      </c>
      <c r="D1779">
        <v>-3.9340385690389899</v>
      </c>
      <c r="E1779">
        <v>1.35063456759863E-4</v>
      </c>
      <c r="F1779">
        <v>6.8326425247392603E-2</v>
      </c>
      <c r="G1779">
        <v>4.2142921363568703E-2</v>
      </c>
      <c r="H1779" t="s">
        <v>19018</v>
      </c>
      <c r="I1779" s="1">
        <v>9.8699822879781701E-5</v>
      </c>
      <c r="J1779">
        <v>3.3920732846247602E-2</v>
      </c>
      <c r="K1779" t="s">
        <v>24</v>
      </c>
      <c r="L1779">
        <v>5660973</v>
      </c>
      <c r="M1779" t="s">
        <v>31</v>
      </c>
      <c r="O1779" t="s">
        <v>52</v>
      </c>
      <c r="S1779" t="s">
        <v>24</v>
      </c>
      <c r="T1779">
        <v>5619009</v>
      </c>
      <c r="U1779">
        <v>5619011</v>
      </c>
      <c r="V1779" t="s">
        <v>25</v>
      </c>
    </row>
    <row r="1780" spans="1:22">
      <c r="A1780" t="s">
        <v>22750</v>
      </c>
      <c r="B1780">
        <v>-0.28485487480050498</v>
      </c>
      <c r="C1780">
        <v>2.4209065194042698</v>
      </c>
      <c r="D1780">
        <v>-3.9147429845469799</v>
      </c>
      <c r="E1780">
        <v>1.4509360762392901E-4</v>
      </c>
      <c r="F1780">
        <v>7.2764642768360102E-2</v>
      </c>
      <c r="G1780">
        <v>4.3503544627325703E-2</v>
      </c>
      <c r="H1780" t="s">
        <v>19018</v>
      </c>
      <c r="I1780">
        <v>1.0625469338837E-4</v>
      </c>
      <c r="J1780">
        <v>3.5179921327611802E-2</v>
      </c>
      <c r="K1780" t="s">
        <v>98</v>
      </c>
      <c r="L1780">
        <v>10283221</v>
      </c>
      <c r="M1780" t="s">
        <v>25</v>
      </c>
      <c r="O1780" t="s">
        <v>52</v>
      </c>
      <c r="P1780" t="s">
        <v>22751</v>
      </c>
      <c r="Q1780" t="s">
        <v>22752</v>
      </c>
      <c r="R1780" t="s">
        <v>668</v>
      </c>
      <c r="S1780" t="s">
        <v>98</v>
      </c>
      <c r="T1780">
        <v>10425710</v>
      </c>
      <c r="U1780">
        <v>10425712</v>
      </c>
      <c r="V1780" t="s">
        <v>31</v>
      </c>
    </row>
    <row r="1781" spans="1:22">
      <c r="A1781" t="s">
        <v>13115</v>
      </c>
      <c r="B1781">
        <v>-0.69078868957805795</v>
      </c>
      <c r="C1781">
        <v>-6.6759676081556503</v>
      </c>
      <c r="D1781">
        <v>-3.89530091948403</v>
      </c>
      <c r="E1781">
        <v>1.5591506729375701E-4</v>
      </c>
      <c r="F1781">
        <v>0.17733897941562901</v>
      </c>
      <c r="G1781">
        <v>4.4990887379813098E-2</v>
      </c>
      <c r="H1781" t="s">
        <v>19018</v>
      </c>
      <c r="I1781">
        <v>1.1441656192236299E-4</v>
      </c>
      <c r="J1781">
        <v>3.6588898178727097E-2</v>
      </c>
      <c r="K1781" t="s">
        <v>33</v>
      </c>
      <c r="L1781">
        <v>26904183</v>
      </c>
      <c r="M1781" t="s">
        <v>31</v>
      </c>
      <c r="N1781" t="s">
        <v>13116</v>
      </c>
      <c r="O1781" t="s">
        <v>27</v>
      </c>
      <c r="P1781" t="s">
        <v>22753</v>
      </c>
      <c r="Q1781" t="s">
        <v>22754</v>
      </c>
      <c r="R1781" t="s">
        <v>266</v>
      </c>
      <c r="S1781" t="s">
        <v>33</v>
      </c>
      <c r="T1781">
        <v>26864563</v>
      </c>
      <c r="U1781">
        <v>26864565</v>
      </c>
      <c r="V1781" t="s">
        <v>25</v>
      </c>
    </row>
    <row r="1782" spans="1:22">
      <c r="A1782" t="s">
        <v>12053</v>
      </c>
      <c r="B1782">
        <v>-0.40201951633539801</v>
      </c>
      <c r="C1782">
        <v>1.7648195784659999</v>
      </c>
      <c r="D1782">
        <v>-3.9635837605113902</v>
      </c>
      <c r="E1782">
        <v>1.20975680182763E-4</v>
      </c>
      <c r="F1782">
        <v>0.101428288293201</v>
      </c>
      <c r="G1782">
        <v>3.9873105613886899E-2</v>
      </c>
      <c r="H1782" t="s">
        <v>19018</v>
      </c>
      <c r="I1782" s="1">
        <v>8.8107438745212797E-5</v>
      </c>
      <c r="J1782">
        <v>3.1751602869901301E-2</v>
      </c>
      <c r="K1782" t="s">
        <v>113</v>
      </c>
      <c r="L1782">
        <v>4115070</v>
      </c>
      <c r="M1782" t="s">
        <v>25</v>
      </c>
      <c r="N1782" t="s">
        <v>12054</v>
      </c>
      <c r="O1782" t="s">
        <v>536</v>
      </c>
      <c r="P1782" t="s">
        <v>22755</v>
      </c>
      <c r="Q1782" t="s">
        <v>22756</v>
      </c>
      <c r="R1782" t="s">
        <v>222</v>
      </c>
      <c r="S1782" t="s">
        <v>113</v>
      </c>
      <c r="T1782">
        <v>4115069</v>
      </c>
      <c r="U1782">
        <v>4115071</v>
      </c>
      <c r="V1782" t="s">
        <v>31</v>
      </c>
    </row>
    <row r="1783" spans="1:22">
      <c r="A1783" t="s">
        <v>11309</v>
      </c>
      <c r="B1783">
        <v>-0.35593653915297102</v>
      </c>
      <c r="C1783">
        <v>4.17334652973347</v>
      </c>
      <c r="D1783">
        <v>-4.2462281917924498</v>
      </c>
      <c r="E1783" s="1">
        <v>4.10012898515728E-5</v>
      </c>
      <c r="F1783">
        <v>8.3824166548788298E-2</v>
      </c>
      <c r="G1783">
        <v>2.2572636470345301E-2</v>
      </c>
      <c r="H1783" t="s">
        <v>19018</v>
      </c>
      <c r="I1783" s="1">
        <v>2.8680937335617601E-5</v>
      </c>
      <c r="J1783">
        <v>1.66859458852135E-2</v>
      </c>
      <c r="K1783" t="s">
        <v>124</v>
      </c>
      <c r="L1783">
        <v>47419263</v>
      </c>
      <c r="M1783" t="s">
        <v>31</v>
      </c>
      <c r="O1783" t="s">
        <v>52</v>
      </c>
      <c r="S1783" t="s">
        <v>124</v>
      </c>
      <c r="T1783">
        <v>47192123</v>
      </c>
      <c r="U1783">
        <v>47192125</v>
      </c>
      <c r="V1783" t="s">
        <v>25</v>
      </c>
    </row>
    <row r="1784" spans="1:22">
      <c r="A1784" t="s">
        <v>22757</v>
      </c>
      <c r="B1784">
        <v>-0.41255003981364602</v>
      </c>
      <c r="C1784">
        <v>3.9716734621087602</v>
      </c>
      <c r="D1784">
        <v>-4.2779132346086097</v>
      </c>
      <c r="E1784" s="1">
        <v>3.6204764122787798E-5</v>
      </c>
      <c r="F1784">
        <v>9.6437215340434798E-2</v>
      </c>
      <c r="G1784">
        <v>2.0989976966434998E-2</v>
      </c>
      <c r="H1784" t="s">
        <v>19018</v>
      </c>
      <c r="I1784" s="1">
        <v>2.5186684892589202E-5</v>
      </c>
      <c r="J1784">
        <v>1.5430508800229101E-2</v>
      </c>
      <c r="K1784" t="s">
        <v>33</v>
      </c>
      <c r="L1784">
        <v>127498244</v>
      </c>
      <c r="M1784" t="s">
        <v>25</v>
      </c>
      <c r="O1784" t="s">
        <v>52</v>
      </c>
      <c r="P1784" t="s">
        <v>6776</v>
      </c>
      <c r="Q1784" t="s">
        <v>19494</v>
      </c>
      <c r="R1784" t="s">
        <v>30</v>
      </c>
      <c r="S1784" t="s">
        <v>33</v>
      </c>
      <c r="T1784">
        <v>127858190</v>
      </c>
      <c r="U1784">
        <v>127858192</v>
      </c>
      <c r="V1784" t="s">
        <v>31</v>
      </c>
    </row>
    <row r="1785" spans="1:22">
      <c r="A1785" t="s">
        <v>22758</v>
      </c>
      <c r="B1785">
        <v>-0.56898274824251704</v>
      </c>
      <c r="C1785">
        <v>-1.3296515441558101</v>
      </c>
      <c r="D1785">
        <v>-3.7561025238401302</v>
      </c>
      <c r="E1785">
        <v>2.5905609865647299E-4</v>
      </c>
      <c r="F1785">
        <v>0.15148221983589699</v>
      </c>
      <c r="G1785">
        <v>5.7647992510572198E-2</v>
      </c>
      <c r="H1785" t="s">
        <v>19018</v>
      </c>
      <c r="I1785">
        <v>1.9260912182067201E-4</v>
      </c>
      <c r="J1785">
        <v>4.8571756104875102E-2</v>
      </c>
      <c r="K1785" t="s">
        <v>33</v>
      </c>
      <c r="L1785">
        <v>130789013</v>
      </c>
      <c r="M1785" t="s">
        <v>25</v>
      </c>
      <c r="N1785" t="s">
        <v>22759</v>
      </c>
      <c r="O1785" t="s">
        <v>46</v>
      </c>
      <c r="P1785" t="s">
        <v>22760</v>
      </c>
      <c r="Q1785" t="s">
        <v>22761</v>
      </c>
      <c r="R1785" t="s">
        <v>222</v>
      </c>
      <c r="S1785" t="s">
        <v>33</v>
      </c>
      <c r="T1785">
        <v>131104253</v>
      </c>
      <c r="U1785">
        <v>131104255</v>
      </c>
      <c r="V1785" t="s">
        <v>31</v>
      </c>
    </row>
    <row r="1786" spans="1:22">
      <c r="A1786" t="s">
        <v>22762</v>
      </c>
      <c r="B1786">
        <v>-0.377840924711976</v>
      </c>
      <c r="C1786">
        <v>0.13191449644505901</v>
      </c>
      <c r="D1786">
        <v>-4.7108026005451196</v>
      </c>
      <c r="E1786" s="1">
        <v>6.2288522978536803E-6</v>
      </c>
      <c r="F1786">
        <v>8.0207335511841102E-2</v>
      </c>
      <c r="G1786">
        <v>7.6286219167817099E-3</v>
      </c>
      <c r="H1786" t="s">
        <v>19018</v>
      </c>
      <c r="I1786" s="1">
        <v>3.9282693737118498E-6</v>
      </c>
      <c r="J1786">
        <v>5.0011316224756004E-3</v>
      </c>
      <c r="K1786" t="s">
        <v>119</v>
      </c>
      <c r="L1786">
        <v>19164531</v>
      </c>
      <c r="M1786" t="s">
        <v>31</v>
      </c>
      <c r="O1786" t="s">
        <v>52</v>
      </c>
      <c r="P1786" t="s">
        <v>20092</v>
      </c>
      <c r="Q1786" t="s">
        <v>20787</v>
      </c>
      <c r="R1786" t="s">
        <v>3587</v>
      </c>
      <c r="S1786" t="s">
        <v>119</v>
      </c>
      <c r="T1786">
        <v>19261217</v>
      </c>
      <c r="U1786">
        <v>19261219</v>
      </c>
      <c r="V1786" t="s">
        <v>25</v>
      </c>
    </row>
    <row r="1787" spans="1:22">
      <c r="A1787" t="s">
        <v>22763</v>
      </c>
      <c r="B1787">
        <v>-0.58975319898760303</v>
      </c>
      <c r="C1787">
        <v>2.75080400806866</v>
      </c>
      <c r="D1787">
        <v>-5.2443196008630197</v>
      </c>
      <c r="E1787" s="1">
        <v>6.1591346618936601E-7</v>
      </c>
      <c r="F1787">
        <v>0.112455617481923</v>
      </c>
      <c r="G1787">
        <v>1.9063985155184601E-3</v>
      </c>
      <c r="H1787" t="s">
        <v>19018</v>
      </c>
      <c r="I1787" s="1">
        <v>3.2111069365492102E-7</v>
      </c>
      <c r="J1787">
        <v>1.01736297786794E-3</v>
      </c>
      <c r="K1787" t="s">
        <v>287</v>
      </c>
      <c r="L1787">
        <v>132174351</v>
      </c>
      <c r="M1787" t="s">
        <v>25</v>
      </c>
      <c r="O1787" t="s">
        <v>52</v>
      </c>
      <c r="S1787" t="s">
        <v>287</v>
      </c>
      <c r="T1787">
        <v>132838658</v>
      </c>
      <c r="U1787">
        <v>132838660</v>
      </c>
      <c r="V1787" t="s">
        <v>31</v>
      </c>
    </row>
    <row r="1788" spans="1:22">
      <c r="A1788" t="s">
        <v>22764</v>
      </c>
      <c r="B1788">
        <v>-0.29667632573464198</v>
      </c>
      <c r="C1788">
        <v>1.68826293250621</v>
      </c>
      <c r="D1788">
        <v>-4.22079469346897</v>
      </c>
      <c r="E1788" s="1">
        <v>4.5287046697150001E-5</v>
      </c>
      <c r="F1788">
        <v>7.0289210274478195E-2</v>
      </c>
      <c r="G1788">
        <v>2.37955364767569E-2</v>
      </c>
      <c r="H1788" t="s">
        <v>19018</v>
      </c>
      <c r="I1788" s="1">
        <v>3.1814357898799E-5</v>
      </c>
      <c r="J1788">
        <v>1.7716702607054699E-2</v>
      </c>
      <c r="K1788" t="s">
        <v>51</v>
      </c>
      <c r="L1788">
        <v>74945851</v>
      </c>
      <c r="M1788" t="s">
        <v>25</v>
      </c>
      <c r="O1788" t="s">
        <v>52</v>
      </c>
      <c r="P1788" t="s">
        <v>22765</v>
      </c>
      <c r="Q1788" t="s">
        <v>22766</v>
      </c>
      <c r="R1788" t="s">
        <v>668</v>
      </c>
      <c r="S1788" t="s">
        <v>51</v>
      </c>
      <c r="T1788">
        <v>74653509</v>
      </c>
      <c r="U1788">
        <v>74653511</v>
      </c>
      <c r="V1788" t="s">
        <v>31</v>
      </c>
    </row>
    <row r="1789" spans="1:22">
      <c r="A1789" t="s">
        <v>22767</v>
      </c>
      <c r="B1789">
        <v>-0.38011124600259499</v>
      </c>
      <c r="C1789">
        <v>3.5613319902482399</v>
      </c>
      <c r="D1789">
        <v>-4.0087090982808196</v>
      </c>
      <c r="E1789">
        <v>1.02130910121257E-4</v>
      </c>
      <c r="F1789">
        <v>9.4821359366188504E-2</v>
      </c>
      <c r="G1789">
        <v>3.6720869416155301E-2</v>
      </c>
      <c r="H1789" t="s">
        <v>19018</v>
      </c>
      <c r="I1789" s="1">
        <v>7.3979011026725598E-5</v>
      </c>
      <c r="J1789">
        <v>2.8895709227370801E-2</v>
      </c>
      <c r="K1789" t="s">
        <v>59</v>
      </c>
      <c r="L1789">
        <v>186168717</v>
      </c>
      <c r="M1789" t="s">
        <v>31</v>
      </c>
      <c r="O1789" t="s">
        <v>52</v>
      </c>
      <c r="P1789" t="s">
        <v>22768</v>
      </c>
      <c r="Q1789" t="s">
        <v>22769</v>
      </c>
      <c r="R1789" t="s">
        <v>30</v>
      </c>
      <c r="S1789" t="s">
        <v>59</v>
      </c>
      <c r="T1789">
        <v>185247562</v>
      </c>
      <c r="U1789">
        <v>185247564</v>
      </c>
      <c r="V1789" t="s">
        <v>25</v>
      </c>
    </row>
    <row r="1790" spans="1:22">
      <c r="A1790" t="s">
        <v>22770</v>
      </c>
      <c r="B1790">
        <v>-0.66633878468913199</v>
      </c>
      <c r="C1790">
        <v>3.9359671952503299</v>
      </c>
      <c r="D1790">
        <v>-4.5571765460257598</v>
      </c>
      <c r="E1790" s="1">
        <v>1.1779859310480899E-5</v>
      </c>
      <c r="F1790">
        <v>0.14621746117565601</v>
      </c>
      <c r="G1790">
        <v>1.1155733431223801E-2</v>
      </c>
      <c r="H1790" t="s">
        <v>19018</v>
      </c>
      <c r="I1790" s="1">
        <v>7.7321136394829994E-6</v>
      </c>
      <c r="J1790">
        <v>7.5795307674205699E-3</v>
      </c>
      <c r="K1790" t="s">
        <v>141</v>
      </c>
      <c r="L1790">
        <v>66063264</v>
      </c>
      <c r="M1790" t="s">
        <v>31</v>
      </c>
      <c r="O1790" t="s">
        <v>52</v>
      </c>
      <c r="S1790" t="s">
        <v>141</v>
      </c>
      <c r="T1790">
        <v>65669483</v>
      </c>
      <c r="U1790">
        <v>65669485</v>
      </c>
      <c r="V1790" t="s">
        <v>25</v>
      </c>
    </row>
    <row r="1791" spans="1:22">
      <c r="A1791" t="s">
        <v>22771</v>
      </c>
      <c r="B1791">
        <v>-0.52536891642988004</v>
      </c>
      <c r="C1791">
        <v>3.7554455198315102</v>
      </c>
      <c r="D1791">
        <v>-4.7527964703103702</v>
      </c>
      <c r="E1791" s="1">
        <v>5.2209194821884399E-6</v>
      </c>
      <c r="F1791">
        <v>0.110538904771483</v>
      </c>
      <c r="G1791">
        <v>6.8395777358497903E-3</v>
      </c>
      <c r="H1791" t="s">
        <v>19018</v>
      </c>
      <c r="I1791" s="1">
        <v>3.2533369082480099E-6</v>
      </c>
      <c r="J1791">
        <v>4.4121029882677899E-3</v>
      </c>
      <c r="K1791" t="s">
        <v>74</v>
      </c>
      <c r="L1791">
        <v>5587002</v>
      </c>
      <c r="M1791" t="s">
        <v>31</v>
      </c>
      <c r="N1791" t="s">
        <v>22772</v>
      </c>
      <c r="O1791" t="s">
        <v>46</v>
      </c>
      <c r="S1791" t="s">
        <v>74</v>
      </c>
      <c r="T1791">
        <v>5586990</v>
      </c>
      <c r="U1791">
        <v>5586992</v>
      </c>
      <c r="V1791" t="s">
        <v>25</v>
      </c>
    </row>
    <row r="1792" spans="1:22">
      <c r="A1792" t="s">
        <v>22773</v>
      </c>
      <c r="B1792">
        <v>-0.27396438226248998</v>
      </c>
      <c r="C1792">
        <v>0.72381629594336905</v>
      </c>
      <c r="D1792">
        <v>-4.5472580532002604</v>
      </c>
      <c r="E1792" s="1">
        <v>1.2268833586402001E-5</v>
      </c>
      <c r="F1792">
        <v>6.0248259293241603E-2</v>
      </c>
      <c r="G1792">
        <v>1.13662180262125E-2</v>
      </c>
      <c r="H1792" t="s">
        <v>19018</v>
      </c>
      <c r="I1792" s="1">
        <v>8.0722352659880808E-6</v>
      </c>
      <c r="J1792">
        <v>7.7533676095735997E-3</v>
      </c>
      <c r="K1792" t="s">
        <v>113</v>
      </c>
      <c r="L1792">
        <v>124058376</v>
      </c>
      <c r="M1792" t="s">
        <v>31</v>
      </c>
      <c r="N1792" t="s">
        <v>22774</v>
      </c>
      <c r="O1792" t="s">
        <v>536</v>
      </c>
      <c r="P1792" t="s">
        <v>22775</v>
      </c>
      <c r="Q1792" t="s">
        <v>22776</v>
      </c>
      <c r="R1792" t="s">
        <v>3590</v>
      </c>
      <c r="S1792" t="s">
        <v>113</v>
      </c>
      <c r="T1792">
        <v>121296097</v>
      </c>
      <c r="U1792">
        <v>121296099</v>
      </c>
      <c r="V1792" t="s">
        <v>25</v>
      </c>
    </row>
    <row r="1793" spans="1:22">
      <c r="A1793" t="s">
        <v>12480</v>
      </c>
      <c r="B1793">
        <v>-0.429715462942175</v>
      </c>
      <c r="C1793">
        <v>1.0532729094301001</v>
      </c>
      <c r="D1793">
        <v>-5.7412319225203499</v>
      </c>
      <c r="E1793" s="1">
        <v>6.2718724558911195E-8</v>
      </c>
      <c r="F1793">
        <v>7.4847257303191098E-2</v>
      </c>
      <c r="G1793">
        <v>5.4408604710722702E-4</v>
      </c>
      <c r="H1793" t="s">
        <v>19018</v>
      </c>
      <c r="I1793" s="1">
        <v>2.5169424194743001E-8</v>
      </c>
      <c r="J1793">
        <v>2.2575313334474701E-4</v>
      </c>
      <c r="K1793" t="s">
        <v>80</v>
      </c>
      <c r="L1793">
        <v>227009245</v>
      </c>
      <c r="M1793" t="s">
        <v>31</v>
      </c>
      <c r="O1793" t="s">
        <v>52</v>
      </c>
      <c r="S1793" t="s">
        <v>80</v>
      </c>
      <c r="T1793">
        <v>226821543</v>
      </c>
      <c r="U1793">
        <v>226821545</v>
      </c>
      <c r="V1793" t="s">
        <v>25</v>
      </c>
    </row>
    <row r="1794" spans="1:22">
      <c r="A1794" t="s">
        <v>10286</v>
      </c>
      <c r="B1794">
        <v>-0.61054907077627996</v>
      </c>
      <c r="C1794">
        <v>2.6560528967477701</v>
      </c>
      <c r="D1794">
        <v>-5.57400437131861</v>
      </c>
      <c r="E1794" s="1">
        <v>1.3706634513126401E-7</v>
      </c>
      <c r="F1794">
        <v>0.10953509005445</v>
      </c>
      <c r="G1794">
        <v>8.5371245886757302E-4</v>
      </c>
      <c r="H1794" t="s">
        <v>19018</v>
      </c>
      <c r="I1794" s="1">
        <v>6.0677942668353594E-8</v>
      </c>
      <c r="J1794">
        <v>3.8992801729020599E-4</v>
      </c>
      <c r="K1794" t="s">
        <v>119</v>
      </c>
      <c r="L1794">
        <v>27972099</v>
      </c>
      <c r="M1794" t="s">
        <v>31</v>
      </c>
      <c r="O1794" t="s">
        <v>52</v>
      </c>
      <c r="P1794" t="s">
        <v>22777</v>
      </c>
      <c r="Q1794" t="s">
        <v>22778</v>
      </c>
      <c r="R1794" t="s">
        <v>30</v>
      </c>
      <c r="S1794" t="s">
        <v>119</v>
      </c>
      <c r="T1794">
        <v>29645080</v>
      </c>
      <c r="U1794">
        <v>29645082</v>
      </c>
      <c r="V1794" t="s">
        <v>25</v>
      </c>
    </row>
    <row r="1795" spans="1:22">
      <c r="A1795" t="s">
        <v>22779</v>
      </c>
      <c r="B1795">
        <v>-0.46546670739409901</v>
      </c>
      <c r="C1795">
        <v>1.30130067981076</v>
      </c>
      <c r="D1795">
        <v>-4.35465389041984</v>
      </c>
      <c r="E1795" s="1">
        <v>2.6717468835750399E-5</v>
      </c>
      <c r="F1795">
        <v>0.10688948401114499</v>
      </c>
      <c r="G1795">
        <v>1.7754062486036799E-2</v>
      </c>
      <c r="H1795" t="s">
        <v>19018</v>
      </c>
      <c r="I1795" s="1">
        <v>1.8324220193613999E-5</v>
      </c>
      <c r="J1795">
        <v>1.27742190553087E-2</v>
      </c>
      <c r="K1795" t="s">
        <v>80</v>
      </c>
      <c r="L1795">
        <v>198136929</v>
      </c>
      <c r="M1795" t="s">
        <v>25</v>
      </c>
      <c r="O1795" t="s">
        <v>52</v>
      </c>
      <c r="P1795" t="s">
        <v>22780</v>
      </c>
      <c r="Q1795" t="s">
        <v>22781</v>
      </c>
      <c r="R1795" t="s">
        <v>227</v>
      </c>
      <c r="S1795" t="s">
        <v>80</v>
      </c>
      <c r="T1795">
        <v>198167798</v>
      </c>
      <c r="U1795">
        <v>198167800</v>
      </c>
      <c r="V1795" t="s">
        <v>31</v>
      </c>
    </row>
    <row r="1796" spans="1:22">
      <c r="A1796" t="s">
        <v>11851</v>
      </c>
      <c r="B1796">
        <v>-0.46942754525625302</v>
      </c>
      <c r="C1796">
        <v>2.6970096657264699</v>
      </c>
      <c r="D1796">
        <v>-3.7930257980059698</v>
      </c>
      <c r="E1796">
        <v>2.26697706248954E-4</v>
      </c>
      <c r="F1796">
        <v>0.123760704581296</v>
      </c>
      <c r="G1796">
        <v>5.3897529203716397E-2</v>
      </c>
      <c r="H1796" t="s">
        <v>19018</v>
      </c>
      <c r="I1796">
        <v>1.68015891063468E-4</v>
      </c>
      <c r="J1796">
        <v>4.5126375419057098E-2</v>
      </c>
      <c r="K1796" t="s">
        <v>80</v>
      </c>
      <c r="L1796">
        <v>66722352</v>
      </c>
      <c r="M1796" t="s">
        <v>25</v>
      </c>
      <c r="O1796" t="s">
        <v>52</v>
      </c>
      <c r="P1796" t="s">
        <v>22782</v>
      </c>
      <c r="Q1796" t="s">
        <v>22783</v>
      </c>
      <c r="R1796" t="s">
        <v>67</v>
      </c>
      <c r="S1796" t="s">
        <v>80</v>
      </c>
      <c r="T1796">
        <v>66256668</v>
      </c>
      <c r="U1796">
        <v>66256670</v>
      </c>
      <c r="V1796" t="s">
        <v>31</v>
      </c>
    </row>
    <row r="1797" spans="1:22">
      <c r="A1797" t="s">
        <v>22784</v>
      </c>
      <c r="B1797">
        <v>-0.44677439519525097</v>
      </c>
      <c r="C1797">
        <v>3.2695855644762699</v>
      </c>
      <c r="D1797">
        <v>-3.8386447603554701</v>
      </c>
      <c r="E1797">
        <v>1.9200373832860401E-4</v>
      </c>
      <c r="F1797">
        <v>0.11638857541844499</v>
      </c>
      <c r="G1797">
        <v>4.9734428414415603E-2</v>
      </c>
      <c r="H1797" t="s">
        <v>19018</v>
      </c>
      <c r="I1797">
        <v>1.4170426270592801E-4</v>
      </c>
      <c r="J1797">
        <v>4.1141434696634602E-2</v>
      </c>
      <c r="K1797" t="s">
        <v>124</v>
      </c>
      <c r="L1797">
        <v>191480367</v>
      </c>
      <c r="M1797" t="s">
        <v>31</v>
      </c>
      <c r="O1797" t="s">
        <v>52</v>
      </c>
      <c r="S1797" t="s">
        <v>124</v>
      </c>
      <c r="T1797">
        <v>190615640</v>
      </c>
      <c r="U1797">
        <v>190615642</v>
      </c>
      <c r="V1797" t="s">
        <v>25</v>
      </c>
    </row>
    <row r="1798" spans="1:22">
      <c r="A1798" t="s">
        <v>22785</v>
      </c>
      <c r="B1798">
        <v>-0.399577428410886</v>
      </c>
      <c r="C1798">
        <v>1.8880488668005899</v>
      </c>
      <c r="D1798">
        <v>-4.02082069753558</v>
      </c>
      <c r="E1798" s="1">
        <v>9.7571262390210706E-5</v>
      </c>
      <c r="F1798">
        <v>9.9377082060832303E-2</v>
      </c>
      <c r="G1798">
        <v>3.5926990067009397E-2</v>
      </c>
      <c r="H1798" t="s">
        <v>19018</v>
      </c>
      <c r="I1798" s="1">
        <v>7.0568726815048297E-5</v>
      </c>
      <c r="J1798">
        <v>2.81614086259954E-2</v>
      </c>
      <c r="K1798" t="s">
        <v>113</v>
      </c>
      <c r="L1798">
        <v>136003437</v>
      </c>
      <c r="M1798" t="s">
        <v>31</v>
      </c>
      <c r="O1798" t="s">
        <v>52</v>
      </c>
      <c r="P1798" t="s">
        <v>22786</v>
      </c>
      <c r="Q1798" t="s">
        <v>22787</v>
      </c>
      <c r="R1798" t="s">
        <v>30</v>
      </c>
      <c r="S1798" t="s">
        <v>113</v>
      </c>
      <c r="T1798">
        <v>133128049</v>
      </c>
      <c r="U1798">
        <v>133128051</v>
      </c>
      <c r="V1798" t="s">
        <v>25</v>
      </c>
    </row>
    <row r="1799" spans="1:22">
      <c r="A1799" t="s">
        <v>22788</v>
      </c>
      <c r="B1799">
        <v>-0.58931209521228001</v>
      </c>
      <c r="C1799">
        <v>4.9238485705045498</v>
      </c>
      <c r="D1799">
        <v>-5.2924536712866397</v>
      </c>
      <c r="E1799" s="1">
        <v>4.9622823644536299E-7</v>
      </c>
      <c r="F1799">
        <v>0.111349504750414</v>
      </c>
      <c r="G1799">
        <v>1.7383880233561E-3</v>
      </c>
      <c r="H1799" t="s">
        <v>19018</v>
      </c>
      <c r="I1799" s="1">
        <v>2.5320162505868698E-7</v>
      </c>
      <c r="J1799">
        <v>9.1118824804452703E-4</v>
      </c>
      <c r="K1799" t="s">
        <v>179</v>
      </c>
      <c r="L1799">
        <v>96531248</v>
      </c>
      <c r="M1799" t="s">
        <v>25</v>
      </c>
      <c r="O1799" t="s">
        <v>52</v>
      </c>
      <c r="P1799" t="s">
        <v>22789</v>
      </c>
      <c r="Q1799" t="s">
        <v>22790</v>
      </c>
      <c r="R1799" t="s">
        <v>809</v>
      </c>
      <c r="S1799" t="s">
        <v>179</v>
      </c>
      <c r="T1799">
        <v>96064910</v>
      </c>
      <c r="U1799">
        <v>96064912</v>
      </c>
      <c r="V1799" t="s">
        <v>31</v>
      </c>
    </row>
    <row r="1800" spans="1:22">
      <c r="A1800" t="s">
        <v>22791</v>
      </c>
      <c r="B1800">
        <v>-0.63479568121771901</v>
      </c>
      <c r="C1800">
        <v>2.3686439127213998</v>
      </c>
      <c r="D1800">
        <v>-5.6205270808531296</v>
      </c>
      <c r="E1800" s="1">
        <v>1.10415639137958E-7</v>
      </c>
      <c r="F1800">
        <v>0.112942375703555</v>
      </c>
      <c r="G1800">
        <v>7.5424047317195603E-4</v>
      </c>
      <c r="H1800" t="s">
        <v>19018</v>
      </c>
      <c r="I1800" s="1">
        <v>4.7614237586130499E-8</v>
      </c>
      <c r="J1800">
        <v>3.3382145398295202E-4</v>
      </c>
      <c r="K1800" t="s">
        <v>113</v>
      </c>
      <c r="L1800">
        <v>131490040</v>
      </c>
      <c r="M1800" t="s">
        <v>31</v>
      </c>
      <c r="N1800" t="s">
        <v>22792</v>
      </c>
      <c r="O1800" t="s">
        <v>115</v>
      </c>
      <c r="S1800" t="s">
        <v>113</v>
      </c>
      <c r="T1800">
        <v>128727760</v>
      </c>
      <c r="U1800">
        <v>128727762</v>
      </c>
      <c r="V1800" t="s">
        <v>25</v>
      </c>
    </row>
    <row r="1801" spans="1:22">
      <c r="A1801" t="s">
        <v>22793</v>
      </c>
      <c r="B1801">
        <v>-0.412181135515022</v>
      </c>
      <c r="C1801">
        <v>3.6378799130046802</v>
      </c>
      <c r="D1801">
        <v>-3.9321539639126302</v>
      </c>
      <c r="E1801">
        <v>1.3601320272447001E-4</v>
      </c>
      <c r="F1801">
        <v>0.104823244282349</v>
      </c>
      <c r="G1801">
        <v>4.2237318731863899E-2</v>
      </c>
      <c r="H1801" t="s">
        <v>19018</v>
      </c>
      <c r="I1801" s="1">
        <v>9.9414737224588296E-5</v>
      </c>
      <c r="J1801">
        <v>3.4014677672995298E-2</v>
      </c>
      <c r="K1801" t="s">
        <v>141</v>
      </c>
      <c r="L1801">
        <v>48337209</v>
      </c>
      <c r="M1801" t="s">
        <v>31</v>
      </c>
      <c r="O1801" t="s">
        <v>52</v>
      </c>
      <c r="S1801" t="s">
        <v>141</v>
      </c>
      <c r="T1801">
        <v>47943425</v>
      </c>
      <c r="U1801">
        <v>47943427</v>
      </c>
      <c r="V1801" t="s">
        <v>25</v>
      </c>
    </row>
    <row r="1802" spans="1:22">
      <c r="A1802" t="s">
        <v>9654</v>
      </c>
      <c r="B1802">
        <v>-0.57289757874617997</v>
      </c>
      <c r="C1802">
        <v>2.5245200001502699</v>
      </c>
      <c r="D1802">
        <v>-4.43053641756803</v>
      </c>
      <c r="E1802" s="1">
        <v>1.9714142628931501E-5</v>
      </c>
      <c r="F1802">
        <v>0.12930659512796699</v>
      </c>
      <c r="G1802">
        <v>1.51159784388167E-2</v>
      </c>
      <c r="H1802" t="s">
        <v>19018</v>
      </c>
      <c r="I1802" s="1">
        <v>1.33151718095616E-5</v>
      </c>
      <c r="J1802">
        <v>1.06851970763788E-2</v>
      </c>
      <c r="K1802" t="s">
        <v>98</v>
      </c>
      <c r="L1802">
        <v>66402572</v>
      </c>
      <c r="M1802" t="s">
        <v>31</v>
      </c>
      <c r="O1802" t="s">
        <v>52</v>
      </c>
      <c r="S1802" t="s">
        <v>98</v>
      </c>
      <c r="T1802">
        <v>65490336</v>
      </c>
      <c r="U1802">
        <v>65490338</v>
      </c>
      <c r="V1802" t="s">
        <v>25</v>
      </c>
    </row>
    <row r="1803" spans="1:22">
      <c r="A1803" t="s">
        <v>22794</v>
      </c>
      <c r="B1803">
        <v>-0.584421016204971</v>
      </c>
      <c r="C1803">
        <v>-0.38278406135305598</v>
      </c>
      <c r="D1803">
        <v>-4.2461295480927799</v>
      </c>
      <c r="E1803" s="1">
        <v>4.10171342954062E-5</v>
      </c>
      <c r="F1803">
        <v>0.137636171856196</v>
      </c>
      <c r="G1803">
        <v>2.2572636470345301E-2</v>
      </c>
      <c r="H1803" t="s">
        <v>19018</v>
      </c>
      <c r="I1803" s="1">
        <v>2.8692503029198901E-5</v>
      </c>
      <c r="J1803">
        <v>1.66859458852135E-2</v>
      </c>
      <c r="K1803" t="s">
        <v>246</v>
      </c>
      <c r="L1803">
        <v>135989077</v>
      </c>
      <c r="M1803" t="s">
        <v>31</v>
      </c>
      <c r="O1803" t="s">
        <v>52</v>
      </c>
      <c r="P1803" t="s">
        <v>22795</v>
      </c>
      <c r="Q1803" t="s">
        <v>22796</v>
      </c>
      <c r="R1803" t="s">
        <v>30</v>
      </c>
      <c r="S1803" t="s">
        <v>246</v>
      </c>
      <c r="T1803">
        <v>135667938</v>
      </c>
      <c r="U1803">
        <v>135667940</v>
      </c>
      <c r="V1803" t="s">
        <v>25</v>
      </c>
    </row>
    <row r="1804" spans="1:22">
      <c r="A1804" t="s">
        <v>13574</v>
      </c>
      <c r="B1804">
        <v>-0.51045664904819499</v>
      </c>
      <c r="C1804">
        <v>1.45590563422182</v>
      </c>
      <c r="D1804">
        <v>-5.0561324697119998</v>
      </c>
      <c r="E1804" s="1">
        <v>1.4173459678447099E-6</v>
      </c>
      <c r="F1804">
        <v>0.10095792626202101</v>
      </c>
      <c r="G1804">
        <v>3.1528160169336898E-3</v>
      </c>
      <c r="H1804" t="s">
        <v>19018</v>
      </c>
      <c r="I1804" s="1">
        <v>7.9803464105277704E-7</v>
      </c>
      <c r="J1804">
        <v>1.8253351662724101E-3</v>
      </c>
      <c r="K1804" t="s">
        <v>113</v>
      </c>
      <c r="L1804">
        <v>136783440</v>
      </c>
      <c r="M1804" t="s">
        <v>31</v>
      </c>
      <c r="O1804" t="s">
        <v>52</v>
      </c>
      <c r="P1804" t="s">
        <v>19545</v>
      </c>
      <c r="Q1804" t="s">
        <v>19546</v>
      </c>
      <c r="R1804" t="s">
        <v>222</v>
      </c>
      <c r="S1804" t="s">
        <v>113</v>
      </c>
      <c r="T1804">
        <v>133918317</v>
      </c>
      <c r="U1804">
        <v>133918319</v>
      </c>
      <c r="V1804" t="s">
        <v>25</v>
      </c>
    </row>
    <row r="1805" spans="1:22">
      <c r="A1805" t="s">
        <v>22797</v>
      </c>
      <c r="B1805">
        <v>-0.34246215573608102</v>
      </c>
      <c r="C1805">
        <v>2.56530371023283</v>
      </c>
      <c r="D1805">
        <v>-3.8555372175745002</v>
      </c>
      <c r="E1805">
        <v>1.8048695849394499E-4</v>
      </c>
      <c r="F1805">
        <v>8.8823459977264194E-2</v>
      </c>
      <c r="G1805">
        <v>4.80724639120221E-2</v>
      </c>
      <c r="H1805" t="s">
        <v>19018</v>
      </c>
      <c r="I1805">
        <v>1.3298583706946299E-4</v>
      </c>
      <c r="J1805">
        <v>3.9544117618488597E-2</v>
      </c>
      <c r="K1805" t="s">
        <v>33</v>
      </c>
      <c r="L1805">
        <v>28195090</v>
      </c>
      <c r="M1805" t="s">
        <v>25</v>
      </c>
      <c r="O1805" t="s">
        <v>52</v>
      </c>
      <c r="P1805" t="s">
        <v>5430</v>
      </c>
      <c r="Q1805" t="s">
        <v>19496</v>
      </c>
      <c r="R1805" t="s">
        <v>30</v>
      </c>
      <c r="S1805" t="s">
        <v>33</v>
      </c>
      <c r="T1805">
        <v>28155470</v>
      </c>
      <c r="U1805">
        <v>28155472</v>
      </c>
      <c r="V1805" t="s">
        <v>31</v>
      </c>
    </row>
    <row r="1806" spans="1:22">
      <c r="A1806" t="s">
        <v>22798</v>
      </c>
      <c r="B1806">
        <v>-0.47920921331328098</v>
      </c>
      <c r="C1806">
        <v>-0.32316434129885202</v>
      </c>
      <c r="D1806">
        <v>-4.1933950516084204</v>
      </c>
      <c r="E1806" s="1">
        <v>5.0384072631837303E-5</v>
      </c>
      <c r="F1806">
        <v>0.114277144751596</v>
      </c>
      <c r="G1806">
        <v>2.53548686202602E-2</v>
      </c>
      <c r="H1806" t="s">
        <v>19018</v>
      </c>
      <c r="I1806" s="1">
        <v>3.5552883290488401E-5</v>
      </c>
      <c r="J1806">
        <v>1.90014320794115E-2</v>
      </c>
      <c r="K1806" t="s">
        <v>113</v>
      </c>
      <c r="L1806">
        <v>100267701</v>
      </c>
      <c r="M1806" t="s">
        <v>25</v>
      </c>
      <c r="N1806" t="s">
        <v>21492</v>
      </c>
      <c r="O1806" t="s">
        <v>115</v>
      </c>
      <c r="P1806" t="s">
        <v>21493</v>
      </c>
      <c r="Q1806" t="s">
        <v>22799</v>
      </c>
      <c r="R1806" t="s">
        <v>783</v>
      </c>
      <c r="S1806" t="s">
        <v>113</v>
      </c>
      <c r="T1806">
        <v>97505418</v>
      </c>
      <c r="U1806">
        <v>97505420</v>
      </c>
      <c r="V1806" t="s">
        <v>31</v>
      </c>
    </row>
    <row r="1807" spans="1:22">
      <c r="A1807" t="s">
        <v>9335</v>
      </c>
      <c r="B1807">
        <v>-0.44792082126819499</v>
      </c>
      <c r="C1807">
        <v>2.5264482547053402</v>
      </c>
      <c r="D1807">
        <v>-4.2880094308960599</v>
      </c>
      <c r="E1807" s="1">
        <v>3.4793057485840697E-5</v>
      </c>
      <c r="F1807">
        <v>0.10445891700723101</v>
      </c>
      <c r="G1807">
        <v>2.06453170188837E-2</v>
      </c>
      <c r="H1807" t="s">
        <v>19018</v>
      </c>
      <c r="I1807" s="1">
        <v>2.41611095280833E-5</v>
      </c>
      <c r="J1807">
        <v>1.5158579045920001E-2</v>
      </c>
      <c r="K1807" t="s">
        <v>74</v>
      </c>
      <c r="L1807">
        <v>47457778</v>
      </c>
      <c r="M1807" t="s">
        <v>31</v>
      </c>
      <c r="O1807" t="s">
        <v>52</v>
      </c>
      <c r="P1807" t="s">
        <v>19705</v>
      </c>
      <c r="Q1807" t="s">
        <v>19706</v>
      </c>
      <c r="R1807" t="s">
        <v>30</v>
      </c>
      <c r="S1807" t="s">
        <v>74</v>
      </c>
      <c r="T1807">
        <v>46954520</v>
      </c>
      <c r="U1807">
        <v>46954522</v>
      </c>
      <c r="V1807" t="s">
        <v>25</v>
      </c>
    </row>
    <row r="1808" spans="1:22">
      <c r="A1808" t="s">
        <v>22800</v>
      </c>
      <c r="B1808">
        <v>-0.38818274672558301</v>
      </c>
      <c r="C1808">
        <v>0.42040008351192198</v>
      </c>
      <c r="D1808">
        <v>-3.85805391681565</v>
      </c>
      <c r="E1808">
        <v>1.7882842675400501E-4</v>
      </c>
      <c r="F1808">
        <v>0.100616205759504</v>
      </c>
      <c r="G1808">
        <v>4.78036900438156E-2</v>
      </c>
      <c r="H1808" t="s">
        <v>19018</v>
      </c>
      <c r="I1808">
        <v>1.31731034543695E-4</v>
      </c>
      <c r="J1808">
        <v>3.9286415716401402E-2</v>
      </c>
      <c r="K1808" t="s">
        <v>33</v>
      </c>
      <c r="L1808">
        <v>36983722</v>
      </c>
      <c r="M1808" t="s">
        <v>25</v>
      </c>
      <c r="O1808" t="s">
        <v>52</v>
      </c>
      <c r="P1808" t="s">
        <v>20441</v>
      </c>
      <c r="Q1808" t="s">
        <v>20442</v>
      </c>
      <c r="R1808" t="s">
        <v>20443</v>
      </c>
      <c r="S1808" t="s">
        <v>33</v>
      </c>
      <c r="T1808">
        <v>36944116</v>
      </c>
      <c r="U1808">
        <v>36944118</v>
      </c>
      <c r="V1808" t="s">
        <v>31</v>
      </c>
    </row>
    <row r="1809" spans="1:22">
      <c r="A1809" t="s">
        <v>22801</v>
      </c>
      <c r="B1809">
        <v>-0.61321270496948899</v>
      </c>
      <c r="C1809">
        <v>-2.0094664701880101</v>
      </c>
      <c r="D1809">
        <v>-4.4060372931720497</v>
      </c>
      <c r="E1809" s="1">
        <v>2.1755281995090999E-5</v>
      </c>
      <c r="F1809">
        <v>0.13917555938978801</v>
      </c>
      <c r="G1809">
        <v>1.5880022398654998E-2</v>
      </c>
      <c r="H1809" t="s">
        <v>19018</v>
      </c>
      <c r="I1809" s="1">
        <v>1.47688281131335E-5</v>
      </c>
      <c r="J1809">
        <v>1.1315083089237401E-2</v>
      </c>
      <c r="K1809" t="s">
        <v>51</v>
      </c>
      <c r="L1809">
        <v>85987419</v>
      </c>
      <c r="M1809" t="s">
        <v>31</v>
      </c>
      <c r="O1809" t="s">
        <v>52</v>
      </c>
      <c r="P1809" t="s">
        <v>22802</v>
      </c>
      <c r="Q1809" t="s">
        <v>22803</v>
      </c>
      <c r="R1809" t="s">
        <v>783</v>
      </c>
      <c r="S1809" t="s">
        <v>51</v>
      </c>
      <c r="T1809">
        <v>85444187</v>
      </c>
      <c r="U1809">
        <v>85444189</v>
      </c>
      <c r="V1809" t="s">
        <v>25</v>
      </c>
    </row>
    <row r="1810" spans="1:22">
      <c r="A1810" t="s">
        <v>22804</v>
      </c>
      <c r="B1810">
        <v>-0.50514807315584798</v>
      </c>
      <c r="C1810">
        <v>4.2338629005868</v>
      </c>
      <c r="D1810">
        <v>-4.6856941784974904</v>
      </c>
      <c r="E1810" s="1">
        <v>6.9189087248116903E-6</v>
      </c>
      <c r="F1810">
        <v>0.10780645383857</v>
      </c>
      <c r="G1810">
        <v>7.9922158973238892E-3</v>
      </c>
      <c r="H1810" t="s">
        <v>19018</v>
      </c>
      <c r="I1810" s="1">
        <v>4.3938924256592198E-6</v>
      </c>
      <c r="J1810">
        <v>5.2710217544751602E-3</v>
      </c>
      <c r="K1810" t="s">
        <v>59</v>
      </c>
      <c r="L1810">
        <v>1202653</v>
      </c>
      <c r="M1810" t="s">
        <v>31</v>
      </c>
      <c r="N1810" t="s">
        <v>13634</v>
      </c>
      <c r="O1810" t="s">
        <v>46</v>
      </c>
      <c r="P1810" t="s">
        <v>20257</v>
      </c>
      <c r="Q1810" t="s">
        <v>20258</v>
      </c>
      <c r="R1810" t="s">
        <v>277</v>
      </c>
      <c r="S1810" t="s">
        <v>59</v>
      </c>
      <c r="T1810">
        <v>1208864</v>
      </c>
      <c r="U1810">
        <v>1208866</v>
      </c>
      <c r="V1810" t="s">
        <v>25</v>
      </c>
    </row>
    <row r="1811" spans="1:22">
      <c r="A1811" t="s">
        <v>9027</v>
      </c>
      <c r="B1811">
        <v>-0.69870352456080898</v>
      </c>
      <c r="C1811">
        <v>1.92555376287241</v>
      </c>
      <c r="D1811">
        <v>-5.1755868501732296</v>
      </c>
      <c r="E1811" s="1">
        <v>8.3682601484608597E-7</v>
      </c>
      <c r="F1811">
        <v>0.13499986470856401</v>
      </c>
      <c r="G1811">
        <v>2.27375175913046E-3</v>
      </c>
      <c r="H1811" t="s">
        <v>19018</v>
      </c>
      <c r="I1811" s="1">
        <v>4.4930888281932E-7</v>
      </c>
      <c r="J1811">
        <v>1.25450138765105E-3</v>
      </c>
      <c r="K1811" t="s">
        <v>141</v>
      </c>
      <c r="L1811">
        <v>96652787</v>
      </c>
      <c r="M1811" t="s">
        <v>25</v>
      </c>
      <c r="O1811" t="s">
        <v>52</v>
      </c>
      <c r="P1811" t="s">
        <v>19960</v>
      </c>
      <c r="Q1811" t="s">
        <v>19961</v>
      </c>
      <c r="R1811" t="s">
        <v>30</v>
      </c>
      <c r="S1811" t="s">
        <v>141</v>
      </c>
      <c r="T1811">
        <v>96259008</v>
      </c>
      <c r="U1811">
        <v>96259010</v>
      </c>
      <c r="V1811" t="s">
        <v>31</v>
      </c>
    </row>
    <row r="1812" spans="1:22">
      <c r="A1812" t="s">
        <v>22805</v>
      </c>
      <c r="B1812">
        <v>-0.566440396937815</v>
      </c>
      <c r="C1812">
        <v>3.1859942042993699</v>
      </c>
      <c r="D1812">
        <v>-3.88001583747949</v>
      </c>
      <c r="E1812">
        <v>1.64957822053751E-4</v>
      </c>
      <c r="F1812">
        <v>0.145989197122912</v>
      </c>
      <c r="G1812">
        <v>4.6216729590630501E-2</v>
      </c>
      <c r="H1812" t="s">
        <v>19018</v>
      </c>
      <c r="I1812">
        <v>1.21244769054104E-4</v>
      </c>
      <c r="J1812">
        <v>3.7729396427020799E-2</v>
      </c>
      <c r="K1812" t="s">
        <v>113</v>
      </c>
      <c r="L1812">
        <v>128278422</v>
      </c>
      <c r="M1812" t="s">
        <v>25</v>
      </c>
      <c r="O1812" t="s">
        <v>52</v>
      </c>
      <c r="P1812" t="s">
        <v>22806</v>
      </c>
      <c r="Q1812" t="s">
        <v>22807</v>
      </c>
      <c r="R1812" t="s">
        <v>67</v>
      </c>
      <c r="S1812" t="s">
        <v>113</v>
      </c>
      <c r="T1812">
        <v>125516142</v>
      </c>
      <c r="U1812">
        <v>125516144</v>
      </c>
      <c r="V1812" t="s">
        <v>31</v>
      </c>
    </row>
    <row r="1813" spans="1:22">
      <c r="A1813" t="s">
        <v>22808</v>
      </c>
      <c r="B1813">
        <v>-0.260564143915961</v>
      </c>
      <c r="C1813">
        <v>1.4982700072471201E-2</v>
      </c>
      <c r="D1813">
        <v>-3.7911195106800202</v>
      </c>
      <c r="E1813">
        <v>2.28269812873527E-4</v>
      </c>
      <c r="F1813">
        <v>6.8730131873163597E-2</v>
      </c>
      <c r="G1813">
        <v>5.4030194096848103E-2</v>
      </c>
      <c r="H1813" t="s">
        <v>19018</v>
      </c>
      <c r="I1813">
        <v>1.6920965749114901E-4</v>
      </c>
      <c r="J1813">
        <v>4.5262325626225001E-2</v>
      </c>
      <c r="K1813" t="s">
        <v>124</v>
      </c>
      <c r="L1813">
        <v>98344873</v>
      </c>
      <c r="M1813" t="s">
        <v>31</v>
      </c>
      <c r="N1813" t="s">
        <v>22809</v>
      </c>
      <c r="O1813" t="s">
        <v>115</v>
      </c>
      <c r="P1813" t="s">
        <v>22810</v>
      </c>
      <c r="Q1813" t="s">
        <v>22811</v>
      </c>
      <c r="R1813" t="s">
        <v>30</v>
      </c>
      <c r="S1813" t="s">
        <v>124</v>
      </c>
      <c r="T1813">
        <v>97728409</v>
      </c>
      <c r="U1813">
        <v>97728411</v>
      </c>
      <c r="V1813" t="s">
        <v>25</v>
      </c>
    </row>
    <row r="1814" spans="1:22">
      <c r="A1814" t="s">
        <v>14274</v>
      </c>
      <c r="B1814">
        <v>-1.6015865489836401</v>
      </c>
      <c r="C1814">
        <v>-4.1960931590688997</v>
      </c>
      <c r="D1814">
        <v>-3.77185545392493</v>
      </c>
      <c r="E1814">
        <v>2.4474836667913799E-4</v>
      </c>
      <c r="F1814">
        <v>0.42461503855272598</v>
      </c>
      <c r="G1814">
        <v>5.6034889484617198E-2</v>
      </c>
      <c r="H1814" t="s">
        <v>19018</v>
      </c>
      <c r="I1814">
        <v>1.8172934434743299E-4</v>
      </c>
      <c r="J1814">
        <v>4.6981454840358601E-2</v>
      </c>
      <c r="K1814" t="s">
        <v>90</v>
      </c>
      <c r="L1814">
        <v>21792938</v>
      </c>
      <c r="M1814" t="s">
        <v>25</v>
      </c>
      <c r="O1814" t="s">
        <v>52</v>
      </c>
      <c r="P1814" t="s">
        <v>14271</v>
      </c>
      <c r="Q1814" t="s">
        <v>21448</v>
      </c>
      <c r="R1814" t="s">
        <v>78</v>
      </c>
      <c r="S1814" t="s">
        <v>90</v>
      </c>
      <c r="T1814">
        <v>21751445</v>
      </c>
      <c r="U1814">
        <v>21751447</v>
      </c>
      <c r="V1814" t="s">
        <v>31</v>
      </c>
    </row>
    <row r="1815" spans="1:22">
      <c r="A1815" t="s">
        <v>22812</v>
      </c>
      <c r="B1815">
        <v>-0.35663454351403701</v>
      </c>
      <c r="C1815">
        <v>-1.13863294098834</v>
      </c>
      <c r="D1815">
        <v>-5.1995981117378198</v>
      </c>
      <c r="E1815" s="1">
        <v>7.5205708614901696E-7</v>
      </c>
      <c r="F1815">
        <v>6.8588867033579595E-2</v>
      </c>
      <c r="G1815">
        <v>2.1593639101236098E-3</v>
      </c>
      <c r="H1815" t="s">
        <v>19018</v>
      </c>
      <c r="I1815" s="1">
        <v>3.9973673346525398E-7</v>
      </c>
      <c r="J1815">
        <v>1.17697030213388E-3</v>
      </c>
      <c r="K1815" t="s">
        <v>113</v>
      </c>
      <c r="L1815">
        <v>133411807</v>
      </c>
      <c r="M1815" t="s">
        <v>31</v>
      </c>
      <c r="N1815" t="s">
        <v>22813</v>
      </c>
      <c r="O1815" t="s">
        <v>46</v>
      </c>
      <c r="S1815" t="s">
        <v>113</v>
      </c>
      <c r="T1815">
        <v>130536419</v>
      </c>
      <c r="U1815">
        <v>130536421</v>
      </c>
      <c r="V1815" t="s">
        <v>25</v>
      </c>
    </row>
    <row r="1816" spans="1:22">
      <c r="A1816" t="s">
        <v>22814</v>
      </c>
      <c r="B1816">
        <v>-0.26636071863762001</v>
      </c>
      <c r="C1816">
        <v>0.40804720175758802</v>
      </c>
      <c r="D1816">
        <v>-3.8556700713328498</v>
      </c>
      <c r="E1816">
        <v>1.8039904195004701E-4</v>
      </c>
      <c r="F1816">
        <v>6.9082860750464103E-2</v>
      </c>
      <c r="G1816">
        <v>4.8064858264874402E-2</v>
      </c>
      <c r="H1816" t="s">
        <v>19018</v>
      </c>
      <c r="I1816">
        <v>1.3291931684841901E-4</v>
      </c>
      <c r="J1816">
        <v>3.9538857770817303E-2</v>
      </c>
      <c r="K1816" t="s">
        <v>24</v>
      </c>
      <c r="L1816">
        <v>71868633</v>
      </c>
      <c r="M1816" t="s">
        <v>25</v>
      </c>
      <c r="O1816" t="s">
        <v>52</v>
      </c>
      <c r="P1816" t="s">
        <v>22815</v>
      </c>
      <c r="Q1816" t="s">
        <v>22816</v>
      </c>
      <c r="R1816" t="s">
        <v>30</v>
      </c>
      <c r="S1816" t="s">
        <v>24</v>
      </c>
      <c r="T1816">
        <v>70108876</v>
      </c>
      <c r="U1816">
        <v>70108878</v>
      </c>
      <c r="V1816" t="s">
        <v>31</v>
      </c>
    </row>
    <row r="1817" spans="1:22">
      <c r="A1817" t="s">
        <v>14282</v>
      </c>
      <c r="B1817">
        <v>-0.44859839789336697</v>
      </c>
      <c r="C1817">
        <v>-7.01551756331214</v>
      </c>
      <c r="D1817">
        <v>-4.1683899699057703</v>
      </c>
      <c r="E1817" s="1">
        <v>5.5512043668399198E-5</v>
      </c>
      <c r="F1817">
        <v>0.107619105009867</v>
      </c>
      <c r="G1817">
        <v>2.66754313105655E-2</v>
      </c>
      <c r="H1817" t="s">
        <v>19018</v>
      </c>
      <c r="I1817" s="1">
        <v>3.9325573232262703E-5</v>
      </c>
      <c r="J1817">
        <v>2.0076870520909899E-2</v>
      </c>
      <c r="K1817" t="s">
        <v>74</v>
      </c>
      <c r="L1817">
        <v>38389376</v>
      </c>
      <c r="M1817" t="s">
        <v>31</v>
      </c>
      <c r="O1817" t="s">
        <v>52</v>
      </c>
      <c r="P1817" t="s">
        <v>22817</v>
      </c>
      <c r="Q1817" t="s">
        <v>22818</v>
      </c>
      <c r="R1817" t="s">
        <v>783</v>
      </c>
      <c r="S1817" t="s">
        <v>74</v>
      </c>
      <c r="T1817">
        <v>37898735</v>
      </c>
      <c r="U1817">
        <v>37898737</v>
      </c>
      <c r="V1817" t="s">
        <v>25</v>
      </c>
    </row>
    <row r="1818" spans="1:22">
      <c r="A1818" t="s">
        <v>22819</v>
      </c>
      <c r="B1818">
        <v>-0.51684894307643203</v>
      </c>
      <c r="C1818">
        <v>-1.560515601551</v>
      </c>
      <c r="D1818">
        <v>-4.2797132289612199</v>
      </c>
      <c r="E1818" s="1">
        <v>3.59491132720705E-5</v>
      </c>
      <c r="F1818">
        <v>0.120767190562879</v>
      </c>
      <c r="G1818">
        <v>2.0932288283870799E-2</v>
      </c>
      <c r="H1818" t="s">
        <v>19018</v>
      </c>
      <c r="I1818" s="1">
        <v>2.5000858066256199E-5</v>
      </c>
      <c r="J1818">
        <v>1.53869726941765E-2</v>
      </c>
      <c r="K1818" t="s">
        <v>246</v>
      </c>
      <c r="L1818">
        <v>89970696</v>
      </c>
      <c r="M1818" t="s">
        <v>31</v>
      </c>
      <c r="O1818" t="s">
        <v>52</v>
      </c>
      <c r="P1818" t="s">
        <v>22820</v>
      </c>
      <c r="Q1818" t="s">
        <v>22821</v>
      </c>
      <c r="R1818" t="s">
        <v>30</v>
      </c>
      <c r="S1818" t="s">
        <v>246</v>
      </c>
      <c r="T1818">
        <v>89260976</v>
      </c>
      <c r="U1818">
        <v>89260978</v>
      </c>
      <c r="V1818" t="s">
        <v>25</v>
      </c>
    </row>
    <row r="1819" spans="1:22">
      <c r="A1819" t="s">
        <v>22822</v>
      </c>
      <c r="B1819">
        <v>-0.39721418728041302</v>
      </c>
      <c r="C1819">
        <v>1.20613678780089</v>
      </c>
      <c r="D1819">
        <v>-4.0713311616339602</v>
      </c>
      <c r="E1819" s="1">
        <v>8.0567633429215902E-5</v>
      </c>
      <c r="F1819">
        <v>9.7563713564631394E-2</v>
      </c>
      <c r="G1819">
        <v>3.2157669982552803E-2</v>
      </c>
      <c r="H1819" t="s">
        <v>19018</v>
      </c>
      <c r="I1819" s="1">
        <v>5.7885494394067601E-5</v>
      </c>
      <c r="J1819">
        <v>2.4909159087813999E-2</v>
      </c>
      <c r="K1819" t="s">
        <v>24</v>
      </c>
      <c r="L1819">
        <v>5654125</v>
      </c>
      <c r="M1819" t="s">
        <v>25</v>
      </c>
      <c r="O1819" t="s">
        <v>52</v>
      </c>
      <c r="S1819" t="s">
        <v>24</v>
      </c>
      <c r="T1819">
        <v>5612161</v>
      </c>
      <c r="U1819">
        <v>5612163</v>
      </c>
      <c r="V1819" t="s">
        <v>31</v>
      </c>
    </row>
    <row r="1820" spans="1:22">
      <c r="A1820" t="s">
        <v>11508</v>
      </c>
      <c r="B1820">
        <v>-0.56025843445912604</v>
      </c>
      <c r="C1820">
        <v>-1.07133393896374</v>
      </c>
      <c r="D1820">
        <v>-4.5888752801082298</v>
      </c>
      <c r="E1820" s="1">
        <v>1.03400649781683E-5</v>
      </c>
      <c r="F1820">
        <v>0.122090577812765</v>
      </c>
      <c r="G1820">
        <v>1.02928469234503E-2</v>
      </c>
      <c r="H1820" t="s">
        <v>19018</v>
      </c>
      <c r="I1820" s="1">
        <v>6.7345904426826701E-6</v>
      </c>
      <c r="J1820">
        <v>6.9165527869652198E-3</v>
      </c>
      <c r="K1820" t="s">
        <v>98</v>
      </c>
      <c r="L1820">
        <v>24372652</v>
      </c>
      <c r="M1820" t="s">
        <v>25</v>
      </c>
      <c r="O1820" t="s">
        <v>52</v>
      </c>
      <c r="P1820" t="s">
        <v>22823</v>
      </c>
      <c r="Q1820" t="s">
        <v>22824</v>
      </c>
      <c r="R1820" t="s">
        <v>1181</v>
      </c>
      <c r="S1820" t="s">
        <v>98</v>
      </c>
      <c r="T1820">
        <v>24515138</v>
      </c>
      <c r="U1820">
        <v>24515140</v>
      </c>
      <c r="V1820" t="s">
        <v>31</v>
      </c>
    </row>
    <row r="1821" spans="1:22">
      <c r="A1821" t="s">
        <v>22825</v>
      </c>
      <c r="B1821">
        <v>-0.332944071788631</v>
      </c>
      <c r="C1821">
        <v>3.1701257287425202</v>
      </c>
      <c r="D1821">
        <v>-4.8799096478732</v>
      </c>
      <c r="E1821" s="1">
        <v>3.0415642066472702E-6</v>
      </c>
      <c r="F1821">
        <v>6.8227507436277507E-2</v>
      </c>
      <c r="G1821">
        <v>5.1307386210881099E-3</v>
      </c>
      <c r="H1821" t="s">
        <v>19018</v>
      </c>
      <c r="I1821" s="1">
        <v>1.8223304661430301E-6</v>
      </c>
      <c r="J1821">
        <v>3.1596166561799E-3</v>
      </c>
      <c r="K1821" t="s">
        <v>39</v>
      </c>
      <c r="L1821">
        <v>51157778</v>
      </c>
      <c r="M1821" t="s">
        <v>25</v>
      </c>
      <c r="N1821" t="s">
        <v>22826</v>
      </c>
      <c r="O1821" t="s">
        <v>46</v>
      </c>
      <c r="P1821" t="s">
        <v>22827</v>
      </c>
      <c r="Q1821" t="s">
        <v>22828</v>
      </c>
      <c r="R1821" t="s">
        <v>30</v>
      </c>
      <c r="S1821" t="s">
        <v>39</v>
      </c>
      <c r="T1821">
        <v>50719349</v>
      </c>
      <c r="U1821">
        <v>50719351</v>
      </c>
      <c r="V1821" t="s">
        <v>31</v>
      </c>
    </row>
    <row r="1822" spans="1:22">
      <c r="A1822" t="s">
        <v>22829</v>
      </c>
      <c r="B1822">
        <v>-0.45133544318250601</v>
      </c>
      <c r="C1822">
        <v>1.9617661360118499</v>
      </c>
      <c r="D1822">
        <v>-4.53075956298136</v>
      </c>
      <c r="E1822" s="1">
        <v>1.31258983314252E-5</v>
      </c>
      <c r="F1822">
        <v>9.9615845181931395E-2</v>
      </c>
      <c r="G1822">
        <v>1.17683317401805E-2</v>
      </c>
      <c r="H1822" t="s">
        <v>19018</v>
      </c>
      <c r="I1822" s="1">
        <v>8.6698934553880693E-6</v>
      </c>
      <c r="J1822">
        <v>8.0656033325749305E-3</v>
      </c>
      <c r="K1822" t="s">
        <v>69</v>
      </c>
      <c r="L1822">
        <v>19637652</v>
      </c>
      <c r="M1822" t="s">
        <v>25</v>
      </c>
      <c r="O1822" t="s">
        <v>52</v>
      </c>
      <c r="P1822" t="s">
        <v>22240</v>
      </c>
      <c r="Q1822" t="s">
        <v>22241</v>
      </c>
      <c r="R1822" t="s">
        <v>30</v>
      </c>
      <c r="S1822" t="s">
        <v>69</v>
      </c>
      <c r="T1822">
        <v>19616105</v>
      </c>
      <c r="U1822">
        <v>19616107</v>
      </c>
      <c r="V1822" t="s">
        <v>31</v>
      </c>
    </row>
    <row r="1823" spans="1:22">
      <c r="A1823" t="s">
        <v>22830</v>
      </c>
      <c r="B1823">
        <v>-0.67911665782615405</v>
      </c>
      <c r="C1823">
        <v>3.96545775998093</v>
      </c>
      <c r="D1823">
        <v>-4.6176487971325004</v>
      </c>
      <c r="E1823" s="1">
        <v>9.1814708466979708E-6</v>
      </c>
      <c r="F1823">
        <v>0.14706979410124801</v>
      </c>
      <c r="G1823">
        <v>9.5870666669989005E-3</v>
      </c>
      <c r="H1823" t="s">
        <v>19018</v>
      </c>
      <c r="I1823" s="1">
        <v>5.9367209491943296E-6</v>
      </c>
      <c r="J1823">
        <v>6.3837489409862497E-3</v>
      </c>
      <c r="K1823" t="s">
        <v>51</v>
      </c>
      <c r="L1823">
        <v>47799954</v>
      </c>
      <c r="M1823" t="s">
        <v>25</v>
      </c>
      <c r="O1823" t="s">
        <v>52</v>
      </c>
      <c r="P1823" t="s">
        <v>22831</v>
      </c>
      <c r="Q1823" t="s">
        <v>22832</v>
      </c>
      <c r="R1823" t="s">
        <v>227</v>
      </c>
      <c r="S1823" t="s">
        <v>51</v>
      </c>
      <c r="T1823">
        <v>47507756</v>
      </c>
      <c r="U1823">
        <v>47507758</v>
      </c>
      <c r="V1823" t="s">
        <v>31</v>
      </c>
    </row>
    <row r="1824" spans="1:22">
      <c r="A1824" t="s">
        <v>22833</v>
      </c>
      <c r="B1824">
        <v>-0.41834156623892399</v>
      </c>
      <c r="C1824">
        <v>0.60249075735690605</v>
      </c>
      <c r="D1824">
        <v>-3.8003409100211698</v>
      </c>
      <c r="E1824">
        <v>2.2075985080959899E-4</v>
      </c>
      <c r="F1824">
        <v>0.110080010226397</v>
      </c>
      <c r="G1824">
        <v>5.3313336830508297E-2</v>
      </c>
      <c r="H1824" t="s">
        <v>19018</v>
      </c>
      <c r="I1824">
        <v>1.63508112984664E-4</v>
      </c>
      <c r="J1824">
        <v>4.4531624313381299E-2</v>
      </c>
      <c r="K1824" t="s">
        <v>90</v>
      </c>
      <c r="L1824">
        <v>151917645</v>
      </c>
      <c r="M1824" t="s">
        <v>31</v>
      </c>
      <c r="O1824" t="s">
        <v>52</v>
      </c>
      <c r="S1824" t="s">
        <v>90</v>
      </c>
      <c r="T1824">
        <v>152199855</v>
      </c>
      <c r="U1824">
        <v>152199857</v>
      </c>
      <c r="V1824" t="s">
        <v>25</v>
      </c>
    </row>
    <row r="1825" spans="1:22">
      <c r="A1825" t="s">
        <v>11889</v>
      </c>
      <c r="B1825">
        <v>-0.63465628041162403</v>
      </c>
      <c r="C1825">
        <v>3.0781639158718601</v>
      </c>
      <c r="D1825">
        <v>-4.7469097326668299</v>
      </c>
      <c r="E1825" s="1">
        <v>5.3520401455187298E-6</v>
      </c>
      <c r="F1825">
        <v>0.133698830640091</v>
      </c>
      <c r="G1825">
        <v>6.9559340382448001E-3</v>
      </c>
      <c r="H1825" t="s">
        <v>19018</v>
      </c>
      <c r="I1825" s="1">
        <v>3.3407524584857001E-6</v>
      </c>
      <c r="J1825">
        <v>4.4933675508901502E-3</v>
      </c>
      <c r="K1825" t="s">
        <v>246</v>
      </c>
      <c r="L1825">
        <v>136174534</v>
      </c>
      <c r="M1825" t="s">
        <v>31</v>
      </c>
      <c r="O1825" t="s">
        <v>52</v>
      </c>
      <c r="P1825" t="s">
        <v>11886</v>
      </c>
      <c r="Q1825" t="s">
        <v>20177</v>
      </c>
      <c r="R1825" t="s">
        <v>30</v>
      </c>
      <c r="S1825" t="s">
        <v>246</v>
      </c>
      <c r="T1825">
        <v>135853395</v>
      </c>
      <c r="U1825">
        <v>135853397</v>
      </c>
      <c r="V1825" t="s">
        <v>25</v>
      </c>
    </row>
    <row r="1826" spans="1:22">
      <c r="A1826" t="s">
        <v>10410</v>
      </c>
      <c r="B1826">
        <v>-0.40965782223865199</v>
      </c>
      <c r="C1826">
        <v>2.8635181698071901</v>
      </c>
      <c r="D1826">
        <v>-3.8369504419459202</v>
      </c>
      <c r="E1826">
        <v>1.93196663569927E-4</v>
      </c>
      <c r="F1826">
        <v>0.106766513781422</v>
      </c>
      <c r="G1826">
        <v>4.9881874686232501E-2</v>
      </c>
      <c r="H1826" t="s">
        <v>19018</v>
      </c>
      <c r="I1826">
        <v>1.4260782193088501E-4</v>
      </c>
      <c r="J1826">
        <v>4.1252139134410601E-2</v>
      </c>
      <c r="K1826" t="s">
        <v>113</v>
      </c>
      <c r="L1826">
        <v>91801659</v>
      </c>
      <c r="M1826" t="s">
        <v>31</v>
      </c>
      <c r="O1826" t="s">
        <v>52</v>
      </c>
      <c r="S1826" t="s">
        <v>113</v>
      </c>
      <c r="T1826">
        <v>89186743</v>
      </c>
      <c r="U1826">
        <v>89186745</v>
      </c>
      <c r="V1826" t="s">
        <v>25</v>
      </c>
    </row>
    <row r="1827" spans="1:22">
      <c r="A1827" t="s">
        <v>22834</v>
      </c>
      <c r="B1827">
        <v>-0.35915893956154099</v>
      </c>
      <c r="C1827">
        <v>2.1207486105624702</v>
      </c>
      <c r="D1827">
        <v>-5.7568182675185504</v>
      </c>
      <c r="E1827" s="1">
        <v>5.8273521355839301E-8</v>
      </c>
      <c r="F1827">
        <v>6.2388444948489802E-2</v>
      </c>
      <c r="G1827">
        <v>5.4408604710722702E-4</v>
      </c>
      <c r="H1827" t="s">
        <v>19018</v>
      </c>
      <c r="I1827" s="1">
        <v>2.3159843465112799E-8</v>
      </c>
      <c r="J1827">
        <v>2.25701216999482E-4</v>
      </c>
      <c r="K1827" t="s">
        <v>90</v>
      </c>
      <c r="L1827">
        <v>197106107</v>
      </c>
      <c r="M1827" t="s">
        <v>25</v>
      </c>
      <c r="O1827" t="s">
        <v>52</v>
      </c>
      <c r="S1827" t="s">
        <v>90</v>
      </c>
      <c r="T1827">
        <v>197379235</v>
      </c>
      <c r="U1827">
        <v>197379237</v>
      </c>
      <c r="V1827" t="s">
        <v>31</v>
      </c>
    </row>
    <row r="1828" spans="1:22">
      <c r="A1828" t="s">
        <v>22835</v>
      </c>
      <c r="B1828">
        <v>-0.53778514069263905</v>
      </c>
      <c r="C1828">
        <v>4.9884701052734997</v>
      </c>
      <c r="D1828">
        <v>-3.77954358287319</v>
      </c>
      <c r="E1828">
        <v>2.3804093563705399E-4</v>
      </c>
      <c r="F1828">
        <v>0.14228838189076201</v>
      </c>
      <c r="G1828">
        <v>5.5242690050250197E-2</v>
      </c>
      <c r="H1828" t="s">
        <v>19018</v>
      </c>
      <c r="I1828">
        <v>1.7663186565283301E-4</v>
      </c>
      <c r="J1828">
        <v>4.63594235394163E-2</v>
      </c>
      <c r="K1828" t="s">
        <v>56</v>
      </c>
      <c r="L1828">
        <v>20076411</v>
      </c>
      <c r="M1828" t="s">
        <v>25</v>
      </c>
      <c r="O1828" t="s">
        <v>52</v>
      </c>
      <c r="P1828" t="s">
        <v>22836</v>
      </c>
      <c r="Q1828" t="s">
        <v>22837</v>
      </c>
      <c r="R1828" t="s">
        <v>222</v>
      </c>
      <c r="S1828" t="s">
        <v>56</v>
      </c>
      <c r="T1828">
        <v>20095766</v>
      </c>
      <c r="U1828">
        <v>20095768</v>
      </c>
      <c r="V1828" t="s">
        <v>31</v>
      </c>
    </row>
    <row r="1829" spans="1:22">
      <c r="A1829" t="s">
        <v>12291</v>
      </c>
      <c r="B1829">
        <v>-0.53302576290332904</v>
      </c>
      <c r="C1829">
        <v>1.94608875966704</v>
      </c>
      <c r="D1829">
        <v>-4.0922971534239503</v>
      </c>
      <c r="E1829" s="1">
        <v>7.4376271185471696E-5</v>
      </c>
      <c r="F1829">
        <v>0.13025099178278299</v>
      </c>
      <c r="G1829">
        <v>3.1058518194366402E-2</v>
      </c>
      <c r="H1829" t="s">
        <v>19018</v>
      </c>
      <c r="I1829" s="1">
        <v>5.3282845234848003E-5</v>
      </c>
      <c r="J1829">
        <v>2.3902005421970299E-2</v>
      </c>
      <c r="K1829" t="s">
        <v>185</v>
      </c>
      <c r="L1829">
        <v>48730248</v>
      </c>
      <c r="M1829" t="s">
        <v>31</v>
      </c>
      <c r="O1829" t="s">
        <v>52</v>
      </c>
      <c r="S1829" t="s">
        <v>185</v>
      </c>
      <c r="T1829">
        <v>48156111</v>
      </c>
      <c r="U1829">
        <v>48156113</v>
      </c>
      <c r="V1829" t="s">
        <v>25</v>
      </c>
    </row>
    <row r="1830" spans="1:22">
      <c r="A1830" t="s">
        <v>22838</v>
      </c>
      <c r="B1830">
        <v>-0.19815405379269599</v>
      </c>
      <c r="C1830">
        <v>1.3294950659353499</v>
      </c>
      <c r="D1830">
        <v>-4.1529763667254596</v>
      </c>
      <c r="E1830" s="1">
        <v>5.8918283969292702E-5</v>
      </c>
      <c r="F1830">
        <v>4.7713744624301099E-2</v>
      </c>
      <c r="G1830">
        <v>2.7541823318579298E-2</v>
      </c>
      <c r="H1830" t="s">
        <v>19018</v>
      </c>
      <c r="I1830" s="1">
        <v>4.1837226725673798E-5</v>
      </c>
      <c r="J1830">
        <v>2.0869862176119001E-2</v>
      </c>
      <c r="K1830" t="s">
        <v>69</v>
      </c>
      <c r="L1830">
        <v>10512693</v>
      </c>
      <c r="M1830" t="s">
        <v>31</v>
      </c>
      <c r="O1830" t="s">
        <v>52</v>
      </c>
      <c r="P1830" t="s">
        <v>22839</v>
      </c>
      <c r="Q1830" t="s">
        <v>22840</v>
      </c>
      <c r="R1830" t="s">
        <v>668</v>
      </c>
      <c r="S1830" t="s">
        <v>69</v>
      </c>
      <c r="T1830">
        <v>10491145</v>
      </c>
      <c r="U1830">
        <v>10491147</v>
      </c>
      <c r="V1830" t="s">
        <v>25</v>
      </c>
    </row>
    <row r="1831" spans="1:22">
      <c r="A1831" t="s">
        <v>12949</v>
      </c>
      <c r="B1831">
        <v>-0.45822914811581</v>
      </c>
      <c r="C1831">
        <v>2.8945642435638299</v>
      </c>
      <c r="D1831">
        <v>-4.0444228254772598</v>
      </c>
      <c r="E1831" s="1">
        <v>8.9238262916333495E-5</v>
      </c>
      <c r="F1831">
        <v>0.113299021365734</v>
      </c>
      <c r="G1831">
        <v>3.4168434881897997E-2</v>
      </c>
      <c r="H1831" t="s">
        <v>19018</v>
      </c>
      <c r="I1831" s="1">
        <v>6.4345828322382901E-5</v>
      </c>
      <c r="J1831">
        <v>2.66396423484088E-2</v>
      </c>
      <c r="K1831" t="s">
        <v>90</v>
      </c>
      <c r="L1831">
        <v>42132470</v>
      </c>
      <c r="M1831" t="s">
        <v>31</v>
      </c>
      <c r="O1831" t="s">
        <v>52</v>
      </c>
      <c r="P1831" t="s">
        <v>22841</v>
      </c>
      <c r="Q1831" t="s">
        <v>22842</v>
      </c>
      <c r="R1831" t="s">
        <v>63</v>
      </c>
      <c r="S1831" t="s">
        <v>90</v>
      </c>
      <c r="T1831">
        <v>42090977</v>
      </c>
      <c r="U1831">
        <v>42090979</v>
      </c>
      <c r="V1831" t="s">
        <v>25</v>
      </c>
    </row>
    <row r="1832" spans="1:22">
      <c r="A1832" t="s">
        <v>13998</v>
      </c>
      <c r="B1832">
        <v>-0.30380503708233297</v>
      </c>
      <c r="C1832">
        <v>0.94149675571133995</v>
      </c>
      <c r="D1832">
        <v>-3.9699074322852899</v>
      </c>
      <c r="E1832">
        <v>1.1814811303022301E-4</v>
      </c>
      <c r="F1832">
        <v>7.6526982622223697E-2</v>
      </c>
      <c r="G1832">
        <v>3.9400546590021297E-2</v>
      </c>
      <c r="H1832" t="s">
        <v>19018</v>
      </c>
      <c r="I1832" s="1">
        <v>8.5984360048815004E-5</v>
      </c>
      <c r="J1832">
        <v>3.1361052401588103E-2</v>
      </c>
      <c r="K1832" t="s">
        <v>56</v>
      </c>
      <c r="L1832">
        <v>43619586</v>
      </c>
      <c r="M1832" t="s">
        <v>31</v>
      </c>
      <c r="O1832" t="s">
        <v>52</v>
      </c>
      <c r="P1832" t="s">
        <v>22843</v>
      </c>
      <c r="Q1832" t="s">
        <v>22844</v>
      </c>
      <c r="R1832" t="s">
        <v>30</v>
      </c>
      <c r="S1832" t="s">
        <v>56</v>
      </c>
      <c r="T1832">
        <v>44990944</v>
      </c>
      <c r="U1832">
        <v>44990946</v>
      </c>
      <c r="V1832" t="s">
        <v>25</v>
      </c>
    </row>
    <row r="1833" spans="1:22">
      <c r="A1833" t="s">
        <v>10292</v>
      </c>
      <c r="B1833">
        <v>-0.29388582507515498</v>
      </c>
      <c r="C1833">
        <v>0.43522870321847501</v>
      </c>
      <c r="D1833">
        <v>-4.3550894192198299</v>
      </c>
      <c r="E1833" s="1">
        <v>2.66711594447864E-5</v>
      </c>
      <c r="F1833">
        <v>6.7481008260859301E-2</v>
      </c>
      <c r="G1833">
        <v>1.7754062486036799E-2</v>
      </c>
      <c r="H1833" t="s">
        <v>19018</v>
      </c>
      <c r="I1833" s="1">
        <v>1.82909158380282E-5</v>
      </c>
      <c r="J1833">
        <v>1.27742190553087E-2</v>
      </c>
      <c r="K1833" t="s">
        <v>185</v>
      </c>
      <c r="L1833">
        <v>27580157</v>
      </c>
      <c r="M1833" t="s">
        <v>25</v>
      </c>
      <c r="O1833" t="s">
        <v>52</v>
      </c>
      <c r="S1833" t="s">
        <v>185</v>
      </c>
      <c r="T1833">
        <v>27006019</v>
      </c>
      <c r="U1833">
        <v>27006021</v>
      </c>
      <c r="V1833" t="s">
        <v>31</v>
      </c>
    </row>
    <row r="1834" spans="1:22">
      <c r="A1834" t="s">
        <v>22845</v>
      </c>
      <c r="B1834">
        <v>-0.49090163181122498</v>
      </c>
      <c r="C1834">
        <v>3.8079787638678901</v>
      </c>
      <c r="D1834">
        <v>-4.2280733436104798</v>
      </c>
      <c r="E1834" s="1">
        <v>4.4018512398909399E-5</v>
      </c>
      <c r="F1834">
        <v>0.11610527820031399</v>
      </c>
      <c r="G1834">
        <v>2.34194337393972E-2</v>
      </c>
      <c r="H1834" t="s">
        <v>19018</v>
      </c>
      <c r="I1834" s="1">
        <v>3.08858836331326E-5</v>
      </c>
      <c r="J1834">
        <v>1.74152506808826E-2</v>
      </c>
      <c r="K1834" t="s">
        <v>124</v>
      </c>
      <c r="L1834">
        <v>88908784</v>
      </c>
      <c r="M1834" t="s">
        <v>31</v>
      </c>
      <c r="O1834" t="s">
        <v>52</v>
      </c>
      <c r="P1834" t="s">
        <v>22846</v>
      </c>
      <c r="Q1834" t="s">
        <v>22847</v>
      </c>
      <c r="R1834" t="s">
        <v>30</v>
      </c>
      <c r="S1834" t="s">
        <v>124</v>
      </c>
      <c r="T1834">
        <v>88609265</v>
      </c>
      <c r="U1834">
        <v>88609267</v>
      </c>
      <c r="V1834" t="s">
        <v>25</v>
      </c>
    </row>
    <row r="1835" spans="1:22">
      <c r="A1835" t="s">
        <v>22848</v>
      </c>
      <c r="B1835">
        <v>-0.48353416466325999</v>
      </c>
      <c r="C1835">
        <v>2.0691459993656598</v>
      </c>
      <c r="D1835">
        <v>-3.8567133057760201</v>
      </c>
      <c r="E1835">
        <v>1.79710091244335E-4</v>
      </c>
      <c r="F1835">
        <v>0.12537467172866901</v>
      </c>
      <c r="G1835">
        <v>4.8007674325482599E-2</v>
      </c>
      <c r="H1835" t="s">
        <v>19018</v>
      </c>
      <c r="I1835">
        <v>1.3239805529292599E-4</v>
      </c>
      <c r="J1835">
        <v>3.9456277280339402E-2</v>
      </c>
      <c r="K1835" t="s">
        <v>141</v>
      </c>
      <c r="L1835">
        <v>51403056</v>
      </c>
      <c r="M1835" t="s">
        <v>25</v>
      </c>
      <c r="O1835" t="s">
        <v>52</v>
      </c>
      <c r="P1835" t="s">
        <v>22849</v>
      </c>
      <c r="Q1835" t="s">
        <v>22850</v>
      </c>
      <c r="R1835" t="s">
        <v>30</v>
      </c>
      <c r="S1835" t="s">
        <v>141</v>
      </c>
      <c r="T1835">
        <v>51009272</v>
      </c>
      <c r="U1835">
        <v>51009274</v>
      </c>
      <c r="V1835" t="s">
        <v>31</v>
      </c>
    </row>
    <row r="1836" spans="1:22">
      <c r="A1836" t="s">
        <v>12180</v>
      </c>
      <c r="B1836">
        <v>0.81260846232397399</v>
      </c>
      <c r="C1836">
        <v>-3.1988091507314298</v>
      </c>
      <c r="D1836">
        <v>6.7143575693030897</v>
      </c>
      <c r="E1836" s="1">
        <v>5.2633533816835297E-10</v>
      </c>
      <c r="F1836">
        <v>0.12102549706901</v>
      </c>
      <c r="G1836" s="1">
        <v>4.7352635923879497E-5</v>
      </c>
      <c r="H1836" t="s">
        <v>19018</v>
      </c>
      <c r="I1836" s="1">
        <v>2.0307179700034399E-9</v>
      </c>
      <c r="J1836" s="1">
        <v>5.1383510634743398E-5</v>
      </c>
      <c r="K1836" t="s">
        <v>119</v>
      </c>
      <c r="L1836">
        <v>73642503</v>
      </c>
      <c r="M1836" t="s">
        <v>31</v>
      </c>
      <c r="O1836" t="s">
        <v>52</v>
      </c>
      <c r="P1836" t="s">
        <v>22851</v>
      </c>
      <c r="Q1836" t="s">
        <v>22852</v>
      </c>
      <c r="R1836" t="s">
        <v>1848</v>
      </c>
      <c r="S1836" t="s">
        <v>119</v>
      </c>
      <c r="T1836">
        <v>75646422</v>
      </c>
      <c r="U1836">
        <v>75646424</v>
      </c>
      <c r="V1836" t="s">
        <v>25</v>
      </c>
    </row>
    <row r="1837" spans="1:22">
      <c r="A1837" t="s">
        <v>9686</v>
      </c>
      <c r="B1837">
        <v>-0.35598180087678899</v>
      </c>
      <c r="C1837">
        <v>1.49300208770507</v>
      </c>
      <c r="D1837">
        <v>-4.3805200382451703</v>
      </c>
      <c r="E1837" s="1">
        <v>2.4097025864783602E-5</v>
      </c>
      <c r="F1837">
        <v>8.1264735184134698E-2</v>
      </c>
      <c r="G1837">
        <v>1.6840822486637302E-2</v>
      </c>
      <c r="H1837" t="s">
        <v>19018</v>
      </c>
      <c r="I1837" s="1">
        <v>1.6443194711823601E-5</v>
      </c>
      <c r="J1837">
        <v>1.20753925118219E-2</v>
      </c>
      <c r="K1837" t="s">
        <v>98</v>
      </c>
      <c r="L1837">
        <v>141600099</v>
      </c>
      <c r="M1837" t="s">
        <v>31</v>
      </c>
      <c r="O1837" t="s">
        <v>52</v>
      </c>
      <c r="P1837" t="s">
        <v>22853</v>
      </c>
      <c r="Q1837" t="s">
        <v>21179</v>
      </c>
      <c r="R1837" t="s">
        <v>222</v>
      </c>
      <c r="S1837" t="s">
        <v>98</v>
      </c>
      <c r="T1837">
        <v>140589999</v>
      </c>
      <c r="U1837">
        <v>140590001</v>
      </c>
      <c r="V1837" t="s">
        <v>25</v>
      </c>
    </row>
    <row r="1838" spans="1:22">
      <c r="A1838" t="s">
        <v>12606</v>
      </c>
      <c r="B1838">
        <v>-0.367243579186387</v>
      </c>
      <c r="C1838">
        <v>1.3036795411483499</v>
      </c>
      <c r="D1838">
        <v>-3.8286926948584399</v>
      </c>
      <c r="E1838">
        <v>1.9911226144815901E-4</v>
      </c>
      <c r="F1838">
        <v>9.5918792249782697E-2</v>
      </c>
      <c r="G1838">
        <v>5.0704955082086403E-2</v>
      </c>
      <c r="H1838" t="s">
        <v>19018</v>
      </c>
      <c r="I1838">
        <v>1.4708977710318E-4</v>
      </c>
      <c r="J1838">
        <v>4.2071083604229002E-2</v>
      </c>
      <c r="K1838" t="s">
        <v>246</v>
      </c>
      <c r="L1838">
        <v>628968</v>
      </c>
      <c r="M1838" t="s">
        <v>25</v>
      </c>
      <c r="O1838" t="s">
        <v>52</v>
      </c>
      <c r="P1838" t="s">
        <v>22854</v>
      </c>
      <c r="Q1838" t="s">
        <v>22855</v>
      </c>
      <c r="R1838" t="s">
        <v>222</v>
      </c>
      <c r="S1838" t="s">
        <v>246</v>
      </c>
      <c r="T1838">
        <v>628967</v>
      </c>
      <c r="U1838">
        <v>628969</v>
      </c>
      <c r="V1838" t="s">
        <v>31</v>
      </c>
    </row>
    <row r="1839" spans="1:22">
      <c r="A1839" t="s">
        <v>22856</v>
      </c>
      <c r="B1839">
        <v>-0.54378140112769602</v>
      </c>
      <c r="C1839">
        <v>1.0436058961081101</v>
      </c>
      <c r="D1839">
        <v>-4.1801094484316001</v>
      </c>
      <c r="E1839" s="1">
        <v>5.3049290432237498E-5</v>
      </c>
      <c r="F1839">
        <v>0.13008783809039401</v>
      </c>
      <c r="G1839">
        <v>2.59384121153277E-2</v>
      </c>
      <c r="H1839" t="s">
        <v>19018</v>
      </c>
      <c r="I1839" s="1">
        <v>3.7512366188243E-5</v>
      </c>
      <c r="J1839">
        <v>1.9482849841321599E-2</v>
      </c>
      <c r="K1839" t="s">
        <v>80</v>
      </c>
      <c r="L1839">
        <v>57483062</v>
      </c>
      <c r="M1839" t="s">
        <v>31</v>
      </c>
      <c r="O1839" t="s">
        <v>52</v>
      </c>
      <c r="P1839" t="s">
        <v>20045</v>
      </c>
      <c r="Q1839" t="s">
        <v>20046</v>
      </c>
      <c r="R1839" t="s">
        <v>30</v>
      </c>
      <c r="S1839" t="s">
        <v>80</v>
      </c>
      <c r="T1839">
        <v>57017388</v>
      </c>
      <c r="U1839">
        <v>57017390</v>
      </c>
      <c r="V1839" t="s">
        <v>25</v>
      </c>
    </row>
    <row r="1840" spans="1:22">
      <c r="A1840" t="s">
        <v>22857</v>
      </c>
      <c r="B1840">
        <v>-0.35647892237455903</v>
      </c>
      <c r="C1840">
        <v>1.5988540405529801</v>
      </c>
      <c r="D1840">
        <v>-3.8843997976227298</v>
      </c>
      <c r="E1840">
        <v>1.62314438411306E-4</v>
      </c>
      <c r="F1840">
        <v>9.1771944430829602E-2</v>
      </c>
      <c r="G1840">
        <v>4.5824965405033002E-2</v>
      </c>
      <c r="H1840" t="s">
        <v>19018</v>
      </c>
      <c r="I1840">
        <v>1.1924804129015599E-4</v>
      </c>
      <c r="J1840">
        <v>3.7366539873312503E-2</v>
      </c>
      <c r="K1840" t="s">
        <v>33</v>
      </c>
      <c r="L1840">
        <v>41607500</v>
      </c>
      <c r="M1840" t="s">
        <v>25</v>
      </c>
      <c r="O1840" t="s">
        <v>52</v>
      </c>
      <c r="S1840" t="s">
        <v>33</v>
      </c>
      <c r="T1840">
        <v>41567901</v>
      </c>
      <c r="U1840">
        <v>41567903</v>
      </c>
      <c r="V1840" t="s">
        <v>31</v>
      </c>
    </row>
    <row r="1841" spans="1:22">
      <c r="A1841" t="s">
        <v>10402</v>
      </c>
      <c r="B1841">
        <v>-0.63310935609554297</v>
      </c>
      <c r="C1841">
        <v>2.967082521414</v>
      </c>
      <c r="D1841">
        <v>-5.0631945691133096</v>
      </c>
      <c r="E1841" s="1">
        <v>1.3741579267699599E-6</v>
      </c>
      <c r="F1841">
        <v>0.12504148269506801</v>
      </c>
      <c r="G1841">
        <v>3.0993194242496802E-3</v>
      </c>
      <c r="H1841" t="s">
        <v>19018</v>
      </c>
      <c r="I1841" s="1">
        <v>7.7164317672542101E-7</v>
      </c>
      <c r="J1841">
        <v>1.79025639024233E-3</v>
      </c>
      <c r="K1841" t="s">
        <v>24</v>
      </c>
      <c r="L1841">
        <v>26108957</v>
      </c>
      <c r="M1841" t="s">
        <v>25</v>
      </c>
      <c r="O1841" t="s">
        <v>52</v>
      </c>
      <c r="S1841" t="s">
        <v>24</v>
      </c>
      <c r="T1841">
        <v>25820027</v>
      </c>
      <c r="U1841">
        <v>25820029</v>
      </c>
      <c r="V1841" t="s">
        <v>31</v>
      </c>
    </row>
    <row r="1842" spans="1:22">
      <c r="A1842" t="s">
        <v>22858</v>
      </c>
      <c r="B1842">
        <v>-0.56338444176072899</v>
      </c>
      <c r="C1842">
        <v>3.0585959392796598</v>
      </c>
      <c r="D1842">
        <v>-4.4787402870791002</v>
      </c>
      <c r="E1842" s="1">
        <v>1.62232533426661E-5</v>
      </c>
      <c r="F1842">
        <v>0.12579082635938099</v>
      </c>
      <c r="G1842">
        <v>1.3445208015922999E-2</v>
      </c>
      <c r="H1842" t="s">
        <v>19018</v>
      </c>
      <c r="I1842" s="1">
        <v>1.08437067753838E-5</v>
      </c>
      <c r="J1842">
        <v>9.3704902625702299E-3</v>
      </c>
      <c r="K1842" t="s">
        <v>59</v>
      </c>
      <c r="L1842">
        <v>146200237</v>
      </c>
      <c r="M1842" t="s">
        <v>25</v>
      </c>
      <c r="O1842" t="s">
        <v>52</v>
      </c>
      <c r="S1842" t="s">
        <v>59</v>
      </c>
      <c r="T1842">
        <v>145279084</v>
      </c>
      <c r="U1842">
        <v>145279086</v>
      </c>
      <c r="V1842" t="s">
        <v>31</v>
      </c>
    </row>
    <row r="1843" spans="1:22">
      <c r="A1843" t="s">
        <v>22859</v>
      </c>
      <c r="B1843">
        <v>-0.37304515933270799</v>
      </c>
      <c r="C1843">
        <v>-7.8983893876471001</v>
      </c>
      <c r="D1843">
        <v>-3.9794843313570101</v>
      </c>
      <c r="E1843">
        <v>1.1398560976544501E-4</v>
      </c>
      <c r="F1843">
        <v>9.3742085222760105E-2</v>
      </c>
      <c r="G1843">
        <v>3.8646891594254898E-2</v>
      </c>
      <c r="H1843" t="s">
        <v>19018</v>
      </c>
      <c r="I1843" s="1">
        <v>8.2860881290482298E-5</v>
      </c>
      <c r="J1843">
        <v>3.06923460115999E-2</v>
      </c>
      <c r="K1843" t="s">
        <v>246</v>
      </c>
      <c r="L1843">
        <v>30034398</v>
      </c>
      <c r="M1843" t="s">
        <v>25</v>
      </c>
      <c r="O1843" t="s">
        <v>52</v>
      </c>
      <c r="P1843" t="s">
        <v>22860</v>
      </c>
      <c r="Q1843" t="s">
        <v>22861</v>
      </c>
      <c r="R1843" t="s">
        <v>49</v>
      </c>
      <c r="S1843" t="s">
        <v>246</v>
      </c>
      <c r="T1843">
        <v>30066620</v>
      </c>
      <c r="U1843">
        <v>30066622</v>
      </c>
      <c r="V1843" t="s">
        <v>31</v>
      </c>
    </row>
    <row r="1844" spans="1:22">
      <c r="A1844" t="s">
        <v>22862</v>
      </c>
      <c r="B1844">
        <v>-0.30787803483332299</v>
      </c>
      <c r="C1844">
        <v>3.4905188928673199</v>
      </c>
      <c r="D1844">
        <v>-4.1447357544315997</v>
      </c>
      <c r="E1844" s="1">
        <v>6.0820595362198801E-5</v>
      </c>
      <c r="F1844">
        <v>7.4281704087923103E-2</v>
      </c>
      <c r="G1844">
        <v>2.79470810128047E-2</v>
      </c>
      <c r="H1844" t="s">
        <v>19018</v>
      </c>
      <c r="I1844" s="1">
        <v>4.32417366608868E-5</v>
      </c>
      <c r="J1844">
        <v>2.1205060251351101E-2</v>
      </c>
      <c r="K1844" t="s">
        <v>113</v>
      </c>
      <c r="L1844">
        <v>133476411</v>
      </c>
      <c r="M1844" t="s">
        <v>25</v>
      </c>
      <c r="O1844" t="s">
        <v>52</v>
      </c>
      <c r="P1844" t="s">
        <v>20934</v>
      </c>
      <c r="Q1844" t="s">
        <v>20935</v>
      </c>
      <c r="R1844" t="s">
        <v>30</v>
      </c>
      <c r="S1844" t="s">
        <v>113</v>
      </c>
      <c r="T1844">
        <v>130601023</v>
      </c>
      <c r="U1844">
        <v>130601025</v>
      </c>
      <c r="V1844" t="s">
        <v>31</v>
      </c>
    </row>
    <row r="1845" spans="1:22">
      <c r="A1845" t="s">
        <v>11660</v>
      </c>
      <c r="B1845">
        <v>-0.50761222792378002</v>
      </c>
      <c r="C1845">
        <v>3.3232519116771</v>
      </c>
      <c r="D1845">
        <v>-4.6182916296872198</v>
      </c>
      <c r="E1845" s="1">
        <v>9.1570765066572705E-6</v>
      </c>
      <c r="F1845">
        <v>0.10991342007524101</v>
      </c>
      <c r="G1845">
        <v>9.5870666669989005E-3</v>
      </c>
      <c r="H1845" t="s">
        <v>19018</v>
      </c>
      <c r="I1845" s="1">
        <v>5.91997304594446E-6</v>
      </c>
      <c r="J1845">
        <v>6.3826926435435801E-3</v>
      </c>
      <c r="K1845" t="s">
        <v>113</v>
      </c>
      <c r="L1845">
        <v>102874024</v>
      </c>
      <c r="M1845" t="s">
        <v>31</v>
      </c>
      <c r="O1845" t="s">
        <v>52</v>
      </c>
      <c r="P1845" t="s">
        <v>22863</v>
      </c>
      <c r="Q1845" t="s">
        <v>22864</v>
      </c>
      <c r="R1845" t="s">
        <v>668</v>
      </c>
      <c r="S1845" t="s">
        <v>113</v>
      </c>
      <c r="T1845">
        <v>100111741</v>
      </c>
      <c r="U1845">
        <v>100111743</v>
      </c>
      <c r="V1845" t="s">
        <v>25</v>
      </c>
    </row>
    <row r="1846" spans="1:22">
      <c r="A1846" t="s">
        <v>22865</v>
      </c>
      <c r="B1846">
        <v>-0.379501553473511</v>
      </c>
      <c r="C1846">
        <v>1.8018005090159599</v>
      </c>
      <c r="D1846">
        <v>-4.0172567603997003</v>
      </c>
      <c r="E1846" s="1">
        <v>9.8892388371813497E-5</v>
      </c>
      <c r="F1846">
        <v>9.4467836164834104E-2</v>
      </c>
      <c r="G1846">
        <v>3.6183084891395101E-2</v>
      </c>
      <c r="H1846" t="s">
        <v>19018</v>
      </c>
      <c r="I1846" s="1">
        <v>7.1556469337407999E-5</v>
      </c>
      <c r="J1846">
        <v>2.83737870825168E-2</v>
      </c>
      <c r="K1846" t="s">
        <v>103</v>
      </c>
      <c r="L1846">
        <v>762760</v>
      </c>
      <c r="M1846" t="s">
        <v>25</v>
      </c>
      <c r="N1846" t="s">
        <v>22866</v>
      </c>
      <c r="O1846" t="s">
        <v>46</v>
      </c>
      <c r="S1846" t="s">
        <v>103</v>
      </c>
      <c r="T1846">
        <v>712759</v>
      </c>
      <c r="U1846">
        <v>712761</v>
      </c>
      <c r="V1846" t="s">
        <v>31</v>
      </c>
    </row>
    <row r="1847" spans="1:22">
      <c r="A1847" t="s">
        <v>22867</v>
      </c>
      <c r="B1847">
        <v>-0.62329951964052099</v>
      </c>
      <c r="C1847">
        <v>3.8270368227433398</v>
      </c>
      <c r="D1847">
        <v>-5.2779441878929303</v>
      </c>
      <c r="E1847" s="1">
        <v>5.2968907364747003E-7</v>
      </c>
      <c r="F1847">
        <v>0.11809513277353501</v>
      </c>
      <c r="G1847">
        <v>1.7599005661248701E-3</v>
      </c>
      <c r="H1847" t="s">
        <v>19018</v>
      </c>
      <c r="I1847" s="1">
        <v>2.7205704000592502E-7</v>
      </c>
      <c r="J1847">
        <v>9.2766646390640304E-4</v>
      </c>
      <c r="K1847" t="s">
        <v>98</v>
      </c>
      <c r="L1847">
        <v>141379106</v>
      </c>
      <c r="M1847" t="s">
        <v>25</v>
      </c>
      <c r="O1847" t="s">
        <v>52</v>
      </c>
      <c r="P1847" t="s">
        <v>19974</v>
      </c>
      <c r="Q1847" t="s">
        <v>19975</v>
      </c>
      <c r="R1847" t="s">
        <v>222</v>
      </c>
      <c r="S1847" t="s">
        <v>98</v>
      </c>
      <c r="T1847">
        <v>140369006</v>
      </c>
      <c r="U1847">
        <v>140369008</v>
      </c>
      <c r="V1847" t="s">
        <v>31</v>
      </c>
    </row>
    <row r="1848" spans="1:22">
      <c r="A1848" t="s">
        <v>13273</v>
      </c>
      <c r="B1848">
        <v>-0.50416905927467404</v>
      </c>
      <c r="C1848">
        <v>0.92852633577390098</v>
      </c>
      <c r="D1848">
        <v>-4.6154514793597698</v>
      </c>
      <c r="E1848" s="1">
        <v>9.2653302247679798E-6</v>
      </c>
      <c r="F1848">
        <v>0.109235047000128</v>
      </c>
      <c r="G1848">
        <v>9.6304722503140396E-3</v>
      </c>
      <c r="H1848" t="s">
        <v>19018</v>
      </c>
      <c r="I1848" s="1">
        <v>5.9943113865982204E-6</v>
      </c>
      <c r="J1848">
        <v>6.4200977906462703E-3</v>
      </c>
      <c r="K1848" t="s">
        <v>119</v>
      </c>
      <c r="L1848">
        <v>62174600</v>
      </c>
      <c r="M1848" t="s">
        <v>31</v>
      </c>
      <c r="O1848" t="s">
        <v>52</v>
      </c>
      <c r="P1848" t="s">
        <v>10096</v>
      </c>
      <c r="Q1848" t="s">
        <v>22868</v>
      </c>
      <c r="R1848" t="s">
        <v>30</v>
      </c>
      <c r="S1848" t="s">
        <v>119</v>
      </c>
      <c r="T1848">
        <v>64097239</v>
      </c>
      <c r="U1848">
        <v>64097241</v>
      </c>
      <c r="V1848" t="s">
        <v>25</v>
      </c>
    </row>
    <row r="1849" spans="1:22">
      <c r="A1849" t="s">
        <v>22869</v>
      </c>
      <c r="B1849">
        <v>-0.59539025598287798</v>
      </c>
      <c r="C1849">
        <v>0.634374688692112</v>
      </c>
      <c r="D1849">
        <v>-3.8784124336942698</v>
      </c>
      <c r="E1849">
        <v>1.65934813850942E-4</v>
      </c>
      <c r="F1849">
        <v>0.15351390966322701</v>
      </c>
      <c r="G1849">
        <v>4.6368548845074603E-2</v>
      </c>
      <c r="H1849" t="s">
        <v>19018</v>
      </c>
      <c r="I1849">
        <v>1.21982899700712E-4</v>
      </c>
      <c r="J1849">
        <v>3.7877160357738998E-2</v>
      </c>
      <c r="K1849" t="s">
        <v>24</v>
      </c>
      <c r="L1849">
        <v>103090818</v>
      </c>
      <c r="M1849" t="s">
        <v>31</v>
      </c>
      <c r="O1849" t="s">
        <v>52</v>
      </c>
      <c r="S1849" t="s">
        <v>24</v>
      </c>
      <c r="T1849">
        <v>101331060</v>
      </c>
      <c r="U1849">
        <v>101331062</v>
      </c>
      <c r="V1849" t="s">
        <v>25</v>
      </c>
    </row>
    <row r="1850" spans="1:22">
      <c r="A1850" t="s">
        <v>22870</v>
      </c>
      <c r="B1850">
        <v>-0.66051618398352996</v>
      </c>
      <c r="C1850">
        <v>4.1956416412394404</v>
      </c>
      <c r="D1850">
        <v>-4.8454768933989598</v>
      </c>
      <c r="E1850" s="1">
        <v>3.5240511957691198E-6</v>
      </c>
      <c r="F1850">
        <v>0.13631603215018101</v>
      </c>
      <c r="G1850">
        <v>5.56454691619111E-3</v>
      </c>
      <c r="H1850" t="s">
        <v>19018</v>
      </c>
      <c r="I1850" s="1">
        <v>2.1349367697336999E-6</v>
      </c>
      <c r="J1850">
        <v>3.4670411381177899E-3</v>
      </c>
      <c r="K1850" t="s">
        <v>80</v>
      </c>
      <c r="L1850">
        <v>22539207</v>
      </c>
      <c r="M1850" t="s">
        <v>25</v>
      </c>
      <c r="O1850" t="s">
        <v>52</v>
      </c>
      <c r="S1850" t="s">
        <v>80</v>
      </c>
      <c r="T1850">
        <v>22212713</v>
      </c>
      <c r="U1850">
        <v>22212715</v>
      </c>
      <c r="V1850" t="s">
        <v>31</v>
      </c>
    </row>
    <row r="1851" spans="1:22">
      <c r="A1851" t="s">
        <v>9245</v>
      </c>
      <c r="B1851">
        <v>-0.33970085272745698</v>
      </c>
      <c r="C1851">
        <v>0.45068374525799298</v>
      </c>
      <c r="D1851">
        <v>-3.7630289591507502</v>
      </c>
      <c r="E1851">
        <v>2.52670028645478E-4</v>
      </c>
      <c r="F1851">
        <v>9.0273249665376601E-2</v>
      </c>
      <c r="G1851">
        <v>5.6903021517793299E-2</v>
      </c>
      <c r="H1851" t="s">
        <v>19018</v>
      </c>
      <c r="I1851">
        <v>1.8775205578075701E-4</v>
      </c>
      <c r="J1851">
        <v>4.7851066907673503E-2</v>
      </c>
      <c r="K1851" t="s">
        <v>287</v>
      </c>
      <c r="L1851">
        <v>35741403</v>
      </c>
      <c r="M1851" t="s">
        <v>31</v>
      </c>
      <c r="O1851" t="s">
        <v>52</v>
      </c>
      <c r="P1851" t="s">
        <v>22871</v>
      </c>
      <c r="Q1851" t="s">
        <v>22872</v>
      </c>
      <c r="R1851" t="s">
        <v>30</v>
      </c>
      <c r="S1851" t="s">
        <v>287</v>
      </c>
      <c r="T1851">
        <v>35741300</v>
      </c>
      <c r="U1851">
        <v>35741302</v>
      </c>
      <c r="V1851" t="s">
        <v>25</v>
      </c>
    </row>
    <row r="1852" spans="1:22">
      <c r="A1852" t="s">
        <v>22873</v>
      </c>
      <c r="B1852">
        <v>-0.43906447309387597</v>
      </c>
      <c r="C1852">
        <v>2.5461868196136499</v>
      </c>
      <c r="D1852">
        <v>-4.2239156844077304</v>
      </c>
      <c r="E1852" s="1">
        <v>4.4738879006654198E-5</v>
      </c>
      <c r="F1852">
        <v>0.10394726265835499</v>
      </c>
      <c r="G1852">
        <v>2.3619988361496799E-2</v>
      </c>
      <c r="H1852" t="s">
        <v>19018</v>
      </c>
      <c r="I1852" s="1">
        <v>3.14130381464883E-5</v>
      </c>
      <c r="J1852">
        <v>1.7591299439368501E-2</v>
      </c>
      <c r="K1852" t="s">
        <v>80</v>
      </c>
      <c r="L1852">
        <v>201720358</v>
      </c>
      <c r="M1852" t="s">
        <v>31</v>
      </c>
      <c r="O1852" t="s">
        <v>52</v>
      </c>
      <c r="P1852" t="s">
        <v>22874</v>
      </c>
      <c r="Q1852" t="s">
        <v>22875</v>
      </c>
      <c r="R1852" t="s">
        <v>222</v>
      </c>
      <c r="S1852" t="s">
        <v>80</v>
      </c>
      <c r="T1852">
        <v>201751229</v>
      </c>
      <c r="U1852">
        <v>201751231</v>
      </c>
      <c r="V1852" t="s">
        <v>25</v>
      </c>
    </row>
    <row r="1853" spans="1:22">
      <c r="A1853" t="s">
        <v>22876</v>
      </c>
      <c r="B1853">
        <v>-0.50538230942578199</v>
      </c>
      <c r="C1853">
        <v>3.5918518015712801</v>
      </c>
      <c r="D1853">
        <v>-3.7990774838758998</v>
      </c>
      <c r="E1853">
        <v>2.2177474180514999E-4</v>
      </c>
      <c r="F1853">
        <v>0.133027639360011</v>
      </c>
      <c r="G1853">
        <v>5.3427851365555001E-2</v>
      </c>
      <c r="H1853" t="s">
        <v>19018</v>
      </c>
      <c r="I1853">
        <v>1.6427845347098601E-4</v>
      </c>
      <c r="J1853">
        <v>4.4651313788337497E-2</v>
      </c>
      <c r="K1853" t="s">
        <v>246</v>
      </c>
      <c r="L1853">
        <v>158463428</v>
      </c>
      <c r="M1853" t="s">
        <v>25</v>
      </c>
      <c r="O1853" t="s">
        <v>52</v>
      </c>
      <c r="P1853" t="s">
        <v>21269</v>
      </c>
      <c r="Q1853" t="s">
        <v>21270</v>
      </c>
      <c r="R1853" t="s">
        <v>15237</v>
      </c>
      <c r="S1853" t="s">
        <v>246</v>
      </c>
      <c r="T1853">
        <v>158042395</v>
      </c>
      <c r="U1853">
        <v>158042397</v>
      </c>
      <c r="V1853" t="s">
        <v>31</v>
      </c>
    </row>
    <row r="1854" spans="1:22">
      <c r="A1854" t="s">
        <v>22877</v>
      </c>
      <c r="B1854">
        <v>-0.264745182008018</v>
      </c>
      <c r="C1854">
        <v>5.10335941165875</v>
      </c>
      <c r="D1854">
        <v>-3.7764653870763101</v>
      </c>
      <c r="E1854">
        <v>2.40705263772337E-4</v>
      </c>
      <c r="F1854">
        <v>7.01039609456027E-2</v>
      </c>
      <c r="G1854">
        <v>5.55901460571765E-2</v>
      </c>
      <c r="H1854" t="s">
        <v>19018</v>
      </c>
      <c r="I1854">
        <v>1.7865645411813401E-4</v>
      </c>
      <c r="J1854">
        <v>4.6663913193372E-2</v>
      </c>
      <c r="K1854" t="s">
        <v>33</v>
      </c>
      <c r="L1854">
        <v>883559</v>
      </c>
      <c r="M1854" t="s">
        <v>25</v>
      </c>
      <c r="N1854" t="s">
        <v>22878</v>
      </c>
      <c r="O1854" t="s">
        <v>536</v>
      </c>
      <c r="P1854" t="s">
        <v>21205</v>
      </c>
      <c r="Q1854" t="s">
        <v>21206</v>
      </c>
      <c r="R1854" t="s">
        <v>222</v>
      </c>
      <c r="S1854" t="s">
        <v>33</v>
      </c>
      <c r="T1854">
        <v>843921</v>
      </c>
      <c r="U1854">
        <v>843923</v>
      </c>
      <c r="V1854" t="s">
        <v>31</v>
      </c>
    </row>
    <row r="1855" spans="1:22">
      <c r="A1855" t="s">
        <v>22879</v>
      </c>
      <c r="B1855">
        <v>-0.40879388346609802</v>
      </c>
      <c r="C1855">
        <v>2.0337951775194498</v>
      </c>
      <c r="D1855">
        <v>-3.8782457217395301</v>
      </c>
      <c r="E1855">
        <v>1.6603671080380299E-4</v>
      </c>
      <c r="F1855">
        <v>0.10540690631710101</v>
      </c>
      <c r="G1855">
        <v>4.6371224698456399E-2</v>
      </c>
      <c r="H1855" t="s">
        <v>19018</v>
      </c>
      <c r="I1855">
        <v>1.2205988860795E-4</v>
      </c>
      <c r="J1855">
        <v>3.78772282387176E-2</v>
      </c>
      <c r="K1855" t="s">
        <v>179</v>
      </c>
      <c r="L1855">
        <v>71885890</v>
      </c>
      <c r="M1855" t="s">
        <v>31</v>
      </c>
      <c r="O1855" t="s">
        <v>52</v>
      </c>
      <c r="S1855" t="s">
        <v>179</v>
      </c>
      <c r="T1855">
        <v>71419172</v>
      </c>
      <c r="U1855">
        <v>71419174</v>
      </c>
      <c r="V1855" t="s">
        <v>25</v>
      </c>
    </row>
    <row r="1856" spans="1:22">
      <c r="A1856" t="s">
        <v>22880</v>
      </c>
      <c r="B1856">
        <v>-0.37354507938569798</v>
      </c>
      <c r="C1856">
        <v>-1.7196955231383599E-3</v>
      </c>
      <c r="D1856">
        <v>-4.5826227735560696</v>
      </c>
      <c r="E1856" s="1">
        <v>1.0609889857658E-5</v>
      </c>
      <c r="F1856">
        <v>8.1513381712593105E-2</v>
      </c>
      <c r="G1856">
        <v>1.04384299122061E-2</v>
      </c>
      <c r="H1856" t="s">
        <v>19018</v>
      </c>
      <c r="I1856" s="1">
        <v>6.92105243632489E-6</v>
      </c>
      <c r="J1856">
        <v>7.0225265133988203E-3</v>
      </c>
      <c r="K1856" t="s">
        <v>69</v>
      </c>
      <c r="L1856">
        <v>109897980</v>
      </c>
      <c r="M1856" t="s">
        <v>25</v>
      </c>
      <c r="O1856" t="s">
        <v>52</v>
      </c>
      <c r="S1856" t="s">
        <v>69</v>
      </c>
      <c r="T1856">
        <v>110027253</v>
      </c>
      <c r="U1856">
        <v>110027255</v>
      </c>
      <c r="V1856" t="s">
        <v>31</v>
      </c>
    </row>
    <row r="1857" spans="1:22">
      <c r="A1857" t="s">
        <v>12558</v>
      </c>
      <c r="B1857">
        <v>-0.45746241211043698</v>
      </c>
      <c r="C1857">
        <v>2.4736795178416799</v>
      </c>
      <c r="D1857">
        <v>-4.5339515986915098</v>
      </c>
      <c r="E1857" s="1">
        <v>1.2955692974296E-5</v>
      </c>
      <c r="F1857">
        <v>0.100897065650736</v>
      </c>
      <c r="G1857">
        <v>1.17209213422206E-2</v>
      </c>
      <c r="H1857" t="s">
        <v>19018</v>
      </c>
      <c r="I1857" s="1">
        <v>8.5510576593590395E-6</v>
      </c>
      <c r="J1857">
        <v>8.0229332407682694E-3</v>
      </c>
      <c r="K1857" t="s">
        <v>141</v>
      </c>
      <c r="L1857">
        <v>13145099</v>
      </c>
      <c r="M1857" t="s">
        <v>31</v>
      </c>
      <c r="O1857" t="s">
        <v>52</v>
      </c>
      <c r="P1857" t="s">
        <v>22881</v>
      </c>
      <c r="Q1857" t="s">
        <v>22882</v>
      </c>
      <c r="R1857" t="s">
        <v>30</v>
      </c>
      <c r="S1857" t="s">
        <v>141</v>
      </c>
      <c r="T1857">
        <v>12992164</v>
      </c>
      <c r="U1857">
        <v>12992166</v>
      </c>
      <c r="V1857" t="s">
        <v>25</v>
      </c>
    </row>
    <row r="1858" spans="1:22">
      <c r="A1858" t="s">
        <v>22883</v>
      </c>
      <c r="B1858">
        <v>-0.39867448706243103</v>
      </c>
      <c r="C1858">
        <v>3.1073730740848098</v>
      </c>
      <c r="D1858">
        <v>-4.1294120245815096</v>
      </c>
      <c r="E1858" s="1">
        <v>6.4515499401759802E-5</v>
      </c>
      <c r="F1858">
        <v>9.6545097628719795E-2</v>
      </c>
      <c r="G1858">
        <v>2.8776525055926198E-2</v>
      </c>
      <c r="H1858" t="s">
        <v>19018</v>
      </c>
      <c r="I1858" s="1">
        <v>4.5973203822459299E-5</v>
      </c>
      <c r="J1858">
        <v>2.1996029323164901E-2</v>
      </c>
      <c r="K1858" t="s">
        <v>119</v>
      </c>
      <c r="L1858">
        <v>79045695</v>
      </c>
      <c r="M1858" t="s">
        <v>31</v>
      </c>
      <c r="N1858" t="s">
        <v>22057</v>
      </c>
      <c r="O1858" t="s">
        <v>27</v>
      </c>
      <c r="P1858" t="s">
        <v>20748</v>
      </c>
      <c r="Q1858" t="s">
        <v>20749</v>
      </c>
      <c r="R1858" t="s">
        <v>809</v>
      </c>
      <c r="S1858" t="s">
        <v>119</v>
      </c>
      <c r="T1858">
        <v>81071894</v>
      </c>
      <c r="U1858">
        <v>81071896</v>
      </c>
      <c r="V1858" t="s">
        <v>25</v>
      </c>
    </row>
    <row r="1859" spans="1:22">
      <c r="A1859" t="s">
        <v>10159</v>
      </c>
      <c r="B1859">
        <v>-0.47905195920266302</v>
      </c>
      <c r="C1859">
        <v>3.1701809330666801</v>
      </c>
      <c r="D1859">
        <v>-4.5369289634933798</v>
      </c>
      <c r="E1859" s="1">
        <v>1.2798855464019E-5</v>
      </c>
      <c r="F1859">
        <v>0.10558947760861501</v>
      </c>
      <c r="G1859">
        <v>1.1631041791953799E-2</v>
      </c>
      <c r="H1859" t="s">
        <v>19018</v>
      </c>
      <c r="I1859" s="1">
        <v>8.4416182564446202E-6</v>
      </c>
      <c r="J1859">
        <v>7.9571545044840094E-3</v>
      </c>
      <c r="K1859" t="s">
        <v>59</v>
      </c>
      <c r="L1859">
        <v>83984074</v>
      </c>
      <c r="M1859" t="s">
        <v>31</v>
      </c>
      <c r="O1859" t="s">
        <v>52</v>
      </c>
      <c r="P1859" t="s">
        <v>22884</v>
      </c>
      <c r="Q1859" t="s">
        <v>22885</v>
      </c>
      <c r="R1859" t="s">
        <v>222</v>
      </c>
      <c r="S1859" t="s">
        <v>59</v>
      </c>
      <c r="T1859">
        <v>83062920</v>
      </c>
      <c r="U1859">
        <v>83062922</v>
      </c>
      <c r="V1859" t="s">
        <v>25</v>
      </c>
    </row>
    <row r="1860" spans="1:22">
      <c r="A1860" t="s">
        <v>22886</v>
      </c>
      <c r="B1860">
        <v>-0.60678990328397597</v>
      </c>
      <c r="C1860">
        <v>4.0959604514833297</v>
      </c>
      <c r="D1860">
        <v>-4.7096298750224896</v>
      </c>
      <c r="E1860" s="1">
        <v>6.2595437655863799E-6</v>
      </c>
      <c r="F1860">
        <v>0.128840252713294</v>
      </c>
      <c r="G1860">
        <v>7.6286219167817099E-3</v>
      </c>
      <c r="H1860" t="s">
        <v>19018</v>
      </c>
      <c r="I1860" s="1">
        <v>3.9489215398695902E-6</v>
      </c>
      <c r="J1860">
        <v>5.0095370563376903E-3</v>
      </c>
      <c r="K1860" t="s">
        <v>185</v>
      </c>
      <c r="L1860">
        <v>31378917</v>
      </c>
      <c r="M1860" t="s">
        <v>25</v>
      </c>
      <c r="N1860" t="s">
        <v>22887</v>
      </c>
      <c r="O1860" t="s">
        <v>207</v>
      </c>
      <c r="P1860" t="s">
        <v>22888</v>
      </c>
      <c r="Q1860" t="s">
        <v>22889</v>
      </c>
      <c r="R1860" t="s">
        <v>30</v>
      </c>
      <c r="S1860" t="s">
        <v>185</v>
      </c>
      <c r="T1860">
        <v>30804779</v>
      </c>
      <c r="U1860">
        <v>30804781</v>
      </c>
      <c r="V1860" t="s">
        <v>31</v>
      </c>
    </row>
    <row r="1861" spans="1:22">
      <c r="A1861" t="s">
        <v>22890</v>
      </c>
      <c r="B1861">
        <v>-0.25658478095293702</v>
      </c>
      <c r="C1861">
        <v>3.0028395661699299</v>
      </c>
      <c r="D1861">
        <v>-4.0475058353875299</v>
      </c>
      <c r="E1861" s="1">
        <v>8.8201356907181602E-5</v>
      </c>
      <c r="F1861">
        <v>6.3393307233705301E-2</v>
      </c>
      <c r="G1861">
        <v>3.3943269338281797E-2</v>
      </c>
      <c r="H1861" t="s">
        <v>19018</v>
      </c>
      <c r="I1861" s="1">
        <v>6.3572419121992206E-5</v>
      </c>
      <c r="J1861">
        <v>2.6410768477720399E-2</v>
      </c>
      <c r="K1861" t="s">
        <v>141</v>
      </c>
      <c r="L1861">
        <v>117147470</v>
      </c>
      <c r="M1861" t="s">
        <v>25</v>
      </c>
      <c r="O1861" t="s">
        <v>52</v>
      </c>
      <c r="S1861" t="s">
        <v>141</v>
      </c>
      <c r="T1861">
        <v>116709664</v>
      </c>
      <c r="U1861">
        <v>116709666</v>
      </c>
      <c r="V1861" t="s">
        <v>31</v>
      </c>
    </row>
    <row r="1862" spans="1:22">
      <c r="A1862" t="s">
        <v>22891</v>
      </c>
      <c r="B1862">
        <v>-0.37813468973313102</v>
      </c>
      <c r="C1862">
        <v>0.37571883157233799</v>
      </c>
      <c r="D1862">
        <v>-4.1233224352455498</v>
      </c>
      <c r="E1862" s="1">
        <v>6.6042710946164206E-5</v>
      </c>
      <c r="F1862">
        <v>9.1706311032310195E-2</v>
      </c>
      <c r="G1862">
        <v>2.9111555947754501E-2</v>
      </c>
      <c r="H1862" t="s">
        <v>19018</v>
      </c>
      <c r="I1862" s="1">
        <v>4.7103463566083197E-5</v>
      </c>
      <c r="J1862">
        <v>2.2305264856031799E-2</v>
      </c>
      <c r="K1862" t="s">
        <v>90</v>
      </c>
      <c r="L1862">
        <v>52236598</v>
      </c>
      <c r="M1862" t="s">
        <v>25</v>
      </c>
      <c r="O1862" t="s">
        <v>52</v>
      </c>
      <c r="P1862" t="s">
        <v>22892</v>
      </c>
      <c r="Q1862" t="s">
        <v>22893</v>
      </c>
      <c r="R1862" t="s">
        <v>809</v>
      </c>
      <c r="S1862" t="s">
        <v>90</v>
      </c>
      <c r="T1862">
        <v>52202581</v>
      </c>
      <c r="U1862">
        <v>52202583</v>
      </c>
      <c r="V1862" t="s">
        <v>31</v>
      </c>
    </row>
    <row r="1863" spans="1:22">
      <c r="A1863" t="s">
        <v>22894</v>
      </c>
      <c r="B1863">
        <v>-0.57820747698402197</v>
      </c>
      <c r="C1863">
        <v>3.29031386080772</v>
      </c>
      <c r="D1863">
        <v>-4.5969828420477796</v>
      </c>
      <c r="E1863" s="1">
        <v>1.00000407492278E-5</v>
      </c>
      <c r="F1863">
        <v>0.12577977705186599</v>
      </c>
      <c r="G1863">
        <v>1.0112710166693999E-2</v>
      </c>
      <c r="H1863" t="s">
        <v>19018</v>
      </c>
      <c r="I1863" s="1">
        <v>6.4999536095047903E-6</v>
      </c>
      <c r="J1863">
        <v>6.78511834174812E-3</v>
      </c>
      <c r="K1863" t="s">
        <v>80</v>
      </c>
      <c r="L1863">
        <v>227958140</v>
      </c>
      <c r="M1863" t="s">
        <v>31</v>
      </c>
      <c r="O1863" t="s">
        <v>52</v>
      </c>
      <c r="P1863" t="s">
        <v>22895</v>
      </c>
      <c r="Q1863" t="s">
        <v>22896</v>
      </c>
      <c r="R1863" t="s">
        <v>30</v>
      </c>
      <c r="S1863" t="s">
        <v>80</v>
      </c>
      <c r="T1863">
        <v>227770438</v>
      </c>
      <c r="U1863">
        <v>227770440</v>
      </c>
      <c r="V1863" t="s">
        <v>25</v>
      </c>
    </row>
    <row r="1864" spans="1:22">
      <c r="A1864" t="s">
        <v>22897</v>
      </c>
      <c r="B1864">
        <v>-0.29854073061629499</v>
      </c>
      <c r="C1864">
        <v>3.2689575523019001</v>
      </c>
      <c r="D1864">
        <v>-4.2638698931727701</v>
      </c>
      <c r="E1864" s="1">
        <v>3.8260147353751301E-5</v>
      </c>
      <c r="F1864">
        <v>7.0016379039687202E-2</v>
      </c>
      <c r="G1864">
        <v>2.16486661861163E-2</v>
      </c>
      <c r="H1864" t="s">
        <v>19018</v>
      </c>
      <c r="I1864" s="1">
        <v>2.66822667069369E-5</v>
      </c>
      <c r="J1864">
        <v>1.5956153140773099E-2</v>
      </c>
      <c r="K1864" t="s">
        <v>69</v>
      </c>
      <c r="L1864">
        <v>36296298</v>
      </c>
      <c r="M1864" t="s">
        <v>31</v>
      </c>
      <c r="O1864" t="s">
        <v>52</v>
      </c>
      <c r="P1864" t="s">
        <v>22898</v>
      </c>
      <c r="Q1864" t="s">
        <v>22899</v>
      </c>
      <c r="R1864" t="s">
        <v>809</v>
      </c>
      <c r="S1864" t="s">
        <v>69</v>
      </c>
      <c r="T1864">
        <v>36274747</v>
      </c>
      <c r="U1864">
        <v>36274749</v>
      </c>
      <c r="V1864" t="s">
        <v>25</v>
      </c>
    </row>
    <row r="1865" spans="1:22">
      <c r="A1865" t="s">
        <v>11443</v>
      </c>
      <c r="B1865">
        <v>-0.83375030537762396</v>
      </c>
      <c r="C1865">
        <v>-0.88309118880197501</v>
      </c>
      <c r="D1865">
        <v>-4.4244820397616396</v>
      </c>
      <c r="E1865" s="1">
        <v>2.02006873818852E-5</v>
      </c>
      <c r="F1865">
        <v>0.18844020562970601</v>
      </c>
      <c r="G1865">
        <v>1.5240150653266201E-2</v>
      </c>
      <c r="H1865" t="s">
        <v>19018</v>
      </c>
      <c r="I1865" s="1">
        <v>1.3661152246806699E-5</v>
      </c>
      <c r="J1865">
        <v>1.07996165526698E-2</v>
      </c>
      <c r="K1865" t="s">
        <v>205</v>
      </c>
      <c r="L1865">
        <v>3220532</v>
      </c>
      <c r="M1865" t="s">
        <v>25</v>
      </c>
      <c r="O1865" t="s">
        <v>52</v>
      </c>
      <c r="P1865" t="s">
        <v>21877</v>
      </c>
      <c r="Q1865" t="s">
        <v>21878</v>
      </c>
      <c r="R1865" t="s">
        <v>63</v>
      </c>
      <c r="S1865" t="s">
        <v>205</v>
      </c>
      <c r="T1865">
        <v>3220533</v>
      </c>
      <c r="U1865">
        <v>3220535</v>
      </c>
      <c r="V1865" t="s">
        <v>31</v>
      </c>
    </row>
    <row r="1866" spans="1:22">
      <c r="A1866" t="s">
        <v>22900</v>
      </c>
      <c r="B1866">
        <v>-0.454930972611236</v>
      </c>
      <c r="C1866">
        <v>3.3131084229273502</v>
      </c>
      <c r="D1866">
        <v>-3.79081254108333</v>
      </c>
      <c r="E1866">
        <v>2.2852393483184801E-4</v>
      </c>
      <c r="F1866">
        <v>0.120008828629977</v>
      </c>
      <c r="G1866">
        <v>5.4072422569651502E-2</v>
      </c>
      <c r="H1866" t="s">
        <v>19018</v>
      </c>
      <c r="I1866">
        <v>1.69402634014151E-4</v>
      </c>
      <c r="J1866">
        <v>4.5298980436346802E-2</v>
      </c>
      <c r="K1866" t="s">
        <v>119</v>
      </c>
      <c r="L1866">
        <v>79045663</v>
      </c>
      <c r="M1866" t="s">
        <v>25</v>
      </c>
      <c r="N1866" t="s">
        <v>22057</v>
      </c>
      <c r="O1866" t="s">
        <v>27</v>
      </c>
      <c r="P1866" t="s">
        <v>20748</v>
      </c>
      <c r="Q1866" t="s">
        <v>20749</v>
      </c>
      <c r="R1866" t="s">
        <v>809</v>
      </c>
      <c r="S1866" t="s">
        <v>119</v>
      </c>
      <c r="T1866">
        <v>81071862</v>
      </c>
      <c r="U1866">
        <v>81071864</v>
      </c>
      <c r="V1866" t="s">
        <v>31</v>
      </c>
    </row>
    <row r="1867" spans="1:22">
      <c r="A1867" t="s">
        <v>22901</v>
      </c>
      <c r="B1867">
        <v>-0.38208039342424199</v>
      </c>
      <c r="C1867">
        <v>3.1487468313944</v>
      </c>
      <c r="D1867">
        <v>-4.05363683234373</v>
      </c>
      <c r="E1867" s="1">
        <v>8.6173435752533696E-5</v>
      </c>
      <c r="F1867">
        <v>9.4256197391844598E-2</v>
      </c>
      <c r="G1867">
        <v>3.3417543900387599E-2</v>
      </c>
      <c r="H1867" t="s">
        <v>19018</v>
      </c>
      <c r="I1867" s="1">
        <v>6.2060460614294806E-5</v>
      </c>
      <c r="J1867">
        <v>2.6009963737717599E-2</v>
      </c>
      <c r="K1867" t="s">
        <v>24</v>
      </c>
      <c r="L1867">
        <v>79201862</v>
      </c>
      <c r="M1867" t="s">
        <v>31</v>
      </c>
      <c r="O1867" t="s">
        <v>52</v>
      </c>
      <c r="P1867" t="s">
        <v>22902</v>
      </c>
      <c r="Q1867" t="s">
        <v>22903</v>
      </c>
      <c r="R1867" t="s">
        <v>809</v>
      </c>
      <c r="S1867" t="s">
        <v>24</v>
      </c>
      <c r="T1867">
        <v>77442103</v>
      </c>
      <c r="U1867">
        <v>77442105</v>
      </c>
      <c r="V1867" t="s">
        <v>25</v>
      </c>
    </row>
    <row r="1868" spans="1:22">
      <c r="A1868" t="s">
        <v>14082</v>
      </c>
      <c r="B1868">
        <v>-0.36439785690482501</v>
      </c>
      <c r="C1868">
        <v>-0.91945494222006097</v>
      </c>
      <c r="D1868">
        <v>-4.6266830296670296</v>
      </c>
      <c r="E1868" s="1">
        <v>8.8443271953964096E-6</v>
      </c>
      <c r="F1868">
        <v>7.8760065162936002E-2</v>
      </c>
      <c r="G1868">
        <v>9.3818724039905002E-3</v>
      </c>
      <c r="H1868" t="s">
        <v>19018</v>
      </c>
      <c r="I1868" s="1">
        <v>5.7054552095054503E-6</v>
      </c>
      <c r="J1868">
        <v>6.2320227186265396E-3</v>
      </c>
      <c r="K1868" t="s">
        <v>24</v>
      </c>
      <c r="L1868">
        <v>72977773</v>
      </c>
      <c r="M1868" t="s">
        <v>31</v>
      </c>
      <c r="N1868" t="s">
        <v>10021</v>
      </c>
      <c r="O1868" t="s">
        <v>27</v>
      </c>
      <c r="P1868" t="s">
        <v>14068</v>
      </c>
      <c r="Q1868" t="s">
        <v>22904</v>
      </c>
      <c r="R1868" t="s">
        <v>30</v>
      </c>
      <c r="S1868" t="s">
        <v>24</v>
      </c>
      <c r="T1868">
        <v>71218015</v>
      </c>
      <c r="U1868">
        <v>71218017</v>
      </c>
      <c r="V1868" t="s">
        <v>25</v>
      </c>
    </row>
    <row r="1869" spans="1:22">
      <c r="A1869" t="s">
        <v>22905</v>
      </c>
      <c r="B1869">
        <v>-0.272327442918741</v>
      </c>
      <c r="C1869">
        <v>2.4403886542807198</v>
      </c>
      <c r="D1869">
        <v>-3.7485376963849801</v>
      </c>
      <c r="E1869">
        <v>2.6620553733208599E-4</v>
      </c>
      <c r="F1869">
        <v>7.2648980742909097E-2</v>
      </c>
      <c r="G1869">
        <v>5.8471431972027102E-2</v>
      </c>
      <c r="H1869" t="s">
        <v>19018</v>
      </c>
      <c r="I1869">
        <v>1.9804864327958201E-4</v>
      </c>
      <c r="J1869">
        <v>4.9371917014617503E-2</v>
      </c>
      <c r="K1869" t="s">
        <v>287</v>
      </c>
      <c r="L1869">
        <v>141340192</v>
      </c>
      <c r="M1869" t="s">
        <v>31</v>
      </c>
      <c r="O1869" t="s">
        <v>52</v>
      </c>
      <c r="S1869" t="s">
        <v>287</v>
      </c>
      <c r="T1869">
        <v>141960626</v>
      </c>
      <c r="U1869">
        <v>141960628</v>
      </c>
      <c r="V1869" t="s">
        <v>25</v>
      </c>
    </row>
    <row r="1870" spans="1:22">
      <c r="A1870" t="s">
        <v>10672</v>
      </c>
      <c r="B1870">
        <v>-0.32328452967480398</v>
      </c>
      <c r="C1870">
        <v>0.741158465257994</v>
      </c>
      <c r="D1870">
        <v>-4.2639018275321003</v>
      </c>
      <c r="E1870" s="1">
        <v>3.8255348776515697E-5</v>
      </c>
      <c r="F1870">
        <v>7.5818943013028398E-2</v>
      </c>
      <c r="G1870">
        <v>2.16486661861163E-2</v>
      </c>
      <c r="H1870" t="s">
        <v>19018</v>
      </c>
      <c r="I1870" s="1">
        <v>2.66787718978353E-5</v>
      </c>
      <c r="J1870">
        <v>1.5956153140773099E-2</v>
      </c>
      <c r="K1870" t="s">
        <v>33</v>
      </c>
      <c r="L1870">
        <v>75977273</v>
      </c>
      <c r="M1870" t="s">
        <v>25</v>
      </c>
      <c r="O1870" t="s">
        <v>52</v>
      </c>
      <c r="P1870" t="s">
        <v>22906</v>
      </c>
      <c r="Q1870" t="s">
        <v>22907</v>
      </c>
      <c r="R1870" t="s">
        <v>30</v>
      </c>
      <c r="S1870" t="s">
        <v>33</v>
      </c>
      <c r="T1870">
        <v>76347955</v>
      </c>
      <c r="U1870">
        <v>76347957</v>
      </c>
      <c r="V1870" t="s">
        <v>31</v>
      </c>
    </row>
    <row r="1871" spans="1:22">
      <c r="A1871" t="s">
        <v>22908</v>
      </c>
      <c r="B1871">
        <v>-0.49489143106497602</v>
      </c>
      <c r="C1871">
        <v>1.2790582566850399</v>
      </c>
      <c r="D1871">
        <v>-4.0778295200909804</v>
      </c>
      <c r="E1871" s="1">
        <v>7.85977792551753E-5</v>
      </c>
      <c r="F1871">
        <v>0.121361481304382</v>
      </c>
      <c r="G1871">
        <v>3.1772651953527402E-2</v>
      </c>
      <c r="H1871" t="s">
        <v>19018</v>
      </c>
      <c r="I1871" s="1">
        <v>5.64201066715997E-5</v>
      </c>
      <c r="J1871">
        <v>2.45345651836704E-2</v>
      </c>
      <c r="K1871" t="s">
        <v>205</v>
      </c>
      <c r="L1871">
        <v>74102854</v>
      </c>
      <c r="M1871" t="s">
        <v>31</v>
      </c>
      <c r="O1871" t="s">
        <v>52</v>
      </c>
      <c r="P1871" t="s">
        <v>22909</v>
      </c>
      <c r="Q1871" t="s">
        <v>22910</v>
      </c>
      <c r="R1871" t="s">
        <v>30</v>
      </c>
      <c r="S1871" t="s">
        <v>205</v>
      </c>
      <c r="T1871">
        <v>76390897</v>
      </c>
      <c r="U1871">
        <v>76390899</v>
      </c>
      <c r="V1871" t="s">
        <v>25</v>
      </c>
    </row>
    <row r="1872" spans="1:22">
      <c r="A1872" t="s">
        <v>22911</v>
      </c>
      <c r="B1872">
        <v>-0.49563331900375901</v>
      </c>
      <c r="C1872">
        <v>2.3124477333855902</v>
      </c>
      <c r="D1872">
        <v>-4.2487938822748399</v>
      </c>
      <c r="E1872" s="1">
        <v>4.0591238349703599E-5</v>
      </c>
      <c r="F1872">
        <v>0.11665270962459399</v>
      </c>
      <c r="G1872">
        <v>2.2465294389442898E-2</v>
      </c>
      <c r="H1872" t="s">
        <v>19018</v>
      </c>
      <c r="I1872" s="1">
        <v>2.8381669469283E-5</v>
      </c>
      <c r="J1872">
        <v>1.6604507058727201E-2</v>
      </c>
      <c r="K1872" t="s">
        <v>246</v>
      </c>
      <c r="L1872">
        <v>43346712</v>
      </c>
      <c r="M1872" t="s">
        <v>25</v>
      </c>
      <c r="O1872" t="s">
        <v>52</v>
      </c>
      <c r="S1872" t="s">
        <v>246</v>
      </c>
      <c r="T1872">
        <v>43378973</v>
      </c>
      <c r="U1872">
        <v>43378975</v>
      </c>
      <c r="V1872" t="s">
        <v>31</v>
      </c>
    </row>
    <row r="1873" spans="1:22">
      <c r="A1873" t="s">
        <v>22912</v>
      </c>
      <c r="B1873">
        <v>-0.90555575926269705</v>
      </c>
      <c r="C1873">
        <v>-1.870694708616</v>
      </c>
      <c r="D1873">
        <v>-4.9022653647167598</v>
      </c>
      <c r="E1873" s="1">
        <v>2.7633090366911501E-6</v>
      </c>
      <c r="F1873">
        <v>0.184721897304924</v>
      </c>
      <c r="G1873">
        <v>4.8534735943792304E-3</v>
      </c>
      <c r="H1873" t="s">
        <v>19018</v>
      </c>
      <c r="I1873" s="1">
        <v>1.6434489542728E-6</v>
      </c>
      <c r="J1873">
        <v>2.9636984816808201E-3</v>
      </c>
      <c r="K1873" t="s">
        <v>246</v>
      </c>
      <c r="L1873">
        <v>141804349</v>
      </c>
      <c r="M1873" t="s">
        <v>25</v>
      </c>
      <c r="O1873" t="s">
        <v>52</v>
      </c>
      <c r="S1873" t="s">
        <v>246</v>
      </c>
      <c r="T1873">
        <v>141483211</v>
      </c>
      <c r="U1873">
        <v>141483213</v>
      </c>
      <c r="V1873" t="s">
        <v>31</v>
      </c>
    </row>
    <row r="1874" spans="1:22">
      <c r="A1874" t="s">
        <v>22913</v>
      </c>
      <c r="B1874">
        <v>0.67471708156812604</v>
      </c>
      <c r="C1874">
        <v>2.4683305640289199</v>
      </c>
      <c r="D1874">
        <v>5.5879084617777499</v>
      </c>
      <c r="E1874" s="1">
        <v>1.2850286760543701E-7</v>
      </c>
      <c r="F1874">
        <v>0.12074590809482801</v>
      </c>
      <c r="G1874">
        <v>8.2578390396922604E-4</v>
      </c>
      <c r="H1874" t="s">
        <v>19018</v>
      </c>
      <c r="I1874" s="1">
        <v>7.4517360531452996E-7</v>
      </c>
      <c r="J1874">
        <v>1.7438354572924101E-3</v>
      </c>
      <c r="K1874" t="s">
        <v>287</v>
      </c>
      <c r="L1874">
        <v>141914352</v>
      </c>
      <c r="M1874" t="s">
        <v>31</v>
      </c>
      <c r="O1874" t="s">
        <v>52</v>
      </c>
      <c r="S1874" t="s">
        <v>287</v>
      </c>
      <c r="T1874">
        <v>142534786</v>
      </c>
      <c r="U1874">
        <v>142534788</v>
      </c>
      <c r="V1874" t="s">
        <v>25</v>
      </c>
    </row>
    <row r="1875" spans="1:22">
      <c r="A1875" t="s">
        <v>22914</v>
      </c>
      <c r="B1875">
        <v>0.51306954089830004</v>
      </c>
      <c r="C1875">
        <v>1.40483255408304</v>
      </c>
      <c r="D1875">
        <v>4.8414146108184797</v>
      </c>
      <c r="E1875" s="1">
        <v>3.58564804633269E-6</v>
      </c>
      <c r="F1875">
        <v>0.105975129614351</v>
      </c>
      <c r="G1875">
        <v>5.5940254780646901E-3</v>
      </c>
      <c r="H1875" t="s">
        <v>19018</v>
      </c>
      <c r="I1875" s="1">
        <v>2.0817194314934098E-5</v>
      </c>
      <c r="J1875">
        <v>1.38958633444371E-2</v>
      </c>
      <c r="K1875" t="s">
        <v>103</v>
      </c>
      <c r="L1875">
        <v>34208209</v>
      </c>
      <c r="M1875" t="s">
        <v>25</v>
      </c>
      <c r="N1875" t="s">
        <v>22915</v>
      </c>
      <c r="O1875" t="s">
        <v>27</v>
      </c>
      <c r="S1875" t="s">
        <v>103</v>
      </c>
      <c r="T1875">
        <v>34437996</v>
      </c>
      <c r="U1875">
        <v>34437998</v>
      </c>
      <c r="V1875" t="s">
        <v>25</v>
      </c>
    </row>
    <row r="1876" spans="1:22">
      <c r="A1876" t="s">
        <v>22916</v>
      </c>
      <c r="B1876">
        <v>-0.63986947568871799</v>
      </c>
      <c r="C1876">
        <v>-1.51759639543192</v>
      </c>
      <c r="D1876">
        <v>-3.7648783625743301</v>
      </c>
      <c r="E1876">
        <v>2.5099033475510599E-4</v>
      </c>
      <c r="F1876">
        <v>0.16995754286499501</v>
      </c>
      <c r="G1876">
        <v>5.6703926911609803E-2</v>
      </c>
      <c r="H1876" t="s">
        <v>19018</v>
      </c>
      <c r="I1876">
        <v>1.8647479669297299E-4</v>
      </c>
      <c r="J1876">
        <v>4.7660556465372497E-2</v>
      </c>
      <c r="K1876" t="s">
        <v>246</v>
      </c>
      <c r="L1876">
        <v>17312156</v>
      </c>
      <c r="M1876" t="s">
        <v>31</v>
      </c>
      <c r="O1876" t="s">
        <v>52</v>
      </c>
      <c r="S1876" t="s">
        <v>246</v>
      </c>
      <c r="T1876">
        <v>17311924</v>
      </c>
      <c r="U1876">
        <v>17311926</v>
      </c>
      <c r="V1876" t="s">
        <v>25</v>
      </c>
    </row>
    <row r="1877" spans="1:22">
      <c r="A1877" t="s">
        <v>22917</v>
      </c>
      <c r="B1877">
        <v>-0.37107861160427502</v>
      </c>
      <c r="C1877">
        <v>3.4218221987184898</v>
      </c>
      <c r="D1877">
        <v>-4.0861706127390303</v>
      </c>
      <c r="E1877" s="1">
        <v>7.6136760975948695E-5</v>
      </c>
      <c r="F1877">
        <v>9.0813293612215198E-2</v>
      </c>
      <c r="G1877">
        <v>3.1388969125369502E-2</v>
      </c>
      <c r="H1877" t="s">
        <v>19018</v>
      </c>
      <c r="I1877" s="1">
        <v>5.4590637487571897E-5</v>
      </c>
      <c r="J1877">
        <v>2.41673259560891E-2</v>
      </c>
      <c r="K1877" t="s">
        <v>69</v>
      </c>
      <c r="L1877">
        <v>74390052</v>
      </c>
      <c r="M1877" t="s">
        <v>31</v>
      </c>
      <c r="O1877" t="s">
        <v>52</v>
      </c>
      <c r="S1877" t="s">
        <v>69</v>
      </c>
      <c r="T1877">
        <v>74679006</v>
      </c>
      <c r="U1877">
        <v>74679008</v>
      </c>
      <c r="V1877" t="s">
        <v>25</v>
      </c>
    </row>
    <row r="1878" spans="1:22">
      <c r="A1878" t="s">
        <v>22918</v>
      </c>
      <c r="B1878">
        <v>-0.25642072625088003</v>
      </c>
      <c r="C1878">
        <v>1.03906670160346</v>
      </c>
      <c r="D1878">
        <v>-4.9471154637728798</v>
      </c>
      <c r="E1878" s="1">
        <v>2.2776178802480998E-6</v>
      </c>
      <c r="F1878">
        <v>5.1832371435156101E-2</v>
      </c>
      <c r="G1878">
        <v>4.2714143329405001E-3</v>
      </c>
      <c r="H1878" t="s">
        <v>19018</v>
      </c>
      <c r="I1878" s="1">
        <v>1.33410895581998E-6</v>
      </c>
      <c r="J1878">
        <v>2.5735739715279501E-3</v>
      </c>
      <c r="K1878" t="s">
        <v>246</v>
      </c>
      <c r="L1878">
        <v>158438072</v>
      </c>
      <c r="M1878" t="s">
        <v>31</v>
      </c>
      <c r="O1878" t="s">
        <v>52</v>
      </c>
      <c r="P1878" t="s">
        <v>21269</v>
      </c>
      <c r="Q1878" t="s">
        <v>21270</v>
      </c>
      <c r="R1878" t="s">
        <v>277</v>
      </c>
      <c r="S1878" t="s">
        <v>246</v>
      </c>
      <c r="T1878">
        <v>158017039</v>
      </c>
      <c r="U1878">
        <v>158017041</v>
      </c>
      <c r="V1878" t="s">
        <v>25</v>
      </c>
    </row>
    <row r="1879" spans="1:22">
      <c r="A1879" t="s">
        <v>22919</v>
      </c>
      <c r="B1879">
        <v>-0.37098741470670799</v>
      </c>
      <c r="C1879">
        <v>-7.8767331531539204</v>
      </c>
      <c r="D1879">
        <v>-4.40698134601445</v>
      </c>
      <c r="E1879" s="1">
        <v>2.16729912077738E-5</v>
      </c>
      <c r="F1879">
        <v>8.4181752900365198E-2</v>
      </c>
      <c r="G1879">
        <v>1.5880022398654998E-2</v>
      </c>
      <c r="H1879" t="s">
        <v>19018</v>
      </c>
      <c r="I1879" s="1">
        <v>1.47101134204707E-5</v>
      </c>
      <c r="J1879">
        <v>1.13112809463961E-2</v>
      </c>
      <c r="K1879" t="s">
        <v>179</v>
      </c>
      <c r="L1879">
        <v>58710717</v>
      </c>
      <c r="M1879" t="s">
        <v>25</v>
      </c>
      <c r="N1879" t="s">
        <v>22920</v>
      </c>
      <c r="O1879" t="s">
        <v>46</v>
      </c>
      <c r="P1879" t="s">
        <v>22921</v>
      </c>
      <c r="Q1879" t="s">
        <v>22922</v>
      </c>
      <c r="R1879" t="s">
        <v>63</v>
      </c>
      <c r="S1879" t="s">
        <v>179</v>
      </c>
      <c r="T1879">
        <v>58243998</v>
      </c>
      <c r="U1879">
        <v>58244000</v>
      </c>
      <c r="V1879" t="s">
        <v>31</v>
      </c>
    </row>
    <row r="1880" spans="1:22">
      <c r="A1880" t="s">
        <v>22923</v>
      </c>
      <c r="B1880">
        <v>-0.49102110223080297</v>
      </c>
      <c r="C1880">
        <v>2.6509322156507902</v>
      </c>
      <c r="D1880">
        <v>-3.9632944100636398</v>
      </c>
      <c r="E1880">
        <v>1.2110659217697501E-4</v>
      </c>
      <c r="F1880">
        <v>0.123892159256198</v>
      </c>
      <c r="G1880">
        <v>3.9873105613886899E-2</v>
      </c>
      <c r="H1880" t="s">
        <v>19018</v>
      </c>
      <c r="I1880" s="1">
        <v>8.8205759038206894E-5</v>
      </c>
      <c r="J1880">
        <v>3.1751602869901301E-2</v>
      </c>
      <c r="K1880" t="s">
        <v>90</v>
      </c>
      <c r="L1880">
        <v>52049474</v>
      </c>
      <c r="M1880" t="s">
        <v>31</v>
      </c>
      <c r="O1880" t="s">
        <v>52</v>
      </c>
      <c r="S1880" t="s">
        <v>90</v>
      </c>
      <c r="T1880">
        <v>52015457</v>
      </c>
      <c r="U1880">
        <v>52015459</v>
      </c>
      <c r="V1880" t="s">
        <v>25</v>
      </c>
    </row>
    <row r="1881" spans="1:22">
      <c r="A1881" t="s">
        <v>22924</v>
      </c>
      <c r="B1881">
        <v>-0.404260925926127</v>
      </c>
      <c r="C1881">
        <v>3.6509167596624801</v>
      </c>
      <c r="D1881">
        <v>-3.9220593116238001</v>
      </c>
      <c r="E1881">
        <v>1.4120969593534001E-4</v>
      </c>
      <c r="F1881">
        <v>0.103073639077313</v>
      </c>
      <c r="G1881">
        <v>4.30084298559738E-2</v>
      </c>
      <c r="H1881" t="s">
        <v>19018</v>
      </c>
      <c r="I1881">
        <v>1.03328047633221E-4</v>
      </c>
      <c r="J1881">
        <v>3.4708103061765701E-2</v>
      </c>
      <c r="K1881" t="s">
        <v>90</v>
      </c>
      <c r="L1881">
        <v>176843916</v>
      </c>
      <c r="M1881" t="s">
        <v>25</v>
      </c>
      <c r="O1881" t="s">
        <v>52</v>
      </c>
      <c r="P1881" t="s">
        <v>22925</v>
      </c>
      <c r="Q1881" t="s">
        <v>22926</v>
      </c>
      <c r="R1881" t="s">
        <v>227</v>
      </c>
      <c r="S1881" t="s">
        <v>90</v>
      </c>
      <c r="T1881">
        <v>177126127</v>
      </c>
      <c r="U1881">
        <v>177126129</v>
      </c>
      <c r="V1881" t="s">
        <v>31</v>
      </c>
    </row>
    <row r="1882" spans="1:22">
      <c r="A1882" t="s">
        <v>22927</v>
      </c>
      <c r="B1882">
        <v>-0.382927561778932</v>
      </c>
      <c r="C1882">
        <v>-2.6509565923423999</v>
      </c>
      <c r="D1882">
        <v>-3.7814124477398399</v>
      </c>
      <c r="E1882">
        <v>2.36437021999951E-4</v>
      </c>
      <c r="F1882">
        <v>0.101265748465976</v>
      </c>
      <c r="G1882">
        <v>5.5139129237719103E-2</v>
      </c>
      <c r="H1882" t="s">
        <v>19018</v>
      </c>
      <c r="I1882">
        <v>1.7541322393507401E-4</v>
      </c>
      <c r="J1882">
        <v>4.62795983773963E-2</v>
      </c>
      <c r="K1882" t="s">
        <v>287</v>
      </c>
      <c r="L1882">
        <v>179246594</v>
      </c>
      <c r="M1882" t="s">
        <v>31</v>
      </c>
      <c r="N1882" t="s">
        <v>22928</v>
      </c>
      <c r="O1882" t="s">
        <v>46</v>
      </c>
      <c r="P1882" t="s">
        <v>22929</v>
      </c>
      <c r="Q1882" t="s">
        <v>22930</v>
      </c>
      <c r="R1882" t="s">
        <v>1067</v>
      </c>
      <c r="S1882" t="s">
        <v>287</v>
      </c>
      <c r="T1882">
        <v>179819593</v>
      </c>
      <c r="U1882">
        <v>179819595</v>
      </c>
      <c r="V1882" t="s">
        <v>25</v>
      </c>
    </row>
    <row r="1883" spans="1:22">
      <c r="A1883" t="s">
        <v>22931</v>
      </c>
      <c r="B1883">
        <v>-0.35638520739945001</v>
      </c>
      <c r="C1883">
        <v>0.85524274909031195</v>
      </c>
      <c r="D1883">
        <v>-3.8743160896327602</v>
      </c>
      <c r="E1883">
        <v>1.6845587726975399E-4</v>
      </c>
      <c r="F1883">
        <v>9.1986611095852003E-2</v>
      </c>
      <c r="G1883">
        <v>4.6473159736054398E-2</v>
      </c>
      <c r="H1883" t="s">
        <v>19018</v>
      </c>
      <c r="I1883">
        <v>1.2388794528989301E-4</v>
      </c>
      <c r="J1883">
        <v>3.8011394202814103E-2</v>
      </c>
      <c r="K1883" t="s">
        <v>69</v>
      </c>
      <c r="L1883">
        <v>107298803</v>
      </c>
      <c r="M1883" t="s">
        <v>25</v>
      </c>
      <c r="O1883" t="s">
        <v>52</v>
      </c>
      <c r="P1883" t="s">
        <v>22932</v>
      </c>
      <c r="Q1883" t="s">
        <v>22933</v>
      </c>
      <c r="R1883" t="s">
        <v>30</v>
      </c>
      <c r="S1883" t="s">
        <v>69</v>
      </c>
      <c r="T1883">
        <v>107428076</v>
      </c>
      <c r="U1883">
        <v>107428078</v>
      </c>
      <c r="V1883" t="s">
        <v>31</v>
      </c>
    </row>
    <row r="1884" spans="1:22">
      <c r="A1884" t="s">
        <v>22934</v>
      </c>
      <c r="B1884">
        <v>-2.2665193027408699</v>
      </c>
      <c r="C1884">
        <v>-0.43544519690073902</v>
      </c>
      <c r="D1884">
        <v>-4.7805882721663302</v>
      </c>
      <c r="E1884" s="1">
        <v>4.6427570450799097E-6</v>
      </c>
      <c r="F1884">
        <v>0.47410886980940298</v>
      </c>
      <c r="G1884">
        <v>6.5264589920159804E-3</v>
      </c>
      <c r="H1884" t="s">
        <v>19018</v>
      </c>
      <c r="I1884" s="1">
        <v>2.86943006842632E-6</v>
      </c>
      <c r="J1884">
        <v>4.1637590078938899E-3</v>
      </c>
      <c r="K1884" t="s">
        <v>287</v>
      </c>
      <c r="L1884">
        <v>135315386</v>
      </c>
      <c r="M1884" t="s">
        <v>31</v>
      </c>
      <c r="O1884" t="s">
        <v>52</v>
      </c>
      <c r="S1884" t="s">
        <v>287</v>
      </c>
      <c r="T1884">
        <v>135979696</v>
      </c>
      <c r="U1884">
        <v>135979698</v>
      </c>
      <c r="V1884" t="s">
        <v>25</v>
      </c>
    </row>
    <row r="1885" spans="1:22">
      <c r="A1885" t="s">
        <v>12690</v>
      </c>
      <c r="B1885">
        <v>-0.33453635405410898</v>
      </c>
      <c r="C1885">
        <v>0.43557772830882502</v>
      </c>
      <c r="D1885">
        <v>-3.8158762265271902</v>
      </c>
      <c r="E1885">
        <v>2.0863567659252499E-4</v>
      </c>
      <c r="F1885">
        <v>8.7669603046472394E-2</v>
      </c>
      <c r="G1885">
        <v>5.1897179575145801E-2</v>
      </c>
      <c r="H1885" t="s">
        <v>19018</v>
      </c>
      <c r="I1885">
        <v>1.5430952562879699E-4</v>
      </c>
      <c r="J1885">
        <v>4.31678276494976E-2</v>
      </c>
      <c r="K1885" t="s">
        <v>80</v>
      </c>
      <c r="L1885">
        <v>92196566</v>
      </c>
      <c r="M1885" t="s">
        <v>31</v>
      </c>
      <c r="O1885" t="s">
        <v>52</v>
      </c>
      <c r="P1885" t="s">
        <v>22935</v>
      </c>
      <c r="Q1885" t="s">
        <v>22936</v>
      </c>
      <c r="R1885" t="s">
        <v>809</v>
      </c>
      <c r="S1885" t="s">
        <v>80</v>
      </c>
      <c r="T1885">
        <v>91731008</v>
      </c>
      <c r="U1885">
        <v>91731010</v>
      </c>
      <c r="V1885" t="s">
        <v>25</v>
      </c>
    </row>
    <row r="1886" spans="1:22">
      <c r="A1886" t="s">
        <v>22937</v>
      </c>
      <c r="B1886">
        <v>-0.44287828755648001</v>
      </c>
      <c r="C1886">
        <v>3.59804487116459</v>
      </c>
      <c r="D1886">
        <v>-4.8568052166045099</v>
      </c>
      <c r="E1886" s="1">
        <v>3.3576504652520701E-6</v>
      </c>
      <c r="F1886">
        <v>9.1187162713950706E-2</v>
      </c>
      <c r="G1886">
        <v>5.4903100099692797E-3</v>
      </c>
      <c r="H1886" t="s">
        <v>19018</v>
      </c>
      <c r="I1886" s="1">
        <v>2.0268007557394899E-6</v>
      </c>
      <c r="J1886">
        <v>3.40443280118383E-3</v>
      </c>
      <c r="K1886" t="s">
        <v>98</v>
      </c>
      <c r="L1886">
        <v>141539380</v>
      </c>
      <c r="M1886" t="s">
        <v>31</v>
      </c>
      <c r="O1886" t="s">
        <v>52</v>
      </c>
      <c r="S1886" t="s">
        <v>98</v>
      </c>
      <c r="T1886">
        <v>140529280</v>
      </c>
      <c r="U1886">
        <v>140529282</v>
      </c>
      <c r="V1886" t="s">
        <v>25</v>
      </c>
    </row>
    <row r="1887" spans="1:22">
      <c r="A1887" t="s">
        <v>22938</v>
      </c>
      <c r="B1887">
        <v>-0.46520126701313802</v>
      </c>
      <c r="C1887">
        <v>-1.6816273624654701</v>
      </c>
      <c r="D1887">
        <v>-4.7059332331741697</v>
      </c>
      <c r="E1887" s="1">
        <v>6.35724959506557E-6</v>
      </c>
      <c r="F1887">
        <v>9.8854200423782401E-2</v>
      </c>
      <c r="G1887">
        <v>7.6447158078643603E-3</v>
      </c>
      <c r="H1887" t="s">
        <v>19018</v>
      </c>
      <c r="I1887" s="1">
        <v>4.0147041034879401E-6</v>
      </c>
      <c r="J1887">
        <v>5.02337167748294E-3</v>
      </c>
      <c r="K1887" t="s">
        <v>98</v>
      </c>
      <c r="L1887">
        <v>101693194</v>
      </c>
      <c r="M1887" t="s">
        <v>25</v>
      </c>
      <c r="O1887" t="s">
        <v>52</v>
      </c>
      <c r="S1887" t="s">
        <v>98</v>
      </c>
      <c r="T1887">
        <v>100680965</v>
      </c>
      <c r="U1887">
        <v>100680967</v>
      </c>
      <c r="V1887" t="s">
        <v>31</v>
      </c>
    </row>
    <row r="1888" spans="1:22">
      <c r="A1888" t="s">
        <v>22939</v>
      </c>
      <c r="B1888">
        <v>-0.345785333460842</v>
      </c>
      <c r="C1888">
        <v>2.7052219662203898</v>
      </c>
      <c r="D1888">
        <v>-4.0326380838798199</v>
      </c>
      <c r="E1888" s="1">
        <v>9.3310189866901497E-5</v>
      </c>
      <c r="F1888">
        <v>8.5746681519250204E-2</v>
      </c>
      <c r="G1888">
        <v>3.5019399476114203E-2</v>
      </c>
      <c r="H1888" t="s">
        <v>19018</v>
      </c>
      <c r="I1888" s="1">
        <v>6.7385036927348297E-5</v>
      </c>
      <c r="J1888">
        <v>2.7369888074905199E-2</v>
      </c>
      <c r="K1888" t="s">
        <v>124</v>
      </c>
      <c r="L1888">
        <v>98486046</v>
      </c>
      <c r="M1888" t="s">
        <v>31</v>
      </c>
      <c r="O1888" t="s">
        <v>52</v>
      </c>
      <c r="P1888" t="s">
        <v>22940</v>
      </c>
      <c r="Q1888" t="s">
        <v>22941</v>
      </c>
      <c r="R1888" t="s">
        <v>30</v>
      </c>
      <c r="S1888" t="s">
        <v>124</v>
      </c>
      <c r="T1888">
        <v>97869582</v>
      </c>
      <c r="U1888">
        <v>97869584</v>
      </c>
      <c r="V1888" t="s">
        <v>25</v>
      </c>
    </row>
    <row r="1889" spans="1:22">
      <c r="A1889" t="s">
        <v>22942</v>
      </c>
      <c r="B1889">
        <v>-0.39690701370468801</v>
      </c>
      <c r="C1889">
        <v>3.64621159654848</v>
      </c>
      <c r="D1889">
        <v>-4.05020186564336</v>
      </c>
      <c r="E1889" s="1">
        <v>8.7304048484695699E-5</v>
      </c>
      <c r="F1889">
        <v>9.7996847285941505E-2</v>
      </c>
      <c r="G1889">
        <v>3.3677473732034897E-2</v>
      </c>
      <c r="H1889" t="s">
        <v>19018</v>
      </c>
      <c r="I1889" s="1">
        <v>6.2903308261869295E-5</v>
      </c>
      <c r="J1889">
        <v>2.61990335682789E-2</v>
      </c>
      <c r="K1889" t="s">
        <v>179</v>
      </c>
      <c r="L1889">
        <v>59829308</v>
      </c>
      <c r="M1889" t="s">
        <v>25</v>
      </c>
      <c r="O1889" t="s">
        <v>52</v>
      </c>
      <c r="P1889" t="s">
        <v>22943</v>
      </c>
      <c r="Q1889" t="s">
        <v>22944</v>
      </c>
      <c r="R1889" t="s">
        <v>222</v>
      </c>
      <c r="S1889" t="s">
        <v>179</v>
      </c>
      <c r="T1889">
        <v>59362589</v>
      </c>
      <c r="U1889">
        <v>59362591</v>
      </c>
      <c r="V1889" t="s">
        <v>31</v>
      </c>
    </row>
    <row r="1890" spans="1:22">
      <c r="A1890" t="s">
        <v>8819</v>
      </c>
      <c r="B1890">
        <v>-0.31924299878526502</v>
      </c>
      <c r="C1890">
        <v>-0.54384827451296003</v>
      </c>
      <c r="D1890">
        <v>-4.1259903713432697</v>
      </c>
      <c r="E1890" s="1">
        <v>6.5369405848723894E-5</v>
      </c>
      <c r="F1890">
        <v>7.7373665484665594E-2</v>
      </c>
      <c r="G1890">
        <v>2.89645600374853E-2</v>
      </c>
      <c r="H1890" t="s">
        <v>19018</v>
      </c>
      <c r="I1890" s="1">
        <v>4.6605075230085303E-5</v>
      </c>
      <c r="J1890">
        <v>2.217929564523E-2</v>
      </c>
      <c r="K1890" t="s">
        <v>80</v>
      </c>
      <c r="L1890">
        <v>159851933</v>
      </c>
      <c r="M1890" t="s">
        <v>25</v>
      </c>
      <c r="O1890" t="s">
        <v>52</v>
      </c>
      <c r="P1890" t="s">
        <v>22945</v>
      </c>
      <c r="Q1890" t="s">
        <v>22946</v>
      </c>
      <c r="R1890" t="s">
        <v>30</v>
      </c>
      <c r="S1890" t="s">
        <v>80</v>
      </c>
      <c r="T1890">
        <v>159882142</v>
      </c>
      <c r="U1890">
        <v>159882144</v>
      </c>
      <c r="V1890" t="s">
        <v>31</v>
      </c>
    </row>
    <row r="1891" spans="1:22">
      <c r="A1891" t="s">
        <v>11875</v>
      </c>
      <c r="B1891">
        <v>-0.42443108619884501</v>
      </c>
      <c r="C1891">
        <v>0.26142717625721401</v>
      </c>
      <c r="D1891">
        <v>-4.05316707982269</v>
      </c>
      <c r="E1891" s="1">
        <v>8.6327223752734103E-5</v>
      </c>
      <c r="F1891">
        <v>0.104715911740162</v>
      </c>
      <c r="G1891">
        <v>3.3444570848128602E-2</v>
      </c>
      <c r="H1891" t="s">
        <v>19018</v>
      </c>
      <c r="I1891" s="1">
        <v>6.2175090722797107E-5</v>
      </c>
      <c r="J1891">
        <v>2.6030595118019001E-2</v>
      </c>
      <c r="K1891" t="s">
        <v>80</v>
      </c>
      <c r="L1891">
        <v>65467997</v>
      </c>
      <c r="M1891" t="s">
        <v>31</v>
      </c>
      <c r="N1891" t="s">
        <v>11876</v>
      </c>
      <c r="O1891" t="s">
        <v>46</v>
      </c>
      <c r="S1891" t="s">
        <v>80</v>
      </c>
      <c r="T1891">
        <v>65002313</v>
      </c>
      <c r="U1891">
        <v>65002315</v>
      </c>
      <c r="V1891" t="s">
        <v>25</v>
      </c>
    </row>
    <row r="1892" spans="1:22">
      <c r="A1892" t="s">
        <v>22947</v>
      </c>
      <c r="B1892">
        <v>-0.387179550535237</v>
      </c>
      <c r="C1892">
        <v>1.9494473185076</v>
      </c>
      <c r="D1892">
        <v>-4.3658103898458798</v>
      </c>
      <c r="E1892" s="1">
        <v>2.5555248537093001E-5</v>
      </c>
      <c r="F1892">
        <v>8.8684463126421795E-2</v>
      </c>
      <c r="G1892">
        <v>1.7446145338963399E-2</v>
      </c>
      <c r="H1892" t="s">
        <v>19018</v>
      </c>
      <c r="I1892" s="1">
        <v>1.74890459830135E-5</v>
      </c>
      <c r="J1892">
        <v>1.25200709917219E-2</v>
      </c>
      <c r="K1892" t="s">
        <v>141</v>
      </c>
      <c r="L1892">
        <v>97670124</v>
      </c>
      <c r="M1892" t="s">
        <v>31</v>
      </c>
      <c r="O1892" t="s">
        <v>52</v>
      </c>
      <c r="S1892" t="s">
        <v>141</v>
      </c>
      <c r="T1892">
        <v>97276345</v>
      </c>
      <c r="U1892">
        <v>97276347</v>
      </c>
      <c r="V1892" t="s">
        <v>25</v>
      </c>
    </row>
    <row r="1893" spans="1:22">
      <c r="A1893" t="s">
        <v>22948</v>
      </c>
      <c r="B1893">
        <v>-0.450740593525494</v>
      </c>
      <c r="C1893">
        <v>2.9918057072427202</v>
      </c>
      <c r="D1893">
        <v>-3.9989978283602099</v>
      </c>
      <c r="E1893">
        <v>1.05933140978187E-4</v>
      </c>
      <c r="F1893">
        <v>0.112713387921573</v>
      </c>
      <c r="G1893">
        <v>3.7374319934656897E-2</v>
      </c>
      <c r="H1893" t="s">
        <v>19018</v>
      </c>
      <c r="I1893" s="1">
        <v>7.6825414929173794E-5</v>
      </c>
      <c r="J1893">
        <v>2.9467332291876799E-2</v>
      </c>
      <c r="K1893" t="s">
        <v>124</v>
      </c>
      <c r="L1893">
        <v>120022563</v>
      </c>
      <c r="M1893" t="s">
        <v>31</v>
      </c>
      <c r="N1893" t="s">
        <v>22949</v>
      </c>
      <c r="O1893" t="s">
        <v>207</v>
      </c>
      <c r="P1893" t="s">
        <v>22950</v>
      </c>
      <c r="Q1893" t="s">
        <v>22951</v>
      </c>
      <c r="R1893" t="s">
        <v>1803</v>
      </c>
      <c r="S1893" t="s">
        <v>124</v>
      </c>
      <c r="T1893">
        <v>119264986</v>
      </c>
      <c r="U1893">
        <v>119264988</v>
      </c>
      <c r="V1893" t="s">
        <v>25</v>
      </c>
    </row>
    <row r="1894" spans="1:22">
      <c r="A1894" t="s">
        <v>22952</v>
      </c>
      <c r="B1894">
        <v>-0.42805623700644102</v>
      </c>
      <c r="C1894">
        <v>4.51175016716829</v>
      </c>
      <c r="D1894">
        <v>-5.3944199674538398</v>
      </c>
      <c r="E1894" s="1">
        <v>3.1278591567461001E-7</v>
      </c>
      <c r="F1894">
        <v>7.9351670724384205E-2</v>
      </c>
      <c r="G1894">
        <v>1.4389929313734799E-3</v>
      </c>
      <c r="H1894" t="s">
        <v>19018</v>
      </c>
      <c r="I1894" s="1">
        <v>1.5208857788209501E-7</v>
      </c>
      <c r="J1894">
        <v>7.1596582273914205E-4</v>
      </c>
      <c r="K1894" t="s">
        <v>90</v>
      </c>
      <c r="L1894">
        <v>60656177</v>
      </c>
      <c r="M1894" t="s">
        <v>25</v>
      </c>
      <c r="O1894" t="s">
        <v>52</v>
      </c>
      <c r="P1894" t="s">
        <v>22953</v>
      </c>
      <c r="Q1894" t="s">
        <v>22954</v>
      </c>
      <c r="R1894" t="s">
        <v>783</v>
      </c>
      <c r="S1894" t="s">
        <v>90</v>
      </c>
      <c r="T1894">
        <v>60670443</v>
      </c>
      <c r="U1894">
        <v>60670445</v>
      </c>
      <c r="V1894" t="s">
        <v>31</v>
      </c>
    </row>
    <row r="1895" spans="1:22">
      <c r="A1895" t="s">
        <v>22955</v>
      </c>
      <c r="B1895">
        <v>-0.86017588612642104</v>
      </c>
      <c r="C1895">
        <v>-4.2740832496650896</v>
      </c>
      <c r="D1895">
        <v>-4.0270419719889903</v>
      </c>
      <c r="E1895" s="1">
        <v>9.5305373093141705E-5</v>
      </c>
      <c r="F1895">
        <v>0.21359993069592301</v>
      </c>
      <c r="G1895">
        <v>3.5463584831579402E-2</v>
      </c>
      <c r="H1895" t="s">
        <v>19018</v>
      </c>
      <c r="I1895" s="1">
        <v>6.8875343776329798E-5</v>
      </c>
      <c r="J1895">
        <v>2.7745455649599099E-2</v>
      </c>
      <c r="K1895" t="s">
        <v>246</v>
      </c>
      <c r="L1895">
        <v>150472268</v>
      </c>
      <c r="M1895" t="s">
        <v>25</v>
      </c>
      <c r="O1895" t="s">
        <v>52</v>
      </c>
      <c r="P1895" t="s">
        <v>19612</v>
      </c>
      <c r="Q1895" t="s">
        <v>19613</v>
      </c>
      <c r="R1895" t="s">
        <v>30</v>
      </c>
      <c r="S1895" t="s">
        <v>246</v>
      </c>
      <c r="T1895">
        <v>150151131</v>
      </c>
      <c r="U1895">
        <v>150151133</v>
      </c>
      <c r="V1895" t="s">
        <v>31</v>
      </c>
    </row>
    <row r="1896" spans="1:22">
      <c r="A1896" t="s">
        <v>22956</v>
      </c>
      <c r="B1896">
        <v>-0.52080126584503705</v>
      </c>
      <c r="C1896">
        <v>3.47323142442354</v>
      </c>
      <c r="D1896">
        <v>-4.1777347878927698</v>
      </c>
      <c r="E1896" s="1">
        <v>5.3539690171992098E-5</v>
      </c>
      <c r="F1896">
        <v>0.124661160242708</v>
      </c>
      <c r="G1896">
        <v>2.6128114619764602E-2</v>
      </c>
      <c r="H1896" t="s">
        <v>19018</v>
      </c>
      <c r="I1896" s="1">
        <v>3.7873231843383801E-5</v>
      </c>
      <c r="J1896">
        <v>1.9642663410946198E-2</v>
      </c>
      <c r="K1896" t="s">
        <v>51</v>
      </c>
      <c r="L1896">
        <v>51591447</v>
      </c>
      <c r="M1896" t="s">
        <v>25</v>
      </c>
      <c r="O1896" t="s">
        <v>52</v>
      </c>
      <c r="P1896" t="s">
        <v>16229</v>
      </c>
      <c r="Q1896" t="s">
        <v>16230</v>
      </c>
      <c r="R1896" t="s">
        <v>783</v>
      </c>
      <c r="S1896" t="s">
        <v>51</v>
      </c>
      <c r="T1896">
        <v>51299249</v>
      </c>
      <c r="U1896">
        <v>51299251</v>
      </c>
      <c r="V1896" t="s">
        <v>31</v>
      </c>
    </row>
    <row r="1897" spans="1:22">
      <c r="A1897" t="s">
        <v>22957</v>
      </c>
      <c r="B1897">
        <v>0.80719354782103403</v>
      </c>
      <c r="C1897">
        <v>-2.12362035390621</v>
      </c>
      <c r="D1897">
        <v>6.1975818444256499</v>
      </c>
      <c r="E1897" s="1">
        <v>6.9809736309562704E-9</v>
      </c>
      <c r="F1897">
        <v>0.130243305870507</v>
      </c>
      <c r="G1897">
        <v>1.7128770754500899E-4</v>
      </c>
      <c r="H1897" t="s">
        <v>19018</v>
      </c>
      <c r="I1897" s="1">
        <v>3.4797888133622897E-8</v>
      </c>
      <c r="J1897">
        <v>2.8175850021794498E-4</v>
      </c>
      <c r="K1897" t="s">
        <v>69</v>
      </c>
      <c r="L1897">
        <v>2397255</v>
      </c>
      <c r="M1897" t="s">
        <v>25</v>
      </c>
      <c r="N1897" t="s">
        <v>3004</v>
      </c>
      <c r="O1897" t="s">
        <v>46</v>
      </c>
      <c r="P1897" t="s">
        <v>3005</v>
      </c>
      <c r="Q1897" t="s">
        <v>3006</v>
      </c>
      <c r="R1897" t="s">
        <v>49</v>
      </c>
      <c r="S1897" t="s">
        <v>69</v>
      </c>
      <c r="T1897">
        <v>2376024</v>
      </c>
      <c r="U1897">
        <v>2376026</v>
      </c>
      <c r="V1897" t="s">
        <v>31</v>
      </c>
    </row>
    <row r="1898" spans="1:22">
      <c r="A1898" t="s">
        <v>22958</v>
      </c>
      <c r="B1898">
        <v>-0.627784243656065</v>
      </c>
      <c r="C1898">
        <v>4.4765441496851404</v>
      </c>
      <c r="D1898">
        <v>-6.6100330164219399</v>
      </c>
      <c r="E1898" s="1">
        <v>8.9386885726562402E-10</v>
      </c>
      <c r="F1898">
        <v>9.4974449007501099E-2</v>
      </c>
      <c r="G1898" s="1">
        <v>6.48997810173109E-5</v>
      </c>
      <c r="H1898" t="s">
        <v>19018</v>
      </c>
      <c r="I1898" s="1">
        <v>1.7831220588794101E-10</v>
      </c>
      <c r="J1898" s="1">
        <v>1.43298178686875E-5</v>
      </c>
      <c r="K1898" t="s">
        <v>90</v>
      </c>
      <c r="L1898">
        <v>4949829</v>
      </c>
      <c r="M1898" t="s">
        <v>31</v>
      </c>
      <c r="O1898" t="s">
        <v>52</v>
      </c>
      <c r="P1898" t="s">
        <v>22959</v>
      </c>
      <c r="Q1898" t="s">
        <v>22960</v>
      </c>
      <c r="R1898" t="s">
        <v>668</v>
      </c>
      <c r="S1898" t="s">
        <v>90</v>
      </c>
      <c r="T1898">
        <v>4908143</v>
      </c>
      <c r="U1898">
        <v>4908145</v>
      </c>
      <c r="V1898" t="s">
        <v>25</v>
      </c>
    </row>
    <row r="1899" spans="1:22">
      <c r="A1899" t="s">
        <v>22961</v>
      </c>
      <c r="B1899">
        <v>-0.79915811308842399</v>
      </c>
      <c r="C1899">
        <v>4.0118315756277996</v>
      </c>
      <c r="D1899">
        <v>-3.8970317901114</v>
      </c>
      <c r="E1899">
        <v>1.5492134263170399E-4</v>
      </c>
      <c r="F1899">
        <v>0.205068410043835</v>
      </c>
      <c r="G1899">
        <v>4.4927820616951199E-2</v>
      </c>
      <c r="H1899" t="s">
        <v>19018</v>
      </c>
      <c r="I1899">
        <v>1.13666621828985E-4</v>
      </c>
      <c r="J1899">
        <v>3.6511675771363501E-2</v>
      </c>
      <c r="K1899" t="s">
        <v>119</v>
      </c>
      <c r="L1899">
        <v>132231</v>
      </c>
      <c r="M1899" t="s">
        <v>25</v>
      </c>
      <c r="O1899" t="s">
        <v>52</v>
      </c>
      <c r="P1899" t="s">
        <v>21112</v>
      </c>
      <c r="Q1899" t="s">
        <v>21113</v>
      </c>
      <c r="R1899" t="s">
        <v>30</v>
      </c>
      <c r="S1899" t="s">
        <v>119</v>
      </c>
      <c r="T1899">
        <v>282439</v>
      </c>
      <c r="U1899">
        <v>282441</v>
      </c>
      <c r="V1899" t="s">
        <v>31</v>
      </c>
    </row>
    <row r="1900" spans="1:22">
      <c r="A1900" t="s">
        <v>22962</v>
      </c>
      <c r="B1900">
        <v>-0.34708405845053902</v>
      </c>
      <c r="C1900">
        <v>1.39675536157494</v>
      </c>
      <c r="D1900">
        <v>-3.7850438486899201</v>
      </c>
      <c r="E1900">
        <v>2.33349731919149E-4</v>
      </c>
      <c r="F1900">
        <v>9.1698821024404201E-2</v>
      </c>
      <c r="G1900">
        <v>5.4690220956683397E-2</v>
      </c>
      <c r="H1900" t="s">
        <v>19018</v>
      </c>
      <c r="I1900">
        <v>1.73067849847427E-4</v>
      </c>
      <c r="J1900">
        <v>4.5870072692026101E-2</v>
      </c>
      <c r="K1900" t="s">
        <v>51</v>
      </c>
      <c r="L1900">
        <v>75162173</v>
      </c>
      <c r="M1900" t="s">
        <v>25</v>
      </c>
      <c r="N1900" t="s">
        <v>22963</v>
      </c>
      <c r="O1900" t="s">
        <v>536</v>
      </c>
      <c r="P1900" t="s">
        <v>20717</v>
      </c>
      <c r="Q1900" t="s">
        <v>20718</v>
      </c>
      <c r="R1900" t="s">
        <v>30</v>
      </c>
      <c r="S1900" t="s">
        <v>51</v>
      </c>
      <c r="T1900">
        <v>74869831</v>
      </c>
      <c r="U1900">
        <v>74869833</v>
      </c>
      <c r="V1900" t="s">
        <v>31</v>
      </c>
    </row>
    <row r="1901" spans="1:22">
      <c r="A1901" t="s">
        <v>10531</v>
      </c>
      <c r="B1901">
        <v>-0.245698055116847</v>
      </c>
      <c r="C1901">
        <v>-0.46148015087723299</v>
      </c>
      <c r="D1901">
        <v>-3.8564322036274401</v>
      </c>
      <c r="E1901">
        <v>1.7989548406099299E-4</v>
      </c>
      <c r="F1901">
        <v>6.3711234152058704E-2</v>
      </c>
      <c r="G1901">
        <v>4.8037870352979697E-2</v>
      </c>
      <c r="H1901" t="s">
        <v>19018</v>
      </c>
      <c r="I1901">
        <v>1.32538320631649E-4</v>
      </c>
      <c r="J1901">
        <v>3.9479455997790999E-2</v>
      </c>
      <c r="K1901" t="s">
        <v>113</v>
      </c>
      <c r="L1901">
        <v>139249251</v>
      </c>
      <c r="M1901" t="s">
        <v>25</v>
      </c>
      <c r="O1901" t="s">
        <v>52</v>
      </c>
      <c r="P1901" t="s">
        <v>22964</v>
      </c>
      <c r="Q1901" t="s">
        <v>22965</v>
      </c>
      <c r="R1901" t="s">
        <v>22966</v>
      </c>
      <c r="S1901" t="s">
        <v>113</v>
      </c>
      <c r="T1901">
        <v>136354798</v>
      </c>
      <c r="U1901">
        <v>136354800</v>
      </c>
      <c r="V1901" t="s">
        <v>31</v>
      </c>
    </row>
    <row r="1902" spans="1:22">
      <c r="A1902" t="s">
        <v>8710</v>
      </c>
      <c r="B1902">
        <v>-0.19205795669303599</v>
      </c>
      <c r="C1902">
        <v>4.6898162553419196</v>
      </c>
      <c r="D1902">
        <v>-3.9467333215084501</v>
      </c>
      <c r="E1902">
        <v>1.2882869050348099E-4</v>
      </c>
      <c r="F1902">
        <v>4.8662511765459597E-2</v>
      </c>
      <c r="G1902">
        <v>4.1043086864742902E-2</v>
      </c>
      <c r="H1902" t="s">
        <v>19018</v>
      </c>
      <c r="I1902" s="1">
        <v>9.4009126660134896E-5</v>
      </c>
      <c r="J1902">
        <v>3.29012228438606E-2</v>
      </c>
      <c r="K1902" t="s">
        <v>33</v>
      </c>
      <c r="L1902">
        <v>92393742</v>
      </c>
      <c r="M1902" t="s">
        <v>25</v>
      </c>
      <c r="O1902" t="s">
        <v>52</v>
      </c>
      <c r="P1902" t="s">
        <v>21069</v>
      </c>
      <c r="Q1902" t="s">
        <v>21070</v>
      </c>
      <c r="R1902" t="s">
        <v>222</v>
      </c>
      <c r="S1902" t="s">
        <v>33</v>
      </c>
      <c r="T1902">
        <v>92764427</v>
      </c>
      <c r="U1902">
        <v>92764429</v>
      </c>
      <c r="V1902" t="s">
        <v>31</v>
      </c>
    </row>
    <row r="1903" spans="1:22">
      <c r="A1903" t="s">
        <v>22967</v>
      </c>
      <c r="B1903">
        <v>-0.31856722451739999</v>
      </c>
      <c r="C1903">
        <v>4.5735712555379999</v>
      </c>
      <c r="D1903">
        <v>-4.1860858581904496</v>
      </c>
      <c r="E1903" s="1">
        <v>5.1834058732611702E-5</v>
      </c>
      <c r="F1903">
        <v>7.6101454989055003E-2</v>
      </c>
      <c r="G1903">
        <v>2.5654057063444799E-2</v>
      </c>
      <c r="H1903" t="s">
        <v>19018</v>
      </c>
      <c r="I1903" s="1">
        <v>3.6618550179298503E-5</v>
      </c>
      <c r="J1903">
        <v>1.9253272779336399E-2</v>
      </c>
      <c r="K1903" t="s">
        <v>113</v>
      </c>
      <c r="L1903">
        <v>97968565</v>
      </c>
      <c r="M1903" t="s">
        <v>31</v>
      </c>
      <c r="O1903" t="s">
        <v>52</v>
      </c>
      <c r="P1903" t="s">
        <v>22968</v>
      </c>
      <c r="Q1903" t="s">
        <v>22969</v>
      </c>
      <c r="R1903" t="s">
        <v>668</v>
      </c>
      <c r="S1903" t="s">
        <v>113</v>
      </c>
      <c r="T1903">
        <v>95206282</v>
      </c>
      <c r="U1903">
        <v>95206284</v>
      </c>
      <c r="V1903" t="s">
        <v>25</v>
      </c>
    </row>
    <row r="1904" spans="1:22">
      <c r="A1904" t="s">
        <v>22970</v>
      </c>
      <c r="B1904">
        <v>0.54544957724393095</v>
      </c>
      <c r="C1904">
        <v>4.8656893953328604</v>
      </c>
      <c r="D1904">
        <v>5.1449485515568201</v>
      </c>
      <c r="E1904" s="1">
        <v>9.5859532273353095E-7</v>
      </c>
      <c r="F1904">
        <v>0.106016527041632</v>
      </c>
      <c r="G1904">
        <v>2.47902948855759E-3</v>
      </c>
      <c r="H1904" t="s">
        <v>19018</v>
      </c>
      <c r="I1904" s="1">
        <v>5.6835874148612101E-6</v>
      </c>
      <c r="J1904">
        <v>6.2273352230218203E-3</v>
      </c>
      <c r="K1904" t="s">
        <v>69</v>
      </c>
      <c r="L1904">
        <v>113958057</v>
      </c>
      <c r="M1904" t="s">
        <v>25</v>
      </c>
      <c r="O1904" t="s">
        <v>52</v>
      </c>
      <c r="P1904" t="s">
        <v>3128</v>
      </c>
      <c r="Q1904" t="s">
        <v>22971</v>
      </c>
      <c r="R1904" t="s">
        <v>222</v>
      </c>
      <c r="S1904" t="s">
        <v>69</v>
      </c>
      <c r="T1904">
        <v>114087334</v>
      </c>
      <c r="U1904">
        <v>114087336</v>
      </c>
      <c r="V1904" t="s">
        <v>31</v>
      </c>
    </row>
    <row r="1905" spans="1:22">
      <c r="A1905" t="s">
        <v>22972</v>
      </c>
      <c r="B1905">
        <v>-0.302793599001489</v>
      </c>
      <c r="C1905">
        <v>2.7360571496977402</v>
      </c>
      <c r="D1905">
        <v>-3.7447888674168799</v>
      </c>
      <c r="E1905">
        <v>2.69817464738776E-4</v>
      </c>
      <c r="F1905">
        <v>8.0857321927031101E-2</v>
      </c>
      <c r="G1905">
        <v>5.9048118882540697E-2</v>
      </c>
      <c r="H1905" t="s">
        <v>19018</v>
      </c>
      <c r="I1905">
        <v>2.0079743224367801E-4</v>
      </c>
      <c r="J1905">
        <v>4.9913623874028902E-2</v>
      </c>
      <c r="K1905" t="s">
        <v>344</v>
      </c>
      <c r="L1905">
        <v>46102363</v>
      </c>
      <c r="M1905" t="s">
        <v>31</v>
      </c>
      <c r="O1905" t="s">
        <v>52</v>
      </c>
      <c r="P1905" t="s">
        <v>22973</v>
      </c>
      <c r="Q1905" t="s">
        <v>22974</v>
      </c>
      <c r="R1905" t="s">
        <v>19936</v>
      </c>
      <c r="S1905" t="s">
        <v>344</v>
      </c>
      <c r="T1905">
        <v>44682447</v>
      </c>
      <c r="U1905">
        <v>44682449</v>
      </c>
      <c r="V1905" t="s">
        <v>25</v>
      </c>
    </row>
    <row r="1906" spans="1:22">
      <c r="A1906" t="s">
        <v>22975</v>
      </c>
      <c r="B1906">
        <v>-0.472626559581588</v>
      </c>
      <c r="C1906">
        <v>6.38611692437921</v>
      </c>
      <c r="D1906">
        <v>-5.83428529627417</v>
      </c>
      <c r="E1906" s="1">
        <v>4.0373899327767597E-8</v>
      </c>
      <c r="F1906">
        <v>8.1008475859658702E-2</v>
      </c>
      <c r="G1906">
        <v>4.5403814285685301E-4</v>
      </c>
      <c r="H1906" t="s">
        <v>19018</v>
      </c>
      <c r="I1906" s="1">
        <v>1.5269017943612701E-8</v>
      </c>
      <c r="J1906">
        <v>1.7917860621656799E-4</v>
      </c>
      <c r="K1906" t="s">
        <v>124</v>
      </c>
      <c r="L1906">
        <v>236442817</v>
      </c>
      <c r="M1906" t="s">
        <v>25</v>
      </c>
      <c r="N1906" t="s">
        <v>22976</v>
      </c>
      <c r="O1906" t="s">
        <v>46</v>
      </c>
      <c r="P1906" t="s">
        <v>20695</v>
      </c>
      <c r="Q1906" t="s">
        <v>20696</v>
      </c>
      <c r="R1906" t="s">
        <v>222</v>
      </c>
      <c r="S1906" t="s">
        <v>124</v>
      </c>
      <c r="T1906">
        <v>235534172</v>
      </c>
      <c r="U1906">
        <v>235534174</v>
      </c>
      <c r="V1906" t="s">
        <v>31</v>
      </c>
    </row>
    <row r="1907" spans="1:22">
      <c r="A1907" t="s">
        <v>22977</v>
      </c>
      <c r="B1907">
        <v>-0.47223019005568301</v>
      </c>
      <c r="C1907">
        <v>3.37560876779269</v>
      </c>
      <c r="D1907">
        <v>-4.2572113881687503</v>
      </c>
      <c r="E1907" s="1">
        <v>3.9273402324514702E-5</v>
      </c>
      <c r="F1907">
        <v>0.11092476905611499</v>
      </c>
      <c r="G1907">
        <v>2.2052478406490699E-2</v>
      </c>
      <c r="H1907" t="s">
        <v>19018</v>
      </c>
      <c r="I1907" s="1">
        <v>2.7420541792641101E-5</v>
      </c>
      <c r="J1907">
        <v>1.62774286579923E-2</v>
      </c>
      <c r="K1907" t="s">
        <v>124</v>
      </c>
      <c r="L1907">
        <v>29344035</v>
      </c>
      <c r="M1907" t="s">
        <v>31</v>
      </c>
      <c r="O1907" t="s">
        <v>52</v>
      </c>
      <c r="P1907" t="s">
        <v>22978</v>
      </c>
      <c r="Q1907" t="s">
        <v>22979</v>
      </c>
      <c r="R1907" t="s">
        <v>227</v>
      </c>
      <c r="S1907" t="s">
        <v>124</v>
      </c>
      <c r="T1907">
        <v>29121168</v>
      </c>
      <c r="U1907">
        <v>29121170</v>
      </c>
      <c r="V1907" t="s">
        <v>25</v>
      </c>
    </row>
    <row r="1908" spans="1:22">
      <c r="A1908" t="s">
        <v>12003</v>
      </c>
      <c r="B1908">
        <v>-0.67793976725448302</v>
      </c>
      <c r="C1908">
        <v>-0.18304389001427601</v>
      </c>
      <c r="D1908">
        <v>-4.6656445173970296</v>
      </c>
      <c r="E1908" s="1">
        <v>7.52250018266927E-6</v>
      </c>
      <c r="F1908">
        <v>0.14530463363134799</v>
      </c>
      <c r="G1908">
        <v>8.4245759307154996E-3</v>
      </c>
      <c r="H1908" t="s">
        <v>19018</v>
      </c>
      <c r="I1908" s="1">
        <v>4.80322478478259E-6</v>
      </c>
      <c r="J1908">
        <v>5.5718783785651304E-3</v>
      </c>
      <c r="K1908" t="s">
        <v>33</v>
      </c>
      <c r="L1908">
        <v>130879032</v>
      </c>
      <c r="M1908" t="s">
        <v>25</v>
      </c>
      <c r="O1908" t="s">
        <v>52</v>
      </c>
      <c r="P1908" t="s">
        <v>22980</v>
      </c>
      <c r="Q1908" t="s">
        <v>22981</v>
      </c>
      <c r="R1908" t="s">
        <v>30</v>
      </c>
      <c r="S1908" t="s">
        <v>33</v>
      </c>
      <c r="T1908">
        <v>131194272</v>
      </c>
      <c r="U1908">
        <v>131194274</v>
      </c>
      <c r="V1908" t="s">
        <v>31</v>
      </c>
    </row>
    <row r="1909" spans="1:22">
      <c r="A1909" t="s">
        <v>22982</v>
      </c>
      <c r="B1909">
        <v>-0.21192397639426</v>
      </c>
      <c r="C1909">
        <v>-0.13669685775580501</v>
      </c>
      <c r="D1909">
        <v>-3.7810374443336201</v>
      </c>
      <c r="E1909">
        <v>2.3675803588739299E-4</v>
      </c>
      <c r="F1909">
        <v>5.6049160981427301E-2</v>
      </c>
      <c r="G1909">
        <v>5.5150455022445997E-2</v>
      </c>
      <c r="H1909" t="s">
        <v>19018</v>
      </c>
      <c r="I1909">
        <v>1.75657118714418E-4</v>
      </c>
      <c r="J1909">
        <v>4.6283621549972002E-2</v>
      </c>
      <c r="K1909" t="s">
        <v>80</v>
      </c>
      <c r="L1909">
        <v>54775837</v>
      </c>
      <c r="M1909" t="s">
        <v>25</v>
      </c>
      <c r="O1909" t="s">
        <v>52</v>
      </c>
      <c r="P1909" t="s">
        <v>20350</v>
      </c>
      <c r="Q1909" t="s">
        <v>20351</v>
      </c>
      <c r="R1909" t="s">
        <v>668</v>
      </c>
      <c r="S1909" t="s">
        <v>80</v>
      </c>
      <c r="T1909">
        <v>54310163</v>
      </c>
      <c r="U1909">
        <v>54310165</v>
      </c>
      <c r="V1909" t="s">
        <v>31</v>
      </c>
    </row>
    <row r="1910" spans="1:22">
      <c r="A1910" t="s">
        <v>22983</v>
      </c>
      <c r="B1910">
        <v>-0.38571709033139401</v>
      </c>
      <c r="C1910">
        <v>4.1791689363702202</v>
      </c>
      <c r="D1910">
        <v>-4.2629157905669102</v>
      </c>
      <c r="E1910" s="1">
        <v>3.8403781260150599E-5</v>
      </c>
      <c r="F1910">
        <v>9.0481986809338097E-2</v>
      </c>
      <c r="G1910">
        <v>2.1714763747446901E-2</v>
      </c>
      <c r="H1910" t="s">
        <v>19018</v>
      </c>
      <c r="I1910" s="1">
        <v>2.67868821263656E-5</v>
      </c>
      <c r="J1910">
        <v>1.6006186017977202E-2</v>
      </c>
      <c r="K1910" t="s">
        <v>59</v>
      </c>
      <c r="L1910">
        <v>128707242</v>
      </c>
      <c r="M1910" t="s">
        <v>31</v>
      </c>
      <c r="N1910" t="s">
        <v>22984</v>
      </c>
      <c r="O1910" t="s">
        <v>115</v>
      </c>
      <c r="P1910" t="s">
        <v>22985</v>
      </c>
      <c r="Q1910" t="s">
        <v>22986</v>
      </c>
      <c r="R1910" t="s">
        <v>30</v>
      </c>
      <c r="S1910" t="s">
        <v>59</v>
      </c>
      <c r="T1910">
        <v>127786086</v>
      </c>
      <c r="U1910">
        <v>127786088</v>
      </c>
      <c r="V1910" t="s">
        <v>25</v>
      </c>
    </row>
    <row r="1911" spans="1:22">
      <c r="A1911" t="s">
        <v>22987</v>
      </c>
      <c r="B1911">
        <v>-0.42988223699523798</v>
      </c>
      <c r="C1911">
        <v>0.34065756786080198</v>
      </c>
      <c r="D1911">
        <v>-4.3381056542458802</v>
      </c>
      <c r="E1911" s="1">
        <v>2.8535462106415301E-5</v>
      </c>
      <c r="F1911">
        <v>9.9094459945781796E-2</v>
      </c>
      <c r="G1911">
        <v>1.8558364391617999E-2</v>
      </c>
      <c r="H1911" t="s">
        <v>19018</v>
      </c>
      <c r="I1911" s="1">
        <v>1.96333144927114E-5</v>
      </c>
      <c r="J1911">
        <v>1.34039584694338E-2</v>
      </c>
      <c r="K1911" t="s">
        <v>24</v>
      </c>
      <c r="L1911">
        <v>134401943</v>
      </c>
      <c r="M1911" t="s">
        <v>25</v>
      </c>
      <c r="O1911" t="s">
        <v>52</v>
      </c>
      <c r="P1911" t="s">
        <v>21557</v>
      </c>
      <c r="Q1911" t="s">
        <v>21558</v>
      </c>
      <c r="R1911" t="s">
        <v>30</v>
      </c>
      <c r="S1911" t="s">
        <v>24</v>
      </c>
      <c r="T1911">
        <v>132588438</v>
      </c>
      <c r="U1911">
        <v>132588440</v>
      </c>
      <c r="V1911" t="s">
        <v>31</v>
      </c>
    </row>
    <row r="1912" spans="1:22">
      <c r="A1912" t="s">
        <v>14224</v>
      </c>
      <c r="B1912">
        <v>-0.52330082115223797</v>
      </c>
      <c r="C1912">
        <v>-1.7238943052748401</v>
      </c>
      <c r="D1912">
        <v>-4.0201302193028896</v>
      </c>
      <c r="E1912" s="1">
        <v>9.7825894193380005E-5</v>
      </c>
      <c r="F1912">
        <v>0.130170117037398</v>
      </c>
      <c r="G1912">
        <v>3.5955345677884602E-2</v>
      </c>
      <c r="H1912" t="s">
        <v>19018</v>
      </c>
      <c r="I1912" s="1">
        <v>7.0759079248494097E-5</v>
      </c>
      <c r="J1912">
        <v>2.8195682316685799E-2</v>
      </c>
      <c r="K1912" t="s">
        <v>246</v>
      </c>
      <c r="L1912">
        <v>33401514</v>
      </c>
      <c r="M1912" t="s">
        <v>31</v>
      </c>
      <c r="O1912" t="s">
        <v>52</v>
      </c>
      <c r="P1912" t="s">
        <v>20134</v>
      </c>
      <c r="Q1912" t="s">
        <v>20135</v>
      </c>
      <c r="R1912" t="s">
        <v>30</v>
      </c>
      <c r="S1912" t="s">
        <v>246</v>
      </c>
      <c r="T1912">
        <v>33433736</v>
      </c>
      <c r="U1912">
        <v>33433738</v>
      </c>
      <c r="V1912" t="s">
        <v>25</v>
      </c>
    </row>
    <row r="1913" spans="1:22">
      <c r="A1913" t="s">
        <v>22988</v>
      </c>
      <c r="B1913">
        <v>-0.49269537639268601</v>
      </c>
      <c r="C1913">
        <v>1.6678825153519501</v>
      </c>
      <c r="D1913">
        <v>-4.1877089221675803</v>
      </c>
      <c r="E1913" s="1">
        <v>5.1508663448485103E-5</v>
      </c>
      <c r="F1913">
        <v>0.11765272743399401</v>
      </c>
      <c r="G1913">
        <v>2.56448856316603E-2</v>
      </c>
      <c r="H1913" t="s">
        <v>19018</v>
      </c>
      <c r="I1913" s="1">
        <v>3.63793229425426E-5</v>
      </c>
      <c r="J1913">
        <v>1.9245418148131601E-2</v>
      </c>
      <c r="K1913" t="s">
        <v>51</v>
      </c>
      <c r="L1913">
        <v>80777126</v>
      </c>
      <c r="M1913" t="s">
        <v>25</v>
      </c>
      <c r="O1913" t="s">
        <v>52</v>
      </c>
      <c r="P1913" t="s">
        <v>22989</v>
      </c>
      <c r="Q1913" t="s">
        <v>22990</v>
      </c>
      <c r="R1913" t="s">
        <v>30</v>
      </c>
      <c r="S1913" t="s">
        <v>51</v>
      </c>
      <c r="T1913">
        <v>80484784</v>
      </c>
      <c r="U1913">
        <v>80484786</v>
      </c>
      <c r="V1913" t="s">
        <v>31</v>
      </c>
    </row>
    <row r="1914" spans="1:22">
      <c r="A1914" t="s">
        <v>22991</v>
      </c>
      <c r="B1914">
        <v>-0.31368784828755603</v>
      </c>
      <c r="C1914">
        <v>3.3413124557236298</v>
      </c>
      <c r="D1914">
        <v>-3.92334223369431</v>
      </c>
      <c r="E1914">
        <v>1.4053893749234499E-4</v>
      </c>
      <c r="F1914">
        <v>7.9954240441619695E-2</v>
      </c>
      <c r="G1914">
        <v>4.29574849707633E-2</v>
      </c>
      <c r="H1914" t="s">
        <v>19018</v>
      </c>
      <c r="I1914">
        <v>1.02822763937037E-4</v>
      </c>
      <c r="J1914">
        <v>3.4675381907463103E-2</v>
      </c>
      <c r="K1914" t="s">
        <v>141</v>
      </c>
      <c r="L1914">
        <v>112019061</v>
      </c>
      <c r="M1914" t="s">
        <v>25</v>
      </c>
      <c r="O1914" t="s">
        <v>52</v>
      </c>
      <c r="P1914" t="s">
        <v>22992</v>
      </c>
      <c r="Q1914" t="s">
        <v>22993</v>
      </c>
      <c r="R1914" t="s">
        <v>19379</v>
      </c>
      <c r="S1914" t="s">
        <v>141</v>
      </c>
      <c r="T1914">
        <v>111581256</v>
      </c>
      <c r="U1914">
        <v>111581258</v>
      </c>
      <c r="V1914" t="s">
        <v>31</v>
      </c>
    </row>
    <row r="1915" spans="1:22">
      <c r="A1915" t="s">
        <v>22994</v>
      </c>
      <c r="B1915">
        <v>-0.446968504868067</v>
      </c>
      <c r="C1915">
        <v>2.9973339797646399</v>
      </c>
      <c r="D1915">
        <v>-3.8669664574987501</v>
      </c>
      <c r="E1915">
        <v>1.7307076507542599E-4</v>
      </c>
      <c r="F1915">
        <v>0.115586341329989</v>
      </c>
      <c r="G1915">
        <v>4.7120174338121101E-2</v>
      </c>
      <c r="H1915" t="s">
        <v>19018</v>
      </c>
      <c r="I1915">
        <v>1.2737645916173899E-4</v>
      </c>
      <c r="J1915">
        <v>3.8627984637925203E-2</v>
      </c>
      <c r="K1915" t="s">
        <v>141</v>
      </c>
      <c r="L1915">
        <v>40226336</v>
      </c>
      <c r="M1915" t="s">
        <v>25</v>
      </c>
      <c r="O1915" t="s">
        <v>52</v>
      </c>
      <c r="P1915" t="s">
        <v>22508</v>
      </c>
      <c r="Q1915" t="s">
        <v>22509</v>
      </c>
      <c r="R1915" t="s">
        <v>30</v>
      </c>
      <c r="S1915" t="s">
        <v>141</v>
      </c>
      <c r="T1915">
        <v>39832533</v>
      </c>
      <c r="U1915">
        <v>39832535</v>
      </c>
      <c r="V1915" t="s">
        <v>31</v>
      </c>
    </row>
    <row r="1916" spans="1:22">
      <c r="A1916" t="s">
        <v>22995</v>
      </c>
      <c r="B1916">
        <v>-0.350618079340972</v>
      </c>
      <c r="C1916">
        <v>1.63846426647501</v>
      </c>
      <c r="D1916">
        <v>-3.8671474951164799</v>
      </c>
      <c r="E1916">
        <v>1.7295565933251101E-4</v>
      </c>
      <c r="F1916">
        <v>9.0665814992508101E-2</v>
      </c>
      <c r="G1916">
        <v>4.7104674524565897E-2</v>
      </c>
      <c r="H1916" t="s">
        <v>19018</v>
      </c>
      <c r="I1916">
        <v>1.27289428236335E-4</v>
      </c>
      <c r="J1916">
        <v>3.8616054718231797E-2</v>
      </c>
      <c r="K1916" t="s">
        <v>80</v>
      </c>
      <c r="L1916">
        <v>44786174</v>
      </c>
      <c r="M1916" t="s">
        <v>25</v>
      </c>
      <c r="O1916" t="s">
        <v>52</v>
      </c>
      <c r="P1916" t="s">
        <v>22362</v>
      </c>
      <c r="Q1916" t="s">
        <v>22363</v>
      </c>
      <c r="R1916" t="s">
        <v>30</v>
      </c>
      <c r="S1916" t="s">
        <v>80</v>
      </c>
      <c r="T1916">
        <v>44320501</v>
      </c>
      <c r="U1916">
        <v>44320503</v>
      </c>
      <c r="V1916" t="s">
        <v>31</v>
      </c>
    </row>
    <row r="1917" spans="1:22">
      <c r="A1917" t="s">
        <v>22996</v>
      </c>
      <c r="B1917">
        <v>-0.63669835839653199</v>
      </c>
      <c r="C1917">
        <v>2.8035486163151901</v>
      </c>
      <c r="D1917">
        <v>-4.0805329157263701</v>
      </c>
      <c r="E1917" s="1">
        <v>7.7791934779268098E-5</v>
      </c>
      <c r="F1917">
        <v>0.15603313869683499</v>
      </c>
      <c r="G1917">
        <v>3.1564133737078101E-2</v>
      </c>
      <c r="H1917" t="s">
        <v>19018</v>
      </c>
      <c r="I1917" s="1">
        <v>5.58208973483412E-5</v>
      </c>
      <c r="J1917">
        <v>2.4371159652206299E-2</v>
      </c>
      <c r="K1917" t="s">
        <v>90</v>
      </c>
      <c r="L1917">
        <v>17223742</v>
      </c>
      <c r="M1917" t="s">
        <v>25</v>
      </c>
      <c r="O1917" t="s">
        <v>52</v>
      </c>
      <c r="P1917" t="s">
        <v>22997</v>
      </c>
      <c r="Q1917" t="s">
        <v>22998</v>
      </c>
      <c r="R1917" t="s">
        <v>222</v>
      </c>
      <c r="S1917" t="s">
        <v>90</v>
      </c>
      <c r="T1917">
        <v>17182249</v>
      </c>
      <c r="U1917">
        <v>17182251</v>
      </c>
      <c r="V1917" t="s">
        <v>31</v>
      </c>
    </row>
    <row r="1918" spans="1:22">
      <c r="A1918" t="s">
        <v>22999</v>
      </c>
      <c r="B1918">
        <v>-0.58230651115714804</v>
      </c>
      <c r="C1918">
        <v>2.1307626655358298</v>
      </c>
      <c r="D1918">
        <v>-4.3615116582106497</v>
      </c>
      <c r="E1918" s="1">
        <v>2.5997186953187501E-5</v>
      </c>
      <c r="F1918">
        <v>0.13351024983756299</v>
      </c>
      <c r="G1918">
        <v>1.76067382972914E-2</v>
      </c>
      <c r="H1918" t="s">
        <v>19018</v>
      </c>
      <c r="I1918" s="1">
        <v>1.7806460060148999E-5</v>
      </c>
      <c r="J1918">
        <v>1.26410678019861E-2</v>
      </c>
      <c r="K1918" t="s">
        <v>51</v>
      </c>
      <c r="L1918">
        <v>35769982</v>
      </c>
      <c r="M1918" t="s">
        <v>25</v>
      </c>
      <c r="O1918" t="s">
        <v>52</v>
      </c>
      <c r="P1918" t="s">
        <v>23000</v>
      </c>
      <c r="Q1918" t="s">
        <v>23001</v>
      </c>
      <c r="R1918" t="s">
        <v>30</v>
      </c>
      <c r="S1918" t="s">
        <v>51</v>
      </c>
      <c r="T1918">
        <v>35477780</v>
      </c>
      <c r="U1918">
        <v>35477782</v>
      </c>
      <c r="V1918" t="s">
        <v>31</v>
      </c>
    </row>
    <row r="1919" spans="1:22">
      <c r="A1919" t="s">
        <v>23002</v>
      </c>
      <c r="B1919">
        <v>-0.62647599407355703</v>
      </c>
      <c r="C1919">
        <v>-6.4217477011135102</v>
      </c>
      <c r="D1919">
        <v>-3.8766020109419799</v>
      </c>
      <c r="E1919">
        <v>1.6704456524208901E-4</v>
      </c>
      <c r="F1919">
        <v>0.16160441342838</v>
      </c>
      <c r="G1919">
        <v>4.63813831334434E-2</v>
      </c>
      <c r="H1919" t="s">
        <v>19018</v>
      </c>
      <c r="I1919">
        <v>1.2282142374896399E-4</v>
      </c>
      <c r="J1919">
        <v>3.7917470100990398E-2</v>
      </c>
      <c r="K1919" t="s">
        <v>98</v>
      </c>
      <c r="L1919">
        <v>143859410</v>
      </c>
      <c r="M1919" t="s">
        <v>31</v>
      </c>
      <c r="N1919" t="s">
        <v>584</v>
      </c>
      <c r="O1919" t="s">
        <v>27</v>
      </c>
      <c r="P1919" t="s">
        <v>23003</v>
      </c>
      <c r="Q1919" t="s">
        <v>23004</v>
      </c>
      <c r="R1919" t="s">
        <v>23005</v>
      </c>
      <c r="S1919" t="s">
        <v>98</v>
      </c>
      <c r="T1919">
        <v>142777993</v>
      </c>
      <c r="U1919">
        <v>142777995</v>
      </c>
      <c r="V1919" t="s">
        <v>25</v>
      </c>
    </row>
    <row r="1920" spans="1:22">
      <c r="A1920" t="s">
        <v>13145</v>
      </c>
      <c r="B1920">
        <v>-0.23145022314305999</v>
      </c>
      <c r="C1920">
        <v>1.2114843252319201</v>
      </c>
      <c r="D1920">
        <v>-3.8113351447637802</v>
      </c>
      <c r="E1920">
        <v>2.1211261862721001E-4</v>
      </c>
      <c r="F1920">
        <v>6.0726809464929601E-2</v>
      </c>
      <c r="G1920">
        <v>5.2202914073693603E-2</v>
      </c>
      <c r="H1920" t="s">
        <v>19018</v>
      </c>
      <c r="I1920">
        <v>1.5694667853341301E-4</v>
      </c>
      <c r="J1920">
        <v>4.3415248054147502E-2</v>
      </c>
      <c r="K1920" t="s">
        <v>56</v>
      </c>
      <c r="L1920">
        <v>44832070</v>
      </c>
      <c r="M1920" t="s">
        <v>31</v>
      </c>
      <c r="N1920" t="s">
        <v>13146</v>
      </c>
      <c r="O1920" t="s">
        <v>115</v>
      </c>
      <c r="P1920" t="s">
        <v>9421</v>
      </c>
      <c r="Q1920" t="s">
        <v>19673</v>
      </c>
      <c r="R1920" t="s">
        <v>30</v>
      </c>
      <c r="S1920" t="s">
        <v>56</v>
      </c>
      <c r="T1920">
        <v>46203430</v>
      </c>
      <c r="U1920">
        <v>46203432</v>
      </c>
      <c r="V1920" t="s">
        <v>25</v>
      </c>
    </row>
    <row r="1921" spans="1:22">
      <c r="A1921" t="s">
        <v>23006</v>
      </c>
      <c r="B1921">
        <v>-0.41811076359905802</v>
      </c>
      <c r="C1921">
        <v>1.3500863824007701</v>
      </c>
      <c r="D1921">
        <v>-4.0829255750299502</v>
      </c>
      <c r="E1921" s="1">
        <v>7.70853127666863E-5</v>
      </c>
      <c r="F1921">
        <v>0.102404698767009</v>
      </c>
      <c r="G1921">
        <v>3.1405667786449001E-2</v>
      </c>
      <c r="H1921" t="s">
        <v>19018</v>
      </c>
      <c r="I1921" s="1">
        <v>5.5295596468431997E-5</v>
      </c>
      <c r="J1921">
        <v>2.4240847027877301E-2</v>
      </c>
      <c r="K1921" t="s">
        <v>69</v>
      </c>
      <c r="L1921">
        <v>95889454</v>
      </c>
      <c r="M1921" t="s">
        <v>31</v>
      </c>
      <c r="O1921" t="s">
        <v>52</v>
      </c>
      <c r="P1921" t="s">
        <v>23007</v>
      </c>
      <c r="Q1921" t="s">
        <v>23008</v>
      </c>
      <c r="R1921" t="s">
        <v>30</v>
      </c>
      <c r="S1921" t="s">
        <v>69</v>
      </c>
      <c r="T1921">
        <v>96156289</v>
      </c>
      <c r="U1921">
        <v>96156291</v>
      </c>
      <c r="V1921" t="s">
        <v>25</v>
      </c>
    </row>
    <row r="1922" spans="1:22">
      <c r="A1922" t="s">
        <v>23009</v>
      </c>
      <c r="B1922">
        <v>-0.247997393091482</v>
      </c>
      <c r="C1922">
        <v>3.0437192202445802</v>
      </c>
      <c r="D1922">
        <v>-4.2021825206030297</v>
      </c>
      <c r="E1922" s="1">
        <v>4.8692276920928199E-5</v>
      </c>
      <c r="F1922">
        <v>5.9016330650933597E-2</v>
      </c>
      <c r="G1922">
        <v>2.4811917320878299E-2</v>
      </c>
      <c r="H1922" t="s">
        <v>19018</v>
      </c>
      <c r="I1922" s="1">
        <v>3.43106610206247E-5</v>
      </c>
      <c r="J1922">
        <v>1.8533250319145999E-2</v>
      </c>
      <c r="K1922" t="s">
        <v>80</v>
      </c>
      <c r="L1922">
        <v>178120997</v>
      </c>
      <c r="M1922" t="s">
        <v>31</v>
      </c>
      <c r="O1922" t="s">
        <v>52</v>
      </c>
      <c r="P1922" t="s">
        <v>20263</v>
      </c>
      <c r="Q1922" t="s">
        <v>20264</v>
      </c>
      <c r="R1922" t="s">
        <v>30</v>
      </c>
      <c r="S1922" t="s">
        <v>80</v>
      </c>
      <c r="T1922">
        <v>178151861</v>
      </c>
      <c r="U1922">
        <v>178151863</v>
      </c>
      <c r="V1922" t="s">
        <v>25</v>
      </c>
    </row>
    <row r="1923" spans="1:22">
      <c r="A1923" t="s">
        <v>23010</v>
      </c>
      <c r="B1923">
        <v>-0.52121963664969595</v>
      </c>
      <c r="C1923">
        <v>0.82081980738610305</v>
      </c>
      <c r="D1923">
        <v>-4.5879986187420503</v>
      </c>
      <c r="E1923" s="1">
        <v>1.0377493517484601E-5</v>
      </c>
      <c r="F1923">
        <v>0.11360501167557099</v>
      </c>
      <c r="G1923">
        <v>1.0310007976818801E-2</v>
      </c>
      <c r="H1923" t="s">
        <v>19018</v>
      </c>
      <c r="I1923" s="1">
        <v>6.7604414669765002E-6</v>
      </c>
      <c r="J1923">
        <v>6.9290246276087E-3</v>
      </c>
      <c r="K1923" t="s">
        <v>69</v>
      </c>
      <c r="L1923">
        <v>119037285</v>
      </c>
      <c r="M1923" t="s">
        <v>25</v>
      </c>
      <c r="N1923" t="s">
        <v>23011</v>
      </c>
      <c r="O1923" t="s">
        <v>536</v>
      </c>
      <c r="S1923" t="s">
        <v>69</v>
      </c>
      <c r="T1923">
        <v>119166575</v>
      </c>
      <c r="U1923">
        <v>119166577</v>
      </c>
      <c r="V1923" t="s">
        <v>31</v>
      </c>
    </row>
    <row r="1924" spans="1:22">
      <c r="A1924" t="s">
        <v>23012</v>
      </c>
      <c r="B1924">
        <v>-0.62391423903836496</v>
      </c>
      <c r="C1924">
        <v>-4.10544620992275</v>
      </c>
      <c r="D1924">
        <v>-4.40961974542771</v>
      </c>
      <c r="E1924" s="1">
        <v>2.14445944367597E-5</v>
      </c>
      <c r="F1924">
        <v>0.14148935170323801</v>
      </c>
      <c r="G1924">
        <v>1.5799534226973899E-2</v>
      </c>
      <c r="H1924" t="s">
        <v>19018</v>
      </c>
      <c r="I1924" s="1">
        <v>1.4547198046392901E-5</v>
      </c>
      <c r="J1924">
        <v>1.12393762005385E-2</v>
      </c>
      <c r="K1924" t="s">
        <v>69</v>
      </c>
      <c r="L1924">
        <v>34654103</v>
      </c>
      <c r="M1924" t="s">
        <v>25</v>
      </c>
      <c r="O1924" t="s">
        <v>52</v>
      </c>
      <c r="P1924" t="s">
        <v>23013</v>
      </c>
      <c r="Q1924" t="s">
        <v>23014</v>
      </c>
      <c r="R1924" t="s">
        <v>23015</v>
      </c>
      <c r="S1924" t="s">
        <v>69</v>
      </c>
      <c r="T1924">
        <v>34632555</v>
      </c>
      <c r="U1924">
        <v>34632557</v>
      </c>
      <c r="V1924" t="s">
        <v>31</v>
      </c>
    </row>
    <row r="1925" spans="1:22">
      <c r="A1925" t="s">
        <v>23016</v>
      </c>
      <c r="B1925">
        <v>-0.52370096352892204</v>
      </c>
      <c r="C1925">
        <v>3.4731528440940602</v>
      </c>
      <c r="D1925">
        <v>-4.2224390668670102</v>
      </c>
      <c r="E1925" s="1">
        <v>4.4997432535315002E-5</v>
      </c>
      <c r="F1925">
        <v>0.124028068904142</v>
      </c>
      <c r="G1925">
        <v>2.36894805746714E-2</v>
      </c>
      <c r="H1925" t="s">
        <v>19018</v>
      </c>
      <c r="I1925" s="1">
        <v>3.1602309111974298E-5</v>
      </c>
      <c r="J1925">
        <v>1.7647165302045201E-2</v>
      </c>
      <c r="K1925" t="s">
        <v>56</v>
      </c>
      <c r="L1925">
        <v>57284531</v>
      </c>
      <c r="M1925" t="s">
        <v>31</v>
      </c>
      <c r="O1925" t="s">
        <v>52</v>
      </c>
      <c r="P1925" t="s">
        <v>23017</v>
      </c>
      <c r="Q1925" t="s">
        <v>23018</v>
      </c>
      <c r="R1925" t="s">
        <v>809</v>
      </c>
      <c r="S1925" t="s">
        <v>56</v>
      </c>
      <c r="T1925">
        <v>58709474</v>
      </c>
      <c r="U1925">
        <v>58709476</v>
      </c>
      <c r="V1925" t="s">
        <v>25</v>
      </c>
    </row>
    <row r="1926" spans="1:22">
      <c r="A1926" t="s">
        <v>23019</v>
      </c>
      <c r="B1926">
        <v>-0.40215753293869799</v>
      </c>
      <c r="C1926">
        <v>3.3263630037270202</v>
      </c>
      <c r="D1926">
        <v>-4.5464642578589798</v>
      </c>
      <c r="E1926" s="1">
        <v>1.2308802820748301E-5</v>
      </c>
      <c r="F1926">
        <v>8.8455008140343697E-2</v>
      </c>
      <c r="G1926">
        <v>1.1377211922328699E-2</v>
      </c>
      <c r="H1926" t="s">
        <v>19018</v>
      </c>
      <c r="I1926" s="1">
        <v>8.1000653569200598E-6</v>
      </c>
      <c r="J1926">
        <v>7.7616839284002101E-3</v>
      </c>
      <c r="K1926" t="s">
        <v>205</v>
      </c>
      <c r="L1926">
        <v>53070497</v>
      </c>
      <c r="M1926" t="s">
        <v>31</v>
      </c>
      <c r="O1926" t="s">
        <v>52</v>
      </c>
      <c r="P1926" t="s">
        <v>23020</v>
      </c>
      <c r="Q1926" t="s">
        <v>23021</v>
      </c>
      <c r="R1926" t="s">
        <v>23022</v>
      </c>
      <c r="S1926" t="s">
        <v>205</v>
      </c>
      <c r="T1926">
        <v>55403265</v>
      </c>
      <c r="U1926">
        <v>55403267</v>
      </c>
      <c r="V1926" t="s">
        <v>25</v>
      </c>
    </row>
    <row r="1927" spans="1:22">
      <c r="A1927" t="s">
        <v>23023</v>
      </c>
      <c r="B1927">
        <v>-0.47261331344199298</v>
      </c>
      <c r="C1927">
        <v>-2.3779741661171401</v>
      </c>
      <c r="D1927">
        <v>-3.9066560432977102</v>
      </c>
      <c r="E1927">
        <v>1.4950493851387299E-4</v>
      </c>
      <c r="F1927">
        <v>0.120976433093671</v>
      </c>
      <c r="G1927">
        <v>4.4244937395717401E-2</v>
      </c>
      <c r="H1927" t="s">
        <v>19018</v>
      </c>
      <c r="I1927">
        <v>1.09580544176181E-4</v>
      </c>
      <c r="J1927">
        <v>3.58639315357532E-2</v>
      </c>
      <c r="K1927" t="s">
        <v>33</v>
      </c>
      <c r="L1927">
        <v>140207996</v>
      </c>
      <c r="M1927" t="s">
        <v>25</v>
      </c>
      <c r="O1927" t="s">
        <v>52</v>
      </c>
      <c r="S1927" t="s">
        <v>33</v>
      </c>
      <c r="T1927">
        <v>140508195</v>
      </c>
      <c r="U1927">
        <v>140508197</v>
      </c>
      <c r="V1927" t="s">
        <v>31</v>
      </c>
    </row>
    <row r="1928" spans="1:22">
      <c r="A1928" t="s">
        <v>23024</v>
      </c>
      <c r="B1928">
        <v>-0.40708239995908502</v>
      </c>
      <c r="C1928">
        <v>0.78237506312164196</v>
      </c>
      <c r="D1928">
        <v>-3.7884546453546299</v>
      </c>
      <c r="E1928">
        <v>2.30484870695659E-4</v>
      </c>
      <c r="F1928">
        <v>0.107453417835752</v>
      </c>
      <c r="G1928">
        <v>5.4331864124405202E-2</v>
      </c>
      <c r="H1928" t="s">
        <v>19018</v>
      </c>
      <c r="I1928">
        <v>1.7089184291280799E-4</v>
      </c>
      <c r="J1928">
        <v>4.55399273409412E-2</v>
      </c>
      <c r="K1928" t="s">
        <v>141</v>
      </c>
      <c r="L1928">
        <v>11176177</v>
      </c>
      <c r="M1928" t="s">
        <v>25</v>
      </c>
      <c r="O1928" t="s">
        <v>52</v>
      </c>
      <c r="P1928" t="s">
        <v>23025</v>
      </c>
      <c r="Q1928" t="s">
        <v>23026</v>
      </c>
      <c r="R1928" t="s">
        <v>23027</v>
      </c>
      <c r="S1928" t="s">
        <v>141</v>
      </c>
      <c r="T1928">
        <v>11023577</v>
      </c>
      <c r="U1928">
        <v>11023579</v>
      </c>
      <c r="V1928" t="s">
        <v>31</v>
      </c>
    </row>
    <row r="1929" spans="1:22">
      <c r="A1929" t="s">
        <v>23028</v>
      </c>
      <c r="B1929">
        <v>-0.32756206550563299</v>
      </c>
      <c r="C1929">
        <v>3.3142339998449799</v>
      </c>
      <c r="D1929">
        <v>-4.6449587541960202</v>
      </c>
      <c r="E1929" s="1">
        <v>8.1985088930649796E-6</v>
      </c>
      <c r="F1929">
        <v>7.0519908322055597E-2</v>
      </c>
      <c r="G1929">
        <v>8.9181415857046299E-3</v>
      </c>
      <c r="H1929" t="s">
        <v>19018</v>
      </c>
      <c r="I1929" s="1">
        <v>5.2637086699800299E-6</v>
      </c>
      <c r="J1929">
        <v>5.9168880370443202E-3</v>
      </c>
      <c r="K1929" t="s">
        <v>69</v>
      </c>
      <c r="L1929">
        <v>60640575</v>
      </c>
      <c r="M1929" t="s">
        <v>25</v>
      </c>
      <c r="O1929" t="s">
        <v>52</v>
      </c>
      <c r="P1929" t="s">
        <v>23029</v>
      </c>
      <c r="Q1929" t="s">
        <v>23030</v>
      </c>
      <c r="R1929" t="s">
        <v>30</v>
      </c>
      <c r="S1929" t="s">
        <v>69</v>
      </c>
      <c r="T1929">
        <v>60873101</v>
      </c>
      <c r="U1929">
        <v>60873103</v>
      </c>
      <c r="V1929" t="s">
        <v>31</v>
      </c>
    </row>
    <row r="1930" spans="1:22">
      <c r="A1930" t="s">
        <v>23031</v>
      </c>
      <c r="B1930">
        <v>-0.50339594933974596</v>
      </c>
      <c r="C1930">
        <v>-5.2742269788955101</v>
      </c>
      <c r="D1930">
        <v>-4.4978612226973498</v>
      </c>
      <c r="E1930" s="1">
        <v>1.50106088504271E-5</v>
      </c>
      <c r="F1930">
        <v>0.111918959793486</v>
      </c>
      <c r="G1930">
        <v>1.28478752496732E-2</v>
      </c>
      <c r="H1930" t="s">
        <v>19018</v>
      </c>
      <c r="I1930" s="1">
        <v>9.9902396532697404E-6</v>
      </c>
      <c r="J1930">
        <v>8.88911763434342E-3</v>
      </c>
      <c r="K1930" t="s">
        <v>246</v>
      </c>
      <c r="L1930">
        <v>87788997</v>
      </c>
      <c r="M1930" t="s">
        <v>31</v>
      </c>
      <c r="O1930" t="s">
        <v>52</v>
      </c>
      <c r="S1930" t="s">
        <v>246</v>
      </c>
      <c r="T1930">
        <v>87079278</v>
      </c>
      <c r="U1930">
        <v>87079280</v>
      </c>
      <c r="V1930" t="s">
        <v>25</v>
      </c>
    </row>
    <row r="1931" spans="1:22">
      <c r="A1931" t="s">
        <v>23032</v>
      </c>
      <c r="B1931">
        <v>-0.35631338786516398</v>
      </c>
      <c r="C1931">
        <v>1.8034407805391499</v>
      </c>
      <c r="D1931">
        <v>-4.1699119188141403</v>
      </c>
      <c r="E1931" s="1">
        <v>5.5186136860212497E-5</v>
      </c>
      <c r="F1931">
        <v>8.54486604998827E-2</v>
      </c>
      <c r="G1931">
        <v>2.6597747033163099E-2</v>
      </c>
      <c r="H1931" t="s">
        <v>19018</v>
      </c>
      <c r="I1931" s="1">
        <v>3.9085487215175901E-5</v>
      </c>
      <c r="J1931">
        <v>2.00174060709222E-2</v>
      </c>
      <c r="K1931" t="s">
        <v>90</v>
      </c>
      <c r="L1931">
        <v>156799409</v>
      </c>
      <c r="M1931" t="s">
        <v>31</v>
      </c>
      <c r="O1931" t="s">
        <v>52</v>
      </c>
      <c r="S1931" t="s">
        <v>90</v>
      </c>
      <c r="T1931">
        <v>157081619</v>
      </c>
      <c r="U1931">
        <v>157081621</v>
      </c>
      <c r="V1931" t="s">
        <v>25</v>
      </c>
    </row>
    <row r="1932" spans="1:22">
      <c r="A1932" t="s">
        <v>23033</v>
      </c>
      <c r="B1932">
        <v>-0.47652610820805902</v>
      </c>
      <c r="C1932">
        <v>-9.2817905465275002E-3</v>
      </c>
      <c r="D1932">
        <v>-4.1895157881137699</v>
      </c>
      <c r="E1932" s="1">
        <v>5.11487225151865E-5</v>
      </c>
      <c r="F1932">
        <v>0.113742525940594</v>
      </c>
      <c r="G1932">
        <v>2.5590779642513301E-2</v>
      </c>
      <c r="H1932" t="s">
        <v>19018</v>
      </c>
      <c r="I1932" s="1">
        <v>3.6114750373281198E-5</v>
      </c>
      <c r="J1932">
        <v>1.91956242523347E-2</v>
      </c>
      <c r="K1932" t="s">
        <v>287</v>
      </c>
      <c r="L1932">
        <v>150005953</v>
      </c>
      <c r="M1932" t="s">
        <v>31</v>
      </c>
      <c r="N1932" t="s">
        <v>20367</v>
      </c>
      <c r="O1932" t="s">
        <v>207</v>
      </c>
      <c r="P1932" t="s">
        <v>19590</v>
      </c>
      <c r="Q1932" t="s">
        <v>20368</v>
      </c>
      <c r="R1932" t="s">
        <v>222</v>
      </c>
      <c r="S1932" t="s">
        <v>287</v>
      </c>
      <c r="T1932">
        <v>150626390</v>
      </c>
      <c r="U1932">
        <v>150626392</v>
      </c>
      <c r="V1932" t="s">
        <v>25</v>
      </c>
    </row>
    <row r="1933" spans="1:22">
      <c r="A1933" t="s">
        <v>23034</v>
      </c>
      <c r="B1933">
        <v>-0.34964953840192198</v>
      </c>
      <c r="C1933">
        <v>3.9334841162137502</v>
      </c>
      <c r="D1933">
        <v>-3.8010059875889199</v>
      </c>
      <c r="E1933">
        <v>2.2022737749209699E-4</v>
      </c>
      <c r="F1933">
        <v>9.1988683928307696E-2</v>
      </c>
      <c r="G1933">
        <v>5.3261083499208897E-2</v>
      </c>
      <c r="H1933" t="s">
        <v>19018</v>
      </c>
      <c r="I1933">
        <v>1.6310396636551501E-4</v>
      </c>
      <c r="J1933">
        <v>4.4466424769750101E-2</v>
      </c>
      <c r="K1933" t="s">
        <v>90</v>
      </c>
      <c r="L1933">
        <v>17069926</v>
      </c>
      <c r="M1933" t="s">
        <v>25</v>
      </c>
      <c r="O1933" t="s">
        <v>52</v>
      </c>
      <c r="P1933" t="s">
        <v>23035</v>
      </c>
      <c r="Q1933" t="s">
        <v>23036</v>
      </c>
      <c r="R1933" t="s">
        <v>222</v>
      </c>
      <c r="S1933" t="s">
        <v>90</v>
      </c>
      <c r="T1933">
        <v>17028433</v>
      </c>
      <c r="U1933">
        <v>17028435</v>
      </c>
      <c r="V1933" t="s">
        <v>31</v>
      </c>
    </row>
    <row r="1934" spans="1:22">
      <c r="A1934" t="s">
        <v>23037</v>
      </c>
      <c r="B1934">
        <v>-0.26144366635597799</v>
      </c>
      <c r="C1934">
        <v>4.8582301563078296</v>
      </c>
      <c r="D1934">
        <v>-3.78817968082901</v>
      </c>
      <c r="E1934">
        <v>2.3071458115121201E-4</v>
      </c>
      <c r="F1934">
        <v>6.9015645609176404E-2</v>
      </c>
      <c r="G1934">
        <v>5.4331864124405202E-2</v>
      </c>
      <c r="H1934" t="s">
        <v>19018</v>
      </c>
      <c r="I1934">
        <v>1.71066305552832E-4</v>
      </c>
      <c r="J1934">
        <v>4.55399273409412E-2</v>
      </c>
      <c r="K1934" t="s">
        <v>24</v>
      </c>
      <c r="L1934">
        <v>134171782</v>
      </c>
      <c r="M1934" t="s">
        <v>25</v>
      </c>
      <c r="O1934" t="s">
        <v>52</v>
      </c>
      <c r="P1934" t="s">
        <v>23038</v>
      </c>
      <c r="Q1934" t="s">
        <v>23039</v>
      </c>
      <c r="R1934" t="s">
        <v>668</v>
      </c>
      <c r="S1934" t="s">
        <v>24</v>
      </c>
      <c r="T1934">
        <v>132358277</v>
      </c>
      <c r="U1934">
        <v>132358279</v>
      </c>
      <c r="V1934" t="s">
        <v>31</v>
      </c>
    </row>
    <row r="1935" spans="1:22">
      <c r="A1935" t="s">
        <v>9670</v>
      </c>
      <c r="B1935">
        <v>-0.51972770949337299</v>
      </c>
      <c r="C1935">
        <v>4.8557981076131203</v>
      </c>
      <c r="D1935">
        <v>-4.2155732995658601</v>
      </c>
      <c r="E1935" s="1">
        <v>4.6218561585670298E-5</v>
      </c>
      <c r="F1935">
        <v>0.123287551315238</v>
      </c>
      <c r="G1935">
        <v>2.41102800817782E-2</v>
      </c>
      <c r="H1935" t="s">
        <v>19018</v>
      </c>
      <c r="I1935" s="1">
        <v>3.2496675893999998E-5</v>
      </c>
      <c r="J1935">
        <v>1.7983116750556302E-2</v>
      </c>
      <c r="K1935" t="s">
        <v>98</v>
      </c>
      <c r="L1935">
        <v>19435616</v>
      </c>
      <c r="M1935" t="s">
        <v>25</v>
      </c>
      <c r="O1935" t="s">
        <v>52</v>
      </c>
      <c r="P1935" t="s">
        <v>23040</v>
      </c>
      <c r="Q1935" t="s">
        <v>23041</v>
      </c>
      <c r="R1935" t="s">
        <v>23042</v>
      </c>
      <c r="S1935" t="s">
        <v>98</v>
      </c>
      <c r="T1935">
        <v>19578104</v>
      </c>
      <c r="U1935">
        <v>19578106</v>
      </c>
      <c r="V1935" t="s">
        <v>31</v>
      </c>
    </row>
    <row r="1936" spans="1:22">
      <c r="A1936" t="s">
        <v>23043</v>
      </c>
      <c r="B1936">
        <v>-0.29360881693873397</v>
      </c>
      <c r="C1936">
        <v>-0.231411638632671</v>
      </c>
      <c r="D1936">
        <v>-5.1444154094886203</v>
      </c>
      <c r="E1936" s="1">
        <v>9.6086001476659297E-7</v>
      </c>
      <c r="F1936">
        <v>5.7073310292397303E-2</v>
      </c>
      <c r="G1936">
        <v>2.47902948855759E-3</v>
      </c>
      <c r="H1936" t="s">
        <v>19018</v>
      </c>
      <c r="I1936" s="1">
        <v>5.2256957308887402E-7</v>
      </c>
      <c r="J1936">
        <v>1.40210764020946E-3</v>
      </c>
      <c r="K1936" t="s">
        <v>33</v>
      </c>
      <c r="L1936">
        <v>157840336</v>
      </c>
      <c r="M1936" t="s">
        <v>25</v>
      </c>
      <c r="O1936" t="s">
        <v>52</v>
      </c>
      <c r="P1936" t="s">
        <v>20889</v>
      </c>
      <c r="Q1936" t="s">
        <v>20890</v>
      </c>
      <c r="R1936" t="s">
        <v>67</v>
      </c>
      <c r="S1936" t="s">
        <v>33</v>
      </c>
      <c r="T1936">
        <v>158047643</v>
      </c>
      <c r="U1936">
        <v>158047645</v>
      </c>
      <c r="V1936" t="s">
        <v>31</v>
      </c>
    </row>
    <row r="1937" spans="1:22">
      <c r="A1937" t="s">
        <v>23044</v>
      </c>
      <c r="B1937">
        <v>-0.62442818588308202</v>
      </c>
      <c r="C1937">
        <v>2.0949300032020699</v>
      </c>
      <c r="D1937">
        <v>-5.0862191386592697</v>
      </c>
      <c r="E1937" s="1">
        <v>1.24205800257306E-6</v>
      </c>
      <c r="F1937">
        <v>0.12276863596712501</v>
      </c>
      <c r="G1937">
        <v>2.8982546532662899E-3</v>
      </c>
      <c r="H1937" t="s">
        <v>19018</v>
      </c>
      <c r="I1937" s="1">
        <v>6.9131133221950105E-7</v>
      </c>
      <c r="J1937">
        <v>1.6659368621968101E-3</v>
      </c>
      <c r="K1937" t="s">
        <v>246</v>
      </c>
      <c r="L1937">
        <v>16302957</v>
      </c>
      <c r="M1937" t="s">
        <v>31</v>
      </c>
      <c r="O1937" t="s">
        <v>52</v>
      </c>
      <c r="P1937" t="s">
        <v>21872</v>
      </c>
      <c r="Q1937" t="s">
        <v>21873</v>
      </c>
      <c r="R1937" t="s">
        <v>1749</v>
      </c>
      <c r="S1937" t="s">
        <v>246</v>
      </c>
      <c r="T1937">
        <v>16302725</v>
      </c>
      <c r="U1937">
        <v>16302727</v>
      </c>
      <c r="V1937" t="s">
        <v>25</v>
      </c>
    </row>
    <row r="1938" spans="1:22">
      <c r="A1938" t="s">
        <v>23045</v>
      </c>
      <c r="B1938">
        <v>-1.4928279805181099</v>
      </c>
      <c r="C1938">
        <v>-7.3007752259249203</v>
      </c>
      <c r="D1938">
        <v>-3.9143761632124199</v>
      </c>
      <c r="E1938">
        <v>1.45290991144392E-4</v>
      </c>
      <c r="F1938">
        <v>0.38137059860209899</v>
      </c>
      <c r="G1938">
        <v>4.3538902860701098E-2</v>
      </c>
      <c r="H1938" t="s">
        <v>19018</v>
      </c>
      <c r="I1938">
        <v>1.06403467612872E-4</v>
      </c>
      <c r="J1938">
        <v>3.5208372589351201E-2</v>
      </c>
      <c r="K1938" t="s">
        <v>80</v>
      </c>
      <c r="L1938">
        <v>2344414</v>
      </c>
      <c r="M1938" t="s">
        <v>25</v>
      </c>
      <c r="N1938" t="s">
        <v>23046</v>
      </c>
      <c r="O1938" t="s">
        <v>27</v>
      </c>
      <c r="P1938" t="s">
        <v>23047</v>
      </c>
      <c r="Q1938" t="s">
        <v>23048</v>
      </c>
      <c r="R1938" t="s">
        <v>63</v>
      </c>
      <c r="S1938" t="s">
        <v>80</v>
      </c>
      <c r="T1938">
        <v>2412974</v>
      </c>
      <c r="U1938">
        <v>2412976</v>
      </c>
      <c r="V1938" t="s">
        <v>31</v>
      </c>
    </row>
    <row r="1939" spans="1:22">
      <c r="A1939" t="s">
        <v>23049</v>
      </c>
      <c r="B1939">
        <v>-0.65004975452123304</v>
      </c>
      <c r="C1939">
        <v>2.8835491959453798</v>
      </c>
      <c r="D1939">
        <v>-5.6859563316895896</v>
      </c>
      <c r="E1939" s="1">
        <v>8.1327725066295198E-8</v>
      </c>
      <c r="F1939">
        <v>0.114325491896289</v>
      </c>
      <c r="G1939">
        <v>6.4559861751156103E-4</v>
      </c>
      <c r="H1939" t="s">
        <v>19018</v>
      </c>
      <c r="I1939" s="1">
        <v>3.3753497355078198E-8</v>
      </c>
      <c r="J1939">
        <v>2.7606269503441201E-4</v>
      </c>
      <c r="K1939" t="s">
        <v>124</v>
      </c>
      <c r="L1939">
        <v>197577863</v>
      </c>
      <c r="M1939" t="s">
        <v>31</v>
      </c>
      <c r="O1939" t="s">
        <v>52</v>
      </c>
      <c r="P1939" t="s">
        <v>15770</v>
      </c>
      <c r="Q1939" t="s">
        <v>15771</v>
      </c>
      <c r="R1939" t="s">
        <v>30</v>
      </c>
      <c r="S1939" t="s">
        <v>124</v>
      </c>
      <c r="T1939">
        <v>196713138</v>
      </c>
      <c r="U1939">
        <v>196713140</v>
      </c>
      <c r="V1939" t="s">
        <v>25</v>
      </c>
    </row>
    <row r="1940" spans="1:22">
      <c r="A1940" t="s">
        <v>23050</v>
      </c>
      <c r="B1940">
        <v>-0.50485029083252597</v>
      </c>
      <c r="C1940">
        <v>0.24484129429687401</v>
      </c>
      <c r="D1940">
        <v>-4.2255264507156003</v>
      </c>
      <c r="E1940" s="1">
        <v>4.4458461631878699E-5</v>
      </c>
      <c r="F1940">
        <v>0.11947630590432801</v>
      </c>
      <c r="G1940">
        <v>2.35435031938078E-2</v>
      </c>
      <c r="H1940" t="s">
        <v>19018</v>
      </c>
      <c r="I1940" s="1">
        <v>3.1207800662651299E-5</v>
      </c>
      <c r="J1940">
        <v>1.7523547986510901E-2</v>
      </c>
      <c r="K1940" t="s">
        <v>80</v>
      </c>
      <c r="L1940">
        <v>182205637</v>
      </c>
      <c r="M1940" t="s">
        <v>31</v>
      </c>
      <c r="O1940" t="s">
        <v>52</v>
      </c>
      <c r="P1940" t="s">
        <v>23051</v>
      </c>
      <c r="Q1940" t="s">
        <v>23052</v>
      </c>
      <c r="R1940" t="s">
        <v>30</v>
      </c>
      <c r="S1940" t="s">
        <v>80</v>
      </c>
      <c r="T1940">
        <v>182236501</v>
      </c>
      <c r="U1940">
        <v>182236503</v>
      </c>
      <c r="V1940" t="s">
        <v>25</v>
      </c>
    </row>
    <row r="1941" spans="1:22">
      <c r="A1941" t="s">
        <v>23053</v>
      </c>
      <c r="B1941">
        <v>-0.48412655023352502</v>
      </c>
      <c r="C1941">
        <v>1.59666038734759</v>
      </c>
      <c r="D1941">
        <v>-5.9473827564431598</v>
      </c>
      <c r="E1941" s="1">
        <v>2.3517679910825099E-8</v>
      </c>
      <c r="F1941">
        <v>8.1401613122855099E-2</v>
      </c>
      <c r="G1941">
        <v>3.4004045399634101E-4</v>
      </c>
      <c r="H1941" t="s">
        <v>19018</v>
      </c>
      <c r="I1941" s="1">
        <v>8.2364863579038998E-9</v>
      </c>
      <c r="J1941">
        <v>1.2583175479235399E-4</v>
      </c>
      <c r="K1941" t="s">
        <v>33</v>
      </c>
      <c r="L1941">
        <v>1734117</v>
      </c>
      <c r="M1941" t="s">
        <v>31</v>
      </c>
      <c r="O1941" t="s">
        <v>52</v>
      </c>
      <c r="S1941" t="s">
        <v>33</v>
      </c>
      <c r="T1941">
        <v>1694480</v>
      </c>
      <c r="U1941">
        <v>1694482</v>
      </c>
      <c r="V1941" t="s">
        <v>25</v>
      </c>
    </row>
    <row r="1942" spans="1:22">
      <c r="A1942" t="s">
        <v>11291</v>
      </c>
      <c r="B1942">
        <v>-0.27899623615174701</v>
      </c>
      <c r="C1942">
        <v>3.8717053028569501</v>
      </c>
      <c r="D1942">
        <v>-3.7864732288705798</v>
      </c>
      <c r="E1942">
        <v>2.3214504942683701E-4</v>
      </c>
      <c r="F1942">
        <v>7.3682347474292198E-2</v>
      </c>
      <c r="G1942">
        <v>5.4499230652626802E-2</v>
      </c>
      <c r="H1942" t="s">
        <v>19018</v>
      </c>
      <c r="I1942">
        <v>1.72152786281192E-4</v>
      </c>
      <c r="J1942">
        <v>4.5702331492420097E-2</v>
      </c>
      <c r="K1942" t="s">
        <v>90</v>
      </c>
      <c r="L1942">
        <v>179639572</v>
      </c>
      <c r="M1942" t="s">
        <v>25</v>
      </c>
      <c r="O1942" t="s">
        <v>52</v>
      </c>
      <c r="P1942" t="s">
        <v>23054</v>
      </c>
      <c r="Q1942" t="s">
        <v>23055</v>
      </c>
      <c r="R1942" t="s">
        <v>23056</v>
      </c>
      <c r="S1942" t="s">
        <v>90</v>
      </c>
      <c r="T1942">
        <v>179921783</v>
      </c>
      <c r="U1942">
        <v>179921785</v>
      </c>
      <c r="V1942" t="s">
        <v>31</v>
      </c>
    </row>
    <row r="1943" spans="1:22">
      <c r="A1943" t="s">
        <v>23057</v>
      </c>
      <c r="B1943">
        <v>-0.36665110542387802</v>
      </c>
      <c r="C1943">
        <v>4.2801862133325299</v>
      </c>
      <c r="D1943">
        <v>-3.9648981538380501</v>
      </c>
      <c r="E1943">
        <v>1.2038270087467699E-4</v>
      </c>
      <c r="F1943">
        <v>9.2474280851062393E-2</v>
      </c>
      <c r="G1943">
        <v>3.9873105613886899E-2</v>
      </c>
      <c r="H1943" t="s">
        <v>19018</v>
      </c>
      <c r="I1943" s="1">
        <v>8.7662114375550306E-5</v>
      </c>
      <c r="J1943">
        <v>3.1751602869901301E-2</v>
      </c>
      <c r="K1943" t="s">
        <v>90</v>
      </c>
      <c r="L1943">
        <v>23476986</v>
      </c>
      <c r="M1943" t="s">
        <v>31</v>
      </c>
      <c r="O1943" t="s">
        <v>52</v>
      </c>
      <c r="P1943" t="s">
        <v>23058</v>
      </c>
      <c r="Q1943" t="s">
        <v>23059</v>
      </c>
      <c r="R1943" t="s">
        <v>222</v>
      </c>
      <c r="S1943" t="s">
        <v>90</v>
      </c>
      <c r="T1943">
        <v>23435494</v>
      </c>
      <c r="U1943">
        <v>23435496</v>
      </c>
      <c r="V1943" t="s">
        <v>25</v>
      </c>
    </row>
    <row r="1944" spans="1:22">
      <c r="A1944" t="s">
        <v>23060</v>
      </c>
      <c r="B1944">
        <v>-0.374583901873703</v>
      </c>
      <c r="C1944">
        <v>-1.01709501882286</v>
      </c>
      <c r="D1944">
        <v>-5.4777749818229404</v>
      </c>
      <c r="E1944" s="1">
        <v>2.1367937512286401E-7</v>
      </c>
      <c r="F1944">
        <v>6.8382491635143094E-2</v>
      </c>
      <c r="G1944">
        <v>1.14580258302638E-3</v>
      </c>
      <c r="H1944" t="s">
        <v>19018</v>
      </c>
      <c r="I1944" s="1">
        <v>9.9615360933886598E-8</v>
      </c>
      <c r="J1944">
        <v>5.4869767175624504E-4</v>
      </c>
      <c r="K1944" t="s">
        <v>205</v>
      </c>
      <c r="L1944">
        <v>12317807</v>
      </c>
      <c r="M1944" t="s">
        <v>25</v>
      </c>
      <c r="O1944" t="s">
        <v>52</v>
      </c>
      <c r="P1944" t="s">
        <v>23061</v>
      </c>
      <c r="Q1944" t="s">
        <v>23062</v>
      </c>
      <c r="R1944" t="s">
        <v>23063</v>
      </c>
      <c r="S1944" t="s">
        <v>205</v>
      </c>
      <c r="T1944">
        <v>12317807</v>
      </c>
      <c r="U1944">
        <v>12317809</v>
      </c>
      <c r="V1944" t="s">
        <v>31</v>
      </c>
    </row>
    <row r="1945" spans="1:22">
      <c r="A1945" t="s">
        <v>23064</v>
      </c>
      <c r="B1945">
        <v>-0.21148585177830301</v>
      </c>
      <c r="C1945">
        <v>0.76488025167923801</v>
      </c>
      <c r="D1945">
        <v>-3.8344821215828899</v>
      </c>
      <c r="E1945">
        <v>1.9494715761832299E-4</v>
      </c>
      <c r="F1945">
        <v>5.5153693529545203E-2</v>
      </c>
      <c r="G1945">
        <v>5.0110702705890901E-2</v>
      </c>
      <c r="H1945" t="s">
        <v>19018</v>
      </c>
      <c r="I1945">
        <v>1.4393386180444701E-4</v>
      </c>
      <c r="J1945">
        <v>4.1444967248599203E-2</v>
      </c>
      <c r="K1945" t="s">
        <v>119</v>
      </c>
      <c r="L1945">
        <v>26439377</v>
      </c>
      <c r="M1945" t="s">
        <v>31</v>
      </c>
      <c r="O1945" t="s">
        <v>52</v>
      </c>
      <c r="P1945" t="s">
        <v>23065</v>
      </c>
      <c r="Q1945" t="s">
        <v>23066</v>
      </c>
      <c r="R1945" t="s">
        <v>30</v>
      </c>
      <c r="S1945" t="s">
        <v>119</v>
      </c>
      <c r="T1945">
        <v>28112350</v>
      </c>
      <c r="U1945">
        <v>28112352</v>
      </c>
      <c r="V1945" t="s">
        <v>25</v>
      </c>
    </row>
    <row r="1946" spans="1:22">
      <c r="A1946" t="s">
        <v>23067</v>
      </c>
      <c r="B1946">
        <v>-0.36791878995418598</v>
      </c>
      <c r="C1946">
        <v>4.8277894290533103</v>
      </c>
      <c r="D1946">
        <v>-3.8395630722201401</v>
      </c>
      <c r="E1946">
        <v>1.9136010823549E-4</v>
      </c>
      <c r="F1946">
        <v>9.5823087948766303E-2</v>
      </c>
      <c r="G1946">
        <v>4.96298141057901E-2</v>
      </c>
      <c r="H1946" t="s">
        <v>19018</v>
      </c>
      <c r="I1946">
        <v>1.4121679413434099E-4</v>
      </c>
      <c r="J1946">
        <v>4.1056818028932102E-2</v>
      </c>
      <c r="K1946" t="s">
        <v>124</v>
      </c>
      <c r="L1946">
        <v>234182753</v>
      </c>
      <c r="M1946" t="s">
        <v>25</v>
      </c>
      <c r="O1946" t="s">
        <v>52</v>
      </c>
      <c r="P1946" t="s">
        <v>23068</v>
      </c>
      <c r="Q1946" t="s">
        <v>23069</v>
      </c>
      <c r="R1946" t="s">
        <v>67</v>
      </c>
      <c r="S1946" t="s">
        <v>124</v>
      </c>
      <c r="T1946">
        <v>233274106</v>
      </c>
      <c r="U1946">
        <v>233274108</v>
      </c>
      <c r="V1946" t="s">
        <v>31</v>
      </c>
    </row>
    <row r="1947" spans="1:22">
      <c r="A1947" t="s">
        <v>23070</v>
      </c>
      <c r="B1947">
        <v>-0.38783234434019798</v>
      </c>
      <c r="C1947">
        <v>3.14484817643537</v>
      </c>
      <c r="D1947">
        <v>-4.0007957049428002</v>
      </c>
      <c r="E1947">
        <v>1.05219180977503E-4</v>
      </c>
      <c r="F1947">
        <v>9.6938802413992206E-2</v>
      </c>
      <c r="G1947">
        <v>3.7252282832306E-2</v>
      </c>
      <c r="H1947" t="s">
        <v>19018</v>
      </c>
      <c r="I1947" s="1">
        <v>7.6290759613381707E-5</v>
      </c>
      <c r="J1947">
        <v>2.9359614096461598E-2</v>
      </c>
      <c r="K1947" t="s">
        <v>33</v>
      </c>
      <c r="L1947">
        <v>3398721</v>
      </c>
      <c r="M1947" t="s">
        <v>31</v>
      </c>
      <c r="O1947" t="s">
        <v>52</v>
      </c>
      <c r="P1947" t="s">
        <v>19156</v>
      </c>
      <c r="Q1947" t="s">
        <v>19157</v>
      </c>
      <c r="R1947" t="s">
        <v>30</v>
      </c>
      <c r="S1947" t="s">
        <v>33</v>
      </c>
      <c r="T1947">
        <v>3359088</v>
      </c>
      <c r="U1947">
        <v>3359090</v>
      </c>
      <c r="V1947" t="s">
        <v>25</v>
      </c>
    </row>
    <row r="1948" spans="1:22">
      <c r="A1948" t="s">
        <v>23071</v>
      </c>
      <c r="B1948">
        <v>-0.26842879594413699</v>
      </c>
      <c r="C1948">
        <v>4.4831322630400603</v>
      </c>
      <c r="D1948">
        <v>-3.8348453768505499</v>
      </c>
      <c r="E1948">
        <v>1.9468860000331799E-4</v>
      </c>
      <c r="F1948">
        <v>6.9997293128045202E-2</v>
      </c>
      <c r="G1948">
        <v>5.0076035394754297E-2</v>
      </c>
      <c r="H1948" t="s">
        <v>19018</v>
      </c>
      <c r="I1948">
        <v>1.4373798648629899E-4</v>
      </c>
      <c r="J1948">
        <v>4.1418024077564501E-2</v>
      </c>
      <c r="K1948" t="s">
        <v>124</v>
      </c>
      <c r="L1948">
        <v>20473367</v>
      </c>
      <c r="M1948" t="s">
        <v>25</v>
      </c>
      <c r="O1948" t="s">
        <v>52</v>
      </c>
      <c r="P1948" t="s">
        <v>23072</v>
      </c>
      <c r="Q1948" t="s">
        <v>23073</v>
      </c>
      <c r="R1948" t="s">
        <v>809</v>
      </c>
      <c r="S1948" t="s">
        <v>124</v>
      </c>
      <c r="T1948">
        <v>20273605</v>
      </c>
      <c r="U1948">
        <v>20273607</v>
      </c>
      <c r="V1948" t="s">
        <v>31</v>
      </c>
    </row>
    <row r="1949" spans="1:22">
      <c r="A1949" t="s">
        <v>23074</v>
      </c>
      <c r="B1949">
        <v>-0.39288300968185003</v>
      </c>
      <c r="C1949">
        <v>3.4718387032995599</v>
      </c>
      <c r="D1949">
        <v>-3.8914869929762399</v>
      </c>
      <c r="E1949">
        <v>1.5812617209783601E-4</v>
      </c>
      <c r="F1949">
        <v>0.100959610141564</v>
      </c>
      <c r="G1949">
        <v>4.5338088366720299E-2</v>
      </c>
      <c r="H1949" t="s">
        <v>19018</v>
      </c>
      <c r="I1949">
        <v>1.1608553739434101E-4</v>
      </c>
      <c r="J1949">
        <v>3.6918483750274199E-2</v>
      </c>
      <c r="K1949" t="s">
        <v>185</v>
      </c>
      <c r="L1949">
        <v>102142162</v>
      </c>
      <c r="M1949" t="s">
        <v>31</v>
      </c>
      <c r="O1949" t="s">
        <v>52</v>
      </c>
      <c r="P1949" t="s">
        <v>21850</v>
      </c>
      <c r="Q1949" t="s">
        <v>23075</v>
      </c>
      <c r="R1949" t="s">
        <v>23076</v>
      </c>
      <c r="S1949" t="s">
        <v>185</v>
      </c>
      <c r="T1949">
        <v>101489810</v>
      </c>
      <c r="U1949">
        <v>101489812</v>
      </c>
      <c r="V1949" t="s">
        <v>25</v>
      </c>
    </row>
    <row r="1950" spans="1:22">
      <c r="A1950" t="s">
        <v>23077</v>
      </c>
      <c r="B1950">
        <v>-0.483385942891433</v>
      </c>
      <c r="C1950">
        <v>2.8360352394425101</v>
      </c>
      <c r="D1950">
        <v>-4.1423867323038603</v>
      </c>
      <c r="E1950" s="1">
        <v>6.1373541949622098E-5</v>
      </c>
      <c r="F1950">
        <v>0.11669261566570099</v>
      </c>
      <c r="G1950">
        <v>2.8107554817086499E-2</v>
      </c>
      <c r="H1950" t="s">
        <v>19018</v>
      </c>
      <c r="I1950" s="1">
        <v>4.3650218901670198E-5</v>
      </c>
      <c r="J1950">
        <v>2.1342742901378199E-2</v>
      </c>
      <c r="K1950" t="s">
        <v>33</v>
      </c>
      <c r="L1950">
        <v>18501832</v>
      </c>
      <c r="M1950" t="s">
        <v>25</v>
      </c>
      <c r="O1950" t="s">
        <v>52</v>
      </c>
      <c r="P1950" t="s">
        <v>23078</v>
      </c>
      <c r="Q1950" t="s">
        <v>23079</v>
      </c>
      <c r="R1950" t="s">
        <v>30</v>
      </c>
      <c r="S1950" t="s">
        <v>33</v>
      </c>
      <c r="T1950">
        <v>18462208</v>
      </c>
      <c r="U1950">
        <v>18462210</v>
      </c>
      <c r="V1950" t="s">
        <v>31</v>
      </c>
    </row>
    <row r="1951" spans="1:22">
      <c r="A1951" t="s">
        <v>23080</v>
      </c>
      <c r="B1951">
        <v>-0.46798057858530601</v>
      </c>
      <c r="C1951">
        <v>0.82700424927487204</v>
      </c>
      <c r="D1951">
        <v>-4.6652556340254003</v>
      </c>
      <c r="E1951" s="1">
        <v>7.5346967167474401E-6</v>
      </c>
      <c r="F1951">
        <v>0.100311883270051</v>
      </c>
      <c r="G1951">
        <v>8.4265800159536008E-3</v>
      </c>
      <c r="H1951" t="s">
        <v>19018</v>
      </c>
      <c r="I1951" s="1">
        <v>4.8115143394939897E-6</v>
      </c>
      <c r="J1951">
        <v>5.5735095288816597E-3</v>
      </c>
      <c r="K1951" t="s">
        <v>124</v>
      </c>
      <c r="L1951">
        <v>55339218</v>
      </c>
      <c r="M1951" t="s">
        <v>25</v>
      </c>
      <c r="O1951" t="s">
        <v>52</v>
      </c>
      <c r="S1951" t="s">
        <v>124</v>
      </c>
      <c r="T1951">
        <v>55112081</v>
      </c>
      <c r="U1951">
        <v>55112083</v>
      </c>
      <c r="V1951" t="s">
        <v>31</v>
      </c>
    </row>
    <row r="1952" spans="1:22">
      <c r="A1952" t="s">
        <v>23081</v>
      </c>
      <c r="B1952">
        <v>-0.228777473989142</v>
      </c>
      <c r="C1952">
        <v>0.134247340248495</v>
      </c>
      <c r="D1952">
        <v>-3.97872668799653</v>
      </c>
      <c r="E1952">
        <v>1.1430974785580701E-4</v>
      </c>
      <c r="F1952">
        <v>5.7500173278889399E-2</v>
      </c>
      <c r="G1952">
        <v>3.8646891594254898E-2</v>
      </c>
      <c r="H1952" t="s">
        <v>19018</v>
      </c>
      <c r="I1952" s="1">
        <v>8.3104024401451396E-5</v>
      </c>
      <c r="J1952">
        <v>3.06976863858828E-2</v>
      </c>
      <c r="K1952" t="s">
        <v>74</v>
      </c>
      <c r="L1952">
        <v>17623398</v>
      </c>
      <c r="M1952" t="s">
        <v>31</v>
      </c>
      <c r="N1952" t="s">
        <v>23082</v>
      </c>
      <c r="O1952" t="s">
        <v>207</v>
      </c>
      <c r="P1952" t="s">
        <v>23083</v>
      </c>
      <c r="Q1952" t="s">
        <v>23084</v>
      </c>
      <c r="R1952" t="s">
        <v>30</v>
      </c>
      <c r="S1952" t="s">
        <v>74</v>
      </c>
      <c r="T1952">
        <v>17512588</v>
      </c>
      <c r="U1952">
        <v>17512590</v>
      </c>
      <c r="V1952" t="s">
        <v>25</v>
      </c>
    </row>
    <row r="1953" spans="1:22">
      <c r="A1953" t="s">
        <v>9795</v>
      </c>
      <c r="B1953">
        <v>-0.36610917721720199</v>
      </c>
      <c r="C1953">
        <v>3.8628797665701202</v>
      </c>
      <c r="D1953">
        <v>-4.3370694180911196</v>
      </c>
      <c r="E1953" s="1">
        <v>2.86531758454138E-5</v>
      </c>
      <c r="F1953">
        <v>8.4413953737991598E-2</v>
      </c>
      <c r="G1953">
        <v>1.86199650738616E-2</v>
      </c>
      <c r="H1953" t="s">
        <v>19018</v>
      </c>
      <c r="I1953" s="1">
        <v>1.9718184781743499E-5</v>
      </c>
      <c r="J1953">
        <v>1.3450559576897799E-2</v>
      </c>
      <c r="K1953" t="s">
        <v>80</v>
      </c>
      <c r="L1953">
        <v>85773559</v>
      </c>
      <c r="M1953" t="s">
        <v>25</v>
      </c>
      <c r="O1953" t="s">
        <v>52</v>
      </c>
      <c r="S1953" t="s">
        <v>80</v>
      </c>
      <c r="T1953">
        <v>85307875</v>
      </c>
      <c r="U1953">
        <v>85307877</v>
      </c>
      <c r="V1953" t="s">
        <v>31</v>
      </c>
    </row>
    <row r="1954" spans="1:22">
      <c r="A1954" t="s">
        <v>23085</v>
      </c>
      <c r="B1954">
        <v>-0.41410851099371399</v>
      </c>
      <c r="C1954">
        <v>4.2441345679347897</v>
      </c>
      <c r="D1954">
        <v>-4.4556402643273101</v>
      </c>
      <c r="E1954" s="1">
        <v>1.78144953140217E-5</v>
      </c>
      <c r="F1954">
        <v>9.2940292848402398E-2</v>
      </c>
      <c r="G1954">
        <v>1.40783984875563E-2</v>
      </c>
      <c r="H1954" t="s">
        <v>19018</v>
      </c>
      <c r="I1954" s="1">
        <v>1.19677663838804E-5</v>
      </c>
      <c r="J1954">
        <v>9.8822833500104307E-3</v>
      </c>
      <c r="K1954" t="s">
        <v>119</v>
      </c>
      <c r="L1954">
        <v>65471461</v>
      </c>
      <c r="M1954" t="s">
        <v>31</v>
      </c>
      <c r="O1954" t="s">
        <v>52</v>
      </c>
      <c r="P1954" t="s">
        <v>20872</v>
      </c>
      <c r="Q1954" t="s">
        <v>20873</v>
      </c>
      <c r="R1954" t="s">
        <v>222</v>
      </c>
      <c r="S1954" t="s">
        <v>119</v>
      </c>
      <c r="T1954">
        <v>67475344</v>
      </c>
      <c r="U1954">
        <v>67475346</v>
      </c>
      <c r="V1954" t="s">
        <v>25</v>
      </c>
    </row>
    <row r="1955" spans="1:22">
      <c r="A1955" t="s">
        <v>12505</v>
      </c>
      <c r="B1955">
        <v>-0.47391012480134698</v>
      </c>
      <c r="C1955">
        <v>3.6237938909822498</v>
      </c>
      <c r="D1955">
        <v>-4.1492192406579704</v>
      </c>
      <c r="E1955" s="1">
        <v>5.9778423382100797E-5</v>
      </c>
      <c r="F1955">
        <v>0.114216698929169</v>
      </c>
      <c r="G1955">
        <v>2.77378735888178E-2</v>
      </c>
      <c r="H1955" t="s">
        <v>19018</v>
      </c>
      <c r="I1955" s="1">
        <v>4.2472127700196198E-5</v>
      </c>
      <c r="J1955">
        <v>2.10334445252898E-2</v>
      </c>
      <c r="K1955" t="s">
        <v>80</v>
      </c>
      <c r="L1955">
        <v>111211473</v>
      </c>
      <c r="M1955" t="s">
        <v>25</v>
      </c>
      <c r="O1955" t="s">
        <v>52</v>
      </c>
      <c r="P1955" t="s">
        <v>23086</v>
      </c>
      <c r="Q1955" t="s">
        <v>23087</v>
      </c>
      <c r="R1955" t="s">
        <v>222</v>
      </c>
      <c r="S1955" t="s">
        <v>80</v>
      </c>
      <c r="T1955">
        <v>110668850</v>
      </c>
      <c r="U1955">
        <v>110668852</v>
      </c>
      <c r="V1955" t="s">
        <v>31</v>
      </c>
    </row>
    <row r="1956" spans="1:22">
      <c r="A1956" t="s">
        <v>23088</v>
      </c>
      <c r="B1956">
        <v>-0.37763711022403501</v>
      </c>
      <c r="C1956">
        <v>1.5871649976390201</v>
      </c>
      <c r="D1956">
        <v>-3.9992708126236498</v>
      </c>
      <c r="E1956">
        <v>1.05824438451298E-4</v>
      </c>
      <c r="F1956">
        <v>9.4426491207354094E-2</v>
      </c>
      <c r="G1956">
        <v>3.7352244034008698E-2</v>
      </c>
      <c r="H1956" t="s">
        <v>19018</v>
      </c>
      <c r="I1956" s="1">
        <v>7.67440069463175E-5</v>
      </c>
      <c r="J1956">
        <v>2.9450058021058399E-2</v>
      </c>
      <c r="K1956" t="s">
        <v>113</v>
      </c>
      <c r="L1956">
        <v>89953512</v>
      </c>
      <c r="M1956" t="s">
        <v>31</v>
      </c>
      <c r="O1956" t="s">
        <v>52</v>
      </c>
      <c r="S1956" t="s">
        <v>113</v>
      </c>
      <c r="T1956">
        <v>87338596</v>
      </c>
      <c r="U1956">
        <v>87338598</v>
      </c>
      <c r="V1956" t="s">
        <v>25</v>
      </c>
    </row>
    <row r="1957" spans="1:22">
      <c r="A1957" t="s">
        <v>23089</v>
      </c>
      <c r="B1957">
        <v>-0.47128577816197298</v>
      </c>
      <c r="C1957">
        <v>1.8043029215437101</v>
      </c>
      <c r="D1957">
        <v>-3.8186758933082001</v>
      </c>
      <c r="E1957">
        <v>2.06519125961521E-4</v>
      </c>
      <c r="F1957">
        <v>0.123416019408154</v>
      </c>
      <c r="G1957">
        <v>5.1610659349087498E-2</v>
      </c>
      <c r="H1957" t="s">
        <v>19018</v>
      </c>
      <c r="I1957">
        <v>1.52704512611596E-4</v>
      </c>
      <c r="J1957">
        <v>4.2932237451947602E-2</v>
      </c>
      <c r="K1957" t="s">
        <v>119</v>
      </c>
      <c r="L1957">
        <v>65437724</v>
      </c>
      <c r="M1957" t="s">
        <v>25</v>
      </c>
      <c r="O1957" t="s">
        <v>52</v>
      </c>
      <c r="P1957" t="s">
        <v>20872</v>
      </c>
      <c r="Q1957" t="s">
        <v>20873</v>
      </c>
      <c r="R1957" t="s">
        <v>222</v>
      </c>
      <c r="S1957" t="s">
        <v>119</v>
      </c>
      <c r="T1957">
        <v>67441607</v>
      </c>
      <c r="U1957">
        <v>67441609</v>
      </c>
      <c r="V1957" t="s">
        <v>31</v>
      </c>
    </row>
    <row r="1958" spans="1:22">
      <c r="A1958" t="s">
        <v>23090</v>
      </c>
      <c r="B1958">
        <v>-0.44161063334893602</v>
      </c>
      <c r="C1958">
        <v>4.7264026361146501</v>
      </c>
      <c r="D1958">
        <v>-4.0320183184880802</v>
      </c>
      <c r="E1958" s="1">
        <v>9.3529174516325102E-5</v>
      </c>
      <c r="F1958">
        <v>0.10952594915653301</v>
      </c>
      <c r="G1958">
        <v>3.5060450280494697E-2</v>
      </c>
      <c r="H1958" t="s">
        <v>19018</v>
      </c>
      <c r="I1958" s="1">
        <v>6.7548572198450498E-5</v>
      </c>
      <c r="J1958">
        <v>2.7401843140824299E-2</v>
      </c>
      <c r="K1958" t="s">
        <v>90</v>
      </c>
      <c r="L1958">
        <v>119603162</v>
      </c>
      <c r="M1958" t="s">
        <v>31</v>
      </c>
      <c r="O1958" t="s">
        <v>52</v>
      </c>
      <c r="P1958" t="s">
        <v>23091</v>
      </c>
      <c r="Q1958" t="s">
        <v>23092</v>
      </c>
      <c r="R1958" t="s">
        <v>222</v>
      </c>
      <c r="S1958" t="s">
        <v>90</v>
      </c>
      <c r="T1958">
        <v>119884314</v>
      </c>
      <c r="U1958">
        <v>119884316</v>
      </c>
      <c r="V1958" t="s">
        <v>25</v>
      </c>
    </row>
    <row r="1959" spans="1:22">
      <c r="A1959" t="s">
        <v>23093</v>
      </c>
      <c r="B1959">
        <v>-0.23360730359435999</v>
      </c>
      <c r="C1959">
        <v>-1.32691037983101</v>
      </c>
      <c r="D1959">
        <v>-3.8276728505793298</v>
      </c>
      <c r="E1959">
        <v>1.99854676877264E-4</v>
      </c>
      <c r="F1959">
        <v>6.1031157236701397E-2</v>
      </c>
      <c r="G1959">
        <v>5.0794019782519302E-2</v>
      </c>
      <c r="H1959" t="s">
        <v>19018</v>
      </c>
      <c r="I1959">
        <v>1.4765241742281101E-4</v>
      </c>
      <c r="J1959">
        <v>4.2157892150472699E-2</v>
      </c>
      <c r="K1959" t="s">
        <v>69</v>
      </c>
      <c r="L1959">
        <v>69264259</v>
      </c>
      <c r="M1959" t="s">
        <v>25</v>
      </c>
      <c r="O1959" t="s">
        <v>52</v>
      </c>
      <c r="S1959" t="s">
        <v>69</v>
      </c>
      <c r="T1959">
        <v>69449490</v>
      </c>
      <c r="U1959">
        <v>69449492</v>
      </c>
      <c r="V1959" t="s">
        <v>31</v>
      </c>
    </row>
    <row r="1960" spans="1:22">
      <c r="A1960" t="s">
        <v>12697</v>
      </c>
      <c r="B1960">
        <v>-0.39049815334247301</v>
      </c>
      <c r="C1960">
        <v>3.6155924485866699</v>
      </c>
      <c r="D1960">
        <v>-3.91929922301758</v>
      </c>
      <c r="E1960">
        <v>1.4266312420950199E-4</v>
      </c>
      <c r="F1960">
        <v>9.9634687509727204E-2</v>
      </c>
      <c r="G1960">
        <v>4.3185420063952297E-2</v>
      </c>
      <c r="H1960" t="s">
        <v>19018</v>
      </c>
      <c r="I1960">
        <v>1.04423074272611E-4</v>
      </c>
      <c r="J1960">
        <v>3.4896421746782202E-2</v>
      </c>
      <c r="K1960" t="s">
        <v>80</v>
      </c>
      <c r="L1960">
        <v>16269060</v>
      </c>
      <c r="M1960" t="s">
        <v>31</v>
      </c>
      <c r="N1960" t="s">
        <v>12698</v>
      </c>
      <c r="O1960" t="s">
        <v>46</v>
      </c>
      <c r="P1960" t="s">
        <v>23094</v>
      </c>
      <c r="Q1960" t="s">
        <v>23095</v>
      </c>
      <c r="R1960" t="s">
        <v>30</v>
      </c>
      <c r="S1960" t="s">
        <v>80</v>
      </c>
      <c r="T1960">
        <v>15942564</v>
      </c>
      <c r="U1960">
        <v>15942566</v>
      </c>
      <c r="V1960" t="s">
        <v>25</v>
      </c>
    </row>
    <row r="1961" spans="1:22">
      <c r="A1961" t="s">
        <v>10990</v>
      </c>
      <c r="B1961">
        <v>-0.51487947877397999</v>
      </c>
      <c r="C1961">
        <v>2.4481491203746701</v>
      </c>
      <c r="D1961">
        <v>-4.4556722815990604</v>
      </c>
      <c r="E1961" s="1">
        <v>1.7812189071240599E-5</v>
      </c>
      <c r="F1961">
        <v>0.115555957941592</v>
      </c>
      <c r="G1961">
        <v>1.40783984875563E-2</v>
      </c>
      <c r="H1961" t="s">
        <v>19018</v>
      </c>
      <c r="I1961" s="1">
        <v>1.1966134078941201E-5</v>
      </c>
      <c r="J1961">
        <v>9.8822833500104307E-3</v>
      </c>
      <c r="K1961" t="s">
        <v>80</v>
      </c>
      <c r="L1961">
        <v>2429005</v>
      </c>
      <c r="M1961" t="s">
        <v>25</v>
      </c>
      <c r="O1961" t="s">
        <v>52</v>
      </c>
      <c r="P1961" t="s">
        <v>20127</v>
      </c>
      <c r="Q1961" t="s">
        <v>20128</v>
      </c>
      <c r="R1961" t="s">
        <v>30</v>
      </c>
      <c r="S1961" t="s">
        <v>80</v>
      </c>
      <c r="T1961">
        <v>2497565</v>
      </c>
      <c r="U1961">
        <v>2497567</v>
      </c>
      <c r="V1961" t="s">
        <v>31</v>
      </c>
    </row>
    <row r="1962" spans="1:22">
      <c r="A1962" t="s">
        <v>23096</v>
      </c>
      <c r="B1962">
        <v>-0.30609862991284897</v>
      </c>
      <c r="C1962">
        <v>4.15816872210931</v>
      </c>
      <c r="D1962">
        <v>-3.8486250955972801</v>
      </c>
      <c r="E1962">
        <v>1.8511771056206399E-4</v>
      </c>
      <c r="F1962">
        <v>7.95345408579851E-2</v>
      </c>
      <c r="G1962">
        <v>4.8744653737269397E-2</v>
      </c>
      <c r="H1962" t="s">
        <v>19018</v>
      </c>
      <c r="I1962">
        <v>1.3649034834636601E-4</v>
      </c>
      <c r="J1962">
        <v>4.0216970544415101E-2</v>
      </c>
      <c r="K1962" t="s">
        <v>287</v>
      </c>
      <c r="L1962">
        <v>141072814</v>
      </c>
      <c r="M1962" t="s">
        <v>25</v>
      </c>
      <c r="N1962" t="s">
        <v>23097</v>
      </c>
      <c r="O1962" t="s">
        <v>207</v>
      </c>
      <c r="S1962" t="s">
        <v>287</v>
      </c>
      <c r="T1962">
        <v>141693246</v>
      </c>
      <c r="U1962">
        <v>141693248</v>
      </c>
      <c r="V1962" t="s">
        <v>31</v>
      </c>
    </row>
    <row r="1963" spans="1:22">
      <c r="A1963" t="s">
        <v>23098</v>
      </c>
      <c r="B1963">
        <v>-0.38994341134121502</v>
      </c>
      <c r="C1963">
        <v>-6.8604399955512401</v>
      </c>
      <c r="D1963">
        <v>-3.9243806263406702</v>
      </c>
      <c r="E1963">
        <v>1.3999825173357399E-4</v>
      </c>
      <c r="F1963">
        <v>9.9364319741029397E-2</v>
      </c>
      <c r="G1963">
        <v>4.2922463285932501E-2</v>
      </c>
      <c r="H1963" t="s">
        <v>19018</v>
      </c>
      <c r="I1963">
        <v>1.0241549770743799E-4</v>
      </c>
      <c r="J1963">
        <v>3.46347295656078E-2</v>
      </c>
      <c r="K1963" t="s">
        <v>185</v>
      </c>
      <c r="L1963">
        <v>21348144</v>
      </c>
      <c r="M1963" t="s">
        <v>31</v>
      </c>
      <c r="N1963" t="s">
        <v>23099</v>
      </c>
      <c r="O1963" t="s">
        <v>27</v>
      </c>
      <c r="P1963" t="s">
        <v>23100</v>
      </c>
      <c r="Q1963" t="s">
        <v>23101</v>
      </c>
      <c r="R1963" t="s">
        <v>78</v>
      </c>
      <c r="S1963" t="s">
        <v>185</v>
      </c>
      <c r="T1963">
        <v>20774004</v>
      </c>
      <c r="U1963">
        <v>20774006</v>
      </c>
      <c r="V1963" t="s">
        <v>25</v>
      </c>
    </row>
    <row r="1964" spans="1:22">
      <c r="A1964" t="s">
        <v>12706</v>
      </c>
      <c r="B1964">
        <v>-0.39530742488909798</v>
      </c>
      <c r="C1964">
        <v>1.5230071018948801</v>
      </c>
      <c r="D1964">
        <v>-4.0283201878070898</v>
      </c>
      <c r="E1964" s="1">
        <v>9.4846091413654403E-5</v>
      </c>
      <c r="F1964">
        <v>9.8132076513087002E-2</v>
      </c>
      <c r="G1964">
        <v>3.53739660145721E-2</v>
      </c>
      <c r="H1964" t="s">
        <v>19018</v>
      </c>
      <c r="I1964" s="1">
        <v>6.85322176807344E-5</v>
      </c>
      <c r="J1964">
        <v>2.7689888550943401E-2</v>
      </c>
      <c r="K1964" t="s">
        <v>80</v>
      </c>
      <c r="L1964">
        <v>22647529</v>
      </c>
      <c r="M1964" t="s">
        <v>31</v>
      </c>
      <c r="O1964" t="s">
        <v>52</v>
      </c>
      <c r="S1964" t="s">
        <v>80</v>
      </c>
      <c r="T1964">
        <v>22321035</v>
      </c>
      <c r="U1964">
        <v>22321037</v>
      </c>
      <c r="V1964" t="s">
        <v>25</v>
      </c>
    </row>
    <row r="1965" spans="1:22">
      <c r="A1965" t="s">
        <v>23102</v>
      </c>
      <c r="B1965">
        <v>-0.40122783623338198</v>
      </c>
      <c r="C1965">
        <v>2.6526489781077398</v>
      </c>
      <c r="D1965">
        <v>-4.4128868391430798</v>
      </c>
      <c r="E1965" s="1">
        <v>2.1164984242862199E-5</v>
      </c>
      <c r="F1965">
        <v>9.0921850221587497E-2</v>
      </c>
      <c r="G1965">
        <v>1.5636211442924802E-2</v>
      </c>
      <c r="H1965" t="s">
        <v>19018</v>
      </c>
      <c r="I1965" s="1">
        <v>1.43478459437219E-5</v>
      </c>
      <c r="J1965">
        <v>1.1117177857063801E-2</v>
      </c>
      <c r="K1965" t="s">
        <v>141</v>
      </c>
      <c r="L1965">
        <v>125013178</v>
      </c>
      <c r="M1965" t="s">
        <v>25</v>
      </c>
      <c r="O1965" t="s">
        <v>52</v>
      </c>
      <c r="P1965" t="s">
        <v>22187</v>
      </c>
      <c r="Q1965" t="s">
        <v>22188</v>
      </c>
      <c r="R1965" t="s">
        <v>3587</v>
      </c>
      <c r="S1965" t="s">
        <v>141</v>
      </c>
      <c r="T1965">
        <v>124528631</v>
      </c>
      <c r="U1965">
        <v>124528633</v>
      </c>
      <c r="V1965" t="s">
        <v>31</v>
      </c>
    </row>
    <row r="1966" spans="1:22">
      <c r="A1966" t="s">
        <v>23103</v>
      </c>
      <c r="B1966">
        <v>-0.299920072347655</v>
      </c>
      <c r="C1966">
        <v>0.41809594872368899</v>
      </c>
      <c r="D1966">
        <v>-4.4231221709016504</v>
      </c>
      <c r="E1966" s="1">
        <v>2.0311549639346399E-5</v>
      </c>
      <c r="F1966">
        <v>6.7807322691816205E-2</v>
      </c>
      <c r="G1966">
        <v>1.5245759476437699E-2</v>
      </c>
      <c r="H1966" t="s">
        <v>19018</v>
      </c>
      <c r="I1966" s="1">
        <v>1.3740033506010501E-5</v>
      </c>
      <c r="J1966">
        <v>1.08039703461807E-2</v>
      </c>
      <c r="K1966" t="s">
        <v>39</v>
      </c>
      <c r="L1966">
        <v>29467884</v>
      </c>
      <c r="M1966" t="s">
        <v>25</v>
      </c>
      <c r="N1966" t="s">
        <v>23104</v>
      </c>
      <c r="O1966" t="s">
        <v>207</v>
      </c>
      <c r="P1966" t="s">
        <v>23105</v>
      </c>
      <c r="Q1966" t="s">
        <v>23106</v>
      </c>
      <c r="R1966" t="s">
        <v>63</v>
      </c>
      <c r="S1966" t="s">
        <v>39</v>
      </c>
      <c r="T1966">
        <v>29071895</v>
      </c>
      <c r="U1966">
        <v>29071897</v>
      </c>
      <c r="V1966" t="s">
        <v>31</v>
      </c>
    </row>
    <row r="1967" spans="1:22">
      <c r="A1967" t="s">
        <v>13685</v>
      </c>
      <c r="B1967">
        <v>-0.634657350565072</v>
      </c>
      <c r="C1967">
        <v>2.6764147640003002</v>
      </c>
      <c r="D1967">
        <v>-4.7975570196168302</v>
      </c>
      <c r="E1967" s="1">
        <v>4.3207859472080899E-6</v>
      </c>
      <c r="F1967">
        <v>0.132287609708443</v>
      </c>
      <c r="G1967">
        <v>6.2473935383114097E-3</v>
      </c>
      <c r="H1967" t="s">
        <v>19018</v>
      </c>
      <c r="I1967" s="1">
        <v>2.65682111600108E-6</v>
      </c>
      <c r="J1967">
        <v>3.9617459624789603E-3</v>
      </c>
      <c r="K1967" t="s">
        <v>90</v>
      </c>
      <c r="L1967">
        <v>52056831</v>
      </c>
      <c r="M1967" t="s">
        <v>25</v>
      </c>
      <c r="O1967" t="s">
        <v>52</v>
      </c>
      <c r="S1967" t="s">
        <v>90</v>
      </c>
      <c r="T1967">
        <v>52022814</v>
      </c>
      <c r="U1967">
        <v>52022816</v>
      </c>
      <c r="V1967" t="s">
        <v>31</v>
      </c>
    </row>
    <row r="1968" spans="1:22">
      <c r="A1968" t="s">
        <v>23107</v>
      </c>
      <c r="B1968">
        <v>-0.49453810899674</v>
      </c>
      <c r="C1968">
        <v>4.62910150910872</v>
      </c>
      <c r="D1968">
        <v>-3.8161545295817501</v>
      </c>
      <c r="E1968">
        <v>2.08424360368788E-4</v>
      </c>
      <c r="F1968">
        <v>0.12959069271519799</v>
      </c>
      <c r="G1968">
        <v>5.1878636517248E-2</v>
      </c>
      <c r="H1968" t="s">
        <v>19018</v>
      </c>
      <c r="I1968">
        <v>1.54149270112185E-4</v>
      </c>
      <c r="J1968">
        <v>4.31678276494976E-2</v>
      </c>
      <c r="K1968" t="s">
        <v>59</v>
      </c>
      <c r="L1968">
        <v>8042864</v>
      </c>
      <c r="M1968" t="s">
        <v>31</v>
      </c>
      <c r="O1968" t="s">
        <v>52</v>
      </c>
      <c r="P1968" t="s">
        <v>20909</v>
      </c>
      <c r="Q1968" t="s">
        <v>20910</v>
      </c>
      <c r="R1968" t="s">
        <v>1917</v>
      </c>
      <c r="S1968" t="s">
        <v>59</v>
      </c>
      <c r="T1968">
        <v>8041136</v>
      </c>
      <c r="U1968">
        <v>8041138</v>
      </c>
      <c r="V1968" t="s">
        <v>25</v>
      </c>
    </row>
    <row r="1969" spans="1:22">
      <c r="A1969" t="s">
        <v>23108</v>
      </c>
      <c r="B1969">
        <v>-0.39132956357565202</v>
      </c>
      <c r="C1969">
        <v>2.3782399711236799</v>
      </c>
      <c r="D1969">
        <v>-4.0257635346119498</v>
      </c>
      <c r="E1969" s="1">
        <v>9.5766858643274894E-5</v>
      </c>
      <c r="F1969">
        <v>9.7206296448152596E-2</v>
      </c>
      <c r="G1969">
        <v>3.5553610932352001E-2</v>
      </c>
      <c r="H1969" t="s">
        <v>19018</v>
      </c>
      <c r="I1969" s="1">
        <v>6.9220154775753796E-5</v>
      </c>
      <c r="J1969">
        <v>2.7815165916589502E-2</v>
      </c>
      <c r="K1969" t="s">
        <v>69</v>
      </c>
      <c r="L1969">
        <v>9098849</v>
      </c>
      <c r="M1969" t="s">
        <v>31</v>
      </c>
      <c r="O1969" t="s">
        <v>52</v>
      </c>
      <c r="P1969" t="s">
        <v>23109</v>
      </c>
      <c r="Q1969" t="s">
        <v>23110</v>
      </c>
      <c r="R1969" t="s">
        <v>222</v>
      </c>
      <c r="S1969" t="s">
        <v>69</v>
      </c>
      <c r="T1969">
        <v>9077301</v>
      </c>
      <c r="U1969">
        <v>9077303</v>
      </c>
      <c r="V1969" t="s">
        <v>25</v>
      </c>
    </row>
    <row r="1970" spans="1:22">
      <c r="A1970" t="s">
        <v>23111</v>
      </c>
      <c r="B1970">
        <v>-0.39681683864093198</v>
      </c>
      <c r="C1970">
        <v>5.0434208148496698</v>
      </c>
      <c r="D1970">
        <v>-4.5182038864979797</v>
      </c>
      <c r="E1970" s="1">
        <v>1.38165664479309E-5</v>
      </c>
      <c r="F1970">
        <v>8.7826235515126597E-2</v>
      </c>
      <c r="G1970">
        <v>1.21865728244985E-2</v>
      </c>
      <c r="H1970" t="s">
        <v>19018</v>
      </c>
      <c r="I1970" s="1">
        <v>9.1528202661635708E-6</v>
      </c>
      <c r="J1970">
        <v>8.3740548808052505E-3</v>
      </c>
      <c r="K1970" t="s">
        <v>33</v>
      </c>
      <c r="L1970">
        <v>98257818</v>
      </c>
      <c r="M1970" t="s">
        <v>31</v>
      </c>
      <c r="O1970" t="s">
        <v>52</v>
      </c>
      <c r="P1970" t="s">
        <v>19997</v>
      </c>
      <c r="Q1970" t="s">
        <v>19998</v>
      </c>
      <c r="R1970" t="s">
        <v>30</v>
      </c>
      <c r="S1970" t="s">
        <v>33</v>
      </c>
      <c r="T1970">
        <v>98628505</v>
      </c>
      <c r="U1970">
        <v>98628507</v>
      </c>
      <c r="V1970" t="s">
        <v>25</v>
      </c>
    </row>
    <row r="1971" spans="1:22">
      <c r="A1971" t="s">
        <v>12938</v>
      </c>
      <c r="B1971">
        <v>-0.24625504469866</v>
      </c>
      <c r="C1971">
        <v>-1.50966105841651</v>
      </c>
      <c r="D1971">
        <v>-3.8632053553340802</v>
      </c>
      <c r="E1971">
        <v>1.7547866376676401E-4</v>
      </c>
      <c r="F1971">
        <v>6.3743710739747605E-2</v>
      </c>
      <c r="G1971">
        <v>4.7393961824020198E-2</v>
      </c>
      <c r="H1971" t="s">
        <v>19018</v>
      </c>
      <c r="I1971">
        <v>1.29197284216096E-4</v>
      </c>
      <c r="J1971">
        <v>3.8871603971074101E-2</v>
      </c>
      <c r="K1971" t="s">
        <v>90</v>
      </c>
      <c r="L1971">
        <v>42085054</v>
      </c>
      <c r="M1971" t="s">
        <v>25</v>
      </c>
      <c r="O1971" t="s">
        <v>52</v>
      </c>
      <c r="S1971" t="s">
        <v>90</v>
      </c>
      <c r="T1971">
        <v>42043561</v>
      </c>
      <c r="U1971">
        <v>42043563</v>
      </c>
      <c r="V1971" t="s">
        <v>31</v>
      </c>
    </row>
    <row r="1972" spans="1:22">
      <c r="A1972" t="s">
        <v>11332</v>
      </c>
      <c r="B1972">
        <v>-0.33668885424975298</v>
      </c>
      <c r="C1972">
        <v>2.61372389293577</v>
      </c>
      <c r="D1972">
        <v>-4.1563814009465903</v>
      </c>
      <c r="E1972" s="1">
        <v>5.81490016627691E-5</v>
      </c>
      <c r="F1972">
        <v>8.1005283627983399E-2</v>
      </c>
      <c r="G1972">
        <v>2.7380696472343698E-2</v>
      </c>
      <c r="H1972" t="s">
        <v>19018</v>
      </c>
      <c r="I1972" s="1">
        <v>4.1269612074598498E-5</v>
      </c>
      <c r="J1972">
        <v>2.06910247039024E-2</v>
      </c>
      <c r="K1972" t="s">
        <v>103</v>
      </c>
      <c r="L1972">
        <v>56320891</v>
      </c>
      <c r="M1972" t="s">
        <v>25</v>
      </c>
      <c r="O1972" t="s">
        <v>52</v>
      </c>
      <c r="P1972" t="s">
        <v>20992</v>
      </c>
      <c r="Q1972" t="s">
        <v>20993</v>
      </c>
      <c r="R1972" t="s">
        <v>222</v>
      </c>
      <c r="S1972" t="s">
        <v>103</v>
      </c>
      <c r="T1972">
        <v>56286978</v>
      </c>
      <c r="U1972">
        <v>56286980</v>
      </c>
      <c r="V1972" t="s">
        <v>31</v>
      </c>
    </row>
    <row r="1973" spans="1:22">
      <c r="A1973" t="s">
        <v>23112</v>
      </c>
      <c r="B1973">
        <v>-1.1746611331150201</v>
      </c>
      <c r="C1973">
        <v>-4.0463642632675301</v>
      </c>
      <c r="D1973">
        <v>-5.30424054044774</v>
      </c>
      <c r="E1973" s="1">
        <v>4.7057204647550499E-7</v>
      </c>
      <c r="F1973">
        <v>0.22145698788687801</v>
      </c>
      <c r="G1973">
        <v>1.7163161532937701E-3</v>
      </c>
      <c r="H1973" t="s">
        <v>19018</v>
      </c>
      <c r="I1973" s="1">
        <v>2.3881963299881501E-7</v>
      </c>
      <c r="J1973">
        <v>8.9524192981083701E-4</v>
      </c>
      <c r="K1973" t="s">
        <v>103</v>
      </c>
      <c r="L1973">
        <v>23091069</v>
      </c>
      <c r="M1973" t="s">
        <v>31</v>
      </c>
      <c r="O1973" t="s">
        <v>52</v>
      </c>
      <c r="P1973" t="s">
        <v>23113</v>
      </c>
      <c r="Q1973" t="s">
        <v>23114</v>
      </c>
      <c r="R1973" t="s">
        <v>30</v>
      </c>
      <c r="S1973" t="s">
        <v>103</v>
      </c>
      <c r="T1973">
        <v>23079747</v>
      </c>
      <c r="U1973">
        <v>23079749</v>
      </c>
      <c r="V1973" t="s">
        <v>25</v>
      </c>
    </row>
    <row r="1974" spans="1:22">
      <c r="A1974" t="s">
        <v>23115</v>
      </c>
      <c r="B1974">
        <v>-0.469969374219526</v>
      </c>
      <c r="C1974">
        <v>2.0014934701721701</v>
      </c>
      <c r="D1974">
        <v>-3.9625445077914199</v>
      </c>
      <c r="E1974">
        <v>1.21446502554671E-4</v>
      </c>
      <c r="F1974">
        <v>0.118602926300371</v>
      </c>
      <c r="G1974">
        <v>3.9886179939107598E-2</v>
      </c>
      <c r="H1974" t="s">
        <v>19018</v>
      </c>
      <c r="I1974" s="1">
        <v>8.8461055917375906E-5</v>
      </c>
      <c r="J1974">
        <v>3.1757539140826498E-2</v>
      </c>
      <c r="K1974" t="s">
        <v>24</v>
      </c>
      <c r="L1974">
        <v>4449939</v>
      </c>
      <c r="M1974" t="s">
        <v>31</v>
      </c>
      <c r="O1974" t="s">
        <v>52</v>
      </c>
      <c r="P1974" t="s">
        <v>23116</v>
      </c>
      <c r="Q1974" t="s">
        <v>23117</v>
      </c>
      <c r="R1974" t="s">
        <v>668</v>
      </c>
      <c r="S1974" t="s">
        <v>24</v>
      </c>
      <c r="T1974">
        <v>4407746</v>
      </c>
      <c r="U1974">
        <v>4407748</v>
      </c>
      <c r="V1974" t="s">
        <v>25</v>
      </c>
    </row>
    <row r="1975" spans="1:22">
      <c r="A1975" t="s">
        <v>23118</v>
      </c>
      <c r="B1975">
        <v>-0.481611890573589</v>
      </c>
      <c r="C1975">
        <v>3.4320763448575602</v>
      </c>
      <c r="D1975">
        <v>-4.9522084241202302</v>
      </c>
      <c r="E1975" s="1">
        <v>2.2280157489397801E-6</v>
      </c>
      <c r="F1975">
        <v>9.7251942835816493E-2</v>
      </c>
      <c r="G1975">
        <v>4.2347989481608898E-3</v>
      </c>
      <c r="H1975" t="s">
        <v>19018</v>
      </c>
      <c r="I1975" s="1">
        <v>1.3027503587452699E-6</v>
      </c>
      <c r="J1975">
        <v>2.5479153755460001E-3</v>
      </c>
      <c r="K1975" t="s">
        <v>124</v>
      </c>
      <c r="L1975">
        <v>12876810</v>
      </c>
      <c r="M1975" t="s">
        <v>25</v>
      </c>
      <c r="O1975" t="s">
        <v>52</v>
      </c>
      <c r="P1975" t="s">
        <v>23119</v>
      </c>
      <c r="Q1975" t="s">
        <v>23120</v>
      </c>
      <c r="R1975" t="s">
        <v>19664</v>
      </c>
      <c r="S1975" t="s">
        <v>124</v>
      </c>
      <c r="T1975">
        <v>12736683</v>
      </c>
      <c r="U1975">
        <v>12736685</v>
      </c>
      <c r="V1975" t="s">
        <v>31</v>
      </c>
    </row>
    <row r="1976" spans="1:22">
      <c r="A1976" t="s">
        <v>23121</v>
      </c>
      <c r="B1976">
        <v>-0.28842130415768802</v>
      </c>
      <c r="C1976">
        <v>4.9137204601268696</v>
      </c>
      <c r="D1976">
        <v>-4.2184587956498296</v>
      </c>
      <c r="E1976" s="1">
        <v>4.5701530951508198E-5</v>
      </c>
      <c r="F1976">
        <v>6.8371250764642802E-2</v>
      </c>
      <c r="G1976">
        <v>2.3964909769027199E-2</v>
      </c>
      <c r="H1976" t="s">
        <v>19018</v>
      </c>
      <c r="I1976" s="1">
        <v>3.2117906996973597E-5</v>
      </c>
      <c r="J1976">
        <v>1.7847351529700899E-2</v>
      </c>
      <c r="K1976" t="s">
        <v>205</v>
      </c>
      <c r="L1976">
        <v>56363161</v>
      </c>
      <c r="M1976" t="s">
        <v>25</v>
      </c>
      <c r="O1976" t="s">
        <v>52</v>
      </c>
      <c r="P1976" t="s">
        <v>23122</v>
      </c>
      <c r="Q1976" t="s">
        <v>23123</v>
      </c>
      <c r="R1976" t="s">
        <v>222</v>
      </c>
      <c r="S1976" t="s">
        <v>205</v>
      </c>
      <c r="T1976">
        <v>58695928</v>
      </c>
      <c r="U1976">
        <v>58695930</v>
      </c>
      <c r="V1976" t="s">
        <v>31</v>
      </c>
    </row>
    <row r="1977" spans="1:22">
      <c r="A1977" t="s">
        <v>23124</v>
      </c>
      <c r="B1977">
        <v>-0.47389379502311402</v>
      </c>
      <c r="C1977">
        <v>-6.3598820542752401</v>
      </c>
      <c r="D1977">
        <v>-4.2881090709052199</v>
      </c>
      <c r="E1977" s="1">
        <v>3.47793923349453E-5</v>
      </c>
      <c r="F1977">
        <v>0.110513465769441</v>
      </c>
      <c r="G1977">
        <v>2.06453170188837E-2</v>
      </c>
      <c r="H1977" t="s">
        <v>19018</v>
      </c>
      <c r="I1977" s="1">
        <v>2.4151188889329199E-5</v>
      </c>
      <c r="J1977">
        <v>1.5158579045920001E-2</v>
      </c>
      <c r="K1977" t="s">
        <v>124</v>
      </c>
      <c r="L1977">
        <v>219135380</v>
      </c>
      <c r="M1977" t="s">
        <v>25</v>
      </c>
      <c r="N1977" t="s">
        <v>23125</v>
      </c>
      <c r="O1977" t="s">
        <v>27</v>
      </c>
      <c r="P1977" t="s">
        <v>23126</v>
      </c>
      <c r="Q1977" t="s">
        <v>23127</v>
      </c>
      <c r="R1977" t="s">
        <v>19664</v>
      </c>
      <c r="S1977" t="s">
        <v>124</v>
      </c>
      <c r="T1977">
        <v>218270656</v>
      </c>
      <c r="U1977">
        <v>218270658</v>
      </c>
      <c r="V1977" t="s">
        <v>31</v>
      </c>
    </row>
    <row r="1978" spans="1:22">
      <c r="A1978" t="s">
        <v>12389</v>
      </c>
      <c r="B1978">
        <v>-0.27940472233609098</v>
      </c>
      <c r="C1978">
        <v>1.4775437971015799</v>
      </c>
      <c r="D1978">
        <v>-4.0945294655928404</v>
      </c>
      <c r="E1978" s="1">
        <v>7.3744538057146097E-5</v>
      </c>
      <c r="F1978">
        <v>6.8238542348757106E-2</v>
      </c>
      <c r="G1978">
        <v>3.0900546855299599E-2</v>
      </c>
      <c r="H1978" t="s">
        <v>19018</v>
      </c>
      <c r="I1978" s="1">
        <v>5.28137502940778E-5</v>
      </c>
      <c r="J1978">
        <v>2.3764641799735298E-2</v>
      </c>
      <c r="K1978" t="s">
        <v>119</v>
      </c>
      <c r="L1978">
        <v>28699933</v>
      </c>
      <c r="M1978" t="s">
        <v>31</v>
      </c>
      <c r="O1978" t="s">
        <v>52</v>
      </c>
      <c r="S1978" t="s">
        <v>119</v>
      </c>
      <c r="T1978">
        <v>30372914</v>
      </c>
      <c r="U1978">
        <v>30372916</v>
      </c>
      <c r="V1978" t="s">
        <v>25</v>
      </c>
    </row>
    <row r="1979" spans="1:22">
      <c r="A1979" t="s">
        <v>23128</v>
      </c>
      <c r="B1979">
        <v>-0.811630243509598</v>
      </c>
      <c r="C1979">
        <v>-1.6649381125184599</v>
      </c>
      <c r="D1979">
        <v>-4.2033629236956003</v>
      </c>
      <c r="E1979" s="1">
        <v>4.8469214394987E-5</v>
      </c>
      <c r="F1979">
        <v>0.19309068910852301</v>
      </c>
      <c r="G1979">
        <v>2.47566612202741E-2</v>
      </c>
      <c r="H1979" t="s">
        <v>19018</v>
      </c>
      <c r="I1979" s="1">
        <v>3.4146970825967497E-5</v>
      </c>
      <c r="J1979">
        <v>1.84818197044023E-2</v>
      </c>
      <c r="K1979" t="s">
        <v>69</v>
      </c>
      <c r="L1979">
        <v>101990755</v>
      </c>
      <c r="M1979" t="s">
        <v>31</v>
      </c>
      <c r="O1979" t="s">
        <v>52</v>
      </c>
      <c r="P1979" t="s">
        <v>23129</v>
      </c>
      <c r="Q1979" t="s">
        <v>23130</v>
      </c>
      <c r="R1979" t="s">
        <v>222</v>
      </c>
      <c r="S1979" t="s">
        <v>69</v>
      </c>
      <c r="T1979">
        <v>102120023</v>
      </c>
      <c r="U1979">
        <v>102120025</v>
      </c>
      <c r="V1979" t="s">
        <v>25</v>
      </c>
    </row>
    <row r="1980" spans="1:22">
      <c r="A1980" t="s">
        <v>23131</v>
      </c>
      <c r="B1980">
        <v>-0.32596554649748999</v>
      </c>
      <c r="C1980">
        <v>-0.22540752183604701</v>
      </c>
      <c r="D1980">
        <v>-3.8365394271480699</v>
      </c>
      <c r="E1980">
        <v>1.9348710830851699E-4</v>
      </c>
      <c r="F1980">
        <v>8.4963429331886095E-2</v>
      </c>
      <c r="G1980">
        <v>4.9893793502358702E-2</v>
      </c>
      <c r="H1980" t="s">
        <v>19018</v>
      </c>
      <c r="I1980">
        <v>1.42827827411366E-4</v>
      </c>
      <c r="J1980">
        <v>4.1273266186646403E-2</v>
      </c>
      <c r="K1980" t="s">
        <v>69</v>
      </c>
      <c r="L1980">
        <v>43575929</v>
      </c>
      <c r="M1980" t="s">
        <v>25</v>
      </c>
      <c r="O1980" t="s">
        <v>52</v>
      </c>
      <c r="S1980" t="s">
        <v>69</v>
      </c>
      <c r="T1980">
        <v>43554378</v>
      </c>
      <c r="U1980">
        <v>43554380</v>
      </c>
      <c r="V1980" t="s">
        <v>31</v>
      </c>
    </row>
    <row r="1981" spans="1:22">
      <c r="A1981" t="s">
        <v>23132</v>
      </c>
      <c r="B1981">
        <v>-0.36522261039374299</v>
      </c>
      <c r="C1981">
        <v>0.44397560634420802</v>
      </c>
      <c r="D1981">
        <v>-3.7802448290513202</v>
      </c>
      <c r="E1981">
        <v>2.37437899381546E-4</v>
      </c>
      <c r="F1981">
        <v>9.6613480583848402E-2</v>
      </c>
      <c r="G1981">
        <v>5.5176977305841202E-2</v>
      </c>
      <c r="H1981" t="s">
        <v>19018</v>
      </c>
      <c r="I1981">
        <v>1.7617366970769E-4</v>
      </c>
      <c r="J1981">
        <v>4.6308640011238501E-2</v>
      </c>
      <c r="K1981" t="s">
        <v>246</v>
      </c>
      <c r="L1981">
        <v>15359091</v>
      </c>
      <c r="M1981" t="s">
        <v>31</v>
      </c>
      <c r="O1981" t="s">
        <v>52</v>
      </c>
      <c r="P1981" t="s">
        <v>23133</v>
      </c>
      <c r="Q1981" t="s">
        <v>23134</v>
      </c>
      <c r="R1981" t="s">
        <v>1381</v>
      </c>
      <c r="S1981" t="s">
        <v>246</v>
      </c>
      <c r="T1981">
        <v>15358859</v>
      </c>
      <c r="U1981">
        <v>15358861</v>
      </c>
      <c r="V1981" t="s">
        <v>25</v>
      </c>
    </row>
    <row r="1982" spans="1:22">
      <c r="A1982" t="s">
        <v>23135</v>
      </c>
      <c r="B1982">
        <v>-0.57117419821494397</v>
      </c>
      <c r="C1982">
        <v>0.66508534089062699</v>
      </c>
      <c r="D1982">
        <v>-4.49255001843144</v>
      </c>
      <c r="E1982" s="1">
        <v>1.5338381645199101E-5</v>
      </c>
      <c r="F1982">
        <v>0.127138083242614</v>
      </c>
      <c r="G1982">
        <v>1.30319912047405E-2</v>
      </c>
      <c r="H1982" t="s">
        <v>19018</v>
      </c>
      <c r="I1982" s="1">
        <v>1.0220642252355499E-5</v>
      </c>
      <c r="J1982">
        <v>9.0345568032011905E-3</v>
      </c>
      <c r="K1982" t="s">
        <v>90</v>
      </c>
      <c r="L1982">
        <v>107403385</v>
      </c>
      <c r="M1982" t="s">
        <v>31</v>
      </c>
      <c r="O1982" t="s">
        <v>52</v>
      </c>
      <c r="P1982" t="s">
        <v>23136</v>
      </c>
      <c r="Q1982" t="s">
        <v>23137</v>
      </c>
      <c r="R1982" t="s">
        <v>3587</v>
      </c>
      <c r="S1982" t="s">
        <v>90</v>
      </c>
      <c r="T1982">
        <v>107684537</v>
      </c>
      <c r="U1982">
        <v>107684539</v>
      </c>
      <c r="V1982" t="s">
        <v>25</v>
      </c>
    </row>
    <row r="1983" spans="1:22">
      <c r="A1983" t="s">
        <v>23138</v>
      </c>
      <c r="B1983">
        <v>-0.53090206702959297</v>
      </c>
      <c r="C1983">
        <v>-2.8361985031929402</v>
      </c>
      <c r="D1983">
        <v>-4.0201547173398797</v>
      </c>
      <c r="E1983" s="1">
        <v>9.7816849057425997E-5</v>
      </c>
      <c r="F1983">
        <v>0.13206010821913999</v>
      </c>
      <c r="G1983">
        <v>3.5955345677884602E-2</v>
      </c>
      <c r="H1983" t="s">
        <v>19018</v>
      </c>
      <c r="I1983" s="1">
        <v>7.0752317277168706E-5</v>
      </c>
      <c r="J1983">
        <v>2.8195682316685799E-2</v>
      </c>
      <c r="K1983" t="s">
        <v>119</v>
      </c>
      <c r="L1983">
        <v>70818655</v>
      </c>
      <c r="M1983" t="s">
        <v>25</v>
      </c>
      <c r="O1983" t="s">
        <v>52</v>
      </c>
      <c r="P1983" t="s">
        <v>23139</v>
      </c>
      <c r="Q1983" t="s">
        <v>23140</v>
      </c>
      <c r="R1983" t="s">
        <v>222</v>
      </c>
      <c r="S1983" t="s">
        <v>119</v>
      </c>
      <c r="T1983">
        <v>72822515</v>
      </c>
      <c r="U1983">
        <v>72822517</v>
      </c>
      <c r="V1983" t="s">
        <v>31</v>
      </c>
    </row>
    <row r="1984" spans="1:22">
      <c r="A1984" t="s">
        <v>23141</v>
      </c>
      <c r="B1984">
        <v>-0.45235790327940001</v>
      </c>
      <c r="C1984">
        <v>2.07664218377669</v>
      </c>
      <c r="D1984">
        <v>-4.2353416381251296</v>
      </c>
      <c r="E1984" s="1">
        <v>4.2785839382580597E-5</v>
      </c>
      <c r="F1984">
        <v>0.106805528793103</v>
      </c>
      <c r="G1984">
        <v>2.3095796098717002E-2</v>
      </c>
      <c r="H1984" t="s">
        <v>19018</v>
      </c>
      <c r="I1984" s="1">
        <v>2.9984462367303E-5</v>
      </c>
      <c r="J1984">
        <v>1.7145776256218399E-2</v>
      </c>
      <c r="K1984" t="s">
        <v>80</v>
      </c>
      <c r="L1984">
        <v>110171331</v>
      </c>
      <c r="M1984" t="s">
        <v>25</v>
      </c>
      <c r="O1984" t="s">
        <v>52</v>
      </c>
      <c r="P1984" t="s">
        <v>23142</v>
      </c>
      <c r="Q1984" t="s">
        <v>23143</v>
      </c>
      <c r="R1984" t="s">
        <v>3052</v>
      </c>
      <c r="S1984" t="s">
        <v>80</v>
      </c>
      <c r="T1984">
        <v>109628708</v>
      </c>
      <c r="U1984">
        <v>109628710</v>
      </c>
      <c r="V1984" t="s">
        <v>31</v>
      </c>
    </row>
    <row r="1985" spans="1:22">
      <c r="A1985" t="s">
        <v>23144</v>
      </c>
      <c r="B1985">
        <v>-0.58030486594831499</v>
      </c>
      <c r="C1985">
        <v>-3.1494368915289002</v>
      </c>
      <c r="D1985">
        <v>-4.2154355692464298</v>
      </c>
      <c r="E1985" s="1">
        <v>4.6243380223541601E-5</v>
      </c>
      <c r="F1985">
        <v>0.13766189908865201</v>
      </c>
      <c r="G1985">
        <v>2.41102800817782E-2</v>
      </c>
      <c r="H1985" t="s">
        <v>19018</v>
      </c>
      <c r="I1985" s="1">
        <v>3.2514860964325597E-5</v>
      </c>
      <c r="J1985">
        <v>1.7983116750556302E-2</v>
      </c>
      <c r="K1985" t="s">
        <v>113</v>
      </c>
      <c r="L1985">
        <v>131314031</v>
      </c>
      <c r="M1985" t="s">
        <v>31</v>
      </c>
      <c r="N1985" t="s">
        <v>23145</v>
      </c>
      <c r="O1985" t="s">
        <v>46</v>
      </c>
      <c r="P1985" t="s">
        <v>23146</v>
      </c>
      <c r="Q1985" t="s">
        <v>23147</v>
      </c>
      <c r="R1985" t="s">
        <v>23148</v>
      </c>
      <c r="S1985" t="s">
        <v>113</v>
      </c>
      <c r="T1985">
        <v>128551751</v>
      </c>
      <c r="U1985">
        <v>128551753</v>
      </c>
      <c r="V1985" t="s">
        <v>25</v>
      </c>
    </row>
    <row r="1986" spans="1:22">
      <c r="A1986" t="s">
        <v>23149</v>
      </c>
      <c r="B1986">
        <v>-1.71744543487176</v>
      </c>
      <c r="C1986">
        <v>-1.3381386478272399</v>
      </c>
      <c r="D1986">
        <v>-3.8762008742969498</v>
      </c>
      <c r="E1986">
        <v>1.67291407579232E-4</v>
      </c>
      <c r="F1986">
        <v>0.44307441501809802</v>
      </c>
      <c r="G1986">
        <v>4.63813831334434E-2</v>
      </c>
      <c r="H1986" t="s">
        <v>19018</v>
      </c>
      <c r="I1986">
        <v>1.23007950072486E-4</v>
      </c>
      <c r="J1986">
        <v>3.7917470100990398E-2</v>
      </c>
      <c r="K1986" t="s">
        <v>33</v>
      </c>
      <c r="L1986">
        <v>105521116</v>
      </c>
      <c r="M1986" t="s">
        <v>25</v>
      </c>
      <c r="N1986" t="s">
        <v>23150</v>
      </c>
      <c r="O1986" t="s">
        <v>115</v>
      </c>
      <c r="S1986" t="s">
        <v>33</v>
      </c>
      <c r="T1986">
        <v>105880669</v>
      </c>
      <c r="U1986">
        <v>105880671</v>
      </c>
      <c r="V1986" t="s">
        <v>31</v>
      </c>
    </row>
    <row r="1987" spans="1:22">
      <c r="A1987" t="s">
        <v>23151</v>
      </c>
      <c r="B1987">
        <v>-0.64350552556414597</v>
      </c>
      <c r="C1987">
        <v>4.2637814601384303</v>
      </c>
      <c r="D1987">
        <v>-4.31078167082131</v>
      </c>
      <c r="E1987" s="1">
        <v>3.1800435348021E-5</v>
      </c>
      <c r="F1987">
        <v>0.14927815294378899</v>
      </c>
      <c r="G1987">
        <v>1.98372977667894E-2</v>
      </c>
      <c r="H1987" t="s">
        <v>19018</v>
      </c>
      <c r="I1987" s="1">
        <v>2.1991817405367199E-5</v>
      </c>
      <c r="J1987">
        <v>1.4406775528419E-2</v>
      </c>
      <c r="K1987" t="s">
        <v>90</v>
      </c>
      <c r="L1987">
        <v>186252058</v>
      </c>
      <c r="M1987" t="s">
        <v>31</v>
      </c>
      <c r="O1987" t="s">
        <v>52</v>
      </c>
      <c r="S1987" t="s">
        <v>90</v>
      </c>
      <c r="T1987">
        <v>186534268</v>
      </c>
      <c r="U1987">
        <v>186534270</v>
      </c>
      <c r="V1987" t="s">
        <v>25</v>
      </c>
    </row>
    <row r="1988" spans="1:22">
      <c r="A1988" t="s">
        <v>23152</v>
      </c>
      <c r="B1988">
        <v>-0.51138825879605099</v>
      </c>
      <c r="C1988">
        <v>-1.37415555367229</v>
      </c>
      <c r="D1988">
        <v>-4.2881668240923698</v>
      </c>
      <c r="E1988" s="1">
        <v>3.4771474121696503E-5</v>
      </c>
      <c r="F1988">
        <v>0.119255681920512</v>
      </c>
      <c r="G1988">
        <v>2.06453170188837E-2</v>
      </c>
      <c r="H1988" t="s">
        <v>19018</v>
      </c>
      <c r="I1988" s="1">
        <v>2.4145440478420699E-5</v>
      </c>
      <c r="J1988">
        <v>1.5158579045920001E-2</v>
      </c>
      <c r="K1988" t="s">
        <v>80</v>
      </c>
      <c r="L1988">
        <v>59362544</v>
      </c>
      <c r="M1988" t="s">
        <v>25</v>
      </c>
      <c r="O1988" t="s">
        <v>52</v>
      </c>
      <c r="P1988" t="s">
        <v>19438</v>
      </c>
      <c r="Q1988" t="s">
        <v>19439</v>
      </c>
      <c r="R1988" t="s">
        <v>668</v>
      </c>
      <c r="S1988" t="s">
        <v>80</v>
      </c>
      <c r="T1988">
        <v>58896871</v>
      </c>
      <c r="U1988">
        <v>58896873</v>
      </c>
      <c r="V1988" t="s">
        <v>31</v>
      </c>
    </row>
    <row r="1989" spans="1:22">
      <c r="A1989" t="s">
        <v>10664</v>
      </c>
      <c r="B1989">
        <v>-0.29817987025749898</v>
      </c>
      <c r="C1989">
        <v>1.27757640856122</v>
      </c>
      <c r="D1989">
        <v>-5.4140067417062401</v>
      </c>
      <c r="E1989" s="1">
        <v>2.8608327709079702E-7</v>
      </c>
      <c r="F1989">
        <v>5.5075637043541299E-2</v>
      </c>
      <c r="G1989">
        <v>1.3654419259450099E-3</v>
      </c>
      <c r="H1989" t="s">
        <v>19018</v>
      </c>
      <c r="I1989" s="1">
        <v>1.3776572076035499E-7</v>
      </c>
      <c r="J1989">
        <v>6.7353704247966398E-4</v>
      </c>
      <c r="K1989" t="s">
        <v>98</v>
      </c>
      <c r="L1989">
        <v>145123969</v>
      </c>
      <c r="M1989" t="s">
        <v>31</v>
      </c>
      <c r="O1989" t="s">
        <v>52</v>
      </c>
      <c r="S1989" t="s">
        <v>98</v>
      </c>
      <c r="T1989">
        <v>144069065</v>
      </c>
      <c r="U1989">
        <v>144069067</v>
      </c>
      <c r="V1989" t="s">
        <v>25</v>
      </c>
    </row>
    <row r="1990" spans="1:22">
      <c r="A1990" t="s">
        <v>23153</v>
      </c>
      <c r="B1990">
        <v>-0.38914028685479501</v>
      </c>
      <c r="C1990">
        <v>4.1620486638018797</v>
      </c>
      <c r="D1990">
        <v>-4.4763580312503004</v>
      </c>
      <c r="E1990" s="1">
        <v>1.6380794436451999E-5</v>
      </c>
      <c r="F1990">
        <v>8.6932341903425303E-2</v>
      </c>
      <c r="G1990">
        <v>1.34958474879734E-2</v>
      </c>
      <c r="H1990" t="s">
        <v>19018</v>
      </c>
      <c r="I1990" s="1">
        <v>1.0954792411271E-5</v>
      </c>
      <c r="J1990">
        <v>9.4184000211028802E-3</v>
      </c>
      <c r="K1990" t="s">
        <v>103</v>
      </c>
      <c r="L1990">
        <v>14592319</v>
      </c>
      <c r="M1990" t="s">
        <v>25</v>
      </c>
      <c r="O1990" t="s">
        <v>52</v>
      </c>
      <c r="P1990" t="s">
        <v>23154</v>
      </c>
      <c r="Q1990" t="s">
        <v>23155</v>
      </c>
      <c r="R1990" t="s">
        <v>668</v>
      </c>
      <c r="S1990" t="s">
        <v>103</v>
      </c>
      <c r="T1990">
        <v>14498461</v>
      </c>
      <c r="U1990">
        <v>14498463</v>
      </c>
      <c r="V1990" t="s">
        <v>31</v>
      </c>
    </row>
    <row r="1991" spans="1:22">
      <c r="A1991" t="s">
        <v>23156</v>
      </c>
      <c r="B1991">
        <v>-0.43994999401857698</v>
      </c>
      <c r="C1991">
        <v>2.2734853660603198</v>
      </c>
      <c r="D1991">
        <v>-4.1767579943514397</v>
      </c>
      <c r="E1991" s="1">
        <v>5.3742669898275498E-5</v>
      </c>
      <c r="F1991">
        <v>0.105332890872192</v>
      </c>
      <c r="G1991">
        <v>2.61668309179998E-2</v>
      </c>
      <c r="H1991" t="s">
        <v>19018</v>
      </c>
      <c r="I1991" s="1">
        <v>3.8022624918491103E-5</v>
      </c>
      <c r="J1991">
        <v>1.9672152969011002E-2</v>
      </c>
      <c r="K1991" t="s">
        <v>59</v>
      </c>
      <c r="L1991">
        <v>8034335</v>
      </c>
      <c r="M1991" t="s">
        <v>25</v>
      </c>
      <c r="O1991" t="s">
        <v>52</v>
      </c>
      <c r="P1991" t="s">
        <v>19823</v>
      </c>
      <c r="Q1991" t="s">
        <v>19824</v>
      </c>
      <c r="R1991" t="s">
        <v>16095</v>
      </c>
      <c r="S1991" t="s">
        <v>59</v>
      </c>
      <c r="T1991">
        <v>8032607</v>
      </c>
      <c r="U1991">
        <v>8032609</v>
      </c>
      <c r="V1991" t="s">
        <v>31</v>
      </c>
    </row>
    <row r="1992" spans="1:22">
      <c r="A1992" t="s">
        <v>23157</v>
      </c>
      <c r="B1992">
        <v>-0.397934050869857</v>
      </c>
      <c r="C1992">
        <v>-1.56207559529229</v>
      </c>
      <c r="D1992">
        <v>-3.8548055592709498</v>
      </c>
      <c r="E1992">
        <v>1.8097186708112699E-4</v>
      </c>
      <c r="F1992">
        <v>0.103230641533348</v>
      </c>
      <c r="G1992">
        <v>4.8105813761289702E-2</v>
      </c>
      <c r="H1992" t="s">
        <v>19018</v>
      </c>
      <c r="I1992">
        <v>1.3335274268650799E-4</v>
      </c>
      <c r="J1992">
        <v>3.95786513052356E-2</v>
      </c>
      <c r="K1992" t="s">
        <v>179</v>
      </c>
      <c r="L1992">
        <v>75777372</v>
      </c>
      <c r="M1992" t="s">
        <v>31</v>
      </c>
      <c r="O1992" t="s">
        <v>52</v>
      </c>
      <c r="S1992" t="s">
        <v>179</v>
      </c>
      <c r="T1992">
        <v>75310668</v>
      </c>
      <c r="U1992">
        <v>75310670</v>
      </c>
      <c r="V1992" t="s">
        <v>25</v>
      </c>
    </row>
    <row r="1993" spans="1:22">
      <c r="A1993" t="s">
        <v>23158</v>
      </c>
      <c r="B1993">
        <v>-0.36590302938153302</v>
      </c>
      <c r="C1993">
        <v>3.97385396100234</v>
      </c>
      <c r="D1993">
        <v>-4.0036198466500501</v>
      </c>
      <c r="E1993">
        <v>1.04106943829059E-4</v>
      </c>
      <c r="F1993">
        <v>9.1393050138787693E-2</v>
      </c>
      <c r="G1993">
        <v>3.70313438896872E-2</v>
      </c>
      <c r="H1993" t="s">
        <v>19018</v>
      </c>
      <c r="I1993" s="1">
        <v>7.5458010402106404E-5</v>
      </c>
      <c r="J1993">
        <v>2.9183262358024299E-2</v>
      </c>
      <c r="K1993" t="s">
        <v>80</v>
      </c>
      <c r="L1993">
        <v>175177360</v>
      </c>
      <c r="M1993" t="s">
        <v>25</v>
      </c>
      <c r="O1993" t="s">
        <v>52</v>
      </c>
      <c r="S1993" t="s">
        <v>80</v>
      </c>
      <c r="T1993">
        <v>175208223</v>
      </c>
      <c r="U1993">
        <v>175208225</v>
      </c>
      <c r="V1993" t="s">
        <v>31</v>
      </c>
    </row>
    <row r="1994" spans="1:22">
      <c r="A1994" t="s">
        <v>12095</v>
      </c>
      <c r="B1994">
        <v>0.23033389039910901</v>
      </c>
      <c r="C1994">
        <v>3.96131562337853</v>
      </c>
      <c r="D1994">
        <v>4.3331509516924704</v>
      </c>
      <c r="E1994" s="1">
        <v>2.9102538563566299E-5</v>
      </c>
      <c r="F1994">
        <v>5.31562119499078E-2</v>
      </c>
      <c r="G1994">
        <v>1.8823266074745E-2</v>
      </c>
      <c r="H1994" t="s">
        <v>19018</v>
      </c>
      <c r="I1994">
        <v>1.54377802727771E-4</v>
      </c>
      <c r="J1994">
        <v>4.31678276494976E-2</v>
      </c>
      <c r="K1994" t="s">
        <v>74</v>
      </c>
      <c r="L1994">
        <v>43892339</v>
      </c>
      <c r="M1994" t="s">
        <v>31</v>
      </c>
      <c r="O1994" t="s">
        <v>52</v>
      </c>
      <c r="P1994" t="s">
        <v>23159</v>
      </c>
      <c r="Q1994" t="s">
        <v>23160</v>
      </c>
      <c r="R1994" t="s">
        <v>49</v>
      </c>
      <c r="S1994" t="s">
        <v>74</v>
      </c>
      <c r="T1994">
        <v>43388186</v>
      </c>
      <c r="U1994">
        <v>43388188</v>
      </c>
      <c r="V1994" t="s">
        <v>25</v>
      </c>
    </row>
    <row r="1995" spans="1:22">
      <c r="A1995" t="s">
        <v>12488</v>
      </c>
      <c r="B1995">
        <v>-0.56710798741632795</v>
      </c>
      <c r="C1995">
        <v>-1.94310218297969</v>
      </c>
      <c r="D1995">
        <v>-4.46869665563848</v>
      </c>
      <c r="E1995" s="1">
        <v>1.6897510468044799E-5</v>
      </c>
      <c r="F1995">
        <v>0.126906798809171</v>
      </c>
      <c r="G1995">
        <v>1.3736849272372301E-2</v>
      </c>
      <c r="H1995" t="s">
        <v>19018</v>
      </c>
      <c r="I1995" s="1">
        <v>1.1319458673157399E-5</v>
      </c>
      <c r="J1995">
        <v>9.5972415577545E-3</v>
      </c>
      <c r="K1995" t="s">
        <v>141</v>
      </c>
      <c r="L1995">
        <v>123727023</v>
      </c>
      <c r="M1995" t="s">
        <v>25</v>
      </c>
      <c r="O1995" t="s">
        <v>52</v>
      </c>
      <c r="P1995" t="s">
        <v>23161</v>
      </c>
      <c r="Q1995" t="s">
        <v>23162</v>
      </c>
      <c r="R1995" t="s">
        <v>783</v>
      </c>
      <c r="S1995" t="s">
        <v>141</v>
      </c>
      <c r="T1995">
        <v>123242475</v>
      </c>
      <c r="U1995">
        <v>123242477</v>
      </c>
      <c r="V1995" t="s">
        <v>31</v>
      </c>
    </row>
    <row r="1996" spans="1:22">
      <c r="A1996" t="s">
        <v>23163</v>
      </c>
      <c r="B1996">
        <v>-0.40302929706534801</v>
      </c>
      <c r="C1996">
        <v>3.6146892610111099</v>
      </c>
      <c r="D1996">
        <v>-4.2625668776344803</v>
      </c>
      <c r="E1996" s="1">
        <v>3.8456436984188098E-5</v>
      </c>
      <c r="F1996">
        <v>9.4550844276491394E-2</v>
      </c>
      <c r="G1996">
        <v>2.1729362893298802E-2</v>
      </c>
      <c r="H1996" t="s">
        <v>19018</v>
      </c>
      <c r="I1996" s="1">
        <v>2.6825237033956998E-5</v>
      </c>
      <c r="J1996">
        <v>1.6006186017977202E-2</v>
      </c>
      <c r="K1996" t="s">
        <v>90</v>
      </c>
      <c r="L1996">
        <v>52900329</v>
      </c>
      <c r="M1996" t="s">
        <v>25</v>
      </c>
      <c r="O1996" t="s">
        <v>52</v>
      </c>
      <c r="P1996" t="s">
        <v>22176</v>
      </c>
      <c r="Q1996" t="s">
        <v>22177</v>
      </c>
      <c r="R1996" t="s">
        <v>222</v>
      </c>
      <c r="S1996" t="s">
        <v>90</v>
      </c>
      <c r="T1996">
        <v>52866312</v>
      </c>
      <c r="U1996">
        <v>52866314</v>
      </c>
      <c r="V1996" t="s">
        <v>31</v>
      </c>
    </row>
    <row r="1997" spans="1:22">
      <c r="A1997" t="s">
        <v>23164</v>
      </c>
      <c r="B1997">
        <v>-0.43135486306549597</v>
      </c>
      <c r="C1997">
        <v>5.0110826396397599</v>
      </c>
      <c r="D1997">
        <v>-5.3098367893444198</v>
      </c>
      <c r="E1997" s="1">
        <v>4.58848429860426E-7</v>
      </c>
      <c r="F1997">
        <v>8.1236934425389901E-2</v>
      </c>
      <c r="G1997">
        <v>1.69648207149766E-3</v>
      </c>
      <c r="H1997" t="s">
        <v>19018</v>
      </c>
      <c r="I1997" s="1">
        <v>2.3227072168371401E-7</v>
      </c>
      <c r="J1997">
        <v>8.8295588425964103E-4</v>
      </c>
      <c r="K1997" t="s">
        <v>287</v>
      </c>
      <c r="L1997">
        <v>883711</v>
      </c>
      <c r="M1997" t="s">
        <v>31</v>
      </c>
      <c r="N1997" t="s">
        <v>23165</v>
      </c>
      <c r="O1997" t="s">
        <v>115</v>
      </c>
      <c r="P1997" t="s">
        <v>23166</v>
      </c>
      <c r="Q1997" t="s">
        <v>23167</v>
      </c>
      <c r="R1997" t="s">
        <v>668</v>
      </c>
      <c r="S1997" t="s">
        <v>287</v>
      </c>
      <c r="T1997">
        <v>883595</v>
      </c>
      <c r="U1997">
        <v>883597</v>
      </c>
      <c r="V1997" t="s">
        <v>25</v>
      </c>
    </row>
    <row r="1998" spans="1:22">
      <c r="A1998" t="s">
        <v>23168</v>
      </c>
      <c r="B1998">
        <v>-0.41254633202327001</v>
      </c>
      <c r="C1998">
        <v>2.8443343052928598</v>
      </c>
      <c r="D1998">
        <v>-3.7792895741931698</v>
      </c>
      <c r="E1998">
        <v>2.3825972864118699E-4</v>
      </c>
      <c r="F1998">
        <v>0.109159757124815</v>
      </c>
      <c r="G1998">
        <v>5.5277622430019803E-2</v>
      </c>
      <c r="H1998" t="s">
        <v>19018</v>
      </c>
      <c r="I1998">
        <v>1.76798111834544E-4</v>
      </c>
      <c r="J1998">
        <v>4.6388020464170399E-2</v>
      </c>
      <c r="K1998" t="s">
        <v>119</v>
      </c>
      <c r="L1998">
        <v>43171201</v>
      </c>
      <c r="M1998" t="s">
        <v>31</v>
      </c>
      <c r="O1998" t="s">
        <v>52</v>
      </c>
      <c r="P1998" t="s">
        <v>23169</v>
      </c>
      <c r="Q1998" t="s">
        <v>23170</v>
      </c>
      <c r="R1998" t="s">
        <v>30</v>
      </c>
      <c r="S1998" t="s">
        <v>119</v>
      </c>
      <c r="T1998">
        <v>45093832</v>
      </c>
      <c r="U1998">
        <v>45093834</v>
      </c>
      <c r="V1998" t="s">
        <v>25</v>
      </c>
    </row>
    <row r="1999" spans="1:22">
      <c r="A1999" t="s">
        <v>23171</v>
      </c>
      <c r="B1999">
        <v>-0.20512435364536</v>
      </c>
      <c r="C1999">
        <v>0.31781378464261201</v>
      </c>
      <c r="D1999">
        <v>-3.8369118140877601</v>
      </c>
      <c r="E1999">
        <v>1.93223942398671E-4</v>
      </c>
      <c r="F1999">
        <v>5.3460794405598998E-2</v>
      </c>
      <c r="G1999">
        <v>4.9881874686232501E-2</v>
      </c>
      <c r="H1999" t="s">
        <v>19018</v>
      </c>
      <c r="I1999">
        <v>1.4262848481803899E-4</v>
      </c>
      <c r="J1999">
        <v>4.1252139134410601E-2</v>
      </c>
      <c r="K1999" t="s">
        <v>185</v>
      </c>
      <c r="L1999">
        <v>22211378</v>
      </c>
      <c r="M1999" t="s">
        <v>31</v>
      </c>
      <c r="O1999" t="s">
        <v>52</v>
      </c>
      <c r="S1999" t="s">
        <v>185</v>
      </c>
      <c r="T1999">
        <v>21637238</v>
      </c>
      <c r="U1999">
        <v>21637240</v>
      </c>
      <c r="V1999" t="s">
        <v>25</v>
      </c>
    </row>
    <row r="2000" spans="1:22">
      <c r="A2000" t="s">
        <v>23172</v>
      </c>
      <c r="B2000">
        <v>-0.71165837791971498</v>
      </c>
      <c r="C2000">
        <v>-0.48724450735039998</v>
      </c>
      <c r="D2000">
        <v>-4.0392677810155604</v>
      </c>
      <c r="E2000" s="1">
        <v>9.0998122869177803E-5</v>
      </c>
      <c r="F2000">
        <v>0.17618499601944901</v>
      </c>
      <c r="G2000">
        <v>3.4527263396051201E-2</v>
      </c>
      <c r="H2000" t="s">
        <v>19018</v>
      </c>
      <c r="I2000" s="1">
        <v>6.5658962416931699E-5</v>
      </c>
      <c r="J2000">
        <v>2.69594634224085E-2</v>
      </c>
      <c r="K2000" t="s">
        <v>124</v>
      </c>
      <c r="L2000">
        <v>224868458</v>
      </c>
      <c r="M2000" t="s">
        <v>25</v>
      </c>
      <c r="O2000" t="s">
        <v>52</v>
      </c>
      <c r="P2000" t="s">
        <v>23173</v>
      </c>
      <c r="Q2000" t="s">
        <v>23174</v>
      </c>
      <c r="R2000" t="s">
        <v>20423</v>
      </c>
      <c r="S2000" t="s">
        <v>124</v>
      </c>
      <c r="T2000">
        <v>224003740</v>
      </c>
      <c r="U2000">
        <v>224003742</v>
      </c>
      <c r="V2000" t="s">
        <v>31</v>
      </c>
    </row>
    <row r="2001" spans="1:22">
      <c r="A2001" t="s">
        <v>23175</v>
      </c>
      <c r="B2001">
        <v>-0.62497065953969799</v>
      </c>
      <c r="C2001">
        <v>3.00575028327094</v>
      </c>
      <c r="D2001">
        <v>-4.8558051198407899</v>
      </c>
      <c r="E2001" s="1">
        <v>3.3720285963276502E-6</v>
      </c>
      <c r="F2001">
        <v>0.128705877628011</v>
      </c>
      <c r="G2001">
        <v>5.4903100099692797E-3</v>
      </c>
      <c r="H2001" t="s">
        <v>19018</v>
      </c>
      <c r="I2001" s="1">
        <v>2.03613147250632E-6</v>
      </c>
      <c r="J2001">
        <v>3.40443280118383E-3</v>
      </c>
      <c r="K2001" t="s">
        <v>205</v>
      </c>
      <c r="L2001">
        <v>20916335</v>
      </c>
      <c r="M2001" t="s">
        <v>31</v>
      </c>
      <c r="O2001" t="s">
        <v>52</v>
      </c>
      <c r="P2001" t="s">
        <v>23176</v>
      </c>
      <c r="Q2001" t="s">
        <v>23177</v>
      </c>
      <c r="R2001" t="s">
        <v>30</v>
      </c>
      <c r="S2001" t="s">
        <v>205</v>
      </c>
      <c r="T2001">
        <v>23336370</v>
      </c>
      <c r="U2001">
        <v>23336372</v>
      </c>
      <c r="V2001" t="s">
        <v>25</v>
      </c>
    </row>
    <row r="2002" spans="1:22">
      <c r="A2002" t="s">
        <v>23178</v>
      </c>
      <c r="B2002">
        <v>-0.62324114436502998</v>
      </c>
      <c r="C2002">
        <v>4.8411717751370598E-2</v>
      </c>
      <c r="D2002">
        <v>-3.8933347186080001</v>
      </c>
      <c r="E2002">
        <v>1.5705126074788599E-4</v>
      </c>
      <c r="F2002">
        <v>0.160079004095456</v>
      </c>
      <c r="G2002">
        <v>4.51738564218696E-2</v>
      </c>
      <c r="H2002" t="s">
        <v>19018</v>
      </c>
      <c r="I2002">
        <v>1.15274125296559E-4</v>
      </c>
      <c r="J2002">
        <v>3.67759886732167E-2</v>
      </c>
      <c r="K2002" t="s">
        <v>56</v>
      </c>
      <c r="L2002">
        <v>62252265</v>
      </c>
      <c r="M2002" t="s">
        <v>31</v>
      </c>
      <c r="O2002" t="s">
        <v>52</v>
      </c>
      <c r="P2002" t="s">
        <v>23179</v>
      </c>
      <c r="Q2002" t="s">
        <v>23180</v>
      </c>
      <c r="R2002" t="s">
        <v>227</v>
      </c>
      <c r="S2002" t="s">
        <v>56</v>
      </c>
      <c r="T2002">
        <v>63620911</v>
      </c>
      <c r="U2002">
        <v>63620913</v>
      </c>
      <c r="V2002" t="s">
        <v>25</v>
      </c>
    </row>
    <row r="2003" spans="1:22">
      <c r="A2003" t="s">
        <v>23181</v>
      </c>
      <c r="B2003">
        <v>-0.25159333346996299</v>
      </c>
      <c r="C2003">
        <v>0.51889171336907702</v>
      </c>
      <c r="D2003">
        <v>-3.9025619461948402</v>
      </c>
      <c r="E2003">
        <v>1.5178663011915201E-4</v>
      </c>
      <c r="F2003">
        <v>6.4468761018714099E-2</v>
      </c>
      <c r="G2003">
        <v>4.4527320457492997E-2</v>
      </c>
      <c r="H2003" t="s">
        <v>19018</v>
      </c>
      <c r="I2003">
        <v>1.1130150386881401E-4</v>
      </c>
      <c r="J2003">
        <v>3.6146638916879803E-2</v>
      </c>
      <c r="K2003" t="s">
        <v>24</v>
      </c>
      <c r="L2003">
        <v>98377104</v>
      </c>
      <c r="M2003" t="s">
        <v>31</v>
      </c>
      <c r="O2003" t="s">
        <v>52</v>
      </c>
      <c r="P2003" t="s">
        <v>23182</v>
      </c>
      <c r="Q2003" t="s">
        <v>23183</v>
      </c>
      <c r="R2003" t="s">
        <v>30</v>
      </c>
      <c r="S2003" t="s">
        <v>24</v>
      </c>
      <c r="T2003">
        <v>96617346</v>
      </c>
      <c r="U2003">
        <v>96617348</v>
      </c>
      <c r="V2003" t="s">
        <v>25</v>
      </c>
    </row>
    <row r="2004" spans="1:22">
      <c r="A2004" t="s">
        <v>23184</v>
      </c>
      <c r="B2004">
        <v>-0.49718229460212499</v>
      </c>
      <c r="C2004">
        <v>4.0654529250771896</v>
      </c>
      <c r="D2004">
        <v>-4.8610502003181599</v>
      </c>
      <c r="E2004" s="1">
        <v>3.2972805484169502E-6</v>
      </c>
      <c r="F2004">
        <v>0.102278782179535</v>
      </c>
      <c r="G2004">
        <v>5.4264391464495998E-3</v>
      </c>
      <c r="H2004" t="s">
        <v>19018</v>
      </c>
      <c r="I2004" s="1">
        <v>1.9876510131965198E-6</v>
      </c>
      <c r="J2004">
        <v>3.35991863337208E-3</v>
      </c>
      <c r="K2004" t="s">
        <v>113</v>
      </c>
      <c r="L2004">
        <v>126449227</v>
      </c>
      <c r="M2004" t="s">
        <v>25</v>
      </c>
      <c r="O2004" t="s">
        <v>52</v>
      </c>
      <c r="P2004" t="s">
        <v>19910</v>
      </c>
      <c r="Q2004" t="s">
        <v>19911</v>
      </c>
      <c r="R2004" t="s">
        <v>222</v>
      </c>
      <c r="S2004" t="s">
        <v>113</v>
      </c>
      <c r="T2004">
        <v>123686947</v>
      </c>
      <c r="U2004">
        <v>123686949</v>
      </c>
      <c r="V2004" t="s">
        <v>31</v>
      </c>
    </row>
    <row r="2005" spans="1:22">
      <c r="A2005" t="s">
        <v>23185</v>
      </c>
      <c r="B2005">
        <v>-0.78930851320121898</v>
      </c>
      <c r="C2005">
        <v>2.1871824988520698</v>
      </c>
      <c r="D2005">
        <v>-6.3169417137516897</v>
      </c>
      <c r="E2005" s="1">
        <v>3.8765554518719696E-9</v>
      </c>
      <c r="F2005">
        <v>0.12495105210214801</v>
      </c>
      <c r="G2005">
        <v>1.1625359071780499E-4</v>
      </c>
      <c r="H2005" t="s">
        <v>19018</v>
      </c>
      <c r="I2005" s="1">
        <v>1.01678489061392E-9</v>
      </c>
      <c r="J2005" s="1">
        <v>3.1665027920388097E-5</v>
      </c>
      <c r="K2005" t="s">
        <v>56</v>
      </c>
      <c r="L2005">
        <v>48192495</v>
      </c>
      <c r="M2005" t="s">
        <v>31</v>
      </c>
      <c r="O2005" t="s">
        <v>52</v>
      </c>
      <c r="S2005" t="s">
        <v>56</v>
      </c>
      <c r="T2005">
        <v>49575957</v>
      </c>
      <c r="U2005">
        <v>49575959</v>
      </c>
      <c r="V2005" t="s">
        <v>25</v>
      </c>
    </row>
    <row r="2006" spans="1:22">
      <c r="A2006" t="s">
        <v>23186</v>
      </c>
      <c r="B2006">
        <v>-0.62247360592233403</v>
      </c>
      <c r="C2006">
        <v>4.2015669254098604</v>
      </c>
      <c r="D2006">
        <v>-4.0948967532674798</v>
      </c>
      <c r="E2006" s="1">
        <v>7.3641090474218105E-5</v>
      </c>
      <c r="F2006">
        <v>0.15201203923533299</v>
      </c>
      <c r="G2006">
        <v>3.0900546855299599E-2</v>
      </c>
      <c r="H2006" t="s">
        <v>19018</v>
      </c>
      <c r="I2006" s="1">
        <v>5.2736944881884802E-5</v>
      </c>
      <c r="J2006">
        <v>2.3764641799735298E-2</v>
      </c>
      <c r="K2006" t="s">
        <v>246</v>
      </c>
      <c r="L2006">
        <v>87891939</v>
      </c>
      <c r="M2006" t="s">
        <v>31</v>
      </c>
      <c r="O2006" t="s">
        <v>52</v>
      </c>
      <c r="P2006" t="s">
        <v>23187</v>
      </c>
      <c r="Q2006" t="s">
        <v>23188</v>
      </c>
      <c r="R2006" t="s">
        <v>30</v>
      </c>
      <c r="S2006" t="s">
        <v>246</v>
      </c>
      <c r="T2006">
        <v>87182220</v>
      </c>
      <c r="U2006">
        <v>87182222</v>
      </c>
      <c r="V2006" t="s">
        <v>25</v>
      </c>
    </row>
    <row r="2007" spans="1:22">
      <c r="A2007" t="s">
        <v>11147</v>
      </c>
      <c r="B2007">
        <v>-0.40266708165620302</v>
      </c>
      <c r="C2007">
        <v>0.28190233280196803</v>
      </c>
      <c r="D2007">
        <v>-3.8307734287634099</v>
      </c>
      <c r="E2007">
        <v>1.9760567141638801E-4</v>
      </c>
      <c r="F2007">
        <v>0.105113781627692</v>
      </c>
      <c r="G2007">
        <v>5.0558800636723002E-2</v>
      </c>
      <c r="H2007" t="s">
        <v>19018</v>
      </c>
      <c r="I2007">
        <v>1.4594810714432601E-4</v>
      </c>
      <c r="J2007">
        <v>4.1880682171846803E-2</v>
      </c>
      <c r="K2007" t="s">
        <v>90</v>
      </c>
      <c r="L2007">
        <v>115770153</v>
      </c>
      <c r="M2007" t="s">
        <v>25</v>
      </c>
      <c r="O2007" t="s">
        <v>52</v>
      </c>
      <c r="P2007" t="s">
        <v>11139</v>
      </c>
      <c r="Q2007" t="s">
        <v>20790</v>
      </c>
      <c r="R2007" t="s">
        <v>30</v>
      </c>
      <c r="S2007" t="s">
        <v>90</v>
      </c>
      <c r="T2007">
        <v>116051305</v>
      </c>
      <c r="U2007">
        <v>116051307</v>
      </c>
      <c r="V2007" t="s">
        <v>31</v>
      </c>
    </row>
    <row r="2008" spans="1:22">
      <c r="A2008" t="s">
        <v>23189</v>
      </c>
      <c r="B2008">
        <v>-0.28312516728890602</v>
      </c>
      <c r="C2008">
        <v>-1.04912361998475</v>
      </c>
      <c r="D2008">
        <v>-3.9855714269589702</v>
      </c>
      <c r="E2008">
        <v>1.11413040244093E-4</v>
      </c>
      <c r="F2008">
        <v>7.1037534385611098E-2</v>
      </c>
      <c r="G2008">
        <v>3.8208868566557398E-2</v>
      </c>
      <c r="H2008" t="s">
        <v>19018</v>
      </c>
      <c r="I2008" s="1">
        <v>8.0931665191198606E-5</v>
      </c>
      <c r="J2008">
        <v>3.0310069058886901E-2</v>
      </c>
      <c r="K2008" t="s">
        <v>24</v>
      </c>
      <c r="L2008">
        <v>21804965</v>
      </c>
      <c r="M2008" t="s">
        <v>31</v>
      </c>
      <c r="N2008" t="s">
        <v>23190</v>
      </c>
      <c r="O2008" t="s">
        <v>46</v>
      </c>
      <c r="P2008" t="s">
        <v>23191</v>
      </c>
      <c r="Q2008" t="s">
        <v>23192</v>
      </c>
      <c r="R2008" t="s">
        <v>30</v>
      </c>
      <c r="S2008" t="s">
        <v>24</v>
      </c>
      <c r="T2008">
        <v>21516035</v>
      </c>
      <c r="U2008">
        <v>21516037</v>
      </c>
      <c r="V2008" t="s">
        <v>25</v>
      </c>
    </row>
    <row r="2009" spans="1:22">
      <c r="A2009" t="s">
        <v>14348</v>
      </c>
      <c r="B2009">
        <v>-0.385644310025757</v>
      </c>
      <c r="C2009">
        <v>1.6328241327843001</v>
      </c>
      <c r="D2009">
        <v>-4.2311678056745201</v>
      </c>
      <c r="E2009" s="1">
        <v>4.34895952598141E-5</v>
      </c>
      <c r="F2009">
        <v>9.1143704938518505E-2</v>
      </c>
      <c r="G2009">
        <v>2.3273975731574002E-2</v>
      </c>
      <c r="H2009" t="s">
        <v>19018</v>
      </c>
      <c r="I2009" s="1">
        <v>3.0499001508425099E-5</v>
      </c>
      <c r="J2009">
        <v>1.72934464435377E-2</v>
      </c>
      <c r="K2009" t="s">
        <v>33</v>
      </c>
      <c r="L2009">
        <v>127795594</v>
      </c>
      <c r="M2009" t="s">
        <v>31</v>
      </c>
      <c r="O2009" t="s">
        <v>52</v>
      </c>
      <c r="S2009" t="s">
        <v>33</v>
      </c>
      <c r="T2009">
        <v>128155541</v>
      </c>
      <c r="U2009">
        <v>128155543</v>
      </c>
      <c r="V2009" t="s">
        <v>25</v>
      </c>
    </row>
    <row r="2010" spans="1:22">
      <c r="A2010" t="s">
        <v>23193</v>
      </c>
      <c r="B2010">
        <v>-0.66370222605049101</v>
      </c>
      <c r="C2010">
        <v>-4.2157982608774498</v>
      </c>
      <c r="D2010">
        <v>-4.2348367351681402</v>
      </c>
      <c r="E2010" s="1">
        <v>4.2870387183617803E-5</v>
      </c>
      <c r="F2010">
        <v>0.15672439519067799</v>
      </c>
      <c r="G2010">
        <v>2.3126017656612499E-2</v>
      </c>
      <c r="H2010" t="s">
        <v>19018</v>
      </c>
      <c r="I2010" s="1">
        <v>3.00462639708442E-5</v>
      </c>
      <c r="J2010">
        <v>1.7168990781363799E-2</v>
      </c>
      <c r="K2010" t="s">
        <v>74</v>
      </c>
      <c r="L2010">
        <v>13096236</v>
      </c>
      <c r="M2010" t="s">
        <v>25</v>
      </c>
      <c r="O2010" t="s">
        <v>52</v>
      </c>
      <c r="S2010" t="s">
        <v>74</v>
      </c>
      <c r="T2010">
        <v>12985421</v>
      </c>
      <c r="U2010">
        <v>12985423</v>
      </c>
      <c r="V2010" t="s">
        <v>31</v>
      </c>
    </row>
    <row r="2011" spans="1:22">
      <c r="A2011" t="s">
        <v>23194</v>
      </c>
      <c r="B2011">
        <v>-0.31640069605547999</v>
      </c>
      <c r="C2011">
        <v>1.81180444959233</v>
      </c>
      <c r="D2011">
        <v>-3.82325800262756</v>
      </c>
      <c r="E2011">
        <v>2.0309899964569299E-4</v>
      </c>
      <c r="F2011">
        <v>8.2756825680618804E-2</v>
      </c>
      <c r="G2011">
        <v>5.1166540140982299E-2</v>
      </c>
      <c r="H2011" t="s">
        <v>19018</v>
      </c>
      <c r="I2011">
        <v>1.5011151038737399E-4</v>
      </c>
      <c r="J2011">
        <v>4.2513217894598297E-2</v>
      </c>
      <c r="K2011" t="s">
        <v>59</v>
      </c>
      <c r="L2011">
        <v>8205451</v>
      </c>
      <c r="M2011" t="s">
        <v>25</v>
      </c>
      <c r="O2011" t="s">
        <v>52</v>
      </c>
      <c r="P2011" t="s">
        <v>23195</v>
      </c>
      <c r="Q2011" t="s">
        <v>23196</v>
      </c>
      <c r="R2011" t="s">
        <v>227</v>
      </c>
      <c r="S2011" t="s">
        <v>59</v>
      </c>
      <c r="T2011">
        <v>8203723</v>
      </c>
      <c r="U2011">
        <v>8203725</v>
      </c>
      <c r="V2011" t="s">
        <v>31</v>
      </c>
    </row>
    <row r="2012" spans="1:22">
      <c r="A2012" t="s">
        <v>23197</v>
      </c>
      <c r="B2012">
        <v>-0.296475887765285</v>
      </c>
      <c r="C2012">
        <v>-0.83477418882808596</v>
      </c>
      <c r="D2012">
        <v>-3.79249989586192</v>
      </c>
      <c r="E2012">
        <v>2.2713038561459099E-4</v>
      </c>
      <c r="F2012">
        <v>7.8174263917258499E-2</v>
      </c>
      <c r="G2012">
        <v>5.3932255892166298E-2</v>
      </c>
      <c r="H2012" t="s">
        <v>19018</v>
      </c>
      <c r="I2012">
        <v>1.6834443083135501E-4</v>
      </c>
      <c r="J2012">
        <v>4.5177722394063098E-2</v>
      </c>
      <c r="K2012" t="s">
        <v>69</v>
      </c>
      <c r="L2012">
        <v>112885688</v>
      </c>
      <c r="M2012" t="s">
        <v>25</v>
      </c>
      <c r="O2012" t="s">
        <v>52</v>
      </c>
      <c r="P2012" t="s">
        <v>23198</v>
      </c>
      <c r="Q2012" t="s">
        <v>23199</v>
      </c>
      <c r="R2012" t="s">
        <v>67</v>
      </c>
      <c r="S2012" t="s">
        <v>69</v>
      </c>
      <c r="T2012">
        <v>113014965</v>
      </c>
      <c r="U2012">
        <v>113014967</v>
      </c>
      <c r="V2012" t="s">
        <v>31</v>
      </c>
    </row>
    <row r="2013" spans="1:22">
      <c r="A2013" t="s">
        <v>23200</v>
      </c>
      <c r="B2013">
        <v>-0.27549966794123198</v>
      </c>
      <c r="C2013">
        <v>-0.496853023944061</v>
      </c>
      <c r="D2013">
        <v>-3.7491491579725098</v>
      </c>
      <c r="E2013">
        <v>2.6562077174843701E-4</v>
      </c>
      <c r="F2013">
        <v>7.3483250821159293E-2</v>
      </c>
      <c r="G2013">
        <v>5.8412831280779502E-2</v>
      </c>
      <c r="H2013" t="s">
        <v>19018</v>
      </c>
      <c r="I2013">
        <v>1.9760366326697601E-4</v>
      </c>
      <c r="J2013">
        <v>4.9336111692882899E-2</v>
      </c>
      <c r="K2013" t="s">
        <v>98</v>
      </c>
      <c r="L2013">
        <v>141457349</v>
      </c>
      <c r="M2013" t="s">
        <v>25</v>
      </c>
      <c r="O2013" t="s">
        <v>52</v>
      </c>
      <c r="P2013" t="s">
        <v>19974</v>
      </c>
      <c r="Q2013" t="s">
        <v>19975</v>
      </c>
      <c r="R2013" t="s">
        <v>222</v>
      </c>
      <c r="S2013" t="s">
        <v>98</v>
      </c>
      <c r="T2013">
        <v>140447249</v>
      </c>
      <c r="U2013">
        <v>140447251</v>
      </c>
      <c r="V2013" t="s">
        <v>31</v>
      </c>
    </row>
    <row r="2014" spans="1:22">
      <c r="A2014" t="s">
        <v>23201</v>
      </c>
      <c r="B2014">
        <v>-0.64943355091076005</v>
      </c>
      <c r="C2014">
        <v>-0.290830288873135</v>
      </c>
      <c r="D2014">
        <v>-4.5311549371725999</v>
      </c>
      <c r="E2014" s="1">
        <v>1.3104699740517999E-5</v>
      </c>
      <c r="F2014">
        <v>0.143326273304616</v>
      </c>
      <c r="G2014">
        <v>1.17683317401805E-2</v>
      </c>
      <c r="H2014" t="s">
        <v>19018</v>
      </c>
      <c r="I2014" s="1">
        <v>8.6550889485162002E-6</v>
      </c>
      <c r="J2014">
        <v>8.0644712561721097E-3</v>
      </c>
      <c r="K2014" t="s">
        <v>246</v>
      </c>
      <c r="L2014">
        <v>170191076</v>
      </c>
      <c r="M2014" t="s">
        <v>25</v>
      </c>
      <c r="N2014" t="s">
        <v>23202</v>
      </c>
      <c r="O2014" t="s">
        <v>207</v>
      </c>
      <c r="P2014" t="s">
        <v>23203</v>
      </c>
      <c r="Q2014" t="s">
        <v>23204</v>
      </c>
      <c r="R2014" t="s">
        <v>222</v>
      </c>
      <c r="S2014" t="s">
        <v>246</v>
      </c>
      <c r="T2014">
        <v>169790979</v>
      </c>
      <c r="U2014">
        <v>169790981</v>
      </c>
      <c r="V2014" t="s">
        <v>31</v>
      </c>
    </row>
    <row r="2015" spans="1:22">
      <c r="A2015" t="s">
        <v>23205</v>
      </c>
      <c r="B2015">
        <v>-0.40572786066532501</v>
      </c>
      <c r="C2015">
        <v>2.9287296396464502</v>
      </c>
      <c r="D2015">
        <v>-3.8166161471870801</v>
      </c>
      <c r="E2015">
        <v>2.08074301198615E-4</v>
      </c>
      <c r="F2015">
        <v>0.106305650088588</v>
      </c>
      <c r="G2015">
        <v>5.1871232044494599E-2</v>
      </c>
      <c r="H2015" t="s">
        <v>19018</v>
      </c>
      <c r="I2015">
        <v>1.53883801775125E-4</v>
      </c>
      <c r="J2015">
        <v>4.3143945393808399E-2</v>
      </c>
      <c r="K2015" t="s">
        <v>98</v>
      </c>
      <c r="L2015">
        <v>140993394</v>
      </c>
      <c r="M2015" t="s">
        <v>31</v>
      </c>
      <c r="O2015" t="s">
        <v>52</v>
      </c>
      <c r="P2015" t="s">
        <v>19974</v>
      </c>
      <c r="Q2015" t="s">
        <v>19975</v>
      </c>
      <c r="R2015" t="s">
        <v>222</v>
      </c>
      <c r="S2015" t="s">
        <v>98</v>
      </c>
      <c r="T2015">
        <v>139983183</v>
      </c>
      <c r="U2015">
        <v>139983185</v>
      </c>
      <c r="V2015" t="s">
        <v>25</v>
      </c>
    </row>
    <row r="2016" spans="1:22">
      <c r="A2016" t="s">
        <v>13899</v>
      </c>
      <c r="B2016">
        <v>-0.58228294212452403</v>
      </c>
      <c r="C2016">
        <v>1.8078677736465201</v>
      </c>
      <c r="D2016">
        <v>-4.7079784695765703</v>
      </c>
      <c r="E2016" s="1">
        <v>6.3030110687007101E-6</v>
      </c>
      <c r="F2016">
        <v>0.123680035048439</v>
      </c>
      <c r="G2016">
        <v>7.6286219167817099E-3</v>
      </c>
      <c r="H2016" t="s">
        <v>19018</v>
      </c>
      <c r="I2016" s="1">
        <v>3.9781799768125702E-6</v>
      </c>
      <c r="J2016">
        <v>5.0095370563376903E-3</v>
      </c>
      <c r="K2016" t="s">
        <v>119</v>
      </c>
      <c r="L2016">
        <v>55503603</v>
      </c>
      <c r="M2016" t="s">
        <v>31</v>
      </c>
      <c r="O2016" t="s">
        <v>52</v>
      </c>
      <c r="P2016" t="s">
        <v>19831</v>
      </c>
      <c r="Q2016" t="s">
        <v>19832</v>
      </c>
      <c r="R2016" t="s">
        <v>222</v>
      </c>
      <c r="S2016" t="s">
        <v>119</v>
      </c>
      <c r="T2016">
        <v>57426241</v>
      </c>
      <c r="U2016">
        <v>57426243</v>
      </c>
      <c r="V2016" t="s">
        <v>25</v>
      </c>
    </row>
    <row r="2017" spans="1:22">
      <c r="A2017" t="s">
        <v>23206</v>
      </c>
      <c r="B2017">
        <v>-0.81483265252975601</v>
      </c>
      <c r="C2017">
        <v>-0.90803775784529195</v>
      </c>
      <c r="D2017">
        <v>-3.8138303102256201</v>
      </c>
      <c r="E2017">
        <v>2.1019540561038601E-4</v>
      </c>
      <c r="F2017">
        <v>0.213652046957892</v>
      </c>
      <c r="G2017">
        <v>5.2031556075429503E-2</v>
      </c>
      <c r="H2017" t="s">
        <v>19018</v>
      </c>
      <c r="I2017">
        <v>1.5549245046566501E-4</v>
      </c>
      <c r="J2017">
        <v>4.32802465252832E-2</v>
      </c>
      <c r="K2017" t="s">
        <v>59</v>
      </c>
      <c r="L2017">
        <v>45352736</v>
      </c>
      <c r="M2017" t="s">
        <v>25</v>
      </c>
      <c r="O2017" t="s">
        <v>52</v>
      </c>
      <c r="S2017" t="s">
        <v>59</v>
      </c>
      <c r="T2017">
        <v>45350718</v>
      </c>
      <c r="U2017">
        <v>45350720</v>
      </c>
      <c r="V2017" t="s">
        <v>31</v>
      </c>
    </row>
    <row r="2018" spans="1:22">
      <c r="A2018" t="s">
        <v>23207</v>
      </c>
      <c r="B2018">
        <v>-0.50562734169430101</v>
      </c>
      <c r="C2018">
        <v>-3.1716795137783902</v>
      </c>
      <c r="D2018">
        <v>-3.9793084521754101</v>
      </c>
      <c r="E2018">
        <v>1.14060776875623E-4</v>
      </c>
      <c r="F2018">
        <v>0.12706412377203</v>
      </c>
      <c r="G2018">
        <v>3.8646891594254898E-2</v>
      </c>
      <c r="H2018" t="s">
        <v>19018</v>
      </c>
      <c r="I2018" s="1">
        <v>8.2917264489938502E-5</v>
      </c>
      <c r="J2018">
        <v>3.06923460115999E-2</v>
      </c>
      <c r="K2018" t="s">
        <v>24</v>
      </c>
      <c r="L2018">
        <v>25351250</v>
      </c>
      <c r="M2018" t="s">
        <v>31</v>
      </c>
      <c r="O2018" t="s">
        <v>52</v>
      </c>
      <c r="P2018" t="s">
        <v>23208</v>
      </c>
      <c r="Q2018" t="s">
        <v>23209</v>
      </c>
      <c r="R2018" t="s">
        <v>78</v>
      </c>
      <c r="S2018" t="s">
        <v>24</v>
      </c>
      <c r="T2018">
        <v>25062320</v>
      </c>
      <c r="U2018">
        <v>25062322</v>
      </c>
      <c r="V2018" t="s">
        <v>25</v>
      </c>
    </row>
    <row r="2019" spans="1:22">
      <c r="A2019" t="s">
        <v>23210</v>
      </c>
      <c r="B2019">
        <v>-0.63643426747214304</v>
      </c>
      <c r="C2019">
        <v>-2.7774846628056702</v>
      </c>
      <c r="D2019">
        <v>-3.90130186818112</v>
      </c>
      <c r="E2019">
        <v>1.5249553450613E-4</v>
      </c>
      <c r="F2019">
        <v>0.16313381762710499</v>
      </c>
      <c r="G2019">
        <v>4.46566489293359E-2</v>
      </c>
      <c r="H2019" t="s">
        <v>19018</v>
      </c>
      <c r="I2019">
        <v>1.11836289947334E-4</v>
      </c>
      <c r="J2019">
        <v>3.62505380185573E-2</v>
      </c>
      <c r="K2019" t="s">
        <v>246</v>
      </c>
      <c r="L2019">
        <v>53915782</v>
      </c>
      <c r="M2019" t="s">
        <v>25</v>
      </c>
      <c r="O2019" t="s">
        <v>52</v>
      </c>
      <c r="P2019" t="s">
        <v>23211</v>
      </c>
      <c r="Q2019" t="s">
        <v>23212</v>
      </c>
      <c r="R2019" t="s">
        <v>222</v>
      </c>
      <c r="S2019" t="s">
        <v>246</v>
      </c>
      <c r="T2019">
        <v>54050983</v>
      </c>
      <c r="U2019">
        <v>54050985</v>
      </c>
      <c r="V2019" t="s">
        <v>31</v>
      </c>
    </row>
    <row r="2020" spans="1:22">
      <c r="A2020" t="s">
        <v>23213</v>
      </c>
      <c r="B2020">
        <v>-0.40113749799331899</v>
      </c>
      <c r="C2020">
        <v>3.4061347145844398</v>
      </c>
      <c r="D2020">
        <v>-3.8129460189542002</v>
      </c>
      <c r="E2020">
        <v>2.1087297852669801E-4</v>
      </c>
      <c r="F2020">
        <v>0.10520408523993301</v>
      </c>
      <c r="G2020">
        <v>5.2114965408603803E-2</v>
      </c>
      <c r="H2020" t="s">
        <v>19018</v>
      </c>
      <c r="I2020">
        <v>1.5600637457939301E-4</v>
      </c>
      <c r="J2020">
        <v>4.3319552375258898E-2</v>
      </c>
      <c r="K2020" t="s">
        <v>124</v>
      </c>
      <c r="L2020">
        <v>47419079</v>
      </c>
      <c r="M2020" t="s">
        <v>25</v>
      </c>
      <c r="O2020" t="s">
        <v>52</v>
      </c>
      <c r="S2020" t="s">
        <v>124</v>
      </c>
      <c r="T2020">
        <v>47191939</v>
      </c>
      <c r="U2020">
        <v>47191941</v>
      </c>
      <c r="V2020" t="s">
        <v>31</v>
      </c>
    </row>
    <row r="2021" spans="1:22">
      <c r="A2021" t="s">
        <v>23214</v>
      </c>
      <c r="B2021">
        <v>-0.44347259311950399</v>
      </c>
      <c r="C2021">
        <v>0.41402919314896403</v>
      </c>
      <c r="D2021">
        <v>-4.0098723716527402</v>
      </c>
      <c r="E2021">
        <v>1.0168429352393E-4</v>
      </c>
      <c r="F2021">
        <v>0.110595189077482</v>
      </c>
      <c r="G2021">
        <v>3.6657957464971497E-2</v>
      </c>
      <c r="H2021" t="s">
        <v>19018</v>
      </c>
      <c r="I2021" s="1">
        <v>7.3644820395828001E-5</v>
      </c>
      <c r="J2021">
        <v>2.88347248909584E-2</v>
      </c>
      <c r="K2021" t="s">
        <v>33</v>
      </c>
      <c r="L2021">
        <v>69288811</v>
      </c>
      <c r="M2021" t="s">
        <v>31</v>
      </c>
      <c r="O2021" t="s">
        <v>52</v>
      </c>
      <c r="P2021" t="s">
        <v>23215</v>
      </c>
      <c r="Q2021" t="s">
        <v>23216</v>
      </c>
      <c r="R2021" t="s">
        <v>668</v>
      </c>
      <c r="S2021" t="s">
        <v>33</v>
      </c>
      <c r="T2021">
        <v>69823824</v>
      </c>
      <c r="U2021">
        <v>69823826</v>
      </c>
      <c r="V2021" t="s">
        <v>25</v>
      </c>
    </row>
    <row r="2022" spans="1:22">
      <c r="A2022" t="s">
        <v>23217</v>
      </c>
      <c r="B2022">
        <v>-0.67140954702603095</v>
      </c>
      <c r="C2022">
        <v>5.4417990477213598</v>
      </c>
      <c r="D2022">
        <v>-5.3827813767474701</v>
      </c>
      <c r="E2022" s="1">
        <v>3.29789731630508E-7</v>
      </c>
      <c r="F2022">
        <v>0.12473282863138099</v>
      </c>
      <c r="G2022">
        <v>1.4694472137221301E-3</v>
      </c>
      <c r="H2022" t="s">
        <v>19018</v>
      </c>
      <c r="I2022" s="1">
        <v>1.6127052029853001E-7</v>
      </c>
      <c r="J2022">
        <v>7.3484252302979795E-4</v>
      </c>
      <c r="K2022" t="s">
        <v>98</v>
      </c>
      <c r="L2022">
        <v>28967565</v>
      </c>
      <c r="M2022" t="s">
        <v>25</v>
      </c>
      <c r="O2022" t="s">
        <v>52</v>
      </c>
      <c r="P2022" t="s">
        <v>21094</v>
      </c>
      <c r="Q2022" t="s">
        <v>21095</v>
      </c>
      <c r="R2022" t="s">
        <v>30</v>
      </c>
      <c r="S2022" t="s">
        <v>98</v>
      </c>
      <c r="T2022">
        <v>29110047</v>
      </c>
      <c r="U2022">
        <v>29110049</v>
      </c>
      <c r="V2022" t="s">
        <v>31</v>
      </c>
    </row>
    <row r="2023" spans="1:22">
      <c r="A2023" t="s">
        <v>23218</v>
      </c>
      <c r="B2023">
        <v>-0.378386055533595</v>
      </c>
      <c r="C2023">
        <v>0.113048520979565</v>
      </c>
      <c r="D2023">
        <v>-4.2701163175996397</v>
      </c>
      <c r="E2023" s="1">
        <v>3.7332452413013303E-5</v>
      </c>
      <c r="F2023">
        <v>8.8612587430943093E-2</v>
      </c>
      <c r="G2023">
        <v>2.1355079627573999E-2</v>
      </c>
      <c r="H2023" t="s">
        <v>19018</v>
      </c>
      <c r="I2023" s="1">
        <v>2.6006897306887601E-5</v>
      </c>
      <c r="J2023">
        <v>1.5720444716750399E-2</v>
      </c>
      <c r="K2023" t="s">
        <v>179</v>
      </c>
      <c r="L2023">
        <v>103096221</v>
      </c>
      <c r="M2023" t="s">
        <v>25</v>
      </c>
      <c r="O2023" t="s">
        <v>52</v>
      </c>
      <c r="P2023" t="s">
        <v>23219</v>
      </c>
      <c r="Q2023" t="s">
        <v>23220</v>
      </c>
      <c r="R2023" t="s">
        <v>30</v>
      </c>
      <c r="S2023" t="s">
        <v>179</v>
      </c>
      <c r="T2023">
        <v>102629883</v>
      </c>
      <c r="U2023">
        <v>102629885</v>
      </c>
      <c r="V2023" t="s">
        <v>31</v>
      </c>
    </row>
    <row r="2024" spans="1:22">
      <c r="A2024" t="s">
        <v>23221</v>
      </c>
      <c r="B2024">
        <v>-2.0211194383122399</v>
      </c>
      <c r="C2024">
        <v>-2.1374315875503198</v>
      </c>
      <c r="D2024">
        <v>-4.35201418250728</v>
      </c>
      <c r="E2024" s="1">
        <v>2.6999805873003302E-5</v>
      </c>
      <c r="F2024">
        <v>0.46441012219951799</v>
      </c>
      <c r="G2024">
        <v>1.7860900992949898E-2</v>
      </c>
      <c r="H2024" t="s">
        <v>19018</v>
      </c>
      <c r="I2024" s="1">
        <v>1.8527314881373899E-5</v>
      </c>
      <c r="J2024">
        <v>1.2865837786834E-2</v>
      </c>
      <c r="K2024" t="s">
        <v>246</v>
      </c>
      <c r="L2024">
        <v>170191057</v>
      </c>
      <c r="M2024" t="s">
        <v>25</v>
      </c>
      <c r="N2024" t="s">
        <v>23202</v>
      </c>
      <c r="O2024" t="s">
        <v>207</v>
      </c>
      <c r="P2024" t="s">
        <v>23203</v>
      </c>
      <c r="Q2024" t="s">
        <v>23204</v>
      </c>
      <c r="R2024" t="s">
        <v>222</v>
      </c>
      <c r="S2024" t="s">
        <v>246</v>
      </c>
      <c r="T2024">
        <v>169790960</v>
      </c>
      <c r="U2024">
        <v>169790962</v>
      </c>
      <c r="V2024" t="s">
        <v>31</v>
      </c>
    </row>
    <row r="2025" spans="1:22">
      <c r="A2025" t="s">
        <v>23222</v>
      </c>
      <c r="B2025">
        <v>-0.63267880256171805</v>
      </c>
      <c r="C2025">
        <v>0.496477839485026</v>
      </c>
      <c r="D2025">
        <v>-3.9612980954178898</v>
      </c>
      <c r="E2025">
        <v>1.2201348108754101E-4</v>
      </c>
      <c r="F2025">
        <v>0.159715019501701</v>
      </c>
      <c r="G2025">
        <v>4.00001976012372E-2</v>
      </c>
      <c r="H2025" t="s">
        <v>19018</v>
      </c>
      <c r="I2025" s="1">
        <v>8.8886929779937899E-5</v>
      </c>
      <c r="J2025">
        <v>3.1876166325500901E-2</v>
      </c>
      <c r="K2025" t="s">
        <v>103</v>
      </c>
      <c r="L2025">
        <v>12359260</v>
      </c>
      <c r="M2025" t="s">
        <v>25</v>
      </c>
      <c r="N2025" t="s">
        <v>23223</v>
      </c>
      <c r="O2025" t="s">
        <v>115</v>
      </c>
      <c r="P2025" t="s">
        <v>13307</v>
      </c>
      <c r="Q2025" t="s">
        <v>19335</v>
      </c>
      <c r="R2025" t="s">
        <v>30</v>
      </c>
      <c r="S2025" t="s">
        <v>103</v>
      </c>
      <c r="T2025">
        <v>12265402</v>
      </c>
      <c r="U2025">
        <v>12265404</v>
      </c>
      <c r="V2025" t="s">
        <v>31</v>
      </c>
    </row>
    <row r="2026" spans="1:22">
      <c r="A2026" t="s">
        <v>10235</v>
      </c>
      <c r="B2026">
        <v>-0.37968469838838398</v>
      </c>
      <c r="C2026">
        <v>3.2778408414963098</v>
      </c>
      <c r="D2026">
        <v>-4.0393004763999301</v>
      </c>
      <c r="E2026" s="1">
        <v>9.0986857350908203E-5</v>
      </c>
      <c r="F2026">
        <v>9.3997636622166203E-2</v>
      </c>
      <c r="G2026">
        <v>3.4527263396051201E-2</v>
      </c>
      <c r="H2026" t="s">
        <v>19018</v>
      </c>
      <c r="I2026" s="1">
        <v>6.5650554637259904E-5</v>
      </c>
      <c r="J2026">
        <v>2.69594634224085E-2</v>
      </c>
      <c r="K2026" t="s">
        <v>179</v>
      </c>
      <c r="L2026">
        <v>55333357</v>
      </c>
      <c r="M2026" t="s">
        <v>31</v>
      </c>
      <c r="O2026" t="s">
        <v>52</v>
      </c>
      <c r="P2026" t="s">
        <v>23224</v>
      </c>
      <c r="Q2026" t="s">
        <v>23225</v>
      </c>
      <c r="R2026" t="s">
        <v>809</v>
      </c>
      <c r="S2026" t="s">
        <v>179</v>
      </c>
      <c r="T2026">
        <v>54866638</v>
      </c>
      <c r="U2026">
        <v>54866640</v>
      </c>
      <c r="V2026" t="s">
        <v>25</v>
      </c>
    </row>
    <row r="2027" spans="1:22">
      <c r="A2027" t="s">
        <v>23226</v>
      </c>
      <c r="B2027">
        <v>-0.44586139425906701</v>
      </c>
      <c r="C2027">
        <v>3.77800563293642</v>
      </c>
      <c r="D2027">
        <v>-4.2292300483178602</v>
      </c>
      <c r="E2027" s="1">
        <v>4.3820085782161597E-5</v>
      </c>
      <c r="F2027">
        <v>0.105423774343135</v>
      </c>
      <c r="G2027">
        <v>2.3389695744257599E-2</v>
      </c>
      <c r="H2027" t="s">
        <v>19018</v>
      </c>
      <c r="I2027" s="1">
        <v>3.07407250979513E-5</v>
      </c>
      <c r="J2027">
        <v>1.7382353013308999E-2</v>
      </c>
      <c r="K2027" t="s">
        <v>33</v>
      </c>
      <c r="L2027">
        <v>130718963</v>
      </c>
      <c r="M2027" t="s">
        <v>31</v>
      </c>
      <c r="O2027" t="s">
        <v>52</v>
      </c>
      <c r="P2027" t="s">
        <v>23227</v>
      </c>
      <c r="Q2027" t="s">
        <v>23228</v>
      </c>
      <c r="R2027" t="s">
        <v>1917</v>
      </c>
      <c r="S2027" t="s">
        <v>33</v>
      </c>
      <c r="T2027">
        <v>131034203</v>
      </c>
      <c r="U2027">
        <v>131034205</v>
      </c>
      <c r="V2027" t="s">
        <v>25</v>
      </c>
    </row>
    <row r="2028" spans="1:22">
      <c r="A2028" t="s">
        <v>12073</v>
      </c>
      <c r="B2028">
        <v>-0.233062265422849</v>
      </c>
      <c r="C2028">
        <v>3.2406076808986901</v>
      </c>
      <c r="D2028">
        <v>-3.8133551797986001</v>
      </c>
      <c r="E2028">
        <v>2.1055920859564599E-4</v>
      </c>
      <c r="F2028">
        <v>6.11173768070453E-2</v>
      </c>
      <c r="G2028">
        <v>5.2073851924219601E-2</v>
      </c>
      <c r="H2028" t="s">
        <v>19018</v>
      </c>
      <c r="I2028">
        <v>1.5576838390707299E-4</v>
      </c>
      <c r="J2028">
        <v>4.3312383396139097E-2</v>
      </c>
      <c r="K2028" t="s">
        <v>69</v>
      </c>
      <c r="L2028">
        <v>35736766</v>
      </c>
      <c r="M2028" t="s">
        <v>31</v>
      </c>
      <c r="O2028" t="s">
        <v>52</v>
      </c>
      <c r="P2028" t="s">
        <v>133</v>
      </c>
      <c r="Q2028" t="s">
        <v>134</v>
      </c>
      <c r="R2028" t="s">
        <v>30</v>
      </c>
      <c r="S2028" t="s">
        <v>69</v>
      </c>
      <c r="T2028">
        <v>35715217</v>
      </c>
      <c r="U2028">
        <v>35715219</v>
      </c>
      <c r="V2028" t="s">
        <v>25</v>
      </c>
    </row>
    <row r="2029" spans="1:22">
      <c r="A2029" t="s">
        <v>9139</v>
      </c>
      <c r="B2029">
        <v>-0.63196051841116097</v>
      </c>
      <c r="C2029">
        <v>4.0316020292575097</v>
      </c>
      <c r="D2029">
        <v>-4.9194081659425999</v>
      </c>
      <c r="E2029" s="1">
        <v>2.5668356122593701E-6</v>
      </c>
      <c r="F2029">
        <v>0.12846271280888399</v>
      </c>
      <c r="G2029">
        <v>4.6288792767180597E-3</v>
      </c>
      <c r="H2029" t="s">
        <v>19018</v>
      </c>
      <c r="I2029" s="1">
        <v>1.5178398732325601E-6</v>
      </c>
      <c r="J2029">
        <v>2.81234541271489E-3</v>
      </c>
      <c r="K2029" t="s">
        <v>124</v>
      </c>
      <c r="L2029">
        <v>99395493</v>
      </c>
      <c r="M2029" t="s">
        <v>25</v>
      </c>
      <c r="O2029" t="s">
        <v>52</v>
      </c>
      <c r="S2029" t="s">
        <v>124</v>
      </c>
      <c r="T2029">
        <v>98779029</v>
      </c>
      <c r="U2029">
        <v>98779031</v>
      </c>
      <c r="V2029" t="s">
        <v>31</v>
      </c>
    </row>
    <row r="2030" spans="1:22">
      <c r="A2030" t="s">
        <v>23229</v>
      </c>
      <c r="B2030">
        <v>-0.52463900112677297</v>
      </c>
      <c r="C2030">
        <v>4.1272239383645797</v>
      </c>
      <c r="D2030">
        <v>-4.2317265588514799</v>
      </c>
      <c r="E2030" s="1">
        <v>4.33947432539404E-5</v>
      </c>
      <c r="F2030">
        <v>0.123977528753456</v>
      </c>
      <c r="G2030">
        <v>2.3253953416754101E-2</v>
      </c>
      <c r="H2030" t="s">
        <v>19018</v>
      </c>
      <c r="I2030" s="1">
        <v>3.04296366236546E-5</v>
      </c>
      <c r="J2030">
        <v>1.7278314708396299E-2</v>
      </c>
      <c r="K2030" t="s">
        <v>179</v>
      </c>
      <c r="L2030">
        <v>101360042</v>
      </c>
      <c r="M2030" t="s">
        <v>25</v>
      </c>
      <c r="O2030" t="s">
        <v>52</v>
      </c>
      <c r="P2030" t="s">
        <v>23230</v>
      </c>
      <c r="Q2030" t="s">
        <v>23231</v>
      </c>
      <c r="R2030" t="s">
        <v>49</v>
      </c>
      <c r="S2030" t="s">
        <v>179</v>
      </c>
      <c r="T2030">
        <v>100893704</v>
      </c>
      <c r="U2030">
        <v>100893706</v>
      </c>
      <c r="V2030" t="s">
        <v>31</v>
      </c>
    </row>
    <row r="2031" spans="1:22">
      <c r="A2031" t="s">
        <v>23232</v>
      </c>
      <c r="B2031">
        <v>-0.56249819156327996</v>
      </c>
      <c r="C2031">
        <v>0.51394931727134396</v>
      </c>
      <c r="D2031">
        <v>-4.0145224885030002</v>
      </c>
      <c r="E2031" s="1">
        <v>9.9917524754378499E-5</v>
      </c>
      <c r="F2031">
        <v>0.14011584022114501</v>
      </c>
      <c r="G2031">
        <v>3.63836427643612E-2</v>
      </c>
      <c r="H2031" t="s">
        <v>19018</v>
      </c>
      <c r="I2031" s="1">
        <v>7.2323121120758299E-5</v>
      </c>
      <c r="J2031">
        <v>2.8543130429156301E-2</v>
      </c>
      <c r="K2031" t="s">
        <v>246</v>
      </c>
      <c r="L2031">
        <v>170191082</v>
      </c>
      <c r="M2031" t="s">
        <v>25</v>
      </c>
      <c r="N2031" t="s">
        <v>23202</v>
      </c>
      <c r="O2031" t="s">
        <v>207</v>
      </c>
      <c r="P2031" t="s">
        <v>23203</v>
      </c>
      <c r="Q2031" t="s">
        <v>23204</v>
      </c>
      <c r="R2031" t="s">
        <v>222</v>
      </c>
      <c r="S2031" t="s">
        <v>246</v>
      </c>
      <c r="T2031">
        <v>169790985</v>
      </c>
      <c r="U2031">
        <v>169790987</v>
      </c>
      <c r="V2031" t="s">
        <v>31</v>
      </c>
    </row>
    <row r="2032" spans="1:22">
      <c r="A2032" t="s">
        <v>23233</v>
      </c>
      <c r="B2032">
        <v>-0.20318398498524201</v>
      </c>
      <c r="C2032">
        <v>0.32627075716869902</v>
      </c>
      <c r="D2032">
        <v>-3.9481722151621499</v>
      </c>
      <c r="E2032">
        <v>1.2813957352919599E-4</v>
      </c>
      <c r="F2032">
        <v>5.14627969380251E-2</v>
      </c>
      <c r="G2032">
        <v>4.09601937560626E-2</v>
      </c>
      <c r="H2032" t="s">
        <v>19018</v>
      </c>
      <c r="I2032" s="1">
        <v>9.34909448240785E-5</v>
      </c>
      <c r="J2032">
        <v>3.2827639252987401E-2</v>
      </c>
      <c r="K2032" t="s">
        <v>103</v>
      </c>
      <c r="L2032">
        <v>11246602</v>
      </c>
      <c r="M2032" t="s">
        <v>25</v>
      </c>
      <c r="O2032" t="s">
        <v>52</v>
      </c>
      <c r="P2032" t="s">
        <v>23234</v>
      </c>
      <c r="Q2032" t="s">
        <v>23235</v>
      </c>
      <c r="R2032" t="s">
        <v>30</v>
      </c>
      <c r="S2032" t="s">
        <v>103</v>
      </c>
      <c r="T2032">
        <v>11152744</v>
      </c>
      <c r="U2032">
        <v>11152746</v>
      </c>
      <c r="V2032" t="s">
        <v>31</v>
      </c>
    </row>
    <row r="2033" spans="1:22">
      <c r="A2033" t="s">
        <v>11529</v>
      </c>
      <c r="B2033">
        <v>-0.71952452797670197</v>
      </c>
      <c r="C2033">
        <v>3.06589421863699</v>
      </c>
      <c r="D2033">
        <v>-6.0728824042668803</v>
      </c>
      <c r="E2033" s="1">
        <v>1.2829268889927499E-8</v>
      </c>
      <c r="F2033">
        <v>0.118481551276402</v>
      </c>
      <c r="G2033">
        <v>2.4732997667081699E-4</v>
      </c>
      <c r="H2033" t="s">
        <v>19018</v>
      </c>
      <c r="I2033" s="1">
        <v>4.1002720842460204E-9</v>
      </c>
      <c r="J2033" s="1">
        <v>8.0975373332048899E-5</v>
      </c>
      <c r="K2033" t="s">
        <v>56</v>
      </c>
      <c r="L2033">
        <v>50149601</v>
      </c>
      <c r="M2033" t="s">
        <v>25</v>
      </c>
      <c r="O2033" t="s">
        <v>52</v>
      </c>
      <c r="P2033" t="s">
        <v>23236</v>
      </c>
      <c r="Q2033" t="s">
        <v>23237</v>
      </c>
      <c r="R2033" t="s">
        <v>23238</v>
      </c>
      <c r="S2033" t="s">
        <v>56</v>
      </c>
      <c r="T2033">
        <v>51533061</v>
      </c>
      <c r="U2033">
        <v>51533063</v>
      </c>
      <c r="V2033" t="s">
        <v>31</v>
      </c>
    </row>
    <row r="2034" spans="1:22">
      <c r="A2034" t="s">
        <v>23239</v>
      </c>
      <c r="B2034">
        <v>-0.56768358083438197</v>
      </c>
      <c r="C2034">
        <v>3.14331636272561</v>
      </c>
      <c r="D2034">
        <v>-5.4547703848849398</v>
      </c>
      <c r="E2034" s="1">
        <v>2.37453512754473E-7</v>
      </c>
      <c r="F2034">
        <v>0.10407103155201999</v>
      </c>
      <c r="G2034">
        <v>1.2092208130647601E-3</v>
      </c>
      <c r="H2034" t="s">
        <v>19018</v>
      </c>
      <c r="I2034" s="1">
        <v>1.12020147313381E-7</v>
      </c>
      <c r="J2034">
        <v>5.8517879535254598E-4</v>
      </c>
      <c r="K2034" t="s">
        <v>90</v>
      </c>
      <c r="L2034">
        <v>183142401</v>
      </c>
      <c r="M2034" t="s">
        <v>31</v>
      </c>
      <c r="N2034" t="s">
        <v>23240</v>
      </c>
      <c r="O2034" t="s">
        <v>536</v>
      </c>
      <c r="P2034" t="s">
        <v>23241</v>
      </c>
      <c r="Q2034" t="s">
        <v>23242</v>
      </c>
      <c r="R2034" t="s">
        <v>30</v>
      </c>
      <c r="S2034" t="s">
        <v>90</v>
      </c>
      <c r="T2034">
        <v>183424612</v>
      </c>
      <c r="U2034">
        <v>183424614</v>
      </c>
      <c r="V2034" t="s">
        <v>25</v>
      </c>
    </row>
    <row r="2035" spans="1:22">
      <c r="A2035" t="s">
        <v>23243</v>
      </c>
      <c r="B2035">
        <v>-0.39429254174859402</v>
      </c>
      <c r="C2035">
        <v>2.5256539609630502</v>
      </c>
      <c r="D2035">
        <v>-4.0770924134586597</v>
      </c>
      <c r="E2035" s="1">
        <v>7.8818881640349095E-5</v>
      </c>
      <c r="F2035">
        <v>9.67092481021566E-2</v>
      </c>
      <c r="G2035">
        <v>3.1814381088828801E-2</v>
      </c>
      <c r="H2035" t="s">
        <v>19018</v>
      </c>
      <c r="I2035" s="1">
        <v>5.6584540896966098E-5</v>
      </c>
      <c r="J2035">
        <v>2.4566489417840998E-2</v>
      </c>
      <c r="K2035" t="s">
        <v>205</v>
      </c>
      <c r="L2035">
        <v>9557344</v>
      </c>
      <c r="M2035" t="s">
        <v>25</v>
      </c>
      <c r="O2035" t="s">
        <v>52</v>
      </c>
      <c r="P2035" t="s">
        <v>23244</v>
      </c>
      <c r="Q2035" t="s">
        <v>23245</v>
      </c>
      <c r="R2035" t="s">
        <v>668</v>
      </c>
      <c r="S2035" t="s">
        <v>205</v>
      </c>
      <c r="T2035">
        <v>9557345</v>
      </c>
      <c r="U2035">
        <v>9557347</v>
      </c>
      <c r="V2035" t="s">
        <v>31</v>
      </c>
    </row>
    <row r="2036" spans="1:22">
      <c r="A2036" t="s">
        <v>23246</v>
      </c>
      <c r="B2036">
        <v>-0.40725041185640498</v>
      </c>
      <c r="C2036">
        <v>2.5775756506820202</v>
      </c>
      <c r="D2036">
        <v>-4.2867746223355301</v>
      </c>
      <c r="E2036" s="1">
        <v>3.4962834152581699E-5</v>
      </c>
      <c r="F2036">
        <v>9.5001591577615105E-2</v>
      </c>
      <c r="G2036">
        <v>2.06940108284689E-2</v>
      </c>
      <c r="H2036" t="s">
        <v>19018</v>
      </c>
      <c r="I2036" s="1">
        <v>2.4284375200234E-5</v>
      </c>
      <c r="J2036">
        <v>1.5195563059991901E-2</v>
      </c>
      <c r="K2036" t="s">
        <v>33</v>
      </c>
      <c r="L2036">
        <v>50753269</v>
      </c>
      <c r="M2036" t="s">
        <v>31</v>
      </c>
      <c r="O2036" t="s">
        <v>52</v>
      </c>
      <c r="P2036" t="s">
        <v>23247</v>
      </c>
      <c r="Q2036" t="s">
        <v>23248</v>
      </c>
      <c r="R2036" t="s">
        <v>23249</v>
      </c>
      <c r="S2036" t="s">
        <v>33</v>
      </c>
      <c r="T2036">
        <v>50685571</v>
      </c>
      <c r="U2036">
        <v>50685573</v>
      </c>
      <c r="V2036" t="s">
        <v>25</v>
      </c>
    </row>
    <row r="2037" spans="1:22">
      <c r="A2037" t="s">
        <v>11521</v>
      </c>
      <c r="B2037">
        <v>-0.75704828023830095</v>
      </c>
      <c r="C2037">
        <v>-0.55775444230388804</v>
      </c>
      <c r="D2037">
        <v>-3.9527515679668501</v>
      </c>
      <c r="E2037">
        <v>1.2596973450745299E-4</v>
      </c>
      <c r="F2037">
        <v>0.19152437668317701</v>
      </c>
      <c r="G2037">
        <v>4.0619942980788103E-2</v>
      </c>
      <c r="H2037" t="s">
        <v>19018</v>
      </c>
      <c r="I2037" s="1">
        <v>9.18596994784242E-5</v>
      </c>
      <c r="J2037">
        <v>3.2518777850346299E-2</v>
      </c>
      <c r="K2037" t="s">
        <v>124</v>
      </c>
      <c r="L2037">
        <v>181560532</v>
      </c>
      <c r="M2037" t="s">
        <v>31</v>
      </c>
      <c r="O2037" t="s">
        <v>52</v>
      </c>
      <c r="P2037" t="s">
        <v>23250</v>
      </c>
      <c r="Q2037" t="s">
        <v>23251</v>
      </c>
      <c r="R2037" t="s">
        <v>16095</v>
      </c>
      <c r="S2037" t="s">
        <v>124</v>
      </c>
      <c r="T2037">
        <v>180695804</v>
      </c>
      <c r="U2037">
        <v>180695806</v>
      </c>
      <c r="V2037" t="s">
        <v>25</v>
      </c>
    </row>
    <row r="2038" spans="1:22">
      <c r="A2038" t="s">
        <v>12410</v>
      </c>
      <c r="B2038">
        <v>-0.552849320023728</v>
      </c>
      <c r="C2038">
        <v>1.68226061135594</v>
      </c>
      <c r="D2038">
        <v>-4.57889994141496</v>
      </c>
      <c r="E2038" s="1">
        <v>1.07737640989009E-5</v>
      </c>
      <c r="F2038">
        <v>0.12073845838458901</v>
      </c>
      <c r="G2038">
        <v>1.05356482981643E-2</v>
      </c>
      <c r="H2038" t="s">
        <v>19018</v>
      </c>
      <c r="I2038" s="1">
        <v>7.0344093054109297E-6</v>
      </c>
      <c r="J2038">
        <v>7.1019466516100103E-3</v>
      </c>
      <c r="K2038" t="s">
        <v>113</v>
      </c>
      <c r="L2038">
        <v>94661152</v>
      </c>
      <c r="M2038" t="s">
        <v>31</v>
      </c>
      <c r="N2038" t="s">
        <v>12411</v>
      </c>
      <c r="O2038" t="s">
        <v>46</v>
      </c>
      <c r="P2038" t="s">
        <v>12402</v>
      </c>
      <c r="Q2038" t="s">
        <v>19487</v>
      </c>
      <c r="R2038" t="s">
        <v>30</v>
      </c>
      <c r="S2038" t="s">
        <v>113</v>
      </c>
      <c r="T2038">
        <v>91898869</v>
      </c>
      <c r="U2038">
        <v>91898871</v>
      </c>
      <c r="V2038" t="s">
        <v>25</v>
      </c>
    </row>
    <row r="2039" spans="1:22">
      <c r="A2039" t="s">
        <v>23252</v>
      </c>
      <c r="B2039">
        <v>-0.40189354603154998</v>
      </c>
      <c r="C2039">
        <v>1.18315381244393</v>
      </c>
      <c r="D2039">
        <v>-4.0725476175514101</v>
      </c>
      <c r="E2039" s="1">
        <v>8.0195332667873799E-5</v>
      </c>
      <c r="F2039">
        <v>9.8683571997909794E-2</v>
      </c>
      <c r="G2039">
        <v>3.2116596032154797E-2</v>
      </c>
      <c r="H2039" t="s">
        <v>19018</v>
      </c>
      <c r="I2039" s="1">
        <v>5.7608468209041899E-5</v>
      </c>
      <c r="J2039">
        <v>2.4851133036154101E-2</v>
      </c>
      <c r="K2039" t="s">
        <v>80</v>
      </c>
      <c r="L2039">
        <v>117306469</v>
      </c>
      <c r="M2039" t="s">
        <v>25</v>
      </c>
      <c r="O2039" t="s">
        <v>52</v>
      </c>
      <c r="P2039" t="s">
        <v>23253</v>
      </c>
      <c r="Q2039" t="s">
        <v>23254</v>
      </c>
      <c r="R2039" t="s">
        <v>30</v>
      </c>
      <c r="S2039" t="s">
        <v>80</v>
      </c>
      <c r="T2039">
        <v>116763846</v>
      </c>
      <c r="U2039">
        <v>116763848</v>
      </c>
      <c r="V2039" t="s">
        <v>31</v>
      </c>
    </row>
    <row r="2040" spans="1:22">
      <c r="A2040" t="s">
        <v>23255</v>
      </c>
      <c r="B2040">
        <v>-0.788808079474833</v>
      </c>
      <c r="C2040">
        <v>0.80359473836550199</v>
      </c>
      <c r="D2040">
        <v>-4.193170913156</v>
      </c>
      <c r="E2040" s="1">
        <v>5.0427953104896103E-5</v>
      </c>
      <c r="F2040">
        <v>0.188117321190024</v>
      </c>
      <c r="G2040">
        <v>2.5361188589462302E-2</v>
      </c>
      <c r="H2040" t="s">
        <v>19018</v>
      </c>
      <c r="I2040" s="1">
        <v>3.55851199449553E-5</v>
      </c>
      <c r="J2040">
        <v>1.9006115843951399E-2</v>
      </c>
      <c r="K2040" t="s">
        <v>90</v>
      </c>
      <c r="L2040">
        <v>64193269</v>
      </c>
      <c r="M2040" t="s">
        <v>31</v>
      </c>
      <c r="O2040" t="s">
        <v>52</v>
      </c>
      <c r="P2040" t="s">
        <v>21423</v>
      </c>
      <c r="Q2040" t="s">
        <v>21424</v>
      </c>
      <c r="R2040" t="s">
        <v>227</v>
      </c>
      <c r="S2040" t="s">
        <v>90</v>
      </c>
      <c r="T2040">
        <v>64207592</v>
      </c>
      <c r="U2040">
        <v>64207594</v>
      </c>
      <c r="V2040" t="s">
        <v>25</v>
      </c>
    </row>
    <row r="2041" spans="1:22">
      <c r="A2041" t="s">
        <v>23256</v>
      </c>
      <c r="B2041">
        <v>-0.49575492433416002</v>
      </c>
      <c r="C2041">
        <v>2.06807738100128</v>
      </c>
      <c r="D2041">
        <v>-3.8292995096894802</v>
      </c>
      <c r="E2041">
        <v>1.9867176326382601E-4</v>
      </c>
      <c r="F2041">
        <v>0.129463606354041</v>
      </c>
      <c r="G2041">
        <v>5.0704955082086403E-2</v>
      </c>
      <c r="H2041" t="s">
        <v>19018</v>
      </c>
      <c r="I2041">
        <v>1.4675596055863899E-4</v>
      </c>
      <c r="J2041">
        <v>4.2063115491798302E-2</v>
      </c>
      <c r="K2041" t="s">
        <v>90</v>
      </c>
      <c r="L2041">
        <v>141196360</v>
      </c>
      <c r="M2041" t="s">
        <v>31</v>
      </c>
      <c r="O2041" t="s">
        <v>52</v>
      </c>
      <c r="S2041" t="s">
        <v>90</v>
      </c>
      <c r="T2041">
        <v>141477517</v>
      </c>
      <c r="U2041">
        <v>141477519</v>
      </c>
      <c r="V2041" t="s">
        <v>25</v>
      </c>
    </row>
    <row r="2042" spans="1:22">
      <c r="A2042" t="s">
        <v>23257</v>
      </c>
      <c r="B2042">
        <v>-0.39830663480387102</v>
      </c>
      <c r="C2042">
        <v>1.31956486492167</v>
      </c>
      <c r="D2042">
        <v>-3.8740853068554002</v>
      </c>
      <c r="E2042">
        <v>1.6859898978928599E-4</v>
      </c>
      <c r="F2042">
        <v>0.102813077992642</v>
      </c>
      <c r="G2042">
        <v>4.6483048025795497E-2</v>
      </c>
      <c r="H2042" t="s">
        <v>19018</v>
      </c>
      <c r="I2042">
        <v>1.2399610335883901E-4</v>
      </c>
      <c r="J2042">
        <v>3.8028624229845299E-2</v>
      </c>
      <c r="K2042" t="s">
        <v>185</v>
      </c>
      <c r="L2042">
        <v>52485855</v>
      </c>
      <c r="M2042" t="s">
        <v>31</v>
      </c>
      <c r="O2042" t="s">
        <v>52</v>
      </c>
      <c r="S2042" t="s">
        <v>185</v>
      </c>
      <c r="T2042">
        <v>51911718</v>
      </c>
      <c r="U2042">
        <v>51911720</v>
      </c>
      <c r="V2042" t="s">
        <v>25</v>
      </c>
    </row>
    <row r="2043" spans="1:22">
      <c r="A2043" t="s">
        <v>23258</v>
      </c>
      <c r="B2043">
        <v>-0.44121025897106098</v>
      </c>
      <c r="C2043">
        <v>4.5180332620575303</v>
      </c>
      <c r="D2043">
        <v>-4.5469229681964798</v>
      </c>
      <c r="E2043" s="1">
        <v>1.22856905050591E-5</v>
      </c>
      <c r="F2043">
        <v>9.7034909554684107E-2</v>
      </c>
      <c r="G2043">
        <v>1.1368826973653001E-2</v>
      </c>
      <c r="H2043" t="s">
        <v>19018</v>
      </c>
      <c r="I2043" s="1">
        <v>8.0839720218056495E-6</v>
      </c>
      <c r="J2043">
        <v>7.7554409313460096E-3</v>
      </c>
      <c r="K2043" t="s">
        <v>39</v>
      </c>
      <c r="L2043">
        <v>25822701</v>
      </c>
      <c r="M2043" t="s">
        <v>31</v>
      </c>
      <c r="O2043" t="s">
        <v>52</v>
      </c>
      <c r="S2043" t="s">
        <v>39</v>
      </c>
      <c r="T2043">
        <v>25426733</v>
      </c>
      <c r="U2043">
        <v>25426735</v>
      </c>
      <c r="V2043" t="s">
        <v>25</v>
      </c>
    </row>
    <row r="2044" spans="1:22">
      <c r="A2044" t="s">
        <v>23259</v>
      </c>
      <c r="B2044">
        <v>-0.45123393173798998</v>
      </c>
      <c r="C2044">
        <v>2.9834806361283701</v>
      </c>
      <c r="D2044">
        <v>-5.2534816304857301</v>
      </c>
      <c r="E2044" s="1">
        <v>5.9114913101417898E-7</v>
      </c>
      <c r="F2044">
        <v>8.5892359291693199E-2</v>
      </c>
      <c r="G2044">
        <v>1.85533495022089E-3</v>
      </c>
      <c r="H2044" t="s">
        <v>19018</v>
      </c>
      <c r="I2044" s="1">
        <v>3.0695752071146002E-7</v>
      </c>
      <c r="J2044">
        <v>9.8633574046470894E-4</v>
      </c>
      <c r="K2044" t="s">
        <v>90</v>
      </c>
      <c r="L2044">
        <v>17130667</v>
      </c>
      <c r="M2044" t="s">
        <v>31</v>
      </c>
      <c r="O2044" t="s">
        <v>52</v>
      </c>
      <c r="P2044" t="s">
        <v>23035</v>
      </c>
      <c r="Q2044" t="s">
        <v>23036</v>
      </c>
      <c r="R2044" t="s">
        <v>222</v>
      </c>
      <c r="S2044" t="s">
        <v>90</v>
      </c>
      <c r="T2044">
        <v>17089174</v>
      </c>
      <c r="U2044">
        <v>17089176</v>
      </c>
      <c r="V2044" t="s">
        <v>25</v>
      </c>
    </row>
    <row r="2045" spans="1:22">
      <c r="A2045" t="s">
        <v>23260</v>
      </c>
      <c r="B2045">
        <v>-0.86859559692202803</v>
      </c>
      <c r="C2045">
        <v>-0.33389659411231098</v>
      </c>
      <c r="D2045">
        <v>-4.0985007545057899</v>
      </c>
      <c r="E2045" s="1">
        <v>7.2633350697233495E-5</v>
      </c>
      <c r="F2045">
        <v>0.21193008101001701</v>
      </c>
      <c r="G2045">
        <v>3.0665072583242199E-2</v>
      </c>
      <c r="H2045" t="s">
        <v>19018</v>
      </c>
      <c r="I2045" s="1">
        <v>5.1988887576784298E-5</v>
      </c>
      <c r="J2045">
        <v>2.35701147591235E-2</v>
      </c>
      <c r="K2045" t="s">
        <v>56</v>
      </c>
      <c r="L2045">
        <v>136742</v>
      </c>
      <c r="M2045" t="s">
        <v>25</v>
      </c>
      <c r="O2045" t="s">
        <v>52</v>
      </c>
      <c r="P2045" t="s">
        <v>23261</v>
      </c>
      <c r="Q2045" t="s">
        <v>23262</v>
      </c>
      <c r="R2045" t="s">
        <v>49</v>
      </c>
      <c r="S2045" t="s">
        <v>56</v>
      </c>
      <c r="T2045">
        <v>156100</v>
      </c>
      <c r="U2045">
        <v>156102</v>
      </c>
      <c r="V2045" t="s">
        <v>31</v>
      </c>
    </row>
    <row r="2046" spans="1:22">
      <c r="A2046" t="s">
        <v>23263</v>
      </c>
      <c r="B2046">
        <v>-0.88475273850293501</v>
      </c>
      <c r="C2046">
        <v>-3.8726854357904799</v>
      </c>
      <c r="D2046">
        <v>-4.7503433683248497</v>
      </c>
      <c r="E2046" s="1">
        <v>5.2751771264721804E-6</v>
      </c>
      <c r="F2046">
        <v>0.18625027074936101</v>
      </c>
      <c r="G2046">
        <v>6.8781174223905396E-3</v>
      </c>
      <c r="H2046" t="s">
        <v>19018</v>
      </c>
      <c r="I2046" s="1">
        <v>3.2894944614366799E-6</v>
      </c>
      <c r="J2046">
        <v>4.4391727757088001E-3</v>
      </c>
      <c r="K2046" t="s">
        <v>90</v>
      </c>
      <c r="L2046">
        <v>181951997</v>
      </c>
      <c r="M2046" t="s">
        <v>25</v>
      </c>
      <c r="O2046" t="s">
        <v>52</v>
      </c>
      <c r="S2046" t="s">
        <v>90</v>
      </c>
      <c r="T2046">
        <v>182234208</v>
      </c>
      <c r="U2046">
        <v>182234210</v>
      </c>
      <c r="V2046" t="s">
        <v>31</v>
      </c>
    </row>
    <row r="2047" spans="1:22">
      <c r="A2047" t="s">
        <v>23264</v>
      </c>
      <c r="B2047">
        <v>-0.57139213339754402</v>
      </c>
      <c r="C2047">
        <v>2.6683278756845801</v>
      </c>
      <c r="D2047">
        <v>-4.01204540886655</v>
      </c>
      <c r="E2047">
        <v>1.00854987539415E-4</v>
      </c>
      <c r="F2047">
        <v>0.14241915909894201</v>
      </c>
      <c r="G2047">
        <v>3.6583553390639102E-2</v>
      </c>
      <c r="H2047" t="s">
        <v>19018</v>
      </c>
      <c r="I2047" s="1">
        <v>7.3024361364379403E-5</v>
      </c>
      <c r="J2047">
        <v>2.8716768041154899E-2</v>
      </c>
      <c r="K2047" t="s">
        <v>90</v>
      </c>
      <c r="L2047">
        <v>60188195</v>
      </c>
      <c r="M2047" t="s">
        <v>31</v>
      </c>
      <c r="O2047" t="s">
        <v>52</v>
      </c>
      <c r="P2047" t="s">
        <v>22953</v>
      </c>
      <c r="Q2047" t="s">
        <v>23265</v>
      </c>
      <c r="R2047" t="s">
        <v>222</v>
      </c>
      <c r="S2047" t="s">
        <v>90</v>
      </c>
      <c r="T2047">
        <v>60202466</v>
      </c>
      <c r="U2047">
        <v>60202468</v>
      </c>
      <c r="V2047" t="s">
        <v>25</v>
      </c>
    </row>
    <row r="2048" spans="1:22">
      <c r="A2048" t="s">
        <v>23266</v>
      </c>
      <c r="B2048">
        <v>-0.37270162475867902</v>
      </c>
      <c r="C2048">
        <v>3.6294941757160202</v>
      </c>
      <c r="D2048">
        <v>-4.6444621401215898</v>
      </c>
      <c r="E2048" s="1">
        <v>8.2154392911882493E-6</v>
      </c>
      <c r="F2048">
        <v>8.0246455566741301E-2</v>
      </c>
      <c r="G2048">
        <v>8.9181415857046299E-3</v>
      </c>
      <c r="H2048" t="s">
        <v>19018</v>
      </c>
      <c r="I2048" s="1">
        <v>5.2752672088850196E-6</v>
      </c>
      <c r="J2048">
        <v>5.9168880370443202E-3</v>
      </c>
      <c r="K2048" t="s">
        <v>205</v>
      </c>
      <c r="L2048">
        <v>11747109</v>
      </c>
      <c r="M2048" t="s">
        <v>31</v>
      </c>
      <c r="N2048" t="s">
        <v>23267</v>
      </c>
      <c r="O2048" t="s">
        <v>536</v>
      </c>
      <c r="P2048" t="s">
        <v>23268</v>
      </c>
      <c r="Q2048" t="s">
        <v>23269</v>
      </c>
      <c r="R2048" t="s">
        <v>30</v>
      </c>
      <c r="S2048" t="s">
        <v>205</v>
      </c>
      <c r="T2048">
        <v>11747109</v>
      </c>
      <c r="U2048">
        <v>11747111</v>
      </c>
      <c r="V2048" t="s">
        <v>25</v>
      </c>
    </row>
    <row r="2049" spans="1:22">
      <c r="A2049" t="s">
        <v>23270</v>
      </c>
      <c r="B2049">
        <v>-0.34375535258443402</v>
      </c>
      <c r="C2049">
        <v>0.103000264093609</v>
      </c>
      <c r="D2049">
        <v>-5.5791786007669701</v>
      </c>
      <c r="E2049" s="1">
        <v>1.3381624803797501E-7</v>
      </c>
      <c r="F2049">
        <v>6.1613971730028097E-2</v>
      </c>
      <c r="G2049">
        <v>8.46492312783973E-4</v>
      </c>
      <c r="H2049" t="s">
        <v>19018</v>
      </c>
      <c r="I2049" s="1">
        <v>5.9068920680019297E-8</v>
      </c>
      <c r="J2049">
        <v>3.8571052479525499E-4</v>
      </c>
      <c r="K2049" t="s">
        <v>80</v>
      </c>
      <c r="L2049">
        <v>11629950</v>
      </c>
      <c r="M2049" t="s">
        <v>25</v>
      </c>
      <c r="O2049" t="s">
        <v>52</v>
      </c>
      <c r="S2049" t="s">
        <v>80</v>
      </c>
      <c r="T2049">
        <v>11569892</v>
      </c>
      <c r="U2049">
        <v>11569894</v>
      </c>
      <c r="V2049" t="s">
        <v>31</v>
      </c>
    </row>
    <row r="2050" spans="1:22">
      <c r="A2050" t="s">
        <v>23271</v>
      </c>
      <c r="B2050">
        <v>-0.483633920215508</v>
      </c>
      <c r="C2050">
        <v>-1.62436406921675</v>
      </c>
      <c r="D2050">
        <v>-4.3848199977808999</v>
      </c>
      <c r="E2050" s="1">
        <v>2.36861049211998E-5</v>
      </c>
      <c r="F2050">
        <v>0.110297325878889</v>
      </c>
      <c r="G2050">
        <v>1.6648124266228699E-2</v>
      </c>
      <c r="H2050" t="s">
        <v>19018</v>
      </c>
      <c r="I2050" s="1">
        <v>1.6148907915995601E-5</v>
      </c>
      <c r="J2050">
        <v>1.19413431411704E-2</v>
      </c>
      <c r="K2050" t="s">
        <v>124</v>
      </c>
      <c r="L2050">
        <v>55386581</v>
      </c>
      <c r="M2050" t="s">
        <v>31</v>
      </c>
      <c r="O2050" t="s">
        <v>52</v>
      </c>
      <c r="S2050" t="s">
        <v>124</v>
      </c>
      <c r="T2050">
        <v>55159444</v>
      </c>
      <c r="U2050">
        <v>55159446</v>
      </c>
      <c r="V2050" t="s">
        <v>25</v>
      </c>
    </row>
    <row r="2051" spans="1:22">
      <c r="A2051" t="s">
        <v>23272</v>
      </c>
      <c r="B2051">
        <v>-0.27404178288723602</v>
      </c>
      <c r="C2051">
        <v>0.34409175034956402</v>
      </c>
      <c r="D2051">
        <v>-4.08786576833295</v>
      </c>
      <c r="E2051" s="1">
        <v>7.5645702046659994E-5</v>
      </c>
      <c r="F2051">
        <v>6.7037862400015205E-2</v>
      </c>
      <c r="G2051">
        <v>3.1250165789377803E-2</v>
      </c>
      <c r="H2051" t="s">
        <v>19018</v>
      </c>
      <c r="I2051" s="1">
        <v>5.42257724407262E-5</v>
      </c>
      <c r="J2051">
        <v>2.4045239838584899E-2</v>
      </c>
      <c r="K2051" t="s">
        <v>80</v>
      </c>
      <c r="L2051">
        <v>25944802</v>
      </c>
      <c r="M2051" t="s">
        <v>31</v>
      </c>
      <c r="N2051" t="s">
        <v>1422</v>
      </c>
      <c r="O2051" t="s">
        <v>207</v>
      </c>
      <c r="P2051" t="s">
        <v>1423</v>
      </c>
      <c r="Q2051" t="s">
        <v>1424</v>
      </c>
      <c r="R2051" t="s">
        <v>135</v>
      </c>
      <c r="S2051" t="s">
        <v>80</v>
      </c>
      <c r="T2051">
        <v>25618310</v>
      </c>
      <c r="U2051">
        <v>25618312</v>
      </c>
      <c r="V2051" t="s">
        <v>25</v>
      </c>
    </row>
    <row r="2052" spans="1:22">
      <c r="A2052" t="s">
        <v>23273</v>
      </c>
      <c r="B2052">
        <v>-0.42096309773721902</v>
      </c>
      <c r="C2052">
        <v>1.99547301728108</v>
      </c>
      <c r="D2052">
        <v>-5.0472376053121799</v>
      </c>
      <c r="E2052" s="1">
        <v>1.4736239124221899E-6</v>
      </c>
      <c r="F2052">
        <v>8.3404652337777593E-2</v>
      </c>
      <c r="G2052">
        <v>3.2335861297784498E-3</v>
      </c>
      <c r="H2052" t="s">
        <v>19018</v>
      </c>
      <c r="I2052" s="1">
        <v>8.3251417907367805E-7</v>
      </c>
      <c r="J2052">
        <v>1.87767891586617E-3</v>
      </c>
      <c r="K2052" t="s">
        <v>179</v>
      </c>
      <c r="L2052">
        <v>70466456</v>
      </c>
      <c r="M2052" t="s">
        <v>31</v>
      </c>
      <c r="O2052" t="s">
        <v>52</v>
      </c>
      <c r="P2052" t="s">
        <v>22404</v>
      </c>
      <c r="Q2052" t="s">
        <v>23274</v>
      </c>
      <c r="R2052" t="s">
        <v>222</v>
      </c>
      <c r="S2052" t="s">
        <v>179</v>
      </c>
      <c r="T2052">
        <v>69999738</v>
      </c>
      <c r="U2052">
        <v>69999740</v>
      </c>
      <c r="V2052" t="s">
        <v>25</v>
      </c>
    </row>
    <row r="2053" spans="1:22">
      <c r="A2053" t="s">
        <v>23275</v>
      </c>
      <c r="B2053">
        <v>-0.57708895435791396</v>
      </c>
      <c r="C2053">
        <v>3.50810487635977</v>
      </c>
      <c r="D2053">
        <v>-4.2840173021383903</v>
      </c>
      <c r="E2053" s="1">
        <v>3.5344821566980902E-5</v>
      </c>
      <c r="F2053">
        <v>0.13470742848537401</v>
      </c>
      <c r="G2053">
        <v>2.0826161048119098E-2</v>
      </c>
      <c r="H2053" t="s">
        <v>19018</v>
      </c>
      <c r="I2053" s="1">
        <v>2.4561789913918601E-5</v>
      </c>
      <c r="J2053">
        <v>1.53099932973825E-2</v>
      </c>
      <c r="K2053" t="s">
        <v>287</v>
      </c>
      <c r="L2053">
        <v>2335723</v>
      </c>
      <c r="M2053" t="s">
        <v>25</v>
      </c>
      <c r="O2053" t="s">
        <v>52</v>
      </c>
      <c r="S2053" t="s">
        <v>287</v>
      </c>
      <c r="T2053">
        <v>2335608</v>
      </c>
      <c r="U2053">
        <v>2335610</v>
      </c>
      <c r="V2053" t="s">
        <v>31</v>
      </c>
    </row>
    <row r="2054" spans="1:22">
      <c r="A2054" t="s">
        <v>10319</v>
      </c>
      <c r="B2054">
        <v>-0.33548663958237102</v>
      </c>
      <c r="C2054">
        <v>0.92455331650480699</v>
      </c>
      <c r="D2054">
        <v>-4.21283857069366</v>
      </c>
      <c r="E2054" s="1">
        <v>4.6713752268843699E-5</v>
      </c>
      <c r="F2054">
        <v>7.9634344861007095E-2</v>
      </c>
      <c r="G2054">
        <v>2.4292951324394799E-2</v>
      </c>
      <c r="H2054" t="s">
        <v>19018</v>
      </c>
      <c r="I2054" s="1">
        <v>3.2859567915851402E-5</v>
      </c>
      <c r="J2054">
        <v>1.81119075163137E-2</v>
      </c>
      <c r="K2054" t="s">
        <v>287</v>
      </c>
      <c r="L2054">
        <v>157205259</v>
      </c>
      <c r="M2054" t="s">
        <v>25</v>
      </c>
      <c r="O2054" t="s">
        <v>52</v>
      </c>
      <c r="S2054" t="s">
        <v>287</v>
      </c>
      <c r="T2054">
        <v>157778250</v>
      </c>
      <c r="U2054">
        <v>157778252</v>
      </c>
      <c r="V2054" t="s">
        <v>31</v>
      </c>
    </row>
    <row r="2055" spans="1:22">
      <c r="A2055" t="s">
        <v>23276</v>
      </c>
      <c r="B2055">
        <v>-0.27822231580401502</v>
      </c>
      <c r="C2055">
        <v>1.70058124415297</v>
      </c>
      <c r="D2055">
        <v>-3.7848672948961801</v>
      </c>
      <c r="E2055">
        <v>2.33498942629683E-4</v>
      </c>
      <c r="F2055">
        <v>7.3509133643653093E-2</v>
      </c>
      <c r="G2055">
        <v>5.4690220956683397E-2</v>
      </c>
      <c r="H2055" t="s">
        <v>19018</v>
      </c>
      <c r="I2055">
        <v>1.7318119330557501E-4</v>
      </c>
      <c r="J2055">
        <v>4.5870072692026101E-2</v>
      </c>
      <c r="K2055" t="s">
        <v>56</v>
      </c>
      <c r="L2055">
        <v>34213862</v>
      </c>
      <c r="M2055" t="s">
        <v>25</v>
      </c>
      <c r="O2055" t="s">
        <v>52</v>
      </c>
      <c r="S2055" t="s">
        <v>56</v>
      </c>
      <c r="T2055">
        <v>35625939</v>
      </c>
      <c r="U2055">
        <v>35625941</v>
      </c>
      <c r="V2055" t="s">
        <v>31</v>
      </c>
    </row>
    <row r="2056" spans="1:22">
      <c r="A2056" t="s">
        <v>23277</v>
      </c>
      <c r="B2056">
        <v>-0.61758658746795003</v>
      </c>
      <c r="C2056">
        <v>3.3908233194421</v>
      </c>
      <c r="D2056">
        <v>-4.9811482820675899</v>
      </c>
      <c r="E2056" s="1">
        <v>1.96546641628481E-6</v>
      </c>
      <c r="F2056">
        <v>0.123984782723954</v>
      </c>
      <c r="G2056">
        <v>3.9578149115239002E-3</v>
      </c>
      <c r="H2056" t="s">
        <v>19018</v>
      </c>
      <c r="I2056" s="1">
        <v>1.1375856750126599E-6</v>
      </c>
      <c r="J2056">
        <v>2.3554431758368698E-3</v>
      </c>
      <c r="K2056" t="s">
        <v>246</v>
      </c>
      <c r="L2056">
        <v>44196206</v>
      </c>
      <c r="M2056" t="s">
        <v>31</v>
      </c>
      <c r="O2056" t="s">
        <v>52</v>
      </c>
      <c r="P2056" t="s">
        <v>23278</v>
      </c>
      <c r="Q2056" t="s">
        <v>23279</v>
      </c>
      <c r="R2056" t="s">
        <v>3052</v>
      </c>
      <c r="S2056" t="s">
        <v>246</v>
      </c>
      <c r="T2056">
        <v>44228468</v>
      </c>
      <c r="U2056">
        <v>44228470</v>
      </c>
      <c r="V2056" t="s">
        <v>25</v>
      </c>
    </row>
    <row r="2057" spans="1:22">
      <c r="A2057" t="s">
        <v>23280</v>
      </c>
      <c r="B2057">
        <v>-0.45915799565110499</v>
      </c>
      <c r="C2057">
        <v>3.7859097173600902</v>
      </c>
      <c r="D2057">
        <v>-4.0442615182567696</v>
      </c>
      <c r="E2057" s="1">
        <v>8.9292834642578899E-5</v>
      </c>
      <c r="F2057">
        <v>0.11353321084167201</v>
      </c>
      <c r="G2057">
        <v>3.4168434881897997E-2</v>
      </c>
      <c r="H2057" t="s">
        <v>19018</v>
      </c>
      <c r="I2057" s="1">
        <v>6.4386538317692902E-5</v>
      </c>
      <c r="J2057">
        <v>2.66396423484088E-2</v>
      </c>
      <c r="K2057" t="s">
        <v>90</v>
      </c>
      <c r="L2057">
        <v>111409324</v>
      </c>
      <c r="M2057" t="s">
        <v>25</v>
      </c>
      <c r="O2057" t="s">
        <v>52</v>
      </c>
      <c r="P2057" t="s">
        <v>21622</v>
      </c>
      <c r="Q2057" t="s">
        <v>21623</v>
      </c>
      <c r="R2057" t="s">
        <v>222</v>
      </c>
      <c r="S2057" t="s">
        <v>90</v>
      </c>
      <c r="T2057">
        <v>111690476</v>
      </c>
      <c r="U2057">
        <v>111690478</v>
      </c>
      <c r="V2057" t="s">
        <v>31</v>
      </c>
    </row>
    <row r="2058" spans="1:22">
      <c r="A2058" t="s">
        <v>23281</v>
      </c>
      <c r="B2058">
        <v>-0.29113484096164999</v>
      </c>
      <c r="C2058">
        <v>1.80678456174943</v>
      </c>
      <c r="D2058">
        <v>-4.0345336515936001</v>
      </c>
      <c r="E2058" s="1">
        <v>9.2643455581818704E-5</v>
      </c>
      <c r="F2058">
        <v>7.2160716975716493E-2</v>
      </c>
      <c r="G2058">
        <v>3.48737359296135E-2</v>
      </c>
      <c r="H2058" t="s">
        <v>19018</v>
      </c>
      <c r="I2058" s="1">
        <v>6.6887182411751894E-5</v>
      </c>
      <c r="J2058">
        <v>2.7229035494618099E-2</v>
      </c>
      <c r="K2058" t="s">
        <v>287</v>
      </c>
      <c r="L2058">
        <v>145663253</v>
      </c>
      <c r="M2058" t="s">
        <v>31</v>
      </c>
      <c r="O2058" t="s">
        <v>52</v>
      </c>
      <c r="P2058" t="s">
        <v>21128</v>
      </c>
      <c r="Q2058" t="s">
        <v>21129</v>
      </c>
      <c r="R2058" t="s">
        <v>30</v>
      </c>
      <c r="S2058" t="s">
        <v>287</v>
      </c>
      <c r="T2058">
        <v>146283689</v>
      </c>
      <c r="U2058">
        <v>146283691</v>
      </c>
      <c r="V2058" t="s">
        <v>25</v>
      </c>
    </row>
    <row r="2059" spans="1:22">
      <c r="A2059" t="s">
        <v>23282</v>
      </c>
      <c r="B2059">
        <v>-0.51710639532315805</v>
      </c>
      <c r="C2059">
        <v>1.2302008839847001</v>
      </c>
      <c r="D2059">
        <v>-6.2329278014045801</v>
      </c>
      <c r="E2059" s="1">
        <v>5.8683354805186602E-9</v>
      </c>
      <c r="F2059">
        <v>8.2963642737306997E-2</v>
      </c>
      <c r="G2059">
        <v>1.5838637461919899E-4</v>
      </c>
      <c r="H2059" t="s">
        <v>19018</v>
      </c>
      <c r="I2059" s="1">
        <v>1.65253411913921E-9</v>
      </c>
      <c r="J2059" s="1">
        <v>4.6139892285069501E-5</v>
      </c>
      <c r="K2059" t="s">
        <v>287</v>
      </c>
      <c r="L2059">
        <v>66307391</v>
      </c>
      <c r="M2059" t="s">
        <v>25</v>
      </c>
      <c r="O2059" t="s">
        <v>52</v>
      </c>
      <c r="P2059" t="s">
        <v>19520</v>
      </c>
      <c r="Q2059" t="s">
        <v>19521</v>
      </c>
      <c r="R2059" t="s">
        <v>222</v>
      </c>
      <c r="S2059" t="s">
        <v>287</v>
      </c>
      <c r="T2059">
        <v>67011562</v>
      </c>
      <c r="U2059">
        <v>67011564</v>
      </c>
      <c r="V2059" t="s">
        <v>31</v>
      </c>
    </row>
    <row r="2060" spans="1:22">
      <c r="A2060" t="s">
        <v>23283</v>
      </c>
      <c r="B2060">
        <v>-0.36993105438510598</v>
      </c>
      <c r="C2060">
        <v>2.4991398334790098</v>
      </c>
      <c r="D2060">
        <v>-3.7679246341771102</v>
      </c>
      <c r="E2060">
        <v>2.4824667477324702E-4</v>
      </c>
      <c r="F2060">
        <v>9.8178995150176807E-2</v>
      </c>
      <c r="G2060">
        <v>5.6409929970805003E-2</v>
      </c>
      <c r="H2060" t="s">
        <v>19018</v>
      </c>
      <c r="I2060">
        <v>1.8438873210844801E-4</v>
      </c>
      <c r="J2060">
        <v>4.7358313952172597E-2</v>
      </c>
      <c r="K2060" t="s">
        <v>90</v>
      </c>
      <c r="L2060">
        <v>52901752</v>
      </c>
      <c r="M2060" t="s">
        <v>31</v>
      </c>
      <c r="O2060" t="s">
        <v>52</v>
      </c>
      <c r="P2060" t="s">
        <v>22176</v>
      </c>
      <c r="Q2060" t="s">
        <v>22177</v>
      </c>
      <c r="R2060" t="s">
        <v>222</v>
      </c>
      <c r="S2060" t="s">
        <v>90</v>
      </c>
      <c r="T2060">
        <v>52867735</v>
      </c>
      <c r="U2060">
        <v>52867737</v>
      </c>
      <c r="V2060" t="s">
        <v>25</v>
      </c>
    </row>
    <row r="2061" spans="1:22">
      <c r="A2061" t="s">
        <v>23284</v>
      </c>
      <c r="B2061">
        <v>-0.423077520348622</v>
      </c>
      <c r="C2061">
        <v>-1.4460225643518201</v>
      </c>
      <c r="D2061">
        <v>-4.84613736491516</v>
      </c>
      <c r="E2061" s="1">
        <v>3.5141338668170198E-6</v>
      </c>
      <c r="F2061">
        <v>8.7302007452698102E-2</v>
      </c>
      <c r="G2061">
        <v>5.56454691619111E-3</v>
      </c>
      <c r="H2061" t="s">
        <v>19018</v>
      </c>
      <c r="I2061" s="1">
        <v>2.1284829097688401E-6</v>
      </c>
      <c r="J2061">
        <v>3.4670411381177899E-3</v>
      </c>
      <c r="K2061" t="s">
        <v>124</v>
      </c>
      <c r="L2061">
        <v>122092810</v>
      </c>
      <c r="M2061" t="s">
        <v>25</v>
      </c>
      <c r="O2061" t="s">
        <v>52</v>
      </c>
      <c r="S2061" t="s">
        <v>124</v>
      </c>
      <c r="T2061">
        <v>121335233</v>
      </c>
      <c r="U2061">
        <v>121335235</v>
      </c>
      <c r="V2061" t="s">
        <v>31</v>
      </c>
    </row>
    <row r="2062" spans="1:22">
      <c r="A2062" t="s">
        <v>23285</v>
      </c>
      <c r="B2062">
        <v>-0.59766334934205401</v>
      </c>
      <c r="C2062">
        <v>4.4606328892068197</v>
      </c>
      <c r="D2062">
        <v>-3.7940647668012502</v>
      </c>
      <c r="E2062">
        <v>2.2584520677342501E-4</v>
      </c>
      <c r="F2062">
        <v>0.157525868976122</v>
      </c>
      <c r="G2062">
        <v>5.3801217743821898E-2</v>
      </c>
      <c r="H2062" t="s">
        <v>19018</v>
      </c>
      <c r="I2062">
        <v>1.67368602132531E-4</v>
      </c>
      <c r="J2062">
        <v>4.5023586620631502E-2</v>
      </c>
      <c r="K2062" t="s">
        <v>98</v>
      </c>
      <c r="L2062">
        <v>141458512</v>
      </c>
      <c r="M2062" t="s">
        <v>25</v>
      </c>
      <c r="O2062" t="s">
        <v>52</v>
      </c>
      <c r="P2062" t="s">
        <v>19974</v>
      </c>
      <c r="Q2062" t="s">
        <v>19975</v>
      </c>
      <c r="R2062" t="s">
        <v>222</v>
      </c>
      <c r="S2062" t="s">
        <v>98</v>
      </c>
      <c r="T2062">
        <v>140448412</v>
      </c>
      <c r="U2062">
        <v>140448414</v>
      </c>
      <c r="V2062" t="s">
        <v>31</v>
      </c>
    </row>
    <row r="2063" spans="1:22">
      <c r="A2063" t="s">
        <v>23286</v>
      </c>
      <c r="B2063">
        <v>-0.25517412442633203</v>
      </c>
      <c r="C2063">
        <v>-1.41830525737066</v>
      </c>
      <c r="D2063">
        <v>-4.2776167420914701</v>
      </c>
      <c r="E2063" s="1">
        <v>3.6247041705824999E-5</v>
      </c>
      <c r="F2063">
        <v>5.9653339654166498E-2</v>
      </c>
      <c r="G2063">
        <v>2.0989976966434998E-2</v>
      </c>
      <c r="H2063" t="s">
        <v>19018</v>
      </c>
      <c r="I2063" s="1">
        <v>2.5217419775919899E-5</v>
      </c>
      <c r="J2063">
        <v>1.5430508800229101E-2</v>
      </c>
      <c r="K2063" t="s">
        <v>59</v>
      </c>
      <c r="L2063">
        <v>42867633</v>
      </c>
      <c r="M2063" t="s">
        <v>31</v>
      </c>
      <c r="O2063" t="s">
        <v>52</v>
      </c>
      <c r="S2063" t="s">
        <v>59</v>
      </c>
      <c r="T2063">
        <v>42865615</v>
      </c>
      <c r="U2063">
        <v>42865617</v>
      </c>
      <c r="V2063" t="s">
        <v>25</v>
      </c>
    </row>
    <row r="2064" spans="1:22">
      <c r="A2064" t="s">
        <v>23287</v>
      </c>
      <c r="B2064">
        <v>-0.48856822461069599</v>
      </c>
      <c r="C2064">
        <v>3.2295099457758201</v>
      </c>
      <c r="D2064">
        <v>-5.48922665157854</v>
      </c>
      <c r="E2064" s="1">
        <v>2.0272837604055501E-7</v>
      </c>
      <c r="F2064">
        <v>8.9004928311750095E-2</v>
      </c>
      <c r="G2064">
        <v>1.1091159870272799E-3</v>
      </c>
      <c r="H2064" t="s">
        <v>19018</v>
      </c>
      <c r="I2064" s="1">
        <v>9.3946769638590603E-8</v>
      </c>
      <c r="J2064">
        <v>5.2825485678032499E-4</v>
      </c>
      <c r="K2064" t="s">
        <v>103</v>
      </c>
      <c r="L2064">
        <v>81687281</v>
      </c>
      <c r="M2064" t="s">
        <v>25</v>
      </c>
      <c r="O2064" t="s">
        <v>52</v>
      </c>
      <c r="P2064" t="s">
        <v>20161</v>
      </c>
      <c r="Q2064" t="s">
        <v>21724</v>
      </c>
      <c r="R2064" t="s">
        <v>222</v>
      </c>
      <c r="S2064" t="s">
        <v>103</v>
      </c>
      <c r="T2064">
        <v>81653675</v>
      </c>
      <c r="U2064">
        <v>81653677</v>
      </c>
      <c r="V2064" t="s">
        <v>31</v>
      </c>
    </row>
    <row r="2065" spans="1:22">
      <c r="A2065" t="s">
        <v>23288</v>
      </c>
      <c r="B2065">
        <v>-0.73333247203997198</v>
      </c>
      <c r="C2065">
        <v>-2.2321849865910099</v>
      </c>
      <c r="D2065">
        <v>-4.9014140502723196</v>
      </c>
      <c r="E2065" s="1">
        <v>2.7734372021552502E-6</v>
      </c>
      <c r="F2065">
        <v>0.14961651158592301</v>
      </c>
      <c r="G2065">
        <v>4.8607188367642898E-3</v>
      </c>
      <c r="H2065" t="s">
        <v>19018</v>
      </c>
      <c r="I2065" s="1">
        <v>1.64994029697031E-6</v>
      </c>
      <c r="J2065">
        <v>2.9687925743485701E-3</v>
      </c>
      <c r="K2065" t="s">
        <v>246</v>
      </c>
      <c r="L2065">
        <v>14707249</v>
      </c>
      <c r="M2065" t="s">
        <v>31</v>
      </c>
      <c r="O2065" t="s">
        <v>52</v>
      </c>
      <c r="S2065" t="s">
        <v>246</v>
      </c>
      <c r="T2065">
        <v>14707017</v>
      </c>
      <c r="U2065">
        <v>14707019</v>
      </c>
      <c r="V2065" t="s">
        <v>25</v>
      </c>
    </row>
    <row r="2066" spans="1:22">
      <c r="A2066" t="s">
        <v>23289</v>
      </c>
      <c r="B2066">
        <v>-0.39696168908135199</v>
      </c>
      <c r="C2066">
        <v>0.47645539051621899</v>
      </c>
      <c r="D2066">
        <v>-3.8885610627407599</v>
      </c>
      <c r="E2066">
        <v>1.5984266483535999E-4</v>
      </c>
      <c r="F2066">
        <v>0.102084468438709</v>
      </c>
      <c r="G2066">
        <v>4.5523955581143499E-2</v>
      </c>
      <c r="H2066" t="s">
        <v>19018</v>
      </c>
      <c r="I2066">
        <v>1.17381460416817E-4</v>
      </c>
      <c r="J2066">
        <v>3.7097489656322098E-2</v>
      </c>
      <c r="K2066" t="s">
        <v>246</v>
      </c>
      <c r="L2066">
        <v>31744391</v>
      </c>
      <c r="M2066" t="s">
        <v>25</v>
      </c>
      <c r="O2066" t="s">
        <v>52</v>
      </c>
      <c r="P2066" t="s">
        <v>23290</v>
      </c>
      <c r="Q2066" t="s">
        <v>23291</v>
      </c>
      <c r="R2066" t="s">
        <v>30</v>
      </c>
      <c r="S2066" t="s">
        <v>246</v>
      </c>
      <c r="T2066">
        <v>31776613</v>
      </c>
      <c r="U2066">
        <v>31776615</v>
      </c>
      <c r="V2066" t="s">
        <v>31</v>
      </c>
    </row>
    <row r="2067" spans="1:22">
      <c r="A2067" t="s">
        <v>23292</v>
      </c>
      <c r="B2067">
        <v>-0.46059250867474599</v>
      </c>
      <c r="C2067">
        <v>1.4898544414477899</v>
      </c>
      <c r="D2067">
        <v>-5.2997040699627904</v>
      </c>
      <c r="E2067" s="1">
        <v>4.8028951323940396E-7</v>
      </c>
      <c r="F2067">
        <v>8.6909099563738407E-2</v>
      </c>
      <c r="G2067">
        <v>1.7218163507001999E-3</v>
      </c>
      <c r="H2067" t="s">
        <v>19018</v>
      </c>
      <c r="I2067" s="1">
        <v>2.44258933873877E-7</v>
      </c>
      <c r="J2067">
        <v>8.9989075862127699E-4</v>
      </c>
      <c r="K2067" t="s">
        <v>287</v>
      </c>
      <c r="L2067">
        <v>102373629</v>
      </c>
      <c r="M2067" t="s">
        <v>25</v>
      </c>
      <c r="O2067" t="s">
        <v>52</v>
      </c>
      <c r="S2067" t="s">
        <v>287</v>
      </c>
      <c r="T2067">
        <v>103037924</v>
      </c>
      <c r="U2067">
        <v>103037926</v>
      </c>
      <c r="V2067" t="s">
        <v>31</v>
      </c>
    </row>
    <row r="2068" spans="1:22">
      <c r="A2068" t="s">
        <v>23293</v>
      </c>
      <c r="B2068">
        <v>0.27373586375136799</v>
      </c>
      <c r="C2068">
        <v>4.5745022149611696</v>
      </c>
      <c r="D2068">
        <v>4.4913532707468304</v>
      </c>
      <c r="E2068" s="1">
        <v>1.5413184210264501E-5</v>
      </c>
      <c r="F2068">
        <v>6.0947301904365897E-2</v>
      </c>
      <c r="G2068">
        <v>1.3081818925630199E-2</v>
      </c>
      <c r="H2068" t="s">
        <v>19018</v>
      </c>
      <c r="I2068" s="1">
        <v>8.4649267173978696E-5</v>
      </c>
      <c r="J2068">
        <v>3.1023023667303799E-2</v>
      </c>
      <c r="K2068" t="s">
        <v>287</v>
      </c>
      <c r="L2068">
        <v>73377339</v>
      </c>
      <c r="M2068" t="s">
        <v>25</v>
      </c>
      <c r="O2068" t="s">
        <v>52</v>
      </c>
      <c r="S2068" t="s">
        <v>287</v>
      </c>
      <c r="T2068">
        <v>74081513</v>
      </c>
      <c r="U2068">
        <v>74081515</v>
      </c>
      <c r="V2068" t="s">
        <v>31</v>
      </c>
    </row>
    <row r="2069" spans="1:22">
      <c r="A2069" t="s">
        <v>13865</v>
      </c>
      <c r="B2069">
        <v>-0.35799201056912699</v>
      </c>
      <c r="C2069">
        <v>2.9293344280779201</v>
      </c>
      <c r="D2069">
        <v>-3.9610257182629001</v>
      </c>
      <c r="E2069">
        <v>1.22137717919473E-4</v>
      </c>
      <c r="F2069">
        <v>9.0378613024033605E-2</v>
      </c>
      <c r="G2069">
        <v>4.0006031634060399E-2</v>
      </c>
      <c r="H2069" t="s">
        <v>19018</v>
      </c>
      <c r="I2069" s="1">
        <v>8.8980253062005099E-5</v>
      </c>
      <c r="J2069">
        <v>3.1893453255558001E-2</v>
      </c>
      <c r="K2069" t="s">
        <v>69</v>
      </c>
      <c r="L2069">
        <v>3948598</v>
      </c>
      <c r="M2069" t="s">
        <v>31</v>
      </c>
      <c r="O2069" t="s">
        <v>52</v>
      </c>
      <c r="P2069" t="s">
        <v>21936</v>
      </c>
      <c r="Q2069" t="s">
        <v>21937</v>
      </c>
      <c r="R2069" t="s">
        <v>668</v>
      </c>
      <c r="S2069" t="s">
        <v>69</v>
      </c>
      <c r="T2069">
        <v>3927367</v>
      </c>
      <c r="U2069">
        <v>3927369</v>
      </c>
      <c r="V2069" t="s">
        <v>25</v>
      </c>
    </row>
    <row r="2070" spans="1:22">
      <c r="A2070" t="s">
        <v>23294</v>
      </c>
      <c r="B2070">
        <v>0.295103899858489</v>
      </c>
      <c r="C2070">
        <v>4.7166550347018203</v>
      </c>
      <c r="D2070">
        <v>4.28961982448351</v>
      </c>
      <c r="E2070" s="1">
        <v>3.4572830319852202E-5</v>
      </c>
      <c r="F2070">
        <v>6.8794884379764498E-2</v>
      </c>
      <c r="G2070">
        <v>2.0629049896819698E-2</v>
      </c>
      <c r="H2070" t="s">
        <v>19018</v>
      </c>
      <c r="I2070">
        <v>1.8148011110384301E-4</v>
      </c>
      <c r="J2070">
        <v>4.6981454840358601E-2</v>
      </c>
      <c r="K2070" t="s">
        <v>124</v>
      </c>
      <c r="L2070">
        <v>196606921</v>
      </c>
      <c r="M2070" t="s">
        <v>31</v>
      </c>
      <c r="O2070" t="s">
        <v>52</v>
      </c>
      <c r="P2070" t="s">
        <v>23295</v>
      </c>
      <c r="Q2070" t="s">
        <v>23296</v>
      </c>
      <c r="R2070" t="s">
        <v>30</v>
      </c>
      <c r="S2070" t="s">
        <v>124</v>
      </c>
      <c r="T2070">
        <v>195742196</v>
      </c>
      <c r="U2070">
        <v>195742198</v>
      </c>
      <c r="V2070" t="s">
        <v>25</v>
      </c>
    </row>
    <row r="2071" spans="1:22">
      <c r="A2071" t="s">
        <v>23297</v>
      </c>
      <c r="B2071">
        <v>-0.43561890055858199</v>
      </c>
      <c r="C2071">
        <v>2.9570337218340499</v>
      </c>
      <c r="D2071">
        <v>-3.8289155904266901</v>
      </c>
      <c r="E2071">
        <v>1.9895034966485299E-4</v>
      </c>
      <c r="F2071">
        <v>0.11377082891243299</v>
      </c>
      <c r="G2071">
        <v>5.0704955082086403E-2</v>
      </c>
      <c r="H2071" t="s">
        <v>19018</v>
      </c>
      <c r="I2071">
        <v>1.4696707643079601E-4</v>
      </c>
      <c r="J2071">
        <v>4.2071083604229002E-2</v>
      </c>
      <c r="K2071" t="s">
        <v>179</v>
      </c>
      <c r="L2071">
        <v>70235567</v>
      </c>
      <c r="M2071" t="s">
        <v>31</v>
      </c>
      <c r="N2071" t="s">
        <v>21970</v>
      </c>
      <c r="O2071" t="s">
        <v>207</v>
      </c>
      <c r="P2071" t="s">
        <v>23298</v>
      </c>
      <c r="Q2071" t="s">
        <v>23299</v>
      </c>
      <c r="R2071" t="s">
        <v>1974</v>
      </c>
      <c r="S2071" t="s">
        <v>179</v>
      </c>
      <c r="T2071">
        <v>69768849</v>
      </c>
      <c r="U2071">
        <v>69768851</v>
      </c>
      <c r="V2071" t="s">
        <v>25</v>
      </c>
    </row>
    <row r="2072" spans="1:22">
      <c r="A2072" t="s">
        <v>2295</v>
      </c>
      <c r="B2072">
        <v>-0.24660529552250601</v>
      </c>
      <c r="C2072">
        <v>1.16603575979048</v>
      </c>
      <c r="D2072">
        <v>-3.8429013870540301</v>
      </c>
      <c r="E2072">
        <v>1.8903757399336101E-4</v>
      </c>
      <c r="F2072">
        <v>6.4171642903268405E-2</v>
      </c>
      <c r="G2072">
        <v>4.9295885237495701E-2</v>
      </c>
      <c r="H2072" t="s">
        <v>19018</v>
      </c>
      <c r="I2072">
        <v>1.3945798670251801E-4</v>
      </c>
      <c r="J2072">
        <v>4.0779751474549999E-2</v>
      </c>
      <c r="K2072" t="s">
        <v>113</v>
      </c>
      <c r="L2072">
        <v>99450648</v>
      </c>
      <c r="M2072" t="s">
        <v>31</v>
      </c>
      <c r="N2072" t="s">
        <v>2296</v>
      </c>
      <c r="O2072" t="s">
        <v>207</v>
      </c>
      <c r="S2072" t="s">
        <v>113</v>
      </c>
      <c r="T2072">
        <v>96688365</v>
      </c>
      <c r="U2072">
        <v>96688367</v>
      </c>
      <c r="V2072" t="s">
        <v>25</v>
      </c>
    </row>
    <row r="2073" spans="1:22">
      <c r="A2073" t="s">
        <v>23300</v>
      </c>
      <c r="B2073">
        <v>-0.32356817124204001</v>
      </c>
      <c r="C2073">
        <v>3.0278130579678</v>
      </c>
      <c r="D2073">
        <v>-3.8892842514415</v>
      </c>
      <c r="E2073">
        <v>1.59416764688564E-4</v>
      </c>
      <c r="F2073">
        <v>8.3194786064329104E-2</v>
      </c>
      <c r="G2073">
        <v>4.5477875797938702E-2</v>
      </c>
      <c r="H2073" t="s">
        <v>19018</v>
      </c>
      <c r="I2073">
        <v>1.1705988976462001E-4</v>
      </c>
      <c r="J2073">
        <v>3.7062071637343999E-2</v>
      </c>
      <c r="K2073" t="s">
        <v>59</v>
      </c>
      <c r="L2073">
        <v>1202696</v>
      </c>
      <c r="M2073" t="s">
        <v>31</v>
      </c>
      <c r="N2073" t="s">
        <v>13634</v>
      </c>
      <c r="O2073" t="s">
        <v>46</v>
      </c>
      <c r="P2073" t="s">
        <v>20257</v>
      </c>
      <c r="Q2073" t="s">
        <v>20258</v>
      </c>
      <c r="R2073" t="s">
        <v>277</v>
      </c>
      <c r="S2073" t="s">
        <v>59</v>
      </c>
      <c r="T2073">
        <v>1208907</v>
      </c>
      <c r="U2073">
        <v>1208909</v>
      </c>
      <c r="V2073" t="s">
        <v>25</v>
      </c>
    </row>
    <row r="2074" spans="1:22">
      <c r="A2074" t="s">
        <v>11976</v>
      </c>
      <c r="B2074">
        <v>-0.52173729727354801</v>
      </c>
      <c r="C2074">
        <v>2.8155190839720698</v>
      </c>
      <c r="D2074">
        <v>-4.79185018017162</v>
      </c>
      <c r="E2074" s="1">
        <v>4.42657651325479E-6</v>
      </c>
      <c r="F2074">
        <v>0.108880135575287</v>
      </c>
      <c r="G2074">
        <v>6.3325070720537096E-3</v>
      </c>
      <c r="H2074" t="s">
        <v>19018</v>
      </c>
      <c r="I2074" s="1">
        <v>2.7265786814391302E-6</v>
      </c>
      <c r="J2074">
        <v>4.0140195606568401E-3</v>
      </c>
      <c r="K2074" t="s">
        <v>103</v>
      </c>
      <c r="L2074">
        <v>72260298</v>
      </c>
      <c r="M2074" t="s">
        <v>31</v>
      </c>
      <c r="O2074" t="s">
        <v>52</v>
      </c>
      <c r="S2074" t="s">
        <v>103</v>
      </c>
      <c r="T2074">
        <v>72226398</v>
      </c>
      <c r="U2074">
        <v>72226400</v>
      </c>
      <c r="V2074" t="s">
        <v>25</v>
      </c>
    </row>
    <row r="2075" spans="1:22">
      <c r="A2075" t="s">
        <v>23301</v>
      </c>
      <c r="B2075">
        <v>-0.56827379865424399</v>
      </c>
      <c r="C2075">
        <v>2.6461785698127902</v>
      </c>
      <c r="D2075">
        <v>-3.99625333046763</v>
      </c>
      <c r="E2075">
        <v>1.07031940106101E-4</v>
      </c>
      <c r="F2075">
        <v>0.142201645306542</v>
      </c>
      <c r="G2075">
        <v>3.7476867853251203E-2</v>
      </c>
      <c r="H2075" t="s">
        <v>19018</v>
      </c>
      <c r="I2075" s="1">
        <v>7.7648414790938304E-5</v>
      </c>
      <c r="J2075">
        <v>2.9593919076594401E-2</v>
      </c>
      <c r="K2075" t="s">
        <v>119</v>
      </c>
      <c r="L2075">
        <v>43069627</v>
      </c>
      <c r="M2075" t="s">
        <v>25</v>
      </c>
      <c r="O2075" t="s">
        <v>52</v>
      </c>
      <c r="S2075" t="s">
        <v>119</v>
      </c>
      <c r="T2075">
        <v>44992258</v>
      </c>
      <c r="U2075">
        <v>44992260</v>
      </c>
      <c r="V2075" t="s">
        <v>31</v>
      </c>
    </row>
    <row r="2076" spans="1:22">
      <c r="A2076" t="s">
        <v>14199</v>
      </c>
      <c r="B2076">
        <v>-0.53364424408690603</v>
      </c>
      <c r="C2076">
        <v>2.5160996873147599</v>
      </c>
      <c r="D2076">
        <v>-5.1317304172551701</v>
      </c>
      <c r="E2076" s="1">
        <v>1.0163064024694001E-6</v>
      </c>
      <c r="F2076">
        <v>0.103989142199005</v>
      </c>
      <c r="G2076">
        <v>2.56356166379899E-3</v>
      </c>
      <c r="H2076" t="s">
        <v>19018</v>
      </c>
      <c r="I2076" s="1">
        <v>5.5556949935037796E-7</v>
      </c>
      <c r="J2076">
        <v>1.4511116891096801E-3</v>
      </c>
      <c r="K2076" t="s">
        <v>344</v>
      </c>
      <c r="L2076">
        <v>41632420</v>
      </c>
      <c r="M2076" t="s">
        <v>25</v>
      </c>
      <c r="O2076" t="s">
        <v>52</v>
      </c>
      <c r="P2076" t="s">
        <v>23302</v>
      </c>
      <c r="Q2076" t="s">
        <v>23303</v>
      </c>
      <c r="R2076" t="s">
        <v>668</v>
      </c>
      <c r="S2076" t="s">
        <v>344</v>
      </c>
      <c r="T2076">
        <v>40260492</v>
      </c>
      <c r="U2076">
        <v>40260494</v>
      </c>
      <c r="V2076" t="s">
        <v>31</v>
      </c>
    </row>
    <row r="2077" spans="1:22">
      <c r="A2077" t="s">
        <v>23304</v>
      </c>
      <c r="B2077">
        <v>-0.45842640480899</v>
      </c>
      <c r="C2077">
        <v>2.27490982776132</v>
      </c>
      <c r="D2077">
        <v>-3.96549315079664</v>
      </c>
      <c r="E2077">
        <v>1.2011518451727599E-4</v>
      </c>
      <c r="F2077">
        <v>0.115603882638631</v>
      </c>
      <c r="G2077">
        <v>3.9843205613944499E-2</v>
      </c>
      <c r="H2077" t="s">
        <v>19018</v>
      </c>
      <c r="I2077" s="1">
        <v>8.7461225784241003E-5</v>
      </c>
      <c r="J2077">
        <v>3.1742426946436503E-2</v>
      </c>
      <c r="K2077" t="s">
        <v>90</v>
      </c>
      <c r="L2077">
        <v>115618688</v>
      </c>
      <c r="M2077" t="s">
        <v>25</v>
      </c>
      <c r="O2077" t="s">
        <v>52</v>
      </c>
      <c r="P2077" t="s">
        <v>11139</v>
      </c>
      <c r="Q2077" t="s">
        <v>20790</v>
      </c>
      <c r="R2077" t="s">
        <v>30</v>
      </c>
      <c r="S2077" t="s">
        <v>90</v>
      </c>
      <c r="T2077">
        <v>115899840</v>
      </c>
      <c r="U2077">
        <v>115899842</v>
      </c>
      <c r="V2077" t="s">
        <v>31</v>
      </c>
    </row>
    <row r="2078" spans="1:22">
      <c r="A2078" t="s">
        <v>23305</v>
      </c>
      <c r="B2078">
        <v>-0.63770468543204595</v>
      </c>
      <c r="C2078">
        <v>-0.46681480849562301</v>
      </c>
      <c r="D2078">
        <v>-4.2858063559304203</v>
      </c>
      <c r="E2078" s="1">
        <v>3.5096519684114702E-5</v>
      </c>
      <c r="F2078">
        <v>0.14879456337303501</v>
      </c>
      <c r="G2078">
        <v>2.0742811670239201E-2</v>
      </c>
      <c r="H2078" t="s">
        <v>19018</v>
      </c>
      <c r="I2078" s="1">
        <v>2.4381451387698899E-5</v>
      </c>
      <c r="J2078">
        <v>1.52327632628239E-2</v>
      </c>
      <c r="K2078" t="s">
        <v>69</v>
      </c>
      <c r="L2078">
        <v>629523</v>
      </c>
      <c r="M2078" t="s">
        <v>25</v>
      </c>
      <c r="N2078" t="s">
        <v>20237</v>
      </c>
      <c r="O2078" t="s">
        <v>207</v>
      </c>
      <c r="S2078" t="s">
        <v>69</v>
      </c>
      <c r="T2078">
        <v>629522</v>
      </c>
      <c r="U2078">
        <v>629524</v>
      </c>
      <c r="V2078" t="s">
        <v>31</v>
      </c>
    </row>
    <row r="2079" spans="1:22">
      <c r="A2079" t="s">
        <v>23306</v>
      </c>
      <c r="B2079">
        <v>-0.35177869849037602</v>
      </c>
      <c r="C2079">
        <v>3.6387836521821502</v>
      </c>
      <c r="D2079">
        <v>-4.24233331217079</v>
      </c>
      <c r="E2079" s="1">
        <v>4.1631381393123099E-5</v>
      </c>
      <c r="F2079">
        <v>8.2921041937266293E-2</v>
      </c>
      <c r="G2079">
        <v>2.2699788210841499E-2</v>
      </c>
      <c r="H2079" t="s">
        <v>19018</v>
      </c>
      <c r="I2079" s="1">
        <v>2.9140984581492401E-5</v>
      </c>
      <c r="J2079">
        <v>1.6817991560024299E-2</v>
      </c>
      <c r="K2079" t="s">
        <v>344</v>
      </c>
      <c r="L2079">
        <v>34497409</v>
      </c>
      <c r="M2079" t="s">
        <v>31</v>
      </c>
      <c r="O2079" t="s">
        <v>52</v>
      </c>
      <c r="P2079" t="s">
        <v>23307</v>
      </c>
      <c r="Q2079" t="s">
        <v>23308</v>
      </c>
      <c r="R2079" t="s">
        <v>49</v>
      </c>
      <c r="S2079" t="s">
        <v>344</v>
      </c>
      <c r="T2079">
        <v>33125102</v>
      </c>
      <c r="U2079">
        <v>33125104</v>
      </c>
      <c r="V2079" t="s">
        <v>25</v>
      </c>
    </row>
    <row r="2080" spans="1:22">
      <c r="A2080" t="s">
        <v>13052</v>
      </c>
      <c r="B2080">
        <v>0.27254392607858702</v>
      </c>
      <c r="C2080">
        <v>3.71932787653863</v>
      </c>
      <c r="D2080">
        <v>4.3317116514809797</v>
      </c>
      <c r="E2080" s="1">
        <v>2.92692902120321E-5</v>
      </c>
      <c r="F2080">
        <v>6.2918298355664204E-2</v>
      </c>
      <c r="G2080">
        <v>1.8824674000351E-2</v>
      </c>
      <c r="H2080" t="s">
        <v>19018</v>
      </c>
      <c r="I2080">
        <v>1.5520944820700101E-4</v>
      </c>
      <c r="J2080">
        <v>4.32460737141118E-2</v>
      </c>
      <c r="K2080" t="s">
        <v>90</v>
      </c>
      <c r="L2080">
        <v>49397466</v>
      </c>
      <c r="M2080" t="s">
        <v>31</v>
      </c>
      <c r="N2080" t="s">
        <v>13053</v>
      </c>
      <c r="O2080" t="s">
        <v>207</v>
      </c>
      <c r="P2080" t="s">
        <v>23309</v>
      </c>
      <c r="Q2080" t="s">
        <v>23310</v>
      </c>
      <c r="R2080" t="s">
        <v>189</v>
      </c>
      <c r="S2080" t="s">
        <v>90</v>
      </c>
      <c r="T2080">
        <v>49360032</v>
      </c>
      <c r="U2080">
        <v>49360034</v>
      </c>
      <c r="V2080" t="s">
        <v>25</v>
      </c>
    </row>
    <row r="2081" spans="1:22">
      <c r="A2081" t="s">
        <v>23311</v>
      </c>
      <c r="B2081">
        <v>-0.49794673338116102</v>
      </c>
      <c r="C2081">
        <v>4.9239410699687403</v>
      </c>
      <c r="D2081">
        <v>-4.6675727312619699</v>
      </c>
      <c r="E2081" s="1">
        <v>7.46230718892419E-6</v>
      </c>
      <c r="F2081">
        <v>0.106682158383107</v>
      </c>
      <c r="G2081">
        <v>8.40902641763667E-3</v>
      </c>
      <c r="H2081" t="s">
        <v>19018</v>
      </c>
      <c r="I2081" s="1">
        <v>4.7623240569863497E-6</v>
      </c>
      <c r="J2081">
        <v>5.5607123254104501E-3</v>
      </c>
      <c r="K2081" t="s">
        <v>119</v>
      </c>
      <c r="L2081">
        <v>64864844</v>
      </c>
      <c r="M2081" t="s">
        <v>25</v>
      </c>
      <c r="O2081" t="s">
        <v>52</v>
      </c>
      <c r="S2081" t="s">
        <v>119</v>
      </c>
      <c r="T2081">
        <v>66868725</v>
      </c>
      <c r="U2081">
        <v>66868727</v>
      </c>
      <c r="V2081" t="s">
        <v>31</v>
      </c>
    </row>
    <row r="2082" spans="1:22">
      <c r="A2082" t="s">
        <v>23312</v>
      </c>
      <c r="B2082">
        <v>-0.49684779504909898</v>
      </c>
      <c r="C2082">
        <v>2.5982135362575498</v>
      </c>
      <c r="D2082">
        <v>-4.4668654537492696</v>
      </c>
      <c r="E2082" s="1">
        <v>1.7023321354551001E-5</v>
      </c>
      <c r="F2082">
        <v>0.111229630754172</v>
      </c>
      <c r="G2082">
        <v>1.37837833007799E-2</v>
      </c>
      <c r="H2082" t="s">
        <v>19018</v>
      </c>
      <c r="I2082" s="1">
        <v>1.14083206977244E-5</v>
      </c>
      <c r="J2082">
        <v>9.6422936001538898E-3</v>
      </c>
      <c r="K2082" t="s">
        <v>51</v>
      </c>
      <c r="L2082">
        <v>80368845</v>
      </c>
      <c r="M2082" t="s">
        <v>25</v>
      </c>
      <c r="O2082" t="s">
        <v>52</v>
      </c>
      <c r="P2082" t="s">
        <v>23313</v>
      </c>
      <c r="Q2082" t="s">
        <v>23314</v>
      </c>
      <c r="R2082" t="s">
        <v>227</v>
      </c>
      <c r="S2082" t="s">
        <v>51</v>
      </c>
      <c r="T2082">
        <v>80076502</v>
      </c>
      <c r="U2082">
        <v>80076504</v>
      </c>
      <c r="V2082" t="s">
        <v>31</v>
      </c>
    </row>
    <row r="2083" spans="1:22">
      <c r="A2083" t="s">
        <v>23315</v>
      </c>
      <c r="B2083">
        <v>-0.38598214561984301</v>
      </c>
      <c r="C2083">
        <v>3.6447902651831199</v>
      </c>
      <c r="D2083">
        <v>-4.3840415115168296</v>
      </c>
      <c r="E2083" s="1">
        <v>2.3759996726306001E-5</v>
      </c>
      <c r="F2083">
        <v>8.8042538969093295E-2</v>
      </c>
      <c r="G2083">
        <v>1.6671117287079699E-2</v>
      </c>
      <c r="H2083" t="s">
        <v>19018</v>
      </c>
      <c r="I2083" s="1">
        <v>1.6201812198848802E-5</v>
      </c>
      <c r="J2083">
        <v>1.19586210915295E-2</v>
      </c>
      <c r="K2083" t="s">
        <v>119</v>
      </c>
      <c r="L2083">
        <v>64672277</v>
      </c>
      <c r="M2083" t="s">
        <v>31</v>
      </c>
      <c r="O2083" t="s">
        <v>52</v>
      </c>
      <c r="P2083" t="s">
        <v>20712</v>
      </c>
      <c r="Q2083" t="s">
        <v>20713</v>
      </c>
      <c r="R2083" t="s">
        <v>30</v>
      </c>
      <c r="S2083" t="s">
        <v>119</v>
      </c>
      <c r="T2083">
        <v>66676158</v>
      </c>
      <c r="U2083">
        <v>66676160</v>
      </c>
      <c r="V2083" t="s">
        <v>25</v>
      </c>
    </row>
    <row r="2084" spans="1:22">
      <c r="A2084" t="s">
        <v>23316</v>
      </c>
      <c r="B2084">
        <v>-0.42933117091302397</v>
      </c>
      <c r="C2084">
        <v>5.18126768618023</v>
      </c>
      <c r="D2084">
        <v>-4.3973752746696499</v>
      </c>
      <c r="E2084" s="1">
        <v>2.2524504358596001E-5</v>
      </c>
      <c r="F2084">
        <v>9.7633507284701201E-2</v>
      </c>
      <c r="G2084">
        <v>1.6211636603693499E-2</v>
      </c>
      <c r="H2084" t="s">
        <v>19018</v>
      </c>
      <c r="I2084" s="1">
        <v>1.5318089113918401E-5</v>
      </c>
      <c r="J2084">
        <v>1.15808186326234E-2</v>
      </c>
      <c r="K2084" t="s">
        <v>39</v>
      </c>
      <c r="L2084">
        <v>42725342</v>
      </c>
      <c r="M2084" t="s">
        <v>31</v>
      </c>
      <c r="O2084" t="s">
        <v>52</v>
      </c>
      <c r="S2084" t="s">
        <v>39</v>
      </c>
      <c r="T2084">
        <v>42329335</v>
      </c>
      <c r="U2084">
        <v>42329337</v>
      </c>
      <c r="V2084" t="s">
        <v>25</v>
      </c>
    </row>
    <row r="2085" spans="1:22">
      <c r="A2085" t="s">
        <v>13430</v>
      </c>
      <c r="B2085">
        <v>-0.39134605717009402</v>
      </c>
      <c r="C2085">
        <v>3.70555206592344</v>
      </c>
      <c r="D2085">
        <v>-3.87123237472577</v>
      </c>
      <c r="E2085">
        <v>1.7037772520923E-4</v>
      </c>
      <c r="F2085">
        <v>0.101090820516249</v>
      </c>
      <c r="G2085">
        <v>4.6764353932851999E-2</v>
      </c>
      <c r="H2085" t="s">
        <v>19018</v>
      </c>
      <c r="I2085">
        <v>1.25340523844266E-4</v>
      </c>
      <c r="J2085">
        <v>3.8311899643904003E-2</v>
      </c>
      <c r="K2085" t="s">
        <v>103</v>
      </c>
      <c r="L2085">
        <v>565780</v>
      </c>
      <c r="M2085" t="s">
        <v>31</v>
      </c>
      <c r="N2085" t="s">
        <v>13431</v>
      </c>
      <c r="O2085" t="s">
        <v>27</v>
      </c>
      <c r="P2085" t="s">
        <v>23317</v>
      </c>
      <c r="Q2085" t="s">
        <v>23318</v>
      </c>
      <c r="R2085" t="s">
        <v>222</v>
      </c>
      <c r="S2085" t="s">
        <v>103</v>
      </c>
      <c r="T2085">
        <v>515779</v>
      </c>
      <c r="U2085">
        <v>515781</v>
      </c>
      <c r="V2085" t="s">
        <v>25</v>
      </c>
    </row>
    <row r="2086" spans="1:22">
      <c r="A2086" t="s">
        <v>12944</v>
      </c>
      <c r="B2086">
        <v>-0.54790172033895801</v>
      </c>
      <c r="C2086">
        <v>1.27544264675634</v>
      </c>
      <c r="D2086">
        <v>-6.9413453095661</v>
      </c>
      <c r="E2086" s="1">
        <v>1.6418867748857101E-10</v>
      </c>
      <c r="F2086">
        <v>7.8933073619587305E-2</v>
      </c>
      <c r="G2086" s="1">
        <v>2.2157262027082701E-5</v>
      </c>
      <c r="H2086" t="s">
        <v>19018</v>
      </c>
      <c r="I2086" s="1">
        <v>2.2836445163958599E-11</v>
      </c>
      <c r="J2086" s="1">
        <v>3.0817782748762201E-6</v>
      </c>
      <c r="K2086" t="s">
        <v>90</v>
      </c>
      <c r="L2086">
        <v>42103138</v>
      </c>
      <c r="M2086" t="s">
        <v>25</v>
      </c>
      <c r="O2086" t="s">
        <v>52</v>
      </c>
      <c r="S2086" t="s">
        <v>90</v>
      </c>
      <c r="T2086">
        <v>42061645</v>
      </c>
      <c r="U2086">
        <v>42061647</v>
      </c>
      <c r="V2086" t="s">
        <v>31</v>
      </c>
    </row>
    <row r="2087" spans="1:22">
      <c r="A2087" t="s">
        <v>8489</v>
      </c>
      <c r="B2087">
        <v>-0.44347396460013999</v>
      </c>
      <c r="C2087">
        <v>1.23195200634554</v>
      </c>
      <c r="D2087">
        <v>-4.0589560252452497</v>
      </c>
      <c r="E2087" s="1">
        <v>8.4450202250521106E-5</v>
      </c>
      <c r="F2087">
        <v>0.109258134811486</v>
      </c>
      <c r="G2087">
        <v>3.2953893379396103E-2</v>
      </c>
      <c r="H2087" t="s">
        <v>19018</v>
      </c>
      <c r="I2087" s="1">
        <v>6.0776341555595102E-5</v>
      </c>
      <c r="J2087">
        <v>2.5590537575437E-2</v>
      </c>
      <c r="K2087" t="s">
        <v>33</v>
      </c>
      <c r="L2087">
        <v>94279660</v>
      </c>
      <c r="M2087" t="s">
        <v>31</v>
      </c>
      <c r="O2087" t="s">
        <v>52</v>
      </c>
      <c r="P2087" t="s">
        <v>23319</v>
      </c>
      <c r="Q2087" t="s">
        <v>23320</v>
      </c>
      <c r="R2087" t="s">
        <v>809</v>
      </c>
      <c r="S2087" t="s">
        <v>33</v>
      </c>
      <c r="T2087">
        <v>94650347</v>
      </c>
      <c r="U2087">
        <v>94650349</v>
      </c>
      <c r="V2087" t="s">
        <v>25</v>
      </c>
    </row>
    <row r="2088" spans="1:22">
      <c r="A2088" t="s">
        <v>8890</v>
      </c>
      <c r="B2088">
        <v>-0.29495043063583098</v>
      </c>
      <c r="C2088">
        <v>0.85311009837042995</v>
      </c>
      <c r="D2088">
        <v>-4.3164539839957703</v>
      </c>
      <c r="E2088" s="1">
        <v>3.10944130681656E-5</v>
      </c>
      <c r="F2088">
        <v>6.8331651797847504E-2</v>
      </c>
      <c r="G2088">
        <v>1.95403646734204E-2</v>
      </c>
      <c r="H2088" t="s">
        <v>19018</v>
      </c>
      <c r="I2088" s="1">
        <v>2.14810485459907E-5</v>
      </c>
      <c r="J2088">
        <v>1.41814701722682E-2</v>
      </c>
      <c r="K2088" t="s">
        <v>33</v>
      </c>
      <c r="L2088">
        <v>149387942</v>
      </c>
      <c r="M2088" t="s">
        <v>25</v>
      </c>
      <c r="N2088" t="s">
        <v>8891</v>
      </c>
      <c r="O2088" t="s">
        <v>46</v>
      </c>
      <c r="S2088" t="s">
        <v>33</v>
      </c>
      <c r="T2088">
        <v>149690850</v>
      </c>
      <c r="U2088">
        <v>149690852</v>
      </c>
      <c r="V2088" t="s">
        <v>31</v>
      </c>
    </row>
    <row r="2089" spans="1:22">
      <c r="A2089" t="s">
        <v>23321</v>
      </c>
      <c r="B2089">
        <v>-0.468261085405005</v>
      </c>
      <c r="C2089">
        <v>-2.94618496813625</v>
      </c>
      <c r="D2089">
        <v>-4.5448575007315704</v>
      </c>
      <c r="E2089" s="1">
        <v>1.2390091379435201E-5</v>
      </c>
      <c r="F2089">
        <v>0.103030971890677</v>
      </c>
      <c r="G2089">
        <v>1.14104369537768E-2</v>
      </c>
      <c r="H2089" t="s">
        <v>19018</v>
      </c>
      <c r="I2089" s="1">
        <v>8.1566784808662598E-6</v>
      </c>
      <c r="J2089">
        <v>7.7959748282475797E-3</v>
      </c>
      <c r="K2089" t="s">
        <v>185</v>
      </c>
      <c r="L2089">
        <v>27948781</v>
      </c>
      <c r="M2089" t="s">
        <v>31</v>
      </c>
      <c r="O2089" t="s">
        <v>52</v>
      </c>
      <c r="S2089" t="s">
        <v>185</v>
      </c>
      <c r="T2089">
        <v>27374643</v>
      </c>
      <c r="U2089">
        <v>27374645</v>
      </c>
      <c r="V2089" t="s">
        <v>25</v>
      </c>
    </row>
    <row r="2090" spans="1:22">
      <c r="A2090" t="s">
        <v>23322</v>
      </c>
      <c r="B2090">
        <v>-0.34106015152547098</v>
      </c>
      <c r="C2090">
        <v>1.0505095254640699</v>
      </c>
      <c r="D2090">
        <v>-4.7615072972193202</v>
      </c>
      <c r="E2090" s="1">
        <v>5.0325864671665098E-6</v>
      </c>
      <c r="F2090">
        <v>7.1628610487407596E-2</v>
      </c>
      <c r="G2090">
        <v>6.7689123961208004E-3</v>
      </c>
      <c r="H2090" t="s">
        <v>19018</v>
      </c>
      <c r="I2090" s="1">
        <v>3.1279985519166301E-6</v>
      </c>
      <c r="J2090">
        <v>4.3592778442115296E-3</v>
      </c>
      <c r="K2090" t="s">
        <v>59</v>
      </c>
      <c r="L2090">
        <v>8230829</v>
      </c>
      <c r="M2090" t="s">
        <v>31</v>
      </c>
      <c r="O2090" t="s">
        <v>52</v>
      </c>
      <c r="P2090" t="s">
        <v>23195</v>
      </c>
      <c r="Q2090" t="s">
        <v>23196</v>
      </c>
      <c r="R2090" t="s">
        <v>30</v>
      </c>
      <c r="S2090" t="s">
        <v>59</v>
      </c>
      <c r="T2090">
        <v>8229101</v>
      </c>
      <c r="U2090">
        <v>8229103</v>
      </c>
      <c r="V2090" t="s">
        <v>25</v>
      </c>
    </row>
    <row r="2091" spans="1:22">
      <c r="A2091" t="s">
        <v>23323</v>
      </c>
      <c r="B2091">
        <v>-0.45621773442720498</v>
      </c>
      <c r="C2091">
        <v>2.0762969016357502</v>
      </c>
      <c r="D2091">
        <v>-5.54398323888259</v>
      </c>
      <c r="E2091" s="1">
        <v>1.5750436683635801E-7</v>
      </c>
      <c r="F2091">
        <v>8.2290604925991301E-2</v>
      </c>
      <c r="G2091">
        <v>9.4467619131406895E-4</v>
      </c>
      <c r="H2091" t="s">
        <v>19018</v>
      </c>
      <c r="I2091" s="1">
        <v>7.0885769475761995E-8</v>
      </c>
      <c r="J2091">
        <v>4.3813898888949999E-4</v>
      </c>
      <c r="K2091" t="s">
        <v>56</v>
      </c>
      <c r="L2091">
        <v>35833240</v>
      </c>
      <c r="M2091" t="s">
        <v>31</v>
      </c>
      <c r="O2091" t="s">
        <v>52</v>
      </c>
      <c r="P2091" t="s">
        <v>20964</v>
      </c>
      <c r="Q2091" t="s">
        <v>20965</v>
      </c>
      <c r="R2091" t="s">
        <v>222</v>
      </c>
      <c r="S2091" t="s">
        <v>56</v>
      </c>
      <c r="T2091">
        <v>37204836</v>
      </c>
      <c r="U2091">
        <v>37204838</v>
      </c>
      <c r="V2091" t="s">
        <v>25</v>
      </c>
    </row>
    <row r="2092" spans="1:22">
      <c r="A2092" t="s">
        <v>23324</v>
      </c>
      <c r="B2092">
        <v>-0.522578834950993</v>
      </c>
      <c r="C2092">
        <v>1.4662265982750999</v>
      </c>
      <c r="D2092">
        <v>-4.1368099391234399</v>
      </c>
      <c r="E2092" s="1">
        <v>6.2705634573756799E-5</v>
      </c>
      <c r="F2092">
        <v>0.126324110278492</v>
      </c>
      <c r="G2092">
        <v>2.8428192785202099E-2</v>
      </c>
      <c r="H2092" t="s">
        <v>19018</v>
      </c>
      <c r="I2092" s="1">
        <v>4.4634702585697601E-5</v>
      </c>
      <c r="J2092">
        <v>2.1667097532157901E-2</v>
      </c>
      <c r="K2092" t="s">
        <v>141</v>
      </c>
      <c r="L2092">
        <v>57937408</v>
      </c>
      <c r="M2092" t="s">
        <v>31</v>
      </c>
      <c r="N2092" t="s">
        <v>22738</v>
      </c>
      <c r="O2092" t="s">
        <v>536</v>
      </c>
      <c r="P2092" t="s">
        <v>23325</v>
      </c>
      <c r="Q2092" t="s">
        <v>23326</v>
      </c>
      <c r="R2092" t="s">
        <v>30</v>
      </c>
      <c r="S2092" t="s">
        <v>141</v>
      </c>
      <c r="T2092">
        <v>57543624</v>
      </c>
      <c r="U2092">
        <v>57543626</v>
      </c>
      <c r="V2092" t="s">
        <v>25</v>
      </c>
    </row>
    <row r="2093" spans="1:22">
      <c r="A2093" t="s">
        <v>23327</v>
      </c>
      <c r="B2093">
        <v>-0.43826096082934701</v>
      </c>
      <c r="C2093">
        <v>-3.6608413336129799</v>
      </c>
      <c r="D2093">
        <v>-3.7966914091106201</v>
      </c>
      <c r="E2093">
        <v>2.23703535490364E-4</v>
      </c>
      <c r="F2093">
        <v>0.11543233663333501</v>
      </c>
      <c r="G2093">
        <v>5.3526227153235198E-2</v>
      </c>
      <c r="H2093" t="s">
        <v>19018</v>
      </c>
      <c r="I2093">
        <v>1.6574262181764899E-4</v>
      </c>
      <c r="J2093">
        <v>4.4778712340924398E-2</v>
      </c>
      <c r="K2093" t="s">
        <v>141</v>
      </c>
      <c r="L2093">
        <v>122018770</v>
      </c>
      <c r="M2093" t="s">
        <v>25</v>
      </c>
      <c r="N2093" t="s">
        <v>23328</v>
      </c>
      <c r="O2093" t="s">
        <v>207</v>
      </c>
      <c r="P2093" t="s">
        <v>15777</v>
      </c>
      <c r="Q2093" t="s">
        <v>23329</v>
      </c>
      <c r="R2093" t="s">
        <v>1283</v>
      </c>
      <c r="S2093" t="s">
        <v>141</v>
      </c>
      <c r="T2093">
        <v>121580864</v>
      </c>
      <c r="U2093">
        <v>121580866</v>
      </c>
      <c r="V2093" t="s">
        <v>31</v>
      </c>
    </row>
    <row r="2094" spans="1:22">
      <c r="A2094" t="s">
        <v>23330</v>
      </c>
      <c r="B2094">
        <v>-0.77214164834056997</v>
      </c>
      <c r="C2094">
        <v>5.3115978229167897</v>
      </c>
      <c r="D2094">
        <v>-6.4655459135288798</v>
      </c>
      <c r="E2094" s="1">
        <v>1.8496528951022799E-9</v>
      </c>
      <c r="F2094">
        <v>0.119424045342389</v>
      </c>
      <c r="G2094" s="1">
        <v>7.8824418377069198E-5</v>
      </c>
      <c r="H2094" t="s">
        <v>19018</v>
      </c>
      <c r="I2094" s="1">
        <v>4.2444962527562899E-10</v>
      </c>
      <c r="J2094" s="1">
        <v>1.90931589769821E-5</v>
      </c>
      <c r="K2094" t="s">
        <v>113</v>
      </c>
      <c r="L2094">
        <v>14779736</v>
      </c>
      <c r="M2094" t="s">
        <v>31</v>
      </c>
      <c r="O2094" t="s">
        <v>52</v>
      </c>
      <c r="P2094" t="s">
        <v>21131</v>
      </c>
      <c r="Q2094" t="s">
        <v>21132</v>
      </c>
      <c r="R2094" t="s">
        <v>1181</v>
      </c>
      <c r="S2094" t="s">
        <v>113</v>
      </c>
      <c r="T2094">
        <v>14779737</v>
      </c>
      <c r="U2094">
        <v>14779739</v>
      </c>
      <c r="V2094" t="s">
        <v>25</v>
      </c>
    </row>
    <row r="2095" spans="1:22">
      <c r="A2095" t="s">
        <v>23331</v>
      </c>
      <c r="B2095">
        <v>-0.18749003696538399</v>
      </c>
      <c r="C2095">
        <v>2.4498987885024701</v>
      </c>
      <c r="D2095">
        <v>-3.9192356254270599</v>
      </c>
      <c r="E2095">
        <v>1.4269678128266201E-4</v>
      </c>
      <c r="F2095">
        <v>4.7838419244046901E-2</v>
      </c>
      <c r="G2095">
        <v>4.3185420063952297E-2</v>
      </c>
      <c r="H2095" t="s">
        <v>19018</v>
      </c>
      <c r="I2095">
        <v>1.04448434343003E-4</v>
      </c>
      <c r="J2095">
        <v>3.4896421746782202E-2</v>
      </c>
      <c r="K2095" t="s">
        <v>90</v>
      </c>
      <c r="L2095">
        <v>48659196</v>
      </c>
      <c r="M2095" t="s">
        <v>25</v>
      </c>
      <c r="O2095" t="s">
        <v>52</v>
      </c>
      <c r="P2095" t="s">
        <v>23332</v>
      </c>
      <c r="Q2095" t="s">
        <v>23333</v>
      </c>
      <c r="R2095" t="s">
        <v>78</v>
      </c>
      <c r="S2095" t="s">
        <v>90</v>
      </c>
      <c r="T2095">
        <v>48621762</v>
      </c>
      <c r="U2095">
        <v>48621764</v>
      </c>
      <c r="V2095" t="s">
        <v>31</v>
      </c>
    </row>
    <row r="2096" spans="1:22">
      <c r="A2096" t="s">
        <v>2311</v>
      </c>
      <c r="B2096">
        <v>-0.30844888638467099</v>
      </c>
      <c r="C2096">
        <v>-3.0015597091067301</v>
      </c>
      <c r="D2096">
        <v>-3.7601050602659698</v>
      </c>
      <c r="E2096">
        <v>2.5534739048565798E-4</v>
      </c>
      <c r="F2096">
        <v>8.2031986192123402E-2</v>
      </c>
      <c r="G2096">
        <v>5.7146153144344299E-2</v>
      </c>
      <c r="H2096" t="s">
        <v>19018</v>
      </c>
      <c r="I2096">
        <v>1.8978818694224701E-4</v>
      </c>
      <c r="J2096">
        <v>4.8127621348931199E-2</v>
      </c>
      <c r="K2096" t="s">
        <v>56</v>
      </c>
      <c r="L2096">
        <v>44065780</v>
      </c>
      <c r="M2096" t="s">
        <v>25</v>
      </c>
      <c r="N2096" t="s">
        <v>2312</v>
      </c>
      <c r="O2096" t="s">
        <v>207</v>
      </c>
      <c r="S2096" t="s">
        <v>56</v>
      </c>
      <c r="T2096">
        <v>45437139</v>
      </c>
      <c r="U2096">
        <v>45437141</v>
      </c>
      <c r="V2096" t="s">
        <v>31</v>
      </c>
    </row>
    <row r="2097" spans="1:22">
      <c r="A2097" t="s">
        <v>23334</v>
      </c>
      <c r="B2097">
        <v>-0.62116266170632095</v>
      </c>
      <c r="C2097">
        <v>0.82182541081513805</v>
      </c>
      <c r="D2097">
        <v>-3.99952555118987</v>
      </c>
      <c r="E2097">
        <v>1.0572309740984501E-4</v>
      </c>
      <c r="F2097">
        <v>0.15530908697946</v>
      </c>
      <c r="G2097">
        <v>3.7332748352704601E-2</v>
      </c>
      <c r="H2097" t="s">
        <v>19018</v>
      </c>
      <c r="I2097" s="1">
        <v>7.6668113679178801E-5</v>
      </c>
      <c r="J2097">
        <v>2.9434884611679001E-2</v>
      </c>
      <c r="K2097" t="s">
        <v>33</v>
      </c>
      <c r="L2097">
        <v>41733800</v>
      </c>
      <c r="M2097" t="s">
        <v>31</v>
      </c>
      <c r="O2097" t="s">
        <v>52</v>
      </c>
      <c r="P2097" t="s">
        <v>19662</v>
      </c>
      <c r="Q2097" t="s">
        <v>19663</v>
      </c>
      <c r="R2097" t="s">
        <v>668</v>
      </c>
      <c r="S2097" t="s">
        <v>33</v>
      </c>
      <c r="T2097">
        <v>41694201</v>
      </c>
      <c r="U2097">
        <v>41694203</v>
      </c>
      <c r="V2097" t="s">
        <v>25</v>
      </c>
    </row>
    <row r="2098" spans="1:22">
      <c r="A2098" t="s">
        <v>23335</v>
      </c>
      <c r="B2098">
        <v>-0.40677087850183802</v>
      </c>
      <c r="C2098">
        <v>0.52014486796030801</v>
      </c>
      <c r="D2098">
        <v>-3.76691143509046</v>
      </c>
      <c r="E2098">
        <v>2.49156050750795E-4</v>
      </c>
      <c r="F2098">
        <v>0.107985251448331</v>
      </c>
      <c r="G2098">
        <v>5.6494442535121502E-2</v>
      </c>
      <c r="H2098" t="s">
        <v>19018</v>
      </c>
      <c r="I2098">
        <v>1.8508011631444501E-4</v>
      </c>
      <c r="J2098">
        <v>4.7423851322723497E-2</v>
      </c>
      <c r="K2098" t="s">
        <v>90</v>
      </c>
      <c r="L2098">
        <v>99833793</v>
      </c>
      <c r="M2098" t="s">
        <v>25</v>
      </c>
      <c r="O2098" t="s">
        <v>52</v>
      </c>
      <c r="P2098" t="s">
        <v>23336</v>
      </c>
      <c r="Q2098" t="s">
        <v>23337</v>
      </c>
      <c r="R2098" t="s">
        <v>23338</v>
      </c>
      <c r="S2098" t="s">
        <v>90</v>
      </c>
      <c r="T2098">
        <v>100114948</v>
      </c>
      <c r="U2098">
        <v>100114950</v>
      </c>
      <c r="V2098" t="s">
        <v>31</v>
      </c>
    </row>
    <row r="2099" spans="1:22">
      <c r="A2099" t="s">
        <v>8748</v>
      </c>
      <c r="B2099">
        <v>-0.247868759751013</v>
      </c>
      <c r="C2099">
        <v>2.2938443941613098</v>
      </c>
      <c r="D2099">
        <v>-4.0204108595622197</v>
      </c>
      <c r="E2099" s="1">
        <v>9.7722324348984598E-5</v>
      </c>
      <c r="F2099">
        <v>6.1652594326641399E-2</v>
      </c>
      <c r="G2099">
        <v>3.5949916413163502E-2</v>
      </c>
      <c r="H2099" t="s">
        <v>19018</v>
      </c>
      <c r="I2099" s="1">
        <v>7.06816532587318E-5</v>
      </c>
      <c r="J2099">
        <v>2.8192578642165102E-2</v>
      </c>
      <c r="K2099" t="s">
        <v>103</v>
      </c>
      <c r="L2099">
        <v>2147213</v>
      </c>
      <c r="M2099" t="s">
        <v>25</v>
      </c>
      <c r="N2099" t="s">
        <v>8742</v>
      </c>
      <c r="O2099" t="s">
        <v>536</v>
      </c>
      <c r="P2099" t="s">
        <v>20903</v>
      </c>
      <c r="Q2099" t="s">
        <v>23339</v>
      </c>
      <c r="R2099" t="s">
        <v>222</v>
      </c>
      <c r="S2099" t="s">
        <v>103</v>
      </c>
      <c r="T2099">
        <v>2097211</v>
      </c>
      <c r="U2099">
        <v>2097213</v>
      </c>
      <c r="V2099" t="s">
        <v>31</v>
      </c>
    </row>
    <row r="2100" spans="1:22">
      <c r="A2100" t="s">
        <v>23340</v>
      </c>
      <c r="B2100">
        <v>-0.49962411005042001</v>
      </c>
      <c r="C2100">
        <v>-0.74341536767791505</v>
      </c>
      <c r="D2100">
        <v>-4.2831813265112499</v>
      </c>
      <c r="E2100" s="1">
        <v>3.5461423800525101E-5</v>
      </c>
      <c r="F2100">
        <v>0.11664790069893601</v>
      </c>
      <c r="G2100">
        <v>2.08437025691478E-2</v>
      </c>
      <c r="H2100" t="s">
        <v>19018</v>
      </c>
      <c r="I2100" s="1">
        <v>2.4646491492145601E-5</v>
      </c>
      <c r="J2100">
        <v>1.5331408403509401E-2</v>
      </c>
      <c r="K2100" t="s">
        <v>90</v>
      </c>
      <c r="L2100">
        <v>53072979</v>
      </c>
      <c r="M2100" t="s">
        <v>31</v>
      </c>
      <c r="O2100" t="s">
        <v>52</v>
      </c>
      <c r="P2100" t="s">
        <v>91</v>
      </c>
      <c r="Q2100" t="s">
        <v>92</v>
      </c>
      <c r="R2100" t="s">
        <v>227</v>
      </c>
      <c r="S2100" t="s">
        <v>90</v>
      </c>
      <c r="T2100">
        <v>53038962</v>
      </c>
      <c r="U2100">
        <v>53038964</v>
      </c>
      <c r="V2100" t="s">
        <v>25</v>
      </c>
    </row>
    <row r="2101" spans="1:22">
      <c r="A2101" t="s">
        <v>23341</v>
      </c>
      <c r="B2101">
        <v>-0.53949331378042698</v>
      </c>
      <c r="C2101">
        <v>-0.28478866092039301</v>
      </c>
      <c r="D2101">
        <v>-4.4228095691763896</v>
      </c>
      <c r="E2101" s="1">
        <v>2.0337116960050899E-5</v>
      </c>
      <c r="F2101">
        <v>0.121979774471929</v>
      </c>
      <c r="G2101">
        <v>1.5246645301263901E-2</v>
      </c>
      <c r="H2101" t="s">
        <v>19018</v>
      </c>
      <c r="I2101" s="1">
        <v>1.3758227759272199E-5</v>
      </c>
      <c r="J2101">
        <v>1.08047633312113E-2</v>
      </c>
      <c r="K2101" t="s">
        <v>98</v>
      </c>
      <c r="L2101">
        <v>28657193</v>
      </c>
      <c r="M2101" t="s">
        <v>25</v>
      </c>
      <c r="O2101" t="s">
        <v>52</v>
      </c>
      <c r="P2101" t="s">
        <v>23342</v>
      </c>
      <c r="Q2101" t="s">
        <v>23343</v>
      </c>
      <c r="R2101" t="s">
        <v>668</v>
      </c>
      <c r="S2101" t="s">
        <v>98</v>
      </c>
      <c r="T2101">
        <v>28799675</v>
      </c>
      <c r="U2101">
        <v>28799677</v>
      </c>
      <c r="V2101" t="s">
        <v>31</v>
      </c>
    </row>
    <row r="2102" spans="1:22">
      <c r="A2102" t="s">
        <v>23344</v>
      </c>
      <c r="B2102">
        <v>-0.33788856855919602</v>
      </c>
      <c r="C2102">
        <v>2.3713932789068899</v>
      </c>
      <c r="D2102">
        <v>-3.9186357441007802</v>
      </c>
      <c r="E2102">
        <v>1.4301462243600501E-4</v>
      </c>
      <c r="F2102">
        <v>8.6226072190522501E-2</v>
      </c>
      <c r="G2102">
        <v>4.3224688236817299E-2</v>
      </c>
      <c r="H2102" t="s">
        <v>19018</v>
      </c>
      <c r="I2102">
        <v>1.04687928179307E-4</v>
      </c>
      <c r="J2102">
        <v>3.4926170353022201E-2</v>
      </c>
      <c r="K2102" t="s">
        <v>80</v>
      </c>
      <c r="L2102">
        <v>7428870</v>
      </c>
      <c r="M2102" t="s">
        <v>31</v>
      </c>
      <c r="O2102" t="s">
        <v>52</v>
      </c>
      <c r="P2102" t="s">
        <v>19489</v>
      </c>
      <c r="Q2102" t="s">
        <v>19490</v>
      </c>
      <c r="R2102" t="s">
        <v>30</v>
      </c>
      <c r="S2102" t="s">
        <v>80</v>
      </c>
      <c r="T2102">
        <v>7368808</v>
      </c>
      <c r="U2102">
        <v>7368810</v>
      </c>
      <c r="V2102" t="s">
        <v>25</v>
      </c>
    </row>
    <row r="2103" spans="1:22">
      <c r="A2103" t="s">
        <v>23345</v>
      </c>
      <c r="B2103">
        <v>-0.46406058392523297</v>
      </c>
      <c r="C2103">
        <v>1.4287060315748299</v>
      </c>
      <c r="D2103">
        <v>-3.86974183920867</v>
      </c>
      <c r="E2103">
        <v>1.71314124999414E-4</v>
      </c>
      <c r="F2103">
        <v>0.11992029525673201</v>
      </c>
      <c r="G2103">
        <v>4.6848242054487503E-2</v>
      </c>
      <c r="H2103" t="s">
        <v>19018</v>
      </c>
      <c r="I2103">
        <v>1.26048379242331E-4</v>
      </c>
      <c r="J2103">
        <v>3.84135673306246E-2</v>
      </c>
      <c r="K2103" t="s">
        <v>33</v>
      </c>
      <c r="L2103">
        <v>41738613</v>
      </c>
      <c r="M2103" t="s">
        <v>31</v>
      </c>
      <c r="O2103" t="s">
        <v>52</v>
      </c>
      <c r="P2103" t="s">
        <v>19662</v>
      </c>
      <c r="Q2103" t="s">
        <v>19663</v>
      </c>
      <c r="R2103" t="s">
        <v>668</v>
      </c>
      <c r="S2103" t="s">
        <v>33</v>
      </c>
      <c r="T2103">
        <v>41699014</v>
      </c>
      <c r="U2103">
        <v>41699016</v>
      </c>
      <c r="V2103" t="s">
        <v>25</v>
      </c>
    </row>
    <row r="2104" spans="1:22">
      <c r="A2104" t="s">
        <v>23346</v>
      </c>
      <c r="B2104">
        <v>-1.10463060843603</v>
      </c>
      <c r="C2104">
        <v>1.5393648051601101</v>
      </c>
      <c r="D2104">
        <v>-4.0750522181398701</v>
      </c>
      <c r="E2104" s="1">
        <v>7.9433963840734503E-5</v>
      </c>
      <c r="F2104">
        <v>0.27107152235223497</v>
      </c>
      <c r="G2104">
        <v>3.1935293208462098E-2</v>
      </c>
      <c r="H2104" t="s">
        <v>19018</v>
      </c>
      <c r="I2104" s="1">
        <v>5.7042039278150401E-5</v>
      </c>
      <c r="J2104">
        <v>2.4685697062276E-2</v>
      </c>
      <c r="K2104" t="s">
        <v>124</v>
      </c>
      <c r="L2104">
        <v>43633292</v>
      </c>
      <c r="M2104" t="s">
        <v>31</v>
      </c>
      <c r="O2104" t="s">
        <v>52</v>
      </c>
      <c r="P2104" t="s">
        <v>20311</v>
      </c>
      <c r="Q2104" t="s">
        <v>20312</v>
      </c>
      <c r="R2104" t="s">
        <v>668</v>
      </c>
      <c r="S2104" t="s">
        <v>124</v>
      </c>
      <c r="T2104">
        <v>43406152</v>
      </c>
      <c r="U2104">
        <v>43406154</v>
      </c>
      <c r="V2104" t="s">
        <v>25</v>
      </c>
    </row>
    <row r="2105" spans="1:22">
      <c r="A2105" t="s">
        <v>23347</v>
      </c>
      <c r="B2105">
        <v>-0.51398886520281895</v>
      </c>
      <c r="C2105">
        <v>4.6033127367953197</v>
      </c>
      <c r="D2105">
        <v>-4.1107925589989902</v>
      </c>
      <c r="E2105" s="1">
        <v>6.9294655558497695E-5</v>
      </c>
      <c r="F2105">
        <v>0.12503400690400701</v>
      </c>
      <c r="G2105">
        <v>2.9892318916204402E-2</v>
      </c>
      <c r="H2105" t="s">
        <v>19018</v>
      </c>
      <c r="I2105" s="1">
        <v>4.95124869839536E-5</v>
      </c>
      <c r="J2105">
        <v>2.29875348113E-2</v>
      </c>
      <c r="K2105" t="s">
        <v>119</v>
      </c>
      <c r="L2105">
        <v>57885771</v>
      </c>
      <c r="M2105" t="s">
        <v>31</v>
      </c>
      <c r="O2105" t="s">
        <v>52</v>
      </c>
      <c r="P2105" t="s">
        <v>23348</v>
      </c>
      <c r="Q2105" t="s">
        <v>23349</v>
      </c>
      <c r="R2105" t="s">
        <v>30</v>
      </c>
      <c r="S2105" t="s">
        <v>119</v>
      </c>
      <c r="T2105">
        <v>59808409</v>
      </c>
      <c r="U2105">
        <v>59808411</v>
      </c>
      <c r="V2105" t="s">
        <v>25</v>
      </c>
    </row>
    <row r="2106" spans="1:22">
      <c r="A2106" t="s">
        <v>23350</v>
      </c>
      <c r="B2106">
        <v>-0.64658920355404004</v>
      </c>
      <c r="C2106">
        <v>3.6178991339638999</v>
      </c>
      <c r="D2106">
        <v>-4.7768101219132602</v>
      </c>
      <c r="E2106" s="1">
        <v>4.7175466986504399E-6</v>
      </c>
      <c r="F2106">
        <v>0.135360038823369</v>
      </c>
      <c r="G2106">
        <v>6.5745224817508798E-3</v>
      </c>
      <c r="H2106" t="s">
        <v>19018</v>
      </c>
      <c r="I2106" s="1">
        <v>2.9189425373131698E-6</v>
      </c>
      <c r="J2106">
        <v>4.20545866986205E-3</v>
      </c>
      <c r="K2106" t="s">
        <v>141</v>
      </c>
      <c r="L2106">
        <v>52025687</v>
      </c>
      <c r="M2106" t="s">
        <v>31</v>
      </c>
      <c r="O2106" t="s">
        <v>52</v>
      </c>
      <c r="P2106" t="s">
        <v>23351</v>
      </c>
      <c r="Q2106" t="s">
        <v>23352</v>
      </c>
      <c r="R2106" t="s">
        <v>783</v>
      </c>
      <c r="S2106" t="s">
        <v>141</v>
      </c>
      <c r="T2106">
        <v>51631902</v>
      </c>
      <c r="U2106">
        <v>51631904</v>
      </c>
      <c r="V2106" t="s">
        <v>25</v>
      </c>
    </row>
    <row r="2107" spans="1:22">
      <c r="A2107" t="s">
        <v>23353</v>
      </c>
      <c r="B2107">
        <v>-0.80810105313145497</v>
      </c>
      <c r="C2107">
        <v>-3.60722303450724</v>
      </c>
      <c r="D2107">
        <v>-5.63101102839566</v>
      </c>
      <c r="E2107" s="1">
        <v>1.05150204961564E-7</v>
      </c>
      <c r="F2107">
        <v>0.14350905175934101</v>
      </c>
      <c r="G2107">
        <v>7.4034887789024904E-4</v>
      </c>
      <c r="H2107" t="s">
        <v>19018</v>
      </c>
      <c r="I2107" s="1">
        <v>4.5071285222885902E-8</v>
      </c>
      <c r="J2107">
        <v>3.2584124683009499E-4</v>
      </c>
      <c r="K2107" t="s">
        <v>24</v>
      </c>
      <c r="L2107">
        <v>97054967</v>
      </c>
      <c r="M2107" t="s">
        <v>31</v>
      </c>
      <c r="N2107" t="s">
        <v>23354</v>
      </c>
      <c r="O2107" t="s">
        <v>46</v>
      </c>
      <c r="S2107" t="s">
        <v>24</v>
      </c>
      <c r="T2107">
        <v>95295209</v>
      </c>
      <c r="U2107">
        <v>95295211</v>
      </c>
      <c r="V2107" t="s">
        <v>25</v>
      </c>
    </row>
    <row r="2108" spans="1:22">
      <c r="A2108" t="s">
        <v>23355</v>
      </c>
      <c r="B2108">
        <v>-0.64447110213277603</v>
      </c>
      <c r="C2108">
        <v>0.90814218498312005</v>
      </c>
      <c r="D2108">
        <v>-4.2431804814122698</v>
      </c>
      <c r="E2108" s="1">
        <v>4.1493545323407901E-5</v>
      </c>
      <c r="F2108">
        <v>0.15188397122298999</v>
      </c>
      <c r="G2108">
        <v>2.26906862123968E-2</v>
      </c>
      <c r="H2108" t="s">
        <v>19018</v>
      </c>
      <c r="I2108" s="1">
        <v>2.9040327425721701E-5</v>
      </c>
      <c r="J2108">
        <v>1.67956807975763E-2</v>
      </c>
      <c r="K2108" t="s">
        <v>246</v>
      </c>
      <c r="L2108">
        <v>139890518</v>
      </c>
      <c r="M2108" t="s">
        <v>25</v>
      </c>
      <c r="O2108" t="s">
        <v>52</v>
      </c>
      <c r="S2108" t="s">
        <v>246</v>
      </c>
      <c r="T2108">
        <v>139569380</v>
      </c>
      <c r="U2108">
        <v>139569382</v>
      </c>
      <c r="V2108" t="s">
        <v>31</v>
      </c>
    </row>
    <row r="2109" spans="1:22">
      <c r="A2109" t="s">
        <v>23356</v>
      </c>
      <c r="B2109">
        <v>-0.427050376717728</v>
      </c>
      <c r="C2109">
        <v>3.6846046299827</v>
      </c>
      <c r="D2109">
        <v>-3.9382927494695101</v>
      </c>
      <c r="E2109">
        <v>1.3294274473976399E-4</v>
      </c>
      <c r="F2109">
        <v>0.10843540688417599</v>
      </c>
      <c r="G2109">
        <v>4.1787166310476201E-2</v>
      </c>
      <c r="H2109" t="s">
        <v>19018</v>
      </c>
      <c r="I2109" s="1">
        <v>9.7103827125032401E-5</v>
      </c>
      <c r="J2109">
        <v>3.3571720248991799E-2</v>
      </c>
      <c r="K2109" t="s">
        <v>80</v>
      </c>
      <c r="L2109">
        <v>8255118</v>
      </c>
      <c r="M2109" t="s">
        <v>25</v>
      </c>
      <c r="O2109" t="s">
        <v>52</v>
      </c>
      <c r="S2109" t="s">
        <v>80</v>
      </c>
      <c r="T2109">
        <v>8195057</v>
      </c>
      <c r="U2109">
        <v>8195059</v>
      </c>
      <c r="V2109" t="s">
        <v>31</v>
      </c>
    </row>
    <row r="2110" spans="1:22">
      <c r="A2110" t="s">
        <v>23357</v>
      </c>
      <c r="B2110">
        <v>-0.39718622734966602</v>
      </c>
      <c r="C2110">
        <v>3.3871882655760301</v>
      </c>
      <c r="D2110">
        <v>-3.7482503970348202</v>
      </c>
      <c r="E2110">
        <v>2.6648071470304201E-4</v>
      </c>
      <c r="F2110">
        <v>0.105965766765175</v>
      </c>
      <c r="G2110">
        <v>5.85058120105892E-2</v>
      </c>
      <c r="H2110" t="s">
        <v>19018</v>
      </c>
      <c r="I2110">
        <v>1.9825804509035499E-4</v>
      </c>
      <c r="J2110">
        <v>4.9408907082074703E-2</v>
      </c>
      <c r="K2110" t="s">
        <v>141</v>
      </c>
      <c r="L2110">
        <v>131316909</v>
      </c>
      <c r="M2110" t="s">
        <v>31</v>
      </c>
      <c r="O2110" t="s">
        <v>52</v>
      </c>
      <c r="P2110" t="s">
        <v>23358</v>
      </c>
      <c r="Q2110" t="s">
        <v>23359</v>
      </c>
      <c r="R2110" t="s">
        <v>222</v>
      </c>
      <c r="S2110" t="s">
        <v>141</v>
      </c>
      <c r="T2110">
        <v>130832363</v>
      </c>
      <c r="U2110">
        <v>130832365</v>
      </c>
      <c r="V2110" t="s">
        <v>25</v>
      </c>
    </row>
    <row r="2111" spans="1:22">
      <c r="A2111" t="s">
        <v>11828</v>
      </c>
      <c r="B2111">
        <v>-0.30057218845076999</v>
      </c>
      <c r="C2111">
        <v>5.4066960220419</v>
      </c>
      <c r="D2111">
        <v>-4.1874766795706</v>
      </c>
      <c r="E2111" s="1">
        <v>5.1555103594374903E-5</v>
      </c>
      <c r="F2111">
        <v>7.1778832803336703E-2</v>
      </c>
      <c r="G2111">
        <v>2.56448856316603E-2</v>
      </c>
      <c r="H2111" t="s">
        <v>19018</v>
      </c>
      <c r="I2111" s="1">
        <v>3.6413462520609599E-5</v>
      </c>
      <c r="J2111">
        <v>1.9245418148131601E-2</v>
      </c>
      <c r="K2111" t="s">
        <v>59</v>
      </c>
      <c r="L2111">
        <v>749157</v>
      </c>
      <c r="M2111" t="s">
        <v>25</v>
      </c>
      <c r="N2111" t="s">
        <v>11829</v>
      </c>
      <c r="O2111" t="s">
        <v>536</v>
      </c>
      <c r="P2111" t="s">
        <v>11825</v>
      </c>
      <c r="Q2111" t="s">
        <v>23360</v>
      </c>
      <c r="R2111" t="s">
        <v>30</v>
      </c>
      <c r="S2111" t="s">
        <v>59</v>
      </c>
      <c r="T2111">
        <v>755368</v>
      </c>
      <c r="U2111">
        <v>755370</v>
      </c>
      <c r="V2111" t="s">
        <v>31</v>
      </c>
    </row>
    <row r="2112" spans="1:22">
      <c r="A2112" t="s">
        <v>23361</v>
      </c>
      <c r="B2112">
        <v>0.380050852856674</v>
      </c>
      <c r="C2112">
        <v>3.7053285660903299</v>
      </c>
      <c r="D2112">
        <v>4.2899982234020504</v>
      </c>
      <c r="E2112" s="1">
        <v>3.45212775162454E-5</v>
      </c>
      <c r="F2112">
        <v>8.8589979078193201E-2</v>
      </c>
      <c r="G2112">
        <v>2.0629049896819698E-2</v>
      </c>
      <c r="H2112" t="s">
        <v>19018</v>
      </c>
      <c r="I2112">
        <v>1.8122634547037701E-4</v>
      </c>
      <c r="J2112">
        <v>4.6981454840358601E-2</v>
      </c>
      <c r="K2112" t="s">
        <v>185</v>
      </c>
      <c r="L2112">
        <v>30841291</v>
      </c>
      <c r="M2112" t="s">
        <v>25</v>
      </c>
      <c r="O2112" t="s">
        <v>52</v>
      </c>
      <c r="P2112" t="s">
        <v>23362</v>
      </c>
      <c r="Q2112" t="s">
        <v>23363</v>
      </c>
      <c r="R2112" t="s">
        <v>222</v>
      </c>
      <c r="S2112" t="s">
        <v>185</v>
      </c>
      <c r="T2112">
        <v>30267153</v>
      </c>
      <c r="U2112">
        <v>30267155</v>
      </c>
      <c r="V2112" t="s">
        <v>31</v>
      </c>
    </row>
    <row r="2113" spans="1:22">
      <c r="A2113" t="s">
        <v>23364</v>
      </c>
      <c r="B2113">
        <v>-0.463478671246149</v>
      </c>
      <c r="C2113">
        <v>1.3667553649604001</v>
      </c>
      <c r="D2113">
        <v>-3.82438458843226</v>
      </c>
      <c r="E2113">
        <v>2.0226638654907299E-4</v>
      </c>
      <c r="F2113">
        <v>0.12119039299762099</v>
      </c>
      <c r="G2113">
        <v>5.1099873069823498E-2</v>
      </c>
      <c r="H2113" t="s">
        <v>19018</v>
      </c>
      <c r="I2113">
        <v>1.4948035784676401E-4</v>
      </c>
      <c r="J2113">
        <v>4.2423500087109899E-2</v>
      </c>
      <c r="K2113" t="s">
        <v>124</v>
      </c>
      <c r="L2113">
        <v>215045</v>
      </c>
      <c r="M2113" t="s">
        <v>25</v>
      </c>
      <c r="N2113" t="s">
        <v>23365</v>
      </c>
      <c r="O2113" t="s">
        <v>207</v>
      </c>
      <c r="S2113" t="s">
        <v>124</v>
      </c>
      <c r="T2113">
        <v>215044</v>
      </c>
      <c r="U2113">
        <v>215046</v>
      </c>
      <c r="V2113" t="s">
        <v>31</v>
      </c>
    </row>
    <row r="2114" spans="1:22">
      <c r="A2114" t="s">
        <v>23366</v>
      </c>
      <c r="B2114">
        <v>-0.53978292041797904</v>
      </c>
      <c r="C2114">
        <v>2.5160528267054398</v>
      </c>
      <c r="D2114">
        <v>-4.15932828465467</v>
      </c>
      <c r="E2114" s="1">
        <v>5.7491002321649697E-5</v>
      </c>
      <c r="F2114">
        <v>0.12977646472615301</v>
      </c>
      <c r="G2114">
        <v>2.7206583623518299E-2</v>
      </c>
      <c r="H2114" t="s">
        <v>19018</v>
      </c>
      <c r="I2114" s="1">
        <v>4.0784276281524603E-5</v>
      </c>
      <c r="J2114">
        <v>2.0549488802209401E-2</v>
      </c>
      <c r="K2114" t="s">
        <v>24</v>
      </c>
      <c r="L2114">
        <v>45803207</v>
      </c>
      <c r="M2114" t="s">
        <v>25</v>
      </c>
      <c r="O2114" t="s">
        <v>52</v>
      </c>
      <c r="P2114" t="s">
        <v>19347</v>
      </c>
      <c r="Q2114" t="s">
        <v>19348</v>
      </c>
      <c r="R2114" t="s">
        <v>227</v>
      </c>
      <c r="S2114" t="s">
        <v>24</v>
      </c>
      <c r="T2114">
        <v>45307758</v>
      </c>
      <c r="U2114">
        <v>45307760</v>
      </c>
      <c r="V2114" t="s">
        <v>31</v>
      </c>
    </row>
    <row r="2115" spans="1:22">
      <c r="A2115" t="s">
        <v>23367</v>
      </c>
      <c r="B2115">
        <v>-0.57715047845655898</v>
      </c>
      <c r="C2115">
        <v>-0.33173276001074797</v>
      </c>
      <c r="D2115">
        <v>-4.8418247951958104</v>
      </c>
      <c r="E2115" s="1">
        <v>3.5793812917134601E-6</v>
      </c>
      <c r="F2115">
        <v>0.11920102499975301</v>
      </c>
      <c r="G2115">
        <v>5.5940254780646901E-3</v>
      </c>
      <c r="H2115" t="s">
        <v>19018</v>
      </c>
      <c r="I2115" s="1">
        <v>2.1709642681933599E-6</v>
      </c>
      <c r="J2115">
        <v>3.4877574761035001E-3</v>
      </c>
      <c r="K2115" t="s">
        <v>124</v>
      </c>
      <c r="L2115">
        <v>70931257</v>
      </c>
      <c r="M2115" t="s">
        <v>25</v>
      </c>
      <c r="N2115" t="s">
        <v>23368</v>
      </c>
      <c r="O2115" t="s">
        <v>536</v>
      </c>
      <c r="P2115" t="s">
        <v>23369</v>
      </c>
      <c r="Q2115" t="s">
        <v>23370</v>
      </c>
      <c r="R2115" t="s">
        <v>67</v>
      </c>
      <c r="S2115" t="s">
        <v>124</v>
      </c>
      <c r="T2115">
        <v>70704124</v>
      </c>
      <c r="U2115">
        <v>70704126</v>
      </c>
      <c r="V2115" t="s">
        <v>31</v>
      </c>
    </row>
    <row r="2116" spans="1:22">
      <c r="A2116" t="s">
        <v>12841</v>
      </c>
      <c r="B2116">
        <v>-0.46085032767334599</v>
      </c>
      <c r="C2116">
        <v>0.97646027822487103</v>
      </c>
      <c r="D2116">
        <v>-4.4587358558094001</v>
      </c>
      <c r="E2116" s="1">
        <v>1.7592841984918199E-5</v>
      </c>
      <c r="F2116">
        <v>0.103358965988732</v>
      </c>
      <c r="G2116">
        <v>1.40677045724153E-2</v>
      </c>
      <c r="H2116" t="s">
        <v>19018</v>
      </c>
      <c r="I2116" s="1">
        <v>1.18109259609987E-5</v>
      </c>
      <c r="J2116">
        <v>9.8794491225419508E-3</v>
      </c>
      <c r="K2116" t="s">
        <v>90</v>
      </c>
      <c r="L2116">
        <v>45155181</v>
      </c>
      <c r="M2116" t="s">
        <v>31</v>
      </c>
      <c r="O2116" t="s">
        <v>52</v>
      </c>
      <c r="P2116" t="s">
        <v>23371</v>
      </c>
      <c r="Q2116" t="s">
        <v>23372</v>
      </c>
      <c r="R2116" t="s">
        <v>222</v>
      </c>
      <c r="S2116" t="s">
        <v>90</v>
      </c>
      <c r="T2116">
        <v>45113688</v>
      </c>
      <c r="U2116">
        <v>45113690</v>
      </c>
      <c r="V2116" t="s">
        <v>25</v>
      </c>
    </row>
    <row r="2117" spans="1:22">
      <c r="A2117" t="s">
        <v>23373</v>
      </c>
      <c r="B2117">
        <v>-0.41756870989536898</v>
      </c>
      <c r="C2117">
        <v>0.99403668149070401</v>
      </c>
      <c r="D2117">
        <v>-5.4813794896668302</v>
      </c>
      <c r="E2117" s="1">
        <v>2.1017154334309601E-7</v>
      </c>
      <c r="F2117">
        <v>7.6179492896367496E-2</v>
      </c>
      <c r="G2117">
        <v>1.13450599096603E-3</v>
      </c>
      <c r="H2117" t="s">
        <v>19018</v>
      </c>
      <c r="I2117" s="1">
        <v>9.77963395656511E-8</v>
      </c>
      <c r="J2117">
        <v>5.4236778182402499E-4</v>
      </c>
      <c r="K2117" t="s">
        <v>246</v>
      </c>
      <c r="L2117">
        <v>41643803</v>
      </c>
      <c r="M2117" t="s">
        <v>25</v>
      </c>
      <c r="O2117" t="s">
        <v>52</v>
      </c>
      <c r="S2117" t="s">
        <v>246</v>
      </c>
      <c r="T2117">
        <v>41676064</v>
      </c>
      <c r="U2117">
        <v>41676066</v>
      </c>
      <c r="V2117" t="s">
        <v>31</v>
      </c>
    </row>
    <row r="2118" spans="1:22">
      <c r="A2118" t="s">
        <v>23374</v>
      </c>
      <c r="B2118">
        <v>-0.46691089619910298</v>
      </c>
      <c r="C2118">
        <v>2.19446627951337</v>
      </c>
      <c r="D2118">
        <v>-4.1192151647127897</v>
      </c>
      <c r="E2118" s="1">
        <v>6.70922524067532E-5</v>
      </c>
      <c r="F2118">
        <v>0.113349479822974</v>
      </c>
      <c r="G2118">
        <v>2.93171056523195E-2</v>
      </c>
      <c r="H2118" t="s">
        <v>19018</v>
      </c>
      <c r="I2118" s="1">
        <v>4.7880619081963003E-5</v>
      </c>
      <c r="J2118">
        <v>2.2500834167536499E-2</v>
      </c>
      <c r="K2118" t="s">
        <v>246</v>
      </c>
      <c r="L2118">
        <v>106546824</v>
      </c>
      <c r="M2118" t="s">
        <v>25</v>
      </c>
      <c r="O2118" t="s">
        <v>52</v>
      </c>
      <c r="P2118" t="s">
        <v>23375</v>
      </c>
      <c r="Q2118" t="s">
        <v>23376</v>
      </c>
      <c r="R2118" t="s">
        <v>19345</v>
      </c>
      <c r="S2118" t="s">
        <v>246</v>
      </c>
      <c r="T2118">
        <v>106098948</v>
      </c>
      <c r="U2118">
        <v>106098950</v>
      </c>
      <c r="V2118" t="s">
        <v>31</v>
      </c>
    </row>
    <row r="2119" spans="1:22">
      <c r="A2119" t="s">
        <v>23377</v>
      </c>
      <c r="B2119">
        <v>-0.52503372674334003</v>
      </c>
      <c r="C2119">
        <v>1.30658259954417</v>
      </c>
      <c r="D2119">
        <v>-3.8123928358524699</v>
      </c>
      <c r="E2119">
        <v>2.11297899891402E-4</v>
      </c>
      <c r="F2119">
        <v>0.13771763544559801</v>
      </c>
      <c r="G2119">
        <v>5.2114965408603803E-2</v>
      </c>
      <c r="H2119" t="s">
        <v>19018</v>
      </c>
      <c r="I2119">
        <v>1.56328680759661E-4</v>
      </c>
      <c r="J2119">
        <v>4.3319552375258898E-2</v>
      </c>
      <c r="K2119" t="s">
        <v>287</v>
      </c>
      <c r="L2119">
        <v>138363653</v>
      </c>
      <c r="M2119" t="s">
        <v>31</v>
      </c>
      <c r="O2119" t="s">
        <v>52</v>
      </c>
      <c r="P2119" t="s">
        <v>21466</v>
      </c>
      <c r="Q2119" t="s">
        <v>21467</v>
      </c>
      <c r="R2119" t="s">
        <v>222</v>
      </c>
      <c r="S2119" t="s">
        <v>287</v>
      </c>
      <c r="T2119">
        <v>139027963</v>
      </c>
      <c r="U2119">
        <v>139027965</v>
      </c>
      <c r="V2119" t="s">
        <v>25</v>
      </c>
    </row>
    <row r="2120" spans="1:22">
      <c r="A2120" t="s">
        <v>23378</v>
      </c>
      <c r="B2120">
        <v>-0.41384566091108799</v>
      </c>
      <c r="C2120">
        <v>0.52541556894292596</v>
      </c>
      <c r="D2120">
        <v>-4.30792441253306</v>
      </c>
      <c r="E2120" s="1">
        <v>3.21618825002088E-5</v>
      </c>
      <c r="F2120">
        <v>9.6066137954297706E-2</v>
      </c>
      <c r="G2120">
        <v>1.9934622171270101E-2</v>
      </c>
      <c r="H2120" t="s">
        <v>19018</v>
      </c>
      <c r="I2120" s="1">
        <v>2.2253459699015899E-5</v>
      </c>
      <c r="J2120">
        <v>1.4492036066991501E-2</v>
      </c>
      <c r="K2120" t="s">
        <v>98</v>
      </c>
      <c r="L2120">
        <v>59570327</v>
      </c>
      <c r="M2120" t="s">
        <v>31</v>
      </c>
      <c r="N2120" t="s">
        <v>23379</v>
      </c>
      <c r="O2120" t="s">
        <v>46</v>
      </c>
      <c r="P2120" t="s">
        <v>23380</v>
      </c>
      <c r="Q2120" t="s">
        <v>23381</v>
      </c>
      <c r="R2120" t="s">
        <v>222</v>
      </c>
      <c r="S2120" t="s">
        <v>98</v>
      </c>
      <c r="T2120">
        <v>58657767</v>
      </c>
      <c r="U2120">
        <v>58657769</v>
      </c>
      <c r="V2120" t="s">
        <v>25</v>
      </c>
    </row>
    <row r="2121" spans="1:22">
      <c r="A2121" t="s">
        <v>23382</v>
      </c>
      <c r="B2121">
        <v>-0.52456130818345403</v>
      </c>
      <c r="C2121">
        <v>2.1035095472141201</v>
      </c>
      <c r="D2121">
        <v>-4.7460928559790201</v>
      </c>
      <c r="E2121" s="1">
        <v>5.3704852642287696E-6</v>
      </c>
      <c r="F2121">
        <v>0.110524872584957</v>
      </c>
      <c r="G2121">
        <v>6.9575710695136597E-3</v>
      </c>
      <c r="H2121" t="s">
        <v>19018</v>
      </c>
      <c r="I2121" s="1">
        <v>3.3530592708103301E-6</v>
      </c>
      <c r="J2121">
        <v>4.4949869065813303E-3</v>
      </c>
      <c r="K2121" t="s">
        <v>98</v>
      </c>
      <c r="L2121">
        <v>11274776</v>
      </c>
      <c r="M2121" t="s">
        <v>25</v>
      </c>
      <c r="O2121" t="s">
        <v>52</v>
      </c>
      <c r="P2121" t="s">
        <v>23383</v>
      </c>
      <c r="Q2121" t="s">
        <v>23384</v>
      </c>
      <c r="R2121" t="s">
        <v>30</v>
      </c>
      <c r="S2121" t="s">
        <v>98</v>
      </c>
      <c r="T2121">
        <v>11417266</v>
      </c>
      <c r="U2121">
        <v>11417268</v>
      </c>
      <c r="V2121" t="s">
        <v>31</v>
      </c>
    </row>
    <row r="2122" spans="1:22">
      <c r="A2122" t="s">
        <v>12332</v>
      </c>
      <c r="B2122">
        <v>-0.34781392120293397</v>
      </c>
      <c r="C2122">
        <v>1.1363015459318599</v>
      </c>
      <c r="D2122">
        <v>-4.4411243902243402</v>
      </c>
      <c r="E2122" s="1">
        <v>1.8890270875993101E-5</v>
      </c>
      <c r="F2122">
        <v>7.8316635752993205E-2</v>
      </c>
      <c r="G2122">
        <v>1.46930377793387E-2</v>
      </c>
      <c r="H2122" t="s">
        <v>19018</v>
      </c>
      <c r="I2122" s="1">
        <v>1.2730116426553801E-5</v>
      </c>
      <c r="J2122">
        <v>1.0348971155201401E-2</v>
      </c>
      <c r="K2122" t="s">
        <v>24</v>
      </c>
      <c r="L2122">
        <v>122152733</v>
      </c>
      <c r="M2122" t="s">
        <v>25</v>
      </c>
      <c r="O2122" t="s">
        <v>52</v>
      </c>
      <c r="S2122" t="s">
        <v>24</v>
      </c>
      <c r="T2122">
        <v>120393220</v>
      </c>
      <c r="U2122">
        <v>120393222</v>
      </c>
      <c r="V2122" t="s">
        <v>31</v>
      </c>
    </row>
    <row r="2123" spans="1:22">
      <c r="A2123" t="s">
        <v>23385</v>
      </c>
      <c r="B2123">
        <v>-0.79418222668864202</v>
      </c>
      <c r="C2123">
        <v>-6.7529069668173003</v>
      </c>
      <c r="D2123">
        <v>-4.1836309410570198</v>
      </c>
      <c r="E2123" s="1">
        <v>5.23299723614188E-5</v>
      </c>
      <c r="F2123">
        <v>0.18983085216593901</v>
      </c>
      <c r="G2123">
        <v>2.5754034345485E-2</v>
      </c>
      <c r="H2123" t="s">
        <v>19018</v>
      </c>
      <c r="I2123" s="1">
        <v>3.6983226160528403E-5</v>
      </c>
      <c r="J2123">
        <v>1.9340805293117699E-2</v>
      </c>
      <c r="K2123" t="s">
        <v>246</v>
      </c>
      <c r="L2123">
        <v>31782374</v>
      </c>
      <c r="M2123" t="s">
        <v>25</v>
      </c>
      <c r="N2123" t="s">
        <v>1859</v>
      </c>
      <c r="O2123" t="s">
        <v>46</v>
      </c>
      <c r="P2123" t="s">
        <v>23386</v>
      </c>
      <c r="Q2123" t="s">
        <v>23387</v>
      </c>
      <c r="R2123" t="s">
        <v>1518</v>
      </c>
      <c r="S2123" t="s">
        <v>246</v>
      </c>
      <c r="T2123">
        <v>31814596</v>
      </c>
      <c r="U2123">
        <v>31814598</v>
      </c>
      <c r="V2123" t="s">
        <v>31</v>
      </c>
    </row>
    <row r="2124" spans="1:22">
      <c r="A2124" t="s">
        <v>23388</v>
      </c>
      <c r="B2124">
        <v>-0.39660576690002702</v>
      </c>
      <c r="C2124">
        <v>3.7040658804284798</v>
      </c>
      <c r="D2124">
        <v>-3.7538112383823798</v>
      </c>
      <c r="E2124">
        <v>2.6120211359194399E-4</v>
      </c>
      <c r="F2124">
        <v>0.10565415832441701</v>
      </c>
      <c r="G2124">
        <v>5.7959811284022299E-2</v>
      </c>
      <c r="H2124" t="s">
        <v>19018</v>
      </c>
      <c r="I2124">
        <v>1.9424167619198099E-4</v>
      </c>
      <c r="J2124">
        <v>4.8843939507033203E-2</v>
      </c>
      <c r="K2124" t="s">
        <v>113</v>
      </c>
      <c r="L2124">
        <v>97717170</v>
      </c>
      <c r="M2124" t="s">
        <v>31</v>
      </c>
      <c r="O2124" t="s">
        <v>52</v>
      </c>
      <c r="P2124" t="s">
        <v>5322</v>
      </c>
      <c r="Q2124" t="s">
        <v>23389</v>
      </c>
      <c r="R2124" t="s">
        <v>222</v>
      </c>
      <c r="S2124" t="s">
        <v>113</v>
      </c>
      <c r="T2124">
        <v>94954887</v>
      </c>
      <c r="U2124">
        <v>94954889</v>
      </c>
      <c r="V2124" t="s">
        <v>25</v>
      </c>
    </row>
    <row r="2125" spans="1:22">
      <c r="A2125" t="s">
        <v>23390</v>
      </c>
      <c r="B2125">
        <v>-0.42154508696221299</v>
      </c>
      <c r="C2125">
        <v>2.8855191721947699</v>
      </c>
      <c r="D2125">
        <v>-4.0685674391739699</v>
      </c>
      <c r="E2125" s="1">
        <v>8.1419632502185095E-5</v>
      </c>
      <c r="F2125">
        <v>0.103610200215287</v>
      </c>
      <c r="G2125">
        <v>3.2326293602548399E-2</v>
      </c>
      <c r="H2125" t="s">
        <v>19018</v>
      </c>
      <c r="I2125" s="1">
        <v>5.8519579769270299E-5</v>
      </c>
      <c r="J2125">
        <v>2.50644141339624E-2</v>
      </c>
      <c r="K2125" t="s">
        <v>246</v>
      </c>
      <c r="L2125">
        <v>152489472</v>
      </c>
      <c r="M2125" t="s">
        <v>31</v>
      </c>
      <c r="O2125" t="s">
        <v>52</v>
      </c>
      <c r="P2125" t="s">
        <v>22291</v>
      </c>
      <c r="Q2125" t="s">
        <v>22292</v>
      </c>
      <c r="R2125" t="s">
        <v>668</v>
      </c>
      <c r="S2125" t="s">
        <v>246</v>
      </c>
      <c r="T2125">
        <v>152168336</v>
      </c>
      <c r="U2125">
        <v>152168338</v>
      </c>
      <c r="V2125" t="s">
        <v>25</v>
      </c>
    </row>
    <row r="2126" spans="1:22">
      <c r="A2126" t="s">
        <v>23391</v>
      </c>
      <c r="B2126">
        <v>0.40771128277982599</v>
      </c>
      <c r="C2126">
        <v>2.8116883784578799</v>
      </c>
      <c r="D2126">
        <v>4.3058322897413603</v>
      </c>
      <c r="E2126" s="1">
        <v>3.2429039141177398E-5</v>
      </c>
      <c r="F2126">
        <v>9.4688147457855504E-2</v>
      </c>
      <c r="G2126">
        <v>2.0010562308714699E-2</v>
      </c>
      <c r="H2126" t="s">
        <v>19018</v>
      </c>
      <c r="I2126">
        <v>1.70901717199122E-4</v>
      </c>
      <c r="J2126">
        <v>4.55399273409412E-2</v>
      </c>
      <c r="K2126" t="s">
        <v>33</v>
      </c>
      <c r="L2126">
        <v>41778209</v>
      </c>
      <c r="M2126" t="s">
        <v>31</v>
      </c>
      <c r="O2126" t="s">
        <v>52</v>
      </c>
      <c r="P2126" t="s">
        <v>23392</v>
      </c>
      <c r="Q2126" t="s">
        <v>23393</v>
      </c>
      <c r="R2126" t="s">
        <v>30</v>
      </c>
      <c r="S2126" t="s">
        <v>33</v>
      </c>
      <c r="T2126">
        <v>41738610</v>
      </c>
      <c r="U2126">
        <v>41738612</v>
      </c>
      <c r="V2126" t="s">
        <v>25</v>
      </c>
    </row>
    <row r="2127" spans="1:22">
      <c r="A2127" t="s">
        <v>23394</v>
      </c>
      <c r="B2127">
        <v>-0.46042378628824698</v>
      </c>
      <c r="C2127">
        <v>2.8923032609375201</v>
      </c>
      <c r="D2127">
        <v>-4.0510299451956699</v>
      </c>
      <c r="E2127" s="1">
        <v>8.7030197989291803E-5</v>
      </c>
      <c r="F2127">
        <v>0.11365598193967601</v>
      </c>
      <c r="G2127">
        <v>3.3604364001873901E-2</v>
      </c>
      <c r="H2127" t="s">
        <v>19018</v>
      </c>
      <c r="I2127" s="1">
        <v>6.26991343539549E-5</v>
      </c>
      <c r="J2127">
        <v>2.6141858437897701E-2</v>
      </c>
      <c r="K2127" t="s">
        <v>69</v>
      </c>
      <c r="L2127">
        <v>134233646</v>
      </c>
      <c r="M2127" t="s">
        <v>31</v>
      </c>
      <c r="N2127" t="s">
        <v>23395</v>
      </c>
      <c r="O2127" t="s">
        <v>207</v>
      </c>
      <c r="P2127" t="s">
        <v>23396</v>
      </c>
      <c r="Q2127" t="s">
        <v>23397</v>
      </c>
      <c r="R2127" t="s">
        <v>30</v>
      </c>
      <c r="S2127" t="s">
        <v>69</v>
      </c>
      <c r="T2127">
        <v>134363751</v>
      </c>
      <c r="U2127">
        <v>134363753</v>
      </c>
      <c r="V2127" t="s">
        <v>25</v>
      </c>
    </row>
    <row r="2128" spans="1:22">
      <c r="A2128" t="s">
        <v>23398</v>
      </c>
      <c r="B2128">
        <v>-0.50534096002794804</v>
      </c>
      <c r="C2128">
        <v>2.1551112831423</v>
      </c>
      <c r="D2128">
        <v>-3.77420813083766</v>
      </c>
      <c r="E2128">
        <v>2.42676987027142E-4</v>
      </c>
      <c r="F2128">
        <v>0.13389324131305699</v>
      </c>
      <c r="G2128">
        <v>5.5819709831327002E-2</v>
      </c>
      <c r="H2128" t="s">
        <v>19018</v>
      </c>
      <c r="I2128">
        <v>1.8015494046831301E-4</v>
      </c>
      <c r="J2128">
        <v>4.6869946872378998E-2</v>
      </c>
      <c r="K2128" t="s">
        <v>80</v>
      </c>
      <c r="L2128">
        <v>208301412</v>
      </c>
      <c r="M2128" t="s">
        <v>31</v>
      </c>
      <c r="O2128" t="s">
        <v>52</v>
      </c>
      <c r="P2128" t="s">
        <v>1811</v>
      </c>
      <c r="Q2128" t="s">
        <v>1812</v>
      </c>
      <c r="R2128" t="s">
        <v>30</v>
      </c>
      <c r="S2128" t="s">
        <v>80</v>
      </c>
      <c r="T2128">
        <v>208128066</v>
      </c>
      <c r="U2128">
        <v>208128068</v>
      </c>
      <c r="V2128" t="s">
        <v>25</v>
      </c>
    </row>
    <row r="2129" spans="1:22">
      <c r="A2129" t="s">
        <v>23399</v>
      </c>
      <c r="B2129">
        <v>-0.45939955043050501</v>
      </c>
      <c r="C2129">
        <v>3.7604061440877699</v>
      </c>
      <c r="D2129">
        <v>-4.4973416541851403</v>
      </c>
      <c r="E2129" s="1">
        <v>1.5042372733989199E-5</v>
      </c>
      <c r="F2129">
        <v>0.102149132922334</v>
      </c>
      <c r="G2129">
        <v>1.28614669511205E-2</v>
      </c>
      <c r="H2129" t="s">
        <v>19018</v>
      </c>
      <c r="I2129" s="1">
        <v>1.0012557995531999E-5</v>
      </c>
      <c r="J2129">
        <v>8.8991967167752293E-3</v>
      </c>
      <c r="K2129" t="s">
        <v>51</v>
      </c>
      <c r="L2129">
        <v>39416631</v>
      </c>
      <c r="M2129" t="s">
        <v>25</v>
      </c>
      <c r="O2129" t="s">
        <v>52</v>
      </c>
      <c r="S2129" t="s">
        <v>51</v>
      </c>
      <c r="T2129">
        <v>39124429</v>
      </c>
      <c r="U2129">
        <v>39124431</v>
      </c>
      <c r="V2129" t="s">
        <v>31</v>
      </c>
    </row>
    <row r="2130" spans="1:22">
      <c r="A2130" t="s">
        <v>23400</v>
      </c>
      <c r="B2130">
        <v>-0.51601526984505497</v>
      </c>
      <c r="C2130">
        <v>2.5291890261893299</v>
      </c>
      <c r="D2130">
        <v>-4.7035211761532603</v>
      </c>
      <c r="E2130" s="1">
        <v>6.4217965762871598E-6</v>
      </c>
      <c r="F2130">
        <v>0.109708290984473</v>
      </c>
      <c r="G2130">
        <v>7.6447158078643603E-3</v>
      </c>
      <c r="H2130" t="s">
        <v>19018</v>
      </c>
      <c r="I2130" s="1">
        <v>4.0581920292423803E-6</v>
      </c>
      <c r="J2130">
        <v>5.02337167748294E-3</v>
      </c>
      <c r="K2130" t="s">
        <v>90</v>
      </c>
      <c r="L2130">
        <v>15554345</v>
      </c>
      <c r="M2130" t="s">
        <v>31</v>
      </c>
      <c r="O2130" t="s">
        <v>52</v>
      </c>
      <c r="P2130" t="s">
        <v>23401</v>
      </c>
      <c r="Q2130" t="s">
        <v>23402</v>
      </c>
      <c r="R2130" t="s">
        <v>222</v>
      </c>
      <c r="S2130" t="s">
        <v>90</v>
      </c>
      <c r="T2130">
        <v>15512837</v>
      </c>
      <c r="U2130">
        <v>15512839</v>
      </c>
      <c r="V2130" t="s">
        <v>25</v>
      </c>
    </row>
    <row r="2131" spans="1:22">
      <c r="A2131" t="s">
        <v>13633</v>
      </c>
      <c r="B2131">
        <v>-0.47809794191900301</v>
      </c>
      <c r="C2131">
        <v>2.5524944992029202</v>
      </c>
      <c r="D2131">
        <v>-3.7599388004338499</v>
      </c>
      <c r="E2131">
        <v>2.5550043737924299E-4</v>
      </c>
      <c r="F2131">
        <v>0.12715577760569899</v>
      </c>
      <c r="G2131">
        <v>5.7153285402999597E-2</v>
      </c>
      <c r="H2131" t="s">
        <v>19018</v>
      </c>
      <c r="I2131">
        <v>1.8990458754759799E-4</v>
      </c>
      <c r="J2131">
        <v>4.8129388533459501E-2</v>
      </c>
      <c r="K2131" t="s">
        <v>59</v>
      </c>
      <c r="L2131">
        <v>1202694</v>
      </c>
      <c r="M2131" t="s">
        <v>31</v>
      </c>
      <c r="N2131" t="s">
        <v>13634</v>
      </c>
      <c r="O2131" t="s">
        <v>46</v>
      </c>
      <c r="P2131" t="s">
        <v>20257</v>
      </c>
      <c r="Q2131" t="s">
        <v>20258</v>
      </c>
      <c r="R2131" t="s">
        <v>277</v>
      </c>
      <c r="S2131" t="s">
        <v>59</v>
      </c>
      <c r="T2131">
        <v>1208905</v>
      </c>
      <c r="U2131">
        <v>1208907</v>
      </c>
      <c r="V2131" t="s">
        <v>25</v>
      </c>
    </row>
    <row r="2132" spans="1:22">
      <c r="A2132" t="s">
        <v>23403</v>
      </c>
      <c r="B2132">
        <v>-0.48015368697053101</v>
      </c>
      <c r="C2132">
        <v>3.8070393031146299</v>
      </c>
      <c r="D2132">
        <v>-4.1919413264561802</v>
      </c>
      <c r="E2132" s="1">
        <v>5.0669326700887899E-5</v>
      </c>
      <c r="F2132">
        <v>0.114542081956201</v>
      </c>
      <c r="G2132">
        <v>2.5450963914211502E-2</v>
      </c>
      <c r="H2132" t="s">
        <v>19018</v>
      </c>
      <c r="I2132" s="1">
        <v>3.5762459293803098E-5</v>
      </c>
      <c r="J2132">
        <v>1.9063109473464401E-2</v>
      </c>
      <c r="K2132" t="s">
        <v>119</v>
      </c>
      <c r="L2132">
        <v>79026049</v>
      </c>
      <c r="M2132" t="s">
        <v>31</v>
      </c>
      <c r="N2132" t="s">
        <v>23404</v>
      </c>
      <c r="O2132" t="s">
        <v>27</v>
      </c>
      <c r="P2132" t="s">
        <v>20748</v>
      </c>
      <c r="Q2132" t="s">
        <v>20749</v>
      </c>
      <c r="R2132" t="s">
        <v>809</v>
      </c>
      <c r="S2132" t="s">
        <v>119</v>
      </c>
      <c r="T2132">
        <v>81052248</v>
      </c>
      <c r="U2132">
        <v>81052250</v>
      </c>
      <c r="V2132" t="s">
        <v>25</v>
      </c>
    </row>
    <row r="2133" spans="1:22">
      <c r="A2133" t="s">
        <v>13614</v>
      </c>
      <c r="B2133">
        <v>-0.523441350103236</v>
      </c>
      <c r="C2133">
        <v>2.7486387239585901</v>
      </c>
      <c r="D2133">
        <v>-4.5154880374049204</v>
      </c>
      <c r="E2133" s="1">
        <v>1.3970507494250799E-5</v>
      </c>
      <c r="F2133">
        <v>0.11592132362376099</v>
      </c>
      <c r="G2133">
        <v>1.22912274929635E-2</v>
      </c>
      <c r="H2133" t="s">
        <v>19018</v>
      </c>
      <c r="I2133" s="1">
        <v>9.2606087485983295E-6</v>
      </c>
      <c r="J2133">
        <v>8.4507731438327599E-3</v>
      </c>
      <c r="K2133" t="s">
        <v>24</v>
      </c>
      <c r="L2133">
        <v>123955918</v>
      </c>
      <c r="M2133" t="s">
        <v>31</v>
      </c>
      <c r="O2133" t="s">
        <v>52</v>
      </c>
      <c r="P2133" t="s">
        <v>21671</v>
      </c>
      <c r="Q2133" t="s">
        <v>23405</v>
      </c>
      <c r="R2133" t="s">
        <v>23406</v>
      </c>
      <c r="S2133" t="s">
        <v>24</v>
      </c>
      <c r="T2133">
        <v>122196402</v>
      </c>
      <c r="U2133">
        <v>122196404</v>
      </c>
      <c r="V2133" t="s">
        <v>25</v>
      </c>
    </row>
    <row r="2134" spans="1:22">
      <c r="A2134" t="s">
        <v>11497</v>
      </c>
      <c r="B2134">
        <v>-0.499529944649517</v>
      </c>
      <c r="C2134">
        <v>1.7938140511256899</v>
      </c>
      <c r="D2134">
        <v>-4.8059236818147699</v>
      </c>
      <c r="E2134" s="1">
        <v>4.1701059963907798E-6</v>
      </c>
      <c r="F2134">
        <v>0.103940465500877</v>
      </c>
      <c r="G2134">
        <v>6.1503366580648701E-3</v>
      </c>
      <c r="H2134" t="s">
        <v>19018</v>
      </c>
      <c r="I2134" s="1">
        <v>2.5576394131242699E-6</v>
      </c>
      <c r="J2134">
        <v>3.8781285258552801E-3</v>
      </c>
      <c r="K2134" t="s">
        <v>103</v>
      </c>
      <c r="L2134">
        <v>58372377</v>
      </c>
      <c r="M2134" t="s">
        <v>25</v>
      </c>
      <c r="O2134" t="s">
        <v>52</v>
      </c>
      <c r="S2134" t="s">
        <v>103</v>
      </c>
      <c r="T2134">
        <v>58338472</v>
      </c>
      <c r="U2134">
        <v>58338474</v>
      </c>
      <c r="V2134" t="s">
        <v>31</v>
      </c>
    </row>
    <row r="2135" spans="1:22">
      <c r="A2135" t="s">
        <v>23407</v>
      </c>
      <c r="B2135">
        <v>-4.083471806515</v>
      </c>
      <c r="C2135">
        <v>-1.06576035006547</v>
      </c>
      <c r="D2135">
        <v>-4.0941721046615402</v>
      </c>
      <c r="E2135" s="1">
        <v>7.38453231629058E-5</v>
      </c>
      <c r="F2135">
        <v>0.99738645619358501</v>
      </c>
      <c r="G2135">
        <v>3.0900546855299599E-2</v>
      </c>
      <c r="H2135" t="s">
        <v>19018</v>
      </c>
      <c r="I2135" s="1">
        <v>5.2888581601979799E-5</v>
      </c>
      <c r="J2135">
        <v>2.3764641799735298E-2</v>
      </c>
      <c r="K2135" t="s">
        <v>124</v>
      </c>
      <c r="L2135">
        <v>242248764</v>
      </c>
      <c r="M2135" t="s">
        <v>25</v>
      </c>
      <c r="O2135" t="s">
        <v>52</v>
      </c>
      <c r="P2135" t="s">
        <v>23408</v>
      </c>
      <c r="Q2135" t="s">
        <v>23409</v>
      </c>
      <c r="R2135" t="s">
        <v>227</v>
      </c>
      <c r="S2135" t="s">
        <v>124</v>
      </c>
      <c r="T2135">
        <v>241309348</v>
      </c>
      <c r="U2135">
        <v>241309350</v>
      </c>
      <c r="V2135" t="s">
        <v>31</v>
      </c>
    </row>
    <row r="2136" spans="1:22">
      <c r="A2136" t="s">
        <v>11012</v>
      </c>
      <c r="B2136">
        <v>-0.203407729955004</v>
      </c>
      <c r="C2136">
        <v>0.97832453356086901</v>
      </c>
      <c r="D2136">
        <v>-3.93007268988169</v>
      </c>
      <c r="E2136">
        <v>1.37069453700548E-4</v>
      </c>
      <c r="F2136">
        <v>5.1756734800019098E-2</v>
      </c>
      <c r="G2136">
        <v>4.2441734860930599E-2</v>
      </c>
      <c r="H2136" t="s">
        <v>19018</v>
      </c>
      <c r="I2136">
        <v>1.00209936121338E-4</v>
      </c>
      <c r="J2136">
        <v>3.4207413692009997E-2</v>
      </c>
      <c r="K2136" t="s">
        <v>80</v>
      </c>
      <c r="L2136">
        <v>2407849</v>
      </c>
      <c r="M2136" t="s">
        <v>25</v>
      </c>
      <c r="N2136" t="s">
        <v>10996</v>
      </c>
      <c r="O2136" t="s">
        <v>46</v>
      </c>
      <c r="P2136" t="s">
        <v>23410</v>
      </c>
      <c r="Q2136" t="s">
        <v>23411</v>
      </c>
      <c r="R2136" t="s">
        <v>23412</v>
      </c>
      <c r="S2136" t="s">
        <v>80</v>
      </c>
      <c r="T2136">
        <v>2476409</v>
      </c>
      <c r="U2136">
        <v>2476411</v>
      </c>
      <c r="V2136" t="s">
        <v>31</v>
      </c>
    </row>
    <row r="2137" spans="1:22">
      <c r="A2137" t="s">
        <v>23413</v>
      </c>
      <c r="B2137">
        <v>-0.36292528699077298</v>
      </c>
      <c r="C2137">
        <v>1.14626133920869</v>
      </c>
      <c r="D2137">
        <v>-5.2673296134980996</v>
      </c>
      <c r="E2137" s="1">
        <v>5.5555131240782605E-7</v>
      </c>
      <c r="F2137">
        <v>6.89011916134388E-2</v>
      </c>
      <c r="G2137">
        <v>1.8060593329789799E-3</v>
      </c>
      <c r="H2137" t="s">
        <v>19018</v>
      </c>
      <c r="I2137" s="1">
        <v>2.8670252644162402E-7</v>
      </c>
      <c r="J2137">
        <v>9.5532113440239999E-4</v>
      </c>
      <c r="K2137" t="s">
        <v>287</v>
      </c>
      <c r="L2137">
        <v>176049061</v>
      </c>
      <c r="M2137" t="s">
        <v>25</v>
      </c>
      <c r="N2137" t="s">
        <v>23414</v>
      </c>
      <c r="O2137" t="s">
        <v>207</v>
      </c>
      <c r="P2137" t="s">
        <v>23415</v>
      </c>
      <c r="Q2137" t="s">
        <v>23416</v>
      </c>
      <c r="R2137" t="s">
        <v>222</v>
      </c>
      <c r="S2137" t="s">
        <v>287</v>
      </c>
      <c r="T2137">
        <v>176622059</v>
      </c>
      <c r="U2137">
        <v>176622061</v>
      </c>
      <c r="V2137" t="s">
        <v>31</v>
      </c>
    </row>
    <row r="2138" spans="1:22">
      <c r="A2138" t="s">
        <v>23417</v>
      </c>
      <c r="B2138">
        <v>-0.26621747778014099</v>
      </c>
      <c r="C2138">
        <v>-1.51486492725151</v>
      </c>
      <c r="D2138">
        <v>-4.5404489669832904</v>
      </c>
      <c r="E2138" s="1">
        <v>1.2615796583864701E-5</v>
      </c>
      <c r="F2138">
        <v>5.8632412723056901E-2</v>
      </c>
      <c r="G2138">
        <v>1.1526477591924499E-2</v>
      </c>
      <c r="H2138" t="s">
        <v>19018</v>
      </c>
      <c r="I2138" s="1">
        <v>8.3139596546990901E-6</v>
      </c>
      <c r="J2138">
        <v>7.8809650991731196E-3</v>
      </c>
      <c r="K2138" t="s">
        <v>124</v>
      </c>
      <c r="L2138">
        <v>26785187</v>
      </c>
      <c r="M2138" t="s">
        <v>31</v>
      </c>
      <c r="N2138" t="s">
        <v>23418</v>
      </c>
      <c r="O2138" t="s">
        <v>27</v>
      </c>
      <c r="P2138" t="s">
        <v>23419</v>
      </c>
      <c r="Q2138" t="s">
        <v>23420</v>
      </c>
      <c r="R2138" t="s">
        <v>49</v>
      </c>
      <c r="S2138" t="s">
        <v>124</v>
      </c>
      <c r="T2138">
        <v>26562318</v>
      </c>
      <c r="U2138">
        <v>26562320</v>
      </c>
      <c r="V2138" t="s">
        <v>25</v>
      </c>
    </row>
    <row r="2139" spans="1:22">
      <c r="A2139" t="s">
        <v>23421</v>
      </c>
      <c r="B2139">
        <v>-0.86956771481920303</v>
      </c>
      <c r="C2139">
        <v>0.155946171862408</v>
      </c>
      <c r="D2139">
        <v>-4.4279186737131999</v>
      </c>
      <c r="E2139" s="1">
        <v>1.9923109697590101E-5</v>
      </c>
      <c r="F2139">
        <v>0.196382946231935</v>
      </c>
      <c r="G2139">
        <v>1.51735410296831E-2</v>
      </c>
      <c r="H2139" t="s">
        <v>19018</v>
      </c>
      <c r="I2139" s="1">
        <v>1.34637257313132E-5</v>
      </c>
      <c r="J2139">
        <v>1.0728373128181E-2</v>
      </c>
      <c r="K2139" t="s">
        <v>287</v>
      </c>
      <c r="L2139">
        <v>93127136</v>
      </c>
      <c r="M2139" t="s">
        <v>25</v>
      </c>
      <c r="O2139" t="s">
        <v>52</v>
      </c>
      <c r="P2139" t="s">
        <v>22592</v>
      </c>
      <c r="Q2139" t="s">
        <v>22593</v>
      </c>
      <c r="R2139" t="s">
        <v>809</v>
      </c>
      <c r="S2139" t="s">
        <v>287</v>
      </c>
      <c r="T2139">
        <v>93791429</v>
      </c>
      <c r="U2139">
        <v>93791431</v>
      </c>
      <c r="V2139" t="s">
        <v>31</v>
      </c>
    </row>
    <row r="2140" spans="1:22">
      <c r="A2140" t="s">
        <v>23422</v>
      </c>
      <c r="B2140">
        <v>-0.23039908976905299</v>
      </c>
      <c r="C2140">
        <v>1.7196085374758401</v>
      </c>
      <c r="D2140">
        <v>-4.1903409178408904</v>
      </c>
      <c r="E2140" s="1">
        <v>5.0985153743391201E-5</v>
      </c>
      <c r="F2140">
        <v>5.4983375884310799E-2</v>
      </c>
      <c r="G2140">
        <v>2.55462122438266E-2</v>
      </c>
      <c r="H2140" t="s">
        <v>19018</v>
      </c>
      <c r="I2140" s="1">
        <v>3.59945383417864E-5</v>
      </c>
      <c r="J2140">
        <v>1.91489997998321E-2</v>
      </c>
      <c r="K2140" t="s">
        <v>344</v>
      </c>
      <c r="L2140">
        <v>43659627</v>
      </c>
      <c r="M2140" t="s">
        <v>31</v>
      </c>
      <c r="O2140" t="s">
        <v>52</v>
      </c>
      <c r="P2140" t="s">
        <v>20489</v>
      </c>
      <c r="Q2140" t="s">
        <v>20490</v>
      </c>
      <c r="R2140" t="s">
        <v>3052</v>
      </c>
      <c r="S2140" t="s">
        <v>344</v>
      </c>
      <c r="T2140">
        <v>42239516</v>
      </c>
      <c r="U2140">
        <v>42239518</v>
      </c>
      <c r="V2140" t="s">
        <v>25</v>
      </c>
    </row>
    <row r="2141" spans="1:22">
      <c r="A2141" t="s">
        <v>9090</v>
      </c>
      <c r="B2141">
        <v>-0.48713620750768299</v>
      </c>
      <c r="C2141">
        <v>-1.22142087213296</v>
      </c>
      <c r="D2141">
        <v>-4.2412334005194499</v>
      </c>
      <c r="E2141" s="1">
        <v>4.1810994854377401E-5</v>
      </c>
      <c r="F2141">
        <v>0.114857203437099</v>
      </c>
      <c r="G2141">
        <v>2.2733890194824701E-2</v>
      </c>
      <c r="H2141" t="s">
        <v>19018</v>
      </c>
      <c r="I2141" s="1">
        <v>2.9272166418417801E-5</v>
      </c>
      <c r="J2141">
        <v>1.6855471764197799E-2</v>
      </c>
      <c r="K2141" t="s">
        <v>80</v>
      </c>
      <c r="L2141">
        <v>57286560</v>
      </c>
      <c r="M2141" t="s">
        <v>25</v>
      </c>
      <c r="O2141" t="s">
        <v>52</v>
      </c>
      <c r="P2141" t="s">
        <v>9081</v>
      </c>
      <c r="Q2141" t="s">
        <v>20997</v>
      </c>
      <c r="R2141" t="s">
        <v>49</v>
      </c>
      <c r="S2141" t="s">
        <v>80</v>
      </c>
      <c r="T2141">
        <v>56820886</v>
      </c>
      <c r="U2141">
        <v>56820888</v>
      </c>
      <c r="V2141" t="s">
        <v>31</v>
      </c>
    </row>
    <row r="2142" spans="1:22">
      <c r="A2142" t="s">
        <v>23423</v>
      </c>
      <c r="B2142">
        <v>-0.497238960012859</v>
      </c>
      <c r="C2142">
        <v>4.2179590221498797</v>
      </c>
      <c r="D2142">
        <v>-4.4846802861673698</v>
      </c>
      <c r="E2142" s="1">
        <v>1.58367707744656E-5</v>
      </c>
      <c r="F2142">
        <v>0.110875007421722</v>
      </c>
      <c r="G2142">
        <v>1.32881439605544E-2</v>
      </c>
      <c r="H2142" t="s">
        <v>19018</v>
      </c>
      <c r="I2142" s="1">
        <v>1.05713870295354E-5</v>
      </c>
      <c r="J2142">
        <v>9.2437042382622694E-3</v>
      </c>
      <c r="K2142" t="s">
        <v>90</v>
      </c>
      <c r="L2142">
        <v>21936546</v>
      </c>
      <c r="M2142" t="s">
        <v>31</v>
      </c>
      <c r="O2142" t="s">
        <v>52</v>
      </c>
      <c r="S2142" t="s">
        <v>90</v>
      </c>
      <c r="T2142">
        <v>21895053</v>
      </c>
      <c r="U2142">
        <v>21895055</v>
      </c>
      <c r="V2142" t="s">
        <v>25</v>
      </c>
    </row>
    <row r="2143" spans="1:22">
      <c r="A2143" t="s">
        <v>11224</v>
      </c>
      <c r="B2143">
        <v>-0.70039206414102395</v>
      </c>
      <c r="C2143">
        <v>4.6803372345024199</v>
      </c>
      <c r="D2143">
        <v>-4.8239967361711598</v>
      </c>
      <c r="E2143" s="1">
        <v>3.8618003860784898E-6</v>
      </c>
      <c r="F2143">
        <v>0.145189166254895</v>
      </c>
      <c r="G2143">
        <v>5.8905254562185202E-3</v>
      </c>
      <c r="H2143" t="s">
        <v>19018</v>
      </c>
      <c r="I2143" s="1">
        <v>2.3553815902551499E-6</v>
      </c>
      <c r="J2143">
        <v>3.6972613167804498E-3</v>
      </c>
      <c r="K2143" t="s">
        <v>113</v>
      </c>
      <c r="L2143">
        <v>134744328</v>
      </c>
      <c r="M2143" t="s">
        <v>31</v>
      </c>
      <c r="O2143" t="s">
        <v>52</v>
      </c>
      <c r="P2143" t="s">
        <v>23424</v>
      </c>
      <c r="Q2143" t="s">
        <v>23425</v>
      </c>
      <c r="R2143" t="s">
        <v>222</v>
      </c>
      <c r="S2143" t="s">
        <v>113</v>
      </c>
      <c r="T2143">
        <v>131868940</v>
      </c>
      <c r="U2143">
        <v>131868942</v>
      </c>
      <c r="V2143" t="s">
        <v>25</v>
      </c>
    </row>
    <row r="2144" spans="1:22">
      <c r="A2144" t="s">
        <v>11869</v>
      </c>
      <c r="B2144">
        <v>-0.61811628764956394</v>
      </c>
      <c r="C2144">
        <v>0.314124534023553</v>
      </c>
      <c r="D2144">
        <v>-4.85216405248066</v>
      </c>
      <c r="E2144" s="1">
        <v>3.4248814861257098E-6</v>
      </c>
      <c r="F2144">
        <v>0.12738981637142999</v>
      </c>
      <c r="G2144">
        <v>5.5453574606265602E-3</v>
      </c>
      <c r="H2144" t="s">
        <v>19018</v>
      </c>
      <c r="I2144" s="1">
        <v>2.0704517535554301E-6</v>
      </c>
      <c r="J2144">
        <v>3.4424539444154602E-3</v>
      </c>
      <c r="K2144" t="s">
        <v>80</v>
      </c>
      <c r="L2144">
        <v>65345272</v>
      </c>
      <c r="M2144" t="s">
        <v>25</v>
      </c>
      <c r="O2144" t="s">
        <v>52</v>
      </c>
      <c r="P2144" t="s">
        <v>21662</v>
      </c>
      <c r="Q2144" t="s">
        <v>21663</v>
      </c>
      <c r="R2144" t="s">
        <v>30</v>
      </c>
      <c r="S2144" t="s">
        <v>80</v>
      </c>
      <c r="T2144">
        <v>64879588</v>
      </c>
      <c r="U2144">
        <v>64879590</v>
      </c>
      <c r="V2144" t="s">
        <v>31</v>
      </c>
    </row>
    <row r="2145" spans="1:22">
      <c r="A2145" t="s">
        <v>23426</v>
      </c>
      <c r="B2145">
        <v>-0.36835339297740599</v>
      </c>
      <c r="C2145">
        <v>0.98667688149611898</v>
      </c>
      <c r="D2145">
        <v>-3.9451761881881899</v>
      </c>
      <c r="E2145">
        <v>1.29578414547822E-4</v>
      </c>
      <c r="F2145">
        <v>9.3368046294168394E-2</v>
      </c>
      <c r="G2145">
        <v>4.1177253633976299E-2</v>
      </c>
      <c r="H2145" t="s">
        <v>19018</v>
      </c>
      <c r="I2145" s="1">
        <v>9.4572944794364694E-5</v>
      </c>
      <c r="J2145">
        <v>3.3006773017240101E-2</v>
      </c>
      <c r="K2145" t="s">
        <v>179</v>
      </c>
      <c r="L2145">
        <v>59828522</v>
      </c>
      <c r="M2145" t="s">
        <v>31</v>
      </c>
      <c r="O2145" t="s">
        <v>52</v>
      </c>
      <c r="P2145" t="s">
        <v>22943</v>
      </c>
      <c r="Q2145" t="s">
        <v>22944</v>
      </c>
      <c r="R2145" t="s">
        <v>222</v>
      </c>
      <c r="S2145" t="s">
        <v>179</v>
      </c>
      <c r="T2145">
        <v>59361803</v>
      </c>
      <c r="U2145">
        <v>59361805</v>
      </c>
      <c r="V2145" t="s">
        <v>25</v>
      </c>
    </row>
    <row r="2146" spans="1:22">
      <c r="A2146" t="s">
        <v>23427</v>
      </c>
      <c r="B2146">
        <v>-0.28507265420385602</v>
      </c>
      <c r="C2146">
        <v>2.0663600357525702</v>
      </c>
      <c r="D2146">
        <v>-3.8088800743431102</v>
      </c>
      <c r="E2146">
        <v>2.1401522776999001E-4</v>
      </c>
      <c r="F2146">
        <v>7.4844218940923204E-2</v>
      </c>
      <c r="G2146">
        <v>5.24321119290048E-2</v>
      </c>
      <c r="H2146" t="s">
        <v>19018</v>
      </c>
      <c r="I2146">
        <v>1.58390024377003E-4</v>
      </c>
      <c r="J2146">
        <v>4.3651600659652602E-2</v>
      </c>
      <c r="K2146" t="s">
        <v>246</v>
      </c>
      <c r="L2146">
        <v>166259938</v>
      </c>
      <c r="M2146" t="s">
        <v>25</v>
      </c>
      <c r="O2146" t="s">
        <v>52</v>
      </c>
      <c r="S2146" t="s">
        <v>246</v>
      </c>
      <c r="T2146">
        <v>165846449</v>
      </c>
      <c r="U2146">
        <v>165846451</v>
      </c>
      <c r="V2146" t="s">
        <v>31</v>
      </c>
    </row>
    <row r="2147" spans="1:22">
      <c r="A2147" t="s">
        <v>23428</v>
      </c>
      <c r="B2147">
        <v>-0.44819621875091298</v>
      </c>
      <c r="C2147">
        <v>-2.2219143997277802</v>
      </c>
      <c r="D2147">
        <v>-4.0649017341037998</v>
      </c>
      <c r="E2147" s="1">
        <v>8.2562991279052102E-5</v>
      </c>
      <c r="F2147">
        <v>0.110260037774253</v>
      </c>
      <c r="G2147">
        <v>3.2518436790739201E-2</v>
      </c>
      <c r="H2147" t="s">
        <v>19018</v>
      </c>
      <c r="I2147" s="1">
        <v>5.9370761885031602E-5</v>
      </c>
      <c r="J2147">
        <v>2.52507662220826E-2</v>
      </c>
      <c r="K2147" t="s">
        <v>179</v>
      </c>
      <c r="L2147">
        <v>69472652</v>
      </c>
      <c r="M2147" t="s">
        <v>31</v>
      </c>
      <c r="O2147" t="s">
        <v>52</v>
      </c>
      <c r="S2147" t="s">
        <v>179</v>
      </c>
      <c r="T2147">
        <v>69005934</v>
      </c>
      <c r="U2147">
        <v>69005936</v>
      </c>
      <c r="V2147" t="s">
        <v>25</v>
      </c>
    </row>
    <row r="2148" spans="1:22">
      <c r="A2148" t="s">
        <v>10297</v>
      </c>
      <c r="B2148">
        <v>-0.31211029864182899</v>
      </c>
      <c r="C2148">
        <v>0.27702346742929601</v>
      </c>
      <c r="D2148">
        <v>-3.8452373652446399</v>
      </c>
      <c r="E2148">
        <v>1.87428349705689E-4</v>
      </c>
      <c r="F2148">
        <v>8.1168018771182293E-2</v>
      </c>
      <c r="G2148">
        <v>4.9065869627124503E-2</v>
      </c>
      <c r="H2148" t="s">
        <v>19018</v>
      </c>
      <c r="I2148">
        <v>1.3823955810762599E-4</v>
      </c>
      <c r="J2148">
        <v>4.0540590438154403E-2</v>
      </c>
      <c r="K2148" t="s">
        <v>185</v>
      </c>
      <c r="L2148">
        <v>27936891</v>
      </c>
      <c r="M2148" t="s">
        <v>25</v>
      </c>
      <c r="O2148" t="s">
        <v>52</v>
      </c>
      <c r="S2148" t="s">
        <v>185</v>
      </c>
      <c r="T2148">
        <v>27362753</v>
      </c>
      <c r="U2148">
        <v>27362755</v>
      </c>
      <c r="V2148" t="s">
        <v>31</v>
      </c>
    </row>
    <row r="2149" spans="1:22">
      <c r="A2149" t="s">
        <v>23429</v>
      </c>
      <c r="B2149">
        <v>-0.26321730984278502</v>
      </c>
      <c r="C2149">
        <v>1.8399619459730101</v>
      </c>
      <c r="D2149">
        <v>-3.9179629847678701</v>
      </c>
      <c r="E2149">
        <v>1.43371879494E-4</v>
      </c>
      <c r="F2149">
        <v>6.7182183922133099E-2</v>
      </c>
      <c r="G2149">
        <v>4.3272963124408897E-2</v>
      </c>
      <c r="H2149" t="s">
        <v>19018</v>
      </c>
      <c r="I2149">
        <v>1.0495713396463101E-4</v>
      </c>
      <c r="J2149">
        <v>3.4972753650684002E-2</v>
      </c>
      <c r="K2149" t="s">
        <v>246</v>
      </c>
      <c r="L2149">
        <v>15551063</v>
      </c>
      <c r="M2149" t="s">
        <v>31</v>
      </c>
      <c r="O2149" t="s">
        <v>52</v>
      </c>
      <c r="P2149" t="s">
        <v>23430</v>
      </c>
      <c r="Q2149" t="s">
        <v>23431</v>
      </c>
      <c r="R2149" t="s">
        <v>3052</v>
      </c>
      <c r="S2149" t="s">
        <v>246</v>
      </c>
      <c r="T2149">
        <v>15550831</v>
      </c>
      <c r="U2149">
        <v>15550833</v>
      </c>
      <c r="V2149" t="s">
        <v>25</v>
      </c>
    </row>
    <row r="2150" spans="1:22">
      <c r="A2150" t="s">
        <v>23432</v>
      </c>
      <c r="B2150">
        <v>-0.38377601972317499</v>
      </c>
      <c r="C2150">
        <v>0.69187814729715602</v>
      </c>
      <c r="D2150">
        <v>-5.3271932727018001</v>
      </c>
      <c r="E2150" s="1">
        <v>4.2427179567945598E-7</v>
      </c>
      <c r="F2150">
        <v>7.2040941651162496E-2</v>
      </c>
      <c r="G2150">
        <v>1.6676353056391E-3</v>
      </c>
      <c r="H2150" t="s">
        <v>19018</v>
      </c>
      <c r="I2150" s="1">
        <v>2.13044551652667E-7</v>
      </c>
      <c r="J2150">
        <v>8.5821976852320505E-4</v>
      </c>
      <c r="K2150" t="s">
        <v>119</v>
      </c>
      <c r="L2150">
        <v>57503086</v>
      </c>
      <c r="M2150" t="s">
        <v>31</v>
      </c>
      <c r="O2150" t="s">
        <v>52</v>
      </c>
      <c r="S2150" t="s">
        <v>119</v>
      </c>
      <c r="T2150">
        <v>59425724</v>
      </c>
      <c r="U2150">
        <v>59425726</v>
      </c>
      <c r="V2150" t="s">
        <v>25</v>
      </c>
    </row>
    <row r="2151" spans="1:22">
      <c r="A2151" t="s">
        <v>23433</v>
      </c>
      <c r="B2151">
        <v>-0.26909577817474001</v>
      </c>
      <c r="C2151">
        <v>1.0191691644699601</v>
      </c>
      <c r="D2151">
        <v>-4.1210394153075596</v>
      </c>
      <c r="E2151" s="1">
        <v>6.6624141196900395E-5</v>
      </c>
      <c r="F2151">
        <v>6.5298035533265297E-2</v>
      </c>
      <c r="G2151">
        <v>2.91966660912703E-2</v>
      </c>
      <c r="H2151" t="s">
        <v>19018</v>
      </c>
      <c r="I2151" s="1">
        <v>4.7533955404459499E-5</v>
      </c>
      <c r="J2151">
        <v>2.2394155713968699E-2</v>
      </c>
      <c r="K2151" t="s">
        <v>80</v>
      </c>
      <c r="L2151">
        <v>221567812</v>
      </c>
      <c r="M2151" t="s">
        <v>25</v>
      </c>
      <c r="O2151" t="s">
        <v>52</v>
      </c>
      <c r="S2151" t="s">
        <v>80</v>
      </c>
      <c r="T2151">
        <v>221394469</v>
      </c>
      <c r="U2151">
        <v>221394471</v>
      </c>
      <c r="V2151" t="s">
        <v>31</v>
      </c>
    </row>
    <row r="2152" spans="1:22">
      <c r="A2152" t="s">
        <v>23434</v>
      </c>
      <c r="B2152">
        <v>-0.32795283004571502</v>
      </c>
      <c r="C2152">
        <v>0.55659215623394198</v>
      </c>
      <c r="D2152">
        <v>-4.6367345361909704</v>
      </c>
      <c r="E2152" s="1">
        <v>8.4832818505035092E-6</v>
      </c>
      <c r="F2152">
        <v>7.0729265927551896E-2</v>
      </c>
      <c r="G2152">
        <v>9.0978984296062101E-3</v>
      </c>
      <c r="H2152" t="s">
        <v>19018</v>
      </c>
      <c r="I2152" s="1">
        <v>5.4582863051220901E-6</v>
      </c>
      <c r="J2152">
        <v>6.0376699743953004E-3</v>
      </c>
      <c r="K2152" t="s">
        <v>59</v>
      </c>
      <c r="L2152">
        <v>17494100</v>
      </c>
      <c r="M2152" t="s">
        <v>25</v>
      </c>
      <c r="O2152" t="s">
        <v>52</v>
      </c>
      <c r="P2152" t="s">
        <v>23435</v>
      </c>
      <c r="Q2152" t="s">
        <v>23436</v>
      </c>
      <c r="R2152" t="s">
        <v>222</v>
      </c>
      <c r="S2152" t="s">
        <v>59</v>
      </c>
      <c r="T2152">
        <v>17492476</v>
      </c>
      <c r="U2152">
        <v>17492478</v>
      </c>
      <c r="V2152" t="s">
        <v>31</v>
      </c>
    </row>
    <row r="2153" spans="1:22">
      <c r="A2153" t="s">
        <v>23437</v>
      </c>
      <c r="B2153">
        <v>-0.51486642468817201</v>
      </c>
      <c r="C2153">
        <v>2.2780425988949502</v>
      </c>
      <c r="D2153">
        <v>-4.2874165241800002</v>
      </c>
      <c r="E2153" s="1">
        <v>3.4874478522532598E-5</v>
      </c>
      <c r="F2153">
        <v>0.12008780154306201</v>
      </c>
      <c r="G2153">
        <v>2.0666187945397901E-2</v>
      </c>
      <c r="H2153" t="s">
        <v>19018</v>
      </c>
      <c r="I2153" s="1">
        <v>2.42202223972773E-5</v>
      </c>
      <c r="J2153">
        <v>1.5174336754701199E-2</v>
      </c>
      <c r="K2153" t="s">
        <v>90</v>
      </c>
      <c r="L2153">
        <v>97741670</v>
      </c>
      <c r="M2153" t="s">
        <v>31</v>
      </c>
      <c r="O2153" t="s">
        <v>52</v>
      </c>
      <c r="P2153" t="s">
        <v>23438</v>
      </c>
      <c r="Q2153" t="s">
        <v>23439</v>
      </c>
      <c r="R2153" t="s">
        <v>30</v>
      </c>
      <c r="S2153" t="s">
        <v>90</v>
      </c>
      <c r="T2153">
        <v>98022825</v>
      </c>
      <c r="U2153">
        <v>98022827</v>
      </c>
      <c r="V2153" t="s">
        <v>25</v>
      </c>
    </row>
    <row r="2154" spans="1:22">
      <c r="A2154" t="s">
        <v>23440</v>
      </c>
      <c r="B2154">
        <v>-0.331488857418829</v>
      </c>
      <c r="C2154">
        <v>0.587458954160202</v>
      </c>
      <c r="D2154">
        <v>-3.9966945956217002</v>
      </c>
      <c r="E2154">
        <v>1.06854542390247E-4</v>
      </c>
      <c r="F2154">
        <v>8.2940752536350595E-2</v>
      </c>
      <c r="G2154">
        <v>3.7466915882703102E-2</v>
      </c>
      <c r="H2154" t="s">
        <v>19018</v>
      </c>
      <c r="I2154" s="1">
        <v>7.7515531441678796E-5</v>
      </c>
      <c r="J2154">
        <v>2.9577349465909099E-2</v>
      </c>
      <c r="K2154" t="s">
        <v>24</v>
      </c>
      <c r="L2154">
        <v>115718469</v>
      </c>
      <c r="M2154" t="s">
        <v>25</v>
      </c>
      <c r="O2154" t="s">
        <v>52</v>
      </c>
      <c r="S2154" t="s">
        <v>24</v>
      </c>
      <c r="T2154">
        <v>113958709</v>
      </c>
      <c r="U2154">
        <v>113958711</v>
      </c>
      <c r="V2154" t="s">
        <v>31</v>
      </c>
    </row>
    <row r="2155" spans="1:22">
      <c r="A2155" t="s">
        <v>23441</v>
      </c>
      <c r="B2155">
        <v>-0.41287615764271401</v>
      </c>
      <c r="C2155">
        <v>2.2609517723199102</v>
      </c>
      <c r="D2155">
        <v>-3.75049412105865</v>
      </c>
      <c r="E2155">
        <v>2.6433881204035702E-4</v>
      </c>
      <c r="F2155">
        <v>0.110085803181094</v>
      </c>
      <c r="G2155">
        <v>5.8288435759552497E-2</v>
      </c>
      <c r="H2155" t="s">
        <v>19018</v>
      </c>
      <c r="I2155">
        <v>1.96628194401542E-4</v>
      </c>
      <c r="J2155">
        <v>4.91995825114118E-2</v>
      </c>
      <c r="K2155" t="s">
        <v>56</v>
      </c>
      <c r="L2155">
        <v>45891589</v>
      </c>
      <c r="M2155" t="s">
        <v>31</v>
      </c>
      <c r="O2155" t="s">
        <v>52</v>
      </c>
      <c r="P2155" t="s">
        <v>20061</v>
      </c>
      <c r="Q2155" t="s">
        <v>20062</v>
      </c>
      <c r="R2155" t="s">
        <v>20063</v>
      </c>
      <c r="S2155" t="s">
        <v>56</v>
      </c>
      <c r="T2155">
        <v>47262844</v>
      </c>
      <c r="U2155">
        <v>47262846</v>
      </c>
      <c r="V2155" t="s">
        <v>25</v>
      </c>
    </row>
    <row r="2156" spans="1:22">
      <c r="A2156" t="s">
        <v>23442</v>
      </c>
      <c r="B2156">
        <v>-0.45502487325005903</v>
      </c>
      <c r="C2156">
        <v>3.4773448589404201</v>
      </c>
      <c r="D2156">
        <v>-4.7679825823442803</v>
      </c>
      <c r="E2156" s="1">
        <v>4.8968682654147497E-6</v>
      </c>
      <c r="F2156">
        <v>9.5433417675434506E-2</v>
      </c>
      <c r="G2156">
        <v>6.6949908207005601E-3</v>
      </c>
      <c r="H2156" t="s">
        <v>19018</v>
      </c>
      <c r="I2156" s="1">
        <v>3.0378422308658998E-6</v>
      </c>
      <c r="J2156">
        <v>4.2987187984222103E-3</v>
      </c>
      <c r="K2156" t="s">
        <v>141</v>
      </c>
      <c r="L2156">
        <v>49734595</v>
      </c>
      <c r="M2156" t="s">
        <v>25</v>
      </c>
      <c r="N2156" t="s">
        <v>23443</v>
      </c>
      <c r="O2156" t="s">
        <v>46</v>
      </c>
      <c r="S2156" t="s">
        <v>141</v>
      </c>
      <c r="T2156">
        <v>49340811</v>
      </c>
      <c r="U2156">
        <v>49340813</v>
      </c>
      <c r="V2156" t="s">
        <v>31</v>
      </c>
    </row>
    <row r="2157" spans="1:22">
      <c r="A2157" t="s">
        <v>8811</v>
      </c>
      <c r="B2157">
        <v>-0.49695156587894002</v>
      </c>
      <c r="C2157">
        <v>2.6042604557084399</v>
      </c>
      <c r="D2157">
        <v>-5.2630317308777403</v>
      </c>
      <c r="E2157" s="1">
        <v>5.6636968232142097E-7</v>
      </c>
      <c r="F2157">
        <v>9.4423060944772402E-2</v>
      </c>
      <c r="G2157">
        <v>1.81979972926847E-3</v>
      </c>
      <c r="H2157" t="s">
        <v>19018</v>
      </c>
      <c r="I2157" s="1">
        <v>2.9284659740188899E-7</v>
      </c>
      <c r="J2157">
        <v>9.6389386144841202E-4</v>
      </c>
      <c r="K2157" t="s">
        <v>179</v>
      </c>
      <c r="L2157">
        <v>32298884</v>
      </c>
      <c r="M2157" t="s">
        <v>31</v>
      </c>
      <c r="O2157" t="s">
        <v>52</v>
      </c>
      <c r="P2157" t="s">
        <v>23444</v>
      </c>
      <c r="Q2157" t="s">
        <v>23445</v>
      </c>
      <c r="R2157" t="s">
        <v>809</v>
      </c>
      <c r="S2157" t="s">
        <v>179</v>
      </c>
      <c r="T2157">
        <v>31829677</v>
      </c>
      <c r="U2157">
        <v>31829679</v>
      </c>
      <c r="V2157" t="s">
        <v>25</v>
      </c>
    </row>
    <row r="2158" spans="1:22">
      <c r="A2158" t="s">
        <v>23446</v>
      </c>
      <c r="B2158">
        <v>-0.57346912981194598</v>
      </c>
      <c r="C2158">
        <v>2.6543090354933598</v>
      </c>
      <c r="D2158">
        <v>-5.4939487739454602</v>
      </c>
      <c r="E2158" s="1">
        <v>1.9837420466805301E-7</v>
      </c>
      <c r="F2158">
        <v>0.10438195793371199</v>
      </c>
      <c r="G2158">
        <v>1.09267750693689E-3</v>
      </c>
      <c r="H2158" t="s">
        <v>19018</v>
      </c>
      <c r="I2158" s="1">
        <v>9.1701382901085697E-8</v>
      </c>
      <c r="J2158">
        <v>5.1923503311195203E-4</v>
      </c>
      <c r="K2158" t="s">
        <v>113</v>
      </c>
      <c r="L2158">
        <v>81880073</v>
      </c>
      <c r="M2158" t="s">
        <v>25</v>
      </c>
      <c r="O2158" t="s">
        <v>52</v>
      </c>
      <c r="S2158" t="s">
        <v>113</v>
      </c>
      <c r="T2158">
        <v>79265157</v>
      </c>
      <c r="U2158">
        <v>79265159</v>
      </c>
      <c r="V2158" t="s">
        <v>31</v>
      </c>
    </row>
    <row r="2159" spans="1:22">
      <c r="A2159" t="s">
        <v>23447</v>
      </c>
      <c r="B2159">
        <v>-0.59277684302086797</v>
      </c>
      <c r="C2159">
        <v>2.2663120902360099</v>
      </c>
      <c r="D2159">
        <v>-5.1558165034552799</v>
      </c>
      <c r="E2159" s="1">
        <v>9.1354695564978501E-7</v>
      </c>
      <c r="F2159">
        <v>0.114972447646964</v>
      </c>
      <c r="G2159">
        <v>2.4203529953168101E-3</v>
      </c>
      <c r="H2159" t="s">
        <v>19018</v>
      </c>
      <c r="I2159" s="1">
        <v>4.94529037638722E-7</v>
      </c>
      <c r="J2159">
        <v>1.3581963410996499E-3</v>
      </c>
      <c r="K2159" t="s">
        <v>80</v>
      </c>
      <c r="L2159">
        <v>54819992</v>
      </c>
      <c r="M2159" t="s">
        <v>25</v>
      </c>
      <c r="N2159" t="s">
        <v>23448</v>
      </c>
      <c r="O2159" t="s">
        <v>46</v>
      </c>
      <c r="P2159" t="s">
        <v>20350</v>
      </c>
      <c r="Q2159" t="s">
        <v>20351</v>
      </c>
      <c r="R2159" t="s">
        <v>668</v>
      </c>
      <c r="S2159" t="s">
        <v>80</v>
      </c>
      <c r="T2159">
        <v>54354318</v>
      </c>
      <c r="U2159">
        <v>54354320</v>
      </c>
      <c r="V2159" t="s">
        <v>31</v>
      </c>
    </row>
    <row r="2160" spans="1:22">
      <c r="A2160" t="s">
        <v>23449</v>
      </c>
      <c r="B2160">
        <v>-0.32546197459800402</v>
      </c>
      <c r="C2160">
        <v>1.4697711182779001</v>
      </c>
      <c r="D2160">
        <v>-3.8765919671863101</v>
      </c>
      <c r="E2160">
        <v>1.6705074150753999E-4</v>
      </c>
      <c r="F2160">
        <v>8.3955695454383902E-2</v>
      </c>
      <c r="G2160">
        <v>4.63813831334434E-2</v>
      </c>
      <c r="H2160" t="s">
        <v>19018</v>
      </c>
      <c r="I2160">
        <v>1.2282609078349599E-4</v>
      </c>
      <c r="J2160">
        <v>3.7917470100990398E-2</v>
      </c>
      <c r="K2160" t="s">
        <v>205</v>
      </c>
      <c r="L2160">
        <v>32702783</v>
      </c>
      <c r="M2160" t="s">
        <v>31</v>
      </c>
      <c r="O2160" t="s">
        <v>52</v>
      </c>
      <c r="P2160" t="s">
        <v>23450</v>
      </c>
      <c r="Q2160" t="s">
        <v>23451</v>
      </c>
      <c r="R2160" t="s">
        <v>67</v>
      </c>
      <c r="S2160" t="s">
        <v>205</v>
      </c>
      <c r="T2160">
        <v>35122818</v>
      </c>
      <c r="U2160">
        <v>35122820</v>
      </c>
      <c r="V2160" t="s">
        <v>25</v>
      </c>
    </row>
    <row r="2161" spans="1:22">
      <c r="A2161" t="s">
        <v>12270</v>
      </c>
      <c r="B2161">
        <v>-0.48087064016120301</v>
      </c>
      <c r="C2161">
        <v>2.5147670369981099</v>
      </c>
      <c r="D2161">
        <v>-3.7626871344895498</v>
      </c>
      <c r="E2161">
        <v>2.52981651219405E-4</v>
      </c>
      <c r="F2161">
        <v>0.127799793863658</v>
      </c>
      <c r="G2161">
        <v>5.6915599608878001E-2</v>
      </c>
      <c r="H2161" t="s">
        <v>19018</v>
      </c>
      <c r="I2161">
        <v>1.8798902975972499E-4</v>
      </c>
      <c r="J2161">
        <v>4.7866263332216802E-2</v>
      </c>
      <c r="K2161" t="s">
        <v>119</v>
      </c>
      <c r="L2161">
        <v>2775096</v>
      </c>
      <c r="M2161" t="s">
        <v>25</v>
      </c>
      <c r="O2161" t="s">
        <v>52</v>
      </c>
      <c r="P2161" t="s">
        <v>21153</v>
      </c>
      <c r="Q2161" t="s">
        <v>21154</v>
      </c>
      <c r="R2161" t="s">
        <v>222</v>
      </c>
      <c r="S2161" t="s">
        <v>119</v>
      </c>
      <c r="T2161">
        <v>2871801</v>
      </c>
      <c r="U2161">
        <v>2871803</v>
      </c>
      <c r="V2161" t="s">
        <v>31</v>
      </c>
    </row>
    <row r="2162" spans="1:22">
      <c r="A2162" t="s">
        <v>23452</v>
      </c>
      <c r="B2162">
        <v>-0.55243975534451295</v>
      </c>
      <c r="C2162">
        <v>3.02369880623344</v>
      </c>
      <c r="D2162">
        <v>-4.1886409728380798</v>
      </c>
      <c r="E2162" s="1">
        <v>5.13226899951195E-5</v>
      </c>
      <c r="F2162">
        <v>0.13188997551399101</v>
      </c>
      <c r="G2162">
        <v>2.5620210905701699E-2</v>
      </c>
      <c r="H2162" t="s">
        <v>19018</v>
      </c>
      <c r="I2162" s="1">
        <v>3.6242617310090899E-5</v>
      </c>
      <c r="J2162">
        <v>1.92178436384942E-2</v>
      </c>
      <c r="K2162" t="s">
        <v>98</v>
      </c>
      <c r="L2162">
        <v>11310246</v>
      </c>
      <c r="M2162" t="s">
        <v>31</v>
      </c>
      <c r="O2162" t="s">
        <v>52</v>
      </c>
      <c r="P2162" t="s">
        <v>20119</v>
      </c>
      <c r="Q2162" t="s">
        <v>20120</v>
      </c>
      <c r="R2162" t="s">
        <v>227</v>
      </c>
      <c r="S2162" t="s">
        <v>98</v>
      </c>
      <c r="T2162">
        <v>11452736</v>
      </c>
      <c r="U2162">
        <v>11452738</v>
      </c>
      <c r="V2162" t="s">
        <v>25</v>
      </c>
    </row>
    <row r="2163" spans="1:22">
      <c r="A2163" t="s">
        <v>23453</v>
      </c>
      <c r="B2163">
        <v>-0.68911588416883296</v>
      </c>
      <c r="C2163">
        <v>4.6907209042598303</v>
      </c>
      <c r="D2163">
        <v>-5.8749397820517704</v>
      </c>
      <c r="E2163" s="1">
        <v>3.3266517127397498E-8</v>
      </c>
      <c r="F2163">
        <v>0.117297522993192</v>
      </c>
      <c r="G2163">
        <v>3.98346236751727E-4</v>
      </c>
      <c r="H2163" t="s">
        <v>19018</v>
      </c>
      <c r="I2163" s="1">
        <v>1.22457954565822E-8</v>
      </c>
      <c r="J2163">
        <v>1.53738163831119E-4</v>
      </c>
      <c r="K2163" t="s">
        <v>80</v>
      </c>
      <c r="L2163">
        <v>21632336</v>
      </c>
      <c r="M2163" t="s">
        <v>25</v>
      </c>
      <c r="O2163" t="s">
        <v>52</v>
      </c>
      <c r="P2163" t="s">
        <v>22368</v>
      </c>
      <c r="Q2163" t="s">
        <v>22369</v>
      </c>
      <c r="R2163" t="s">
        <v>30</v>
      </c>
      <c r="S2163" t="s">
        <v>80</v>
      </c>
      <c r="T2163">
        <v>21305842</v>
      </c>
      <c r="U2163">
        <v>21305844</v>
      </c>
      <c r="V2163" t="s">
        <v>31</v>
      </c>
    </row>
    <row r="2164" spans="1:22">
      <c r="A2164" t="s">
        <v>23454</v>
      </c>
      <c r="B2164">
        <v>-0.42675955730600501</v>
      </c>
      <c r="C2164">
        <v>3.5488040377896599</v>
      </c>
      <c r="D2164">
        <v>-4.5295980255428203</v>
      </c>
      <c r="E2164" s="1">
        <v>1.31883675088985E-5</v>
      </c>
      <c r="F2164">
        <v>9.4215768132065794E-2</v>
      </c>
      <c r="G2164">
        <v>1.17865575849394E-2</v>
      </c>
      <c r="H2164" t="s">
        <v>19018</v>
      </c>
      <c r="I2164" s="1">
        <v>8.7135265145174905E-6</v>
      </c>
      <c r="J2164">
        <v>8.0817209837397604E-3</v>
      </c>
      <c r="K2164" t="s">
        <v>51</v>
      </c>
      <c r="L2164">
        <v>85398805</v>
      </c>
      <c r="M2164" t="s">
        <v>31</v>
      </c>
      <c r="O2164" t="s">
        <v>52</v>
      </c>
      <c r="P2164" t="s">
        <v>23455</v>
      </c>
      <c r="Q2164" t="s">
        <v>23456</v>
      </c>
      <c r="R2164" t="s">
        <v>30</v>
      </c>
      <c r="S2164" t="s">
        <v>51</v>
      </c>
      <c r="T2164">
        <v>84855573</v>
      </c>
      <c r="U2164">
        <v>84855575</v>
      </c>
      <c r="V2164" t="s">
        <v>25</v>
      </c>
    </row>
    <row r="2165" spans="1:22">
      <c r="A2165" t="s">
        <v>23457</v>
      </c>
      <c r="B2165">
        <v>-0.27485730460742203</v>
      </c>
      <c r="C2165">
        <v>0.52348396689696797</v>
      </c>
      <c r="D2165">
        <v>-4.5978759141008103</v>
      </c>
      <c r="E2165" s="1">
        <v>9.9632533453553697E-6</v>
      </c>
      <c r="F2165">
        <v>5.97791914663219E-2</v>
      </c>
      <c r="G2165">
        <v>1.00966786404684E-2</v>
      </c>
      <c r="H2165" t="s">
        <v>19018</v>
      </c>
      <c r="I2165" s="1">
        <v>6.4745911816198103E-6</v>
      </c>
      <c r="J2165">
        <v>6.7732254260433602E-3</v>
      </c>
      <c r="K2165" t="s">
        <v>90</v>
      </c>
      <c r="L2165">
        <v>52506027</v>
      </c>
      <c r="M2165" t="s">
        <v>25</v>
      </c>
      <c r="O2165" t="s">
        <v>52</v>
      </c>
      <c r="P2165" t="s">
        <v>19538</v>
      </c>
      <c r="Q2165" t="s">
        <v>19539</v>
      </c>
      <c r="R2165" t="s">
        <v>668</v>
      </c>
      <c r="S2165" t="s">
        <v>90</v>
      </c>
      <c r="T2165">
        <v>52472010</v>
      </c>
      <c r="U2165">
        <v>52472012</v>
      </c>
      <c r="V2165" t="s">
        <v>31</v>
      </c>
    </row>
    <row r="2166" spans="1:22">
      <c r="A2166" t="s">
        <v>23458</v>
      </c>
      <c r="B2166">
        <v>-0.39561722739850702</v>
      </c>
      <c r="C2166">
        <v>4.3855358089267504</v>
      </c>
      <c r="D2166">
        <v>-4.7808306288113096</v>
      </c>
      <c r="E2166" s="1">
        <v>4.6379989305127502E-6</v>
      </c>
      <c r="F2166">
        <v>8.2750730597806604E-2</v>
      </c>
      <c r="G2166">
        <v>6.5264589920159804E-3</v>
      </c>
      <c r="H2166" t="s">
        <v>19018</v>
      </c>
      <c r="I2166" s="1">
        <v>2.8662816541695999E-6</v>
      </c>
      <c r="J2166">
        <v>4.1637590078938899E-3</v>
      </c>
      <c r="K2166" t="s">
        <v>124</v>
      </c>
      <c r="L2166">
        <v>26905315</v>
      </c>
      <c r="M2166" t="s">
        <v>31</v>
      </c>
      <c r="O2166" t="s">
        <v>52</v>
      </c>
      <c r="S2166" t="s">
        <v>124</v>
      </c>
      <c r="T2166">
        <v>26682446</v>
      </c>
      <c r="U2166">
        <v>26682448</v>
      </c>
      <c r="V2166" t="s">
        <v>25</v>
      </c>
    </row>
    <row r="2167" spans="1:22">
      <c r="A2167" t="s">
        <v>23459</v>
      </c>
      <c r="B2167">
        <v>-0.342866414265242</v>
      </c>
      <c r="C2167">
        <v>3.8638039033170699</v>
      </c>
      <c r="D2167">
        <v>-3.8466672956618999</v>
      </c>
      <c r="E2167">
        <v>1.86449725025735E-4</v>
      </c>
      <c r="F2167">
        <v>8.9133368683044403E-2</v>
      </c>
      <c r="G2167">
        <v>4.8920396096350398E-2</v>
      </c>
      <c r="H2167" t="s">
        <v>19018</v>
      </c>
      <c r="I2167">
        <v>1.3749867247643701E-4</v>
      </c>
      <c r="J2167">
        <v>4.03964713730664E-2</v>
      </c>
      <c r="K2167" t="s">
        <v>69</v>
      </c>
      <c r="L2167">
        <v>116838417</v>
      </c>
      <c r="M2167" t="s">
        <v>25</v>
      </c>
      <c r="O2167" t="s">
        <v>52</v>
      </c>
      <c r="P2167" t="s">
        <v>23460</v>
      </c>
      <c r="Q2167" t="s">
        <v>23461</v>
      </c>
      <c r="R2167" t="s">
        <v>30</v>
      </c>
      <c r="S2167" t="s">
        <v>69</v>
      </c>
      <c r="T2167">
        <v>116967700</v>
      </c>
      <c r="U2167">
        <v>116967702</v>
      </c>
      <c r="V2167" t="s">
        <v>31</v>
      </c>
    </row>
    <row r="2168" spans="1:22">
      <c r="A2168" t="s">
        <v>23462</v>
      </c>
      <c r="B2168">
        <v>-0.54794973701995897</v>
      </c>
      <c r="C2168">
        <v>0.64622857437414305</v>
      </c>
      <c r="D2168">
        <v>-5.3275330870220197</v>
      </c>
      <c r="E2168" s="1">
        <v>4.2362087687495299E-7</v>
      </c>
      <c r="F2168">
        <v>0.102852432461616</v>
      </c>
      <c r="G2168">
        <v>1.6676353056391E-3</v>
      </c>
      <c r="H2168" t="s">
        <v>19018</v>
      </c>
      <c r="I2168" s="1">
        <v>2.12683929363543E-7</v>
      </c>
      <c r="J2168">
        <v>8.5821976852320505E-4</v>
      </c>
      <c r="K2168" t="s">
        <v>98</v>
      </c>
      <c r="L2168">
        <v>22844396</v>
      </c>
      <c r="M2168" t="s">
        <v>31</v>
      </c>
      <c r="O2168" t="s">
        <v>52</v>
      </c>
      <c r="P2168" t="s">
        <v>23463</v>
      </c>
      <c r="Q2168" t="s">
        <v>23464</v>
      </c>
      <c r="R2168" t="s">
        <v>49</v>
      </c>
      <c r="S2168" t="s">
        <v>98</v>
      </c>
      <c r="T2168">
        <v>22986882</v>
      </c>
      <c r="U2168">
        <v>22986884</v>
      </c>
      <c r="V2168" t="s">
        <v>25</v>
      </c>
    </row>
    <row r="2169" spans="1:22">
      <c r="A2169" t="s">
        <v>23465</v>
      </c>
      <c r="B2169">
        <v>-0.37376600322991099</v>
      </c>
      <c r="C2169">
        <v>0.32986446761459998</v>
      </c>
      <c r="D2169">
        <v>-3.9115364730914202</v>
      </c>
      <c r="E2169">
        <v>1.46827681420084E-4</v>
      </c>
      <c r="F2169">
        <v>9.5554778998266907E-2</v>
      </c>
      <c r="G2169">
        <v>4.3719960392718998E-2</v>
      </c>
      <c r="H2169" t="s">
        <v>19018</v>
      </c>
      <c r="I2169">
        <v>1.07561848707806E-4</v>
      </c>
      <c r="J2169">
        <v>3.5412373980766798E-2</v>
      </c>
      <c r="K2169" t="s">
        <v>185</v>
      </c>
      <c r="L2169">
        <v>40981077</v>
      </c>
      <c r="M2169" t="s">
        <v>25</v>
      </c>
      <c r="O2169" t="s">
        <v>52</v>
      </c>
      <c r="P2169" t="s">
        <v>23466</v>
      </c>
      <c r="Q2169" t="s">
        <v>23467</v>
      </c>
      <c r="R2169" t="s">
        <v>222</v>
      </c>
      <c r="S2169" t="s">
        <v>185</v>
      </c>
      <c r="T2169">
        <v>40406939</v>
      </c>
      <c r="U2169">
        <v>40406941</v>
      </c>
      <c r="V2169" t="s">
        <v>31</v>
      </c>
    </row>
    <row r="2170" spans="1:22">
      <c r="A2170" t="s">
        <v>23468</v>
      </c>
      <c r="B2170">
        <v>-0.51473635503966297</v>
      </c>
      <c r="C2170">
        <v>3.1394353163159798</v>
      </c>
      <c r="D2170">
        <v>-5.29034796263368</v>
      </c>
      <c r="E2170" s="1">
        <v>5.0095315654385895E-7</v>
      </c>
      <c r="F2170">
        <v>9.7297258833502695E-2</v>
      </c>
      <c r="G2170">
        <v>1.7383880233561E-3</v>
      </c>
      <c r="H2170" t="s">
        <v>19018</v>
      </c>
      <c r="I2170" s="1">
        <v>2.55857542696158E-7</v>
      </c>
      <c r="J2170">
        <v>9.1149486808051296E-4</v>
      </c>
      <c r="K2170" t="s">
        <v>119</v>
      </c>
      <c r="L2170">
        <v>76770898</v>
      </c>
      <c r="M2170" t="s">
        <v>25</v>
      </c>
      <c r="O2170" t="s">
        <v>52</v>
      </c>
      <c r="P2170" t="s">
        <v>23469</v>
      </c>
      <c r="Q2170" t="s">
        <v>23470</v>
      </c>
      <c r="R2170" t="s">
        <v>222</v>
      </c>
      <c r="S2170" t="s">
        <v>119</v>
      </c>
      <c r="T2170">
        <v>78774815</v>
      </c>
      <c r="U2170">
        <v>78774817</v>
      </c>
      <c r="V2170" t="s">
        <v>31</v>
      </c>
    </row>
    <row r="2171" spans="1:22">
      <c r="A2171" t="s">
        <v>9981</v>
      </c>
      <c r="B2171">
        <v>-0.53537376303988404</v>
      </c>
      <c r="C2171">
        <v>3.7145251093993399</v>
      </c>
      <c r="D2171">
        <v>-4.7793786104139402</v>
      </c>
      <c r="E2171" s="1">
        <v>4.6665767683775496E-6</v>
      </c>
      <c r="F2171">
        <v>0.112017441320372</v>
      </c>
      <c r="G2171">
        <v>6.5372443068430798E-3</v>
      </c>
      <c r="H2171" t="s">
        <v>19018</v>
      </c>
      <c r="I2171" s="1">
        <v>2.8851942583100001E-6</v>
      </c>
      <c r="J2171">
        <v>4.17914452764509E-3</v>
      </c>
      <c r="K2171" t="s">
        <v>69</v>
      </c>
      <c r="L2171">
        <v>1581959</v>
      </c>
      <c r="M2171" t="s">
        <v>25</v>
      </c>
      <c r="N2171" t="s">
        <v>9982</v>
      </c>
      <c r="O2171" t="s">
        <v>115</v>
      </c>
      <c r="P2171" t="s">
        <v>23471</v>
      </c>
      <c r="Q2171" t="s">
        <v>23472</v>
      </c>
      <c r="R2171" t="s">
        <v>30</v>
      </c>
      <c r="S2171" t="s">
        <v>69</v>
      </c>
      <c r="T2171">
        <v>1560728</v>
      </c>
      <c r="U2171">
        <v>1560730</v>
      </c>
      <c r="V2171" t="s">
        <v>31</v>
      </c>
    </row>
    <row r="2172" spans="1:22">
      <c r="A2172" t="s">
        <v>9084</v>
      </c>
      <c r="B2172">
        <v>-0.44636101749547702</v>
      </c>
      <c r="C2172">
        <v>3.9490584437413099</v>
      </c>
      <c r="D2172">
        <v>-4.2933171843929099</v>
      </c>
      <c r="E2172" s="1">
        <v>3.4072257932694499E-5</v>
      </c>
      <c r="F2172">
        <v>0.103966466562986</v>
      </c>
      <c r="G2172">
        <v>2.0538935956045602E-2</v>
      </c>
      <c r="H2172" t="s">
        <v>19018</v>
      </c>
      <c r="I2172" s="1">
        <v>2.36380057163549E-5</v>
      </c>
      <c r="J2172">
        <v>1.49969657669338E-2</v>
      </c>
      <c r="K2172" t="s">
        <v>80</v>
      </c>
      <c r="L2172">
        <v>57290756</v>
      </c>
      <c r="M2172" t="s">
        <v>31</v>
      </c>
      <c r="O2172" t="s">
        <v>52</v>
      </c>
      <c r="S2172" t="s">
        <v>80</v>
      </c>
      <c r="T2172">
        <v>56825082</v>
      </c>
      <c r="U2172">
        <v>56825084</v>
      </c>
      <c r="V2172" t="s">
        <v>25</v>
      </c>
    </row>
    <row r="2173" spans="1:22">
      <c r="A2173" t="s">
        <v>9163</v>
      </c>
      <c r="B2173">
        <v>-0.51757177709955804</v>
      </c>
      <c r="C2173">
        <v>2.8295190049741699</v>
      </c>
      <c r="D2173">
        <v>-3.8856804144288999</v>
      </c>
      <c r="E2173">
        <v>1.6154990869674801E-4</v>
      </c>
      <c r="F2173">
        <v>0.13319978019232701</v>
      </c>
      <c r="G2173">
        <v>4.5768705763386E-2</v>
      </c>
      <c r="H2173" t="s">
        <v>19018</v>
      </c>
      <c r="I2173">
        <v>1.1867064609561801E-4</v>
      </c>
      <c r="J2173">
        <v>3.7315581414998897E-2</v>
      </c>
      <c r="K2173" t="s">
        <v>287</v>
      </c>
      <c r="L2173">
        <v>41275792</v>
      </c>
      <c r="M2173" t="s">
        <v>25</v>
      </c>
      <c r="O2173" t="s">
        <v>52</v>
      </c>
      <c r="S2173" t="s">
        <v>287</v>
      </c>
      <c r="T2173">
        <v>41275689</v>
      </c>
      <c r="U2173">
        <v>41275691</v>
      </c>
      <c r="V2173" t="s">
        <v>31</v>
      </c>
    </row>
    <row r="2174" spans="1:22">
      <c r="A2174" t="s">
        <v>23473</v>
      </c>
      <c r="B2174">
        <v>-0.55854993596687497</v>
      </c>
      <c r="C2174">
        <v>3.5960591087422298</v>
      </c>
      <c r="D2174">
        <v>-4.6026267889579602</v>
      </c>
      <c r="E2174" s="1">
        <v>9.7697425281412994E-6</v>
      </c>
      <c r="F2174">
        <v>0.121354600661274</v>
      </c>
      <c r="G2174">
        <v>9.9880814710050607E-3</v>
      </c>
      <c r="H2174" t="s">
        <v>19018</v>
      </c>
      <c r="I2174" s="1">
        <v>6.3412543914350997E-6</v>
      </c>
      <c r="J2174">
        <v>6.6768708462223696E-3</v>
      </c>
      <c r="K2174" t="s">
        <v>80</v>
      </c>
      <c r="L2174">
        <v>84628924</v>
      </c>
      <c r="M2174" t="s">
        <v>25</v>
      </c>
      <c r="O2174" t="s">
        <v>52</v>
      </c>
      <c r="P2174" t="s">
        <v>23474</v>
      </c>
      <c r="Q2174" t="s">
        <v>23475</v>
      </c>
      <c r="R2174" t="s">
        <v>23476</v>
      </c>
      <c r="S2174" t="s">
        <v>80</v>
      </c>
      <c r="T2174">
        <v>84163240</v>
      </c>
      <c r="U2174">
        <v>84163242</v>
      </c>
      <c r="V2174" t="s">
        <v>31</v>
      </c>
    </row>
    <row r="2175" spans="1:22">
      <c r="A2175" t="s">
        <v>10595</v>
      </c>
      <c r="B2175">
        <v>-0.51994349499572901</v>
      </c>
      <c r="C2175">
        <v>3.2189622007448699</v>
      </c>
      <c r="D2175">
        <v>-5.9662823968599898</v>
      </c>
      <c r="E2175" s="1">
        <v>2.14754219513112E-8</v>
      </c>
      <c r="F2175">
        <v>8.7146980382519598E-2</v>
      </c>
      <c r="G2175">
        <v>3.2460778644807201E-4</v>
      </c>
      <c r="H2175" t="s">
        <v>19018</v>
      </c>
      <c r="I2175" s="1">
        <v>7.4214717500796299E-9</v>
      </c>
      <c r="J2175">
        <v>1.19112185747786E-4</v>
      </c>
      <c r="K2175" t="s">
        <v>51</v>
      </c>
      <c r="L2175">
        <v>72515024</v>
      </c>
      <c r="M2175" t="s">
        <v>25</v>
      </c>
      <c r="O2175" t="s">
        <v>52</v>
      </c>
      <c r="P2175" t="s">
        <v>23477</v>
      </c>
      <c r="Q2175" t="s">
        <v>23478</v>
      </c>
      <c r="R2175" t="s">
        <v>23479</v>
      </c>
      <c r="S2175" t="s">
        <v>51</v>
      </c>
      <c r="T2175">
        <v>72222682</v>
      </c>
      <c r="U2175">
        <v>72222684</v>
      </c>
      <c r="V2175" t="s">
        <v>31</v>
      </c>
    </row>
    <row r="2176" spans="1:22">
      <c r="A2176" t="s">
        <v>23480</v>
      </c>
      <c r="B2176">
        <v>-0.31214071058355303</v>
      </c>
      <c r="C2176">
        <v>-6.52746656225231</v>
      </c>
      <c r="D2176">
        <v>-4.2364644022847999</v>
      </c>
      <c r="E2176" s="1">
        <v>4.2598401622336599E-5</v>
      </c>
      <c r="F2176">
        <v>7.3679531076717902E-2</v>
      </c>
      <c r="G2176">
        <v>2.3040698592923101E-2</v>
      </c>
      <c r="H2176" t="s">
        <v>19018</v>
      </c>
      <c r="I2176" s="1">
        <v>2.9847465498466299E-5</v>
      </c>
      <c r="J2176">
        <v>1.7103675027677401E-2</v>
      </c>
      <c r="K2176" t="s">
        <v>80</v>
      </c>
      <c r="L2176">
        <v>53098900</v>
      </c>
      <c r="M2176" t="s">
        <v>31</v>
      </c>
      <c r="N2176" t="s">
        <v>23481</v>
      </c>
      <c r="O2176" t="s">
        <v>27</v>
      </c>
      <c r="P2176" t="s">
        <v>23482</v>
      </c>
      <c r="Q2176" t="s">
        <v>23483</v>
      </c>
      <c r="R2176" t="s">
        <v>78</v>
      </c>
      <c r="S2176" t="s">
        <v>80</v>
      </c>
      <c r="T2176">
        <v>52633227</v>
      </c>
      <c r="U2176">
        <v>52633229</v>
      </c>
      <c r="V2176" t="s">
        <v>25</v>
      </c>
    </row>
    <row r="2177" spans="1:22">
      <c r="A2177" t="s">
        <v>9836</v>
      </c>
      <c r="B2177">
        <v>-0.28490102740664902</v>
      </c>
      <c r="C2177">
        <v>1.7071396852371099</v>
      </c>
      <c r="D2177">
        <v>-4.0953170712373304</v>
      </c>
      <c r="E2177" s="1">
        <v>7.3522877092416103E-5</v>
      </c>
      <c r="F2177">
        <v>6.9567513931362193E-2</v>
      </c>
      <c r="G2177">
        <v>3.08933438410635E-2</v>
      </c>
      <c r="H2177" t="s">
        <v>19018</v>
      </c>
      <c r="I2177" s="1">
        <v>5.2649179902164499E-5</v>
      </c>
      <c r="J2177">
        <v>2.3762564641461901E-2</v>
      </c>
      <c r="K2177" t="s">
        <v>119</v>
      </c>
      <c r="L2177">
        <v>21451571</v>
      </c>
      <c r="M2177" t="s">
        <v>31</v>
      </c>
      <c r="N2177" t="s">
        <v>9837</v>
      </c>
      <c r="O2177" t="s">
        <v>536</v>
      </c>
      <c r="P2177" t="s">
        <v>23484</v>
      </c>
      <c r="Q2177" t="s">
        <v>23485</v>
      </c>
      <c r="R2177" t="s">
        <v>30</v>
      </c>
      <c r="S2177" t="s">
        <v>119</v>
      </c>
      <c r="T2177">
        <v>21548307</v>
      </c>
      <c r="U2177">
        <v>21548309</v>
      </c>
      <c r="V2177" t="s">
        <v>25</v>
      </c>
    </row>
    <row r="2178" spans="1:22">
      <c r="A2178" t="s">
        <v>23486</v>
      </c>
      <c r="B2178">
        <v>-0.41715788008201898</v>
      </c>
      <c r="C2178">
        <v>-0.62715367151023604</v>
      </c>
      <c r="D2178">
        <v>-3.7766566400002799</v>
      </c>
      <c r="E2178">
        <v>2.40538903930688E-4</v>
      </c>
      <c r="F2178">
        <v>0.110456925224208</v>
      </c>
      <c r="G2178">
        <v>5.55901311914467E-2</v>
      </c>
      <c r="H2178" t="s">
        <v>19018</v>
      </c>
      <c r="I2178">
        <v>1.78530030319166E-4</v>
      </c>
      <c r="J2178">
        <v>4.6663913193372E-2</v>
      </c>
      <c r="K2178" t="s">
        <v>98</v>
      </c>
      <c r="L2178">
        <v>80993543</v>
      </c>
      <c r="M2178" t="s">
        <v>25</v>
      </c>
      <c r="O2178" t="s">
        <v>52</v>
      </c>
      <c r="P2178" t="s">
        <v>20895</v>
      </c>
      <c r="Q2178" t="s">
        <v>23487</v>
      </c>
      <c r="R2178" t="s">
        <v>23488</v>
      </c>
      <c r="S2178" t="s">
        <v>98</v>
      </c>
      <c r="T2178">
        <v>80081307</v>
      </c>
      <c r="U2178">
        <v>80081309</v>
      </c>
      <c r="V2178" t="s">
        <v>31</v>
      </c>
    </row>
    <row r="2179" spans="1:22">
      <c r="A2179" t="s">
        <v>11488</v>
      </c>
      <c r="B2179">
        <v>-0.73760333287030699</v>
      </c>
      <c r="C2179">
        <v>3.6269452813543701</v>
      </c>
      <c r="D2179">
        <v>-6.3173311778162997</v>
      </c>
      <c r="E2179" s="1">
        <v>3.8690870901698504E-9</v>
      </c>
      <c r="F2179">
        <v>0.116758693205835</v>
      </c>
      <c r="G2179">
        <v>1.1625359071780499E-4</v>
      </c>
      <c r="H2179" t="s">
        <v>19018</v>
      </c>
      <c r="I2179" s="1">
        <v>1.0144842333922301E-9</v>
      </c>
      <c r="J2179" s="1">
        <v>3.1665027920388097E-5</v>
      </c>
      <c r="K2179" t="s">
        <v>185</v>
      </c>
      <c r="L2179">
        <v>35167000</v>
      </c>
      <c r="M2179" t="s">
        <v>31</v>
      </c>
      <c r="O2179" t="s">
        <v>52</v>
      </c>
      <c r="S2179" t="s">
        <v>185</v>
      </c>
      <c r="T2179">
        <v>34592862</v>
      </c>
      <c r="U2179">
        <v>34592864</v>
      </c>
      <c r="V2179" t="s">
        <v>25</v>
      </c>
    </row>
    <row r="2180" spans="1:22">
      <c r="A2180" t="s">
        <v>23489</v>
      </c>
      <c r="B2180">
        <v>-0.32409865473798899</v>
      </c>
      <c r="C2180">
        <v>0.84806324229765595</v>
      </c>
      <c r="D2180">
        <v>-3.8604906830762298</v>
      </c>
      <c r="E2180">
        <v>1.77236390598927E-4</v>
      </c>
      <c r="F2180">
        <v>8.3952709990671906E-2</v>
      </c>
      <c r="G2180">
        <v>4.7550797040408002E-2</v>
      </c>
      <c r="H2180" t="s">
        <v>19018</v>
      </c>
      <c r="I2180">
        <v>1.30526723250709E-4</v>
      </c>
      <c r="J2180">
        <v>3.9071160005951497E-2</v>
      </c>
      <c r="K2180" t="s">
        <v>205</v>
      </c>
      <c r="L2180">
        <v>13256879</v>
      </c>
      <c r="M2180" t="s">
        <v>31</v>
      </c>
      <c r="O2180" t="s">
        <v>52</v>
      </c>
      <c r="P2180" t="s">
        <v>1168</v>
      </c>
      <c r="Q2180" t="s">
        <v>1169</v>
      </c>
      <c r="R2180" t="s">
        <v>227</v>
      </c>
      <c r="S2180" t="s">
        <v>205</v>
      </c>
      <c r="T2180">
        <v>13256879</v>
      </c>
      <c r="U2180">
        <v>13256881</v>
      </c>
      <c r="V2180" t="s">
        <v>25</v>
      </c>
    </row>
    <row r="2181" spans="1:22">
      <c r="A2181" t="s">
        <v>14261</v>
      </c>
      <c r="B2181">
        <v>0.41598231537583702</v>
      </c>
      <c r="C2181">
        <v>0.25061133581096101</v>
      </c>
      <c r="D2181">
        <v>4.99274944841574</v>
      </c>
      <c r="E2181" s="1">
        <v>1.86888459012022E-6</v>
      </c>
      <c r="F2181">
        <v>8.3317282325840195E-2</v>
      </c>
      <c r="G2181">
        <v>3.8407001335541801E-3</v>
      </c>
      <c r="H2181" t="s">
        <v>19018</v>
      </c>
      <c r="I2181" s="1">
        <v>1.10018304267753E-5</v>
      </c>
      <c r="J2181">
        <v>9.4266477212274994E-3</v>
      </c>
      <c r="K2181" t="s">
        <v>98</v>
      </c>
      <c r="L2181">
        <v>145691288</v>
      </c>
      <c r="M2181" t="s">
        <v>25</v>
      </c>
      <c r="N2181" t="s">
        <v>14262</v>
      </c>
      <c r="O2181" t="s">
        <v>27</v>
      </c>
      <c r="P2181" t="s">
        <v>23490</v>
      </c>
      <c r="Q2181" t="s">
        <v>23491</v>
      </c>
      <c r="R2181" t="s">
        <v>2216</v>
      </c>
      <c r="S2181" t="s">
        <v>98</v>
      </c>
      <c r="T2181">
        <v>144465904</v>
      </c>
      <c r="U2181">
        <v>144465906</v>
      </c>
      <c r="V2181" t="s">
        <v>31</v>
      </c>
    </row>
    <row r="2182" spans="1:22">
      <c r="A2182" t="s">
        <v>8423</v>
      </c>
      <c r="B2182">
        <v>-0.61373490961376198</v>
      </c>
      <c r="C2182">
        <v>-0.14880533821984701</v>
      </c>
      <c r="D2182">
        <v>-4.0117272705327904</v>
      </c>
      <c r="E2182">
        <v>1.00975995315798E-4</v>
      </c>
      <c r="F2182">
        <v>0.15298520268858001</v>
      </c>
      <c r="G2182">
        <v>3.6583553390639102E-2</v>
      </c>
      <c r="H2182" t="s">
        <v>19018</v>
      </c>
      <c r="I2182" s="1">
        <v>7.3114888229905105E-5</v>
      </c>
      <c r="J2182">
        <v>2.8738410194055399E-2</v>
      </c>
      <c r="K2182" t="s">
        <v>119</v>
      </c>
      <c r="L2182">
        <v>67536299</v>
      </c>
      <c r="M2182" t="s">
        <v>25</v>
      </c>
      <c r="O2182" t="s">
        <v>52</v>
      </c>
      <c r="P2182" t="s">
        <v>11183</v>
      </c>
      <c r="Q2182" t="s">
        <v>20013</v>
      </c>
      <c r="R2182" t="s">
        <v>30</v>
      </c>
      <c r="S2182" t="s">
        <v>119</v>
      </c>
      <c r="T2182">
        <v>69540157</v>
      </c>
      <c r="U2182">
        <v>69540159</v>
      </c>
      <c r="V2182" t="s">
        <v>31</v>
      </c>
    </row>
    <row r="2183" spans="1:22">
      <c r="A2183" t="s">
        <v>23492</v>
      </c>
      <c r="B2183">
        <v>-0.36960323419456098</v>
      </c>
      <c r="C2183">
        <v>3.2873682116616001</v>
      </c>
      <c r="D2183">
        <v>-4.6264641171205598</v>
      </c>
      <c r="E2183" s="1">
        <v>8.8523533613051003E-6</v>
      </c>
      <c r="F2183">
        <v>7.9888922692995204E-2</v>
      </c>
      <c r="G2183">
        <v>9.3818724039905002E-3</v>
      </c>
      <c r="H2183" t="s">
        <v>19018</v>
      </c>
      <c r="I2183" s="1">
        <v>5.7109557332603401E-6</v>
      </c>
      <c r="J2183">
        <v>6.2320227186265396E-3</v>
      </c>
      <c r="K2183" t="s">
        <v>185</v>
      </c>
      <c r="L2183">
        <v>31264764</v>
      </c>
      <c r="M2183" t="s">
        <v>25</v>
      </c>
      <c r="O2183" t="s">
        <v>52</v>
      </c>
      <c r="S2183" t="s">
        <v>185</v>
      </c>
      <c r="T2183">
        <v>30690626</v>
      </c>
      <c r="U2183">
        <v>30690628</v>
      </c>
      <c r="V2183" t="s">
        <v>31</v>
      </c>
    </row>
    <row r="2184" spans="1:22">
      <c r="A2184" t="s">
        <v>23493</v>
      </c>
      <c r="B2184">
        <v>-0.68830707981718697</v>
      </c>
      <c r="C2184">
        <v>-0.74849394326308405</v>
      </c>
      <c r="D2184">
        <v>-4.6409525744094298</v>
      </c>
      <c r="E2184" s="1">
        <v>8.3360533932309202E-6</v>
      </c>
      <c r="F2184">
        <v>0.14831159525580301</v>
      </c>
      <c r="G2184">
        <v>8.9756681283232401E-3</v>
      </c>
      <c r="H2184" t="s">
        <v>19018</v>
      </c>
      <c r="I2184" s="1">
        <v>5.3576467253222098E-6</v>
      </c>
      <c r="J2184">
        <v>5.9589101009524699E-3</v>
      </c>
      <c r="K2184" t="s">
        <v>103</v>
      </c>
      <c r="L2184">
        <v>75030947</v>
      </c>
      <c r="M2184" t="s">
        <v>25</v>
      </c>
      <c r="N2184" t="s">
        <v>23494</v>
      </c>
      <c r="O2184" t="s">
        <v>536</v>
      </c>
      <c r="S2184" t="s">
        <v>103</v>
      </c>
      <c r="T2184">
        <v>74997048</v>
      </c>
      <c r="U2184">
        <v>74997050</v>
      </c>
      <c r="V2184" t="s">
        <v>31</v>
      </c>
    </row>
    <row r="2185" spans="1:22">
      <c r="A2185" t="s">
        <v>23495</v>
      </c>
      <c r="B2185">
        <v>-0.40834523817750501</v>
      </c>
      <c r="C2185">
        <v>-6.2057387184209903E-2</v>
      </c>
      <c r="D2185">
        <v>-3.8424097781744102</v>
      </c>
      <c r="E2185">
        <v>1.8937790574479201E-4</v>
      </c>
      <c r="F2185">
        <v>0.106273214402321</v>
      </c>
      <c r="G2185">
        <v>4.9336965985057303E-2</v>
      </c>
      <c r="H2185" t="s">
        <v>19018</v>
      </c>
      <c r="I2185">
        <v>1.39715691322103E-4</v>
      </c>
      <c r="J2185">
        <v>4.0810892952202998E-2</v>
      </c>
      <c r="K2185" t="s">
        <v>246</v>
      </c>
      <c r="L2185">
        <v>126384600</v>
      </c>
      <c r="M2185" t="s">
        <v>31</v>
      </c>
      <c r="O2185" t="s">
        <v>52</v>
      </c>
      <c r="S2185" t="s">
        <v>246</v>
      </c>
      <c r="T2185">
        <v>126063453</v>
      </c>
      <c r="U2185">
        <v>126063455</v>
      </c>
      <c r="V2185" t="s">
        <v>25</v>
      </c>
    </row>
    <row r="2186" spans="1:22">
      <c r="A2186" t="s">
        <v>23496</v>
      </c>
      <c r="B2186">
        <v>-0.39828065584461603</v>
      </c>
      <c r="C2186">
        <v>3.4516265532331398</v>
      </c>
      <c r="D2186">
        <v>-4.0786458295881802</v>
      </c>
      <c r="E2186" s="1">
        <v>7.83536113222457E-5</v>
      </c>
      <c r="F2186">
        <v>9.7650218353190502E-2</v>
      </c>
      <c r="G2186">
        <v>3.1723302229973702E-2</v>
      </c>
      <c r="H2186" t="s">
        <v>19018</v>
      </c>
      <c r="I2186" s="1">
        <v>5.6238532049279301E-5</v>
      </c>
      <c r="J2186">
        <v>2.4496546481592701E-2</v>
      </c>
      <c r="K2186" t="s">
        <v>119</v>
      </c>
      <c r="L2186">
        <v>231428</v>
      </c>
      <c r="M2186" t="s">
        <v>25</v>
      </c>
      <c r="N2186" t="s">
        <v>23497</v>
      </c>
      <c r="O2186" t="s">
        <v>536</v>
      </c>
      <c r="S2186" t="s">
        <v>119</v>
      </c>
      <c r="T2186">
        <v>381636</v>
      </c>
      <c r="U2186">
        <v>381638</v>
      </c>
      <c r="V2186" t="s">
        <v>31</v>
      </c>
    </row>
    <row r="2187" spans="1:22">
      <c r="A2187" t="s">
        <v>23498</v>
      </c>
      <c r="B2187">
        <v>-0.44217050207545699</v>
      </c>
      <c r="C2187">
        <v>1.29253775655592</v>
      </c>
      <c r="D2187">
        <v>-5.6998903797120501</v>
      </c>
      <c r="E2187" s="1">
        <v>7.6181501766753603E-8</v>
      </c>
      <c r="F2187">
        <v>7.7575264192676296E-2</v>
      </c>
      <c r="G2187">
        <v>6.1684161980540397E-4</v>
      </c>
      <c r="H2187" t="s">
        <v>19018</v>
      </c>
      <c r="I2187" s="1">
        <v>3.1354279660781199E-8</v>
      </c>
      <c r="J2187">
        <v>2.6172742516839703E-4</v>
      </c>
      <c r="K2187" t="s">
        <v>90</v>
      </c>
      <c r="L2187">
        <v>10510515</v>
      </c>
      <c r="M2187" t="s">
        <v>25</v>
      </c>
      <c r="O2187" t="s">
        <v>52</v>
      </c>
      <c r="P2187" t="s">
        <v>21613</v>
      </c>
      <c r="Q2187" t="s">
        <v>21614</v>
      </c>
      <c r="R2187" t="s">
        <v>783</v>
      </c>
      <c r="S2187" t="s">
        <v>90</v>
      </c>
      <c r="T2187">
        <v>10468830</v>
      </c>
      <c r="U2187">
        <v>10468832</v>
      </c>
      <c r="V2187" t="s">
        <v>31</v>
      </c>
    </row>
    <row r="2188" spans="1:22">
      <c r="A2188" t="s">
        <v>23499</v>
      </c>
      <c r="B2188">
        <v>-0.327129607684019</v>
      </c>
      <c r="C2188">
        <v>1.0763778748439199</v>
      </c>
      <c r="D2188">
        <v>-3.9516171943609502</v>
      </c>
      <c r="E2188">
        <v>1.2650394838371301E-4</v>
      </c>
      <c r="F2188">
        <v>8.2783729190884198E-2</v>
      </c>
      <c r="G2188">
        <v>4.0695370284581797E-2</v>
      </c>
      <c r="H2188" t="s">
        <v>19018</v>
      </c>
      <c r="I2188" s="1">
        <v>9.2261259673764496E-5</v>
      </c>
      <c r="J2188">
        <v>3.2606838821671799E-2</v>
      </c>
      <c r="K2188" t="s">
        <v>24</v>
      </c>
      <c r="L2188">
        <v>99309908</v>
      </c>
      <c r="M2188" t="s">
        <v>25</v>
      </c>
      <c r="O2188" t="s">
        <v>52</v>
      </c>
      <c r="P2188" t="s">
        <v>14048</v>
      </c>
      <c r="Q2188" t="s">
        <v>23500</v>
      </c>
      <c r="R2188" t="s">
        <v>30</v>
      </c>
      <c r="S2188" t="s">
        <v>24</v>
      </c>
      <c r="T2188">
        <v>97550150</v>
      </c>
      <c r="U2188">
        <v>97550152</v>
      </c>
      <c r="V2188" t="s">
        <v>31</v>
      </c>
    </row>
    <row r="2189" spans="1:22">
      <c r="A2189" t="s">
        <v>23501</v>
      </c>
      <c r="B2189">
        <v>-0.34447344888699299</v>
      </c>
      <c r="C2189">
        <v>0.52825335186487299</v>
      </c>
      <c r="D2189">
        <v>-3.8528626615321402</v>
      </c>
      <c r="E2189">
        <v>1.82265548287101E-4</v>
      </c>
      <c r="F2189">
        <v>8.9407144543794698E-2</v>
      </c>
      <c r="G2189">
        <v>4.8292020434576498E-2</v>
      </c>
      <c r="H2189" t="s">
        <v>19018</v>
      </c>
      <c r="I2189">
        <v>1.3433168473978799E-4</v>
      </c>
      <c r="J2189">
        <v>3.9754519420250801E-2</v>
      </c>
      <c r="K2189" t="s">
        <v>124</v>
      </c>
      <c r="L2189">
        <v>69533358</v>
      </c>
      <c r="M2189" t="s">
        <v>31</v>
      </c>
      <c r="N2189" t="s">
        <v>23502</v>
      </c>
      <c r="O2189" t="s">
        <v>46</v>
      </c>
      <c r="S2189" t="s">
        <v>124</v>
      </c>
      <c r="T2189">
        <v>69306225</v>
      </c>
      <c r="U2189">
        <v>69306227</v>
      </c>
      <c r="V2189" t="s">
        <v>25</v>
      </c>
    </row>
    <row r="2190" spans="1:22">
      <c r="A2190" t="s">
        <v>23503</v>
      </c>
      <c r="B2190">
        <v>-0.38726652186367699</v>
      </c>
      <c r="C2190">
        <v>2.42218049141945</v>
      </c>
      <c r="D2190">
        <v>-3.7812885208359499</v>
      </c>
      <c r="E2190">
        <v>2.3654306132793199E-4</v>
      </c>
      <c r="F2190">
        <v>0.10241654920795699</v>
      </c>
      <c r="G2190">
        <v>5.51479748797081E-2</v>
      </c>
      <c r="H2190" t="s">
        <v>19018</v>
      </c>
      <c r="I2190">
        <v>1.7549378828291001E-4</v>
      </c>
      <c r="J2190">
        <v>4.6283621549972002E-2</v>
      </c>
      <c r="K2190" t="s">
        <v>205</v>
      </c>
      <c r="L2190">
        <v>53087062</v>
      </c>
      <c r="M2190" t="s">
        <v>31</v>
      </c>
      <c r="O2190" t="s">
        <v>52</v>
      </c>
      <c r="P2190" t="s">
        <v>23504</v>
      </c>
      <c r="Q2190" t="s">
        <v>23505</v>
      </c>
      <c r="R2190" t="s">
        <v>23506</v>
      </c>
      <c r="S2190" t="s">
        <v>205</v>
      </c>
      <c r="T2190">
        <v>55419830</v>
      </c>
      <c r="U2190">
        <v>55419832</v>
      </c>
      <c r="V2190" t="s">
        <v>25</v>
      </c>
    </row>
    <row r="2191" spans="1:22">
      <c r="A2191" t="s">
        <v>23507</v>
      </c>
      <c r="B2191">
        <v>-0.47836018778674999</v>
      </c>
      <c r="C2191">
        <v>3.2947284106413699</v>
      </c>
      <c r="D2191">
        <v>-4.4382926302225902</v>
      </c>
      <c r="E2191" s="1">
        <v>1.9107307216624399E-5</v>
      </c>
      <c r="F2191">
        <v>0.10778022713719999</v>
      </c>
      <c r="G2191">
        <v>1.4762582684447301E-2</v>
      </c>
      <c r="H2191" t="s">
        <v>19018</v>
      </c>
      <c r="I2191" s="1">
        <v>1.28841407224354E-5</v>
      </c>
      <c r="J2191">
        <v>1.0411465811333301E-2</v>
      </c>
      <c r="K2191" t="s">
        <v>119</v>
      </c>
      <c r="L2191">
        <v>80627720</v>
      </c>
      <c r="M2191" t="s">
        <v>25</v>
      </c>
      <c r="O2191" t="s">
        <v>52</v>
      </c>
      <c r="P2191" t="s">
        <v>20414</v>
      </c>
      <c r="Q2191" t="s">
        <v>20415</v>
      </c>
      <c r="R2191" t="s">
        <v>30</v>
      </c>
      <c r="S2191" t="s">
        <v>119</v>
      </c>
      <c r="T2191">
        <v>82669843</v>
      </c>
      <c r="U2191">
        <v>82669845</v>
      </c>
      <c r="V2191" t="s">
        <v>31</v>
      </c>
    </row>
    <row r="2192" spans="1:22">
      <c r="A2192" t="s">
        <v>10908</v>
      </c>
      <c r="B2192">
        <v>-0.29532303382337899</v>
      </c>
      <c r="C2192">
        <v>-0.31361439583466499</v>
      </c>
      <c r="D2192">
        <v>-3.82015610923288</v>
      </c>
      <c r="E2192">
        <v>2.0540834120789399E-4</v>
      </c>
      <c r="F2192">
        <v>7.7306535486761099E-2</v>
      </c>
      <c r="G2192">
        <v>5.1476055052934698E-2</v>
      </c>
      <c r="H2192" t="s">
        <v>19018</v>
      </c>
      <c r="I2192">
        <v>1.5186228755824301E-4</v>
      </c>
      <c r="J2192">
        <v>4.2799475891371203E-2</v>
      </c>
      <c r="K2192" t="s">
        <v>69</v>
      </c>
      <c r="L2192">
        <v>117668288</v>
      </c>
      <c r="M2192" t="s">
        <v>25</v>
      </c>
      <c r="N2192" t="s">
        <v>10909</v>
      </c>
      <c r="O2192" t="s">
        <v>207</v>
      </c>
      <c r="P2192" t="s">
        <v>19036</v>
      </c>
      <c r="Q2192" t="s">
        <v>19037</v>
      </c>
      <c r="R2192" t="s">
        <v>49</v>
      </c>
      <c r="S2192" t="s">
        <v>69</v>
      </c>
      <c r="T2192">
        <v>117797572</v>
      </c>
      <c r="U2192">
        <v>117797574</v>
      </c>
      <c r="V2192" t="s">
        <v>31</v>
      </c>
    </row>
    <row r="2193" spans="1:22">
      <c r="A2193" t="s">
        <v>23508</v>
      </c>
      <c r="B2193">
        <v>-0.52548730632276897</v>
      </c>
      <c r="C2193">
        <v>4.6673650102063897</v>
      </c>
      <c r="D2193">
        <v>-5.9620468864193601</v>
      </c>
      <c r="E2193" s="1">
        <v>2.1917396912947699E-8</v>
      </c>
      <c r="F2193">
        <v>8.81387409951018E-2</v>
      </c>
      <c r="G2193">
        <v>3.2460778644807201E-4</v>
      </c>
      <c r="H2193" t="s">
        <v>19018</v>
      </c>
      <c r="I2193" s="1">
        <v>7.5970078528847892E-9</v>
      </c>
      <c r="J2193">
        <v>1.19112185747786E-4</v>
      </c>
      <c r="K2193" t="s">
        <v>59</v>
      </c>
      <c r="L2193">
        <v>119736228</v>
      </c>
      <c r="M2193" t="s">
        <v>31</v>
      </c>
      <c r="O2193" t="s">
        <v>52</v>
      </c>
      <c r="P2193" t="s">
        <v>19281</v>
      </c>
      <c r="Q2193" t="s">
        <v>19282</v>
      </c>
      <c r="R2193" t="s">
        <v>30</v>
      </c>
      <c r="S2193" t="s">
        <v>59</v>
      </c>
      <c r="T2193">
        <v>118815072</v>
      </c>
      <c r="U2193">
        <v>118815074</v>
      </c>
      <c r="V2193" t="s">
        <v>25</v>
      </c>
    </row>
    <row r="2194" spans="1:22">
      <c r="A2194" t="s">
        <v>23509</v>
      </c>
      <c r="B2194">
        <v>-0.66382224887796404</v>
      </c>
      <c r="C2194">
        <v>1.1609254100322499</v>
      </c>
      <c r="D2194">
        <v>-3.8351629898293398</v>
      </c>
      <c r="E2194">
        <v>1.94462796741186E-4</v>
      </c>
      <c r="F2194">
        <v>0.17308840605689699</v>
      </c>
      <c r="G2194">
        <v>5.00466856720065E-2</v>
      </c>
      <c r="H2194" t="s">
        <v>19018</v>
      </c>
      <c r="I2194">
        <v>1.4356692822998699E-4</v>
      </c>
      <c r="J2194">
        <v>4.1394354461506501E-2</v>
      </c>
      <c r="K2194" t="s">
        <v>287</v>
      </c>
      <c r="L2194">
        <v>115790387</v>
      </c>
      <c r="M2194" t="s">
        <v>31</v>
      </c>
      <c r="O2194" t="s">
        <v>52</v>
      </c>
      <c r="P2194" t="s">
        <v>23510</v>
      </c>
      <c r="Q2194" t="s">
        <v>23511</v>
      </c>
      <c r="R2194" t="s">
        <v>30</v>
      </c>
      <c r="S2194" t="s">
        <v>287</v>
      </c>
      <c r="T2194">
        <v>116454690</v>
      </c>
      <c r="U2194">
        <v>116454692</v>
      </c>
      <c r="V2194" t="s">
        <v>25</v>
      </c>
    </row>
    <row r="2195" spans="1:22">
      <c r="A2195" t="s">
        <v>23512</v>
      </c>
      <c r="B2195">
        <v>-0.25857941710205001</v>
      </c>
      <c r="C2195">
        <v>0.62229835939060496</v>
      </c>
      <c r="D2195">
        <v>-3.8262228779732301</v>
      </c>
      <c r="E2195">
        <v>2.0091474257985799E-4</v>
      </c>
      <c r="F2195">
        <v>6.7580855937754494E-2</v>
      </c>
      <c r="G2195">
        <v>5.0935863403709702E-2</v>
      </c>
      <c r="H2195" t="s">
        <v>19018</v>
      </c>
      <c r="I2195">
        <v>1.4845584573089401E-4</v>
      </c>
      <c r="J2195">
        <v>4.2283195944968301E-2</v>
      </c>
      <c r="K2195" t="s">
        <v>74</v>
      </c>
      <c r="L2195">
        <v>11305924</v>
      </c>
      <c r="M2195" t="s">
        <v>25</v>
      </c>
      <c r="N2195" t="s">
        <v>23513</v>
      </c>
      <c r="O2195" t="s">
        <v>46</v>
      </c>
      <c r="P2195" t="s">
        <v>23514</v>
      </c>
      <c r="Q2195" t="s">
        <v>23515</v>
      </c>
      <c r="R2195" t="s">
        <v>1518</v>
      </c>
      <c r="S2195" t="s">
        <v>74</v>
      </c>
      <c r="T2195">
        <v>11195247</v>
      </c>
      <c r="U2195">
        <v>11195249</v>
      </c>
      <c r="V2195" t="s">
        <v>31</v>
      </c>
    </row>
    <row r="2196" spans="1:22">
      <c r="A2196" t="s">
        <v>23516</v>
      </c>
      <c r="B2196">
        <v>-0.60450457871916696</v>
      </c>
      <c r="C2196">
        <v>-8.1916275249492294</v>
      </c>
      <c r="D2196">
        <v>-3.9038006660726401</v>
      </c>
      <c r="E2196">
        <v>1.5109280082547901E-4</v>
      </c>
      <c r="F2196">
        <v>0.154850267835863</v>
      </c>
      <c r="G2196">
        <v>4.4481722342456502E-2</v>
      </c>
      <c r="H2196" t="s">
        <v>19018</v>
      </c>
      <c r="I2196">
        <v>1.10778134431513E-4</v>
      </c>
      <c r="J2196">
        <v>3.61094758155295E-2</v>
      </c>
      <c r="K2196" t="s">
        <v>119</v>
      </c>
      <c r="L2196">
        <v>48133147</v>
      </c>
      <c r="M2196" t="s">
        <v>31</v>
      </c>
      <c r="N2196" t="s">
        <v>23517</v>
      </c>
      <c r="O2196" t="s">
        <v>27</v>
      </c>
      <c r="P2196" t="s">
        <v>23518</v>
      </c>
      <c r="Q2196" t="s">
        <v>23519</v>
      </c>
      <c r="R2196" t="s">
        <v>232</v>
      </c>
      <c r="S2196" t="s">
        <v>119</v>
      </c>
      <c r="T2196">
        <v>50055782</v>
      </c>
      <c r="U2196">
        <v>50055784</v>
      </c>
      <c r="V2196" t="s">
        <v>25</v>
      </c>
    </row>
    <row r="2197" spans="1:22">
      <c r="A2197" t="s">
        <v>23520</v>
      </c>
      <c r="B2197">
        <v>-0.75725498011791004</v>
      </c>
      <c r="C2197">
        <v>3.2547963648937901</v>
      </c>
      <c r="D2197">
        <v>-5.1215805439061901</v>
      </c>
      <c r="E2197" s="1">
        <v>1.0629036417814601E-6</v>
      </c>
      <c r="F2197">
        <v>0.14785572024614799</v>
      </c>
      <c r="G2197">
        <v>2.6399787691731499E-3</v>
      </c>
      <c r="H2197" t="s">
        <v>19018</v>
      </c>
      <c r="I2197" s="1">
        <v>5.8341254782746202E-7</v>
      </c>
      <c r="J2197">
        <v>1.4996480634155401E-3</v>
      </c>
      <c r="K2197" t="s">
        <v>74</v>
      </c>
      <c r="L2197">
        <v>1426385</v>
      </c>
      <c r="M2197" t="s">
        <v>25</v>
      </c>
      <c r="N2197" t="s">
        <v>23521</v>
      </c>
      <c r="O2197" t="s">
        <v>207</v>
      </c>
      <c r="P2197" t="s">
        <v>23522</v>
      </c>
      <c r="Q2197" t="s">
        <v>23523</v>
      </c>
      <c r="R2197" t="s">
        <v>222</v>
      </c>
      <c r="S2197" t="s">
        <v>74</v>
      </c>
      <c r="T2197">
        <v>1426385</v>
      </c>
      <c r="U2197">
        <v>1426387</v>
      </c>
      <c r="V2197" t="s">
        <v>31</v>
      </c>
    </row>
    <row r="2198" spans="1:22">
      <c r="A2198" t="s">
        <v>23524</v>
      </c>
      <c r="B2198">
        <v>-0.25365803955467697</v>
      </c>
      <c r="C2198">
        <v>2.5145043794001798</v>
      </c>
      <c r="D2198">
        <v>-4.2269307194949199</v>
      </c>
      <c r="E2198" s="1">
        <v>4.4215369748502401E-5</v>
      </c>
      <c r="F2198">
        <v>6.0009982748188098E-2</v>
      </c>
      <c r="G2198">
        <v>2.3476186810073699E-2</v>
      </c>
      <c r="H2198" t="s">
        <v>19018</v>
      </c>
      <c r="I2198" s="1">
        <v>3.1029914499380001E-5</v>
      </c>
      <c r="J2198">
        <v>1.7472129186472899E-2</v>
      </c>
      <c r="K2198" t="s">
        <v>246</v>
      </c>
      <c r="L2198">
        <v>143179316</v>
      </c>
      <c r="M2198" t="s">
        <v>25</v>
      </c>
      <c r="O2198" t="s">
        <v>52</v>
      </c>
      <c r="P2198" t="s">
        <v>23525</v>
      </c>
      <c r="Q2198" t="s">
        <v>23526</v>
      </c>
      <c r="R2198" t="s">
        <v>227</v>
      </c>
      <c r="S2198" t="s">
        <v>246</v>
      </c>
      <c r="T2198">
        <v>142858178</v>
      </c>
      <c r="U2198">
        <v>142858180</v>
      </c>
      <c r="V2198" t="s">
        <v>31</v>
      </c>
    </row>
    <row r="2199" spans="1:22">
      <c r="A2199" t="s">
        <v>23527</v>
      </c>
      <c r="B2199">
        <v>-0.68831901430185904</v>
      </c>
      <c r="C2199">
        <v>3.51433381332245</v>
      </c>
      <c r="D2199">
        <v>-5.3317374638086896</v>
      </c>
      <c r="E2199" s="1">
        <v>4.1564751151921898E-7</v>
      </c>
      <c r="F2199">
        <v>0.12909844473290399</v>
      </c>
      <c r="G2199">
        <v>1.6497538729270201E-3</v>
      </c>
      <c r="H2199" t="s">
        <v>19018</v>
      </c>
      <c r="I2199" s="1">
        <v>2.08270617309653E-7</v>
      </c>
      <c r="J2199">
        <v>8.4742069766646398E-4</v>
      </c>
      <c r="K2199" t="s">
        <v>59</v>
      </c>
      <c r="L2199">
        <v>7817654</v>
      </c>
      <c r="M2199" t="s">
        <v>25</v>
      </c>
      <c r="O2199" t="s">
        <v>52</v>
      </c>
      <c r="P2199" t="s">
        <v>23528</v>
      </c>
      <c r="Q2199" t="s">
        <v>23529</v>
      </c>
      <c r="R2199" t="s">
        <v>222</v>
      </c>
      <c r="S2199" t="s">
        <v>59</v>
      </c>
      <c r="T2199">
        <v>7815926</v>
      </c>
      <c r="U2199">
        <v>7815928</v>
      </c>
      <c r="V2199" t="s">
        <v>31</v>
      </c>
    </row>
    <row r="2200" spans="1:22">
      <c r="A2200" t="s">
        <v>13029</v>
      </c>
      <c r="B2200">
        <v>-0.34268932739951202</v>
      </c>
      <c r="C2200">
        <v>1.32865038125216</v>
      </c>
      <c r="D2200">
        <v>-4.1909710267397404</v>
      </c>
      <c r="E2200" s="1">
        <v>5.0860582522815003E-5</v>
      </c>
      <c r="F2200">
        <v>8.17684792409787E-2</v>
      </c>
      <c r="G2200">
        <v>2.5515374020274699E-2</v>
      </c>
      <c r="H2200" t="s">
        <v>19018</v>
      </c>
      <c r="I2200" s="1">
        <v>3.5902994589772902E-5</v>
      </c>
      <c r="J2200">
        <v>1.9125430736407299E-2</v>
      </c>
      <c r="K2200" t="s">
        <v>119</v>
      </c>
      <c r="L2200">
        <v>2851480</v>
      </c>
      <c r="M2200" t="s">
        <v>25</v>
      </c>
      <c r="O2200" t="s">
        <v>52</v>
      </c>
      <c r="P2200" t="s">
        <v>21153</v>
      </c>
      <c r="Q2200" t="s">
        <v>21154</v>
      </c>
      <c r="R2200" t="s">
        <v>222</v>
      </c>
      <c r="S2200" t="s">
        <v>119</v>
      </c>
      <c r="T2200">
        <v>2948185</v>
      </c>
      <c r="U2200">
        <v>2948187</v>
      </c>
      <c r="V2200" t="s">
        <v>31</v>
      </c>
    </row>
    <row r="2201" spans="1:22">
      <c r="A2201" t="s">
        <v>23530</v>
      </c>
      <c r="B2201">
        <v>-0.363868755004289</v>
      </c>
      <c r="C2201">
        <v>4.5271091644658599</v>
      </c>
      <c r="D2201">
        <v>-5.3920465098789299</v>
      </c>
      <c r="E2201" s="1">
        <v>3.1618251738862998E-7</v>
      </c>
      <c r="F2201">
        <v>6.7482495623439803E-2</v>
      </c>
      <c r="G2201">
        <v>1.4413503446809499E-3</v>
      </c>
      <c r="H2201" t="s">
        <v>19018</v>
      </c>
      <c r="I2201" s="1">
        <v>1.5391903139786201E-7</v>
      </c>
      <c r="J2201">
        <v>7.1829096910592497E-4</v>
      </c>
      <c r="K2201" t="s">
        <v>33</v>
      </c>
      <c r="L2201">
        <v>127630869</v>
      </c>
      <c r="M2201" t="s">
        <v>31</v>
      </c>
      <c r="O2201" t="s">
        <v>52</v>
      </c>
      <c r="P2201" t="s">
        <v>6776</v>
      </c>
      <c r="Q2201" t="s">
        <v>19494</v>
      </c>
      <c r="R2201" t="s">
        <v>30</v>
      </c>
      <c r="S2201" t="s">
        <v>33</v>
      </c>
      <c r="T2201">
        <v>127990815</v>
      </c>
      <c r="U2201">
        <v>127990817</v>
      </c>
      <c r="V2201" t="s">
        <v>25</v>
      </c>
    </row>
    <row r="2202" spans="1:22">
      <c r="A2202" t="s">
        <v>23531</v>
      </c>
      <c r="B2202">
        <v>-0.52582149402506995</v>
      </c>
      <c r="C2202">
        <v>1.2966543453069399</v>
      </c>
      <c r="D2202">
        <v>-4.3693216900329501</v>
      </c>
      <c r="E2202" s="1">
        <v>2.5199634895381901E-5</v>
      </c>
      <c r="F2202">
        <v>0.120343964424626</v>
      </c>
      <c r="G2202">
        <v>1.7233230046275999E-2</v>
      </c>
      <c r="H2202" t="s">
        <v>19018</v>
      </c>
      <c r="I2202" s="1">
        <v>1.7233782779205901E-5</v>
      </c>
      <c r="J2202">
        <v>1.23597820339442E-2</v>
      </c>
      <c r="K2202" t="s">
        <v>33</v>
      </c>
      <c r="L2202">
        <v>158352181</v>
      </c>
      <c r="M2202" t="s">
        <v>31</v>
      </c>
      <c r="N2202" t="s">
        <v>23532</v>
      </c>
      <c r="O2202" t="s">
        <v>115</v>
      </c>
      <c r="P2202" t="s">
        <v>19404</v>
      </c>
      <c r="Q2202" t="s">
        <v>19405</v>
      </c>
      <c r="R2202" t="s">
        <v>668</v>
      </c>
      <c r="S2202" t="s">
        <v>33</v>
      </c>
      <c r="T2202">
        <v>158559488</v>
      </c>
      <c r="U2202">
        <v>158559490</v>
      </c>
      <c r="V2202" t="s">
        <v>25</v>
      </c>
    </row>
    <row r="2203" spans="1:22">
      <c r="A2203" t="s">
        <v>23533</v>
      </c>
      <c r="B2203">
        <v>-0.30486171246765098</v>
      </c>
      <c r="C2203">
        <v>3.8286772482268598</v>
      </c>
      <c r="D2203">
        <v>-3.8124499305886701</v>
      </c>
      <c r="E2203">
        <v>2.1125400560132701E-4</v>
      </c>
      <c r="F2203">
        <v>7.9964778034626705E-2</v>
      </c>
      <c r="G2203">
        <v>5.2114965408603803E-2</v>
      </c>
      <c r="H2203" t="s">
        <v>19018</v>
      </c>
      <c r="I2203">
        <v>1.5629538614511199E-4</v>
      </c>
      <c r="J2203">
        <v>4.3319552375258898E-2</v>
      </c>
      <c r="K2203" t="s">
        <v>124</v>
      </c>
      <c r="L2203">
        <v>166443975</v>
      </c>
      <c r="M2203" t="s">
        <v>31</v>
      </c>
      <c r="O2203" t="s">
        <v>52</v>
      </c>
      <c r="P2203" t="s">
        <v>23534</v>
      </c>
      <c r="Q2203" t="s">
        <v>23535</v>
      </c>
      <c r="R2203" t="s">
        <v>783</v>
      </c>
      <c r="S2203" t="s">
        <v>124</v>
      </c>
      <c r="T2203">
        <v>165587464</v>
      </c>
      <c r="U2203">
        <v>165587466</v>
      </c>
      <c r="V2203" t="s">
        <v>25</v>
      </c>
    </row>
    <row r="2204" spans="1:22">
      <c r="A2204" t="s">
        <v>23536</v>
      </c>
      <c r="B2204">
        <v>-0.40947033044342801</v>
      </c>
      <c r="C2204">
        <v>2.4312665772961499</v>
      </c>
      <c r="D2204">
        <v>-3.8284741688585999</v>
      </c>
      <c r="E2204">
        <v>1.9927112072595901E-4</v>
      </c>
      <c r="F2204">
        <v>0.10695392273353201</v>
      </c>
      <c r="G2204">
        <v>5.0704955082086403E-2</v>
      </c>
      <c r="H2204" t="s">
        <v>19018</v>
      </c>
      <c r="I2204">
        <v>1.4721016602715599E-4</v>
      </c>
      <c r="J2204">
        <v>4.2071083604229002E-2</v>
      </c>
      <c r="K2204" t="s">
        <v>74</v>
      </c>
      <c r="L2204">
        <v>5036971</v>
      </c>
      <c r="M2204" t="s">
        <v>25</v>
      </c>
      <c r="N2204" t="s">
        <v>23537</v>
      </c>
      <c r="O2204" t="s">
        <v>27</v>
      </c>
      <c r="P2204" t="s">
        <v>23538</v>
      </c>
      <c r="Q2204" t="s">
        <v>23539</v>
      </c>
      <c r="R2204" t="s">
        <v>30</v>
      </c>
      <c r="S2204" t="s">
        <v>74</v>
      </c>
      <c r="T2204">
        <v>5036959</v>
      </c>
      <c r="U2204">
        <v>5036961</v>
      </c>
      <c r="V2204" t="s">
        <v>31</v>
      </c>
    </row>
    <row r="2205" spans="1:22">
      <c r="A2205" t="s">
        <v>11722</v>
      </c>
      <c r="B2205">
        <v>-0.30414214384667398</v>
      </c>
      <c r="C2205">
        <v>0.73497923741172999</v>
      </c>
      <c r="D2205">
        <v>-3.9416027536680902</v>
      </c>
      <c r="E2205">
        <v>1.3131469597844401E-4</v>
      </c>
      <c r="F2205">
        <v>7.7162048753806195E-2</v>
      </c>
      <c r="G2205">
        <v>4.1517184433325201E-2</v>
      </c>
      <c r="H2205" t="s">
        <v>19018</v>
      </c>
      <c r="I2205" s="1">
        <v>9.5878936015821403E-5</v>
      </c>
      <c r="J2205">
        <v>3.3304665161737697E-2</v>
      </c>
      <c r="K2205" t="s">
        <v>179</v>
      </c>
      <c r="L2205">
        <v>74345402</v>
      </c>
      <c r="M2205" t="s">
        <v>31</v>
      </c>
      <c r="O2205" t="s">
        <v>52</v>
      </c>
      <c r="P2205" t="s">
        <v>23540</v>
      </c>
      <c r="Q2205" t="s">
        <v>23541</v>
      </c>
      <c r="R2205" t="s">
        <v>668</v>
      </c>
      <c r="S2205" t="s">
        <v>179</v>
      </c>
      <c r="T2205">
        <v>73878698</v>
      </c>
      <c r="U2205">
        <v>73878700</v>
      </c>
      <c r="V2205" t="s">
        <v>25</v>
      </c>
    </row>
    <row r="2206" spans="1:22">
      <c r="A2206" t="s">
        <v>23542</v>
      </c>
      <c r="B2206">
        <v>-0.53910168078567</v>
      </c>
      <c r="C2206">
        <v>2.92428936773412</v>
      </c>
      <c r="D2206">
        <v>-3.9812066166067299</v>
      </c>
      <c r="E2206">
        <v>1.13252033735327E-4</v>
      </c>
      <c r="F2206">
        <v>0.13541163087013</v>
      </c>
      <c r="G2206">
        <v>3.8610598617050101E-2</v>
      </c>
      <c r="H2206" t="s">
        <v>19018</v>
      </c>
      <c r="I2206" s="1">
        <v>8.2310663994047601E-5</v>
      </c>
      <c r="J2206">
        <v>3.0656368277819802E-2</v>
      </c>
      <c r="K2206" t="s">
        <v>98</v>
      </c>
      <c r="L2206">
        <v>29606753</v>
      </c>
      <c r="M2206" t="s">
        <v>31</v>
      </c>
      <c r="O2206" t="s">
        <v>52</v>
      </c>
      <c r="P2206" t="s">
        <v>23543</v>
      </c>
      <c r="Q2206" t="s">
        <v>23544</v>
      </c>
      <c r="R2206" t="s">
        <v>49</v>
      </c>
      <c r="S2206" t="s">
        <v>98</v>
      </c>
      <c r="T2206">
        <v>29749236</v>
      </c>
      <c r="U2206">
        <v>29749238</v>
      </c>
      <c r="V2206" t="s">
        <v>25</v>
      </c>
    </row>
    <row r="2207" spans="1:22">
      <c r="A2207" t="s">
        <v>23545</v>
      </c>
      <c r="B2207">
        <v>-0.38181162705793298</v>
      </c>
      <c r="C2207">
        <v>2.2618509254816201</v>
      </c>
      <c r="D2207">
        <v>-4.8721077851593098</v>
      </c>
      <c r="E2207" s="1">
        <v>3.1449269809363701E-6</v>
      </c>
      <c r="F2207">
        <v>7.8366826822048305E-2</v>
      </c>
      <c r="G2207">
        <v>5.2504069617818096E-3</v>
      </c>
      <c r="H2207" t="s">
        <v>19018</v>
      </c>
      <c r="I2207" s="1">
        <v>1.88905240877286E-6</v>
      </c>
      <c r="J2207">
        <v>3.2406053715749602E-3</v>
      </c>
      <c r="K2207" t="s">
        <v>103</v>
      </c>
      <c r="L2207">
        <v>12531885</v>
      </c>
      <c r="M2207" t="s">
        <v>25</v>
      </c>
      <c r="O2207" t="s">
        <v>52</v>
      </c>
      <c r="P2207" t="s">
        <v>13307</v>
      </c>
      <c r="Q2207" t="s">
        <v>19335</v>
      </c>
      <c r="R2207" t="s">
        <v>30</v>
      </c>
      <c r="S2207" t="s">
        <v>103</v>
      </c>
      <c r="T2207">
        <v>12438027</v>
      </c>
      <c r="U2207">
        <v>12438029</v>
      </c>
      <c r="V2207" t="s">
        <v>31</v>
      </c>
    </row>
    <row r="2208" spans="1:22">
      <c r="A2208" t="s">
        <v>23546</v>
      </c>
      <c r="B2208">
        <v>-0.56921138371859903</v>
      </c>
      <c r="C2208">
        <v>-0.67737872965683299</v>
      </c>
      <c r="D2208">
        <v>-4.0266126129406103</v>
      </c>
      <c r="E2208" s="1">
        <v>9.5460124125493505E-5</v>
      </c>
      <c r="F2208">
        <v>0.14136234061585301</v>
      </c>
      <c r="G2208">
        <v>3.5488550277507899E-2</v>
      </c>
      <c r="H2208" t="s">
        <v>19018</v>
      </c>
      <c r="I2208" s="1">
        <v>6.8990965780524498E-5</v>
      </c>
      <c r="J2208">
        <v>2.7764406059886001E-2</v>
      </c>
      <c r="K2208" t="s">
        <v>124</v>
      </c>
      <c r="L2208">
        <v>224459749</v>
      </c>
      <c r="M2208" t="s">
        <v>25</v>
      </c>
      <c r="O2208" t="s">
        <v>52</v>
      </c>
      <c r="S2208" t="s">
        <v>124</v>
      </c>
      <c r="T2208">
        <v>223595030</v>
      </c>
      <c r="U2208">
        <v>223595032</v>
      </c>
      <c r="V2208" t="s">
        <v>31</v>
      </c>
    </row>
    <row r="2209" spans="1:22">
      <c r="A2209" t="s">
        <v>23547</v>
      </c>
      <c r="B2209">
        <v>-0.47252753460202601</v>
      </c>
      <c r="C2209">
        <v>4.0784916110351102</v>
      </c>
      <c r="D2209">
        <v>-4.2090631161224197</v>
      </c>
      <c r="E2209" s="1">
        <v>4.7405760511083597E-5</v>
      </c>
      <c r="F2209">
        <v>0.11226430242684</v>
      </c>
      <c r="G2209">
        <v>2.4464272967383301E-2</v>
      </c>
      <c r="H2209" t="s">
        <v>19018</v>
      </c>
      <c r="I2209" s="1">
        <v>3.3366892261906001E-5</v>
      </c>
      <c r="J2209">
        <v>1.8242520367633502E-2</v>
      </c>
      <c r="K2209" t="s">
        <v>90</v>
      </c>
      <c r="L2209">
        <v>100236708</v>
      </c>
      <c r="M2209" t="s">
        <v>31</v>
      </c>
      <c r="O2209" t="s">
        <v>52</v>
      </c>
      <c r="P2209" t="s">
        <v>7844</v>
      </c>
      <c r="Q2209" t="s">
        <v>23548</v>
      </c>
      <c r="R2209" t="s">
        <v>227</v>
      </c>
      <c r="S2209" t="s">
        <v>90</v>
      </c>
      <c r="T2209">
        <v>100517863</v>
      </c>
      <c r="U2209">
        <v>100517865</v>
      </c>
      <c r="V2209" t="s">
        <v>25</v>
      </c>
    </row>
    <row r="2210" spans="1:22">
      <c r="A2210" t="s">
        <v>23549</v>
      </c>
      <c r="B2210">
        <v>-0.60999354636098202</v>
      </c>
      <c r="C2210">
        <v>2.2709612555169598</v>
      </c>
      <c r="D2210">
        <v>-3.8982565745590998</v>
      </c>
      <c r="E2210">
        <v>1.5422181742222999E-4</v>
      </c>
      <c r="F2210">
        <v>0.15647855257705101</v>
      </c>
      <c r="G2210">
        <v>4.4902339290463597E-2</v>
      </c>
      <c r="H2210" t="s">
        <v>19018</v>
      </c>
      <c r="I2210">
        <v>1.13138759109406E-4</v>
      </c>
      <c r="J2210">
        <v>3.64683333005121E-2</v>
      </c>
      <c r="K2210" t="s">
        <v>344</v>
      </c>
      <c r="L2210">
        <v>27325751</v>
      </c>
      <c r="M2210" t="s">
        <v>31</v>
      </c>
      <c r="O2210" t="s">
        <v>52</v>
      </c>
      <c r="P2210" t="s">
        <v>23550</v>
      </c>
      <c r="Q2210" t="s">
        <v>23551</v>
      </c>
      <c r="R2210" t="s">
        <v>21004</v>
      </c>
      <c r="S2210" t="s">
        <v>344</v>
      </c>
      <c r="T2210">
        <v>25953436</v>
      </c>
      <c r="U2210">
        <v>25953438</v>
      </c>
      <c r="V2210" t="s">
        <v>25</v>
      </c>
    </row>
    <row r="2211" spans="1:22">
      <c r="A2211" t="s">
        <v>23552</v>
      </c>
      <c r="B2211">
        <v>-0.35382607232050201</v>
      </c>
      <c r="C2211">
        <v>5.13648091446208</v>
      </c>
      <c r="D2211">
        <v>-5.0577695085626901</v>
      </c>
      <c r="E2211" s="1">
        <v>1.4072186720367001E-6</v>
      </c>
      <c r="F2211">
        <v>6.9956938868306007E-2</v>
      </c>
      <c r="G2211">
        <v>3.13891173208847E-3</v>
      </c>
      <c r="H2211" t="s">
        <v>19018</v>
      </c>
      <c r="I2211" s="1">
        <v>7.9184060660135602E-7</v>
      </c>
      <c r="J2211">
        <v>1.81629841123263E-3</v>
      </c>
      <c r="K2211" t="s">
        <v>179</v>
      </c>
      <c r="L2211">
        <v>100532036</v>
      </c>
      <c r="M2211" t="s">
        <v>25</v>
      </c>
      <c r="O2211" t="s">
        <v>52</v>
      </c>
      <c r="P2211" t="s">
        <v>23553</v>
      </c>
      <c r="Q2211" t="s">
        <v>23554</v>
      </c>
      <c r="R2211" t="s">
        <v>30</v>
      </c>
      <c r="S2211" t="s">
        <v>179</v>
      </c>
      <c r="T2211">
        <v>100065698</v>
      </c>
      <c r="U2211">
        <v>100065700</v>
      </c>
      <c r="V2211" t="s">
        <v>31</v>
      </c>
    </row>
    <row r="2212" spans="1:22">
      <c r="A2212" t="s">
        <v>23555</v>
      </c>
      <c r="B2212">
        <v>-0.59138285057031403</v>
      </c>
      <c r="C2212">
        <v>2.2904928664334299</v>
      </c>
      <c r="D2212">
        <v>-3.9087986774073</v>
      </c>
      <c r="E2212">
        <v>1.48323878763146E-4</v>
      </c>
      <c r="F2212">
        <v>0.15129529540328701</v>
      </c>
      <c r="G2212">
        <v>4.4024136596231403E-2</v>
      </c>
      <c r="H2212" t="s">
        <v>19018</v>
      </c>
      <c r="I2212">
        <v>1.08689922595422E-4</v>
      </c>
      <c r="J2212">
        <v>3.5687846847329001E-2</v>
      </c>
      <c r="K2212" t="s">
        <v>80</v>
      </c>
      <c r="L2212">
        <v>2425860</v>
      </c>
      <c r="M2212" t="s">
        <v>25</v>
      </c>
      <c r="O2212" t="s">
        <v>52</v>
      </c>
      <c r="P2212" t="s">
        <v>20127</v>
      </c>
      <c r="Q2212" t="s">
        <v>20128</v>
      </c>
      <c r="R2212" t="s">
        <v>30</v>
      </c>
      <c r="S2212" t="s">
        <v>80</v>
      </c>
      <c r="T2212">
        <v>2494420</v>
      </c>
      <c r="U2212">
        <v>2494422</v>
      </c>
      <c r="V2212" t="s">
        <v>31</v>
      </c>
    </row>
    <row r="2213" spans="1:22">
      <c r="A2213" t="s">
        <v>23556</v>
      </c>
      <c r="B2213">
        <v>-0.422483404760856</v>
      </c>
      <c r="C2213">
        <v>3.8771162788315001</v>
      </c>
      <c r="D2213">
        <v>-3.8908788170175401</v>
      </c>
      <c r="E2213">
        <v>1.5848150675446099E-4</v>
      </c>
      <c r="F2213">
        <v>0.108583028315619</v>
      </c>
      <c r="G2213">
        <v>4.5391749564586997E-2</v>
      </c>
      <c r="H2213" t="s">
        <v>19018</v>
      </c>
      <c r="I2213">
        <v>1.1635378855036499E-4</v>
      </c>
      <c r="J2213">
        <v>3.6960244248423098E-2</v>
      </c>
      <c r="K2213" t="s">
        <v>124</v>
      </c>
      <c r="L2213">
        <v>3293358</v>
      </c>
      <c r="M2213" t="s">
        <v>31</v>
      </c>
      <c r="N2213" t="s">
        <v>23557</v>
      </c>
      <c r="O2213" t="s">
        <v>207</v>
      </c>
      <c r="P2213" t="s">
        <v>21029</v>
      </c>
      <c r="Q2213" t="s">
        <v>21030</v>
      </c>
      <c r="R2213" t="s">
        <v>30</v>
      </c>
      <c r="S2213" t="s">
        <v>124</v>
      </c>
      <c r="T2213">
        <v>3289586</v>
      </c>
      <c r="U2213">
        <v>3289588</v>
      </c>
      <c r="V2213" t="s">
        <v>25</v>
      </c>
    </row>
    <row r="2214" spans="1:22">
      <c r="A2214" t="s">
        <v>23558</v>
      </c>
      <c r="B2214">
        <v>-0.59987411105549804</v>
      </c>
      <c r="C2214">
        <v>1.1459836688262801</v>
      </c>
      <c r="D2214">
        <v>-5.4296764149811496</v>
      </c>
      <c r="E2214" s="1">
        <v>2.6633613034382902E-7</v>
      </c>
      <c r="F2214">
        <v>0.110480637372859</v>
      </c>
      <c r="G2214">
        <v>1.30698402872362E-3</v>
      </c>
      <c r="H2214" t="s">
        <v>19018</v>
      </c>
      <c r="I2214" s="1">
        <v>1.27255307114452E-7</v>
      </c>
      <c r="J2214">
        <v>6.3604087759612201E-4</v>
      </c>
      <c r="K2214" t="s">
        <v>80</v>
      </c>
      <c r="L2214">
        <v>176771674</v>
      </c>
      <c r="M2214" t="s">
        <v>31</v>
      </c>
      <c r="O2214" t="s">
        <v>52</v>
      </c>
      <c r="P2214" t="s">
        <v>1097</v>
      </c>
      <c r="Q2214" t="s">
        <v>1098</v>
      </c>
      <c r="R2214" t="s">
        <v>30</v>
      </c>
      <c r="S2214" t="s">
        <v>80</v>
      </c>
      <c r="T2214">
        <v>176802537</v>
      </c>
      <c r="U2214">
        <v>176802539</v>
      </c>
      <c r="V2214" t="s">
        <v>25</v>
      </c>
    </row>
    <row r="2215" spans="1:22">
      <c r="A2215" t="s">
        <v>23559</v>
      </c>
      <c r="B2215">
        <v>-0.56114242739619902</v>
      </c>
      <c r="C2215">
        <v>-6.3659205630546998</v>
      </c>
      <c r="D2215">
        <v>-4.2897648564128996</v>
      </c>
      <c r="E2215" s="1">
        <v>3.4553062536927499E-5</v>
      </c>
      <c r="F2215">
        <v>0.13080960056757701</v>
      </c>
      <c r="G2215">
        <v>2.0629049896819698E-2</v>
      </c>
      <c r="H2215" t="s">
        <v>19018</v>
      </c>
      <c r="I2215" s="1">
        <v>2.3986897150110201E-5</v>
      </c>
      <c r="J2215">
        <v>1.51353406963191E-2</v>
      </c>
      <c r="K2215" t="s">
        <v>103</v>
      </c>
      <c r="L2215">
        <v>770427</v>
      </c>
      <c r="M2215" t="s">
        <v>25</v>
      </c>
      <c r="N2215" t="s">
        <v>23560</v>
      </c>
      <c r="O2215" t="s">
        <v>46</v>
      </c>
      <c r="P2215" t="s">
        <v>23561</v>
      </c>
      <c r="Q2215" t="s">
        <v>23562</v>
      </c>
      <c r="R2215" t="s">
        <v>63</v>
      </c>
      <c r="S2215" t="s">
        <v>103</v>
      </c>
      <c r="T2215">
        <v>720426</v>
      </c>
      <c r="U2215">
        <v>720428</v>
      </c>
      <c r="V2215" t="s">
        <v>31</v>
      </c>
    </row>
    <row r="2216" spans="1:22">
      <c r="A2216" t="s">
        <v>23563</v>
      </c>
      <c r="B2216">
        <v>-0.93883024694906603</v>
      </c>
      <c r="C2216">
        <v>4.5668049700782296</v>
      </c>
      <c r="D2216">
        <v>-3.8264877911022199</v>
      </c>
      <c r="E2216">
        <v>2.0072066821589699E-4</v>
      </c>
      <c r="F2216">
        <v>0.24535038348538299</v>
      </c>
      <c r="G2216">
        <v>5.0915891307773103E-2</v>
      </c>
      <c r="H2216" t="s">
        <v>19018</v>
      </c>
      <c r="I2216">
        <v>1.4830875100554699E-4</v>
      </c>
      <c r="J2216">
        <v>4.2268777081728597E-2</v>
      </c>
      <c r="K2216" t="s">
        <v>205</v>
      </c>
      <c r="L2216">
        <v>22005388</v>
      </c>
      <c r="M2216" t="s">
        <v>31</v>
      </c>
      <c r="N2216" t="s">
        <v>580</v>
      </c>
      <c r="O2216" t="s">
        <v>46</v>
      </c>
      <c r="P2216" t="s">
        <v>581</v>
      </c>
      <c r="Q2216" t="s">
        <v>582</v>
      </c>
      <c r="R2216" t="s">
        <v>49</v>
      </c>
      <c r="S2216" t="s">
        <v>205</v>
      </c>
      <c r="T2216">
        <v>24425423</v>
      </c>
      <c r="U2216">
        <v>24425425</v>
      </c>
      <c r="V2216" t="s">
        <v>25</v>
      </c>
    </row>
    <row r="2217" spans="1:22">
      <c r="A2217" t="s">
        <v>23564</v>
      </c>
      <c r="B2217">
        <v>-0.51173125463120195</v>
      </c>
      <c r="C2217">
        <v>-2.0240172190387402</v>
      </c>
      <c r="D2217">
        <v>-3.9961912285373402</v>
      </c>
      <c r="E2217">
        <v>1.07056928917587E-4</v>
      </c>
      <c r="F2217">
        <v>0.12805474647380699</v>
      </c>
      <c r="G2217">
        <v>3.7476867853251203E-2</v>
      </c>
      <c r="H2217" t="s">
        <v>19018</v>
      </c>
      <c r="I2217" s="1">
        <v>7.7667133552875099E-5</v>
      </c>
      <c r="J2217">
        <v>2.9593919076594401E-2</v>
      </c>
      <c r="K2217" t="s">
        <v>185</v>
      </c>
      <c r="L2217">
        <v>94533744</v>
      </c>
      <c r="M2217" t="s">
        <v>31</v>
      </c>
      <c r="O2217" t="s">
        <v>52</v>
      </c>
      <c r="P2217" t="s">
        <v>23565</v>
      </c>
      <c r="Q2217" t="s">
        <v>23566</v>
      </c>
      <c r="R2217" t="s">
        <v>30</v>
      </c>
      <c r="S2217" t="s">
        <v>185</v>
      </c>
      <c r="T2217">
        <v>93881490</v>
      </c>
      <c r="U2217">
        <v>93881492</v>
      </c>
      <c r="V2217" t="s">
        <v>25</v>
      </c>
    </row>
    <row r="2218" spans="1:22">
      <c r="A2218" t="s">
        <v>23567</v>
      </c>
      <c r="B2218">
        <v>-0.31917655327803601</v>
      </c>
      <c r="C2218">
        <v>1.33339326848172</v>
      </c>
      <c r="D2218">
        <v>-3.9662252439732901</v>
      </c>
      <c r="E2218">
        <v>1.19786806282791E-4</v>
      </c>
      <c r="F2218">
        <v>8.0473632646816395E-2</v>
      </c>
      <c r="G2218">
        <v>3.9750564363596697E-2</v>
      </c>
      <c r="H2218" t="s">
        <v>19018</v>
      </c>
      <c r="I2218" s="1">
        <v>8.7214646248264397E-5</v>
      </c>
      <c r="J2218">
        <v>3.16671296265559E-2</v>
      </c>
      <c r="K2218" t="s">
        <v>80</v>
      </c>
      <c r="L2218">
        <v>167225234</v>
      </c>
      <c r="M2218" t="s">
        <v>31</v>
      </c>
      <c r="O2218" t="s">
        <v>52</v>
      </c>
      <c r="P2218" t="s">
        <v>21978</v>
      </c>
      <c r="Q2218" t="s">
        <v>21979</v>
      </c>
      <c r="R2218" t="s">
        <v>227</v>
      </c>
      <c r="S2218" t="s">
        <v>80</v>
      </c>
      <c r="T2218">
        <v>167255996</v>
      </c>
      <c r="U2218">
        <v>167255998</v>
      </c>
      <c r="V2218" t="s">
        <v>25</v>
      </c>
    </row>
    <row r="2219" spans="1:22">
      <c r="A2219" t="s">
        <v>12745</v>
      </c>
      <c r="B2219">
        <v>-0.22868879401690201</v>
      </c>
      <c r="C2219">
        <v>-1.15672639329617</v>
      </c>
      <c r="D2219">
        <v>-3.9802460186341002</v>
      </c>
      <c r="E2219">
        <v>1.1366062559219E-4</v>
      </c>
      <c r="F2219">
        <v>5.7455944418074098E-2</v>
      </c>
      <c r="G2219">
        <v>3.8646891594254898E-2</v>
      </c>
      <c r="H2219" t="s">
        <v>19018</v>
      </c>
      <c r="I2219" s="1">
        <v>8.2617118229184403E-5</v>
      </c>
      <c r="J2219">
        <v>3.06923460115999E-2</v>
      </c>
      <c r="K2219" t="s">
        <v>39</v>
      </c>
      <c r="L2219">
        <v>39353516</v>
      </c>
      <c r="M2219" t="s">
        <v>25</v>
      </c>
      <c r="O2219" t="s">
        <v>52</v>
      </c>
      <c r="P2219" t="s">
        <v>23568</v>
      </c>
      <c r="Q2219" t="s">
        <v>23569</v>
      </c>
      <c r="R2219" t="s">
        <v>232</v>
      </c>
      <c r="S2219" t="s">
        <v>39</v>
      </c>
      <c r="T2219">
        <v>38957510</v>
      </c>
      <c r="U2219">
        <v>38957512</v>
      </c>
      <c r="V2219" t="s">
        <v>31</v>
      </c>
    </row>
    <row r="2220" spans="1:22">
      <c r="A2220" t="s">
        <v>23570</v>
      </c>
      <c r="B2220">
        <v>-0.346738314608528</v>
      </c>
      <c r="C2220">
        <v>4.1430724436111204</v>
      </c>
      <c r="D2220">
        <v>-4.15989161393333</v>
      </c>
      <c r="E2220" s="1">
        <v>5.7366033250700803E-5</v>
      </c>
      <c r="F2220">
        <v>8.3352728096844506E-2</v>
      </c>
      <c r="G2220">
        <v>2.7179214232353699E-2</v>
      </c>
      <c r="H2220" t="s">
        <v>19018</v>
      </c>
      <c r="I2220" s="1">
        <v>4.0692117750438302E-5</v>
      </c>
      <c r="J2220">
        <v>2.0528602954847298E-2</v>
      </c>
      <c r="K2220" t="s">
        <v>141</v>
      </c>
      <c r="L2220">
        <v>95496740</v>
      </c>
      <c r="M2220" t="s">
        <v>31</v>
      </c>
      <c r="O2220" t="s">
        <v>52</v>
      </c>
      <c r="P2220" t="s">
        <v>19971</v>
      </c>
      <c r="Q2220" t="s">
        <v>19972</v>
      </c>
      <c r="R2220" t="s">
        <v>30</v>
      </c>
      <c r="S2220" t="s">
        <v>141</v>
      </c>
      <c r="T2220">
        <v>95102963</v>
      </c>
      <c r="U2220">
        <v>95102965</v>
      </c>
      <c r="V2220" t="s">
        <v>25</v>
      </c>
    </row>
    <row r="2221" spans="1:22">
      <c r="A2221" t="s">
        <v>23571</v>
      </c>
      <c r="B2221">
        <v>-0.54490254359777601</v>
      </c>
      <c r="C2221">
        <v>-3.4704443203971498</v>
      </c>
      <c r="D2221">
        <v>-3.7677928368729798</v>
      </c>
      <c r="E2221">
        <v>2.4836478831677503E-4</v>
      </c>
      <c r="F2221">
        <v>0.14462115280467799</v>
      </c>
      <c r="G2221">
        <v>5.6409929970805003E-2</v>
      </c>
      <c r="H2221" t="s">
        <v>19018</v>
      </c>
      <c r="I2221">
        <v>1.8447853004403201E-4</v>
      </c>
      <c r="J2221">
        <v>4.7358313952172597E-2</v>
      </c>
      <c r="K2221" t="s">
        <v>90</v>
      </c>
      <c r="L2221">
        <v>107823424</v>
      </c>
      <c r="M2221" t="s">
        <v>31</v>
      </c>
      <c r="O2221" t="s">
        <v>52</v>
      </c>
      <c r="S2221" t="s">
        <v>90</v>
      </c>
      <c r="T2221">
        <v>108104576</v>
      </c>
      <c r="U2221">
        <v>108104578</v>
      </c>
      <c r="V2221" t="s">
        <v>25</v>
      </c>
    </row>
    <row r="2222" spans="1:22">
      <c r="A2222" t="s">
        <v>23572</v>
      </c>
      <c r="B2222">
        <v>-0.432142952211442</v>
      </c>
      <c r="C2222">
        <v>3.50301980621663</v>
      </c>
      <c r="D2222">
        <v>-4.5126285020147003</v>
      </c>
      <c r="E2222" s="1">
        <v>1.4134380898901399E-5</v>
      </c>
      <c r="F2222">
        <v>9.5763024148455403E-2</v>
      </c>
      <c r="G2222">
        <v>1.23859396253685E-2</v>
      </c>
      <c r="H2222" t="s">
        <v>19018</v>
      </c>
      <c r="I2222" s="1">
        <v>9.3754102278282195E-6</v>
      </c>
      <c r="J2222">
        <v>8.5199435033361508E-3</v>
      </c>
      <c r="K2222" t="s">
        <v>179</v>
      </c>
      <c r="L2222">
        <v>61809318</v>
      </c>
      <c r="M2222" t="s">
        <v>31</v>
      </c>
      <c r="O2222" t="s">
        <v>52</v>
      </c>
      <c r="P2222" t="s">
        <v>23573</v>
      </c>
      <c r="Q2222" t="s">
        <v>23574</v>
      </c>
      <c r="R2222" t="s">
        <v>30</v>
      </c>
      <c r="S2222" t="s">
        <v>179</v>
      </c>
      <c r="T2222">
        <v>61342599</v>
      </c>
      <c r="U2222">
        <v>61342601</v>
      </c>
      <c r="V2222" t="s">
        <v>25</v>
      </c>
    </row>
    <row r="2223" spans="1:22">
      <c r="A2223" t="s">
        <v>23575</v>
      </c>
      <c r="B2223">
        <v>-0.33169448558895698</v>
      </c>
      <c r="C2223">
        <v>4.0491065861519697</v>
      </c>
      <c r="D2223">
        <v>-3.9281145214423501</v>
      </c>
      <c r="E2223">
        <v>1.3807036072998401E-4</v>
      </c>
      <c r="F2223">
        <v>8.4441144416320002E-2</v>
      </c>
      <c r="G2223">
        <v>4.2619694087576099E-2</v>
      </c>
      <c r="H2223" t="s">
        <v>19018</v>
      </c>
      <c r="I2223">
        <v>1.00963578569755E-4</v>
      </c>
      <c r="J2223">
        <v>3.4376420981682899E-2</v>
      </c>
      <c r="K2223" t="s">
        <v>179</v>
      </c>
      <c r="L2223">
        <v>65478763</v>
      </c>
      <c r="M2223" t="s">
        <v>25</v>
      </c>
      <c r="O2223" t="s">
        <v>52</v>
      </c>
      <c r="P2223" t="s">
        <v>23576</v>
      </c>
      <c r="Q2223" t="s">
        <v>23577</v>
      </c>
      <c r="R2223" t="s">
        <v>67</v>
      </c>
      <c r="S2223" t="s">
        <v>179</v>
      </c>
      <c r="T2223">
        <v>65012044</v>
      </c>
      <c r="U2223">
        <v>65012046</v>
      </c>
      <c r="V2223" t="s">
        <v>31</v>
      </c>
    </row>
    <row r="2224" spans="1:22">
      <c r="A2224" t="s">
        <v>23578</v>
      </c>
      <c r="B2224">
        <v>-0.69231943990253397</v>
      </c>
      <c r="C2224">
        <v>4.21225311512919E-2</v>
      </c>
      <c r="D2224">
        <v>-4.4022873006153702</v>
      </c>
      <c r="E2224" s="1">
        <v>2.2085140338868601E-5</v>
      </c>
      <c r="F2224">
        <v>0.157263575188689</v>
      </c>
      <c r="G2224">
        <v>1.6023600477044701E-2</v>
      </c>
      <c r="H2224" t="s">
        <v>19018</v>
      </c>
      <c r="I2224" s="1">
        <v>1.50042705642663E-5</v>
      </c>
      <c r="J2224">
        <v>1.1428934972611901E-2</v>
      </c>
      <c r="K2224" t="s">
        <v>185</v>
      </c>
      <c r="L2224">
        <v>47152525</v>
      </c>
      <c r="M2224" t="s">
        <v>25</v>
      </c>
      <c r="O2224" t="s">
        <v>52</v>
      </c>
      <c r="P2224" t="s">
        <v>21686</v>
      </c>
      <c r="Q2224" t="s">
        <v>23579</v>
      </c>
      <c r="R2224" t="s">
        <v>668</v>
      </c>
      <c r="S2224" t="s">
        <v>185</v>
      </c>
      <c r="T2224">
        <v>46578389</v>
      </c>
      <c r="U2224">
        <v>46578391</v>
      </c>
      <c r="V2224" t="s">
        <v>31</v>
      </c>
    </row>
    <row r="2225" spans="1:22">
      <c r="A2225" t="s">
        <v>12432</v>
      </c>
      <c r="B2225">
        <v>-0.36728608720179301</v>
      </c>
      <c r="C2225">
        <v>3.2717249274559701</v>
      </c>
      <c r="D2225">
        <v>-4.5440861047897299</v>
      </c>
      <c r="E2225" s="1">
        <v>1.24293014613204E-5</v>
      </c>
      <c r="F2225">
        <v>8.0827272796317004E-2</v>
      </c>
      <c r="G2225">
        <v>1.14104369537768E-2</v>
      </c>
      <c r="H2225" t="s">
        <v>19018</v>
      </c>
      <c r="I2225" s="1">
        <v>8.1839923477960308E-6</v>
      </c>
      <c r="J2225">
        <v>7.7959748282475797E-3</v>
      </c>
      <c r="K2225" t="s">
        <v>113</v>
      </c>
      <c r="L2225">
        <v>94710553</v>
      </c>
      <c r="M2225" t="s">
        <v>25</v>
      </c>
      <c r="N2225" t="s">
        <v>12433</v>
      </c>
      <c r="O2225" t="s">
        <v>46</v>
      </c>
      <c r="P2225" t="s">
        <v>12402</v>
      </c>
      <c r="Q2225" t="s">
        <v>19487</v>
      </c>
      <c r="R2225" t="s">
        <v>30</v>
      </c>
      <c r="S2225" t="s">
        <v>113</v>
      </c>
      <c r="T2225">
        <v>91948270</v>
      </c>
      <c r="U2225">
        <v>91948272</v>
      </c>
      <c r="V2225" t="s">
        <v>31</v>
      </c>
    </row>
    <row r="2226" spans="1:22">
      <c r="A2226" t="s">
        <v>23580</v>
      </c>
      <c r="B2226">
        <v>-0.29515398015777</v>
      </c>
      <c r="C2226">
        <v>1.1168616022233799</v>
      </c>
      <c r="D2226">
        <v>-4.7059670155666797</v>
      </c>
      <c r="E2226" s="1">
        <v>6.3563500471152697E-6</v>
      </c>
      <c r="F2226">
        <v>6.2719092416381503E-2</v>
      </c>
      <c r="G2226">
        <v>7.6447158078643603E-3</v>
      </c>
      <c r="H2226" t="s">
        <v>19018</v>
      </c>
      <c r="I2226" s="1">
        <v>4.0140982106234098E-6</v>
      </c>
      <c r="J2226">
        <v>5.02337167748294E-3</v>
      </c>
      <c r="K2226" t="s">
        <v>39</v>
      </c>
      <c r="L2226">
        <v>50174057</v>
      </c>
      <c r="M2226" t="s">
        <v>25</v>
      </c>
      <c r="N2226" t="s">
        <v>8719</v>
      </c>
      <c r="O2226" t="s">
        <v>536</v>
      </c>
      <c r="P2226" t="s">
        <v>20957</v>
      </c>
      <c r="Q2226" t="s">
        <v>20958</v>
      </c>
      <c r="R2226" t="s">
        <v>1848</v>
      </c>
      <c r="S2226" t="s">
        <v>39</v>
      </c>
      <c r="T2226">
        <v>49780408</v>
      </c>
      <c r="U2226">
        <v>49780410</v>
      </c>
      <c r="V2226" t="s">
        <v>31</v>
      </c>
    </row>
    <row r="2227" spans="1:22">
      <c r="A2227" t="s">
        <v>23581</v>
      </c>
      <c r="B2227">
        <v>-0.43186524439878099</v>
      </c>
      <c r="C2227">
        <v>2.4018012474314498</v>
      </c>
      <c r="D2227">
        <v>-4.8807364930713097</v>
      </c>
      <c r="E2227" s="1">
        <v>3.0308049404903601E-6</v>
      </c>
      <c r="F2227">
        <v>8.8483622300006601E-2</v>
      </c>
      <c r="G2227">
        <v>5.1307386210881099E-3</v>
      </c>
      <c r="H2227" t="s">
        <v>19018</v>
      </c>
      <c r="I2227" s="1">
        <v>1.81539344641504E-6</v>
      </c>
      <c r="J2227">
        <v>3.1596166561799E-3</v>
      </c>
      <c r="K2227" t="s">
        <v>119</v>
      </c>
      <c r="L2227">
        <v>6231961</v>
      </c>
      <c r="M2227" t="s">
        <v>31</v>
      </c>
      <c r="O2227" t="s">
        <v>52</v>
      </c>
      <c r="S2227" t="s">
        <v>119</v>
      </c>
      <c r="T2227">
        <v>6328640</v>
      </c>
      <c r="U2227">
        <v>6328642</v>
      </c>
      <c r="V2227" t="s">
        <v>25</v>
      </c>
    </row>
    <row r="2228" spans="1:22">
      <c r="A2228" t="s">
        <v>23582</v>
      </c>
      <c r="B2228">
        <v>-0.57431447005871705</v>
      </c>
      <c r="C2228">
        <v>3.14939545921946</v>
      </c>
      <c r="D2228">
        <v>-4.9655569547554101</v>
      </c>
      <c r="E2228" s="1">
        <v>2.1029365262960799E-6</v>
      </c>
      <c r="F2228">
        <v>0.115659627971583</v>
      </c>
      <c r="G2228">
        <v>4.1129171626616704E-3</v>
      </c>
      <c r="H2228" t="s">
        <v>19018</v>
      </c>
      <c r="I2228" s="1">
        <v>1.22388818087679E-6</v>
      </c>
      <c r="J2228">
        <v>2.4651300001391498E-3</v>
      </c>
      <c r="K2228" t="s">
        <v>205</v>
      </c>
      <c r="L2228">
        <v>77082212</v>
      </c>
      <c r="M2228" t="s">
        <v>31</v>
      </c>
      <c r="O2228" t="s">
        <v>52</v>
      </c>
      <c r="P2228" t="s">
        <v>2284</v>
      </c>
      <c r="Q2228" t="s">
        <v>2285</v>
      </c>
      <c r="R2228" t="s">
        <v>30</v>
      </c>
      <c r="S2228" t="s">
        <v>205</v>
      </c>
      <c r="T2228">
        <v>79322211</v>
      </c>
      <c r="U2228">
        <v>79322213</v>
      </c>
      <c r="V2228" t="s">
        <v>25</v>
      </c>
    </row>
    <row r="2229" spans="1:22">
      <c r="A2229" t="s">
        <v>10779</v>
      </c>
      <c r="B2229">
        <v>-0.39850023801055201</v>
      </c>
      <c r="C2229">
        <v>1.75057969981118</v>
      </c>
      <c r="D2229">
        <v>-3.8470658518200298</v>
      </c>
      <c r="E2229">
        <v>1.86177825632597E-4</v>
      </c>
      <c r="F2229">
        <v>0.103585499536491</v>
      </c>
      <c r="G2229">
        <v>4.8880002562196101E-2</v>
      </c>
      <c r="H2229" t="s">
        <v>19018</v>
      </c>
      <c r="I2229">
        <v>1.37292837288729E-4</v>
      </c>
      <c r="J2229">
        <v>4.0350638966491298E-2</v>
      </c>
      <c r="K2229" t="s">
        <v>80</v>
      </c>
      <c r="L2229">
        <v>227580507</v>
      </c>
      <c r="M2229" t="s">
        <v>25</v>
      </c>
      <c r="O2229" t="s">
        <v>52</v>
      </c>
      <c r="S2229" t="s">
        <v>80</v>
      </c>
      <c r="T2229">
        <v>227392805</v>
      </c>
      <c r="U2229">
        <v>227392807</v>
      </c>
      <c r="V2229" t="s">
        <v>31</v>
      </c>
    </row>
    <row r="2230" spans="1:22">
      <c r="A2230" t="s">
        <v>23583</v>
      </c>
      <c r="B2230">
        <v>-0.31253556469058202</v>
      </c>
      <c r="C2230">
        <v>4.11171569557668</v>
      </c>
      <c r="D2230">
        <v>-4.00571230062355</v>
      </c>
      <c r="E2230">
        <v>1.03290116234104E-4</v>
      </c>
      <c r="F2230">
        <v>7.8022469222747595E-2</v>
      </c>
      <c r="G2230">
        <v>3.6930714439378398E-2</v>
      </c>
      <c r="H2230" t="s">
        <v>19018</v>
      </c>
      <c r="I2230" s="1">
        <v>7.4846564160486496E-5</v>
      </c>
      <c r="J2230">
        <v>2.9103136253382799E-2</v>
      </c>
      <c r="K2230" t="s">
        <v>80</v>
      </c>
      <c r="L2230">
        <v>65528997</v>
      </c>
      <c r="M2230" t="s">
        <v>25</v>
      </c>
      <c r="N2230" t="s">
        <v>23584</v>
      </c>
      <c r="O2230" t="s">
        <v>536</v>
      </c>
      <c r="S2230" t="s">
        <v>80</v>
      </c>
      <c r="T2230">
        <v>65063313</v>
      </c>
      <c r="U2230">
        <v>65063315</v>
      </c>
      <c r="V2230" t="s">
        <v>31</v>
      </c>
    </row>
    <row r="2231" spans="1:22">
      <c r="A2231" t="s">
        <v>13857</v>
      </c>
      <c r="B2231">
        <v>-0.40869177459320799</v>
      </c>
      <c r="C2231">
        <v>3.27590339116413</v>
      </c>
      <c r="D2231">
        <v>-4.2948943793813301</v>
      </c>
      <c r="E2231" s="1">
        <v>3.3860852260996399E-5</v>
      </c>
      <c r="F2231">
        <v>9.5157584446134799E-2</v>
      </c>
      <c r="G2231">
        <v>2.0491130101441601E-2</v>
      </c>
      <c r="H2231" t="s">
        <v>19018</v>
      </c>
      <c r="I2231" s="1">
        <v>2.3484654422156901E-5</v>
      </c>
      <c r="J2231">
        <v>1.49610737101656E-2</v>
      </c>
      <c r="K2231" t="s">
        <v>205</v>
      </c>
      <c r="L2231">
        <v>29878593</v>
      </c>
      <c r="M2231" t="s">
        <v>25</v>
      </c>
      <c r="O2231" t="s">
        <v>52</v>
      </c>
      <c r="P2231" t="s">
        <v>23585</v>
      </c>
      <c r="Q2231" t="s">
        <v>23586</v>
      </c>
      <c r="R2231" t="s">
        <v>222</v>
      </c>
      <c r="S2231" t="s">
        <v>205</v>
      </c>
      <c r="T2231">
        <v>32298629</v>
      </c>
      <c r="U2231">
        <v>32298631</v>
      </c>
      <c r="V2231" t="s">
        <v>31</v>
      </c>
    </row>
    <row r="2232" spans="1:22">
      <c r="A2232" t="s">
        <v>23587</v>
      </c>
      <c r="B2232">
        <v>-0.35617660028408998</v>
      </c>
      <c r="C2232">
        <v>3.2365551456507702</v>
      </c>
      <c r="D2232">
        <v>-4.8820846169784096</v>
      </c>
      <c r="E2232" s="1">
        <v>3.0133417145837001E-6</v>
      </c>
      <c r="F2232">
        <v>7.2955843298048606E-2</v>
      </c>
      <c r="G2232">
        <v>5.1155653320065003E-3</v>
      </c>
      <c r="H2232" t="s">
        <v>19018</v>
      </c>
      <c r="I2232" s="1">
        <v>1.8041374125685899E-6</v>
      </c>
      <c r="J2232">
        <v>3.1486057094812802E-3</v>
      </c>
      <c r="K2232" t="s">
        <v>287</v>
      </c>
      <c r="L2232">
        <v>58589580</v>
      </c>
      <c r="M2232" t="s">
        <v>31</v>
      </c>
      <c r="O2232" t="s">
        <v>52</v>
      </c>
      <c r="P2232" t="s">
        <v>23588</v>
      </c>
      <c r="Q2232" t="s">
        <v>23589</v>
      </c>
      <c r="R2232" t="s">
        <v>67</v>
      </c>
      <c r="S2232" t="s">
        <v>287</v>
      </c>
      <c r="T2232">
        <v>59293753</v>
      </c>
      <c r="U2232">
        <v>59293755</v>
      </c>
      <c r="V2232" t="s">
        <v>25</v>
      </c>
    </row>
    <row r="2233" spans="1:22">
      <c r="A2233" t="s">
        <v>23590</v>
      </c>
      <c r="B2233">
        <v>-0.51506073374471995</v>
      </c>
      <c r="C2233">
        <v>-0.91636616075355604</v>
      </c>
      <c r="D2233">
        <v>-4.7562999274694597</v>
      </c>
      <c r="E2233" s="1">
        <v>5.1443662468692997E-6</v>
      </c>
      <c r="F2233">
        <v>0.10829021331687801</v>
      </c>
      <c r="G2233">
        <v>6.8059178273244501E-3</v>
      </c>
      <c r="H2233" t="s">
        <v>19018</v>
      </c>
      <c r="I2233" s="1">
        <v>3.2023579065803701E-6</v>
      </c>
      <c r="J2233">
        <v>4.3873928882540098E-3</v>
      </c>
      <c r="K2233" t="s">
        <v>141</v>
      </c>
      <c r="L2233">
        <v>20799245</v>
      </c>
      <c r="M2233" t="s">
        <v>31</v>
      </c>
      <c r="O2233" t="s">
        <v>52</v>
      </c>
      <c r="P2233" t="s">
        <v>23591</v>
      </c>
      <c r="Q2233" t="s">
        <v>23592</v>
      </c>
      <c r="R2233" t="s">
        <v>222</v>
      </c>
      <c r="S2233" t="s">
        <v>141</v>
      </c>
      <c r="T2233">
        <v>20646310</v>
      </c>
      <c r="U2233">
        <v>20646312</v>
      </c>
      <c r="V2233" t="s">
        <v>25</v>
      </c>
    </row>
    <row r="2234" spans="1:22">
      <c r="A2234" t="s">
        <v>23593</v>
      </c>
      <c r="B2234">
        <v>-0.45634611782224799</v>
      </c>
      <c r="C2234">
        <v>3.4303470481279801</v>
      </c>
      <c r="D2234">
        <v>-4.8930113811003899</v>
      </c>
      <c r="E2234" s="1">
        <v>2.8753569168868401E-6</v>
      </c>
      <c r="F2234">
        <v>9.3264879698608097E-2</v>
      </c>
      <c r="G2234">
        <v>4.9641289884931198E-3</v>
      </c>
      <c r="H2234" t="s">
        <v>19018</v>
      </c>
      <c r="I2234" s="1">
        <v>1.7153474909099701E-6</v>
      </c>
      <c r="J2234">
        <v>3.04587031445132E-3</v>
      </c>
      <c r="K2234" t="s">
        <v>24</v>
      </c>
      <c r="L2234">
        <v>73990178</v>
      </c>
      <c r="M2234" t="s">
        <v>31</v>
      </c>
      <c r="O2234" t="s">
        <v>52</v>
      </c>
      <c r="P2234" t="s">
        <v>23594</v>
      </c>
      <c r="Q2234" t="s">
        <v>23595</v>
      </c>
      <c r="R2234" t="s">
        <v>23596</v>
      </c>
      <c r="S2234" t="s">
        <v>24</v>
      </c>
      <c r="T2234">
        <v>72230419</v>
      </c>
      <c r="U2234">
        <v>72230421</v>
      </c>
      <c r="V2234" t="s">
        <v>25</v>
      </c>
    </row>
    <row r="2235" spans="1:22">
      <c r="A2235" t="s">
        <v>23597</v>
      </c>
      <c r="B2235">
        <v>-0.37872855778550502</v>
      </c>
      <c r="C2235">
        <v>4.1629996750154996</v>
      </c>
      <c r="D2235">
        <v>-3.9267496221114202</v>
      </c>
      <c r="E2235">
        <v>1.3877213601149699E-4</v>
      </c>
      <c r="F2235">
        <v>9.6448359134713904E-2</v>
      </c>
      <c r="G2235">
        <v>4.2740128767025098E-2</v>
      </c>
      <c r="H2235" t="s">
        <v>19018</v>
      </c>
      <c r="I2235">
        <v>1.0149204970013899E-4</v>
      </c>
      <c r="J2235">
        <v>3.4485150080655599E-2</v>
      </c>
      <c r="K2235" t="s">
        <v>80</v>
      </c>
      <c r="L2235">
        <v>177907297</v>
      </c>
      <c r="M2235" t="s">
        <v>25</v>
      </c>
      <c r="O2235" t="s">
        <v>52</v>
      </c>
      <c r="P2235" t="s">
        <v>23598</v>
      </c>
      <c r="Q2235" t="s">
        <v>23599</v>
      </c>
      <c r="R2235" t="s">
        <v>30</v>
      </c>
      <c r="S2235" t="s">
        <v>80</v>
      </c>
      <c r="T2235">
        <v>177938161</v>
      </c>
      <c r="U2235">
        <v>177938163</v>
      </c>
      <c r="V2235" t="s">
        <v>31</v>
      </c>
    </row>
    <row r="2236" spans="1:22">
      <c r="A2236" t="s">
        <v>23600</v>
      </c>
      <c r="B2236">
        <v>-0.56462823589845101</v>
      </c>
      <c r="C2236">
        <v>2.05945535710058</v>
      </c>
      <c r="D2236">
        <v>-4.07749503110061</v>
      </c>
      <c r="E2236" s="1">
        <v>7.8698038915175699E-5</v>
      </c>
      <c r="F2236">
        <v>0.138474291591238</v>
      </c>
      <c r="G2236">
        <v>3.1797306441925001E-2</v>
      </c>
      <c r="H2236" t="s">
        <v>19018</v>
      </c>
      <c r="I2236" s="1">
        <v>5.6494668517922299E-5</v>
      </c>
      <c r="J2236">
        <v>2.4553801985486699E-2</v>
      </c>
      <c r="K2236" t="s">
        <v>90</v>
      </c>
      <c r="L2236">
        <v>99649860</v>
      </c>
      <c r="M2236" t="s">
        <v>25</v>
      </c>
      <c r="O2236" t="s">
        <v>52</v>
      </c>
      <c r="P2236" t="s">
        <v>23601</v>
      </c>
      <c r="Q2236" t="s">
        <v>23602</v>
      </c>
      <c r="R2236" t="s">
        <v>23603</v>
      </c>
      <c r="S2236" t="s">
        <v>90</v>
      </c>
      <c r="T2236">
        <v>99931015</v>
      </c>
      <c r="U2236">
        <v>99931017</v>
      </c>
      <c r="V2236" t="s">
        <v>31</v>
      </c>
    </row>
    <row r="2237" spans="1:22">
      <c r="A2237" t="s">
        <v>23604</v>
      </c>
      <c r="B2237">
        <v>-0.270173446229592</v>
      </c>
      <c r="C2237">
        <v>1.0653560986324899</v>
      </c>
      <c r="D2237">
        <v>-4.0411504968025103</v>
      </c>
      <c r="E2237" s="1">
        <v>9.0351580750790397E-5</v>
      </c>
      <c r="F2237">
        <v>6.6855576510541304E-2</v>
      </c>
      <c r="G2237">
        <v>3.4399520227927999E-2</v>
      </c>
      <c r="H2237" t="s">
        <v>19018</v>
      </c>
      <c r="I2237" s="1">
        <v>6.5176469269937105E-5</v>
      </c>
      <c r="J2237">
        <v>2.6856685581612201E-2</v>
      </c>
      <c r="K2237" t="s">
        <v>119</v>
      </c>
      <c r="L2237">
        <v>75797067</v>
      </c>
      <c r="M2237" t="s">
        <v>25</v>
      </c>
      <c r="O2237" t="s">
        <v>52</v>
      </c>
      <c r="S2237" t="s">
        <v>119</v>
      </c>
      <c r="T2237">
        <v>77800984</v>
      </c>
      <c r="U2237">
        <v>77800986</v>
      </c>
      <c r="V2237" t="s">
        <v>31</v>
      </c>
    </row>
    <row r="2238" spans="1:22">
      <c r="A2238" t="s">
        <v>23605</v>
      </c>
      <c r="B2238">
        <v>-0.42781780313242601</v>
      </c>
      <c r="C2238">
        <v>2.5970284214105401</v>
      </c>
      <c r="D2238">
        <v>-3.95557937275546</v>
      </c>
      <c r="E2238">
        <v>1.24647375656128E-4</v>
      </c>
      <c r="F2238">
        <v>0.108155534958816</v>
      </c>
      <c r="G2238">
        <v>4.0419295181724699E-2</v>
      </c>
      <c r="H2238" t="s">
        <v>19018</v>
      </c>
      <c r="I2238" s="1">
        <v>9.0865851294485905E-5</v>
      </c>
      <c r="J2238">
        <v>3.2297664527280598E-2</v>
      </c>
      <c r="K2238" t="s">
        <v>98</v>
      </c>
      <c r="L2238">
        <v>60881494</v>
      </c>
      <c r="M2238" t="s">
        <v>25</v>
      </c>
      <c r="O2238" t="s">
        <v>52</v>
      </c>
      <c r="S2238" t="s">
        <v>98</v>
      </c>
      <c r="T2238">
        <v>59968934</v>
      </c>
      <c r="U2238">
        <v>59968936</v>
      </c>
      <c r="V2238" t="s">
        <v>31</v>
      </c>
    </row>
    <row r="2239" spans="1:22">
      <c r="A2239" t="s">
        <v>10029</v>
      </c>
      <c r="B2239">
        <v>-0.51475570121994696</v>
      </c>
      <c r="C2239">
        <v>3.1283345478503999</v>
      </c>
      <c r="D2239">
        <v>-3.8762505623838499</v>
      </c>
      <c r="E2239">
        <v>1.6726081283299001E-4</v>
      </c>
      <c r="F2239">
        <v>0.132797323840536</v>
      </c>
      <c r="G2239">
        <v>4.63813831334434E-2</v>
      </c>
      <c r="H2239" t="s">
        <v>19018</v>
      </c>
      <c r="I2239">
        <v>1.2298483090440301E-4</v>
      </c>
      <c r="J2239">
        <v>3.7917470100990398E-2</v>
      </c>
      <c r="K2239" t="s">
        <v>80</v>
      </c>
      <c r="L2239">
        <v>50823751</v>
      </c>
      <c r="M2239" t="s">
        <v>25</v>
      </c>
      <c r="O2239" t="s">
        <v>52</v>
      </c>
      <c r="S2239" t="s">
        <v>80</v>
      </c>
      <c r="T2239">
        <v>50358078</v>
      </c>
      <c r="U2239">
        <v>50358080</v>
      </c>
      <c r="V2239" t="s">
        <v>31</v>
      </c>
    </row>
    <row r="2240" spans="1:22">
      <c r="A2240" t="s">
        <v>11048</v>
      </c>
      <c r="B2240">
        <v>-0.31612757243566197</v>
      </c>
      <c r="C2240">
        <v>0.17230443316275401</v>
      </c>
      <c r="D2240">
        <v>-4.81720544417953</v>
      </c>
      <c r="E2240" s="1">
        <v>3.9749681511498302E-6</v>
      </c>
      <c r="F2240">
        <v>6.5624681384022901E-2</v>
      </c>
      <c r="G2240">
        <v>5.9713018775250804E-3</v>
      </c>
      <c r="H2240" t="s">
        <v>19018</v>
      </c>
      <c r="I2240" s="1">
        <v>2.4295138740483998E-6</v>
      </c>
      <c r="J2240">
        <v>3.7541553126278402E-3</v>
      </c>
      <c r="K2240" t="s">
        <v>80</v>
      </c>
      <c r="L2240">
        <v>2424003</v>
      </c>
      <c r="M2240" t="s">
        <v>31</v>
      </c>
      <c r="O2240" t="s">
        <v>52</v>
      </c>
      <c r="P2240" t="s">
        <v>20127</v>
      </c>
      <c r="Q2240" t="s">
        <v>20128</v>
      </c>
      <c r="R2240" t="s">
        <v>30</v>
      </c>
      <c r="S2240" t="s">
        <v>80</v>
      </c>
      <c r="T2240">
        <v>2492563</v>
      </c>
      <c r="U2240">
        <v>2492565</v>
      </c>
      <c r="V2240" t="s">
        <v>25</v>
      </c>
    </row>
    <row r="2241" spans="1:22">
      <c r="A2241" t="s">
        <v>23606</v>
      </c>
      <c r="B2241">
        <v>-0.47341502109300898</v>
      </c>
      <c r="C2241">
        <v>1.8281605677345401</v>
      </c>
      <c r="D2241">
        <v>-4.3896927529718504</v>
      </c>
      <c r="E2241" s="1">
        <v>2.32285960700789E-5</v>
      </c>
      <c r="F2241">
        <v>0.107846960535565</v>
      </c>
      <c r="G2241">
        <v>1.65445510233867E-2</v>
      </c>
      <c r="H2241" t="s">
        <v>19018</v>
      </c>
      <c r="I2241" s="1">
        <v>1.58214879737218E-5</v>
      </c>
      <c r="J2241">
        <v>1.1841730247674299E-2</v>
      </c>
      <c r="K2241" t="s">
        <v>246</v>
      </c>
      <c r="L2241">
        <v>16488347</v>
      </c>
      <c r="M2241" t="s">
        <v>25</v>
      </c>
      <c r="O2241" t="s">
        <v>52</v>
      </c>
      <c r="P2241" t="s">
        <v>21872</v>
      </c>
      <c r="Q2241" t="s">
        <v>21873</v>
      </c>
      <c r="R2241" t="s">
        <v>783</v>
      </c>
      <c r="S2241" t="s">
        <v>246</v>
      </c>
      <c r="T2241">
        <v>16488115</v>
      </c>
      <c r="U2241">
        <v>16488117</v>
      </c>
      <c r="V2241" t="s">
        <v>31</v>
      </c>
    </row>
    <row r="2242" spans="1:22">
      <c r="A2242" t="s">
        <v>23607</v>
      </c>
      <c r="B2242">
        <v>-0.396815290773115</v>
      </c>
      <c r="C2242">
        <v>1.29268708893133</v>
      </c>
      <c r="D2242">
        <v>-3.7916491079536199</v>
      </c>
      <c r="E2242">
        <v>2.2783202118671899E-4</v>
      </c>
      <c r="F2242">
        <v>0.10465506682586399</v>
      </c>
      <c r="G2242">
        <v>5.4003392141360101E-2</v>
      </c>
      <c r="H2242" t="s">
        <v>19018</v>
      </c>
      <c r="I2242">
        <v>1.6887721205248999E-4</v>
      </c>
      <c r="J2242">
        <v>4.5233171881872702E-2</v>
      </c>
      <c r="K2242" t="s">
        <v>141</v>
      </c>
      <c r="L2242">
        <v>51009649</v>
      </c>
      <c r="M2242" t="s">
        <v>25</v>
      </c>
      <c r="O2242" t="s">
        <v>52</v>
      </c>
      <c r="P2242" t="s">
        <v>20589</v>
      </c>
      <c r="Q2242" t="s">
        <v>20590</v>
      </c>
      <c r="R2242" t="s">
        <v>30</v>
      </c>
      <c r="S2242" t="s">
        <v>141</v>
      </c>
      <c r="T2242">
        <v>50615865</v>
      </c>
      <c r="U2242">
        <v>50615867</v>
      </c>
      <c r="V2242" t="s">
        <v>31</v>
      </c>
    </row>
    <row r="2243" spans="1:22">
      <c r="A2243" t="s">
        <v>13279</v>
      </c>
      <c r="B2243">
        <v>-0.42955375763445802</v>
      </c>
      <c r="C2243">
        <v>2.8641419146742799</v>
      </c>
      <c r="D2243">
        <v>-4.1475951449861697</v>
      </c>
      <c r="E2243" s="1">
        <v>6.0153947965467197E-5</v>
      </c>
      <c r="F2243">
        <v>0.103566944848444</v>
      </c>
      <c r="G2243">
        <v>2.78370600368693E-2</v>
      </c>
      <c r="H2243" t="s">
        <v>19018</v>
      </c>
      <c r="I2243" s="1">
        <v>4.2749397074294703E-5</v>
      </c>
      <c r="J2243">
        <v>2.1109905092339901E-2</v>
      </c>
      <c r="K2243" t="s">
        <v>119</v>
      </c>
      <c r="L2243">
        <v>62062565</v>
      </c>
      <c r="M2243" t="s">
        <v>25</v>
      </c>
      <c r="O2243" t="s">
        <v>52</v>
      </c>
      <c r="S2243" t="s">
        <v>119</v>
      </c>
      <c r="T2243">
        <v>63985204</v>
      </c>
      <c r="U2243">
        <v>63985206</v>
      </c>
      <c r="V2243" t="s">
        <v>31</v>
      </c>
    </row>
    <row r="2244" spans="1:22">
      <c r="A2244" t="s">
        <v>8566</v>
      </c>
      <c r="B2244">
        <v>-0.413013305374543</v>
      </c>
      <c r="C2244">
        <v>2.1255712053422999</v>
      </c>
      <c r="D2244">
        <v>-4.2667430483845799</v>
      </c>
      <c r="E2244" s="1">
        <v>3.7830721136174201E-5</v>
      </c>
      <c r="F2244">
        <v>9.6798260568072503E-2</v>
      </c>
      <c r="G2244">
        <v>2.1526025933914401E-2</v>
      </c>
      <c r="H2244" t="s">
        <v>19018</v>
      </c>
      <c r="I2244" s="1">
        <v>2.63695726848348E-5</v>
      </c>
      <c r="J2244">
        <v>1.58628848461447E-2</v>
      </c>
      <c r="K2244" t="s">
        <v>124</v>
      </c>
      <c r="L2244">
        <v>45178950</v>
      </c>
      <c r="M2244" t="s">
        <v>31</v>
      </c>
      <c r="N2244" t="s">
        <v>8567</v>
      </c>
      <c r="O2244" t="s">
        <v>46</v>
      </c>
      <c r="S2244" t="s">
        <v>124</v>
      </c>
      <c r="T2244">
        <v>44951810</v>
      </c>
      <c r="U2244">
        <v>44951812</v>
      </c>
      <c r="V2244" t="s">
        <v>25</v>
      </c>
    </row>
    <row r="2245" spans="1:22">
      <c r="A2245" t="s">
        <v>23608</v>
      </c>
      <c r="B2245">
        <v>-0.24588420123924201</v>
      </c>
      <c r="C2245">
        <v>3.2942936413581698</v>
      </c>
      <c r="D2245">
        <v>-3.9608095131819101</v>
      </c>
      <c r="E2245">
        <v>1.2223641937934E-4</v>
      </c>
      <c r="F2245">
        <v>6.2079279607090102E-2</v>
      </c>
      <c r="G2245">
        <v>4.0008839145127498E-2</v>
      </c>
      <c r="H2245" t="s">
        <v>19018</v>
      </c>
      <c r="I2245" s="1">
        <v>8.9054396263420194E-5</v>
      </c>
      <c r="J2245">
        <v>3.1905904714376702E-2</v>
      </c>
      <c r="K2245" t="s">
        <v>141</v>
      </c>
      <c r="L2245">
        <v>49432003</v>
      </c>
      <c r="M2245" t="s">
        <v>25</v>
      </c>
      <c r="O2245" t="s">
        <v>52</v>
      </c>
      <c r="P2245" t="s">
        <v>23609</v>
      </c>
      <c r="Q2245" t="s">
        <v>23610</v>
      </c>
      <c r="R2245" t="s">
        <v>30</v>
      </c>
      <c r="S2245" t="s">
        <v>141</v>
      </c>
      <c r="T2245">
        <v>49038219</v>
      </c>
      <c r="U2245">
        <v>49038221</v>
      </c>
      <c r="V2245" t="s">
        <v>31</v>
      </c>
    </row>
    <row r="2246" spans="1:22">
      <c r="A2246" t="s">
        <v>23611</v>
      </c>
      <c r="B2246">
        <v>-0.35811297149119098</v>
      </c>
      <c r="C2246">
        <v>2.45769228224666</v>
      </c>
      <c r="D2246">
        <v>-5.5012569357255403</v>
      </c>
      <c r="E2246" s="1">
        <v>1.9181513454987101E-7</v>
      </c>
      <c r="F2246">
        <v>6.5096572596996999E-2</v>
      </c>
      <c r="G2246">
        <v>1.06543627666081E-3</v>
      </c>
      <c r="H2246" t="s">
        <v>19018</v>
      </c>
      <c r="I2246" s="1">
        <v>8.8328409632836205E-8</v>
      </c>
      <c r="J2246">
        <v>5.0452981858051704E-4</v>
      </c>
      <c r="K2246" t="s">
        <v>124</v>
      </c>
      <c r="L2246">
        <v>234327811</v>
      </c>
      <c r="M2246" t="s">
        <v>31</v>
      </c>
      <c r="O2246" t="s">
        <v>52</v>
      </c>
      <c r="P2246" t="s">
        <v>23612</v>
      </c>
      <c r="Q2246" t="s">
        <v>23613</v>
      </c>
      <c r="R2246" t="s">
        <v>222</v>
      </c>
      <c r="S2246" t="s">
        <v>124</v>
      </c>
      <c r="T2246">
        <v>233419164</v>
      </c>
      <c r="U2246">
        <v>233419166</v>
      </c>
      <c r="V2246" t="s">
        <v>25</v>
      </c>
    </row>
    <row r="2247" spans="1:22">
      <c r="A2247" t="s">
        <v>13820</v>
      </c>
      <c r="B2247">
        <v>-0.49203101341375599</v>
      </c>
      <c r="C2247">
        <v>3.3860184634430102</v>
      </c>
      <c r="D2247">
        <v>-4.4270883672330301</v>
      </c>
      <c r="E2247" s="1">
        <v>1.9989835214693499E-5</v>
      </c>
      <c r="F2247">
        <v>0.111140996654937</v>
      </c>
      <c r="G2247">
        <v>1.51979057026641E-2</v>
      </c>
      <c r="H2247" t="s">
        <v>19018</v>
      </c>
      <c r="I2247" s="1">
        <v>1.35111740034136E-5</v>
      </c>
      <c r="J2247">
        <v>1.07465595192181E-2</v>
      </c>
      <c r="K2247" t="s">
        <v>80</v>
      </c>
      <c r="L2247">
        <v>33798023</v>
      </c>
      <c r="M2247" t="s">
        <v>25</v>
      </c>
      <c r="O2247" t="s">
        <v>52</v>
      </c>
      <c r="P2247" t="s">
        <v>23614</v>
      </c>
      <c r="Q2247" t="s">
        <v>23615</v>
      </c>
      <c r="R2247" t="s">
        <v>222</v>
      </c>
      <c r="S2247" t="s">
        <v>80</v>
      </c>
      <c r="T2247">
        <v>33332421</v>
      </c>
      <c r="U2247">
        <v>33332423</v>
      </c>
      <c r="V2247" t="s">
        <v>31</v>
      </c>
    </row>
    <row r="2248" spans="1:22">
      <c r="A2248" t="s">
        <v>23616</v>
      </c>
      <c r="B2248">
        <v>-0.43649882667809897</v>
      </c>
      <c r="C2248">
        <v>3.0795372546534301</v>
      </c>
      <c r="D2248">
        <v>-3.9076067582677898</v>
      </c>
      <c r="E2248">
        <v>1.4897978569513901E-4</v>
      </c>
      <c r="F2248">
        <v>0.111704901153256</v>
      </c>
      <c r="G2248">
        <v>4.41379189452447E-2</v>
      </c>
      <c r="H2248" t="s">
        <v>19018</v>
      </c>
      <c r="I2248">
        <v>1.0918451724670801E-4</v>
      </c>
      <c r="J2248">
        <v>3.5777702798324401E-2</v>
      </c>
      <c r="K2248" t="s">
        <v>90</v>
      </c>
      <c r="L2248">
        <v>130158438</v>
      </c>
      <c r="M2248" t="s">
        <v>31</v>
      </c>
      <c r="O2248" t="s">
        <v>52</v>
      </c>
      <c r="P2248" t="s">
        <v>23617</v>
      </c>
      <c r="Q2248" t="s">
        <v>23618</v>
      </c>
      <c r="R2248" t="s">
        <v>222</v>
      </c>
      <c r="S2248" t="s">
        <v>90</v>
      </c>
      <c r="T2248">
        <v>130439593</v>
      </c>
      <c r="U2248">
        <v>130439595</v>
      </c>
      <c r="V2248" t="s">
        <v>25</v>
      </c>
    </row>
    <row r="2249" spans="1:22">
      <c r="A2249" t="s">
        <v>23619</v>
      </c>
      <c r="B2249">
        <v>-0.40587416605611898</v>
      </c>
      <c r="C2249">
        <v>3.1695336598532999</v>
      </c>
      <c r="D2249">
        <v>-3.7493971407570501</v>
      </c>
      <c r="E2249">
        <v>2.6538396305478799E-4</v>
      </c>
      <c r="F2249">
        <v>0.108250513567674</v>
      </c>
      <c r="G2249">
        <v>5.8412831280779502E-2</v>
      </c>
      <c r="H2249" t="s">
        <v>19018</v>
      </c>
      <c r="I2249">
        <v>1.97423466204328E-4</v>
      </c>
      <c r="J2249">
        <v>4.9328897379039997E-2</v>
      </c>
      <c r="K2249" t="s">
        <v>59</v>
      </c>
      <c r="L2249">
        <v>101596970</v>
      </c>
      <c r="M2249" t="s">
        <v>31</v>
      </c>
      <c r="O2249" t="s">
        <v>52</v>
      </c>
      <c r="P2249" t="s">
        <v>23620</v>
      </c>
      <c r="Q2249" t="s">
        <v>23621</v>
      </c>
      <c r="R2249" t="s">
        <v>49</v>
      </c>
      <c r="S2249" t="s">
        <v>59</v>
      </c>
      <c r="T2249">
        <v>100675812</v>
      </c>
      <c r="U2249">
        <v>100675814</v>
      </c>
      <c r="V2249" t="s">
        <v>25</v>
      </c>
    </row>
    <row r="2250" spans="1:22">
      <c r="A2250" t="s">
        <v>23622</v>
      </c>
      <c r="B2250">
        <v>-0.28759745246782797</v>
      </c>
      <c r="C2250">
        <v>0.121298481610306</v>
      </c>
      <c r="D2250">
        <v>-4.0713727268879802</v>
      </c>
      <c r="E2250" s="1">
        <v>8.0554885009461997E-5</v>
      </c>
      <c r="F2250">
        <v>7.0638939679604801E-2</v>
      </c>
      <c r="G2250">
        <v>3.2157669982552803E-2</v>
      </c>
      <c r="H2250" t="s">
        <v>19018</v>
      </c>
      <c r="I2250" s="1">
        <v>5.7876007864331202E-5</v>
      </c>
      <c r="J2250">
        <v>2.4909159087813999E-2</v>
      </c>
      <c r="K2250" t="s">
        <v>74</v>
      </c>
      <c r="L2250">
        <v>18168639</v>
      </c>
      <c r="M2250" t="s">
        <v>25</v>
      </c>
      <c r="O2250" t="s">
        <v>52</v>
      </c>
      <c r="S2250" t="s">
        <v>74</v>
      </c>
      <c r="T2250">
        <v>18057828</v>
      </c>
      <c r="U2250">
        <v>18057830</v>
      </c>
      <c r="V2250" t="s">
        <v>31</v>
      </c>
    </row>
    <row r="2251" spans="1:22">
      <c r="A2251" t="s">
        <v>8756</v>
      </c>
      <c r="B2251">
        <v>-0.68910652363715597</v>
      </c>
      <c r="C2251">
        <v>-6.12533401577062</v>
      </c>
      <c r="D2251">
        <v>-3.7732057123630902</v>
      </c>
      <c r="E2251">
        <v>2.4355750949204099E-4</v>
      </c>
      <c r="F2251">
        <v>0.18263158072173599</v>
      </c>
      <c r="G2251">
        <v>5.5882265637774299E-2</v>
      </c>
      <c r="H2251" t="s">
        <v>19018</v>
      </c>
      <c r="I2251">
        <v>1.8082418120644999E-4</v>
      </c>
      <c r="J2251">
        <v>4.6920769001274801E-2</v>
      </c>
      <c r="K2251" t="s">
        <v>80</v>
      </c>
      <c r="L2251">
        <v>62902687</v>
      </c>
      <c r="M2251" t="s">
        <v>31</v>
      </c>
      <c r="N2251" t="s">
        <v>8757</v>
      </c>
      <c r="O2251" t="s">
        <v>27</v>
      </c>
      <c r="P2251" t="s">
        <v>23623</v>
      </c>
      <c r="Q2251" t="s">
        <v>23624</v>
      </c>
      <c r="R2251" t="s">
        <v>3833</v>
      </c>
      <c r="S2251" t="s">
        <v>80</v>
      </c>
      <c r="T2251">
        <v>62437015</v>
      </c>
      <c r="U2251">
        <v>62437017</v>
      </c>
      <c r="V2251" t="s">
        <v>25</v>
      </c>
    </row>
    <row r="2252" spans="1:22">
      <c r="A2252" t="s">
        <v>13601</v>
      </c>
      <c r="B2252">
        <v>-0.36104619020006201</v>
      </c>
      <c r="C2252">
        <v>1.7550414287084499</v>
      </c>
      <c r="D2252">
        <v>-3.7824697195247001</v>
      </c>
      <c r="E2252">
        <v>2.3553418905693799E-4</v>
      </c>
      <c r="F2252">
        <v>9.5452499814177097E-2</v>
      </c>
      <c r="G2252">
        <v>5.5017378135530898E-2</v>
      </c>
      <c r="H2252" t="s">
        <v>19018</v>
      </c>
      <c r="I2252">
        <v>1.74727308834911E-4</v>
      </c>
      <c r="J2252">
        <v>4.6151969201906999E-2</v>
      </c>
      <c r="K2252" t="s">
        <v>69</v>
      </c>
      <c r="L2252">
        <v>60940963</v>
      </c>
      <c r="M2252" t="s">
        <v>25</v>
      </c>
      <c r="O2252" t="s">
        <v>52</v>
      </c>
      <c r="S2252" t="s">
        <v>69</v>
      </c>
      <c r="T2252">
        <v>61173490</v>
      </c>
      <c r="U2252">
        <v>61173492</v>
      </c>
      <c r="V2252" t="s">
        <v>31</v>
      </c>
    </row>
    <row r="2253" spans="1:22">
      <c r="A2253" t="s">
        <v>8644</v>
      </c>
      <c r="B2253">
        <v>0.50198344115834703</v>
      </c>
      <c r="C2253">
        <v>3.2966177931579801</v>
      </c>
      <c r="D2253">
        <v>4.7318637048664698</v>
      </c>
      <c r="E2253" s="1">
        <v>5.7018299484781399E-6</v>
      </c>
      <c r="F2253">
        <v>0.10608577771208499</v>
      </c>
      <c r="G2253">
        <v>7.2642399045122503E-3</v>
      </c>
      <c r="H2253" t="s">
        <v>19018</v>
      </c>
      <c r="I2253" s="1">
        <v>3.26425554849834E-5</v>
      </c>
      <c r="J2253">
        <v>1.8029111307088001E-2</v>
      </c>
      <c r="K2253" t="s">
        <v>90</v>
      </c>
      <c r="L2253">
        <v>195354978</v>
      </c>
      <c r="M2253" t="s">
        <v>31</v>
      </c>
      <c r="N2253" t="s">
        <v>8645</v>
      </c>
      <c r="O2253" t="s">
        <v>536</v>
      </c>
      <c r="S2253" t="s">
        <v>90</v>
      </c>
      <c r="T2253">
        <v>195628106</v>
      </c>
      <c r="U2253">
        <v>195628108</v>
      </c>
      <c r="V2253" t="s">
        <v>25</v>
      </c>
    </row>
    <row r="2254" spans="1:22">
      <c r="A2254" t="s">
        <v>8979</v>
      </c>
      <c r="B2254">
        <v>-0.53827646708093602</v>
      </c>
      <c r="C2254">
        <v>-7.3134849413076104</v>
      </c>
      <c r="D2254">
        <v>-3.97391465198801</v>
      </c>
      <c r="E2254">
        <v>1.1638907256783699E-4</v>
      </c>
      <c r="F2254">
        <v>0.13545244783041699</v>
      </c>
      <c r="G2254">
        <v>3.9013248683896398E-2</v>
      </c>
      <c r="H2254" t="s">
        <v>19018</v>
      </c>
      <c r="I2254" s="1">
        <v>8.4664116181858704E-5</v>
      </c>
      <c r="J2254">
        <v>3.1023023667303799E-2</v>
      </c>
      <c r="K2254" t="s">
        <v>246</v>
      </c>
      <c r="L2254">
        <v>26286090</v>
      </c>
      <c r="M2254" t="s">
        <v>31</v>
      </c>
      <c r="N2254" t="s">
        <v>8980</v>
      </c>
      <c r="O2254" t="s">
        <v>207</v>
      </c>
      <c r="P2254" t="s">
        <v>23625</v>
      </c>
      <c r="Q2254" t="s">
        <v>23626</v>
      </c>
      <c r="R2254" t="s">
        <v>49</v>
      </c>
      <c r="S2254" t="s">
        <v>246</v>
      </c>
      <c r="T2254">
        <v>26285861</v>
      </c>
      <c r="U2254">
        <v>26285863</v>
      </c>
      <c r="V2254" t="s">
        <v>25</v>
      </c>
    </row>
    <row r="2255" spans="1:22">
      <c r="A2255" t="s">
        <v>23627</v>
      </c>
      <c r="B2255">
        <v>-0.59336205979590295</v>
      </c>
      <c r="C2255">
        <v>3.4095701499421298</v>
      </c>
      <c r="D2255">
        <v>-4.5544645063536198</v>
      </c>
      <c r="E2255" s="1">
        <v>1.1911659396733699E-5</v>
      </c>
      <c r="F2255">
        <v>0.130281410463984</v>
      </c>
      <c r="G2255">
        <v>1.12019403176949E-2</v>
      </c>
      <c r="H2255" t="s">
        <v>19018</v>
      </c>
      <c r="I2255" s="1">
        <v>7.8237277130367208E-6</v>
      </c>
      <c r="J2255">
        <v>7.6140292418820097E-3</v>
      </c>
      <c r="K2255" t="s">
        <v>24</v>
      </c>
      <c r="L2255">
        <v>106094976</v>
      </c>
      <c r="M2255" t="s">
        <v>25</v>
      </c>
      <c r="N2255" t="s">
        <v>23628</v>
      </c>
      <c r="O2255" t="s">
        <v>536</v>
      </c>
      <c r="P2255" t="s">
        <v>23629</v>
      </c>
      <c r="Q2255" t="s">
        <v>23630</v>
      </c>
      <c r="R2255" t="s">
        <v>49</v>
      </c>
      <c r="S2255" t="s">
        <v>24</v>
      </c>
      <c r="T2255">
        <v>104335217</v>
      </c>
      <c r="U2255">
        <v>104335219</v>
      </c>
      <c r="V2255" t="s">
        <v>31</v>
      </c>
    </row>
    <row r="2256" spans="1:22">
      <c r="A2256" t="s">
        <v>23631</v>
      </c>
      <c r="B2256">
        <v>-0.54544747003441896</v>
      </c>
      <c r="C2256">
        <v>0.739953180844376</v>
      </c>
      <c r="D2256">
        <v>-4.0225108502761904</v>
      </c>
      <c r="E2256" s="1">
        <v>9.6950642725074604E-5</v>
      </c>
      <c r="F2256">
        <v>0.13559875668128199</v>
      </c>
      <c r="G2256">
        <v>3.5812470535808799E-2</v>
      </c>
      <c r="H2256" t="s">
        <v>19018</v>
      </c>
      <c r="I2256" s="1">
        <v>7.0104824222239198E-5</v>
      </c>
      <c r="J2256">
        <v>2.8059256635070199E-2</v>
      </c>
      <c r="K2256" t="s">
        <v>124</v>
      </c>
      <c r="L2256">
        <v>153430048</v>
      </c>
      <c r="M2256" t="s">
        <v>25</v>
      </c>
      <c r="O2256" t="s">
        <v>52</v>
      </c>
      <c r="P2256" t="s">
        <v>23632</v>
      </c>
      <c r="Q2256" t="s">
        <v>23633</v>
      </c>
      <c r="R2256" t="s">
        <v>30</v>
      </c>
      <c r="S2256" t="s">
        <v>124</v>
      </c>
      <c r="T2256">
        <v>152573533</v>
      </c>
      <c r="U2256">
        <v>152573535</v>
      </c>
      <c r="V2256" t="s">
        <v>31</v>
      </c>
    </row>
    <row r="2257" spans="1:22">
      <c r="A2257" t="s">
        <v>23634</v>
      </c>
      <c r="B2257">
        <v>-0.55031623897941595</v>
      </c>
      <c r="C2257">
        <v>3.8376589153509402</v>
      </c>
      <c r="D2257">
        <v>-4.1660935371496999</v>
      </c>
      <c r="E2257" s="1">
        <v>5.6007289701189803E-5</v>
      </c>
      <c r="F2257">
        <v>0.13209406703717999</v>
      </c>
      <c r="G2257">
        <v>2.67704264882252E-2</v>
      </c>
      <c r="H2257" t="s">
        <v>19018</v>
      </c>
      <c r="I2257" s="1">
        <v>3.9690484283586697E-5</v>
      </c>
      <c r="J2257">
        <v>2.0174127510621601E-2</v>
      </c>
      <c r="K2257" t="s">
        <v>141</v>
      </c>
      <c r="L2257">
        <v>49822786</v>
      </c>
      <c r="M2257" t="s">
        <v>31</v>
      </c>
      <c r="O2257" t="s">
        <v>52</v>
      </c>
      <c r="P2257" t="s">
        <v>23635</v>
      </c>
      <c r="Q2257" t="s">
        <v>23636</v>
      </c>
      <c r="R2257" t="s">
        <v>23637</v>
      </c>
      <c r="S2257" t="s">
        <v>141</v>
      </c>
      <c r="T2257">
        <v>49429002</v>
      </c>
      <c r="U2257">
        <v>49429004</v>
      </c>
      <c r="V2257" t="s">
        <v>25</v>
      </c>
    </row>
    <row r="2258" spans="1:22">
      <c r="A2258" t="s">
        <v>23638</v>
      </c>
      <c r="B2258">
        <v>-0.35087586496058198</v>
      </c>
      <c r="C2258">
        <v>1.16300985690752</v>
      </c>
      <c r="D2258">
        <v>-3.78619542140087</v>
      </c>
      <c r="E2258">
        <v>2.32378722583465E-4</v>
      </c>
      <c r="F2258">
        <v>9.2672412780732905E-2</v>
      </c>
      <c r="G2258">
        <v>5.4523789465274398E-2</v>
      </c>
      <c r="H2258" t="s">
        <v>19018</v>
      </c>
      <c r="I2258">
        <v>1.7233027660977201E-4</v>
      </c>
      <c r="J2258">
        <v>4.5734455906565899E-2</v>
      </c>
      <c r="K2258" t="s">
        <v>119</v>
      </c>
      <c r="L2258">
        <v>75149960</v>
      </c>
      <c r="M2258" t="s">
        <v>31</v>
      </c>
      <c r="O2258" t="s">
        <v>52</v>
      </c>
      <c r="P2258" t="s">
        <v>23639</v>
      </c>
      <c r="Q2258" t="s">
        <v>23640</v>
      </c>
      <c r="R2258" t="s">
        <v>3052</v>
      </c>
      <c r="S2258" t="s">
        <v>119</v>
      </c>
      <c r="T2258">
        <v>77153877</v>
      </c>
      <c r="U2258">
        <v>77153879</v>
      </c>
      <c r="V2258" t="s">
        <v>25</v>
      </c>
    </row>
    <row r="2259" spans="1:22">
      <c r="A2259" t="s">
        <v>23641</v>
      </c>
      <c r="B2259">
        <v>-0.34319617575618599</v>
      </c>
      <c r="C2259">
        <v>1.06214769921143</v>
      </c>
      <c r="D2259">
        <v>-4.8467673137399396</v>
      </c>
      <c r="E2259" s="1">
        <v>3.50470007444964E-6</v>
      </c>
      <c r="F2259">
        <v>7.0809294843445503E-2</v>
      </c>
      <c r="G2259">
        <v>5.56454691619111E-3</v>
      </c>
      <c r="H2259" t="s">
        <v>19018</v>
      </c>
      <c r="I2259" s="1">
        <v>2.1223447668392402E-6</v>
      </c>
      <c r="J2259">
        <v>3.4670411381177899E-3</v>
      </c>
      <c r="K2259" t="s">
        <v>246</v>
      </c>
      <c r="L2259">
        <v>116718053</v>
      </c>
      <c r="M2259" t="s">
        <v>31</v>
      </c>
      <c r="O2259" t="s">
        <v>52</v>
      </c>
      <c r="P2259" t="s">
        <v>23642</v>
      </c>
      <c r="Q2259" t="s">
        <v>23643</v>
      </c>
      <c r="R2259" t="s">
        <v>783</v>
      </c>
      <c r="S2259" t="s">
        <v>246</v>
      </c>
      <c r="T2259">
        <v>116396889</v>
      </c>
      <c r="U2259">
        <v>116396891</v>
      </c>
      <c r="V2259" t="s">
        <v>25</v>
      </c>
    </row>
    <row r="2260" spans="1:22">
      <c r="A2260" t="s">
        <v>23644</v>
      </c>
      <c r="B2260">
        <v>-0.42359259921119202</v>
      </c>
      <c r="C2260">
        <v>2.1206995053466602</v>
      </c>
      <c r="D2260">
        <v>-4.6719100676438003</v>
      </c>
      <c r="E2260" s="1">
        <v>7.3286062900937201E-6</v>
      </c>
      <c r="F2260">
        <v>9.0667969433928894E-2</v>
      </c>
      <c r="G2260">
        <v>8.2992622560683696E-3</v>
      </c>
      <c r="H2260" t="s">
        <v>19018</v>
      </c>
      <c r="I2260" s="1">
        <v>4.6715373453470001E-6</v>
      </c>
      <c r="J2260">
        <v>5.4819475196050196E-3</v>
      </c>
      <c r="K2260" t="s">
        <v>246</v>
      </c>
      <c r="L2260">
        <v>33590982</v>
      </c>
      <c r="M2260" t="s">
        <v>31</v>
      </c>
      <c r="N2260" t="s">
        <v>23645</v>
      </c>
      <c r="O2260" t="s">
        <v>207</v>
      </c>
      <c r="P2260" t="s">
        <v>23646</v>
      </c>
      <c r="Q2260" t="s">
        <v>23647</v>
      </c>
      <c r="R2260" t="s">
        <v>30</v>
      </c>
      <c r="S2260" t="s">
        <v>246</v>
      </c>
      <c r="T2260">
        <v>33623204</v>
      </c>
      <c r="U2260">
        <v>33623206</v>
      </c>
      <c r="V2260" t="s">
        <v>25</v>
      </c>
    </row>
    <row r="2261" spans="1:22">
      <c r="A2261" t="s">
        <v>23648</v>
      </c>
      <c r="B2261">
        <v>-0.39123062795396002</v>
      </c>
      <c r="C2261">
        <v>1.1592389233092399</v>
      </c>
      <c r="D2261">
        <v>-4.53995916719885</v>
      </c>
      <c r="E2261" s="1">
        <v>1.26411165884018E-5</v>
      </c>
      <c r="F2261">
        <v>8.6174922184454203E-2</v>
      </c>
      <c r="G2261">
        <v>1.1526477591924499E-2</v>
      </c>
      <c r="H2261" t="s">
        <v>19018</v>
      </c>
      <c r="I2261" s="1">
        <v>8.3316118622850393E-6</v>
      </c>
      <c r="J2261">
        <v>7.8809650991731196E-3</v>
      </c>
      <c r="K2261" t="s">
        <v>103</v>
      </c>
      <c r="L2261">
        <v>50647798</v>
      </c>
      <c r="M2261" t="s">
        <v>31</v>
      </c>
      <c r="O2261" t="s">
        <v>52</v>
      </c>
      <c r="P2261" t="s">
        <v>23649</v>
      </c>
      <c r="Q2261" t="s">
        <v>23650</v>
      </c>
      <c r="R2261" t="s">
        <v>30</v>
      </c>
      <c r="S2261" t="s">
        <v>103</v>
      </c>
      <c r="T2261">
        <v>50613886</v>
      </c>
      <c r="U2261">
        <v>50613888</v>
      </c>
      <c r="V2261" t="s">
        <v>25</v>
      </c>
    </row>
    <row r="2262" spans="1:22">
      <c r="A2262" t="s">
        <v>23651</v>
      </c>
      <c r="B2262">
        <v>-0.50808737245818802</v>
      </c>
      <c r="C2262">
        <v>4.0173178402099099</v>
      </c>
      <c r="D2262">
        <v>-3.8238205659900801</v>
      </c>
      <c r="E2262">
        <v>2.02682826024707E-4</v>
      </c>
      <c r="F2262">
        <v>0.132874271606056</v>
      </c>
      <c r="G2262">
        <v>5.1125322190718102E-2</v>
      </c>
      <c r="H2262" t="s">
        <v>19018</v>
      </c>
      <c r="I2262">
        <v>1.4979602987626799E-4</v>
      </c>
      <c r="J2262">
        <v>4.2468433260088902E-2</v>
      </c>
      <c r="K2262" t="s">
        <v>59</v>
      </c>
      <c r="L2262">
        <v>183749848</v>
      </c>
      <c r="M2262" t="s">
        <v>25</v>
      </c>
      <c r="O2262" t="s">
        <v>52</v>
      </c>
      <c r="S2262" t="s">
        <v>59</v>
      </c>
      <c r="T2262">
        <v>182828694</v>
      </c>
      <c r="U2262">
        <v>182828696</v>
      </c>
      <c r="V2262" t="s">
        <v>31</v>
      </c>
    </row>
    <row r="2263" spans="1:22">
      <c r="A2263" t="s">
        <v>9106</v>
      </c>
      <c r="B2263">
        <v>-0.31954454708707802</v>
      </c>
      <c r="C2263">
        <v>0.322853370598642</v>
      </c>
      <c r="D2263">
        <v>-4.3481146583451196</v>
      </c>
      <c r="E2263" s="1">
        <v>2.7422146593569301E-5</v>
      </c>
      <c r="F2263">
        <v>7.3490368169982001E-2</v>
      </c>
      <c r="G2263">
        <v>1.8081198775906401E-2</v>
      </c>
      <c r="H2263" t="s">
        <v>19018</v>
      </c>
      <c r="I2263" s="1">
        <v>1.8831265360128199E-5</v>
      </c>
      <c r="J2263">
        <v>1.30322013351246E-2</v>
      </c>
      <c r="K2263" t="s">
        <v>80</v>
      </c>
      <c r="L2263">
        <v>210407896</v>
      </c>
      <c r="M2263" t="s">
        <v>31</v>
      </c>
      <c r="N2263" t="s">
        <v>9107</v>
      </c>
      <c r="O2263" t="s">
        <v>207</v>
      </c>
      <c r="P2263" t="s">
        <v>23652</v>
      </c>
      <c r="Q2263" t="s">
        <v>23653</v>
      </c>
      <c r="R2263" t="s">
        <v>1795</v>
      </c>
      <c r="S2263" t="s">
        <v>80</v>
      </c>
      <c r="T2263">
        <v>210234550</v>
      </c>
      <c r="U2263">
        <v>210234552</v>
      </c>
      <c r="V2263" t="s">
        <v>25</v>
      </c>
    </row>
    <row r="2264" spans="1:22">
      <c r="A2264" t="s">
        <v>23654</v>
      </c>
      <c r="B2264">
        <v>0.37842238496290298</v>
      </c>
      <c r="C2264">
        <v>-6.7780052433846301</v>
      </c>
      <c r="D2264">
        <v>4.2760962471672297</v>
      </c>
      <c r="E2264" s="1">
        <v>3.6464598834795399E-5</v>
      </c>
      <c r="F2264">
        <v>8.8497162619666295E-2</v>
      </c>
      <c r="G2264">
        <v>2.1059476231479201E-2</v>
      </c>
      <c r="H2264" t="s">
        <v>19018</v>
      </c>
      <c r="I2264">
        <v>1.90771868889673E-4</v>
      </c>
      <c r="J2264">
        <v>4.8226032544479797E-2</v>
      </c>
      <c r="K2264" t="s">
        <v>179</v>
      </c>
      <c r="L2264">
        <v>89507124</v>
      </c>
      <c r="M2264" t="s">
        <v>31</v>
      </c>
      <c r="O2264" t="s">
        <v>52</v>
      </c>
      <c r="S2264" t="s">
        <v>179</v>
      </c>
      <c r="T2264">
        <v>89040779</v>
      </c>
      <c r="U2264">
        <v>89040781</v>
      </c>
      <c r="V2264" t="s">
        <v>25</v>
      </c>
    </row>
    <row r="2265" spans="1:22">
      <c r="A2265" t="s">
        <v>23655</v>
      </c>
      <c r="B2265">
        <v>-0.29554735401363202</v>
      </c>
      <c r="C2265">
        <v>0.36241821176241501</v>
      </c>
      <c r="D2265">
        <v>-4.58509714360427</v>
      </c>
      <c r="E2265" s="1">
        <v>1.0502305871252601E-5</v>
      </c>
      <c r="F2265">
        <v>6.4458253501976398E-2</v>
      </c>
      <c r="G2265">
        <v>1.0383048918135801E-2</v>
      </c>
      <c r="H2265" t="s">
        <v>19018</v>
      </c>
      <c r="I2265" s="1">
        <v>6.8466789585809097E-6</v>
      </c>
      <c r="J2265">
        <v>6.9820603939080199E-3</v>
      </c>
      <c r="K2265" t="s">
        <v>56</v>
      </c>
      <c r="L2265">
        <v>36152923</v>
      </c>
      <c r="M2265" t="s">
        <v>25</v>
      </c>
      <c r="N2265" t="s">
        <v>23656</v>
      </c>
      <c r="O2265" t="s">
        <v>207</v>
      </c>
      <c r="P2265" t="s">
        <v>23657</v>
      </c>
      <c r="Q2265" t="s">
        <v>23658</v>
      </c>
      <c r="R2265" t="s">
        <v>23659</v>
      </c>
      <c r="S2265" t="s">
        <v>56</v>
      </c>
      <c r="T2265">
        <v>37524520</v>
      </c>
      <c r="U2265">
        <v>37524522</v>
      </c>
      <c r="V2265" t="s">
        <v>31</v>
      </c>
    </row>
    <row r="2266" spans="1:22">
      <c r="A2266" t="s">
        <v>13262</v>
      </c>
      <c r="B2266">
        <v>-0.49069316499770299</v>
      </c>
      <c r="C2266">
        <v>1.90730034764124</v>
      </c>
      <c r="D2266">
        <v>-4.8460998382061797</v>
      </c>
      <c r="E2266" s="1">
        <v>3.51469662421225E-6</v>
      </c>
      <c r="F2266">
        <v>0.101255273597363</v>
      </c>
      <c r="G2266">
        <v>5.56454691619111E-3</v>
      </c>
      <c r="H2266" t="s">
        <v>19018</v>
      </c>
      <c r="I2266" s="1">
        <v>2.1288491029325399E-6</v>
      </c>
      <c r="J2266">
        <v>3.4670411381177899E-3</v>
      </c>
      <c r="K2266" t="s">
        <v>119</v>
      </c>
      <c r="L2266">
        <v>57501529</v>
      </c>
      <c r="M2266" t="s">
        <v>25</v>
      </c>
      <c r="O2266" t="s">
        <v>52</v>
      </c>
      <c r="S2266" t="s">
        <v>119</v>
      </c>
      <c r="T2266">
        <v>59424167</v>
      </c>
      <c r="U2266">
        <v>59424169</v>
      </c>
      <c r="V2266" t="s">
        <v>31</v>
      </c>
    </row>
    <row r="2267" spans="1:22">
      <c r="A2267" t="s">
        <v>23660</v>
      </c>
      <c r="B2267">
        <v>-0.215908586461832</v>
      </c>
      <c r="C2267">
        <v>-0.49165979547182698</v>
      </c>
      <c r="D2267">
        <v>-3.9568300502753799</v>
      </c>
      <c r="E2267">
        <v>1.2406675543968399E-4</v>
      </c>
      <c r="F2267">
        <v>5.4566050024515297E-2</v>
      </c>
      <c r="G2267">
        <v>4.0360326187027597E-2</v>
      </c>
      <c r="H2267" t="s">
        <v>19018</v>
      </c>
      <c r="I2267" s="1">
        <v>9.0429540624540806E-5</v>
      </c>
      <c r="J2267">
        <v>3.2227464367821597E-2</v>
      </c>
      <c r="K2267" t="s">
        <v>287</v>
      </c>
      <c r="L2267">
        <v>159592081</v>
      </c>
      <c r="M2267" t="s">
        <v>31</v>
      </c>
      <c r="O2267" t="s">
        <v>52</v>
      </c>
      <c r="S2267" t="s">
        <v>287</v>
      </c>
      <c r="T2267">
        <v>160165073</v>
      </c>
      <c r="U2267">
        <v>160165075</v>
      </c>
      <c r="V2267" t="s">
        <v>25</v>
      </c>
    </row>
    <row r="2268" spans="1:22">
      <c r="A2268" t="s">
        <v>11372</v>
      </c>
      <c r="B2268">
        <v>-0.58786204060509295</v>
      </c>
      <c r="C2268">
        <v>2.4845899495180901</v>
      </c>
      <c r="D2268">
        <v>-5.2397074113984399</v>
      </c>
      <c r="E2268" s="1">
        <v>6.2875972632333898E-7</v>
      </c>
      <c r="F2268">
        <v>0.11219367694582701</v>
      </c>
      <c r="G2268">
        <v>1.9284346606212399E-3</v>
      </c>
      <c r="H2268" t="s">
        <v>19018</v>
      </c>
      <c r="I2268" s="1">
        <v>3.2847180852747502E-7</v>
      </c>
      <c r="J2268">
        <v>1.03487791192489E-3</v>
      </c>
      <c r="K2268" t="s">
        <v>103</v>
      </c>
      <c r="L2268">
        <v>57665508</v>
      </c>
      <c r="M2268" t="s">
        <v>31</v>
      </c>
      <c r="O2268" t="s">
        <v>52</v>
      </c>
      <c r="P2268" t="s">
        <v>19505</v>
      </c>
      <c r="Q2268" t="s">
        <v>19506</v>
      </c>
      <c r="R2268" t="s">
        <v>19507</v>
      </c>
      <c r="S2268" t="s">
        <v>103</v>
      </c>
      <c r="T2268">
        <v>57631595</v>
      </c>
      <c r="U2268">
        <v>57631597</v>
      </c>
      <c r="V2268" t="s">
        <v>25</v>
      </c>
    </row>
    <row r="2269" spans="1:22">
      <c r="A2269" t="s">
        <v>11168</v>
      </c>
      <c r="B2269">
        <v>-0.38220224939779601</v>
      </c>
      <c r="C2269">
        <v>2.6116482724152101</v>
      </c>
      <c r="D2269">
        <v>-5.5420634343973996</v>
      </c>
      <c r="E2269" s="1">
        <v>1.5890823564610399E-7</v>
      </c>
      <c r="F2269">
        <v>6.8963889338692505E-2</v>
      </c>
      <c r="G2269">
        <v>9.4608822354889802E-4</v>
      </c>
      <c r="H2269" t="s">
        <v>19018</v>
      </c>
      <c r="I2269" s="1">
        <v>7.1592285605441401E-8</v>
      </c>
      <c r="J2269">
        <v>4.39153588293378E-4</v>
      </c>
      <c r="K2269" t="s">
        <v>59</v>
      </c>
      <c r="L2269">
        <v>7048470</v>
      </c>
      <c r="M2269" t="s">
        <v>31</v>
      </c>
      <c r="N2269" t="s">
        <v>11169</v>
      </c>
      <c r="O2269" t="s">
        <v>115</v>
      </c>
      <c r="P2269" t="s">
        <v>23661</v>
      </c>
      <c r="Q2269" t="s">
        <v>23662</v>
      </c>
      <c r="R2269" t="s">
        <v>440</v>
      </c>
      <c r="S2269" t="s">
        <v>59</v>
      </c>
      <c r="T2269">
        <v>7046742</v>
      </c>
      <c r="U2269">
        <v>7046744</v>
      </c>
      <c r="V2269" t="s">
        <v>25</v>
      </c>
    </row>
    <row r="2270" spans="1:22">
      <c r="A2270" t="s">
        <v>23663</v>
      </c>
      <c r="B2270">
        <v>-0.62928781285776803</v>
      </c>
      <c r="C2270">
        <v>3.0782673822784998</v>
      </c>
      <c r="D2270">
        <v>-6.3379677476729004</v>
      </c>
      <c r="E2270" s="1">
        <v>3.4929804634516101E-9</v>
      </c>
      <c r="F2270">
        <v>9.9288579227753596E-2</v>
      </c>
      <c r="G2270">
        <v>1.1625359071780499E-4</v>
      </c>
      <c r="H2270" t="s">
        <v>19018</v>
      </c>
      <c r="I2270" s="1">
        <v>8.9957663198777601E-10</v>
      </c>
      <c r="J2270" s="1">
        <v>3.1341664373736998E-5</v>
      </c>
      <c r="K2270" t="s">
        <v>141</v>
      </c>
      <c r="L2270">
        <v>125046827</v>
      </c>
      <c r="M2270" t="s">
        <v>25</v>
      </c>
      <c r="N2270" t="s">
        <v>23664</v>
      </c>
      <c r="O2270" t="s">
        <v>536</v>
      </c>
      <c r="P2270" t="s">
        <v>22187</v>
      </c>
      <c r="Q2270" t="s">
        <v>22188</v>
      </c>
      <c r="R2270" t="s">
        <v>3587</v>
      </c>
      <c r="S2270" t="s">
        <v>141</v>
      </c>
      <c r="T2270">
        <v>124562280</v>
      </c>
      <c r="U2270">
        <v>124562282</v>
      </c>
      <c r="V2270" t="s">
        <v>31</v>
      </c>
    </row>
    <row r="2271" spans="1:22">
      <c r="A2271" t="s">
        <v>23665</v>
      </c>
      <c r="B2271">
        <v>-0.45035283527155801</v>
      </c>
      <c r="C2271">
        <v>2.9321264777315998</v>
      </c>
      <c r="D2271">
        <v>-3.9973463147796502</v>
      </c>
      <c r="E2271">
        <v>1.0659305101934E-4</v>
      </c>
      <c r="F2271">
        <v>0.11266295182042101</v>
      </c>
      <c r="G2271">
        <v>3.7466915882703102E-2</v>
      </c>
      <c r="H2271" t="s">
        <v>19018</v>
      </c>
      <c r="I2271" s="1">
        <v>7.7319664837967105E-5</v>
      </c>
      <c r="J2271">
        <v>2.9576833336434499E-2</v>
      </c>
      <c r="K2271" t="s">
        <v>33</v>
      </c>
      <c r="L2271">
        <v>107332438</v>
      </c>
      <c r="M2271" t="s">
        <v>25</v>
      </c>
      <c r="O2271" t="s">
        <v>52</v>
      </c>
      <c r="P2271" t="s">
        <v>22172</v>
      </c>
      <c r="Q2271" t="s">
        <v>22173</v>
      </c>
      <c r="R2271" t="s">
        <v>30</v>
      </c>
      <c r="S2271" t="s">
        <v>33</v>
      </c>
      <c r="T2271">
        <v>107691992</v>
      </c>
      <c r="U2271">
        <v>107691994</v>
      </c>
      <c r="V2271" t="s">
        <v>31</v>
      </c>
    </row>
    <row r="2272" spans="1:22">
      <c r="A2272" t="s">
        <v>13778</v>
      </c>
      <c r="B2272">
        <v>-0.36995571043040498</v>
      </c>
      <c r="C2272">
        <v>-1.42368379698063</v>
      </c>
      <c r="D2272">
        <v>-3.9933385032277</v>
      </c>
      <c r="E2272">
        <v>1.08210840923865E-4</v>
      </c>
      <c r="F2272">
        <v>9.2643213224068197E-2</v>
      </c>
      <c r="G2272">
        <v>3.7733987035337299E-2</v>
      </c>
      <c r="H2272" t="s">
        <v>19018</v>
      </c>
      <c r="I2272" s="1">
        <v>7.8531616015435003E-5</v>
      </c>
      <c r="J2272">
        <v>2.98250701161809E-2</v>
      </c>
      <c r="K2272" t="s">
        <v>59</v>
      </c>
      <c r="L2272">
        <v>153601384</v>
      </c>
      <c r="M2272" t="s">
        <v>25</v>
      </c>
      <c r="O2272" t="s">
        <v>52</v>
      </c>
      <c r="P2272" t="s">
        <v>13769</v>
      </c>
      <c r="Q2272" t="s">
        <v>23666</v>
      </c>
      <c r="R2272" t="s">
        <v>78</v>
      </c>
      <c r="S2272" t="s">
        <v>59</v>
      </c>
      <c r="T2272">
        <v>152680231</v>
      </c>
      <c r="U2272">
        <v>152680233</v>
      </c>
      <c r="V2272" t="s">
        <v>31</v>
      </c>
    </row>
    <row r="2273" spans="1:22">
      <c r="A2273" t="s">
        <v>11535</v>
      </c>
      <c r="B2273">
        <v>-0.479632146882295</v>
      </c>
      <c r="C2273">
        <v>4.7068941350451396</v>
      </c>
      <c r="D2273">
        <v>-4.9646729689665499</v>
      </c>
      <c r="E2273" s="1">
        <v>2.1110043747558898E-6</v>
      </c>
      <c r="F2273">
        <v>9.6609011284410101E-2</v>
      </c>
      <c r="G2273">
        <v>4.1157063752801501E-3</v>
      </c>
      <c r="H2273" t="s">
        <v>19018</v>
      </c>
      <c r="I2273" s="1">
        <v>1.22896546131179E-6</v>
      </c>
      <c r="J2273">
        <v>2.4675483030279499E-3</v>
      </c>
      <c r="K2273" t="s">
        <v>56</v>
      </c>
      <c r="L2273">
        <v>50150320</v>
      </c>
      <c r="M2273" t="s">
        <v>25</v>
      </c>
      <c r="O2273" t="s">
        <v>52</v>
      </c>
      <c r="P2273" t="s">
        <v>23236</v>
      </c>
      <c r="Q2273" t="s">
        <v>23237</v>
      </c>
      <c r="R2273" t="s">
        <v>23238</v>
      </c>
      <c r="S2273" t="s">
        <v>56</v>
      </c>
      <c r="T2273">
        <v>51533780</v>
      </c>
      <c r="U2273">
        <v>51533782</v>
      </c>
      <c r="V2273" t="s">
        <v>31</v>
      </c>
    </row>
    <row r="2274" spans="1:22">
      <c r="A2274" t="s">
        <v>10865</v>
      </c>
      <c r="B2274">
        <v>-0.38834037217169898</v>
      </c>
      <c r="C2274">
        <v>2.3032478261789202</v>
      </c>
      <c r="D2274">
        <v>-3.98822003899472</v>
      </c>
      <c r="E2274">
        <v>1.10311047736301E-4</v>
      </c>
      <c r="F2274">
        <v>9.7371852198402206E-2</v>
      </c>
      <c r="G2274">
        <v>3.7959564535521698E-2</v>
      </c>
      <c r="H2274" t="s">
        <v>19018</v>
      </c>
      <c r="I2274" s="1">
        <v>8.01055514177647E-5</v>
      </c>
      <c r="J2274">
        <v>3.0084167431801499E-2</v>
      </c>
      <c r="K2274" t="s">
        <v>39</v>
      </c>
      <c r="L2274">
        <v>44992473</v>
      </c>
      <c r="M2274" t="s">
        <v>25</v>
      </c>
      <c r="O2274" t="s">
        <v>52</v>
      </c>
      <c r="S2274" t="s">
        <v>39</v>
      </c>
      <c r="T2274">
        <v>44596592</v>
      </c>
      <c r="U2274">
        <v>44596594</v>
      </c>
      <c r="V2274" t="s">
        <v>31</v>
      </c>
    </row>
    <row r="2275" spans="1:22">
      <c r="A2275" t="s">
        <v>23667</v>
      </c>
      <c r="B2275">
        <v>-0.23842284970870001</v>
      </c>
      <c r="C2275">
        <v>0.84317429188337201</v>
      </c>
      <c r="D2275">
        <v>-4.0667108342746099</v>
      </c>
      <c r="E2275" s="1">
        <v>8.1996815368609496E-5</v>
      </c>
      <c r="F2275">
        <v>5.8627932849134597E-2</v>
      </c>
      <c r="G2275">
        <v>3.2444177025633597E-2</v>
      </c>
      <c r="H2275" t="s">
        <v>19018</v>
      </c>
      <c r="I2275" s="1">
        <v>5.8949231366853899E-5</v>
      </c>
      <c r="J2275">
        <v>2.51694182052676E-2</v>
      </c>
      <c r="K2275" t="s">
        <v>287</v>
      </c>
      <c r="L2275">
        <v>158757456</v>
      </c>
      <c r="M2275" t="s">
        <v>31</v>
      </c>
      <c r="N2275" t="s">
        <v>23668</v>
      </c>
      <c r="O2275" t="s">
        <v>46</v>
      </c>
      <c r="P2275" t="s">
        <v>23669</v>
      </c>
      <c r="Q2275" t="s">
        <v>23670</v>
      </c>
      <c r="R2275" t="s">
        <v>349</v>
      </c>
      <c r="S2275" t="s">
        <v>287</v>
      </c>
      <c r="T2275">
        <v>159330447</v>
      </c>
      <c r="U2275">
        <v>159330449</v>
      </c>
      <c r="V2275" t="s">
        <v>25</v>
      </c>
    </row>
    <row r="2276" spans="1:22">
      <c r="A2276" t="s">
        <v>10443</v>
      </c>
      <c r="B2276">
        <v>-0.37516311285543402</v>
      </c>
      <c r="C2276">
        <v>1.7050784516375701</v>
      </c>
      <c r="D2276">
        <v>-3.82140509171581</v>
      </c>
      <c r="E2276">
        <v>2.04475496583647E-4</v>
      </c>
      <c r="F2276">
        <v>9.8174128063189703E-2</v>
      </c>
      <c r="G2276">
        <v>5.13260012650332E-2</v>
      </c>
      <c r="H2276" t="s">
        <v>19018</v>
      </c>
      <c r="I2276">
        <v>1.51155035057569E-4</v>
      </c>
      <c r="J2276">
        <v>4.2663209371196102E-2</v>
      </c>
      <c r="K2276" t="s">
        <v>80</v>
      </c>
      <c r="L2276">
        <v>1487538</v>
      </c>
      <c r="M2276" t="s">
        <v>31</v>
      </c>
      <c r="N2276" t="s">
        <v>10444</v>
      </c>
      <c r="O2276" t="s">
        <v>46</v>
      </c>
      <c r="P2276" t="s">
        <v>21051</v>
      </c>
      <c r="Q2276" t="s">
        <v>21052</v>
      </c>
      <c r="R2276" t="s">
        <v>30</v>
      </c>
      <c r="S2276" t="s">
        <v>80</v>
      </c>
      <c r="T2276">
        <v>1552157</v>
      </c>
      <c r="U2276">
        <v>1552159</v>
      </c>
      <c r="V2276" t="s">
        <v>25</v>
      </c>
    </row>
    <row r="2277" spans="1:22">
      <c r="A2277" t="s">
        <v>23671</v>
      </c>
      <c r="B2277">
        <v>-0.28572114709702101</v>
      </c>
      <c r="C2277">
        <v>2.7350096060198501</v>
      </c>
      <c r="D2277">
        <v>-4.5442215193297004</v>
      </c>
      <c r="E2277" s="1">
        <v>1.2422409679909199E-5</v>
      </c>
      <c r="F2277">
        <v>6.2875708387377799E-2</v>
      </c>
      <c r="G2277">
        <v>1.14104369537768E-2</v>
      </c>
      <c r="H2277" t="s">
        <v>19018</v>
      </c>
      <c r="I2277" s="1">
        <v>8.1791912224073501E-6</v>
      </c>
      <c r="J2277">
        <v>7.7959748282475797E-3</v>
      </c>
      <c r="K2277" t="s">
        <v>185</v>
      </c>
      <c r="L2277">
        <v>24848692</v>
      </c>
      <c r="M2277" t="s">
        <v>31</v>
      </c>
      <c r="O2277" t="s">
        <v>52</v>
      </c>
      <c r="P2277" t="s">
        <v>23672</v>
      </c>
      <c r="Q2277" t="s">
        <v>23673</v>
      </c>
      <c r="R2277" t="s">
        <v>21756</v>
      </c>
      <c r="S2277" t="s">
        <v>185</v>
      </c>
      <c r="T2277">
        <v>24274553</v>
      </c>
      <c r="U2277">
        <v>24274555</v>
      </c>
      <c r="V2277" t="s">
        <v>25</v>
      </c>
    </row>
    <row r="2278" spans="1:22">
      <c r="A2278" t="s">
        <v>23674</v>
      </c>
      <c r="B2278">
        <v>0.287609547800387</v>
      </c>
      <c r="C2278">
        <v>4.0281910734495598</v>
      </c>
      <c r="D2278">
        <v>4.5794526862718001</v>
      </c>
      <c r="E2278" s="1">
        <v>1.0749279385856901E-5</v>
      </c>
      <c r="F2278">
        <v>6.2804349668810294E-2</v>
      </c>
      <c r="G2278">
        <v>1.05244153793571E-2</v>
      </c>
      <c r="H2278" t="s">
        <v>19018</v>
      </c>
      <c r="I2278" s="1">
        <v>6.0038794668579601E-5</v>
      </c>
      <c r="J2278">
        <v>2.54121338437788E-2</v>
      </c>
      <c r="K2278" t="s">
        <v>179</v>
      </c>
      <c r="L2278">
        <v>62054176</v>
      </c>
      <c r="M2278" t="s">
        <v>25</v>
      </c>
      <c r="O2278" t="s">
        <v>52</v>
      </c>
      <c r="S2278" t="s">
        <v>179</v>
      </c>
      <c r="T2278">
        <v>61587457</v>
      </c>
      <c r="U2278">
        <v>61587459</v>
      </c>
      <c r="V2278" t="s">
        <v>31</v>
      </c>
    </row>
    <row r="2279" spans="1:22">
      <c r="A2279" t="s">
        <v>23675</v>
      </c>
      <c r="B2279">
        <v>-0.56626563600262203</v>
      </c>
      <c r="C2279">
        <v>4.4644799330833198</v>
      </c>
      <c r="D2279">
        <v>-4.5009064673245698</v>
      </c>
      <c r="E2279" s="1">
        <v>1.48257340552469E-5</v>
      </c>
      <c r="F2279">
        <v>0.125811464893475</v>
      </c>
      <c r="G2279">
        <v>1.27435210876151E-2</v>
      </c>
      <c r="H2279" t="s">
        <v>19018</v>
      </c>
      <c r="I2279" s="1">
        <v>9.8603819085713996E-6</v>
      </c>
      <c r="J2279">
        <v>8.7928978319055696E-3</v>
      </c>
      <c r="K2279" t="s">
        <v>287</v>
      </c>
      <c r="L2279">
        <v>123968247</v>
      </c>
      <c r="M2279" t="s">
        <v>31</v>
      </c>
      <c r="O2279" t="s">
        <v>52</v>
      </c>
      <c r="S2279" t="s">
        <v>287</v>
      </c>
      <c r="T2279">
        <v>124632553</v>
      </c>
      <c r="U2279">
        <v>124632555</v>
      </c>
      <c r="V2279" t="s">
        <v>25</v>
      </c>
    </row>
    <row r="2280" spans="1:22">
      <c r="A2280" t="s">
        <v>23676</v>
      </c>
      <c r="B2280">
        <v>-0.31034312625406602</v>
      </c>
      <c r="C2280">
        <v>0.44750775653681402</v>
      </c>
      <c r="D2280">
        <v>-4.1010979348878696</v>
      </c>
      <c r="E2280" s="1">
        <v>7.1915328897855001E-5</v>
      </c>
      <c r="F2280">
        <v>7.5673180982582702E-2</v>
      </c>
      <c r="G2280">
        <v>3.0582900109555201E-2</v>
      </c>
      <c r="H2280" t="s">
        <v>19018</v>
      </c>
      <c r="I2280" s="1">
        <v>5.1456055336305698E-5</v>
      </c>
      <c r="J2280">
        <v>2.3525673633995901E-2</v>
      </c>
      <c r="K2280" t="s">
        <v>33</v>
      </c>
      <c r="L2280">
        <v>92411749</v>
      </c>
      <c r="M2280" t="s">
        <v>31</v>
      </c>
      <c r="O2280" t="s">
        <v>52</v>
      </c>
      <c r="P2280" t="s">
        <v>21069</v>
      </c>
      <c r="Q2280" t="s">
        <v>21070</v>
      </c>
      <c r="R2280" t="s">
        <v>222</v>
      </c>
      <c r="S2280" t="s">
        <v>33</v>
      </c>
      <c r="T2280">
        <v>92782434</v>
      </c>
      <c r="U2280">
        <v>92782436</v>
      </c>
      <c r="V2280" t="s">
        <v>25</v>
      </c>
    </row>
    <row r="2281" spans="1:22">
      <c r="A2281" t="s">
        <v>23677</v>
      </c>
      <c r="B2281">
        <v>-0.71019317000859805</v>
      </c>
      <c r="C2281">
        <v>-8.8228184941982608</v>
      </c>
      <c r="D2281">
        <v>-4.1352192499508504</v>
      </c>
      <c r="E2281" s="1">
        <v>6.3090638360947294E-5</v>
      </c>
      <c r="F2281">
        <v>0.171742567221083</v>
      </c>
      <c r="G2281">
        <v>2.84990571733039E-2</v>
      </c>
      <c r="H2281" t="s">
        <v>19018</v>
      </c>
      <c r="I2281" s="1">
        <v>4.4919347848783199E-5</v>
      </c>
      <c r="J2281">
        <v>2.1720081243674801E-2</v>
      </c>
      <c r="K2281" t="s">
        <v>24</v>
      </c>
      <c r="L2281">
        <v>75532717</v>
      </c>
      <c r="M2281" t="s">
        <v>31</v>
      </c>
      <c r="N2281" t="s">
        <v>23678</v>
      </c>
      <c r="O2281" t="s">
        <v>27</v>
      </c>
      <c r="P2281" t="s">
        <v>23679</v>
      </c>
      <c r="Q2281" t="s">
        <v>23680</v>
      </c>
      <c r="R2281" t="s">
        <v>135</v>
      </c>
      <c r="S2281" t="s">
        <v>24</v>
      </c>
      <c r="T2281">
        <v>73772958</v>
      </c>
      <c r="U2281">
        <v>73772960</v>
      </c>
      <c r="V2281" t="s">
        <v>25</v>
      </c>
    </row>
    <row r="2282" spans="1:22">
      <c r="A2282" t="s">
        <v>11124</v>
      </c>
      <c r="B2282">
        <v>-0.35666687179402201</v>
      </c>
      <c r="C2282">
        <v>2.7711462247821999</v>
      </c>
      <c r="D2282">
        <v>-4.3127566261171797</v>
      </c>
      <c r="E2282" s="1">
        <v>3.1552885843068697E-5</v>
      </c>
      <c r="F2282">
        <v>8.2700440278526299E-2</v>
      </c>
      <c r="G2282">
        <v>1.9743718444461201E-2</v>
      </c>
      <c r="H2282" t="s">
        <v>19018</v>
      </c>
      <c r="I2282" s="1">
        <v>2.18126828214479E-5</v>
      </c>
      <c r="J2282">
        <v>1.4335819221206501E-2</v>
      </c>
      <c r="K2282" t="s">
        <v>24</v>
      </c>
      <c r="L2282">
        <v>72978724</v>
      </c>
      <c r="M2282" t="s">
        <v>25</v>
      </c>
      <c r="N2282" t="s">
        <v>10021</v>
      </c>
      <c r="O2282" t="s">
        <v>207</v>
      </c>
      <c r="P2282" t="s">
        <v>14068</v>
      </c>
      <c r="Q2282" t="s">
        <v>22904</v>
      </c>
      <c r="R2282" t="s">
        <v>30</v>
      </c>
      <c r="S2282" t="s">
        <v>24</v>
      </c>
      <c r="T2282">
        <v>71218966</v>
      </c>
      <c r="U2282">
        <v>71218968</v>
      </c>
      <c r="V2282" t="s">
        <v>31</v>
      </c>
    </row>
    <row r="2283" spans="1:22">
      <c r="A2283" t="s">
        <v>23681</v>
      </c>
      <c r="B2283">
        <v>-0.50272893516077499</v>
      </c>
      <c r="C2283">
        <v>2.4083206327079898</v>
      </c>
      <c r="D2283">
        <v>-4.1706389545539997</v>
      </c>
      <c r="E2283" s="1">
        <v>5.5031098879172301E-5</v>
      </c>
      <c r="F2283">
        <v>0.120540027712501</v>
      </c>
      <c r="G2283">
        <v>2.6554636926380101E-2</v>
      </c>
      <c r="H2283" t="s">
        <v>19018</v>
      </c>
      <c r="I2283" s="1">
        <v>3.8971289641779897E-5</v>
      </c>
      <c r="J2283">
        <v>1.99842009011711E-2</v>
      </c>
      <c r="K2283" t="s">
        <v>124</v>
      </c>
      <c r="L2283">
        <v>102407455</v>
      </c>
      <c r="M2283" t="s">
        <v>31</v>
      </c>
      <c r="O2283" t="s">
        <v>52</v>
      </c>
      <c r="P2283" t="s">
        <v>23682</v>
      </c>
      <c r="Q2283" t="s">
        <v>23683</v>
      </c>
      <c r="R2283" t="s">
        <v>67</v>
      </c>
      <c r="S2283" t="s">
        <v>124</v>
      </c>
      <c r="T2283">
        <v>101790992</v>
      </c>
      <c r="U2283">
        <v>101790994</v>
      </c>
      <c r="V2283" t="s">
        <v>25</v>
      </c>
    </row>
    <row r="2284" spans="1:22">
      <c r="A2284" t="s">
        <v>23684</v>
      </c>
      <c r="B2284">
        <v>-0.267915948498329</v>
      </c>
      <c r="C2284">
        <v>4.2937075777797897</v>
      </c>
      <c r="D2284">
        <v>-3.8138769600565001</v>
      </c>
      <c r="E2284">
        <v>2.1015971847363499E-4</v>
      </c>
      <c r="F2284">
        <v>7.0247664333240603E-2</v>
      </c>
      <c r="G2284">
        <v>5.2031556075429503E-2</v>
      </c>
      <c r="H2284" t="s">
        <v>19018</v>
      </c>
      <c r="I2284">
        <v>1.5546538325136199E-4</v>
      </c>
      <c r="J2284">
        <v>4.32802465252832E-2</v>
      </c>
      <c r="K2284" t="s">
        <v>103</v>
      </c>
      <c r="L2284">
        <v>80607708</v>
      </c>
      <c r="M2284" t="s">
        <v>25</v>
      </c>
      <c r="O2284" t="s">
        <v>52</v>
      </c>
      <c r="P2284" t="s">
        <v>23685</v>
      </c>
      <c r="Q2284" t="s">
        <v>23686</v>
      </c>
      <c r="R2284" t="s">
        <v>49</v>
      </c>
      <c r="S2284" t="s">
        <v>103</v>
      </c>
      <c r="T2284">
        <v>80573810</v>
      </c>
      <c r="U2284">
        <v>80573812</v>
      </c>
      <c r="V2284" t="s">
        <v>31</v>
      </c>
    </row>
    <row r="2285" spans="1:22">
      <c r="A2285" t="s">
        <v>23687</v>
      </c>
      <c r="B2285">
        <v>-0.56550233668808902</v>
      </c>
      <c r="C2285">
        <v>1.4729628926267</v>
      </c>
      <c r="D2285">
        <v>-4.67194372765863</v>
      </c>
      <c r="E2285" s="1">
        <v>7.3275778167905502E-6</v>
      </c>
      <c r="F2285">
        <v>0.121042197777389</v>
      </c>
      <c r="G2285">
        <v>8.2992622560683696E-3</v>
      </c>
      <c r="H2285" t="s">
        <v>19018</v>
      </c>
      <c r="I2285" s="1">
        <v>4.67083931831765E-6</v>
      </c>
      <c r="J2285">
        <v>5.4819475196050196E-3</v>
      </c>
      <c r="K2285" t="s">
        <v>141</v>
      </c>
      <c r="L2285">
        <v>129294960</v>
      </c>
      <c r="M2285" t="s">
        <v>25</v>
      </c>
      <c r="O2285" t="s">
        <v>52</v>
      </c>
      <c r="P2285" t="s">
        <v>23688</v>
      </c>
      <c r="Q2285" t="s">
        <v>23689</v>
      </c>
      <c r="R2285" t="s">
        <v>30</v>
      </c>
      <c r="S2285" t="s">
        <v>141</v>
      </c>
      <c r="T2285">
        <v>128810414</v>
      </c>
      <c r="U2285">
        <v>128810416</v>
      </c>
      <c r="V2285" t="s">
        <v>31</v>
      </c>
    </row>
    <row r="2286" spans="1:22">
      <c r="A2286" t="s">
        <v>23690</v>
      </c>
      <c r="B2286">
        <v>-0.43155604493233102</v>
      </c>
      <c r="C2286">
        <v>2.8342763040112899</v>
      </c>
      <c r="D2286">
        <v>-3.84208557385135</v>
      </c>
      <c r="E2286">
        <v>1.8960266505613501E-4</v>
      </c>
      <c r="F2286">
        <v>0.11232338182924299</v>
      </c>
      <c r="G2286">
        <v>4.93796326458514E-2</v>
      </c>
      <c r="H2286" t="s">
        <v>19018</v>
      </c>
      <c r="I2286">
        <v>1.3988588674057701E-4</v>
      </c>
      <c r="J2286">
        <v>4.0845214312093002E-2</v>
      </c>
      <c r="K2286" t="s">
        <v>103</v>
      </c>
      <c r="L2286">
        <v>87445524</v>
      </c>
      <c r="M2286" t="s">
        <v>25</v>
      </c>
      <c r="N2286" t="s">
        <v>19548</v>
      </c>
      <c r="O2286" t="s">
        <v>27</v>
      </c>
      <c r="P2286" t="s">
        <v>19549</v>
      </c>
      <c r="Q2286" t="s">
        <v>19550</v>
      </c>
      <c r="R2286" t="s">
        <v>30</v>
      </c>
      <c r="S2286" t="s">
        <v>103</v>
      </c>
      <c r="T2286">
        <v>87411917</v>
      </c>
      <c r="U2286">
        <v>87411919</v>
      </c>
      <c r="V2286" t="s">
        <v>31</v>
      </c>
    </row>
    <row r="2287" spans="1:22">
      <c r="A2287" t="s">
        <v>23691</v>
      </c>
      <c r="B2287">
        <v>-0.52468272994869503</v>
      </c>
      <c r="C2287">
        <v>3.9062854557324802</v>
      </c>
      <c r="D2287">
        <v>-4.2432384602137896</v>
      </c>
      <c r="E2287" s="1">
        <v>4.14841280901593E-5</v>
      </c>
      <c r="F2287">
        <v>0.12365148338193099</v>
      </c>
      <c r="G2287">
        <v>2.26906862123968E-2</v>
      </c>
      <c r="H2287" t="s">
        <v>19018</v>
      </c>
      <c r="I2287" s="1">
        <v>2.9033450720559601E-5</v>
      </c>
      <c r="J2287">
        <v>1.67956807975763E-2</v>
      </c>
      <c r="K2287" t="s">
        <v>179</v>
      </c>
      <c r="L2287">
        <v>93475974</v>
      </c>
      <c r="M2287" t="s">
        <v>31</v>
      </c>
      <c r="O2287" t="s">
        <v>52</v>
      </c>
      <c r="P2287" t="s">
        <v>23692</v>
      </c>
      <c r="Q2287" t="s">
        <v>23693</v>
      </c>
      <c r="R2287" t="s">
        <v>668</v>
      </c>
      <c r="S2287" t="s">
        <v>179</v>
      </c>
      <c r="T2287">
        <v>93009628</v>
      </c>
      <c r="U2287">
        <v>93009630</v>
      </c>
      <c r="V2287" t="s">
        <v>25</v>
      </c>
    </row>
    <row r="2288" spans="1:22">
      <c r="A2288" t="s">
        <v>23694</v>
      </c>
      <c r="B2288">
        <v>-0.30304781085448301</v>
      </c>
      <c r="C2288">
        <v>3.0527134483026299</v>
      </c>
      <c r="D2288">
        <v>-4.2772622688626596</v>
      </c>
      <c r="E2288" s="1">
        <v>3.6297649126638897E-5</v>
      </c>
      <c r="F2288">
        <v>7.0850883533747896E-2</v>
      </c>
      <c r="G2288">
        <v>2.0993004641314001E-2</v>
      </c>
      <c r="H2288" t="s">
        <v>19018</v>
      </c>
      <c r="I2288" s="1">
        <v>2.5254211854646099E-5</v>
      </c>
      <c r="J2288">
        <v>1.54327059160052E-2</v>
      </c>
      <c r="K2288" t="s">
        <v>59</v>
      </c>
      <c r="L2288">
        <v>1233632</v>
      </c>
      <c r="M2288" t="s">
        <v>25</v>
      </c>
      <c r="N2288" t="s">
        <v>23695</v>
      </c>
      <c r="O2288" t="s">
        <v>46</v>
      </c>
      <c r="P2288" t="s">
        <v>22298</v>
      </c>
      <c r="Q2288" t="s">
        <v>22299</v>
      </c>
      <c r="R2288" t="s">
        <v>222</v>
      </c>
      <c r="S2288" t="s">
        <v>59</v>
      </c>
      <c r="T2288">
        <v>1239843</v>
      </c>
      <c r="U2288">
        <v>1239845</v>
      </c>
      <c r="V2288" t="s">
        <v>31</v>
      </c>
    </row>
    <row r="2289" spans="1:22">
      <c r="A2289" t="s">
        <v>13729</v>
      </c>
      <c r="B2289">
        <v>-1.53355551634645</v>
      </c>
      <c r="C2289">
        <v>-6.5281137992075804</v>
      </c>
      <c r="D2289">
        <v>-3.8671981461053102</v>
      </c>
      <c r="E2289">
        <v>1.72923467907285E-4</v>
      </c>
      <c r="F2289">
        <v>0.39655467819535201</v>
      </c>
      <c r="G2289">
        <v>4.7104674524565897E-2</v>
      </c>
      <c r="H2289" t="s">
        <v>19018</v>
      </c>
      <c r="I2289">
        <v>1.27265088623135E-4</v>
      </c>
      <c r="J2289">
        <v>3.8616054718231797E-2</v>
      </c>
      <c r="K2289" t="s">
        <v>59</v>
      </c>
      <c r="L2289">
        <v>164265745</v>
      </c>
      <c r="M2289" t="s">
        <v>31</v>
      </c>
      <c r="N2289" t="s">
        <v>13730</v>
      </c>
      <c r="O2289" t="s">
        <v>27</v>
      </c>
      <c r="P2289" t="s">
        <v>23696</v>
      </c>
      <c r="Q2289" t="s">
        <v>23697</v>
      </c>
      <c r="R2289" t="s">
        <v>227</v>
      </c>
      <c r="S2289" t="s">
        <v>59</v>
      </c>
      <c r="T2289">
        <v>163344592</v>
      </c>
      <c r="U2289">
        <v>163344594</v>
      </c>
      <c r="V2289" t="s">
        <v>25</v>
      </c>
    </row>
    <row r="2290" spans="1:22">
      <c r="A2290" t="s">
        <v>23698</v>
      </c>
      <c r="B2290">
        <v>-0.45738051409466901</v>
      </c>
      <c r="C2290">
        <v>-7.72797724244914</v>
      </c>
      <c r="D2290">
        <v>-4.14585784938334</v>
      </c>
      <c r="E2290" s="1">
        <v>6.0558147415790802E-5</v>
      </c>
      <c r="F2290">
        <v>0.110322285691175</v>
      </c>
      <c r="G2290">
        <v>2.7923651459319899E-2</v>
      </c>
      <c r="H2290" t="s">
        <v>19018</v>
      </c>
      <c r="I2290" s="1">
        <v>4.3047892715043601E-5</v>
      </c>
      <c r="J2290">
        <v>2.1176111015413598E-2</v>
      </c>
      <c r="K2290" t="s">
        <v>24</v>
      </c>
      <c r="L2290">
        <v>91403867</v>
      </c>
      <c r="M2290" t="s">
        <v>31</v>
      </c>
      <c r="N2290" t="s">
        <v>23699</v>
      </c>
      <c r="O2290" t="s">
        <v>46</v>
      </c>
      <c r="P2290" t="s">
        <v>23700</v>
      </c>
      <c r="Q2290" t="s">
        <v>23701</v>
      </c>
      <c r="R2290" t="s">
        <v>1040</v>
      </c>
      <c r="S2290" t="s">
        <v>24</v>
      </c>
      <c r="T2290">
        <v>89644109</v>
      </c>
      <c r="U2290">
        <v>89644111</v>
      </c>
      <c r="V2290" t="s">
        <v>25</v>
      </c>
    </row>
    <row r="2291" spans="1:22">
      <c r="A2291" t="s">
        <v>23702</v>
      </c>
      <c r="B2291">
        <v>-0.29395232109776398</v>
      </c>
      <c r="C2291">
        <v>2.4256689764175898</v>
      </c>
      <c r="D2291">
        <v>-3.7814447898001902</v>
      </c>
      <c r="E2291">
        <v>2.3640935560820299E-4</v>
      </c>
      <c r="F2291">
        <v>7.7735452304011202E-2</v>
      </c>
      <c r="G2291">
        <v>5.5139129237719103E-2</v>
      </c>
      <c r="H2291" t="s">
        <v>19018</v>
      </c>
      <c r="I2291">
        <v>1.7539220422425601E-4</v>
      </c>
      <c r="J2291">
        <v>4.62795983773963E-2</v>
      </c>
      <c r="K2291" t="s">
        <v>90</v>
      </c>
      <c r="L2291">
        <v>71515848</v>
      </c>
      <c r="M2291" t="s">
        <v>31</v>
      </c>
      <c r="O2291" t="s">
        <v>52</v>
      </c>
      <c r="P2291" t="s">
        <v>23703</v>
      </c>
      <c r="Q2291" t="s">
        <v>23704</v>
      </c>
      <c r="R2291" t="s">
        <v>16270</v>
      </c>
      <c r="S2291" t="s">
        <v>90</v>
      </c>
      <c r="T2291">
        <v>71466696</v>
      </c>
      <c r="U2291">
        <v>71466698</v>
      </c>
      <c r="V2291" t="s">
        <v>25</v>
      </c>
    </row>
    <row r="2292" spans="1:22">
      <c r="A2292" t="s">
        <v>23705</v>
      </c>
      <c r="B2292">
        <v>-0.39946659090431402</v>
      </c>
      <c r="C2292">
        <v>4.6812419821492099</v>
      </c>
      <c r="D2292">
        <v>-4.5929714318781398</v>
      </c>
      <c r="E2292" s="1">
        <v>1.01669033058224E-5</v>
      </c>
      <c r="F2292">
        <v>8.6973454294046501E-2</v>
      </c>
      <c r="G2292">
        <v>1.02135751944471E-2</v>
      </c>
      <c r="H2292" t="s">
        <v>19018</v>
      </c>
      <c r="I2292" s="1">
        <v>6.6150509712289298E-6</v>
      </c>
      <c r="J2292">
        <v>6.8581392719642299E-3</v>
      </c>
      <c r="K2292" t="s">
        <v>124</v>
      </c>
      <c r="L2292">
        <v>172260817</v>
      </c>
      <c r="M2292" t="s">
        <v>31</v>
      </c>
      <c r="O2292" t="s">
        <v>52</v>
      </c>
      <c r="P2292" t="s">
        <v>4682</v>
      </c>
      <c r="Q2292" t="s">
        <v>23706</v>
      </c>
      <c r="R2292" t="s">
        <v>227</v>
      </c>
      <c r="S2292" t="s">
        <v>124</v>
      </c>
      <c r="T2292">
        <v>171404306</v>
      </c>
      <c r="U2292">
        <v>171404308</v>
      </c>
      <c r="V2292" t="s">
        <v>25</v>
      </c>
    </row>
    <row r="2293" spans="1:22">
      <c r="A2293" t="s">
        <v>9990</v>
      </c>
      <c r="B2293">
        <v>-0.50924375286377899</v>
      </c>
      <c r="C2293">
        <v>1.83587375019999</v>
      </c>
      <c r="D2293">
        <v>-4.03476983536987</v>
      </c>
      <c r="E2293" s="1">
        <v>9.25607014353922E-5</v>
      </c>
      <c r="F2293">
        <v>0.12621382969596201</v>
      </c>
      <c r="G2293">
        <v>3.48737359296135E-2</v>
      </c>
      <c r="H2293" t="s">
        <v>19018</v>
      </c>
      <c r="I2293" s="1">
        <v>6.6825395211388299E-5</v>
      </c>
      <c r="J2293">
        <v>2.7229035494618099E-2</v>
      </c>
      <c r="K2293" t="s">
        <v>287</v>
      </c>
      <c r="L2293">
        <v>107018173</v>
      </c>
      <c r="M2293" t="s">
        <v>25</v>
      </c>
      <c r="O2293" t="s">
        <v>52</v>
      </c>
      <c r="S2293" t="s">
        <v>287</v>
      </c>
      <c r="T2293">
        <v>107682471</v>
      </c>
      <c r="U2293">
        <v>107682473</v>
      </c>
      <c r="V2293" t="s">
        <v>31</v>
      </c>
    </row>
    <row r="2294" spans="1:22">
      <c r="A2294" t="s">
        <v>23707</v>
      </c>
      <c r="B2294">
        <v>-0.64033854872921403</v>
      </c>
      <c r="C2294">
        <v>-3.21482262589989</v>
      </c>
      <c r="D2294">
        <v>-4.2544383642088697</v>
      </c>
      <c r="E2294" s="1">
        <v>3.9702940628687002E-5</v>
      </c>
      <c r="F2294">
        <v>0.150510712322492</v>
      </c>
      <c r="G2294">
        <v>2.2216635125810499E-2</v>
      </c>
      <c r="H2294" t="s">
        <v>19018</v>
      </c>
      <c r="I2294" s="1">
        <v>2.7733700196037798E-5</v>
      </c>
      <c r="J2294">
        <v>1.6415187901119802E-2</v>
      </c>
      <c r="K2294" t="s">
        <v>24</v>
      </c>
      <c r="L2294">
        <v>76584710</v>
      </c>
      <c r="M2294" t="s">
        <v>31</v>
      </c>
      <c r="N2294" t="s">
        <v>23708</v>
      </c>
      <c r="O2294" t="s">
        <v>27</v>
      </c>
      <c r="S2294" t="s">
        <v>24</v>
      </c>
      <c r="T2294">
        <v>74824951</v>
      </c>
      <c r="U2294">
        <v>74824953</v>
      </c>
      <c r="V2294" t="s">
        <v>25</v>
      </c>
    </row>
    <row r="2295" spans="1:22">
      <c r="A2295" t="s">
        <v>23709</v>
      </c>
      <c r="B2295">
        <v>-0.466360284332137</v>
      </c>
      <c r="C2295">
        <v>3.1909448255986002</v>
      </c>
      <c r="D2295">
        <v>-3.8381545435771001</v>
      </c>
      <c r="E2295">
        <v>1.9234816534844699E-4</v>
      </c>
      <c r="F2295">
        <v>0.12150638517476101</v>
      </c>
      <c r="G2295">
        <v>4.9742673102087902E-2</v>
      </c>
      <c r="H2295" t="s">
        <v>19018</v>
      </c>
      <c r="I2295">
        <v>1.4196513343509601E-4</v>
      </c>
      <c r="J2295">
        <v>4.1141434696634602E-2</v>
      </c>
      <c r="K2295" t="s">
        <v>141</v>
      </c>
      <c r="L2295">
        <v>20099822</v>
      </c>
      <c r="M2295" t="s">
        <v>31</v>
      </c>
      <c r="O2295" t="s">
        <v>52</v>
      </c>
      <c r="S2295" t="s">
        <v>141</v>
      </c>
      <c r="T2295">
        <v>19946887</v>
      </c>
      <c r="U2295">
        <v>19946889</v>
      </c>
      <c r="V2295" t="s">
        <v>25</v>
      </c>
    </row>
    <row r="2296" spans="1:22">
      <c r="A2296" t="s">
        <v>23710</v>
      </c>
      <c r="B2296">
        <v>-0.30702278776762398</v>
      </c>
      <c r="C2296">
        <v>1.7211938100245301</v>
      </c>
      <c r="D2296">
        <v>-4.4241119089307102</v>
      </c>
      <c r="E2296" s="1">
        <v>2.0230804153226201E-5</v>
      </c>
      <c r="F2296">
        <v>6.9397608850683606E-2</v>
      </c>
      <c r="G2296">
        <v>1.5240150653266201E-2</v>
      </c>
      <c r="H2296" t="s">
        <v>19018</v>
      </c>
      <c r="I2296" s="1">
        <v>1.36825793562984E-5</v>
      </c>
      <c r="J2296">
        <v>1.07996165526698E-2</v>
      </c>
      <c r="K2296" t="s">
        <v>287</v>
      </c>
      <c r="L2296">
        <v>99853504</v>
      </c>
      <c r="M2296" t="s">
        <v>31</v>
      </c>
      <c r="O2296" t="s">
        <v>52</v>
      </c>
      <c r="S2296" t="s">
        <v>287</v>
      </c>
      <c r="T2296">
        <v>100517799</v>
      </c>
      <c r="U2296">
        <v>100517801</v>
      </c>
      <c r="V2296" t="s">
        <v>25</v>
      </c>
    </row>
    <row r="2297" spans="1:22">
      <c r="A2297" t="s">
        <v>23711</v>
      </c>
      <c r="B2297">
        <v>-0.54948765899820395</v>
      </c>
      <c r="C2297">
        <v>2.7208803228524401</v>
      </c>
      <c r="D2297">
        <v>-3.7515086208445201</v>
      </c>
      <c r="E2297">
        <v>2.6337571947397101E-4</v>
      </c>
      <c r="F2297">
        <v>0.14647111723136799</v>
      </c>
      <c r="G2297">
        <v>5.8186990466050401E-2</v>
      </c>
      <c r="H2297" t="s">
        <v>19018</v>
      </c>
      <c r="I2297">
        <v>1.95895398091784E-4</v>
      </c>
      <c r="J2297">
        <v>4.9076888562783798E-2</v>
      </c>
      <c r="K2297" t="s">
        <v>119</v>
      </c>
      <c r="L2297">
        <v>30842946</v>
      </c>
      <c r="M2297" t="s">
        <v>31</v>
      </c>
      <c r="N2297" t="s">
        <v>23712</v>
      </c>
      <c r="O2297" t="s">
        <v>536</v>
      </c>
      <c r="P2297" t="s">
        <v>23713</v>
      </c>
      <c r="Q2297" t="s">
        <v>23714</v>
      </c>
      <c r="R2297" t="s">
        <v>30</v>
      </c>
      <c r="S2297" t="s">
        <v>119</v>
      </c>
      <c r="T2297">
        <v>32515927</v>
      </c>
      <c r="U2297">
        <v>32515929</v>
      </c>
      <c r="V2297" t="s">
        <v>25</v>
      </c>
    </row>
    <row r="2298" spans="1:22">
      <c r="A2298" t="s">
        <v>23715</v>
      </c>
      <c r="B2298">
        <v>-0.35244581585608298</v>
      </c>
      <c r="C2298">
        <v>-2.2381549811105601</v>
      </c>
      <c r="D2298">
        <v>-4.4474918249763</v>
      </c>
      <c r="E2298" s="1">
        <v>1.8410887906033601E-5</v>
      </c>
      <c r="F2298">
        <v>7.9245972724853994E-2</v>
      </c>
      <c r="G2298">
        <v>1.4431070607468901E-2</v>
      </c>
      <c r="H2298" t="s">
        <v>19018</v>
      </c>
      <c r="I2298" s="1">
        <v>1.23901720704981E-5</v>
      </c>
      <c r="J2298">
        <v>1.01541723942129E-2</v>
      </c>
      <c r="K2298" t="s">
        <v>33</v>
      </c>
      <c r="L2298">
        <v>68235944</v>
      </c>
      <c r="M2298" t="s">
        <v>25</v>
      </c>
      <c r="O2298" t="s">
        <v>52</v>
      </c>
      <c r="S2298" t="s">
        <v>33</v>
      </c>
      <c r="T2298">
        <v>68770956</v>
      </c>
      <c r="U2298">
        <v>68770958</v>
      </c>
      <c r="V2298" t="s">
        <v>31</v>
      </c>
    </row>
    <row r="2299" spans="1:22">
      <c r="A2299" t="s">
        <v>23716</v>
      </c>
      <c r="B2299">
        <v>-0.84607539876563098</v>
      </c>
      <c r="C2299">
        <v>3.3936377613005</v>
      </c>
      <c r="D2299">
        <v>-5.5913025702282999</v>
      </c>
      <c r="E2299" s="1">
        <v>1.2649328089548901E-7</v>
      </c>
      <c r="F2299">
        <v>0.151319909473453</v>
      </c>
      <c r="G2299">
        <v>8.2578390396922604E-4</v>
      </c>
      <c r="H2299" t="s">
        <v>19018</v>
      </c>
      <c r="I2299" s="1">
        <v>5.54590124229228E-8</v>
      </c>
      <c r="J2299">
        <v>3.71117044287939E-4</v>
      </c>
      <c r="K2299" t="s">
        <v>24</v>
      </c>
      <c r="L2299">
        <v>3173604</v>
      </c>
      <c r="M2299" t="s">
        <v>31</v>
      </c>
      <c r="O2299" t="s">
        <v>52</v>
      </c>
      <c r="P2299" t="s">
        <v>22217</v>
      </c>
      <c r="Q2299" t="s">
        <v>22218</v>
      </c>
      <c r="R2299" t="s">
        <v>30</v>
      </c>
      <c r="S2299" t="s">
        <v>24</v>
      </c>
      <c r="T2299">
        <v>3131411</v>
      </c>
      <c r="U2299">
        <v>3131413</v>
      </c>
      <c r="V2299" t="s">
        <v>25</v>
      </c>
    </row>
    <row r="2300" spans="1:22">
      <c r="A2300" t="s">
        <v>23717</v>
      </c>
      <c r="B2300">
        <v>-0.44930372080935799</v>
      </c>
      <c r="C2300">
        <v>0.34208503631939502</v>
      </c>
      <c r="D2300">
        <v>-4.12404380507986</v>
      </c>
      <c r="E2300" s="1">
        <v>6.5860007430830294E-5</v>
      </c>
      <c r="F2300">
        <v>0.108947368661778</v>
      </c>
      <c r="G2300">
        <v>2.9092661220263698E-2</v>
      </c>
      <c r="H2300" t="s">
        <v>19018</v>
      </c>
      <c r="I2300" s="1">
        <v>4.6968210650438798E-5</v>
      </c>
      <c r="J2300">
        <v>2.2292004785264E-2</v>
      </c>
      <c r="K2300" t="s">
        <v>39</v>
      </c>
      <c r="L2300">
        <v>44464536</v>
      </c>
      <c r="M2300" t="s">
        <v>25</v>
      </c>
      <c r="O2300" t="s">
        <v>52</v>
      </c>
      <c r="P2300" t="s">
        <v>21419</v>
      </c>
      <c r="Q2300" t="s">
        <v>21420</v>
      </c>
      <c r="R2300" t="s">
        <v>23027</v>
      </c>
      <c r="S2300" t="s">
        <v>39</v>
      </c>
      <c r="T2300">
        <v>44068655</v>
      </c>
      <c r="U2300">
        <v>44068657</v>
      </c>
      <c r="V2300" t="s">
        <v>31</v>
      </c>
    </row>
    <row r="2301" spans="1:22">
      <c r="A2301" t="s">
        <v>11007</v>
      </c>
      <c r="B2301">
        <v>-0.48459116075486097</v>
      </c>
      <c r="C2301">
        <v>1.14784739855627</v>
      </c>
      <c r="D2301">
        <v>-4.5548671878596396</v>
      </c>
      <c r="E2301" s="1">
        <v>1.18920002216603E-5</v>
      </c>
      <c r="F2301">
        <v>0.106389745467545</v>
      </c>
      <c r="G2301">
        <v>1.11964564877655E-2</v>
      </c>
      <c r="H2301" t="s">
        <v>19018</v>
      </c>
      <c r="I2301" s="1">
        <v>7.8100596252984304E-6</v>
      </c>
      <c r="J2301">
        <v>7.6098739814730899E-3</v>
      </c>
      <c r="K2301" t="s">
        <v>80</v>
      </c>
      <c r="L2301">
        <v>2425952</v>
      </c>
      <c r="M2301" t="s">
        <v>31</v>
      </c>
      <c r="O2301" t="s">
        <v>52</v>
      </c>
      <c r="P2301" t="s">
        <v>23718</v>
      </c>
      <c r="Q2301" t="s">
        <v>23719</v>
      </c>
      <c r="R2301" t="s">
        <v>668</v>
      </c>
      <c r="S2301" t="s">
        <v>80</v>
      </c>
      <c r="T2301">
        <v>2494512</v>
      </c>
      <c r="U2301">
        <v>2494514</v>
      </c>
      <c r="V2301" t="s">
        <v>25</v>
      </c>
    </row>
    <row r="2302" spans="1:22">
      <c r="A2302" t="s">
        <v>23720</v>
      </c>
      <c r="B2302">
        <v>-0.41639119100765198</v>
      </c>
      <c r="C2302">
        <v>-1.01129406497856</v>
      </c>
      <c r="D2302">
        <v>-3.85956735814475</v>
      </c>
      <c r="E2302">
        <v>1.7783804266983301E-4</v>
      </c>
      <c r="F2302">
        <v>0.107885457713013</v>
      </c>
      <c r="G2302">
        <v>4.7664833879432003E-2</v>
      </c>
      <c r="H2302" t="s">
        <v>19018</v>
      </c>
      <c r="I2302">
        <v>1.30981827670342E-4</v>
      </c>
      <c r="J2302">
        <v>3.9163953421224397E-2</v>
      </c>
      <c r="K2302" t="s">
        <v>205</v>
      </c>
      <c r="L2302">
        <v>74634284</v>
      </c>
      <c r="M2302" t="s">
        <v>31</v>
      </c>
      <c r="N2302" t="s">
        <v>23721</v>
      </c>
      <c r="O2302" t="s">
        <v>115</v>
      </c>
      <c r="P2302" t="s">
        <v>14250</v>
      </c>
      <c r="Q2302" t="s">
        <v>23722</v>
      </c>
      <c r="R2302" t="s">
        <v>30</v>
      </c>
      <c r="S2302" t="s">
        <v>205</v>
      </c>
      <c r="T2302">
        <v>76922327</v>
      </c>
      <c r="U2302">
        <v>76922329</v>
      </c>
      <c r="V2302" t="s">
        <v>25</v>
      </c>
    </row>
    <row r="2303" spans="1:22">
      <c r="A2303" t="s">
        <v>23723</v>
      </c>
      <c r="B2303">
        <v>-1.4151342687520201</v>
      </c>
      <c r="C2303">
        <v>4.6511289776939204</v>
      </c>
      <c r="D2303">
        <v>-4.1262466496802102</v>
      </c>
      <c r="E2303" s="1">
        <v>6.5305076114759405E-5</v>
      </c>
      <c r="F2303">
        <v>0.342959204550144</v>
      </c>
      <c r="G2303">
        <v>2.89645600374853E-2</v>
      </c>
      <c r="H2303" t="s">
        <v>19018</v>
      </c>
      <c r="I2303" s="1">
        <v>4.6557464849078997E-5</v>
      </c>
      <c r="J2303">
        <v>2.217929564523E-2</v>
      </c>
      <c r="K2303" t="s">
        <v>113</v>
      </c>
      <c r="L2303">
        <v>133341146</v>
      </c>
      <c r="M2303" t="s">
        <v>25</v>
      </c>
      <c r="O2303" t="s">
        <v>52</v>
      </c>
      <c r="P2303" t="s">
        <v>19357</v>
      </c>
      <c r="Q2303" t="s">
        <v>19358</v>
      </c>
      <c r="R2303" t="s">
        <v>222</v>
      </c>
      <c r="S2303" t="s">
        <v>113</v>
      </c>
      <c r="T2303">
        <v>130465758</v>
      </c>
      <c r="U2303">
        <v>130465760</v>
      </c>
      <c r="V2303" t="s">
        <v>31</v>
      </c>
    </row>
    <row r="2304" spans="1:22">
      <c r="A2304" t="s">
        <v>23724</v>
      </c>
      <c r="B2304">
        <v>-0.45111479727777298</v>
      </c>
      <c r="C2304">
        <v>4.6479062563458697</v>
      </c>
      <c r="D2304">
        <v>-4.9871410080518599</v>
      </c>
      <c r="E2304" s="1">
        <v>1.9149856014433799E-6</v>
      </c>
      <c r="F2304">
        <v>9.0455593003975002E-2</v>
      </c>
      <c r="G2304">
        <v>3.8958890489665899E-3</v>
      </c>
      <c r="H2304" t="s">
        <v>19018</v>
      </c>
      <c r="I2304" s="1">
        <v>1.10599781618872E-6</v>
      </c>
      <c r="J2304">
        <v>2.3140217875142199E-3</v>
      </c>
      <c r="K2304" t="s">
        <v>141</v>
      </c>
      <c r="L2304">
        <v>51013353</v>
      </c>
      <c r="M2304" t="s">
        <v>25</v>
      </c>
      <c r="O2304" t="s">
        <v>52</v>
      </c>
      <c r="P2304" t="s">
        <v>20589</v>
      </c>
      <c r="Q2304" t="s">
        <v>20590</v>
      </c>
      <c r="R2304" t="s">
        <v>30</v>
      </c>
      <c r="S2304" t="s">
        <v>141</v>
      </c>
      <c r="T2304">
        <v>50619569</v>
      </c>
      <c r="U2304">
        <v>50619571</v>
      </c>
      <c r="V2304" t="s">
        <v>31</v>
      </c>
    </row>
    <row r="2305" spans="1:22">
      <c r="A2305" t="s">
        <v>23725</v>
      </c>
      <c r="B2305">
        <v>-0.46044628336716797</v>
      </c>
      <c r="C2305">
        <v>4.5153765561086798</v>
      </c>
      <c r="D2305">
        <v>-4.5350544276723097</v>
      </c>
      <c r="E2305" s="1">
        <v>1.28973846227418E-5</v>
      </c>
      <c r="F2305">
        <v>0.101530486725272</v>
      </c>
      <c r="G2305">
        <v>1.16930856645241E-2</v>
      </c>
      <c r="H2305" t="s">
        <v>19018</v>
      </c>
      <c r="I2305" s="1">
        <v>8.5103636483463002E-6</v>
      </c>
      <c r="J2305">
        <v>8.0026021704927008E-3</v>
      </c>
      <c r="K2305" t="s">
        <v>90</v>
      </c>
      <c r="L2305">
        <v>78904342</v>
      </c>
      <c r="M2305" t="s">
        <v>25</v>
      </c>
      <c r="O2305" t="s">
        <v>52</v>
      </c>
      <c r="P2305" t="s">
        <v>23726</v>
      </c>
      <c r="Q2305" t="s">
        <v>23727</v>
      </c>
      <c r="R2305" t="s">
        <v>668</v>
      </c>
      <c r="S2305" t="s">
        <v>90</v>
      </c>
      <c r="T2305">
        <v>78855191</v>
      </c>
      <c r="U2305">
        <v>78855193</v>
      </c>
      <c r="V2305" t="s">
        <v>31</v>
      </c>
    </row>
    <row r="2306" spans="1:22">
      <c r="A2306" t="s">
        <v>23728</v>
      </c>
      <c r="B2306">
        <v>-0.35449431939557202</v>
      </c>
      <c r="C2306">
        <v>3.2620238072470702</v>
      </c>
      <c r="D2306">
        <v>-3.7879635124880902</v>
      </c>
      <c r="E2306">
        <v>2.3089532475247399E-4</v>
      </c>
      <c r="F2306">
        <v>9.3584407090216606E-2</v>
      </c>
      <c r="G2306">
        <v>5.4331864124405202E-2</v>
      </c>
      <c r="H2306" t="s">
        <v>19018</v>
      </c>
      <c r="I2306">
        <v>1.7120358012328701E-4</v>
      </c>
      <c r="J2306">
        <v>4.55399273409412E-2</v>
      </c>
      <c r="K2306" t="s">
        <v>344</v>
      </c>
      <c r="L2306">
        <v>40669669</v>
      </c>
      <c r="M2306" t="s">
        <v>25</v>
      </c>
      <c r="O2306" t="s">
        <v>52</v>
      </c>
      <c r="P2306" t="s">
        <v>23729</v>
      </c>
      <c r="Q2306" t="s">
        <v>23730</v>
      </c>
      <c r="R2306" t="s">
        <v>23731</v>
      </c>
      <c r="S2306" t="s">
        <v>344</v>
      </c>
      <c r="T2306">
        <v>39297742</v>
      </c>
      <c r="U2306">
        <v>39297744</v>
      </c>
      <c r="V2306" t="s">
        <v>31</v>
      </c>
    </row>
    <row r="2307" spans="1:22">
      <c r="A2307" t="s">
        <v>23732</v>
      </c>
      <c r="B2307">
        <v>-0.28688966384119202</v>
      </c>
      <c r="C2307">
        <v>-2.0260365827441201E-2</v>
      </c>
      <c r="D2307">
        <v>-4.0853467917448096</v>
      </c>
      <c r="E2307" s="1">
        <v>7.6376507943041905E-5</v>
      </c>
      <c r="F2307">
        <v>7.0224066270433899E-2</v>
      </c>
      <c r="G2307">
        <v>3.1404598933620798E-2</v>
      </c>
      <c r="H2307" t="s">
        <v>19018</v>
      </c>
      <c r="I2307" s="1">
        <v>5.4768795300672603E-5</v>
      </c>
      <c r="J2307">
        <v>2.4219712482225399E-2</v>
      </c>
      <c r="K2307" t="s">
        <v>103</v>
      </c>
      <c r="L2307">
        <v>69892258</v>
      </c>
      <c r="M2307" t="s">
        <v>31</v>
      </c>
      <c r="O2307" t="s">
        <v>52</v>
      </c>
      <c r="P2307" t="s">
        <v>23733</v>
      </c>
      <c r="Q2307" t="s">
        <v>23734</v>
      </c>
      <c r="R2307" t="s">
        <v>809</v>
      </c>
      <c r="S2307" t="s">
        <v>103</v>
      </c>
      <c r="T2307">
        <v>69858354</v>
      </c>
      <c r="U2307">
        <v>69858356</v>
      </c>
      <c r="V2307" t="s">
        <v>25</v>
      </c>
    </row>
    <row r="2308" spans="1:22">
      <c r="A2308" t="s">
        <v>23735</v>
      </c>
      <c r="B2308">
        <v>-0.256777267598716</v>
      </c>
      <c r="C2308">
        <v>1.9881663891294299</v>
      </c>
      <c r="D2308">
        <v>-4.1550272071017202</v>
      </c>
      <c r="E2308" s="1">
        <v>5.84537884492291E-5</v>
      </c>
      <c r="F2308">
        <v>6.1799178392823798E-2</v>
      </c>
      <c r="G2308">
        <v>2.7437700004255501E-2</v>
      </c>
      <c r="H2308" t="s">
        <v>19018</v>
      </c>
      <c r="I2308" s="1">
        <v>4.1494473636100798E-5</v>
      </c>
      <c r="J2308">
        <v>2.0739552656266001E-2</v>
      </c>
      <c r="K2308" t="s">
        <v>119</v>
      </c>
      <c r="L2308">
        <v>754296</v>
      </c>
      <c r="M2308" t="s">
        <v>25</v>
      </c>
      <c r="O2308" t="s">
        <v>52</v>
      </c>
      <c r="P2308" t="s">
        <v>11727</v>
      </c>
      <c r="Q2308" t="s">
        <v>21049</v>
      </c>
      <c r="R2308" t="s">
        <v>30</v>
      </c>
      <c r="S2308" t="s">
        <v>119</v>
      </c>
      <c r="T2308">
        <v>851055</v>
      </c>
      <c r="U2308">
        <v>851057</v>
      </c>
      <c r="V2308" t="s">
        <v>31</v>
      </c>
    </row>
    <row r="2309" spans="1:22">
      <c r="A2309" t="s">
        <v>23736</v>
      </c>
      <c r="B2309">
        <v>-0.34009367173731597</v>
      </c>
      <c r="C2309">
        <v>4.0443092462699104</v>
      </c>
      <c r="D2309">
        <v>-3.9597236754118001</v>
      </c>
      <c r="E2309">
        <v>1.2273327490150001E-4</v>
      </c>
      <c r="F2309">
        <v>8.5888233527292093E-2</v>
      </c>
      <c r="G2309">
        <v>4.0097778381489403E-2</v>
      </c>
      <c r="H2309" t="s">
        <v>19018</v>
      </c>
      <c r="I2309" s="1">
        <v>8.9427646003348901E-5</v>
      </c>
      <c r="J2309">
        <v>3.1991405327011502E-2</v>
      </c>
      <c r="K2309" t="s">
        <v>124</v>
      </c>
      <c r="L2309">
        <v>172242908</v>
      </c>
      <c r="M2309" t="s">
        <v>31</v>
      </c>
      <c r="O2309" t="s">
        <v>52</v>
      </c>
      <c r="P2309" t="s">
        <v>4682</v>
      </c>
      <c r="Q2309" t="s">
        <v>23706</v>
      </c>
      <c r="R2309" t="s">
        <v>30</v>
      </c>
      <c r="S2309" t="s">
        <v>124</v>
      </c>
      <c r="T2309">
        <v>171386397</v>
      </c>
      <c r="U2309">
        <v>171386399</v>
      </c>
      <c r="V2309" t="s">
        <v>25</v>
      </c>
    </row>
    <row r="2310" spans="1:22">
      <c r="A2310" t="s">
        <v>23737</v>
      </c>
      <c r="B2310">
        <v>-0.60694150478569098</v>
      </c>
      <c r="C2310">
        <v>4.0096255005706603</v>
      </c>
      <c r="D2310">
        <v>-3.9871332742685599</v>
      </c>
      <c r="E2310">
        <v>1.10761947423596E-4</v>
      </c>
      <c r="F2310">
        <v>0.15222503564219</v>
      </c>
      <c r="G2310">
        <v>3.8040799431149297E-2</v>
      </c>
      <c r="H2310" t="s">
        <v>19018</v>
      </c>
      <c r="I2310" s="1">
        <v>8.0443549114110399E-5</v>
      </c>
      <c r="J2310">
        <v>3.0169125390317401E-2</v>
      </c>
      <c r="K2310" t="s">
        <v>69</v>
      </c>
      <c r="L2310">
        <v>9420008</v>
      </c>
      <c r="M2310" t="s">
        <v>31</v>
      </c>
      <c r="O2310" t="s">
        <v>52</v>
      </c>
      <c r="P2310" t="s">
        <v>23738</v>
      </c>
      <c r="Q2310" t="s">
        <v>23739</v>
      </c>
      <c r="R2310" t="s">
        <v>30</v>
      </c>
      <c r="S2310" t="s">
        <v>69</v>
      </c>
      <c r="T2310">
        <v>9398460</v>
      </c>
      <c r="U2310">
        <v>9398462</v>
      </c>
      <c r="V2310" t="s">
        <v>25</v>
      </c>
    </row>
    <row r="2311" spans="1:22">
      <c r="A2311" t="s">
        <v>23740</v>
      </c>
      <c r="B2311">
        <v>-0.47887601365405702</v>
      </c>
      <c r="C2311">
        <v>1.17443302327583</v>
      </c>
      <c r="D2311">
        <v>-4.1510021036493399</v>
      </c>
      <c r="E2311" s="1">
        <v>5.9368773979751998E-5</v>
      </c>
      <c r="F2311">
        <v>0.11536395349765199</v>
      </c>
      <c r="G2311">
        <v>2.7674666834430199E-2</v>
      </c>
      <c r="H2311" t="s">
        <v>19018</v>
      </c>
      <c r="I2311" s="1">
        <v>4.2169717923598102E-5</v>
      </c>
      <c r="J2311">
        <v>2.0973477028708502E-2</v>
      </c>
      <c r="K2311" t="s">
        <v>124</v>
      </c>
      <c r="L2311">
        <v>39453847</v>
      </c>
      <c r="M2311" t="s">
        <v>31</v>
      </c>
      <c r="O2311" t="s">
        <v>52</v>
      </c>
      <c r="P2311" t="s">
        <v>19092</v>
      </c>
      <c r="Q2311" t="s">
        <v>19093</v>
      </c>
      <c r="R2311" t="s">
        <v>30</v>
      </c>
      <c r="S2311" t="s">
        <v>124</v>
      </c>
      <c r="T2311">
        <v>39226705</v>
      </c>
      <c r="U2311">
        <v>39226707</v>
      </c>
      <c r="V2311" t="s">
        <v>25</v>
      </c>
    </row>
    <row r="2312" spans="1:22">
      <c r="A2312" t="s">
        <v>23741</v>
      </c>
      <c r="B2312">
        <v>-0.38561405209357702</v>
      </c>
      <c r="C2312">
        <v>2.7206276294827001</v>
      </c>
      <c r="D2312">
        <v>-5.02150185831111</v>
      </c>
      <c r="E2312" s="1">
        <v>1.64897109147013E-6</v>
      </c>
      <c r="F2312">
        <v>7.6792573810431794E-2</v>
      </c>
      <c r="G2312">
        <v>3.5228809835445001E-3</v>
      </c>
      <c r="H2312" t="s">
        <v>19018</v>
      </c>
      <c r="I2312" s="1">
        <v>9.4054684185161499E-7</v>
      </c>
      <c r="J2312">
        <v>2.0638503464695201E-3</v>
      </c>
      <c r="K2312" t="s">
        <v>80</v>
      </c>
      <c r="L2312">
        <v>39735142</v>
      </c>
      <c r="M2312" t="s">
        <v>31</v>
      </c>
      <c r="O2312" t="s">
        <v>52</v>
      </c>
      <c r="P2312" t="s">
        <v>23742</v>
      </c>
      <c r="Q2312" t="s">
        <v>23743</v>
      </c>
      <c r="R2312" t="s">
        <v>30</v>
      </c>
      <c r="S2312" t="s">
        <v>80</v>
      </c>
      <c r="T2312">
        <v>39269469</v>
      </c>
      <c r="U2312">
        <v>39269471</v>
      </c>
      <c r="V2312" t="s">
        <v>25</v>
      </c>
    </row>
    <row r="2313" spans="1:22">
      <c r="A2313" t="s">
        <v>23744</v>
      </c>
      <c r="B2313">
        <v>-0.36375502463590897</v>
      </c>
      <c r="C2313">
        <v>-0.249845540477176</v>
      </c>
      <c r="D2313">
        <v>-4.2825232456592</v>
      </c>
      <c r="E2313" s="1">
        <v>3.55534730053154E-5</v>
      </c>
      <c r="F2313">
        <v>8.4939416266943499E-2</v>
      </c>
      <c r="G2313">
        <v>2.0858052231719E-2</v>
      </c>
      <c r="H2313" t="s">
        <v>19018</v>
      </c>
      <c r="I2313" s="1">
        <v>2.4713364053129401E-5</v>
      </c>
      <c r="J2313">
        <v>1.5331408403509401E-2</v>
      </c>
      <c r="K2313" t="s">
        <v>103</v>
      </c>
      <c r="L2313">
        <v>10674977</v>
      </c>
      <c r="M2313" t="s">
        <v>31</v>
      </c>
      <c r="N2313" t="s">
        <v>20279</v>
      </c>
      <c r="O2313" t="s">
        <v>207</v>
      </c>
      <c r="P2313" t="s">
        <v>20280</v>
      </c>
      <c r="Q2313" t="s">
        <v>20281</v>
      </c>
      <c r="R2313" t="s">
        <v>49</v>
      </c>
      <c r="S2313" t="s">
        <v>103</v>
      </c>
      <c r="T2313">
        <v>10581119</v>
      </c>
      <c r="U2313">
        <v>10581121</v>
      </c>
      <c r="V2313" t="s">
        <v>25</v>
      </c>
    </row>
    <row r="2314" spans="1:22">
      <c r="A2314" t="s">
        <v>23745</v>
      </c>
      <c r="B2314">
        <v>-0.50159040417169398</v>
      </c>
      <c r="C2314">
        <v>2.1441644234572799</v>
      </c>
      <c r="D2314">
        <v>-4.1001964849275199</v>
      </c>
      <c r="E2314" s="1">
        <v>7.2163772664040002E-5</v>
      </c>
      <c r="F2314">
        <v>0.122333260373146</v>
      </c>
      <c r="G2314">
        <v>3.0608175341054599E-2</v>
      </c>
      <c r="H2314" t="s">
        <v>19018</v>
      </c>
      <c r="I2314" s="1">
        <v>5.1640405813527402E-5</v>
      </c>
      <c r="J2314">
        <v>2.35408813815088E-2</v>
      </c>
      <c r="K2314" t="s">
        <v>98</v>
      </c>
      <c r="L2314">
        <v>80990403</v>
      </c>
      <c r="M2314" t="s">
        <v>25</v>
      </c>
      <c r="O2314" t="s">
        <v>52</v>
      </c>
      <c r="P2314" t="s">
        <v>20895</v>
      </c>
      <c r="Q2314" t="s">
        <v>20896</v>
      </c>
      <c r="R2314" t="s">
        <v>20897</v>
      </c>
      <c r="S2314" t="s">
        <v>98</v>
      </c>
      <c r="T2314">
        <v>80078167</v>
      </c>
      <c r="U2314">
        <v>80078169</v>
      </c>
      <c r="V2314" t="s">
        <v>31</v>
      </c>
    </row>
    <row r="2315" spans="1:22">
      <c r="A2315" t="s">
        <v>23746</v>
      </c>
      <c r="B2315">
        <v>-0.32705730898347601</v>
      </c>
      <c r="C2315">
        <v>-8.2152326041884898</v>
      </c>
      <c r="D2315">
        <v>-4.2175769791980402</v>
      </c>
      <c r="E2315" s="1">
        <v>4.5858945540723098E-5</v>
      </c>
      <c r="F2315">
        <v>7.7546257151106093E-2</v>
      </c>
      <c r="G2315">
        <v>2.4002578024772799E-2</v>
      </c>
      <c r="H2315" t="s">
        <v>19018</v>
      </c>
      <c r="I2315" s="1">
        <v>3.22332125901648E-5</v>
      </c>
      <c r="J2315">
        <v>1.78884388171737E-2</v>
      </c>
      <c r="K2315" t="s">
        <v>24</v>
      </c>
      <c r="L2315">
        <v>129924607</v>
      </c>
      <c r="M2315" t="s">
        <v>31</v>
      </c>
      <c r="N2315" t="s">
        <v>23747</v>
      </c>
      <c r="O2315" t="s">
        <v>27</v>
      </c>
      <c r="P2315" t="s">
        <v>23748</v>
      </c>
      <c r="Q2315" t="s">
        <v>23749</v>
      </c>
      <c r="R2315" t="s">
        <v>43</v>
      </c>
      <c r="S2315" t="s">
        <v>24</v>
      </c>
      <c r="T2315">
        <v>128126342</v>
      </c>
      <c r="U2315">
        <v>128126344</v>
      </c>
      <c r="V2315" t="s">
        <v>25</v>
      </c>
    </row>
    <row r="2316" spans="1:22">
      <c r="A2316" t="s">
        <v>23750</v>
      </c>
      <c r="B2316">
        <v>-0.38542630289891699</v>
      </c>
      <c r="C2316">
        <v>0.850602584060411</v>
      </c>
      <c r="D2316">
        <v>-4.7069772516114003</v>
      </c>
      <c r="E2316" s="1">
        <v>6.3295066164898802E-6</v>
      </c>
      <c r="F2316">
        <v>8.1884037737163198E-2</v>
      </c>
      <c r="G2316">
        <v>7.6447158078643603E-3</v>
      </c>
      <c r="H2316" t="s">
        <v>19018</v>
      </c>
      <c r="I2316" s="1">
        <v>3.9960199001032297E-6</v>
      </c>
      <c r="J2316">
        <v>5.02337167748294E-3</v>
      </c>
      <c r="K2316" t="s">
        <v>246</v>
      </c>
      <c r="L2316">
        <v>97240790</v>
      </c>
      <c r="M2316" t="s">
        <v>31</v>
      </c>
      <c r="O2316" t="s">
        <v>52</v>
      </c>
      <c r="S2316" t="s">
        <v>246</v>
      </c>
      <c r="T2316">
        <v>96792913</v>
      </c>
      <c r="U2316">
        <v>96792915</v>
      </c>
      <c r="V2316" t="s">
        <v>25</v>
      </c>
    </row>
    <row r="2317" spans="1:22">
      <c r="A2317" t="s">
        <v>23751</v>
      </c>
      <c r="B2317">
        <v>-0.49676897563391398</v>
      </c>
      <c r="C2317">
        <v>2.8107781711524198</v>
      </c>
      <c r="D2317">
        <v>-3.78242159462051</v>
      </c>
      <c r="E2317">
        <v>2.3557521303678599E-4</v>
      </c>
      <c r="F2317">
        <v>0.131336225538802</v>
      </c>
      <c r="G2317">
        <v>5.5017378135530898E-2</v>
      </c>
      <c r="H2317" t="s">
        <v>19018</v>
      </c>
      <c r="I2317">
        <v>1.7475847545146E-4</v>
      </c>
      <c r="J2317">
        <v>4.6151969201906999E-2</v>
      </c>
      <c r="K2317" t="s">
        <v>246</v>
      </c>
      <c r="L2317">
        <v>35033536</v>
      </c>
      <c r="M2317" t="s">
        <v>31</v>
      </c>
      <c r="O2317" t="s">
        <v>52</v>
      </c>
      <c r="P2317" t="s">
        <v>19799</v>
      </c>
      <c r="Q2317" t="s">
        <v>19800</v>
      </c>
      <c r="R2317" t="s">
        <v>30</v>
      </c>
      <c r="S2317" t="s">
        <v>246</v>
      </c>
      <c r="T2317">
        <v>35065758</v>
      </c>
      <c r="U2317">
        <v>35065760</v>
      </c>
      <c r="V2317" t="s">
        <v>25</v>
      </c>
    </row>
    <row r="2318" spans="1:22">
      <c r="A2318" t="s">
        <v>12158</v>
      </c>
      <c r="B2318">
        <v>-0.36264175028190998</v>
      </c>
      <c r="C2318">
        <v>4.4358440319164902</v>
      </c>
      <c r="D2318">
        <v>-3.8763298623450302</v>
      </c>
      <c r="E2318">
        <v>1.6721199601674901E-4</v>
      </c>
      <c r="F2318">
        <v>9.3552861381751798E-2</v>
      </c>
      <c r="G2318">
        <v>4.63813831334434E-2</v>
      </c>
      <c r="H2318" t="s">
        <v>19018</v>
      </c>
      <c r="I2318">
        <v>1.2294794223308099E-4</v>
      </c>
      <c r="J2318">
        <v>3.7917470100990398E-2</v>
      </c>
      <c r="K2318" t="s">
        <v>113</v>
      </c>
      <c r="L2318">
        <v>112895514</v>
      </c>
      <c r="M2318" t="s">
        <v>31</v>
      </c>
      <c r="O2318" t="s">
        <v>52</v>
      </c>
      <c r="P2318" t="s">
        <v>23752</v>
      </c>
      <c r="Q2318" t="s">
        <v>23753</v>
      </c>
      <c r="R2318" t="s">
        <v>2276</v>
      </c>
      <c r="S2318" t="s">
        <v>113</v>
      </c>
      <c r="T2318">
        <v>110133233</v>
      </c>
      <c r="U2318">
        <v>110133235</v>
      </c>
      <c r="V2318" t="s">
        <v>25</v>
      </c>
    </row>
    <row r="2319" spans="1:22">
      <c r="A2319" t="s">
        <v>23754</v>
      </c>
      <c r="B2319">
        <v>0.48353202487628799</v>
      </c>
      <c r="C2319">
        <v>3.2148266525452498</v>
      </c>
      <c r="D2319">
        <v>4.2847196725038801</v>
      </c>
      <c r="E2319" s="1">
        <v>3.52471394136442E-5</v>
      </c>
      <c r="F2319">
        <v>0.112850329037681</v>
      </c>
      <c r="G2319">
        <v>2.0786313753261301E-2</v>
      </c>
      <c r="H2319" t="s">
        <v>19018</v>
      </c>
      <c r="I2319">
        <v>1.8479661951585901E-4</v>
      </c>
      <c r="J2319">
        <v>4.7395349575706201E-2</v>
      </c>
      <c r="K2319" t="s">
        <v>287</v>
      </c>
      <c r="L2319">
        <v>5025803</v>
      </c>
      <c r="M2319" t="s">
        <v>31</v>
      </c>
      <c r="O2319" t="s">
        <v>52</v>
      </c>
      <c r="S2319" t="s">
        <v>287</v>
      </c>
      <c r="T2319">
        <v>5025689</v>
      </c>
      <c r="U2319">
        <v>5025691</v>
      </c>
      <c r="V2319" t="s">
        <v>25</v>
      </c>
    </row>
    <row r="2320" spans="1:22">
      <c r="A2320" t="s">
        <v>23755</v>
      </c>
      <c r="B2320">
        <v>-0.30310000247782998</v>
      </c>
      <c r="C2320">
        <v>2.59181170154387</v>
      </c>
      <c r="D2320">
        <v>-3.8061362717219702</v>
      </c>
      <c r="E2320">
        <v>2.1616077432878701E-4</v>
      </c>
      <c r="F2320">
        <v>7.9634563988089005E-2</v>
      </c>
      <c r="G2320">
        <v>5.2736713811266302E-2</v>
      </c>
      <c r="H2320" t="s">
        <v>19018</v>
      </c>
      <c r="I2320">
        <v>1.6001789544173301E-4</v>
      </c>
      <c r="J2320">
        <v>4.3980478594423299E-2</v>
      </c>
      <c r="K2320" t="s">
        <v>74</v>
      </c>
      <c r="L2320">
        <v>47234873</v>
      </c>
      <c r="M2320" t="s">
        <v>25</v>
      </c>
      <c r="O2320" t="s">
        <v>52</v>
      </c>
      <c r="P2320" t="s">
        <v>23756</v>
      </c>
      <c r="Q2320" t="s">
        <v>23757</v>
      </c>
      <c r="R2320" t="s">
        <v>222</v>
      </c>
      <c r="S2320" t="s">
        <v>74</v>
      </c>
      <c r="T2320">
        <v>46731615</v>
      </c>
      <c r="U2320">
        <v>46731617</v>
      </c>
      <c r="V2320" t="s">
        <v>31</v>
      </c>
    </row>
    <row r="2321" spans="1:22">
      <c r="A2321" t="s">
        <v>23758</v>
      </c>
      <c r="B2321">
        <v>-0.26111023379315501</v>
      </c>
      <c r="C2321">
        <v>0.96400882009251998</v>
      </c>
      <c r="D2321">
        <v>-3.97655458599833</v>
      </c>
      <c r="E2321">
        <v>1.15243906798767E-4</v>
      </c>
      <c r="F2321">
        <v>6.5662429157275701E-2</v>
      </c>
      <c r="G2321">
        <v>3.8848039689825899E-2</v>
      </c>
      <c r="H2321" t="s">
        <v>19018</v>
      </c>
      <c r="I2321" s="1">
        <v>8.3804839011834806E-5</v>
      </c>
      <c r="J2321">
        <v>3.0886107486519199E-2</v>
      </c>
      <c r="K2321" t="s">
        <v>69</v>
      </c>
      <c r="L2321">
        <v>8680469</v>
      </c>
      <c r="M2321" t="s">
        <v>25</v>
      </c>
      <c r="O2321" t="s">
        <v>52</v>
      </c>
      <c r="P2321" t="s">
        <v>19397</v>
      </c>
      <c r="Q2321" t="s">
        <v>19398</v>
      </c>
      <c r="R2321" t="s">
        <v>78</v>
      </c>
      <c r="S2321" t="s">
        <v>69</v>
      </c>
      <c r="T2321">
        <v>8658921</v>
      </c>
      <c r="U2321">
        <v>8658923</v>
      </c>
      <c r="V2321" t="s">
        <v>31</v>
      </c>
    </row>
    <row r="2322" spans="1:22">
      <c r="A2322" t="s">
        <v>13589</v>
      </c>
      <c r="B2322">
        <v>-0.49191566825042299</v>
      </c>
      <c r="C2322">
        <v>1.9268376922574799</v>
      </c>
      <c r="D2322">
        <v>-4.0755393449159598</v>
      </c>
      <c r="E2322" s="1">
        <v>7.9286688139089398E-5</v>
      </c>
      <c r="F2322">
        <v>0.120699526275967</v>
      </c>
      <c r="G2322">
        <v>3.1907769078638501E-2</v>
      </c>
      <c r="H2322" t="s">
        <v>19018</v>
      </c>
      <c r="I2322" s="1">
        <v>5.6932487457263698E-5</v>
      </c>
      <c r="J2322">
        <v>2.4664652270811299E-2</v>
      </c>
      <c r="K2322" t="s">
        <v>51</v>
      </c>
      <c r="L2322">
        <v>91807630</v>
      </c>
      <c r="M2322" t="s">
        <v>25</v>
      </c>
      <c r="O2322" t="s">
        <v>52</v>
      </c>
      <c r="P2322" t="s">
        <v>23759</v>
      </c>
      <c r="Q2322" t="s">
        <v>23760</v>
      </c>
      <c r="R2322" t="s">
        <v>222</v>
      </c>
      <c r="S2322" t="s">
        <v>51</v>
      </c>
      <c r="T2322">
        <v>91264399</v>
      </c>
      <c r="U2322">
        <v>91264401</v>
      </c>
      <c r="V2322" t="s">
        <v>31</v>
      </c>
    </row>
    <row r="2323" spans="1:22">
      <c r="A2323" t="s">
        <v>23761</v>
      </c>
      <c r="B2323">
        <v>-0.63563887267611296</v>
      </c>
      <c r="C2323">
        <v>4.4144359982327597</v>
      </c>
      <c r="D2323">
        <v>-4.9129558700494602</v>
      </c>
      <c r="E2323" s="1">
        <v>2.6391393537247902E-6</v>
      </c>
      <c r="F2323">
        <v>0.12938013071745999</v>
      </c>
      <c r="G2323">
        <v>4.7020176683148403E-3</v>
      </c>
      <c r="H2323" t="s">
        <v>19018</v>
      </c>
      <c r="I2323" s="1">
        <v>1.5639940712957701E-6</v>
      </c>
      <c r="J2323">
        <v>2.8622297285385801E-3</v>
      </c>
      <c r="K2323" t="s">
        <v>24</v>
      </c>
      <c r="L2323">
        <v>105564854</v>
      </c>
      <c r="M2323" t="s">
        <v>31</v>
      </c>
      <c r="O2323" t="s">
        <v>52</v>
      </c>
      <c r="P2323" t="s">
        <v>20467</v>
      </c>
      <c r="Q2323" t="s">
        <v>20468</v>
      </c>
      <c r="R2323" t="s">
        <v>30</v>
      </c>
      <c r="S2323" t="s">
        <v>24</v>
      </c>
      <c r="T2323">
        <v>103805095</v>
      </c>
      <c r="U2323">
        <v>103805097</v>
      </c>
      <c r="V2323" t="s">
        <v>25</v>
      </c>
    </row>
    <row r="2324" spans="1:22">
      <c r="A2324" t="s">
        <v>23762</v>
      </c>
      <c r="B2324">
        <v>-0.52183935109606305</v>
      </c>
      <c r="C2324">
        <v>2.5687665690237602</v>
      </c>
      <c r="D2324">
        <v>-3.9082082189610499</v>
      </c>
      <c r="E2324">
        <v>1.4864846051154199E-4</v>
      </c>
      <c r="F2324">
        <v>0.13352393778926899</v>
      </c>
      <c r="G2324">
        <v>4.40881532879836E-2</v>
      </c>
      <c r="H2324" t="s">
        <v>19018</v>
      </c>
      <c r="I2324">
        <v>1.08934672390039E-4</v>
      </c>
      <c r="J2324">
        <v>3.5739223757785397E-2</v>
      </c>
      <c r="K2324" t="s">
        <v>90</v>
      </c>
      <c r="L2324">
        <v>156480627</v>
      </c>
      <c r="M2324" t="s">
        <v>31</v>
      </c>
      <c r="O2324" t="s">
        <v>52</v>
      </c>
      <c r="S2324" t="s">
        <v>90</v>
      </c>
      <c r="T2324">
        <v>156762837</v>
      </c>
      <c r="U2324">
        <v>156762839</v>
      </c>
      <c r="V2324" t="s">
        <v>25</v>
      </c>
    </row>
    <row r="2325" spans="1:22">
      <c r="A2325" t="s">
        <v>23763</v>
      </c>
      <c r="B2325">
        <v>-0.48992584017591401</v>
      </c>
      <c r="C2325">
        <v>3.1650414810936902</v>
      </c>
      <c r="D2325">
        <v>-4.0297300276130699</v>
      </c>
      <c r="E2325" s="1">
        <v>9.43419672077889E-5</v>
      </c>
      <c r="F2325">
        <v>0.121577831968588</v>
      </c>
      <c r="G2325">
        <v>3.5316084534510697E-2</v>
      </c>
      <c r="H2325" t="s">
        <v>19018</v>
      </c>
      <c r="I2325" s="1">
        <v>6.8155634264928001E-5</v>
      </c>
      <c r="J2325">
        <v>2.7606611838075199E-2</v>
      </c>
      <c r="K2325" t="s">
        <v>59</v>
      </c>
      <c r="L2325">
        <v>184368864</v>
      </c>
      <c r="M2325" t="s">
        <v>31</v>
      </c>
      <c r="N2325" t="s">
        <v>23764</v>
      </c>
      <c r="O2325" t="s">
        <v>115</v>
      </c>
      <c r="P2325" t="s">
        <v>23765</v>
      </c>
      <c r="Q2325" t="s">
        <v>23766</v>
      </c>
      <c r="R2325" t="s">
        <v>189</v>
      </c>
      <c r="S2325" t="s">
        <v>59</v>
      </c>
      <c r="T2325">
        <v>183447710</v>
      </c>
      <c r="U2325">
        <v>183447712</v>
      </c>
      <c r="V2325" t="s">
        <v>25</v>
      </c>
    </row>
    <row r="2326" spans="1:22">
      <c r="A2326" t="s">
        <v>9098</v>
      </c>
      <c r="B2326">
        <v>-0.40681302911765799</v>
      </c>
      <c r="C2326">
        <v>2.0926102172798302</v>
      </c>
      <c r="D2326">
        <v>-4.2060858747431702</v>
      </c>
      <c r="E2326" s="1">
        <v>4.7958385422308398E-5</v>
      </c>
      <c r="F2326">
        <v>9.6720095887842195E-2</v>
      </c>
      <c r="G2326">
        <v>2.4623909116324099E-2</v>
      </c>
      <c r="H2326" t="s">
        <v>19018</v>
      </c>
      <c r="I2326" s="1">
        <v>3.3772195072872699E-5</v>
      </c>
      <c r="J2326">
        <v>1.8364906884153799E-2</v>
      </c>
      <c r="K2326" t="s">
        <v>80</v>
      </c>
      <c r="L2326">
        <v>44047968</v>
      </c>
      <c r="M2326" t="s">
        <v>31</v>
      </c>
      <c r="O2326" t="s">
        <v>52</v>
      </c>
      <c r="P2326" t="s">
        <v>23767</v>
      </c>
      <c r="Q2326" t="s">
        <v>23768</v>
      </c>
      <c r="R2326" t="s">
        <v>222</v>
      </c>
      <c r="S2326" t="s">
        <v>80</v>
      </c>
      <c r="T2326">
        <v>43582296</v>
      </c>
      <c r="U2326">
        <v>43582298</v>
      </c>
      <c r="V2326" t="s">
        <v>25</v>
      </c>
    </row>
    <row r="2327" spans="1:22">
      <c r="A2327" t="s">
        <v>23769</v>
      </c>
      <c r="B2327">
        <v>-2.5680219757143501</v>
      </c>
      <c r="C2327">
        <v>-5.0553847522262796</v>
      </c>
      <c r="D2327">
        <v>-4.5943355046537198</v>
      </c>
      <c r="E2327" s="1">
        <v>1.01098624416599E-5</v>
      </c>
      <c r="F2327">
        <v>0.55895394951307598</v>
      </c>
      <c r="G2327">
        <v>1.01688889677168E-2</v>
      </c>
      <c r="H2327" t="s">
        <v>19018</v>
      </c>
      <c r="I2327" s="1">
        <v>6.5756952675380399E-6</v>
      </c>
      <c r="J2327">
        <v>6.8260775104173697E-3</v>
      </c>
      <c r="K2327" t="s">
        <v>90</v>
      </c>
      <c r="L2327">
        <v>62873977</v>
      </c>
      <c r="M2327" t="s">
        <v>31</v>
      </c>
      <c r="O2327" t="s">
        <v>52</v>
      </c>
      <c r="S2327" t="s">
        <v>90</v>
      </c>
      <c r="T2327">
        <v>62888301</v>
      </c>
      <c r="U2327">
        <v>62888303</v>
      </c>
      <c r="V2327" t="s">
        <v>25</v>
      </c>
    </row>
    <row r="2328" spans="1:22">
      <c r="A2328" t="s">
        <v>8636</v>
      </c>
      <c r="B2328">
        <v>-0.27021297300241498</v>
      </c>
      <c r="C2328">
        <v>1.7485368526019101</v>
      </c>
      <c r="D2328">
        <v>-3.8822270569036199</v>
      </c>
      <c r="E2328">
        <v>1.63619450285683E-4</v>
      </c>
      <c r="F2328">
        <v>6.9602568072855406E-2</v>
      </c>
      <c r="G2328">
        <v>4.6033561457636103E-2</v>
      </c>
      <c r="H2328" t="s">
        <v>19018</v>
      </c>
      <c r="I2328">
        <v>1.20233734952934E-4</v>
      </c>
      <c r="J2328">
        <v>3.7559686047664402E-2</v>
      </c>
      <c r="K2328" t="s">
        <v>69</v>
      </c>
      <c r="L2328">
        <v>2198579</v>
      </c>
      <c r="M2328" t="s">
        <v>25</v>
      </c>
      <c r="O2328" t="s">
        <v>52</v>
      </c>
      <c r="S2328" t="s">
        <v>69</v>
      </c>
      <c r="T2328">
        <v>2177348</v>
      </c>
      <c r="U2328">
        <v>2177350</v>
      </c>
      <c r="V2328" t="s">
        <v>31</v>
      </c>
    </row>
    <row r="2329" spans="1:22">
      <c r="A2329" t="s">
        <v>23770</v>
      </c>
      <c r="B2329">
        <v>-0.48636444567612203</v>
      </c>
      <c r="C2329">
        <v>-5.8289389173288297</v>
      </c>
      <c r="D2329">
        <v>-3.9225421109077501</v>
      </c>
      <c r="E2329">
        <v>1.40956913748917E-4</v>
      </c>
      <c r="F2329">
        <v>0.123992154048174</v>
      </c>
      <c r="G2329">
        <v>4.30084298559738E-2</v>
      </c>
      <c r="H2329" t="s">
        <v>19018</v>
      </c>
      <c r="I2329">
        <v>1.03137620922132E-4</v>
      </c>
      <c r="J2329">
        <v>3.4708103061765701E-2</v>
      </c>
      <c r="K2329" t="s">
        <v>80</v>
      </c>
      <c r="L2329">
        <v>40137970</v>
      </c>
      <c r="M2329" t="s">
        <v>25</v>
      </c>
      <c r="N2329" t="s">
        <v>23771</v>
      </c>
      <c r="O2329" t="s">
        <v>27</v>
      </c>
      <c r="P2329" t="s">
        <v>23772</v>
      </c>
      <c r="Q2329" t="s">
        <v>23773</v>
      </c>
      <c r="R2329" t="s">
        <v>49</v>
      </c>
      <c r="S2329" t="s">
        <v>80</v>
      </c>
      <c r="T2329">
        <v>39672297</v>
      </c>
      <c r="U2329">
        <v>39672299</v>
      </c>
      <c r="V2329" t="s">
        <v>31</v>
      </c>
    </row>
    <row r="2330" spans="1:22">
      <c r="A2330" t="s">
        <v>23774</v>
      </c>
      <c r="B2330">
        <v>-0.46220746638558702</v>
      </c>
      <c r="C2330">
        <v>3.3515137918340501</v>
      </c>
      <c r="D2330">
        <v>-5.28027504414385</v>
      </c>
      <c r="E2330" s="1">
        <v>5.2416923235278296E-7</v>
      </c>
      <c r="F2330">
        <v>8.7534733043537899E-2</v>
      </c>
      <c r="G2330">
        <v>1.7599005661248701E-3</v>
      </c>
      <c r="H2330" t="s">
        <v>19018</v>
      </c>
      <c r="I2330" s="1">
        <v>2.6893918539829398E-7</v>
      </c>
      <c r="J2330">
        <v>9.2766646390640304E-4</v>
      </c>
      <c r="K2330" t="s">
        <v>33</v>
      </c>
      <c r="L2330">
        <v>101579267</v>
      </c>
      <c r="M2330" t="s">
        <v>31</v>
      </c>
      <c r="O2330" t="s">
        <v>52</v>
      </c>
      <c r="P2330" t="s">
        <v>20270</v>
      </c>
      <c r="Q2330" t="s">
        <v>20271</v>
      </c>
      <c r="R2330" t="s">
        <v>16095</v>
      </c>
      <c r="S2330" t="s">
        <v>33</v>
      </c>
      <c r="T2330">
        <v>101935986</v>
      </c>
      <c r="U2330">
        <v>101935988</v>
      </c>
      <c r="V2330" t="s">
        <v>25</v>
      </c>
    </row>
    <row r="2331" spans="1:22">
      <c r="A2331" t="s">
        <v>23775</v>
      </c>
      <c r="B2331">
        <v>-0.41422482563737201</v>
      </c>
      <c r="C2331">
        <v>2.3644269936084501</v>
      </c>
      <c r="D2331">
        <v>-4.5621125572965102</v>
      </c>
      <c r="E2331" s="1">
        <v>1.1543582570589599E-5</v>
      </c>
      <c r="F2331">
        <v>9.0796713240858806E-2</v>
      </c>
      <c r="G2331">
        <v>1.09704680838103E-2</v>
      </c>
      <c r="H2331" t="s">
        <v>19018</v>
      </c>
      <c r="I2331" s="1">
        <v>7.5679985448861803E-6</v>
      </c>
      <c r="J2331">
        <v>7.4456967458011404E-3</v>
      </c>
      <c r="K2331" t="s">
        <v>179</v>
      </c>
      <c r="L2331">
        <v>64322768</v>
      </c>
      <c r="M2331" t="s">
        <v>31</v>
      </c>
      <c r="N2331" t="s">
        <v>23776</v>
      </c>
      <c r="O2331" t="s">
        <v>115</v>
      </c>
      <c r="P2331" t="s">
        <v>23777</v>
      </c>
      <c r="Q2331" t="s">
        <v>23778</v>
      </c>
      <c r="R2331" t="s">
        <v>783</v>
      </c>
      <c r="S2331" t="s">
        <v>179</v>
      </c>
      <c r="T2331">
        <v>63856049</v>
      </c>
      <c r="U2331">
        <v>63856051</v>
      </c>
      <c r="V2331" t="s">
        <v>25</v>
      </c>
    </row>
    <row r="2332" spans="1:22">
      <c r="A2332" t="s">
        <v>23779</v>
      </c>
      <c r="B2332">
        <v>-0.454975164268898</v>
      </c>
      <c r="C2332">
        <v>-3.3583309204802001</v>
      </c>
      <c r="D2332">
        <v>-3.9977247719936302</v>
      </c>
      <c r="E2332">
        <v>1.0644148184492401E-4</v>
      </c>
      <c r="F2332">
        <v>0.113808526153742</v>
      </c>
      <c r="G2332">
        <v>3.7466915882703102E-2</v>
      </c>
      <c r="H2332" t="s">
        <v>19018</v>
      </c>
      <c r="I2332" s="1">
        <v>7.7206138794369802E-5</v>
      </c>
      <c r="J2332">
        <v>2.9557357249078601E-2</v>
      </c>
      <c r="K2332" t="s">
        <v>98</v>
      </c>
      <c r="L2332">
        <v>29210721</v>
      </c>
      <c r="M2332" t="s">
        <v>25</v>
      </c>
      <c r="N2332" t="s">
        <v>19147</v>
      </c>
      <c r="O2332" t="s">
        <v>27</v>
      </c>
      <c r="S2332" t="s">
        <v>98</v>
      </c>
      <c r="T2332">
        <v>29353203</v>
      </c>
      <c r="U2332">
        <v>29353205</v>
      </c>
      <c r="V2332" t="s">
        <v>31</v>
      </c>
    </row>
    <row r="2333" spans="1:22">
      <c r="A2333" t="s">
        <v>23780</v>
      </c>
      <c r="B2333">
        <v>-0.28640271909570503</v>
      </c>
      <c r="C2333">
        <v>1.4483146918208001</v>
      </c>
      <c r="D2333">
        <v>-4.8437901383465602</v>
      </c>
      <c r="E2333" s="1">
        <v>3.54950204669338E-6</v>
      </c>
      <c r="F2333">
        <v>5.9127813327079802E-2</v>
      </c>
      <c r="G2333">
        <v>5.56454691619111E-3</v>
      </c>
      <c r="H2333" t="s">
        <v>19018</v>
      </c>
      <c r="I2333" s="1">
        <v>2.1515044588028601E-6</v>
      </c>
      <c r="J2333">
        <v>3.4670411381177899E-3</v>
      </c>
      <c r="K2333" t="s">
        <v>80</v>
      </c>
      <c r="L2333">
        <v>144995027</v>
      </c>
      <c r="M2333" t="s">
        <v>25</v>
      </c>
      <c r="O2333" t="s">
        <v>52</v>
      </c>
      <c r="P2333" t="s">
        <v>23781</v>
      </c>
      <c r="Q2333" t="s">
        <v>23782</v>
      </c>
      <c r="R2333" t="s">
        <v>23783</v>
      </c>
      <c r="S2333" t="s">
        <v>80</v>
      </c>
      <c r="T2333">
        <v>120620790</v>
      </c>
      <c r="U2333">
        <v>120620792</v>
      </c>
      <c r="V2333" t="s">
        <v>31</v>
      </c>
    </row>
    <row r="2334" spans="1:22">
      <c r="A2334" t="s">
        <v>10381</v>
      </c>
      <c r="B2334">
        <v>-0.45723931601173001</v>
      </c>
      <c r="C2334">
        <v>2.2175931946127601</v>
      </c>
      <c r="D2334">
        <v>-4.3134627459563699</v>
      </c>
      <c r="E2334" s="1">
        <v>3.1464827978184701E-5</v>
      </c>
      <c r="F2334">
        <v>0.106002843409362</v>
      </c>
      <c r="G2334">
        <v>1.9703844713021001E-2</v>
      </c>
      <c r="H2334" t="s">
        <v>19018</v>
      </c>
      <c r="I2334" s="1">
        <v>2.1748973289010299E-5</v>
      </c>
      <c r="J2334">
        <v>1.4305559441195499E-2</v>
      </c>
      <c r="K2334" t="s">
        <v>98</v>
      </c>
      <c r="L2334">
        <v>104384584</v>
      </c>
      <c r="M2334" t="s">
        <v>31</v>
      </c>
      <c r="N2334" t="s">
        <v>1207</v>
      </c>
      <c r="O2334" t="s">
        <v>207</v>
      </c>
      <c r="P2334" t="s">
        <v>1208</v>
      </c>
      <c r="Q2334" t="s">
        <v>1209</v>
      </c>
      <c r="R2334" t="s">
        <v>30</v>
      </c>
      <c r="S2334" t="s">
        <v>98</v>
      </c>
      <c r="T2334">
        <v>103372355</v>
      </c>
      <c r="U2334">
        <v>103372357</v>
      </c>
      <c r="V2334" t="s">
        <v>25</v>
      </c>
    </row>
    <row r="2335" spans="1:22">
      <c r="A2335" t="s">
        <v>23784</v>
      </c>
      <c r="B2335">
        <v>-0.436186539866736</v>
      </c>
      <c r="C2335">
        <v>0.74151575298067396</v>
      </c>
      <c r="D2335">
        <v>-3.7992771366781</v>
      </c>
      <c r="E2335">
        <v>2.21614069548384E-4</v>
      </c>
      <c r="F2335">
        <v>0.114807771103562</v>
      </c>
      <c r="G2335">
        <v>5.3420932454101497E-2</v>
      </c>
      <c r="H2335" t="s">
        <v>19018</v>
      </c>
      <c r="I2335">
        <v>1.6415649374387401E-4</v>
      </c>
      <c r="J2335">
        <v>4.4633147409138603E-2</v>
      </c>
      <c r="K2335" t="s">
        <v>80</v>
      </c>
      <c r="L2335">
        <v>2191402</v>
      </c>
      <c r="M2335" t="s">
        <v>31</v>
      </c>
      <c r="O2335" t="s">
        <v>52</v>
      </c>
      <c r="P2335" t="s">
        <v>23785</v>
      </c>
      <c r="Q2335" t="s">
        <v>23786</v>
      </c>
      <c r="R2335" t="s">
        <v>30</v>
      </c>
      <c r="S2335" t="s">
        <v>80</v>
      </c>
      <c r="T2335">
        <v>2259962</v>
      </c>
      <c r="U2335">
        <v>2259964</v>
      </c>
      <c r="V2335" t="s">
        <v>25</v>
      </c>
    </row>
    <row r="2336" spans="1:22">
      <c r="A2336" t="s">
        <v>11746</v>
      </c>
      <c r="B2336">
        <v>-0.488545884921749</v>
      </c>
      <c r="C2336">
        <v>3.5132580685450301</v>
      </c>
      <c r="D2336">
        <v>-4.0596661062306696</v>
      </c>
      <c r="E2336" s="1">
        <v>8.4222668058335005E-5</v>
      </c>
      <c r="F2336">
        <v>0.12034139560688099</v>
      </c>
      <c r="G2336">
        <v>3.2880951941578501E-2</v>
      </c>
      <c r="H2336" t="s">
        <v>19018</v>
      </c>
      <c r="I2336" s="1">
        <v>6.0606834887742798E-5</v>
      </c>
      <c r="J2336">
        <v>2.5532442356194299E-2</v>
      </c>
      <c r="K2336" t="s">
        <v>69</v>
      </c>
      <c r="L2336">
        <v>132673499</v>
      </c>
      <c r="M2336" t="s">
        <v>25</v>
      </c>
      <c r="O2336" t="s">
        <v>52</v>
      </c>
      <c r="P2336" t="s">
        <v>22477</v>
      </c>
      <c r="Q2336" t="s">
        <v>22478</v>
      </c>
      <c r="R2336" t="s">
        <v>222</v>
      </c>
      <c r="S2336" t="s">
        <v>69</v>
      </c>
      <c r="T2336">
        <v>132803603</v>
      </c>
      <c r="U2336">
        <v>132803605</v>
      </c>
      <c r="V2336" t="s">
        <v>31</v>
      </c>
    </row>
    <row r="2337" spans="1:22">
      <c r="A2337" t="s">
        <v>23787</v>
      </c>
      <c r="B2337">
        <v>-0.44469959176589402</v>
      </c>
      <c r="C2337">
        <v>-2.1055578304017302</v>
      </c>
      <c r="D2337">
        <v>-4.0353194623674602</v>
      </c>
      <c r="E2337" s="1">
        <v>9.2368396236797693E-5</v>
      </c>
      <c r="F2337">
        <v>0.11020183058939199</v>
      </c>
      <c r="G2337">
        <v>3.4818757184792902E-2</v>
      </c>
      <c r="H2337" t="s">
        <v>19018</v>
      </c>
      <c r="I2337" s="1">
        <v>6.6681818271867698E-5</v>
      </c>
      <c r="J2337">
        <v>2.72001351409226E-2</v>
      </c>
      <c r="K2337" t="s">
        <v>33</v>
      </c>
      <c r="L2337">
        <v>158756601</v>
      </c>
      <c r="M2337" t="s">
        <v>25</v>
      </c>
      <c r="N2337" t="s">
        <v>21746</v>
      </c>
      <c r="O2337" t="s">
        <v>115</v>
      </c>
      <c r="S2337" t="s">
        <v>33</v>
      </c>
      <c r="T2337">
        <v>158963909</v>
      </c>
      <c r="U2337">
        <v>158963911</v>
      </c>
      <c r="V2337" t="s">
        <v>31</v>
      </c>
    </row>
    <row r="2338" spans="1:22">
      <c r="A2338" t="s">
        <v>23788</v>
      </c>
      <c r="B2338">
        <v>-0.51206960861845496</v>
      </c>
      <c r="C2338">
        <v>-2.40770775518263</v>
      </c>
      <c r="D2338">
        <v>-4.1098814395948002</v>
      </c>
      <c r="E2338" s="1">
        <v>6.9537006498736101E-5</v>
      </c>
      <c r="F2338">
        <v>0.124594739810533</v>
      </c>
      <c r="G2338">
        <v>2.99017069545565E-2</v>
      </c>
      <c r="H2338" t="s">
        <v>19018</v>
      </c>
      <c r="I2338" s="1">
        <v>4.9692141542167098E-5</v>
      </c>
      <c r="J2338">
        <v>2.29917118191411E-2</v>
      </c>
      <c r="K2338" t="s">
        <v>185</v>
      </c>
      <c r="L2338">
        <v>97794113</v>
      </c>
      <c r="M2338" t="s">
        <v>31</v>
      </c>
      <c r="O2338" t="s">
        <v>52</v>
      </c>
      <c r="S2338" t="s">
        <v>185</v>
      </c>
      <c r="T2338">
        <v>97141858</v>
      </c>
      <c r="U2338">
        <v>97141860</v>
      </c>
      <c r="V2338" t="s">
        <v>25</v>
      </c>
    </row>
    <row r="2339" spans="1:22">
      <c r="A2339" t="s">
        <v>8774</v>
      </c>
      <c r="B2339">
        <v>-0.41615594536100098</v>
      </c>
      <c r="C2339">
        <v>3.6535051046010398</v>
      </c>
      <c r="D2339">
        <v>-4.3221545927954104</v>
      </c>
      <c r="E2339" s="1">
        <v>3.04000598140854E-5</v>
      </c>
      <c r="F2339">
        <v>9.6284373088989197E-2</v>
      </c>
      <c r="G2339">
        <v>1.9246912801508798E-2</v>
      </c>
      <c r="H2339" t="s">
        <v>19018</v>
      </c>
      <c r="I2339" s="1">
        <v>2.0979121428541501E-5</v>
      </c>
      <c r="J2339">
        <v>1.39705164825957E-2</v>
      </c>
      <c r="K2339" t="s">
        <v>246</v>
      </c>
      <c r="L2339">
        <v>90828400</v>
      </c>
      <c r="M2339" t="s">
        <v>31</v>
      </c>
      <c r="O2339" t="s">
        <v>52</v>
      </c>
      <c r="P2339" t="s">
        <v>21657</v>
      </c>
      <c r="Q2339" t="s">
        <v>21658</v>
      </c>
      <c r="R2339" t="s">
        <v>783</v>
      </c>
      <c r="S2339" t="s">
        <v>246</v>
      </c>
      <c r="T2339">
        <v>90118680</v>
      </c>
      <c r="U2339">
        <v>90118682</v>
      </c>
      <c r="V2339" t="s">
        <v>25</v>
      </c>
    </row>
    <row r="2340" spans="1:22">
      <c r="A2340" t="s">
        <v>23789</v>
      </c>
      <c r="B2340">
        <v>-0.34090092843554398</v>
      </c>
      <c r="C2340">
        <v>4.8413267730131304</v>
      </c>
      <c r="D2340">
        <v>-4.9932158847302901</v>
      </c>
      <c r="E2340" s="1">
        <v>1.8650994661719999E-6</v>
      </c>
      <c r="F2340">
        <v>6.8272819823002401E-2</v>
      </c>
      <c r="G2340">
        <v>3.8407001335541801E-3</v>
      </c>
      <c r="H2340" t="s">
        <v>19018</v>
      </c>
      <c r="I2340" s="1">
        <v>1.07483923618279E-6</v>
      </c>
      <c r="J2340">
        <v>2.2723167873034099E-3</v>
      </c>
      <c r="K2340" t="s">
        <v>124</v>
      </c>
      <c r="L2340">
        <v>28863269</v>
      </c>
      <c r="M2340" t="s">
        <v>31</v>
      </c>
      <c r="O2340" t="s">
        <v>52</v>
      </c>
      <c r="P2340" t="s">
        <v>19125</v>
      </c>
      <c r="Q2340" t="s">
        <v>19126</v>
      </c>
      <c r="R2340" t="s">
        <v>222</v>
      </c>
      <c r="S2340" t="s">
        <v>124</v>
      </c>
      <c r="T2340">
        <v>28640402</v>
      </c>
      <c r="U2340">
        <v>28640404</v>
      </c>
      <c r="V2340" t="s">
        <v>25</v>
      </c>
    </row>
    <row r="2341" spans="1:22">
      <c r="A2341" t="s">
        <v>23790</v>
      </c>
      <c r="B2341">
        <v>-0.38049596957458398</v>
      </c>
      <c r="C2341">
        <v>1.81983303716192</v>
      </c>
      <c r="D2341">
        <v>-4.2812654598236701</v>
      </c>
      <c r="E2341" s="1">
        <v>3.5730044955862802E-5</v>
      </c>
      <c r="F2341">
        <v>8.8874650064388994E-2</v>
      </c>
      <c r="G2341">
        <v>2.0903625289568E-2</v>
      </c>
      <c r="H2341" t="s">
        <v>19018</v>
      </c>
      <c r="I2341" s="1">
        <v>2.48416576798996E-5</v>
      </c>
      <c r="J2341">
        <v>1.5366149903296201E-2</v>
      </c>
      <c r="K2341" t="s">
        <v>80</v>
      </c>
      <c r="L2341">
        <v>10816046</v>
      </c>
      <c r="M2341" t="s">
        <v>31</v>
      </c>
      <c r="O2341" t="s">
        <v>52</v>
      </c>
      <c r="P2341" t="s">
        <v>23791</v>
      </c>
      <c r="Q2341" t="s">
        <v>23792</v>
      </c>
      <c r="R2341" t="s">
        <v>783</v>
      </c>
      <c r="S2341" t="s">
        <v>80</v>
      </c>
      <c r="T2341">
        <v>10755988</v>
      </c>
      <c r="U2341">
        <v>10755990</v>
      </c>
      <c r="V2341" t="s">
        <v>25</v>
      </c>
    </row>
    <row r="2342" spans="1:22">
      <c r="A2342" t="s">
        <v>2537</v>
      </c>
      <c r="B2342">
        <v>-0.33622377589371899</v>
      </c>
      <c r="C2342">
        <v>-0.64163974220088904</v>
      </c>
      <c r="D2342">
        <v>-3.8547209032133001</v>
      </c>
      <c r="E2342">
        <v>1.8102805302043899E-4</v>
      </c>
      <c r="F2342">
        <v>8.7223896187514499E-2</v>
      </c>
      <c r="G2342">
        <v>4.8105813761289702E-2</v>
      </c>
      <c r="H2342" t="s">
        <v>19018</v>
      </c>
      <c r="I2342">
        <v>1.3339525677656899E-4</v>
      </c>
      <c r="J2342">
        <v>3.95786513052356E-2</v>
      </c>
      <c r="K2342" t="s">
        <v>287</v>
      </c>
      <c r="L2342">
        <v>140012986</v>
      </c>
      <c r="M2342" t="s">
        <v>25</v>
      </c>
      <c r="N2342" t="s">
        <v>2538</v>
      </c>
      <c r="O2342" t="s">
        <v>207</v>
      </c>
      <c r="P2342" t="s">
        <v>2539</v>
      </c>
      <c r="Q2342" t="s">
        <v>2540</v>
      </c>
      <c r="R2342" t="s">
        <v>387</v>
      </c>
      <c r="S2342" t="s">
        <v>287</v>
      </c>
      <c r="T2342">
        <v>140633400</v>
      </c>
      <c r="U2342">
        <v>140633402</v>
      </c>
      <c r="V2342" t="s">
        <v>31</v>
      </c>
    </row>
    <row r="2343" spans="1:22">
      <c r="A2343" t="s">
        <v>23793</v>
      </c>
      <c r="B2343">
        <v>-0.53651045832321398</v>
      </c>
      <c r="C2343">
        <v>1.91521946340462</v>
      </c>
      <c r="D2343">
        <v>-4.7642764761344498</v>
      </c>
      <c r="E2343" s="1">
        <v>4.9741059948565603E-6</v>
      </c>
      <c r="F2343">
        <v>0.112611109160172</v>
      </c>
      <c r="G2343">
        <v>6.74628747744616E-3</v>
      </c>
      <c r="H2343" t="s">
        <v>19018</v>
      </c>
      <c r="I2343" s="1">
        <v>3.0891331391974199E-6</v>
      </c>
      <c r="J2343">
        <v>4.3424845534863702E-3</v>
      </c>
      <c r="K2343" t="s">
        <v>24</v>
      </c>
      <c r="L2343">
        <v>78157854</v>
      </c>
      <c r="M2343" t="s">
        <v>25</v>
      </c>
      <c r="O2343" t="s">
        <v>52</v>
      </c>
      <c r="P2343" t="s">
        <v>23794</v>
      </c>
      <c r="Q2343" t="s">
        <v>23795</v>
      </c>
      <c r="R2343" t="s">
        <v>30</v>
      </c>
      <c r="S2343" t="s">
        <v>24</v>
      </c>
      <c r="T2343">
        <v>76398095</v>
      </c>
      <c r="U2343">
        <v>76398097</v>
      </c>
      <c r="V2343" t="s">
        <v>31</v>
      </c>
    </row>
    <row r="2344" spans="1:22">
      <c r="A2344" t="s">
        <v>23796</v>
      </c>
      <c r="B2344">
        <v>-0.47229685044220399</v>
      </c>
      <c r="C2344">
        <v>-1.05178340887967</v>
      </c>
      <c r="D2344">
        <v>-4.5678919644557299</v>
      </c>
      <c r="E2344" s="1">
        <v>1.12727470633033E-5</v>
      </c>
      <c r="F2344">
        <v>0.10339492573758299</v>
      </c>
      <c r="G2344">
        <v>1.08146247596643E-2</v>
      </c>
      <c r="H2344" t="s">
        <v>19018</v>
      </c>
      <c r="I2344" s="1">
        <v>7.3800740178540302E-6</v>
      </c>
      <c r="J2344">
        <v>7.32309550521619E-3</v>
      </c>
      <c r="K2344" t="s">
        <v>124</v>
      </c>
      <c r="L2344">
        <v>12070652</v>
      </c>
      <c r="M2344" t="s">
        <v>31</v>
      </c>
      <c r="O2344" t="s">
        <v>52</v>
      </c>
      <c r="S2344" t="s">
        <v>124</v>
      </c>
      <c r="T2344">
        <v>11930525</v>
      </c>
      <c r="U2344">
        <v>11930527</v>
      </c>
      <c r="V2344" t="s">
        <v>25</v>
      </c>
    </row>
    <row r="2345" spans="1:22">
      <c r="A2345" t="s">
        <v>23797</v>
      </c>
      <c r="B2345">
        <v>-0.49661872395568302</v>
      </c>
      <c r="C2345">
        <v>3.6407442067019402</v>
      </c>
      <c r="D2345">
        <v>-4.1679671764835398</v>
      </c>
      <c r="E2345" s="1">
        <v>5.5602906534484802E-5</v>
      </c>
      <c r="F2345">
        <v>0.119151303963644</v>
      </c>
      <c r="G2345">
        <v>2.6681857382222798E-2</v>
      </c>
      <c r="H2345" t="s">
        <v>19018</v>
      </c>
      <c r="I2345" s="1">
        <v>3.9392516515533E-5</v>
      </c>
      <c r="J2345">
        <v>2.00944433132908E-2</v>
      </c>
      <c r="K2345" t="s">
        <v>124</v>
      </c>
      <c r="L2345">
        <v>168947421</v>
      </c>
      <c r="M2345" t="s">
        <v>31</v>
      </c>
      <c r="O2345" t="s">
        <v>52</v>
      </c>
      <c r="P2345" t="s">
        <v>19387</v>
      </c>
      <c r="Q2345" t="s">
        <v>19388</v>
      </c>
      <c r="R2345" t="s">
        <v>30</v>
      </c>
      <c r="S2345" t="s">
        <v>124</v>
      </c>
      <c r="T2345">
        <v>168090910</v>
      </c>
      <c r="U2345">
        <v>168090912</v>
      </c>
      <c r="V2345" t="s">
        <v>25</v>
      </c>
    </row>
    <row r="2346" spans="1:22">
      <c r="A2346" t="s">
        <v>23798</v>
      </c>
      <c r="B2346">
        <v>-0.544168920076333</v>
      </c>
      <c r="C2346">
        <v>-0.70017442059919199</v>
      </c>
      <c r="D2346">
        <v>-5.4626887621018598</v>
      </c>
      <c r="E2346" s="1">
        <v>2.28992233920357E-7</v>
      </c>
      <c r="F2346">
        <v>9.9615581955094706E-2</v>
      </c>
      <c r="G2346">
        <v>1.18855776798278E-3</v>
      </c>
      <c r="H2346" t="s">
        <v>19018</v>
      </c>
      <c r="I2346" s="1">
        <v>1.07590420621082E-7</v>
      </c>
      <c r="J2346">
        <v>5.7313133932164299E-4</v>
      </c>
      <c r="K2346" t="s">
        <v>33</v>
      </c>
      <c r="L2346">
        <v>158324928</v>
      </c>
      <c r="M2346" t="s">
        <v>25</v>
      </c>
      <c r="O2346" t="s">
        <v>52</v>
      </c>
      <c r="P2346" t="s">
        <v>19404</v>
      </c>
      <c r="Q2346" t="s">
        <v>19405</v>
      </c>
      <c r="R2346" t="s">
        <v>668</v>
      </c>
      <c r="S2346" t="s">
        <v>33</v>
      </c>
      <c r="T2346">
        <v>158532235</v>
      </c>
      <c r="U2346">
        <v>158532237</v>
      </c>
      <c r="V2346" t="s">
        <v>31</v>
      </c>
    </row>
    <row r="2347" spans="1:22">
      <c r="A2347" t="s">
        <v>23799</v>
      </c>
      <c r="B2347">
        <v>-0.47480014707407198</v>
      </c>
      <c r="C2347">
        <v>3.3692020117472299</v>
      </c>
      <c r="D2347">
        <v>-4.4597135678647799</v>
      </c>
      <c r="E2347" s="1">
        <v>1.75233889564593E-5</v>
      </c>
      <c r="F2347">
        <v>0.106464269475808</v>
      </c>
      <c r="G2347">
        <v>1.4048205978262399E-2</v>
      </c>
      <c r="H2347" t="s">
        <v>19018</v>
      </c>
      <c r="I2347" s="1">
        <v>1.1761798475238E-5</v>
      </c>
      <c r="J2347">
        <v>9.8587248710146694E-3</v>
      </c>
      <c r="K2347" t="s">
        <v>33</v>
      </c>
      <c r="L2347">
        <v>41743997</v>
      </c>
      <c r="M2347" t="s">
        <v>31</v>
      </c>
      <c r="N2347" t="s">
        <v>19661</v>
      </c>
      <c r="O2347" t="s">
        <v>46</v>
      </c>
      <c r="P2347" t="s">
        <v>19662</v>
      </c>
      <c r="Q2347" t="s">
        <v>19663</v>
      </c>
      <c r="R2347" t="s">
        <v>19664</v>
      </c>
      <c r="S2347" t="s">
        <v>33</v>
      </c>
      <c r="T2347">
        <v>41704398</v>
      </c>
      <c r="U2347">
        <v>41704400</v>
      </c>
      <c r="V2347" t="s">
        <v>25</v>
      </c>
    </row>
    <row r="2348" spans="1:22">
      <c r="A2348" t="s">
        <v>10165</v>
      </c>
      <c r="B2348">
        <v>-1.12659402882533</v>
      </c>
      <c r="C2348">
        <v>4.1240396444758298</v>
      </c>
      <c r="D2348">
        <v>-5.0273507447371601</v>
      </c>
      <c r="E2348" s="1">
        <v>1.60742146024764E-6</v>
      </c>
      <c r="F2348">
        <v>0.22409298376579201</v>
      </c>
      <c r="G2348">
        <v>3.4544145931608501E-3</v>
      </c>
      <c r="H2348" t="s">
        <v>19018</v>
      </c>
      <c r="I2348" s="1">
        <v>9.14868924621356E-7</v>
      </c>
      <c r="J2348">
        <v>2.0197660891376301E-3</v>
      </c>
      <c r="K2348" t="s">
        <v>59</v>
      </c>
      <c r="L2348">
        <v>83675840</v>
      </c>
      <c r="M2348" t="s">
        <v>31</v>
      </c>
      <c r="O2348" t="s">
        <v>52</v>
      </c>
      <c r="P2348" t="s">
        <v>23800</v>
      </c>
      <c r="Q2348" t="s">
        <v>23801</v>
      </c>
      <c r="R2348" t="s">
        <v>19664</v>
      </c>
      <c r="S2348" t="s">
        <v>59</v>
      </c>
      <c r="T2348">
        <v>82754686</v>
      </c>
      <c r="U2348">
        <v>82754688</v>
      </c>
      <c r="V2348" t="s">
        <v>25</v>
      </c>
    </row>
    <row r="2349" spans="1:22">
      <c r="A2349" t="s">
        <v>12150</v>
      </c>
      <c r="B2349">
        <v>0.241496023797761</v>
      </c>
      <c r="C2349">
        <v>2.8116968629376502</v>
      </c>
      <c r="D2349">
        <v>4.2917905517009398</v>
      </c>
      <c r="E2349" s="1">
        <v>3.4278093569679199E-5</v>
      </c>
      <c r="F2349">
        <v>5.6269293873637598E-2</v>
      </c>
      <c r="G2349">
        <v>2.06050277382103E-2</v>
      </c>
      <c r="H2349" t="s">
        <v>19018</v>
      </c>
      <c r="I2349">
        <v>1.8002888255450199E-4</v>
      </c>
      <c r="J2349">
        <v>4.6869946872378998E-2</v>
      </c>
      <c r="K2349" t="s">
        <v>80</v>
      </c>
      <c r="L2349">
        <v>32829233</v>
      </c>
      <c r="M2349" t="s">
        <v>25</v>
      </c>
      <c r="N2349" t="s">
        <v>334</v>
      </c>
      <c r="O2349" t="s">
        <v>207</v>
      </c>
      <c r="P2349" t="s">
        <v>23802</v>
      </c>
      <c r="Q2349" t="s">
        <v>23803</v>
      </c>
      <c r="R2349" t="s">
        <v>1181</v>
      </c>
      <c r="S2349" t="s">
        <v>80</v>
      </c>
      <c r="T2349">
        <v>32363631</v>
      </c>
      <c r="U2349">
        <v>32363633</v>
      </c>
      <c r="V2349" t="s">
        <v>31</v>
      </c>
    </row>
    <row r="2350" spans="1:22">
      <c r="A2350" t="s">
        <v>9013</v>
      </c>
      <c r="B2350">
        <v>-0.35836740354630597</v>
      </c>
      <c r="C2350">
        <v>3.2595556939222199</v>
      </c>
      <c r="D2350">
        <v>-4.7173485090336396</v>
      </c>
      <c r="E2350" s="1">
        <v>6.0601960883995304E-6</v>
      </c>
      <c r="F2350">
        <v>7.5967972868665301E-2</v>
      </c>
      <c r="G2350">
        <v>7.4706256999804302E-3</v>
      </c>
      <c r="H2350" t="s">
        <v>19018</v>
      </c>
      <c r="I2350" s="1">
        <v>3.8148814997416498E-6</v>
      </c>
      <c r="J2350">
        <v>4.8811314767179398E-3</v>
      </c>
      <c r="K2350" t="s">
        <v>69</v>
      </c>
      <c r="L2350">
        <v>115161641</v>
      </c>
      <c r="M2350" t="s">
        <v>25</v>
      </c>
      <c r="O2350" t="s">
        <v>52</v>
      </c>
      <c r="P2350" t="s">
        <v>21245</v>
      </c>
      <c r="Q2350" t="s">
        <v>21246</v>
      </c>
      <c r="R2350" t="s">
        <v>67</v>
      </c>
      <c r="S2350" t="s">
        <v>69</v>
      </c>
      <c r="T2350">
        <v>115290920</v>
      </c>
      <c r="U2350">
        <v>115290922</v>
      </c>
      <c r="V2350" t="s">
        <v>31</v>
      </c>
    </row>
    <row r="2351" spans="1:22">
      <c r="A2351" t="s">
        <v>23804</v>
      </c>
      <c r="B2351">
        <v>-0.58373101118668402</v>
      </c>
      <c r="C2351">
        <v>2.0058698506277199</v>
      </c>
      <c r="D2351">
        <v>-5.1799668271667203</v>
      </c>
      <c r="E2351" s="1">
        <v>8.2069838099098396E-7</v>
      </c>
      <c r="F2351">
        <v>0.112690106068877</v>
      </c>
      <c r="G2351">
        <v>2.2526084036894899E-3</v>
      </c>
      <c r="H2351" t="s">
        <v>19018</v>
      </c>
      <c r="I2351" s="1">
        <v>4.3984462382328398E-7</v>
      </c>
      <c r="J2351">
        <v>1.24091356066102E-3</v>
      </c>
      <c r="K2351" t="s">
        <v>119</v>
      </c>
      <c r="L2351">
        <v>77460588</v>
      </c>
      <c r="M2351" t="s">
        <v>31</v>
      </c>
      <c r="N2351" t="s">
        <v>22730</v>
      </c>
      <c r="O2351" t="s">
        <v>27</v>
      </c>
      <c r="P2351" t="s">
        <v>22731</v>
      </c>
      <c r="Q2351" t="s">
        <v>22206</v>
      </c>
      <c r="R2351" t="s">
        <v>227</v>
      </c>
      <c r="S2351" t="s">
        <v>119</v>
      </c>
      <c r="T2351">
        <v>79464505</v>
      </c>
      <c r="U2351">
        <v>79464507</v>
      </c>
      <c r="V2351" t="s">
        <v>25</v>
      </c>
    </row>
    <row r="2352" spans="1:22">
      <c r="A2352" t="s">
        <v>23805</v>
      </c>
      <c r="B2352">
        <v>-0.45890336228878797</v>
      </c>
      <c r="C2352">
        <v>1.58528115104415</v>
      </c>
      <c r="D2352">
        <v>-3.9331624330635</v>
      </c>
      <c r="E2352">
        <v>1.3550419637244001E-4</v>
      </c>
      <c r="F2352">
        <v>0.11667541580055001</v>
      </c>
      <c r="G2352">
        <v>4.2154974367189402E-2</v>
      </c>
      <c r="H2352" t="s">
        <v>19018</v>
      </c>
      <c r="I2352" s="1">
        <v>9.9031574301208905E-5</v>
      </c>
      <c r="J2352">
        <v>3.3942245195755699E-2</v>
      </c>
      <c r="K2352" t="s">
        <v>33</v>
      </c>
      <c r="L2352">
        <v>157179789</v>
      </c>
      <c r="M2352" t="s">
        <v>25</v>
      </c>
      <c r="O2352" t="s">
        <v>52</v>
      </c>
      <c r="P2352" t="s">
        <v>20210</v>
      </c>
      <c r="Q2352" t="s">
        <v>20211</v>
      </c>
      <c r="R2352" t="s">
        <v>30</v>
      </c>
      <c r="S2352" t="s">
        <v>33</v>
      </c>
      <c r="T2352">
        <v>157387094</v>
      </c>
      <c r="U2352">
        <v>157387096</v>
      </c>
      <c r="V2352" t="s">
        <v>31</v>
      </c>
    </row>
    <row r="2353" spans="1:22">
      <c r="A2353" t="s">
        <v>23806</v>
      </c>
      <c r="B2353">
        <v>-0.64676674563849301</v>
      </c>
      <c r="C2353">
        <v>3.88388340224523</v>
      </c>
      <c r="D2353">
        <v>-4.5639039911496502</v>
      </c>
      <c r="E2353" s="1">
        <v>1.14589672442268E-5</v>
      </c>
      <c r="F2353">
        <v>0.14171348628119901</v>
      </c>
      <c r="G2353">
        <v>1.0910726529383101E-2</v>
      </c>
      <c r="H2353" t="s">
        <v>19018</v>
      </c>
      <c r="I2353" s="1">
        <v>7.5092639537603902E-6</v>
      </c>
      <c r="J2353">
        <v>7.4025580832067801E-3</v>
      </c>
      <c r="K2353" t="s">
        <v>33</v>
      </c>
      <c r="L2353">
        <v>151175285</v>
      </c>
      <c r="M2353" t="s">
        <v>25</v>
      </c>
      <c r="O2353" t="s">
        <v>52</v>
      </c>
      <c r="P2353" t="s">
        <v>22155</v>
      </c>
      <c r="Q2353" t="s">
        <v>22156</v>
      </c>
      <c r="R2353" t="s">
        <v>30</v>
      </c>
      <c r="S2353" t="s">
        <v>33</v>
      </c>
      <c r="T2353">
        <v>151478198</v>
      </c>
      <c r="U2353">
        <v>151478200</v>
      </c>
      <c r="V2353" t="s">
        <v>31</v>
      </c>
    </row>
    <row r="2354" spans="1:22">
      <c r="A2354" t="s">
        <v>23807</v>
      </c>
      <c r="B2354">
        <v>-0.23420907264049401</v>
      </c>
      <c r="C2354">
        <v>0.18328032801303801</v>
      </c>
      <c r="D2354">
        <v>-3.9417126564906799</v>
      </c>
      <c r="E2354">
        <v>1.3126096680729599E-4</v>
      </c>
      <c r="F2354">
        <v>5.9418098946109103E-2</v>
      </c>
      <c r="G2354">
        <v>4.1516408134323397E-2</v>
      </c>
      <c r="H2354" t="s">
        <v>19018</v>
      </c>
      <c r="I2354" s="1">
        <v>9.5838517011240297E-5</v>
      </c>
      <c r="J2354">
        <v>3.3304665161737697E-2</v>
      </c>
      <c r="K2354" t="s">
        <v>98</v>
      </c>
      <c r="L2354">
        <v>136737850</v>
      </c>
      <c r="M2354" t="s">
        <v>25</v>
      </c>
      <c r="O2354" t="s">
        <v>52</v>
      </c>
      <c r="S2354" t="s">
        <v>98</v>
      </c>
      <c r="T2354">
        <v>135725606</v>
      </c>
      <c r="U2354">
        <v>135725608</v>
      </c>
      <c r="V2354" t="s">
        <v>31</v>
      </c>
    </row>
    <row r="2355" spans="1:22">
      <c r="A2355" t="s">
        <v>23808</v>
      </c>
      <c r="B2355">
        <v>-0.77471573964686602</v>
      </c>
      <c r="C2355">
        <v>2.3603681683214899</v>
      </c>
      <c r="D2355">
        <v>-5.2327316356369398</v>
      </c>
      <c r="E2355" s="1">
        <v>6.4868691284204698E-7</v>
      </c>
      <c r="F2355">
        <v>0.14805187683823701</v>
      </c>
      <c r="G2355">
        <v>1.94533997528965E-3</v>
      </c>
      <c r="H2355" t="s">
        <v>19018</v>
      </c>
      <c r="I2355" s="1">
        <v>3.3991563301282702E-7</v>
      </c>
      <c r="J2355">
        <v>1.0465007150208599E-3</v>
      </c>
      <c r="K2355" t="s">
        <v>69</v>
      </c>
      <c r="L2355">
        <v>19750209</v>
      </c>
      <c r="M2355" t="s">
        <v>25</v>
      </c>
      <c r="O2355" t="s">
        <v>52</v>
      </c>
      <c r="P2355" t="s">
        <v>19948</v>
      </c>
      <c r="Q2355" t="s">
        <v>19949</v>
      </c>
      <c r="R2355" t="s">
        <v>668</v>
      </c>
      <c r="S2355" t="s">
        <v>69</v>
      </c>
      <c r="T2355">
        <v>19728662</v>
      </c>
      <c r="U2355">
        <v>19728664</v>
      </c>
      <c r="V2355" t="s">
        <v>31</v>
      </c>
    </row>
    <row r="2356" spans="1:22">
      <c r="A2356" t="s">
        <v>12834</v>
      </c>
      <c r="B2356">
        <v>-0.53609840454948199</v>
      </c>
      <c r="C2356">
        <v>-0.56060495468268101</v>
      </c>
      <c r="D2356">
        <v>-3.9823848073447401</v>
      </c>
      <c r="E2356">
        <v>1.1275280172093901E-4</v>
      </c>
      <c r="F2356">
        <v>0.13461742912456701</v>
      </c>
      <c r="G2356">
        <v>3.8474773999820203E-2</v>
      </c>
      <c r="H2356" t="s">
        <v>19018</v>
      </c>
      <c r="I2356" s="1">
        <v>8.1936259272990904E-5</v>
      </c>
      <c r="J2356">
        <v>3.0559092184864502E-2</v>
      </c>
      <c r="K2356" t="s">
        <v>90</v>
      </c>
      <c r="L2356">
        <v>45983792</v>
      </c>
      <c r="M2356" t="s">
        <v>25</v>
      </c>
      <c r="O2356" t="s">
        <v>52</v>
      </c>
      <c r="P2356" t="s">
        <v>23809</v>
      </c>
      <c r="Q2356" t="s">
        <v>23810</v>
      </c>
      <c r="R2356" t="s">
        <v>1181</v>
      </c>
      <c r="S2356" t="s">
        <v>90</v>
      </c>
      <c r="T2356">
        <v>45942299</v>
      </c>
      <c r="U2356">
        <v>45942301</v>
      </c>
      <c r="V2356" t="s">
        <v>31</v>
      </c>
    </row>
    <row r="2357" spans="1:22">
      <c r="A2357" t="s">
        <v>23811</v>
      </c>
      <c r="B2357">
        <v>-0.48849864417750899</v>
      </c>
      <c r="C2357">
        <v>3.3717589498476301</v>
      </c>
      <c r="D2357">
        <v>-4.2640862847432901</v>
      </c>
      <c r="E2357" s="1">
        <v>3.8227642846485603E-5</v>
      </c>
      <c r="F2357">
        <v>0.11456115368146599</v>
      </c>
      <c r="G2357">
        <v>2.16486661861163E-2</v>
      </c>
      <c r="H2357" t="s">
        <v>19018</v>
      </c>
      <c r="I2357" s="1">
        <v>2.6658593921406899E-5</v>
      </c>
      <c r="J2357">
        <v>1.5956153140773099E-2</v>
      </c>
      <c r="K2357" t="s">
        <v>287</v>
      </c>
      <c r="L2357">
        <v>36279612</v>
      </c>
      <c r="M2357" t="s">
        <v>31</v>
      </c>
      <c r="O2357" t="s">
        <v>52</v>
      </c>
      <c r="P2357" t="s">
        <v>23812</v>
      </c>
      <c r="Q2357" t="s">
        <v>23813</v>
      </c>
      <c r="R2357" t="s">
        <v>222</v>
      </c>
      <c r="S2357" t="s">
        <v>287</v>
      </c>
      <c r="T2357">
        <v>36279509</v>
      </c>
      <c r="U2357">
        <v>36279511</v>
      </c>
      <c r="V2357" t="s">
        <v>25</v>
      </c>
    </row>
    <row r="2358" spans="1:22">
      <c r="A2358" t="s">
        <v>23814</v>
      </c>
      <c r="B2358">
        <v>-0.33779040510236003</v>
      </c>
      <c r="C2358">
        <v>4.9108444898617503</v>
      </c>
      <c r="D2358">
        <v>-4.4156813126226302</v>
      </c>
      <c r="E2358" s="1">
        <v>2.0928611131015101E-5</v>
      </c>
      <c r="F2358">
        <v>7.6497913048379496E-2</v>
      </c>
      <c r="G2358">
        <v>1.55182201765411E-2</v>
      </c>
      <c r="H2358" t="s">
        <v>19018</v>
      </c>
      <c r="I2358" s="1">
        <v>1.4179402063475E-5</v>
      </c>
      <c r="J2358">
        <v>1.1018293522836601E-2</v>
      </c>
      <c r="K2358" t="s">
        <v>90</v>
      </c>
      <c r="L2358">
        <v>67769993</v>
      </c>
      <c r="M2358" t="s">
        <v>25</v>
      </c>
      <c r="O2358" t="s">
        <v>52</v>
      </c>
      <c r="P2358" t="s">
        <v>23815</v>
      </c>
      <c r="Q2358" t="s">
        <v>23816</v>
      </c>
      <c r="R2358" t="s">
        <v>222</v>
      </c>
      <c r="S2358" t="s">
        <v>90</v>
      </c>
      <c r="T2358">
        <v>67719568</v>
      </c>
      <c r="U2358">
        <v>67719570</v>
      </c>
      <c r="V2358" t="s">
        <v>31</v>
      </c>
    </row>
    <row r="2359" spans="1:22">
      <c r="A2359" t="s">
        <v>23817</v>
      </c>
      <c r="B2359">
        <v>-0.23707825483856701</v>
      </c>
      <c r="C2359">
        <v>2.8573905292164401</v>
      </c>
      <c r="D2359">
        <v>-3.9244839994318599</v>
      </c>
      <c r="E2359">
        <v>1.39944534486975E-4</v>
      </c>
      <c r="F2359">
        <v>6.0410044956964497E-2</v>
      </c>
      <c r="G2359">
        <v>4.2922463285932501E-2</v>
      </c>
      <c r="H2359" t="s">
        <v>19018</v>
      </c>
      <c r="I2359">
        <v>1.0237503735777199E-4</v>
      </c>
      <c r="J2359">
        <v>3.46347295656078E-2</v>
      </c>
      <c r="K2359" t="s">
        <v>59</v>
      </c>
      <c r="L2359">
        <v>77414693</v>
      </c>
      <c r="M2359" t="s">
        <v>31</v>
      </c>
      <c r="O2359" t="s">
        <v>52</v>
      </c>
      <c r="P2359" t="s">
        <v>23818</v>
      </c>
      <c r="Q2359" t="s">
        <v>23819</v>
      </c>
      <c r="R2359" t="s">
        <v>30</v>
      </c>
      <c r="S2359" t="s">
        <v>59</v>
      </c>
      <c r="T2359">
        <v>76493539</v>
      </c>
      <c r="U2359">
        <v>76493541</v>
      </c>
      <c r="V2359" t="s">
        <v>25</v>
      </c>
    </row>
    <row r="2360" spans="1:22">
      <c r="A2360" t="s">
        <v>23820</v>
      </c>
      <c r="B2360">
        <v>-0.37117279891016702</v>
      </c>
      <c r="C2360">
        <v>1.38936492285447</v>
      </c>
      <c r="D2360">
        <v>-4.0460178613876199</v>
      </c>
      <c r="E2360" s="1">
        <v>8.8700360234091405E-5</v>
      </c>
      <c r="F2360">
        <v>9.1737805325177293E-2</v>
      </c>
      <c r="G2360">
        <v>3.4058670874507598E-2</v>
      </c>
      <c r="H2360" t="s">
        <v>19018</v>
      </c>
      <c r="I2360" s="1">
        <v>6.39445896925058E-5</v>
      </c>
      <c r="J2360">
        <v>2.65109750507025E-2</v>
      </c>
      <c r="K2360" t="s">
        <v>69</v>
      </c>
      <c r="L2360">
        <v>116742145</v>
      </c>
      <c r="M2360" t="s">
        <v>31</v>
      </c>
      <c r="O2360" t="s">
        <v>52</v>
      </c>
      <c r="P2360" t="s">
        <v>23460</v>
      </c>
      <c r="Q2360" t="s">
        <v>23461</v>
      </c>
      <c r="R2360" t="s">
        <v>30</v>
      </c>
      <c r="S2360" t="s">
        <v>69</v>
      </c>
      <c r="T2360">
        <v>116871428</v>
      </c>
      <c r="U2360">
        <v>116871430</v>
      </c>
      <c r="V2360" t="s">
        <v>25</v>
      </c>
    </row>
    <row r="2361" spans="1:22">
      <c r="A2361" t="s">
        <v>23821</v>
      </c>
      <c r="B2361">
        <v>-0.460551171217912</v>
      </c>
      <c r="C2361">
        <v>1.76414572199373</v>
      </c>
      <c r="D2361">
        <v>-3.9285924560115402</v>
      </c>
      <c r="E2361">
        <v>1.3782542665507301E-4</v>
      </c>
      <c r="F2361">
        <v>0.117230579749542</v>
      </c>
      <c r="G2361">
        <v>4.2578118261202801E-2</v>
      </c>
      <c r="H2361" t="s">
        <v>19018</v>
      </c>
      <c r="I2361">
        <v>1.0077914337254E-4</v>
      </c>
      <c r="J2361">
        <v>3.4329353129467999E-2</v>
      </c>
      <c r="K2361" t="s">
        <v>246</v>
      </c>
      <c r="L2361">
        <v>45296161</v>
      </c>
      <c r="M2361" t="s">
        <v>31</v>
      </c>
      <c r="O2361" t="s">
        <v>52</v>
      </c>
      <c r="P2361" t="s">
        <v>23822</v>
      </c>
      <c r="Q2361" t="s">
        <v>23823</v>
      </c>
      <c r="R2361" t="s">
        <v>23824</v>
      </c>
      <c r="S2361" t="s">
        <v>246</v>
      </c>
      <c r="T2361">
        <v>45328423</v>
      </c>
      <c r="U2361">
        <v>45328425</v>
      </c>
      <c r="V2361" t="s">
        <v>25</v>
      </c>
    </row>
    <row r="2362" spans="1:22">
      <c r="A2362" t="s">
        <v>12308</v>
      </c>
      <c r="B2362">
        <v>-0.47946857365390999</v>
      </c>
      <c r="C2362">
        <v>2.8550966704095702</v>
      </c>
      <c r="D2362">
        <v>-4.0906500570174602</v>
      </c>
      <c r="E2362" s="1">
        <v>7.4845706593896301E-5</v>
      </c>
      <c r="F2362">
        <v>0.117210850835648</v>
      </c>
      <c r="G2362">
        <v>3.1094186059044598E-2</v>
      </c>
      <c r="H2362" t="s">
        <v>19018</v>
      </c>
      <c r="I2362" s="1">
        <v>5.3631491978218603E-5</v>
      </c>
      <c r="J2362">
        <v>2.3925850718878001E-2</v>
      </c>
      <c r="K2362" t="s">
        <v>80</v>
      </c>
      <c r="L2362">
        <v>25803387</v>
      </c>
      <c r="M2362" t="s">
        <v>31</v>
      </c>
      <c r="O2362" t="s">
        <v>52</v>
      </c>
      <c r="P2362" t="s">
        <v>23825</v>
      </c>
      <c r="Q2362" t="s">
        <v>23826</v>
      </c>
      <c r="R2362" t="s">
        <v>222</v>
      </c>
      <c r="S2362" t="s">
        <v>80</v>
      </c>
      <c r="T2362">
        <v>25476895</v>
      </c>
      <c r="U2362">
        <v>25476897</v>
      </c>
      <c r="V2362" t="s">
        <v>25</v>
      </c>
    </row>
    <row r="2363" spans="1:22">
      <c r="A2363" t="s">
        <v>10647</v>
      </c>
      <c r="B2363">
        <v>-0.379945291296374</v>
      </c>
      <c r="C2363">
        <v>0.94483648331856696</v>
      </c>
      <c r="D2363">
        <v>-4.37433470741259</v>
      </c>
      <c r="E2363" s="1">
        <v>2.47001719823018E-5</v>
      </c>
      <c r="F2363">
        <v>8.6857846212026801E-2</v>
      </c>
      <c r="G2363">
        <v>1.7021046173676401E-2</v>
      </c>
      <c r="H2363" t="s">
        <v>19018</v>
      </c>
      <c r="I2363" s="1">
        <v>1.6875493420596099E-5</v>
      </c>
      <c r="J2363">
        <v>1.2200077698800601E-2</v>
      </c>
      <c r="K2363" t="s">
        <v>80</v>
      </c>
      <c r="L2363">
        <v>21893939</v>
      </c>
      <c r="M2363" t="s">
        <v>25</v>
      </c>
      <c r="O2363" t="s">
        <v>52</v>
      </c>
      <c r="P2363" t="s">
        <v>23827</v>
      </c>
      <c r="Q2363" t="s">
        <v>23828</v>
      </c>
      <c r="R2363" t="s">
        <v>668</v>
      </c>
      <c r="S2363" t="s">
        <v>80</v>
      </c>
      <c r="T2363">
        <v>21567445</v>
      </c>
      <c r="U2363">
        <v>21567447</v>
      </c>
      <c r="V2363" t="s">
        <v>31</v>
      </c>
    </row>
    <row r="2364" spans="1:22">
      <c r="A2364" t="s">
        <v>23829</v>
      </c>
      <c r="B2364">
        <v>-0.47608149157732998</v>
      </c>
      <c r="C2364">
        <v>3.5016943847309401</v>
      </c>
      <c r="D2364">
        <v>-4.1058276374140403</v>
      </c>
      <c r="E2364" s="1">
        <v>7.0625154553077702E-5</v>
      </c>
      <c r="F2364">
        <v>0.115952624810422</v>
      </c>
      <c r="G2364">
        <v>3.0192812904766098E-2</v>
      </c>
      <c r="H2364" t="s">
        <v>19018</v>
      </c>
      <c r="I2364" s="1">
        <v>5.0498987516985702E-5</v>
      </c>
      <c r="J2364">
        <v>2.3219210785067199E-2</v>
      </c>
      <c r="K2364" t="s">
        <v>141</v>
      </c>
      <c r="L2364">
        <v>118605369</v>
      </c>
      <c r="M2364" t="s">
        <v>31</v>
      </c>
      <c r="O2364" t="s">
        <v>52</v>
      </c>
      <c r="P2364" t="s">
        <v>23830</v>
      </c>
      <c r="Q2364" t="s">
        <v>23831</v>
      </c>
      <c r="R2364" t="s">
        <v>30</v>
      </c>
      <c r="S2364" t="s">
        <v>141</v>
      </c>
      <c r="T2364">
        <v>118167563</v>
      </c>
      <c r="U2364">
        <v>118167565</v>
      </c>
      <c r="V2364" t="s">
        <v>25</v>
      </c>
    </row>
    <row r="2365" spans="1:22">
      <c r="A2365" t="s">
        <v>23832</v>
      </c>
      <c r="B2365">
        <v>-0.54244664140390098</v>
      </c>
      <c r="C2365">
        <v>4.7203682678789196</v>
      </c>
      <c r="D2365">
        <v>-4.0740412465982496</v>
      </c>
      <c r="E2365" s="1">
        <v>7.9740451597013805E-5</v>
      </c>
      <c r="F2365">
        <v>0.133147066652021</v>
      </c>
      <c r="G2365">
        <v>3.1979120187271899E-2</v>
      </c>
      <c r="H2365" t="s">
        <v>19018</v>
      </c>
      <c r="I2365" s="1">
        <v>5.7270038094895699E-5</v>
      </c>
      <c r="J2365">
        <v>2.4718310152151899E-2</v>
      </c>
      <c r="K2365" t="s">
        <v>90</v>
      </c>
      <c r="L2365">
        <v>19515924</v>
      </c>
      <c r="M2365" t="s">
        <v>31</v>
      </c>
      <c r="O2365" t="s">
        <v>52</v>
      </c>
      <c r="P2365" t="s">
        <v>19913</v>
      </c>
      <c r="Q2365" t="s">
        <v>19914</v>
      </c>
      <c r="R2365" t="s">
        <v>30</v>
      </c>
      <c r="S2365" t="s">
        <v>90</v>
      </c>
      <c r="T2365">
        <v>19474431</v>
      </c>
      <c r="U2365">
        <v>19474433</v>
      </c>
      <c r="V2365" t="s">
        <v>25</v>
      </c>
    </row>
    <row r="2366" spans="1:22">
      <c r="A2366" t="s">
        <v>23833</v>
      </c>
      <c r="B2366">
        <v>-0.33191180269130999</v>
      </c>
      <c r="C2366">
        <v>-0.32073275722147898</v>
      </c>
      <c r="D2366">
        <v>-3.7715132982486099</v>
      </c>
      <c r="E2366">
        <v>2.4505100623205403E-4</v>
      </c>
      <c r="F2366">
        <v>8.8004940310151006E-2</v>
      </c>
      <c r="G2366">
        <v>5.6034889484617198E-2</v>
      </c>
      <c r="H2366" t="s">
        <v>19018</v>
      </c>
      <c r="I2366">
        <v>1.8195938837955601E-4</v>
      </c>
      <c r="J2366">
        <v>4.6981454840358601E-2</v>
      </c>
      <c r="K2366" t="s">
        <v>80</v>
      </c>
      <c r="L2366">
        <v>156093948</v>
      </c>
      <c r="M2366" t="s">
        <v>25</v>
      </c>
      <c r="O2366" t="s">
        <v>52</v>
      </c>
      <c r="P2366" t="s">
        <v>23834</v>
      </c>
      <c r="Q2366" t="s">
        <v>23835</v>
      </c>
      <c r="R2366" t="s">
        <v>668</v>
      </c>
      <c r="S2366" t="s">
        <v>80</v>
      </c>
      <c r="T2366">
        <v>156124156</v>
      </c>
      <c r="U2366">
        <v>156124158</v>
      </c>
      <c r="V2366" t="s">
        <v>31</v>
      </c>
    </row>
    <row r="2367" spans="1:22">
      <c r="A2367" t="s">
        <v>23836</v>
      </c>
      <c r="B2367">
        <v>-0.27196729068613901</v>
      </c>
      <c r="C2367">
        <v>2.99548118027406</v>
      </c>
      <c r="D2367">
        <v>-4.0029583151171497</v>
      </c>
      <c r="E2367">
        <v>1.0436646505652301E-4</v>
      </c>
      <c r="F2367">
        <v>6.7941574524784706E-2</v>
      </c>
      <c r="G2367">
        <v>3.70313438896872E-2</v>
      </c>
      <c r="H2367" t="s">
        <v>19018</v>
      </c>
      <c r="I2367" s="1">
        <v>7.5652300468683395E-5</v>
      </c>
      <c r="J2367">
        <v>2.9183262358024299E-2</v>
      </c>
      <c r="K2367" t="s">
        <v>113</v>
      </c>
      <c r="L2367">
        <v>138025805</v>
      </c>
      <c r="M2367" t="s">
        <v>25</v>
      </c>
      <c r="N2367" t="s">
        <v>23837</v>
      </c>
      <c r="O2367" t="s">
        <v>207</v>
      </c>
      <c r="S2367" t="s">
        <v>113</v>
      </c>
      <c r="T2367">
        <v>135133958</v>
      </c>
      <c r="U2367">
        <v>135133960</v>
      </c>
      <c r="V2367" t="s">
        <v>31</v>
      </c>
    </row>
    <row r="2368" spans="1:22">
      <c r="A2368" t="s">
        <v>23838</v>
      </c>
      <c r="B2368">
        <v>-0.32080817402677098</v>
      </c>
      <c r="C2368">
        <v>1.3291229859835401</v>
      </c>
      <c r="D2368">
        <v>-4.0839004808605797</v>
      </c>
      <c r="E2368" s="1">
        <v>7.6799158365182304E-5</v>
      </c>
      <c r="F2368">
        <v>7.85543564370033E-2</v>
      </c>
      <c r="G2368">
        <v>3.1404598933620798E-2</v>
      </c>
      <c r="H2368" t="s">
        <v>19018</v>
      </c>
      <c r="I2368" s="1">
        <v>5.5082904638427901E-5</v>
      </c>
      <c r="J2368">
        <v>2.4236245614256E-2</v>
      </c>
      <c r="K2368" t="s">
        <v>344</v>
      </c>
      <c r="L2368">
        <v>41415561</v>
      </c>
      <c r="M2368" t="s">
        <v>31</v>
      </c>
      <c r="O2368" t="s">
        <v>52</v>
      </c>
      <c r="P2368" t="s">
        <v>23302</v>
      </c>
      <c r="Q2368" t="s">
        <v>23303</v>
      </c>
      <c r="R2368" t="s">
        <v>668</v>
      </c>
      <c r="S2368" t="s">
        <v>344</v>
      </c>
      <c r="T2368">
        <v>40043633</v>
      </c>
      <c r="U2368">
        <v>40043635</v>
      </c>
      <c r="V2368" t="s">
        <v>25</v>
      </c>
    </row>
    <row r="2369" spans="1:22">
      <c r="A2369" t="s">
        <v>23839</v>
      </c>
      <c r="B2369">
        <v>-0.607514350500028</v>
      </c>
      <c r="C2369">
        <v>-5.7510308608897702</v>
      </c>
      <c r="D2369">
        <v>-4.1627186244183401</v>
      </c>
      <c r="E2369" s="1">
        <v>5.6742808608879101E-5</v>
      </c>
      <c r="F2369">
        <v>0.145941728306202</v>
      </c>
      <c r="G2369">
        <v>2.7042173119840699E-2</v>
      </c>
      <c r="H2369" t="s">
        <v>19018</v>
      </c>
      <c r="I2369" s="1">
        <v>4.0232606046803803E-5</v>
      </c>
      <c r="J2369">
        <v>2.0398460310643102E-2</v>
      </c>
      <c r="K2369" t="s">
        <v>80</v>
      </c>
      <c r="L2369">
        <v>41249191</v>
      </c>
      <c r="M2369" t="s">
        <v>31</v>
      </c>
      <c r="N2369" t="s">
        <v>23840</v>
      </c>
      <c r="O2369" t="s">
        <v>27</v>
      </c>
      <c r="P2369" t="s">
        <v>23841</v>
      </c>
      <c r="Q2369" t="s">
        <v>23842</v>
      </c>
      <c r="R2369" t="s">
        <v>63</v>
      </c>
      <c r="S2369" t="s">
        <v>80</v>
      </c>
      <c r="T2369">
        <v>40783518</v>
      </c>
      <c r="U2369">
        <v>40783520</v>
      </c>
      <c r="V2369" t="s">
        <v>25</v>
      </c>
    </row>
    <row r="2370" spans="1:22">
      <c r="A2370" t="s">
        <v>23843</v>
      </c>
      <c r="B2370">
        <v>-0.483090155195044</v>
      </c>
      <c r="C2370">
        <v>3.2558274995420402</v>
      </c>
      <c r="D2370">
        <v>-4.3221353941301501</v>
      </c>
      <c r="E2370" s="1">
        <v>3.04023730679631E-5</v>
      </c>
      <c r="F2370">
        <v>0.111771175852363</v>
      </c>
      <c r="G2370">
        <v>1.9246912801508798E-2</v>
      </c>
      <c r="H2370" t="s">
        <v>19018</v>
      </c>
      <c r="I2370" s="1">
        <v>2.0980792939158201E-5</v>
      </c>
      <c r="J2370">
        <v>1.39705164825957E-2</v>
      </c>
      <c r="K2370" t="s">
        <v>98</v>
      </c>
      <c r="L2370">
        <v>54675468</v>
      </c>
      <c r="M2370" t="s">
        <v>25</v>
      </c>
      <c r="O2370" t="s">
        <v>52</v>
      </c>
      <c r="P2370" t="s">
        <v>23844</v>
      </c>
      <c r="Q2370" t="s">
        <v>23845</v>
      </c>
      <c r="R2370" t="s">
        <v>668</v>
      </c>
      <c r="S2370" t="s">
        <v>98</v>
      </c>
      <c r="T2370">
        <v>53762907</v>
      </c>
      <c r="U2370">
        <v>53762909</v>
      </c>
      <c r="V2370" t="s">
        <v>31</v>
      </c>
    </row>
    <row r="2371" spans="1:22">
      <c r="A2371" t="s">
        <v>23846</v>
      </c>
      <c r="B2371">
        <v>-0.50504794710185896</v>
      </c>
      <c r="C2371">
        <v>4.0227692060171201</v>
      </c>
      <c r="D2371">
        <v>-4.4615725943869302</v>
      </c>
      <c r="E2371" s="1">
        <v>1.7392058810729299E-5</v>
      </c>
      <c r="F2371">
        <v>0.113199535907419</v>
      </c>
      <c r="G2371">
        <v>1.4012288576166701E-2</v>
      </c>
      <c r="H2371" t="s">
        <v>19018</v>
      </c>
      <c r="I2371" s="1">
        <v>1.1668924725692399E-5</v>
      </c>
      <c r="J2371">
        <v>9.82154714178083E-3</v>
      </c>
      <c r="K2371" t="s">
        <v>98</v>
      </c>
      <c r="L2371">
        <v>141629876</v>
      </c>
      <c r="M2371" t="s">
        <v>25</v>
      </c>
      <c r="O2371" t="s">
        <v>52</v>
      </c>
      <c r="P2371" t="s">
        <v>22853</v>
      </c>
      <c r="Q2371" t="s">
        <v>21179</v>
      </c>
      <c r="R2371" t="s">
        <v>222</v>
      </c>
      <c r="S2371" t="s">
        <v>98</v>
      </c>
      <c r="T2371">
        <v>140619776</v>
      </c>
      <c r="U2371">
        <v>140619778</v>
      </c>
      <c r="V2371" t="s">
        <v>31</v>
      </c>
    </row>
    <row r="2372" spans="1:22">
      <c r="A2372" t="s">
        <v>23847</v>
      </c>
      <c r="B2372">
        <v>-0.37945319541088601</v>
      </c>
      <c r="C2372">
        <v>3.15375200783541</v>
      </c>
      <c r="D2372">
        <v>-4.4044173431912004</v>
      </c>
      <c r="E2372" s="1">
        <v>2.1897190558063399E-5</v>
      </c>
      <c r="F2372">
        <v>8.6152870140129498E-2</v>
      </c>
      <c r="G2372">
        <v>1.5930058575798701E-2</v>
      </c>
      <c r="H2372" t="s">
        <v>19018</v>
      </c>
      <c r="I2372" s="1">
        <v>1.4870100833016001E-5</v>
      </c>
      <c r="J2372">
        <v>1.13587930608425E-2</v>
      </c>
      <c r="K2372" t="s">
        <v>124</v>
      </c>
      <c r="L2372">
        <v>1891338</v>
      </c>
      <c r="M2372" t="s">
        <v>25</v>
      </c>
      <c r="O2372" t="s">
        <v>52</v>
      </c>
      <c r="P2372" t="s">
        <v>23848</v>
      </c>
      <c r="Q2372" t="s">
        <v>23849</v>
      </c>
      <c r="R2372" t="s">
        <v>222</v>
      </c>
      <c r="S2372" t="s">
        <v>124</v>
      </c>
      <c r="T2372">
        <v>1887565</v>
      </c>
      <c r="U2372">
        <v>1887567</v>
      </c>
      <c r="V2372" t="s">
        <v>31</v>
      </c>
    </row>
    <row r="2373" spans="1:22">
      <c r="A2373" t="s">
        <v>9770</v>
      </c>
      <c r="B2373">
        <v>-0.35978545155397601</v>
      </c>
      <c r="C2373">
        <v>-0.56080603480261304</v>
      </c>
      <c r="D2373">
        <v>-4.4444296325423096</v>
      </c>
      <c r="E2373" s="1">
        <v>1.8639948564114801E-5</v>
      </c>
      <c r="F2373">
        <v>8.0951996386580502E-2</v>
      </c>
      <c r="G2373">
        <v>1.4534560460262099E-2</v>
      </c>
      <c r="H2373" t="s">
        <v>19018</v>
      </c>
      <c r="I2373" s="1">
        <v>1.25525605702188E-5</v>
      </c>
      <c r="J2373">
        <v>1.0231324445584901E-2</v>
      </c>
      <c r="K2373" t="s">
        <v>80</v>
      </c>
      <c r="L2373">
        <v>167874258</v>
      </c>
      <c r="M2373" t="s">
        <v>25</v>
      </c>
      <c r="O2373" t="s">
        <v>52</v>
      </c>
      <c r="P2373" t="s">
        <v>23850</v>
      </c>
      <c r="Q2373" t="s">
        <v>23851</v>
      </c>
      <c r="R2373" t="s">
        <v>15237</v>
      </c>
      <c r="S2373" t="s">
        <v>80</v>
      </c>
      <c r="T2373">
        <v>167905019</v>
      </c>
      <c r="U2373">
        <v>167905021</v>
      </c>
      <c r="V2373" t="s">
        <v>31</v>
      </c>
    </row>
    <row r="2374" spans="1:22">
      <c r="A2374" t="s">
        <v>23852</v>
      </c>
      <c r="B2374">
        <v>-0.68330763325658905</v>
      </c>
      <c r="C2374">
        <v>-3.11306612727084</v>
      </c>
      <c r="D2374">
        <v>-4.3779637103650604</v>
      </c>
      <c r="E2374" s="1">
        <v>2.4344560988041701E-5</v>
      </c>
      <c r="F2374">
        <v>0.15607887101458201</v>
      </c>
      <c r="G2374">
        <v>1.6905481159534601E-2</v>
      </c>
      <c r="H2374" t="s">
        <v>19018</v>
      </c>
      <c r="I2374" s="1">
        <v>1.66205635466923E-5</v>
      </c>
      <c r="J2374">
        <v>1.21240273006818E-2</v>
      </c>
      <c r="K2374" t="s">
        <v>119</v>
      </c>
      <c r="L2374">
        <v>38501397</v>
      </c>
      <c r="M2374" t="s">
        <v>25</v>
      </c>
      <c r="N2374" t="s">
        <v>21550</v>
      </c>
      <c r="O2374" t="s">
        <v>27</v>
      </c>
      <c r="P2374" t="s">
        <v>21551</v>
      </c>
      <c r="Q2374" t="s">
        <v>23853</v>
      </c>
      <c r="R2374" t="s">
        <v>809</v>
      </c>
      <c r="S2374" t="s">
        <v>119</v>
      </c>
      <c r="T2374">
        <v>40345144</v>
      </c>
      <c r="U2374">
        <v>40345146</v>
      </c>
      <c r="V2374" t="s">
        <v>31</v>
      </c>
    </row>
    <row r="2375" spans="1:22">
      <c r="A2375" t="s">
        <v>23854</v>
      </c>
      <c r="B2375">
        <v>-0.69615084492523904</v>
      </c>
      <c r="C2375">
        <v>-0.64054778419278602</v>
      </c>
      <c r="D2375">
        <v>-4.4289141229719204</v>
      </c>
      <c r="E2375" s="1">
        <v>1.9843395638074398E-5</v>
      </c>
      <c r="F2375">
        <v>0.15718318883503299</v>
      </c>
      <c r="G2375">
        <v>1.5143447170734001E-2</v>
      </c>
      <c r="H2375" t="s">
        <v>19018</v>
      </c>
      <c r="I2375" s="1">
        <v>1.34070498006097E-5</v>
      </c>
      <c r="J2375">
        <v>1.0705806926581501E-2</v>
      </c>
      <c r="K2375" t="s">
        <v>33</v>
      </c>
      <c r="L2375">
        <v>41749344</v>
      </c>
      <c r="M2375" t="s">
        <v>31</v>
      </c>
      <c r="N2375" t="s">
        <v>19661</v>
      </c>
      <c r="O2375" t="s">
        <v>115</v>
      </c>
      <c r="P2375" t="s">
        <v>22311</v>
      </c>
      <c r="Q2375" t="s">
        <v>22312</v>
      </c>
      <c r="R2375" t="s">
        <v>222</v>
      </c>
      <c r="S2375" t="s">
        <v>33</v>
      </c>
      <c r="T2375">
        <v>41709745</v>
      </c>
      <c r="U2375">
        <v>41709747</v>
      </c>
      <c r="V2375" t="s">
        <v>25</v>
      </c>
    </row>
    <row r="2376" spans="1:22">
      <c r="A2376" t="s">
        <v>2573</v>
      </c>
      <c r="B2376">
        <v>-0.58497067031394101</v>
      </c>
      <c r="C2376">
        <v>2.5419419731401098</v>
      </c>
      <c r="D2376">
        <v>-5.6101075891174697</v>
      </c>
      <c r="E2376" s="1">
        <v>1.1590410455128401E-7</v>
      </c>
      <c r="F2376">
        <v>0.104270847041984</v>
      </c>
      <c r="G2376">
        <v>7.6924224143585498E-4</v>
      </c>
      <c r="H2376" t="s">
        <v>19018</v>
      </c>
      <c r="I2376" s="1">
        <v>5.0279104779239802E-8</v>
      </c>
      <c r="J2376">
        <v>3.4210916924160099E-4</v>
      </c>
      <c r="K2376" t="s">
        <v>98</v>
      </c>
      <c r="L2376">
        <v>95092340</v>
      </c>
      <c r="M2376" t="s">
        <v>31</v>
      </c>
      <c r="O2376" t="s">
        <v>52</v>
      </c>
      <c r="S2376" t="s">
        <v>98</v>
      </c>
      <c r="T2376">
        <v>94080111</v>
      </c>
      <c r="U2376">
        <v>94080113</v>
      </c>
      <c r="V2376" t="s">
        <v>25</v>
      </c>
    </row>
    <row r="2377" spans="1:22">
      <c r="A2377" t="s">
        <v>11024</v>
      </c>
      <c r="B2377">
        <v>-0.41913474367905701</v>
      </c>
      <c r="C2377">
        <v>2.4824513637157102</v>
      </c>
      <c r="D2377">
        <v>-4.6526438326646096</v>
      </c>
      <c r="E2377" s="1">
        <v>7.9407725708004805E-6</v>
      </c>
      <c r="F2377">
        <v>9.0085284572280405E-2</v>
      </c>
      <c r="G2377">
        <v>8.77168287936856E-3</v>
      </c>
      <c r="H2377" t="s">
        <v>19018</v>
      </c>
      <c r="I2377" s="1">
        <v>5.0879026385018997E-6</v>
      </c>
      <c r="J2377">
        <v>5.8105426888504699E-3</v>
      </c>
      <c r="K2377" t="s">
        <v>80</v>
      </c>
      <c r="L2377">
        <v>2429059</v>
      </c>
      <c r="M2377" t="s">
        <v>25</v>
      </c>
      <c r="O2377" t="s">
        <v>52</v>
      </c>
      <c r="P2377" t="s">
        <v>23855</v>
      </c>
      <c r="Q2377" t="s">
        <v>23856</v>
      </c>
      <c r="R2377" t="s">
        <v>20728</v>
      </c>
      <c r="S2377" t="s">
        <v>80</v>
      </c>
      <c r="T2377">
        <v>2497619</v>
      </c>
      <c r="U2377">
        <v>2497621</v>
      </c>
      <c r="V2377" t="s">
        <v>31</v>
      </c>
    </row>
    <row r="2378" spans="1:22">
      <c r="A2378" t="s">
        <v>23857</v>
      </c>
      <c r="B2378">
        <v>-0.25091669362410601</v>
      </c>
      <c r="C2378">
        <v>2.9711649178489599</v>
      </c>
      <c r="D2378">
        <v>-4.0983746971308301</v>
      </c>
      <c r="E2378" s="1">
        <v>7.2668374722349304E-5</v>
      </c>
      <c r="F2378">
        <v>6.1223463486578297E-2</v>
      </c>
      <c r="G2378">
        <v>3.0665072583242199E-2</v>
      </c>
      <c r="H2378" t="s">
        <v>19018</v>
      </c>
      <c r="I2378" s="1">
        <v>5.20148818443518E-5</v>
      </c>
      <c r="J2378">
        <v>2.35701147591235E-2</v>
      </c>
      <c r="K2378" t="s">
        <v>80</v>
      </c>
      <c r="L2378">
        <v>108440322</v>
      </c>
      <c r="M2378" t="s">
        <v>25</v>
      </c>
      <c r="O2378" t="s">
        <v>52</v>
      </c>
      <c r="P2378" t="s">
        <v>23858</v>
      </c>
      <c r="Q2378" t="s">
        <v>23859</v>
      </c>
      <c r="R2378" t="s">
        <v>30</v>
      </c>
      <c r="S2378" t="s">
        <v>80</v>
      </c>
      <c r="T2378">
        <v>107897699</v>
      </c>
      <c r="U2378">
        <v>107897701</v>
      </c>
      <c r="V2378" t="s">
        <v>31</v>
      </c>
    </row>
    <row r="2379" spans="1:22">
      <c r="A2379" t="s">
        <v>23860</v>
      </c>
      <c r="B2379">
        <v>-0.30482669875349799</v>
      </c>
      <c r="C2379">
        <v>2.3930286865068502</v>
      </c>
      <c r="D2379">
        <v>-4.3799971991047402</v>
      </c>
      <c r="E2379" s="1">
        <v>2.41474557329701E-5</v>
      </c>
      <c r="F2379">
        <v>6.9595181206006995E-2</v>
      </c>
      <c r="G2379">
        <v>1.6840822486637302E-2</v>
      </c>
      <c r="H2379" t="s">
        <v>19018</v>
      </c>
      <c r="I2379" s="1">
        <v>1.64793241022147E-5</v>
      </c>
      <c r="J2379">
        <v>1.20753925118219E-2</v>
      </c>
      <c r="K2379" t="s">
        <v>124</v>
      </c>
      <c r="L2379">
        <v>157753001</v>
      </c>
      <c r="M2379" t="s">
        <v>31</v>
      </c>
      <c r="O2379" t="s">
        <v>52</v>
      </c>
      <c r="S2379" t="s">
        <v>124</v>
      </c>
      <c r="T2379">
        <v>156896488</v>
      </c>
      <c r="U2379">
        <v>156896490</v>
      </c>
      <c r="V2379" t="s">
        <v>25</v>
      </c>
    </row>
    <row r="2380" spans="1:22">
      <c r="A2380" t="s">
        <v>23861</v>
      </c>
      <c r="B2380">
        <v>-0.663591575507544</v>
      </c>
      <c r="C2380">
        <v>1.86640467584153</v>
      </c>
      <c r="D2380">
        <v>-3.9876966288764399</v>
      </c>
      <c r="E2380">
        <v>1.1052799199498801E-4</v>
      </c>
      <c r="F2380">
        <v>0.16640974408690501</v>
      </c>
      <c r="G2380">
        <v>3.7985787401673202E-2</v>
      </c>
      <c r="H2380" t="s">
        <v>19018</v>
      </c>
      <c r="I2380" s="1">
        <v>8.0268170714186898E-5</v>
      </c>
      <c r="J2380">
        <v>3.01173020515649E-2</v>
      </c>
      <c r="K2380" t="s">
        <v>141</v>
      </c>
      <c r="L2380">
        <v>46329237</v>
      </c>
      <c r="M2380" t="s">
        <v>31</v>
      </c>
      <c r="O2380" t="s">
        <v>52</v>
      </c>
      <c r="P2380" t="s">
        <v>23862</v>
      </c>
      <c r="Q2380" t="s">
        <v>23863</v>
      </c>
      <c r="R2380" t="s">
        <v>30</v>
      </c>
      <c r="S2380" t="s">
        <v>141</v>
      </c>
      <c r="T2380">
        <v>45935453</v>
      </c>
      <c r="U2380">
        <v>45935455</v>
      </c>
      <c r="V2380" t="s">
        <v>25</v>
      </c>
    </row>
    <row r="2381" spans="1:22">
      <c r="A2381" t="s">
        <v>23864</v>
      </c>
      <c r="B2381">
        <v>-0.69362971524691297</v>
      </c>
      <c r="C2381">
        <v>-3.2323247869286602</v>
      </c>
      <c r="D2381">
        <v>-4.36090103200827</v>
      </c>
      <c r="E2381" s="1">
        <v>2.6060556677456401E-5</v>
      </c>
      <c r="F2381">
        <v>0.159056513815789</v>
      </c>
      <c r="G2381">
        <v>1.7613716812801699E-2</v>
      </c>
      <c r="H2381" t="s">
        <v>19018</v>
      </c>
      <c r="I2381" s="1">
        <v>1.78519908535317E-5</v>
      </c>
      <c r="J2381">
        <v>1.26463315783943E-2</v>
      </c>
      <c r="K2381" t="s">
        <v>141</v>
      </c>
      <c r="L2381">
        <v>78623412</v>
      </c>
      <c r="M2381" t="s">
        <v>31</v>
      </c>
      <c r="O2381" t="s">
        <v>52</v>
      </c>
      <c r="S2381" t="s">
        <v>141</v>
      </c>
      <c r="T2381">
        <v>78229631</v>
      </c>
      <c r="U2381">
        <v>78229633</v>
      </c>
      <c r="V2381" t="s">
        <v>25</v>
      </c>
    </row>
    <row r="2382" spans="1:22">
      <c r="A2382" t="s">
        <v>23865</v>
      </c>
      <c r="B2382">
        <v>-0.51061261108950295</v>
      </c>
      <c r="C2382">
        <v>2.6217737379295198</v>
      </c>
      <c r="D2382">
        <v>-4.2360279340089102</v>
      </c>
      <c r="E2382" s="1">
        <v>4.2671173196298698E-5</v>
      </c>
      <c r="F2382">
        <v>0.120540425852732</v>
      </c>
      <c r="G2382">
        <v>2.3064652160909901E-2</v>
      </c>
      <c r="H2382" t="s">
        <v>19018</v>
      </c>
      <c r="I2382" s="1">
        <v>2.9900651432197802E-5</v>
      </c>
      <c r="J2382">
        <v>1.7122034982072602E-2</v>
      </c>
      <c r="K2382" t="s">
        <v>179</v>
      </c>
      <c r="L2382">
        <v>89806556</v>
      </c>
      <c r="M2382" t="s">
        <v>25</v>
      </c>
      <c r="O2382" t="s">
        <v>52</v>
      </c>
      <c r="P2382" t="s">
        <v>23866</v>
      </c>
      <c r="Q2382" t="s">
        <v>23867</v>
      </c>
      <c r="R2382" t="s">
        <v>222</v>
      </c>
      <c r="S2382" t="s">
        <v>179</v>
      </c>
      <c r="T2382">
        <v>89340211</v>
      </c>
      <c r="U2382">
        <v>89340213</v>
      </c>
      <c r="V2382" t="s">
        <v>31</v>
      </c>
    </row>
    <row r="2383" spans="1:22">
      <c r="A2383" t="s">
        <v>23868</v>
      </c>
      <c r="B2383">
        <v>-0.52108599713598402</v>
      </c>
      <c r="C2383">
        <v>4.0512943028821002</v>
      </c>
      <c r="D2383">
        <v>-4.5297133016522304</v>
      </c>
      <c r="E2383" s="1">
        <v>1.3182154991637201E-5</v>
      </c>
      <c r="F2383">
        <v>0.115037302017749</v>
      </c>
      <c r="G2383">
        <v>1.17865575849394E-2</v>
      </c>
      <c r="H2383" t="s">
        <v>19018</v>
      </c>
      <c r="I2383" s="1">
        <v>8.7091868147465293E-6</v>
      </c>
      <c r="J2383">
        <v>8.0817209837397604E-3</v>
      </c>
      <c r="K2383" t="s">
        <v>124</v>
      </c>
      <c r="L2383">
        <v>43619252</v>
      </c>
      <c r="M2383" t="s">
        <v>25</v>
      </c>
      <c r="O2383" t="s">
        <v>52</v>
      </c>
      <c r="P2383" t="s">
        <v>20311</v>
      </c>
      <c r="Q2383" t="s">
        <v>20312</v>
      </c>
      <c r="R2383" t="s">
        <v>668</v>
      </c>
      <c r="S2383" t="s">
        <v>124</v>
      </c>
      <c r="T2383">
        <v>43392112</v>
      </c>
      <c r="U2383">
        <v>43392114</v>
      </c>
      <c r="V2383" t="s">
        <v>31</v>
      </c>
    </row>
    <row r="2384" spans="1:22">
      <c r="A2384" t="s">
        <v>23869</v>
      </c>
      <c r="B2384">
        <v>-0.62620018276811695</v>
      </c>
      <c r="C2384">
        <v>2.0856036091750498</v>
      </c>
      <c r="D2384">
        <v>-4.1097391638397998</v>
      </c>
      <c r="E2384" s="1">
        <v>6.9574923925385304E-5</v>
      </c>
      <c r="F2384">
        <v>0.152369811757846</v>
      </c>
      <c r="G2384">
        <v>2.99017069545565E-2</v>
      </c>
      <c r="H2384" t="s">
        <v>19018</v>
      </c>
      <c r="I2384" s="1">
        <v>4.9720251198364998E-5</v>
      </c>
      <c r="J2384">
        <v>2.29917118191411E-2</v>
      </c>
      <c r="K2384" t="s">
        <v>90</v>
      </c>
      <c r="L2384">
        <v>57882055</v>
      </c>
      <c r="M2384" t="s">
        <v>31</v>
      </c>
      <c r="O2384" t="s">
        <v>52</v>
      </c>
      <c r="P2384" t="s">
        <v>23870</v>
      </c>
      <c r="Q2384" t="s">
        <v>23871</v>
      </c>
      <c r="R2384" t="s">
        <v>23872</v>
      </c>
      <c r="S2384" t="s">
        <v>90</v>
      </c>
      <c r="T2384">
        <v>57896327</v>
      </c>
      <c r="U2384">
        <v>57896329</v>
      </c>
      <c r="V2384" t="s">
        <v>25</v>
      </c>
    </row>
    <row r="2385" spans="1:22">
      <c r="A2385" t="s">
        <v>23873</v>
      </c>
      <c r="B2385">
        <v>-0.50842956410900297</v>
      </c>
      <c r="C2385">
        <v>-0.37153444403024699</v>
      </c>
      <c r="D2385">
        <v>-4.9290105194157903</v>
      </c>
      <c r="E2385" s="1">
        <v>2.4627810737059598E-6</v>
      </c>
      <c r="F2385">
        <v>0.10315043193887601</v>
      </c>
      <c r="G2385">
        <v>4.5115697633025297E-3</v>
      </c>
      <c r="H2385" t="s">
        <v>19018</v>
      </c>
      <c r="I2385" s="1">
        <v>1.4515693444609301E-6</v>
      </c>
      <c r="J2385">
        <v>2.7333388330465498E-3</v>
      </c>
      <c r="K2385" t="s">
        <v>179</v>
      </c>
      <c r="L2385">
        <v>100953108</v>
      </c>
      <c r="M2385" t="s">
        <v>25</v>
      </c>
      <c r="O2385" t="s">
        <v>52</v>
      </c>
      <c r="P2385" t="s">
        <v>19491</v>
      </c>
      <c r="Q2385" t="s">
        <v>19492</v>
      </c>
      <c r="R2385" t="s">
        <v>222</v>
      </c>
      <c r="S2385" t="s">
        <v>179</v>
      </c>
      <c r="T2385">
        <v>100486770</v>
      </c>
      <c r="U2385">
        <v>100486772</v>
      </c>
      <c r="V2385" t="s">
        <v>31</v>
      </c>
    </row>
    <row r="2386" spans="1:22">
      <c r="A2386" t="s">
        <v>23874</v>
      </c>
      <c r="B2386">
        <v>-1.91972522468763</v>
      </c>
      <c r="C2386">
        <v>-2.5911858791722202</v>
      </c>
      <c r="D2386">
        <v>-3.9750058195807898</v>
      </c>
      <c r="E2386">
        <v>1.15914429675937E-4</v>
      </c>
      <c r="F2386">
        <v>0.48294903500043002</v>
      </c>
      <c r="G2386">
        <v>3.8928209750562603E-2</v>
      </c>
      <c r="H2386" t="s">
        <v>19018</v>
      </c>
      <c r="I2386" s="1">
        <v>8.4307945366031095E-5</v>
      </c>
      <c r="J2386">
        <v>3.0972841816186699E-2</v>
      </c>
      <c r="K2386" t="s">
        <v>39</v>
      </c>
      <c r="L2386">
        <v>38656889</v>
      </c>
      <c r="M2386" t="s">
        <v>31</v>
      </c>
      <c r="O2386" t="s">
        <v>52</v>
      </c>
      <c r="P2386" t="s">
        <v>23875</v>
      </c>
      <c r="Q2386" t="s">
        <v>23876</v>
      </c>
      <c r="R2386" t="s">
        <v>3587</v>
      </c>
      <c r="S2386" t="s">
        <v>39</v>
      </c>
      <c r="T2386">
        <v>38260882</v>
      </c>
      <c r="U2386">
        <v>38260884</v>
      </c>
      <c r="V2386" t="s">
        <v>25</v>
      </c>
    </row>
    <row r="2387" spans="1:22">
      <c r="A2387" t="s">
        <v>23877</v>
      </c>
      <c r="B2387">
        <v>-0.34100805782649801</v>
      </c>
      <c r="C2387">
        <v>3.9548397926849299</v>
      </c>
      <c r="D2387">
        <v>-4.0277449303561497</v>
      </c>
      <c r="E2387" s="1">
        <v>9.5052527626450598E-5</v>
      </c>
      <c r="F2387">
        <v>8.4664759989243901E-2</v>
      </c>
      <c r="G2387">
        <v>3.5407677695570697E-2</v>
      </c>
      <c r="H2387" t="s">
        <v>19018</v>
      </c>
      <c r="I2387" s="1">
        <v>6.8686439980976497E-5</v>
      </c>
      <c r="J2387">
        <v>2.7701478857874402E-2</v>
      </c>
      <c r="K2387" t="s">
        <v>246</v>
      </c>
      <c r="L2387">
        <v>714293</v>
      </c>
      <c r="M2387" t="s">
        <v>31</v>
      </c>
      <c r="N2387" t="s">
        <v>23878</v>
      </c>
      <c r="O2387" t="s">
        <v>115</v>
      </c>
      <c r="S2387" t="s">
        <v>246</v>
      </c>
      <c r="T2387">
        <v>714292</v>
      </c>
      <c r="U2387">
        <v>714294</v>
      </c>
      <c r="V2387" t="s">
        <v>25</v>
      </c>
    </row>
    <row r="2388" spans="1:22">
      <c r="A2388" t="s">
        <v>23879</v>
      </c>
      <c r="B2388">
        <v>-0.393123419076848</v>
      </c>
      <c r="C2388">
        <v>3.0187736901645099</v>
      </c>
      <c r="D2388">
        <v>-4.3956194353529101</v>
      </c>
      <c r="E2388" s="1">
        <v>2.2683590152614199E-5</v>
      </c>
      <c r="F2388">
        <v>8.9435271833373603E-2</v>
      </c>
      <c r="G2388">
        <v>1.6284476749919698E-2</v>
      </c>
      <c r="H2388" t="s">
        <v>19018</v>
      </c>
      <c r="I2388" s="1">
        <v>1.54317765057866E-5</v>
      </c>
      <c r="J2388">
        <v>1.1635502309017901E-2</v>
      </c>
      <c r="K2388" t="s">
        <v>141</v>
      </c>
      <c r="L2388">
        <v>110778665</v>
      </c>
      <c r="M2388" t="s">
        <v>25</v>
      </c>
      <c r="O2388" t="s">
        <v>52</v>
      </c>
      <c r="P2388" t="s">
        <v>23880</v>
      </c>
      <c r="Q2388" t="s">
        <v>23881</v>
      </c>
      <c r="R2388" t="s">
        <v>668</v>
      </c>
      <c r="S2388" t="s">
        <v>141</v>
      </c>
      <c r="T2388">
        <v>110340859</v>
      </c>
      <c r="U2388">
        <v>110340861</v>
      </c>
      <c r="V2388" t="s">
        <v>31</v>
      </c>
    </row>
    <row r="2389" spans="1:22">
      <c r="A2389" t="s">
        <v>23882</v>
      </c>
      <c r="B2389">
        <v>-0.54928205337644298</v>
      </c>
      <c r="C2389">
        <v>-3.87072278228684</v>
      </c>
      <c r="D2389">
        <v>-3.99662539373284</v>
      </c>
      <c r="E2389">
        <v>1.0688234441496399E-4</v>
      </c>
      <c r="F2389">
        <v>0.13743646183046801</v>
      </c>
      <c r="G2389">
        <v>3.7466915882703102E-2</v>
      </c>
      <c r="H2389" t="s">
        <v>19018</v>
      </c>
      <c r="I2389" s="1">
        <v>7.7536356792471799E-5</v>
      </c>
      <c r="J2389">
        <v>2.9577349465909099E-2</v>
      </c>
      <c r="K2389" t="s">
        <v>80</v>
      </c>
      <c r="L2389">
        <v>59369156</v>
      </c>
      <c r="M2389" t="s">
        <v>25</v>
      </c>
      <c r="N2389" t="s">
        <v>23883</v>
      </c>
      <c r="O2389" t="s">
        <v>46</v>
      </c>
      <c r="S2389" t="s">
        <v>80</v>
      </c>
      <c r="T2389">
        <v>58903483</v>
      </c>
      <c r="U2389">
        <v>58903485</v>
      </c>
      <c r="V2389" t="s">
        <v>31</v>
      </c>
    </row>
    <row r="2390" spans="1:22">
      <c r="A2390" t="s">
        <v>11786</v>
      </c>
      <c r="B2390">
        <v>-0.45989096897437698</v>
      </c>
      <c r="C2390">
        <v>1.7965211152105101</v>
      </c>
      <c r="D2390">
        <v>-3.94896478972198</v>
      </c>
      <c r="E2390">
        <v>1.2776149489885299E-4</v>
      </c>
      <c r="F2390">
        <v>0.116458614716277</v>
      </c>
      <c r="G2390">
        <v>4.0896382518403003E-2</v>
      </c>
      <c r="H2390" t="s">
        <v>19018</v>
      </c>
      <c r="I2390" s="1">
        <v>9.3206672066833203E-5</v>
      </c>
      <c r="J2390">
        <v>3.2776379740872899E-2</v>
      </c>
      <c r="K2390" t="s">
        <v>287</v>
      </c>
      <c r="L2390">
        <v>101843840</v>
      </c>
      <c r="M2390" t="s">
        <v>31</v>
      </c>
      <c r="O2390" t="s">
        <v>52</v>
      </c>
      <c r="S2390" t="s">
        <v>287</v>
      </c>
      <c r="T2390">
        <v>102508135</v>
      </c>
      <c r="U2390">
        <v>102508137</v>
      </c>
      <c r="V2390" t="s">
        <v>25</v>
      </c>
    </row>
    <row r="2391" spans="1:22">
      <c r="A2391" t="s">
        <v>23884</v>
      </c>
      <c r="B2391">
        <v>-0.60558108340456196</v>
      </c>
      <c r="C2391">
        <v>3.0110650502477601</v>
      </c>
      <c r="D2391">
        <v>-4.8790368098069301</v>
      </c>
      <c r="E2391" s="1">
        <v>3.0529621592497501E-6</v>
      </c>
      <c r="F2391">
        <v>0.12411898229325399</v>
      </c>
      <c r="G2391">
        <v>5.13925875331501E-3</v>
      </c>
      <c r="H2391" t="s">
        <v>19018</v>
      </c>
      <c r="I2391" s="1">
        <v>1.8296809877009299E-6</v>
      </c>
      <c r="J2391">
        <v>3.1655826832082102E-3</v>
      </c>
      <c r="K2391" t="s">
        <v>39</v>
      </c>
      <c r="L2391">
        <v>50174005</v>
      </c>
      <c r="M2391" t="s">
        <v>31</v>
      </c>
      <c r="N2391" t="s">
        <v>8719</v>
      </c>
      <c r="O2391" t="s">
        <v>536</v>
      </c>
      <c r="P2391" t="s">
        <v>20957</v>
      </c>
      <c r="Q2391" t="s">
        <v>20958</v>
      </c>
      <c r="R2391" t="s">
        <v>1848</v>
      </c>
      <c r="S2391" t="s">
        <v>39</v>
      </c>
      <c r="T2391">
        <v>49780356</v>
      </c>
      <c r="U2391">
        <v>49780358</v>
      </c>
      <c r="V2391" t="s">
        <v>25</v>
      </c>
    </row>
    <row r="2392" spans="1:22">
      <c r="A2392" t="s">
        <v>23885</v>
      </c>
      <c r="B2392">
        <v>-0.58322361408103196</v>
      </c>
      <c r="C2392">
        <v>-1.5868088900803301</v>
      </c>
      <c r="D2392">
        <v>-4.4940732575010003</v>
      </c>
      <c r="E2392" s="1">
        <v>1.5243678009938299E-5</v>
      </c>
      <c r="F2392">
        <v>0.12977616978263101</v>
      </c>
      <c r="G2392">
        <v>1.29651324418562E-2</v>
      </c>
      <c r="H2392" t="s">
        <v>19018</v>
      </c>
      <c r="I2392" s="1">
        <v>1.0154049521822699E-5</v>
      </c>
      <c r="J2392">
        <v>8.9855015276719807E-3</v>
      </c>
      <c r="K2392" t="s">
        <v>33</v>
      </c>
      <c r="L2392">
        <v>115320275</v>
      </c>
      <c r="M2392" t="s">
        <v>31</v>
      </c>
      <c r="O2392" t="s">
        <v>52</v>
      </c>
      <c r="S2392" t="s">
        <v>33</v>
      </c>
      <c r="T2392">
        <v>115680220</v>
      </c>
      <c r="U2392">
        <v>115680222</v>
      </c>
      <c r="V2392" t="s">
        <v>25</v>
      </c>
    </row>
    <row r="2393" spans="1:22">
      <c r="A2393" t="s">
        <v>9529</v>
      </c>
      <c r="B2393">
        <v>-0.36447826484233298</v>
      </c>
      <c r="C2393">
        <v>4.14076882683334</v>
      </c>
      <c r="D2393">
        <v>-3.90562914117351</v>
      </c>
      <c r="E2393">
        <v>1.5007415553467101E-4</v>
      </c>
      <c r="F2393">
        <v>9.3321268268911794E-2</v>
      </c>
      <c r="G2393">
        <v>4.4348556108183598E-2</v>
      </c>
      <c r="H2393" t="s">
        <v>19018</v>
      </c>
      <c r="I2393">
        <v>1.10009829662305E-4</v>
      </c>
      <c r="J2393">
        <v>3.5960823204508899E-2</v>
      </c>
      <c r="K2393" t="s">
        <v>24</v>
      </c>
      <c r="L2393">
        <v>59777626</v>
      </c>
      <c r="M2393" t="s">
        <v>25</v>
      </c>
      <c r="O2393" t="s">
        <v>52</v>
      </c>
      <c r="S2393" t="s">
        <v>24</v>
      </c>
      <c r="T2393">
        <v>58017865</v>
      </c>
      <c r="U2393">
        <v>58017867</v>
      </c>
      <c r="V2393" t="s">
        <v>31</v>
      </c>
    </row>
    <row r="2394" spans="1:22">
      <c r="A2394" t="s">
        <v>23886</v>
      </c>
      <c r="B2394">
        <v>-0.40430196813290198</v>
      </c>
      <c r="C2394">
        <v>1.1682946863580399</v>
      </c>
      <c r="D2394">
        <v>-3.7506298639743099</v>
      </c>
      <c r="E2394">
        <v>2.6420975430474801E-4</v>
      </c>
      <c r="F2394">
        <v>0.107795752392503</v>
      </c>
      <c r="G2394">
        <v>5.8278188741267702E-2</v>
      </c>
      <c r="H2394" t="s">
        <v>19018</v>
      </c>
      <c r="I2394">
        <v>1.9652999515619701E-4</v>
      </c>
      <c r="J2394">
        <v>4.91902123888633E-2</v>
      </c>
      <c r="K2394" t="s">
        <v>179</v>
      </c>
      <c r="L2394">
        <v>72063626</v>
      </c>
      <c r="M2394" t="s">
        <v>25</v>
      </c>
      <c r="O2394" t="s">
        <v>52</v>
      </c>
      <c r="P2394" t="s">
        <v>23887</v>
      </c>
      <c r="Q2394" t="s">
        <v>23888</v>
      </c>
      <c r="R2394" t="s">
        <v>809</v>
      </c>
      <c r="S2394" t="s">
        <v>179</v>
      </c>
      <c r="T2394">
        <v>71596908</v>
      </c>
      <c r="U2394">
        <v>71596910</v>
      </c>
      <c r="V2394" t="s">
        <v>31</v>
      </c>
    </row>
    <row r="2395" spans="1:22">
      <c r="A2395" t="s">
        <v>10701</v>
      </c>
      <c r="B2395">
        <v>-0.37418084556072001</v>
      </c>
      <c r="C2395">
        <v>2.5482484194537198</v>
      </c>
      <c r="D2395">
        <v>-3.77729640491851</v>
      </c>
      <c r="E2395">
        <v>2.3998320206702E-4</v>
      </c>
      <c r="F2395">
        <v>9.9060493392440704E-2</v>
      </c>
      <c r="G2395">
        <v>5.5502541763400901E-2</v>
      </c>
      <c r="H2395" t="s">
        <v>19018</v>
      </c>
      <c r="I2395">
        <v>1.7810773799490601E-4</v>
      </c>
      <c r="J2395">
        <v>4.6595746511946798E-2</v>
      </c>
      <c r="K2395" t="s">
        <v>80</v>
      </c>
      <c r="L2395">
        <v>117637084</v>
      </c>
      <c r="M2395" t="s">
        <v>31</v>
      </c>
      <c r="O2395" t="s">
        <v>52</v>
      </c>
      <c r="P2395" t="s">
        <v>23889</v>
      </c>
      <c r="Q2395" t="s">
        <v>23890</v>
      </c>
      <c r="R2395" t="s">
        <v>277</v>
      </c>
      <c r="S2395" t="s">
        <v>80</v>
      </c>
      <c r="T2395">
        <v>117094461</v>
      </c>
      <c r="U2395">
        <v>117094463</v>
      </c>
      <c r="V2395" t="s">
        <v>25</v>
      </c>
    </row>
    <row r="2396" spans="1:22">
      <c r="A2396" t="s">
        <v>23891</v>
      </c>
      <c r="B2396">
        <v>-0.27419463390112098</v>
      </c>
      <c r="C2396">
        <v>-3.7619490397632599E-2</v>
      </c>
      <c r="D2396">
        <v>-3.9903448820056502</v>
      </c>
      <c r="E2396">
        <v>1.0943450357624E-4</v>
      </c>
      <c r="F2396">
        <v>6.8714520175334901E-2</v>
      </c>
      <c r="G2396">
        <v>3.7936876304657897E-2</v>
      </c>
      <c r="H2396" t="s">
        <v>19018</v>
      </c>
      <c r="I2396" s="1">
        <v>7.9448572824460299E-5</v>
      </c>
      <c r="J2396">
        <v>3.0014886665537699E-2</v>
      </c>
      <c r="K2396" t="s">
        <v>56</v>
      </c>
      <c r="L2396">
        <v>37503653</v>
      </c>
      <c r="M2396" t="s">
        <v>25</v>
      </c>
      <c r="O2396" t="s">
        <v>52</v>
      </c>
      <c r="P2396" t="s">
        <v>23892</v>
      </c>
      <c r="Q2396" t="s">
        <v>23893</v>
      </c>
      <c r="R2396" t="s">
        <v>222</v>
      </c>
      <c r="S2396" t="s">
        <v>56</v>
      </c>
      <c r="T2396">
        <v>38875009</v>
      </c>
      <c r="U2396">
        <v>38875011</v>
      </c>
      <c r="V2396" t="s">
        <v>31</v>
      </c>
    </row>
    <row r="2397" spans="1:22">
      <c r="A2397" t="s">
        <v>23894</v>
      </c>
      <c r="B2397">
        <v>-0.30488336432636698</v>
      </c>
      <c r="C2397">
        <v>-2.9865849810738698</v>
      </c>
      <c r="D2397">
        <v>-3.90289634618349</v>
      </c>
      <c r="E2397">
        <v>1.51599028311842E-4</v>
      </c>
      <c r="F2397">
        <v>7.8117207653875406E-2</v>
      </c>
      <c r="G2397">
        <v>4.4508147982992803E-2</v>
      </c>
      <c r="H2397" t="s">
        <v>19018</v>
      </c>
      <c r="I2397">
        <v>1.1115998771065601E-4</v>
      </c>
      <c r="J2397">
        <v>3.6133706319545399E-2</v>
      </c>
      <c r="K2397" t="s">
        <v>124</v>
      </c>
      <c r="L2397">
        <v>97579799</v>
      </c>
      <c r="M2397" t="s">
        <v>25</v>
      </c>
      <c r="O2397" t="s">
        <v>52</v>
      </c>
      <c r="P2397" t="s">
        <v>23895</v>
      </c>
      <c r="Q2397" t="s">
        <v>23896</v>
      </c>
      <c r="R2397" t="s">
        <v>30</v>
      </c>
      <c r="S2397" t="s">
        <v>124</v>
      </c>
      <c r="T2397">
        <v>96914061</v>
      </c>
      <c r="U2397">
        <v>96914063</v>
      </c>
      <c r="V2397" t="s">
        <v>31</v>
      </c>
    </row>
    <row r="2398" spans="1:22">
      <c r="A2398" t="s">
        <v>23897</v>
      </c>
      <c r="B2398">
        <v>-0.37710027875971402</v>
      </c>
      <c r="C2398">
        <v>-6.7493614553834202</v>
      </c>
      <c r="D2398">
        <v>-3.8053436070278499</v>
      </c>
      <c r="E2398">
        <v>2.16784400485934E-4</v>
      </c>
      <c r="F2398">
        <v>9.90975632432433E-2</v>
      </c>
      <c r="G2398">
        <v>5.2854660967618497E-2</v>
      </c>
      <c r="H2398" t="s">
        <v>19018</v>
      </c>
      <c r="I2398">
        <v>1.60491098750674E-4</v>
      </c>
      <c r="J2398">
        <v>4.4080611485217198E-2</v>
      </c>
      <c r="K2398" t="s">
        <v>103</v>
      </c>
      <c r="L2398">
        <v>1543256</v>
      </c>
      <c r="M2398" t="s">
        <v>31</v>
      </c>
      <c r="N2398" t="s">
        <v>23898</v>
      </c>
      <c r="O2398" t="s">
        <v>27</v>
      </c>
      <c r="P2398" t="s">
        <v>23899</v>
      </c>
      <c r="Q2398" t="s">
        <v>23900</v>
      </c>
      <c r="R2398" t="s">
        <v>78</v>
      </c>
      <c r="S2398" t="s">
        <v>103</v>
      </c>
      <c r="T2398">
        <v>1493254</v>
      </c>
      <c r="U2398">
        <v>1493256</v>
      </c>
      <c r="V2398" t="s">
        <v>25</v>
      </c>
    </row>
    <row r="2399" spans="1:22">
      <c r="A2399" t="s">
        <v>23901</v>
      </c>
      <c r="B2399">
        <v>-0.32529752429482101</v>
      </c>
      <c r="C2399">
        <v>2.32772042813927</v>
      </c>
      <c r="D2399">
        <v>-4.2024537891118499</v>
      </c>
      <c r="E2399" s="1">
        <v>4.8640927960772698E-5</v>
      </c>
      <c r="F2399">
        <v>7.7406567833686796E-2</v>
      </c>
      <c r="G2399">
        <v>2.48013598046837E-2</v>
      </c>
      <c r="H2399" t="s">
        <v>19018</v>
      </c>
      <c r="I2399" s="1">
        <v>3.4272977543392499E-5</v>
      </c>
      <c r="J2399">
        <v>1.8525253616078E-2</v>
      </c>
      <c r="K2399" t="s">
        <v>80</v>
      </c>
      <c r="L2399">
        <v>25948511</v>
      </c>
      <c r="M2399" t="s">
        <v>31</v>
      </c>
      <c r="N2399" t="s">
        <v>23902</v>
      </c>
      <c r="O2399" t="s">
        <v>115</v>
      </c>
      <c r="P2399" t="s">
        <v>1423</v>
      </c>
      <c r="Q2399" t="s">
        <v>1424</v>
      </c>
      <c r="R2399" t="s">
        <v>30</v>
      </c>
      <c r="S2399" t="s">
        <v>80</v>
      </c>
      <c r="T2399">
        <v>25622019</v>
      </c>
      <c r="U2399">
        <v>25622021</v>
      </c>
      <c r="V2399" t="s">
        <v>25</v>
      </c>
    </row>
    <row r="2400" spans="1:22">
      <c r="A2400" t="s">
        <v>23903</v>
      </c>
      <c r="B2400">
        <v>-0.55066690318560096</v>
      </c>
      <c r="C2400">
        <v>4.4679002669209504</v>
      </c>
      <c r="D2400">
        <v>-5.7309210889095503</v>
      </c>
      <c r="E2400" s="1">
        <v>6.5840225236373102E-8</v>
      </c>
      <c r="F2400">
        <v>9.6086980546852802E-2</v>
      </c>
      <c r="G2400">
        <v>5.6116663551464502E-4</v>
      </c>
      <c r="H2400" t="s">
        <v>19018</v>
      </c>
      <c r="I2400" s="1">
        <v>2.6590761663621898E-8</v>
      </c>
      <c r="J2400">
        <v>2.34027605641681E-4</v>
      </c>
      <c r="K2400" t="s">
        <v>124</v>
      </c>
      <c r="L2400">
        <v>40509773</v>
      </c>
      <c r="M2400" t="s">
        <v>25</v>
      </c>
      <c r="O2400" t="s">
        <v>52</v>
      </c>
      <c r="P2400" t="s">
        <v>22276</v>
      </c>
      <c r="Q2400" t="s">
        <v>22277</v>
      </c>
      <c r="R2400" t="s">
        <v>67</v>
      </c>
      <c r="S2400" t="s">
        <v>124</v>
      </c>
      <c r="T2400">
        <v>40282632</v>
      </c>
      <c r="U2400">
        <v>40282634</v>
      </c>
      <c r="V2400" t="s">
        <v>31</v>
      </c>
    </row>
    <row r="2401" spans="1:22">
      <c r="A2401" t="s">
        <v>23904</v>
      </c>
      <c r="B2401">
        <v>-0.356451538612439</v>
      </c>
      <c r="C2401">
        <v>0.405455997293524</v>
      </c>
      <c r="D2401">
        <v>-4.3054310903025099</v>
      </c>
      <c r="E2401" s="1">
        <v>3.2480513980488298E-5</v>
      </c>
      <c r="F2401">
        <v>8.2791137782998098E-2</v>
      </c>
      <c r="G2401">
        <v>2.0014819003045199E-2</v>
      </c>
      <c r="H2401" t="s">
        <v>19018</v>
      </c>
      <c r="I2401" s="1">
        <v>2.2484194192240301E-5</v>
      </c>
      <c r="J2401">
        <v>1.45643616299656E-2</v>
      </c>
      <c r="K2401" t="s">
        <v>103</v>
      </c>
      <c r="L2401">
        <v>22227740</v>
      </c>
      <c r="M2401" t="s">
        <v>31</v>
      </c>
      <c r="O2401" t="s">
        <v>52</v>
      </c>
      <c r="P2401" t="s">
        <v>23905</v>
      </c>
      <c r="Q2401" t="s">
        <v>23906</v>
      </c>
      <c r="R2401" t="s">
        <v>227</v>
      </c>
      <c r="S2401" t="s">
        <v>103</v>
      </c>
      <c r="T2401">
        <v>22216418</v>
      </c>
      <c r="U2401">
        <v>22216420</v>
      </c>
      <c r="V2401" t="s">
        <v>25</v>
      </c>
    </row>
    <row r="2402" spans="1:22">
      <c r="A2402" t="s">
        <v>9901</v>
      </c>
      <c r="B2402">
        <v>-0.54989495928173704</v>
      </c>
      <c r="C2402">
        <v>3.6656726553401202</v>
      </c>
      <c r="D2402">
        <v>-3.9458683161625099</v>
      </c>
      <c r="E2402">
        <v>1.2924465875416801E-4</v>
      </c>
      <c r="F2402">
        <v>0.139359683400821</v>
      </c>
      <c r="G2402">
        <v>4.1119607148624802E-2</v>
      </c>
      <c r="H2402" t="s">
        <v>19018</v>
      </c>
      <c r="I2402" s="1">
        <v>9.4321940971861404E-5</v>
      </c>
      <c r="J2402">
        <v>3.2961793528233203E-2</v>
      </c>
      <c r="K2402" t="s">
        <v>179</v>
      </c>
      <c r="L2402">
        <v>101526802</v>
      </c>
      <c r="M2402" t="s">
        <v>31</v>
      </c>
      <c r="O2402" t="s">
        <v>52</v>
      </c>
      <c r="P2402" t="s">
        <v>23907</v>
      </c>
      <c r="Q2402" t="s">
        <v>23908</v>
      </c>
      <c r="R2402" t="s">
        <v>78</v>
      </c>
      <c r="S2402" t="s">
        <v>179</v>
      </c>
      <c r="T2402">
        <v>101060464</v>
      </c>
      <c r="U2402">
        <v>101060466</v>
      </c>
      <c r="V2402" t="s">
        <v>25</v>
      </c>
    </row>
    <row r="2403" spans="1:22">
      <c r="A2403" t="s">
        <v>23909</v>
      </c>
      <c r="B2403">
        <v>-0.235582314712632</v>
      </c>
      <c r="C2403">
        <v>0.33977392143109802</v>
      </c>
      <c r="D2403">
        <v>-4.0605418744034498</v>
      </c>
      <c r="E2403" s="1">
        <v>8.3942848991458397E-5</v>
      </c>
      <c r="F2403">
        <v>5.8017457275266297E-2</v>
      </c>
      <c r="G2403">
        <v>3.2838384143218401E-2</v>
      </c>
      <c r="H2403" t="s">
        <v>19018</v>
      </c>
      <c r="I2403" s="1">
        <v>6.0398392737938803E-5</v>
      </c>
      <c r="J2403">
        <v>2.54993038686776E-2</v>
      </c>
      <c r="K2403" t="s">
        <v>69</v>
      </c>
      <c r="L2403">
        <v>2168625</v>
      </c>
      <c r="M2403" t="s">
        <v>31</v>
      </c>
      <c r="N2403" t="s">
        <v>13918</v>
      </c>
      <c r="O2403" t="s">
        <v>115</v>
      </c>
      <c r="P2403" t="s">
        <v>23910</v>
      </c>
      <c r="Q2403" t="s">
        <v>23911</v>
      </c>
      <c r="R2403" t="s">
        <v>23912</v>
      </c>
      <c r="S2403" t="s">
        <v>69</v>
      </c>
      <c r="T2403">
        <v>2147394</v>
      </c>
      <c r="U2403">
        <v>2147396</v>
      </c>
      <c r="V2403" t="s">
        <v>25</v>
      </c>
    </row>
    <row r="2404" spans="1:22">
      <c r="A2404" t="s">
        <v>8452</v>
      </c>
      <c r="B2404">
        <v>-0.48330780261110001</v>
      </c>
      <c r="C2404">
        <v>0.71178623967774102</v>
      </c>
      <c r="D2404">
        <v>-4.3417863819280296</v>
      </c>
      <c r="E2404" s="1">
        <v>2.8121088702813999E-5</v>
      </c>
      <c r="F2404">
        <v>0.11131542643894</v>
      </c>
      <c r="G2404">
        <v>1.83438834025406E-2</v>
      </c>
      <c r="H2404" t="s">
        <v>19018</v>
      </c>
      <c r="I2404" s="1">
        <v>1.93346575984449E-5</v>
      </c>
      <c r="J2404">
        <v>1.3241732283418E-2</v>
      </c>
      <c r="K2404" t="s">
        <v>141</v>
      </c>
      <c r="L2404">
        <v>21488180</v>
      </c>
      <c r="M2404" t="s">
        <v>25</v>
      </c>
      <c r="O2404" t="s">
        <v>52</v>
      </c>
      <c r="P2404" t="s">
        <v>23913</v>
      </c>
      <c r="Q2404" t="s">
        <v>23914</v>
      </c>
      <c r="R2404" t="s">
        <v>1518</v>
      </c>
      <c r="S2404" t="s">
        <v>141</v>
      </c>
      <c r="T2404">
        <v>21335245</v>
      </c>
      <c r="U2404">
        <v>21335247</v>
      </c>
      <c r="V2404" t="s">
        <v>31</v>
      </c>
    </row>
    <row r="2405" spans="1:22">
      <c r="A2405" t="s">
        <v>23915</v>
      </c>
      <c r="B2405">
        <v>-0.41108398605586299</v>
      </c>
      <c r="C2405">
        <v>3.4055211199614002</v>
      </c>
      <c r="D2405">
        <v>-4.60122007251712</v>
      </c>
      <c r="E2405" s="1">
        <v>9.8266587220320808E-6</v>
      </c>
      <c r="F2405">
        <v>8.9342387361832504E-2</v>
      </c>
      <c r="G2405">
        <v>1.0020964190465199E-2</v>
      </c>
      <c r="H2405" t="s">
        <v>19018</v>
      </c>
      <c r="I2405" s="1">
        <v>6.3804586313682303E-6</v>
      </c>
      <c r="J2405">
        <v>6.7094251348296802E-3</v>
      </c>
      <c r="K2405" t="s">
        <v>69</v>
      </c>
      <c r="L2405">
        <v>19890564</v>
      </c>
      <c r="M2405" t="s">
        <v>25</v>
      </c>
      <c r="O2405" t="s">
        <v>52</v>
      </c>
      <c r="P2405" t="s">
        <v>19948</v>
      </c>
      <c r="Q2405" t="s">
        <v>19949</v>
      </c>
      <c r="R2405" t="s">
        <v>668</v>
      </c>
      <c r="S2405" t="s">
        <v>69</v>
      </c>
      <c r="T2405">
        <v>19869017</v>
      </c>
      <c r="U2405">
        <v>19869019</v>
      </c>
      <c r="V2405" t="s">
        <v>31</v>
      </c>
    </row>
    <row r="2406" spans="1:22">
      <c r="A2406" t="s">
        <v>23916</v>
      </c>
      <c r="B2406">
        <v>-0.38377094461269701</v>
      </c>
      <c r="C2406">
        <v>2.5616549315678601</v>
      </c>
      <c r="D2406">
        <v>-4.0193017783364198</v>
      </c>
      <c r="E2406" s="1">
        <v>9.8132240805419606E-5</v>
      </c>
      <c r="F2406">
        <v>9.5481993086754202E-2</v>
      </c>
      <c r="G2406">
        <v>3.6041423741328897E-2</v>
      </c>
      <c r="H2406" t="s">
        <v>19018</v>
      </c>
      <c r="I2406" s="1">
        <v>7.0988106539836502E-5</v>
      </c>
      <c r="J2406">
        <v>2.8264152186142699E-2</v>
      </c>
      <c r="K2406" t="s">
        <v>33</v>
      </c>
      <c r="L2406">
        <v>139642893</v>
      </c>
      <c r="M2406" t="s">
        <v>25</v>
      </c>
      <c r="O2406" t="s">
        <v>52</v>
      </c>
      <c r="P2406" t="s">
        <v>23917</v>
      </c>
      <c r="Q2406" t="s">
        <v>23918</v>
      </c>
      <c r="R2406" t="s">
        <v>3052</v>
      </c>
      <c r="S2406" t="s">
        <v>33</v>
      </c>
      <c r="T2406">
        <v>139943093</v>
      </c>
      <c r="U2406">
        <v>139943095</v>
      </c>
      <c r="V2406" t="s">
        <v>31</v>
      </c>
    </row>
    <row r="2407" spans="1:22">
      <c r="A2407" t="s">
        <v>23919</v>
      </c>
      <c r="B2407">
        <v>0.378966561890619</v>
      </c>
      <c r="C2407">
        <v>3.9211250054803202</v>
      </c>
      <c r="D2407">
        <v>4.35583200583583</v>
      </c>
      <c r="E2407" s="1">
        <v>2.6592378854307699E-5</v>
      </c>
      <c r="F2407">
        <v>8.7002106918469199E-2</v>
      </c>
      <c r="G2407">
        <v>1.7754062486036799E-2</v>
      </c>
      <c r="H2407" t="s">
        <v>19018</v>
      </c>
      <c r="I2407">
        <v>1.4181381457181001E-4</v>
      </c>
      <c r="J2407">
        <v>4.1141434696634602E-2</v>
      </c>
      <c r="K2407" t="s">
        <v>51</v>
      </c>
      <c r="L2407">
        <v>101820662</v>
      </c>
      <c r="M2407" t="s">
        <v>31</v>
      </c>
      <c r="N2407" t="s">
        <v>23920</v>
      </c>
      <c r="O2407" t="s">
        <v>115</v>
      </c>
      <c r="S2407" t="s">
        <v>51</v>
      </c>
      <c r="T2407">
        <v>101280456</v>
      </c>
      <c r="U2407">
        <v>101280458</v>
      </c>
      <c r="V2407" t="s">
        <v>25</v>
      </c>
    </row>
    <row r="2408" spans="1:22">
      <c r="A2408" t="s">
        <v>23921</v>
      </c>
      <c r="B2408">
        <v>-0.56873925932949199</v>
      </c>
      <c r="C2408">
        <v>1.5893437727147901</v>
      </c>
      <c r="D2408">
        <v>-4.0100432077063104</v>
      </c>
      <c r="E2408">
        <v>1.01618861513979E-4</v>
      </c>
      <c r="F2408">
        <v>0.14182871103147099</v>
      </c>
      <c r="G2408">
        <v>3.6650686934462703E-2</v>
      </c>
      <c r="H2408" t="s">
        <v>19018</v>
      </c>
      <c r="I2408" s="1">
        <v>7.3595862218386806E-5</v>
      </c>
      <c r="J2408">
        <v>2.88294966803231E-2</v>
      </c>
      <c r="K2408" t="s">
        <v>69</v>
      </c>
      <c r="L2408">
        <v>108910582</v>
      </c>
      <c r="M2408" t="s">
        <v>25</v>
      </c>
      <c r="O2408" t="s">
        <v>52</v>
      </c>
      <c r="S2408" t="s">
        <v>69</v>
      </c>
      <c r="T2408">
        <v>109039854</v>
      </c>
      <c r="U2408">
        <v>109039856</v>
      </c>
      <c r="V2408" t="s">
        <v>31</v>
      </c>
    </row>
    <row r="2409" spans="1:22">
      <c r="A2409" t="s">
        <v>23922</v>
      </c>
      <c r="B2409">
        <v>-0.38572415690776901</v>
      </c>
      <c r="C2409">
        <v>1.86775020357116</v>
      </c>
      <c r="D2409">
        <v>-4.7577985352256</v>
      </c>
      <c r="E2409" s="1">
        <v>5.1119535078226303E-6</v>
      </c>
      <c r="F2409">
        <v>8.1071981937015702E-2</v>
      </c>
      <c r="G2409">
        <v>6.7966317820755103E-3</v>
      </c>
      <c r="H2409" t="s">
        <v>19018</v>
      </c>
      <c r="I2409" s="1">
        <v>3.18078634132406E-6</v>
      </c>
      <c r="J2409">
        <v>4.3800726200171596E-3</v>
      </c>
      <c r="K2409" t="s">
        <v>141</v>
      </c>
      <c r="L2409">
        <v>96628738</v>
      </c>
      <c r="M2409" t="s">
        <v>31</v>
      </c>
      <c r="O2409" t="s">
        <v>52</v>
      </c>
      <c r="P2409" t="s">
        <v>19960</v>
      </c>
      <c r="Q2409" t="s">
        <v>19961</v>
      </c>
      <c r="R2409" t="s">
        <v>30</v>
      </c>
      <c r="S2409" t="s">
        <v>141</v>
      </c>
      <c r="T2409">
        <v>96234959</v>
      </c>
      <c r="U2409">
        <v>96234961</v>
      </c>
      <c r="V2409" t="s">
        <v>25</v>
      </c>
    </row>
    <row r="2410" spans="1:22">
      <c r="A2410" t="s">
        <v>23923</v>
      </c>
      <c r="B2410">
        <v>-0.58404810736547996</v>
      </c>
      <c r="C2410">
        <v>2.3537477697679301</v>
      </c>
      <c r="D2410">
        <v>-4.3016091529676803</v>
      </c>
      <c r="E2410" s="1">
        <v>3.2974830136510402E-5</v>
      </c>
      <c r="F2410">
        <v>0.13577433155742299</v>
      </c>
      <c r="G2410">
        <v>2.0182287156781799E-2</v>
      </c>
      <c r="H2410" t="s">
        <v>19018</v>
      </c>
      <c r="I2410" s="1">
        <v>2.2842305216437999E-5</v>
      </c>
      <c r="J2410">
        <v>1.4691778941321201E-2</v>
      </c>
      <c r="K2410" t="s">
        <v>124</v>
      </c>
      <c r="L2410">
        <v>175692120</v>
      </c>
      <c r="M2410" t="s">
        <v>31</v>
      </c>
      <c r="O2410" t="s">
        <v>52</v>
      </c>
      <c r="P2410" t="s">
        <v>23924</v>
      </c>
      <c r="Q2410" t="s">
        <v>23925</v>
      </c>
      <c r="R2410" t="s">
        <v>809</v>
      </c>
      <c r="S2410" t="s">
        <v>124</v>
      </c>
      <c r="T2410">
        <v>174827391</v>
      </c>
      <c r="U2410">
        <v>174827393</v>
      </c>
      <c r="V2410" t="s">
        <v>25</v>
      </c>
    </row>
    <row r="2411" spans="1:22">
      <c r="A2411" t="s">
        <v>23926</v>
      </c>
      <c r="B2411">
        <v>-0.25068408811236098</v>
      </c>
      <c r="C2411">
        <v>2.3530416450660101</v>
      </c>
      <c r="D2411">
        <v>-4.0821732006507601</v>
      </c>
      <c r="E2411" s="1">
        <v>7.7306846546424006E-5</v>
      </c>
      <c r="F2411">
        <v>6.1409468876136603E-2</v>
      </c>
      <c r="G2411">
        <v>3.1447387545678697E-2</v>
      </c>
      <c r="H2411" t="s">
        <v>19018</v>
      </c>
      <c r="I2411" s="1">
        <v>5.5460271038959303E-5</v>
      </c>
      <c r="J2411">
        <v>2.4280199428314699E-2</v>
      </c>
      <c r="K2411" t="s">
        <v>141</v>
      </c>
      <c r="L2411">
        <v>117147650</v>
      </c>
      <c r="M2411" t="s">
        <v>25</v>
      </c>
      <c r="O2411" t="s">
        <v>52</v>
      </c>
      <c r="S2411" t="s">
        <v>141</v>
      </c>
      <c r="T2411">
        <v>116709844</v>
      </c>
      <c r="U2411">
        <v>116709846</v>
      </c>
      <c r="V2411" t="s">
        <v>31</v>
      </c>
    </row>
    <row r="2412" spans="1:22">
      <c r="A2412" t="s">
        <v>10387</v>
      </c>
      <c r="B2412">
        <v>-0.42980082646019502</v>
      </c>
      <c r="C2412">
        <v>-0.46071338393113598</v>
      </c>
      <c r="D2412">
        <v>-4.8714352092865703</v>
      </c>
      <c r="E2412" s="1">
        <v>3.1539954555971501E-6</v>
      </c>
      <c r="F2412">
        <v>8.8228788436075803E-2</v>
      </c>
      <c r="G2412">
        <v>5.2547121818868597E-3</v>
      </c>
      <c r="H2412" t="s">
        <v>19018</v>
      </c>
      <c r="I2412" s="1">
        <v>1.8949129429287401E-6</v>
      </c>
      <c r="J2412">
        <v>3.24378649025244E-3</v>
      </c>
      <c r="K2412" t="s">
        <v>98</v>
      </c>
      <c r="L2412">
        <v>103553451</v>
      </c>
      <c r="M2412" t="s">
        <v>31</v>
      </c>
      <c r="O2412" t="s">
        <v>52</v>
      </c>
      <c r="S2412" t="s">
        <v>98</v>
      </c>
      <c r="T2412">
        <v>102541222</v>
      </c>
      <c r="U2412">
        <v>102541224</v>
      </c>
      <c r="V2412" t="s">
        <v>25</v>
      </c>
    </row>
    <row r="2413" spans="1:22">
      <c r="A2413" t="s">
        <v>8678</v>
      </c>
      <c r="B2413">
        <v>-0.45461276271468098</v>
      </c>
      <c r="C2413">
        <v>1.02164544483256</v>
      </c>
      <c r="D2413">
        <v>-3.8313698644552399</v>
      </c>
      <c r="E2413">
        <v>1.9717581402905999E-4</v>
      </c>
      <c r="F2413">
        <v>0.118655410152974</v>
      </c>
      <c r="G2413">
        <v>5.0523182474471497E-2</v>
      </c>
      <c r="H2413" t="s">
        <v>19018</v>
      </c>
      <c r="I2413">
        <v>1.4562239302010399E-4</v>
      </c>
      <c r="J2413">
        <v>4.1841891990198103E-2</v>
      </c>
      <c r="K2413" t="s">
        <v>59</v>
      </c>
      <c r="L2413">
        <v>185811072</v>
      </c>
      <c r="M2413" t="s">
        <v>25</v>
      </c>
      <c r="O2413" t="s">
        <v>52</v>
      </c>
      <c r="S2413" t="s">
        <v>59</v>
      </c>
      <c r="T2413">
        <v>184889917</v>
      </c>
      <c r="U2413">
        <v>184889919</v>
      </c>
      <c r="V2413" t="s">
        <v>31</v>
      </c>
    </row>
    <row r="2414" spans="1:22">
      <c r="A2414" t="s">
        <v>23927</v>
      </c>
      <c r="B2414">
        <v>-0.39046898410021502</v>
      </c>
      <c r="C2414">
        <v>2.2565296128535599</v>
      </c>
      <c r="D2414">
        <v>-4.2656370054064796</v>
      </c>
      <c r="E2414" s="1">
        <v>3.7995481317238098E-5</v>
      </c>
      <c r="F2414">
        <v>9.1538258788855104E-2</v>
      </c>
      <c r="G2414">
        <v>2.1574292582445798E-2</v>
      </c>
      <c r="H2414" t="s">
        <v>19018</v>
      </c>
      <c r="I2414" s="1">
        <v>2.6489531812337E-5</v>
      </c>
      <c r="J2414">
        <v>1.59114049765944E-2</v>
      </c>
      <c r="K2414" t="s">
        <v>246</v>
      </c>
      <c r="L2414">
        <v>53885358</v>
      </c>
      <c r="M2414" t="s">
        <v>31</v>
      </c>
      <c r="O2414" t="s">
        <v>52</v>
      </c>
      <c r="P2414" t="s">
        <v>23211</v>
      </c>
      <c r="Q2414" t="s">
        <v>23212</v>
      </c>
      <c r="R2414" t="s">
        <v>222</v>
      </c>
      <c r="S2414" t="s">
        <v>246</v>
      </c>
      <c r="T2414">
        <v>54020559</v>
      </c>
      <c r="U2414">
        <v>54020561</v>
      </c>
      <c r="V2414" t="s">
        <v>25</v>
      </c>
    </row>
    <row r="2415" spans="1:22">
      <c r="A2415" t="s">
        <v>23928</v>
      </c>
      <c r="B2415">
        <v>-0.51989387320508795</v>
      </c>
      <c r="C2415">
        <v>1.2754539080715701</v>
      </c>
      <c r="D2415">
        <v>-5.10976754161298</v>
      </c>
      <c r="E2415" s="1">
        <v>1.1197578376018299E-6</v>
      </c>
      <c r="F2415">
        <v>0.10174511246767499</v>
      </c>
      <c r="G2415">
        <v>2.7267792927943E-3</v>
      </c>
      <c r="H2415" t="s">
        <v>19018</v>
      </c>
      <c r="I2415" s="1">
        <v>6.1751289470252499E-7</v>
      </c>
      <c r="J2415">
        <v>1.55629205534157E-3</v>
      </c>
      <c r="K2415" t="s">
        <v>344</v>
      </c>
      <c r="L2415">
        <v>36168288</v>
      </c>
      <c r="M2415" t="s">
        <v>31</v>
      </c>
      <c r="N2415" t="s">
        <v>23929</v>
      </c>
      <c r="O2415" t="s">
        <v>115</v>
      </c>
      <c r="P2415" t="s">
        <v>23930</v>
      </c>
      <c r="Q2415" t="s">
        <v>23931</v>
      </c>
      <c r="R2415" t="s">
        <v>222</v>
      </c>
      <c r="S2415" t="s">
        <v>344</v>
      </c>
      <c r="T2415">
        <v>34795990</v>
      </c>
      <c r="U2415">
        <v>34795992</v>
      </c>
      <c r="V2415" t="s">
        <v>25</v>
      </c>
    </row>
    <row r="2416" spans="1:22">
      <c r="A2416" t="s">
        <v>23932</v>
      </c>
      <c r="B2416">
        <v>-0.260715534154567</v>
      </c>
      <c r="C2416">
        <v>2.48841659210651</v>
      </c>
      <c r="D2416">
        <v>-3.8112505106064098</v>
      </c>
      <c r="E2416">
        <v>2.1217793943522099E-4</v>
      </c>
      <c r="F2416">
        <v>6.8406821705635903E-2</v>
      </c>
      <c r="G2416">
        <v>5.2203122929413003E-2</v>
      </c>
      <c r="H2416" t="s">
        <v>19018</v>
      </c>
      <c r="I2416">
        <v>1.56996228606328E-4</v>
      </c>
      <c r="J2416">
        <v>4.3415248054147502E-2</v>
      </c>
      <c r="K2416" t="s">
        <v>98</v>
      </c>
      <c r="L2416">
        <v>131457338</v>
      </c>
      <c r="M2416" t="s">
        <v>25</v>
      </c>
      <c r="N2416" t="s">
        <v>23933</v>
      </c>
      <c r="O2416" t="s">
        <v>207</v>
      </c>
      <c r="P2416" t="s">
        <v>21386</v>
      </c>
      <c r="Q2416" t="s">
        <v>21387</v>
      </c>
      <c r="R2416" t="s">
        <v>63</v>
      </c>
      <c r="S2416" t="s">
        <v>98</v>
      </c>
      <c r="T2416">
        <v>130445091</v>
      </c>
      <c r="U2416">
        <v>130445093</v>
      </c>
      <c r="V2416" t="s">
        <v>31</v>
      </c>
    </row>
    <row r="2417" spans="1:22">
      <c r="A2417" t="s">
        <v>12258</v>
      </c>
      <c r="B2417">
        <v>-0.65825282301035404</v>
      </c>
      <c r="C2417">
        <v>2.6877715978214001</v>
      </c>
      <c r="D2417">
        <v>-5.2817197007297896</v>
      </c>
      <c r="E2417" s="1">
        <v>5.2077625678877996E-7</v>
      </c>
      <c r="F2417">
        <v>0.12462850365183201</v>
      </c>
      <c r="G2417">
        <v>1.7599005661248701E-3</v>
      </c>
      <c r="H2417" t="s">
        <v>19018</v>
      </c>
      <c r="I2417" s="1">
        <v>2.6702410388672398E-7</v>
      </c>
      <c r="J2417">
        <v>9.2766646390640304E-4</v>
      </c>
      <c r="K2417" t="s">
        <v>119</v>
      </c>
      <c r="L2417">
        <v>2246526</v>
      </c>
      <c r="M2417" t="s">
        <v>25</v>
      </c>
      <c r="O2417" t="s">
        <v>52</v>
      </c>
      <c r="P2417" t="s">
        <v>23934</v>
      </c>
      <c r="Q2417" t="s">
        <v>23935</v>
      </c>
      <c r="R2417" t="s">
        <v>222</v>
      </c>
      <c r="S2417" t="s">
        <v>119</v>
      </c>
      <c r="T2417">
        <v>2343231</v>
      </c>
      <c r="U2417">
        <v>2343233</v>
      </c>
      <c r="V2417" t="s">
        <v>31</v>
      </c>
    </row>
    <row r="2418" spans="1:22">
      <c r="A2418" t="s">
        <v>23936</v>
      </c>
      <c r="B2418">
        <v>-0.42356059532531798</v>
      </c>
      <c r="C2418">
        <v>-7.7392599319764601</v>
      </c>
      <c r="D2418">
        <v>-4.2986501629123799</v>
      </c>
      <c r="E2418" s="1">
        <v>3.3362491986741098E-5</v>
      </c>
      <c r="F2418">
        <v>9.8533395199192297E-2</v>
      </c>
      <c r="G2418">
        <v>2.0323171495744401E-2</v>
      </c>
      <c r="H2418" t="s">
        <v>19018</v>
      </c>
      <c r="I2418" s="1">
        <v>2.3123280254473601E-5</v>
      </c>
      <c r="J2418">
        <v>1.4809955609232499E-2</v>
      </c>
      <c r="K2418" t="s">
        <v>287</v>
      </c>
      <c r="L2418">
        <v>6715087</v>
      </c>
      <c r="M2418" t="s">
        <v>25</v>
      </c>
      <c r="N2418" t="s">
        <v>23937</v>
      </c>
      <c r="O2418" t="s">
        <v>207</v>
      </c>
      <c r="P2418" t="s">
        <v>23938</v>
      </c>
      <c r="Q2418" t="s">
        <v>23939</v>
      </c>
      <c r="R2418" t="s">
        <v>227</v>
      </c>
      <c r="S2418" t="s">
        <v>287</v>
      </c>
      <c r="T2418">
        <v>6714973</v>
      </c>
      <c r="U2418">
        <v>6714975</v>
      </c>
      <c r="V2418" t="s">
        <v>31</v>
      </c>
    </row>
    <row r="2419" spans="1:22">
      <c r="A2419" t="s">
        <v>23940</v>
      </c>
      <c r="B2419">
        <v>-0.396493702354422</v>
      </c>
      <c r="C2419">
        <v>4.3341842537507196</v>
      </c>
      <c r="D2419">
        <v>-4.3775523393769102</v>
      </c>
      <c r="E2419" s="1">
        <v>2.4384622858054402E-5</v>
      </c>
      <c r="F2419">
        <v>9.0574291662463099E-2</v>
      </c>
      <c r="G2419">
        <v>1.69180143823222E-2</v>
      </c>
      <c r="H2419" t="s">
        <v>19018</v>
      </c>
      <c r="I2419" s="1">
        <v>1.66492759819712E-5</v>
      </c>
      <c r="J2419">
        <v>1.21334486525067E-2</v>
      </c>
      <c r="K2419" t="s">
        <v>80</v>
      </c>
      <c r="L2419">
        <v>58823579</v>
      </c>
      <c r="M2419" t="s">
        <v>31</v>
      </c>
      <c r="O2419" t="s">
        <v>52</v>
      </c>
      <c r="S2419" t="s">
        <v>80</v>
      </c>
      <c r="T2419">
        <v>58357906</v>
      </c>
      <c r="U2419">
        <v>58357908</v>
      </c>
      <c r="V2419" t="s">
        <v>25</v>
      </c>
    </row>
    <row r="2420" spans="1:22">
      <c r="A2420" t="s">
        <v>9928</v>
      </c>
      <c r="B2420">
        <v>-1.0353499993267099</v>
      </c>
      <c r="C2420">
        <v>-2.9244936539372999</v>
      </c>
      <c r="D2420">
        <v>-4.4223586417283798</v>
      </c>
      <c r="E2420" s="1">
        <v>2.0374052384793801E-5</v>
      </c>
      <c r="F2420">
        <v>0.234117149513245</v>
      </c>
      <c r="G2420">
        <v>1.5246645301263901E-2</v>
      </c>
      <c r="H2420" t="s">
        <v>19018</v>
      </c>
      <c r="I2420" s="1">
        <v>1.37845134261347E-5</v>
      </c>
      <c r="J2420">
        <v>1.08047633312113E-2</v>
      </c>
      <c r="K2420" t="s">
        <v>287</v>
      </c>
      <c r="L2420">
        <v>146784007</v>
      </c>
      <c r="M2420" t="s">
        <v>31</v>
      </c>
      <c r="O2420" t="s">
        <v>52</v>
      </c>
      <c r="P2420" t="s">
        <v>23941</v>
      </c>
      <c r="Q2420" t="s">
        <v>23942</v>
      </c>
      <c r="R2420" t="s">
        <v>222</v>
      </c>
      <c r="S2420" t="s">
        <v>287</v>
      </c>
      <c r="T2420">
        <v>147404443</v>
      </c>
      <c r="U2420">
        <v>147404445</v>
      </c>
      <c r="V2420" t="s">
        <v>25</v>
      </c>
    </row>
    <row r="2421" spans="1:22">
      <c r="A2421" t="s">
        <v>23943</v>
      </c>
      <c r="B2421">
        <v>-0.48790165728285401</v>
      </c>
      <c r="C2421">
        <v>3.8614962745661101</v>
      </c>
      <c r="D2421">
        <v>-3.7592881876498598</v>
      </c>
      <c r="E2421">
        <v>2.5610018174505698E-4</v>
      </c>
      <c r="F2421">
        <v>0.12978564901880199</v>
      </c>
      <c r="G2421">
        <v>5.7168434404936297E-2</v>
      </c>
      <c r="H2421" t="s">
        <v>19018</v>
      </c>
      <c r="I2421">
        <v>1.9036073510394201E-4</v>
      </c>
      <c r="J2421">
        <v>4.8162327994546998E-2</v>
      </c>
      <c r="K2421" t="s">
        <v>80</v>
      </c>
      <c r="L2421">
        <v>117636534</v>
      </c>
      <c r="M2421" t="s">
        <v>31</v>
      </c>
      <c r="O2421" t="s">
        <v>52</v>
      </c>
      <c r="P2421" t="s">
        <v>23889</v>
      </c>
      <c r="Q2421" t="s">
        <v>23890</v>
      </c>
      <c r="R2421" t="s">
        <v>1181</v>
      </c>
      <c r="S2421" t="s">
        <v>80</v>
      </c>
      <c r="T2421">
        <v>117093911</v>
      </c>
      <c r="U2421">
        <v>117093913</v>
      </c>
      <c r="V2421" t="s">
        <v>25</v>
      </c>
    </row>
    <row r="2422" spans="1:22">
      <c r="A2422" t="s">
        <v>23944</v>
      </c>
      <c r="B2422">
        <v>-0.40959981718725003</v>
      </c>
      <c r="C2422">
        <v>1.54814332874626</v>
      </c>
      <c r="D2422">
        <v>-4.8554759115634898</v>
      </c>
      <c r="E2422" s="1">
        <v>3.3767745893104901E-6</v>
      </c>
      <c r="F2422">
        <v>8.4358325455136898E-2</v>
      </c>
      <c r="G2422">
        <v>5.4903100099692797E-3</v>
      </c>
      <c r="H2422" t="s">
        <v>19018</v>
      </c>
      <c r="I2422" s="1">
        <v>2.0392119409338699E-6</v>
      </c>
      <c r="J2422">
        <v>3.40443280118383E-3</v>
      </c>
      <c r="K2422" t="s">
        <v>90</v>
      </c>
      <c r="L2422">
        <v>183684231</v>
      </c>
      <c r="M2422" t="s">
        <v>25</v>
      </c>
      <c r="O2422" t="s">
        <v>52</v>
      </c>
      <c r="P2422" t="s">
        <v>23945</v>
      </c>
      <c r="Q2422" t="s">
        <v>23946</v>
      </c>
      <c r="R2422" t="s">
        <v>30</v>
      </c>
      <c r="S2422" t="s">
        <v>90</v>
      </c>
      <c r="T2422">
        <v>183966442</v>
      </c>
      <c r="U2422">
        <v>183966444</v>
      </c>
      <c r="V2422" t="s">
        <v>31</v>
      </c>
    </row>
    <row r="2423" spans="1:22">
      <c r="A2423" t="s">
        <v>23947</v>
      </c>
      <c r="B2423">
        <v>-0.48080260077867398</v>
      </c>
      <c r="C2423">
        <v>1.13501507556854</v>
      </c>
      <c r="D2423">
        <v>-3.9598062058358501</v>
      </c>
      <c r="E2423">
        <v>1.2269544327077401E-4</v>
      </c>
      <c r="F2423">
        <v>0.121420740254935</v>
      </c>
      <c r="G2423">
        <v>4.0097778381489403E-2</v>
      </c>
      <c r="H2423" t="s">
        <v>19018</v>
      </c>
      <c r="I2423" s="1">
        <v>8.9399224889696603E-5</v>
      </c>
      <c r="J2423">
        <v>3.1991405327011502E-2</v>
      </c>
      <c r="K2423" t="s">
        <v>246</v>
      </c>
      <c r="L2423">
        <v>112098309</v>
      </c>
      <c r="M2423" t="s">
        <v>31</v>
      </c>
      <c r="O2423" t="s">
        <v>52</v>
      </c>
      <c r="P2423" t="s">
        <v>3542</v>
      </c>
      <c r="Q2423" t="s">
        <v>23948</v>
      </c>
      <c r="R2423" t="s">
        <v>227</v>
      </c>
      <c r="S2423" t="s">
        <v>246</v>
      </c>
      <c r="T2423">
        <v>111777105</v>
      </c>
      <c r="U2423">
        <v>111777107</v>
      </c>
      <c r="V2423" t="s">
        <v>25</v>
      </c>
    </row>
    <row r="2424" spans="1:22">
      <c r="A2424" t="s">
        <v>23949</v>
      </c>
      <c r="B2424">
        <v>-0.79249559203948206</v>
      </c>
      <c r="C2424">
        <v>-2.7978598397682699</v>
      </c>
      <c r="D2424">
        <v>-3.8433746994022702</v>
      </c>
      <c r="E2424">
        <v>1.8871045803915299E-4</v>
      </c>
      <c r="F2424">
        <v>0.20619784799091601</v>
      </c>
      <c r="G2424">
        <v>4.9258174685461599E-2</v>
      </c>
      <c r="H2424" t="s">
        <v>19018</v>
      </c>
      <c r="I2424">
        <v>1.39210296343738E-4</v>
      </c>
      <c r="J2424">
        <v>4.0736746277385202E-2</v>
      </c>
      <c r="K2424" t="s">
        <v>124</v>
      </c>
      <c r="L2424">
        <v>236430603</v>
      </c>
      <c r="M2424" t="s">
        <v>25</v>
      </c>
      <c r="O2424" t="s">
        <v>52</v>
      </c>
      <c r="P2424" t="s">
        <v>19033</v>
      </c>
      <c r="Q2424" t="s">
        <v>19034</v>
      </c>
      <c r="R2424" t="s">
        <v>668</v>
      </c>
      <c r="S2424" t="s">
        <v>124</v>
      </c>
      <c r="T2424">
        <v>235521958</v>
      </c>
      <c r="U2424">
        <v>235521960</v>
      </c>
      <c r="V2424" t="s">
        <v>31</v>
      </c>
    </row>
    <row r="2425" spans="1:22">
      <c r="A2425" t="s">
        <v>23950</v>
      </c>
      <c r="B2425">
        <v>-0.44671289463633601</v>
      </c>
      <c r="C2425">
        <v>4.4873614643373099</v>
      </c>
      <c r="D2425">
        <v>-4.0184403625763698</v>
      </c>
      <c r="E2425" s="1">
        <v>9.84517524847028E-5</v>
      </c>
      <c r="F2425">
        <v>0.111165739523364</v>
      </c>
      <c r="G2425">
        <v>3.6136166811815001E-2</v>
      </c>
      <c r="H2425" t="s">
        <v>19018</v>
      </c>
      <c r="I2425" s="1">
        <v>7.1226993477454802E-5</v>
      </c>
      <c r="J2425">
        <v>2.834029317872E-2</v>
      </c>
      <c r="K2425" t="s">
        <v>179</v>
      </c>
      <c r="L2425">
        <v>91099023</v>
      </c>
      <c r="M2425" t="s">
        <v>31</v>
      </c>
      <c r="O2425" t="s">
        <v>52</v>
      </c>
      <c r="P2425" t="s">
        <v>22474</v>
      </c>
      <c r="Q2425" t="s">
        <v>22475</v>
      </c>
      <c r="R2425" t="s">
        <v>30</v>
      </c>
      <c r="S2425" t="s">
        <v>179</v>
      </c>
      <c r="T2425">
        <v>90632678</v>
      </c>
      <c r="U2425">
        <v>90632680</v>
      </c>
      <c r="V2425" t="s">
        <v>25</v>
      </c>
    </row>
    <row r="2426" spans="1:22">
      <c r="A2426" t="s">
        <v>11458</v>
      </c>
      <c r="B2426">
        <v>-0.69696826888043895</v>
      </c>
      <c r="C2426">
        <v>-2.2192684501170898</v>
      </c>
      <c r="D2426">
        <v>-3.7784059950720699</v>
      </c>
      <c r="E2426">
        <v>2.39022296192173E-4</v>
      </c>
      <c r="F2426">
        <v>0.18446092605967901</v>
      </c>
      <c r="G2426">
        <v>5.53593687719688E-2</v>
      </c>
      <c r="H2426" t="s">
        <v>19018</v>
      </c>
      <c r="I2426">
        <v>1.7737755250825301E-4</v>
      </c>
      <c r="J2426">
        <v>4.6476309998206997E-2</v>
      </c>
      <c r="K2426" t="s">
        <v>205</v>
      </c>
      <c r="L2426">
        <v>3220273</v>
      </c>
      <c r="M2426" t="s">
        <v>31</v>
      </c>
      <c r="O2426" t="s">
        <v>52</v>
      </c>
      <c r="P2426" t="s">
        <v>21877</v>
      </c>
      <c r="Q2426" t="s">
        <v>21878</v>
      </c>
      <c r="R2426" t="s">
        <v>43</v>
      </c>
      <c r="S2426" t="s">
        <v>205</v>
      </c>
      <c r="T2426">
        <v>3220274</v>
      </c>
      <c r="U2426">
        <v>3220276</v>
      </c>
      <c r="V2426" t="s">
        <v>25</v>
      </c>
    </row>
    <row r="2427" spans="1:22">
      <c r="A2427" t="s">
        <v>23951</v>
      </c>
      <c r="B2427">
        <v>-0.324084730580456</v>
      </c>
      <c r="C2427">
        <v>2.7983737064744898</v>
      </c>
      <c r="D2427">
        <v>-3.8934507748040001</v>
      </c>
      <c r="E2427">
        <v>1.56983977937267E-4</v>
      </c>
      <c r="F2427">
        <v>8.3238430206368993E-2</v>
      </c>
      <c r="G2427">
        <v>4.51738564218696E-2</v>
      </c>
      <c r="H2427" t="s">
        <v>19018</v>
      </c>
      <c r="I2427">
        <v>1.1522333921556301E-4</v>
      </c>
      <c r="J2427">
        <v>3.67759886732167E-2</v>
      </c>
      <c r="K2427" t="s">
        <v>287</v>
      </c>
      <c r="L2427">
        <v>112568208</v>
      </c>
      <c r="M2427" t="s">
        <v>25</v>
      </c>
      <c r="O2427" t="s">
        <v>52</v>
      </c>
      <c r="P2427" t="s">
        <v>23952</v>
      </c>
      <c r="Q2427" t="s">
        <v>23953</v>
      </c>
      <c r="R2427" t="s">
        <v>222</v>
      </c>
      <c r="S2427" t="s">
        <v>287</v>
      </c>
      <c r="T2427">
        <v>113232510</v>
      </c>
      <c r="U2427">
        <v>113232512</v>
      </c>
      <c r="V2427" t="s">
        <v>31</v>
      </c>
    </row>
    <row r="2428" spans="1:22">
      <c r="A2428" t="s">
        <v>23954</v>
      </c>
      <c r="B2428">
        <v>-0.52153087618096206</v>
      </c>
      <c r="C2428">
        <v>3.83700044770069</v>
      </c>
      <c r="D2428">
        <v>-4.6040031522693603</v>
      </c>
      <c r="E2428" s="1">
        <v>9.71436276442834E-6</v>
      </c>
      <c r="F2428">
        <v>0.113277697458546</v>
      </c>
      <c r="G2428">
        <v>9.9472310873882207E-3</v>
      </c>
      <c r="H2428" t="s">
        <v>19018</v>
      </c>
      <c r="I2428" s="1">
        <v>6.3031192202219096E-6</v>
      </c>
      <c r="J2428">
        <v>6.6476362698790602E-3</v>
      </c>
      <c r="K2428" t="s">
        <v>246</v>
      </c>
      <c r="L2428">
        <v>22443354</v>
      </c>
      <c r="M2428" t="s">
        <v>31</v>
      </c>
      <c r="O2428" t="s">
        <v>52</v>
      </c>
      <c r="S2428" t="s">
        <v>246</v>
      </c>
      <c r="T2428">
        <v>22443124</v>
      </c>
      <c r="U2428">
        <v>22443126</v>
      </c>
      <c r="V2428" t="s">
        <v>25</v>
      </c>
    </row>
    <row r="2429" spans="1:22">
      <c r="A2429" t="s">
        <v>23955</v>
      </c>
      <c r="B2429">
        <v>-0.61466773863914204</v>
      </c>
      <c r="C2429">
        <v>3.1482653139635302</v>
      </c>
      <c r="D2429">
        <v>-4.0035119858698502</v>
      </c>
      <c r="E2429">
        <v>1.04149215932618E-4</v>
      </c>
      <c r="F2429">
        <v>0.15353213398850199</v>
      </c>
      <c r="G2429">
        <v>3.70313438896872E-2</v>
      </c>
      <c r="H2429" t="s">
        <v>19018</v>
      </c>
      <c r="I2429" s="1">
        <v>7.5489656600972102E-5</v>
      </c>
      <c r="J2429">
        <v>2.9183262358024299E-2</v>
      </c>
      <c r="K2429" t="s">
        <v>141</v>
      </c>
      <c r="L2429">
        <v>80008580</v>
      </c>
      <c r="M2429" t="s">
        <v>31</v>
      </c>
      <c r="O2429" t="s">
        <v>52</v>
      </c>
      <c r="P2429" t="s">
        <v>23956</v>
      </c>
      <c r="Q2429" t="s">
        <v>23957</v>
      </c>
      <c r="R2429" t="s">
        <v>30</v>
      </c>
      <c r="S2429" t="s">
        <v>141</v>
      </c>
      <c r="T2429">
        <v>79614799</v>
      </c>
      <c r="U2429">
        <v>79614801</v>
      </c>
      <c r="V2429" t="s">
        <v>25</v>
      </c>
    </row>
    <row r="2430" spans="1:22">
      <c r="A2430" t="s">
        <v>10325</v>
      </c>
      <c r="B2430">
        <v>-0.24591605445015299</v>
      </c>
      <c r="C2430">
        <v>0.27463823466799597</v>
      </c>
      <c r="D2430">
        <v>-3.9235386876117699</v>
      </c>
      <c r="E2430">
        <v>1.4043649259541199E-4</v>
      </c>
      <c r="F2430">
        <v>6.2677107078518507E-2</v>
      </c>
      <c r="G2430">
        <v>4.2942382195810098E-2</v>
      </c>
      <c r="H2430" t="s">
        <v>19018</v>
      </c>
      <c r="I2430">
        <v>1.02745596027026E-4</v>
      </c>
      <c r="J2430">
        <v>3.4663795459618001E-2</v>
      </c>
      <c r="K2430" t="s">
        <v>287</v>
      </c>
      <c r="L2430">
        <v>157039265</v>
      </c>
      <c r="M2430" t="s">
        <v>31</v>
      </c>
      <c r="O2430" t="s">
        <v>52</v>
      </c>
      <c r="S2430" t="s">
        <v>287</v>
      </c>
      <c r="T2430">
        <v>157612256</v>
      </c>
      <c r="U2430">
        <v>157612258</v>
      </c>
      <c r="V2430" t="s">
        <v>25</v>
      </c>
    </row>
    <row r="2431" spans="1:22">
      <c r="A2431" t="s">
        <v>12739</v>
      </c>
      <c r="B2431">
        <v>-0.36011470599407702</v>
      </c>
      <c r="C2431">
        <v>2.0389095135890201</v>
      </c>
      <c r="D2431">
        <v>-4.65326379809692</v>
      </c>
      <c r="E2431" s="1">
        <v>7.9203256108685499E-6</v>
      </c>
      <c r="F2431">
        <v>7.7389703575661495E-2</v>
      </c>
      <c r="G2431">
        <v>8.7610486982517208E-3</v>
      </c>
      <c r="H2431" t="s">
        <v>19018</v>
      </c>
      <c r="I2431" s="1">
        <v>5.0739679103745502E-6</v>
      </c>
      <c r="J2431">
        <v>5.8028133008902203E-3</v>
      </c>
      <c r="K2431" t="s">
        <v>39</v>
      </c>
      <c r="L2431">
        <v>39111285</v>
      </c>
      <c r="M2431" t="s">
        <v>25</v>
      </c>
      <c r="O2431" t="s">
        <v>52</v>
      </c>
      <c r="P2431" t="s">
        <v>23958</v>
      </c>
      <c r="Q2431" t="s">
        <v>23959</v>
      </c>
      <c r="R2431" t="s">
        <v>30</v>
      </c>
      <c r="S2431" t="s">
        <v>39</v>
      </c>
      <c r="T2431">
        <v>38715279</v>
      </c>
      <c r="U2431">
        <v>38715281</v>
      </c>
      <c r="V2431" t="s">
        <v>31</v>
      </c>
    </row>
    <row r="2432" spans="1:22">
      <c r="A2432" t="s">
        <v>23960</v>
      </c>
      <c r="B2432">
        <v>-0.60643303990913899</v>
      </c>
      <c r="C2432">
        <v>2.7944357177322998</v>
      </c>
      <c r="D2432">
        <v>-5.1492256125462497</v>
      </c>
      <c r="E2432" s="1">
        <v>9.4061426153847198E-7</v>
      </c>
      <c r="F2432">
        <v>0.11777169724930001</v>
      </c>
      <c r="G2432">
        <v>2.4570750445367601E-3</v>
      </c>
      <c r="H2432" t="s">
        <v>19018</v>
      </c>
      <c r="I2432" s="1">
        <v>5.1055696854929695E-7</v>
      </c>
      <c r="J2432">
        <v>1.3827563790438E-3</v>
      </c>
      <c r="K2432" t="s">
        <v>287</v>
      </c>
      <c r="L2432">
        <v>1516589</v>
      </c>
      <c r="M2432" t="s">
        <v>31</v>
      </c>
      <c r="O2432" t="s">
        <v>52</v>
      </c>
      <c r="P2432" t="s">
        <v>23961</v>
      </c>
      <c r="Q2432" t="s">
        <v>23962</v>
      </c>
      <c r="R2432" t="s">
        <v>30</v>
      </c>
      <c r="S2432" t="s">
        <v>287</v>
      </c>
      <c r="T2432">
        <v>1516473</v>
      </c>
      <c r="U2432">
        <v>1516475</v>
      </c>
      <c r="V2432" t="s">
        <v>25</v>
      </c>
    </row>
    <row r="2433" spans="1:22">
      <c r="A2433" t="s">
        <v>23963</v>
      </c>
      <c r="B2433">
        <v>-0.40903380642597897</v>
      </c>
      <c r="C2433">
        <v>-0.10574649823601</v>
      </c>
      <c r="D2433">
        <v>-4.0836764104961096</v>
      </c>
      <c r="E2433" s="1">
        <v>7.6864837454901095E-5</v>
      </c>
      <c r="F2433">
        <v>0.100163128835247</v>
      </c>
      <c r="G2433">
        <v>3.1404598933620798E-2</v>
      </c>
      <c r="H2433" t="s">
        <v>19018</v>
      </c>
      <c r="I2433" s="1">
        <v>5.5131720587462602E-5</v>
      </c>
      <c r="J2433">
        <v>2.4236245614256E-2</v>
      </c>
      <c r="K2433" t="s">
        <v>179</v>
      </c>
      <c r="L2433">
        <v>33369865</v>
      </c>
      <c r="M2433" t="s">
        <v>31</v>
      </c>
      <c r="O2433" t="s">
        <v>52</v>
      </c>
      <c r="S2433" t="s">
        <v>179</v>
      </c>
      <c r="T2433">
        <v>32900658</v>
      </c>
      <c r="U2433">
        <v>32900660</v>
      </c>
      <c r="V2433" t="s">
        <v>25</v>
      </c>
    </row>
    <row r="2434" spans="1:22">
      <c r="A2434" t="s">
        <v>23964</v>
      </c>
      <c r="B2434">
        <v>-0.30341051702245603</v>
      </c>
      <c r="C2434">
        <v>2.5760790251168899</v>
      </c>
      <c r="D2434">
        <v>-4.5061295553148897</v>
      </c>
      <c r="E2434" s="1">
        <v>1.45137454990387E-5</v>
      </c>
      <c r="F2434">
        <v>6.7332843696113906E-2</v>
      </c>
      <c r="G2434">
        <v>1.25822052789846E-2</v>
      </c>
      <c r="H2434" t="s">
        <v>19018</v>
      </c>
      <c r="I2434" s="1">
        <v>9.6414006009313705E-6</v>
      </c>
      <c r="J2434">
        <v>8.6644196077404392E-3</v>
      </c>
      <c r="K2434" t="s">
        <v>246</v>
      </c>
      <c r="L2434">
        <v>107924415</v>
      </c>
      <c r="M2434" t="s">
        <v>31</v>
      </c>
      <c r="O2434" t="s">
        <v>52</v>
      </c>
      <c r="P2434" t="s">
        <v>23965</v>
      </c>
      <c r="Q2434" t="s">
        <v>23966</v>
      </c>
      <c r="R2434" t="s">
        <v>30</v>
      </c>
      <c r="S2434" t="s">
        <v>246</v>
      </c>
      <c r="T2434">
        <v>107603210</v>
      </c>
      <c r="U2434">
        <v>107603212</v>
      </c>
      <c r="V2434" t="s">
        <v>25</v>
      </c>
    </row>
    <row r="2435" spans="1:22">
      <c r="A2435" t="s">
        <v>23967</v>
      </c>
      <c r="B2435">
        <v>-0.52794566166293899</v>
      </c>
      <c r="C2435">
        <v>2.2763712670738898</v>
      </c>
      <c r="D2435">
        <v>-5.8510492913371301</v>
      </c>
      <c r="E2435" s="1">
        <v>3.7278830896578099E-8</v>
      </c>
      <c r="F2435">
        <v>9.0230937285829704E-2</v>
      </c>
      <c r="G2435">
        <v>4.3120956252799001E-4</v>
      </c>
      <c r="H2435" t="s">
        <v>19018</v>
      </c>
      <c r="I2435" s="1">
        <v>1.39434673817582E-8</v>
      </c>
      <c r="J2435">
        <v>1.6850784386581501E-4</v>
      </c>
      <c r="K2435" t="s">
        <v>179</v>
      </c>
      <c r="L2435">
        <v>96520233</v>
      </c>
      <c r="M2435" t="s">
        <v>25</v>
      </c>
      <c r="O2435" t="s">
        <v>52</v>
      </c>
      <c r="P2435" t="s">
        <v>23968</v>
      </c>
      <c r="Q2435" t="s">
        <v>23969</v>
      </c>
      <c r="R2435" t="s">
        <v>30</v>
      </c>
      <c r="S2435" t="s">
        <v>179</v>
      </c>
      <c r="T2435">
        <v>96053895</v>
      </c>
      <c r="U2435">
        <v>96053897</v>
      </c>
      <c r="V2435" t="s">
        <v>31</v>
      </c>
    </row>
    <row r="2436" spans="1:22">
      <c r="A2436" t="s">
        <v>23970</v>
      </c>
      <c r="B2436">
        <v>-0.35923164029276999</v>
      </c>
      <c r="C2436">
        <v>3.4851528186485998</v>
      </c>
      <c r="D2436">
        <v>-3.7954191425152</v>
      </c>
      <c r="E2436">
        <v>2.2473847735243001E-4</v>
      </c>
      <c r="F2436">
        <v>9.4648740179644406E-2</v>
      </c>
      <c r="G2436">
        <v>5.36945249667342E-2</v>
      </c>
      <c r="H2436" t="s">
        <v>19018</v>
      </c>
      <c r="I2436">
        <v>1.66528333076906E-4</v>
      </c>
      <c r="J2436">
        <v>4.4916053062082302E-2</v>
      </c>
      <c r="K2436" t="s">
        <v>185</v>
      </c>
      <c r="L2436">
        <v>99856297</v>
      </c>
      <c r="M2436" t="s">
        <v>25</v>
      </c>
      <c r="N2436" t="s">
        <v>23971</v>
      </c>
      <c r="O2436" t="s">
        <v>115</v>
      </c>
      <c r="P2436" t="s">
        <v>23972</v>
      </c>
      <c r="Q2436" t="s">
        <v>23973</v>
      </c>
      <c r="R2436" t="s">
        <v>668</v>
      </c>
      <c r="S2436" t="s">
        <v>185</v>
      </c>
      <c r="T2436">
        <v>99204042</v>
      </c>
      <c r="U2436">
        <v>99204044</v>
      </c>
      <c r="V2436" t="s">
        <v>31</v>
      </c>
    </row>
    <row r="2437" spans="1:22">
      <c r="A2437" t="s">
        <v>14063</v>
      </c>
      <c r="B2437">
        <v>-1.9500856589494699</v>
      </c>
      <c r="C2437">
        <v>-2.5065351108252498</v>
      </c>
      <c r="D2437">
        <v>-4.3676021363043898</v>
      </c>
      <c r="E2437" s="1">
        <v>2.5373186982253298E-5</v>
      </c>
      <c r="F2437">
        <v>0.44648885088226398</v>
      </c>
      <c r="G2437">
        <v>1.7337273839266198E-2</v>
      </c>
      <c r="H2437" t="s">
        <v>19018</v>
      </c>
      <c r="I2437" s="1">
        <v>1.7358343437293699E-5</v>
      </c>
      <c r="J2437">
        <v>1.2438097947944E-2</v>
      </c>
      <c r="K2437" t="s">
        <v>141</v>
      </c>
      <c r="L2437">
        <v>99923873</v>
      </c>
      <c r="M2437" t="s">
        <v>31</v>
      </c>
      <c r="O2437" t="s">
        <v>52</v>
      </c>
      <c r="P2437" t="s">
        <v>23974</v>
      </c>
      <c r="Q2437" t="s">
        <v>23975</v>
      </c>
      <c r="R2437" t="s">
        <v>30</v>
      </c>
      <c r="S2437" t="s">
        <v>141</v>
      </c>
      <c r="T2437">
        <v>99530094</v>
      </c>
      <c r="U2437">
        <v>99530096</v>
      </c>
      <c r="V2437" t="s">
        <v>25</v>
      </c>
    </row>
    <row r="2438" spans="1:22">
      <c r="A2438" t="s">
        <v>23976</v>
      </c>
      <c r="B2438">
        <v>-0.44348763342796499</v>
      </c>
      <c r="C2438">
        <v>2.5205677357012499</v>
      </c>
      <c r="D2438">
        <v>-3.96128137486029</v>
      </c>
      <c r="E2438">
        <v>1.2202110420533E-4</v>
      </c>
      <c r="F2438">
        <v>0.11195560008498701</v>
      </c>
      <c r="G2438">
        <v>4.00001976012372E-2</v>
      </c>
      <c r="H2438" t="s">
        <v>19018</v>
      </c>
      <c r="I2438" s="1">
        <v>8.8892655999729596E-5</v>
      </c>
      <c r="J2438">
        <v>3.1876166325500901E-2</v>
      </c>
      <c r="K2438" t="s">
        <v>69</v>
      </c>
      <c r="L2438">
        <v>121449141</v>
      </c>
      <c r="M2438" t="s">
        <v>31</v>
      </c>
      <c r="O2438" t="s">
        <v>52</v>
      </c>
      <c r="P2438" t="s">
        <v>21554</v>
      </c>
      <c r="Q2438" t="s">
        <v>21555</v>
      </c>
      <c r="R2438" t="s">
        <v>30</v>
      </c>
      <c r="S2438" t="s">
        <v>69</v>
      </c>
      <c r="T2438">
        <v>121578431</v>
      </c>
      <c r="U2438">
        <v>121578433</v>
      </c>
      <c r="V2438" t="s">
        <v>25</v>
      </c>
    </row>
    <row r="2439" spans="1:22">
      <c r="A2439" t="s">
        <v>12918</v>
      </c>
      <c r="B2439">
        <v>-0.40243982979042903</v>
      </c>
      <c r="C2439">
        <v>-1.28196063766626</v>
      </c>
      <c r="D2439">
        <v>-4.0771857683096</v>
      </c>
      <c r="E2439" s="1">
        <v>7.8790846077275904E-5</v>
      </c>
      <c r="F2439">
        <v>9.8705296412648094E-2</v>
      </c>
      <c r="G2439">
        <v>3.1814381088828801E-2</v>
      </c>
      <c r="H2439" t="s">
        <v>19018</v>
      </c>
      <c r="I2439" s="1">
        <v>5.6563690159225898E-5</v>
      </c>
      <c r="J2439">
        <v>2.4566489417840998E-2</v>
      </c>
      <c r="K2439" t="s">
        <v>51</v>
      </c>
      <c r="L2439">
        <v>85825641</v>
      </c>
      <c r="M2439" t="s">
        <v>31</v>
      </c>
      <c r="O2439" t="s">
        <v>52</v>
      </c>
      <c r="S2439" t="s">
        <v>51</v>
      </c>
      <c r="T2439">
        <v>85282409</v>
      </c>
      <c r="U2439">
        <v>85282411</v>
      </c>
      <c r="V2439" t="s">
        <v>25</v>
      </c>
    </row>
    <row r="2440" spans="1:22">
      <c r="A2440" t="s">
        <v>23977</v>
      </c>
      <c r="B2440">
        <v>-1.0072729777795399</v>
      </c>
      <c r="C2440">
        <v>-2.36760854707956</v>
      </c>
      <c r="D2440">
        <v>-5.0891950088471596</v>
      </c>
      <c r="E2440" s="1">
        <v>1.2259134168594E-6</v>
      </c>
      <c r="F2440">
        <v>0.19792383196723301</v>
      </c>
      <c r="G2440">
        <v>2.8771654887856601E-3</v>
      </c>
      <c r="H2440" t="s">
        <v>19018</v>
      </c>
      <c r="I2440" s="1">
        <v>6.8153634055896896E-7</v>
      </c>
      <c r="J2440">
        <v>1.65221549386406E-3</v>
      </c>
      <c r="K2440" t="s">
        <v>80</v>
      </c>
      <c r="L2440">
        <v>114521960</v>
      </c>
      <c r="M2440" t="s">
        <v>25</v>
      </c>
      <c r="O2440" t="s">
        <v>52</v>
      </c>
      <c r="P2440" t="s">
        <v>23978</v>
      </c>
      <c r="Q2440" t="s">
        <v>23979</v>
      </c>
      <c r="R2440" t="s">
        <v>232</v>
      </c>
      <c r="S2440" t="s">
        <v>80</v>
      </c>
      <c r="T2440">
        <v>113979337</v>
      </c>
      <c r="U2440">
        <v>113979339</v>
      </c>
      <c r="V2440" t="s">
        <v>31</v>
      </c>
    </row>
    <row r="2441" spans="1:22">
      <c r="A2441" t="s">
        <v>23980</v>
      </c>
      <c r="B2441">
        <v>-0.72527852986349195</v>
      </c>
      <c r="C2441">
        <v>2.69567768423985</v>
      </c>
      <c r="D2441">
        <v>-4.1214967432393701</v>
      </c>
      <c r="E2441" s="1">
        <v>6.6507279737980398E-5</v>
      </c>
      <c r="F2441">
        <v>0.175974548822146</v>
      </c>
      <c r="G2441">
        <v>2.9187503741920199E-2</v>
      </c>
      <c r="H2441" t="s">
        <v>19018</v>
      </c>
      <c r="I2441" s="1">
        <v>4.7447422856491597E-5</v>
      </c>
      <c r="J2441">
        <v>2.23882157849075E-2</v>
      </c>
      <c r="K2441" t="s">
        <v>39</v>
      </c>
      <c r="L2441">
        <v>19920697</v>
      </c>
      <c r="M2441" t="s">
        <v>31</v>
      </c>
      <c r="O2441" t="s">
        <v>52</v>
      </c>
      <c r="P2441" t="s">
        <v>21740</v>
      </c>
      <c r="Q2441" t="s">
        <v>21741</v>
      </c>
      <c r="R2441" t="s">
        <v>222</v>
      </c>
      <c r="S2441" t="s">
        <v>39</v>
      </c>
      <c r="T2441">
        <v>19933173</v>
      </c>
      <c r="U2441">
        <v>19933175</v>
      </c>
      <c r="V2441" t="s">
        <v>25</v>
      </c>
    </row>
    <row r="2442" spans="1:22">
      <c r="A2442" t="s">
        <v>23981</v>
      </c>
      <c r="B2442">
        <v>-0.49990579118477002</v>
      </c>
      <c r="C2442">
        <v>3.5934002040925899</v>
      </c>
      <c r="D2442">
        <v>-5.6220884710577099</v>
      </c>
      <c r="E2442" s="1">
        <v>1.09615403265732E-7</v>
      </c>
      <c r="F2442">
        <v>8.8918165154864698E-2</v>
      </c>
      <c r="G2442">
        <v>7.5424047317195603E-4</v>
      </c>
      <c r="H2442" t="s">
        <v>19018</v>
      </c>
      <c r="I2442" s="1">
        <v>4.7226885493235997E-8</v>
      </c>
      <c r="J2442">
        <v>3.3382145398295202E-4</v>
      </c>
      <c r="K2442" t="s">
        <v>69</v>
      </c>
      <c r="L2442">
        <v>121365727</v>
      </c>
      <c r="M2442" t="s">
        <v>25</v>
      </c>
      <c r="O2442" t="s">
        <v>52</v>
      </c>
      <c r="P2442" t="s">
        <v>21554</v>
      </c>
      <c r="Q2442" t="s">
        <v>21555</v>
      </c>
      <c r="R2442" t="s">
        <v>30</v>
      </c>
      <c r="S2442" t="s">
        <v>69</v>
      </c>
      <c r="T2442">
        <v>121495017</v>
      </c>
      <c r="U2442">
        <v>121495019</v>
      </c>
      <c r="V2442" t="s">
        <v>31</v>
      </c>
    </row>
    <row r="2443" spans="1:22">
      <c r="A2443" t="s">
        <v>23982</v>
      </c>
      <c r="B2443">
        <v>-0.70566625406893702</v>
      </c>
      <c r="C2443">
        <v>0.21324271834129499</v>
      </c>
      <c r="D2443">
        <v>-3.8723650236840701</v>
      </c>
      <c r="E2443">
        <v>1.6966941889681701E-4</v>
      </c>
      <c r="F2443">
        <v>0.18223133659997401</v>
      </c>
      <c r="G2443">
        <v>4.6653451060427301E-2</v>
      </c>
      <c r="H2443" t="s">
        <v>19018</v>
      </c>
      <c r="I2443">
        <v>1.24805136074528E-4</v>
      </c>
      <c r="J2443">
        <v>3.8191503658180401E-2</v>
      </c>
      <c r="K2443" t="s">
        <v>141</v>
      </c>
      <c r="L2443">
        <v>126055778</v>
      </c>
      <c r="M2443" t="s">
        <v>25</v>
      </c>
      <c r="O2443" t="s">
        <v>52</v>
      </c>
      <c r="P2443" t="s">
        <v>13753</v>
      </c>
      <c r="Q2443" t="s">
        <v>23983</v>
      </c>
      <c r="R2443" t="s">
        <v>30</v>
      </c>
      <c r="S2443" t="s">
        <v>141</v>
      </c>
      <c r="T2443">
        <v>125571231</v>
      </c>
      <c r="U2443">
        <v>125571233</v>
      </c>
      <c r="V2443" t="s">
        <v>31</v>
      </c>
    </row>
    <row r="2444" spans="1:22">
      <c r="A2444" t="s">
        <v>23984</v>
      </c>
      <c r="B2444">
        <v>-0.341889624193774</v>
      </c>
      <c r="C2444">
        <v>-7.2656943129263102E-2</v>
      </c>
      <c r="D2444">
        <v>-3.7574829549883599</v>
      </c>
      <c r="E2444">
        <v>2.57771271830129E-4</v>
      </c>
      <c r="F2444">
        <v>9.0989002023252996E-2</v>
      </c>
      <c r="G2444">
        <v>5.7450426314576301E-2</v>
      </c>
      <c r="H2444" t="s">
        <v>19018</v>
      </c>
      <c r="I2444">
        <v>1.91631790296443E-4</v>
      </c>
      <c r="J2444">
        <v>4.8398085029017497E-2</v>
      </c>
      <c r="K2444" t="s">
        <v>80</v>
      </c>
      <c r="L2444">
        <v>83892683</v>
      </c>
      <c r="M2444" t="s">
        <v>25</v>
      </c>
      <c r="O2444" t="s">
        <v>52</v>
      </c>
      <c r="S2444" t="s">
        <v>80</v>
      </c>
      <c r="T2444">
        <v>83426999</v>
      </c>
      <c r="U2444">
        <v>83427001</v>
      </c>
      <c r="V2444" t="s">
        <v>31</v>
      </c>
    </row>
    <row r="2445" spans="1:22">
      <c r="A2445" t="s">
        <v>23985</v>
      </c>
      <c r="B2445">
        <v>-0.58045873604060705</v>
      </c>
      <c r="C2445">
        <v>-5.9219705400483296</v>
      </c>
      <c r="D2445">
        <v>-4.6176584927271804</v>
      </c>
      <c r="E2445" s="1">
        <v>9.1811024502802598E-6</v>
      </c>
      <c r="F2445">
        <v>0.125704128392091</v>
      </c>
      <c r="G2445">
        <v>9.5870666669989005E-3</v>
      </c>
      <c r="H2445" t="s">
        <v>19018</v>
      </c>
      <c r="I2445" s="1">
        <v>5.9364680105749097E-6</v>
      </c>
      <c r="J2445">
        <v>6.3837489409862497E-3</v>
      </c>
      <c r="K2445" t="s">
        <v>141</v>
      </c>
      <c r="L2445">
        <v>128258230</v>
      </c>
      <c r="M2445" t="s">
        <v>31</v>
      </c>
      <c r="O2445" t="s">
        <v>52</v>
      </c>
      <c r="S2445" t="s">
        <v>141</v>
      </c>
      <c r="T2445">
        <v>127773684</v>
      </c>
      <c r="U2445">
        <v>127773686</v>
      </c>
      <c r="V2445" t="s">
        <v>25</v>
      </c>
    </row>
    <row r="2446" spans="1:22">
      <c r="A2446" t="s">
        <v>10625</v>
      </c>
      <c r="B2446">
        <v>-0.340760852664307</v>
      </c>
      <c r="C2446">
        <v>1.5111955169490401</v>
      </c>
      <c r="D2446">
        <v>-3.8463232486461898</v>
      </c>
      <c r="E2446">
        <v>1.86684741262498E-4</v>
      </c>
      <c r="F2446">
        <v>8.8593919604714896E-2</v>
      </c>
      <c r="G2446">
        <v>4.8934488507686703E-2</v>
      </c>
      <c r="H2446" t="s">
        <v>19018</v>
      </c>
      <c r="I2446">
        <v>1.3767659004995899E-4</v>
      </c>
      <c r="J2446">
        <v>4.0419410791679301E-2</v>
      </c>
      <c r="K2446" t="s">
        <v>39</v>
      </c>
      <c r="L2446">
        <v>35712358</v>
      </c>
      <c r="M2446" t="s">
        <v>25</v>
      </c>
      <c r="O2446" t="s">
        <v>52</v>
      </c>
      <c r="P2446" t="s">
        <v>21652</v>
      </c>
      <c r="Q2446" t="s">
        <v>22447</v>
      </c>
      <c r="R2446" t="s">
        <v>21756</v>
      </c>
      <c r="S2446" t="s">
        <v>39</v>
      </c>
      <c r="T2446">
        <v>35316364</v>
      </c>
      <c r="U2446">
        <v>35316366</v>
      </c>
      <c r="V2446" t="s">
        <v>31</v>
      </c>
    </row>
    <row r="2447" spans="1:22">
      <c r="A2447" t="s">
        <v>23986</v>
      </c>
      <c r="B2447">
        <v>-0.54938354817297197</v>
      </c>
      <c r="C2447">
        <v>2.9764083842711102</v>
      </c>
      <c r="D2447">
        <v>-4.3433612451940702</v>
      </c>
      <c r="E2447" s="1">
        <v>2.7945564855090599E-5</v>
      </c>
      <c r="F2447">
        <v>0.12648810843925701</v>
      </c>
      <c r="G2447">
        <v>1.8307058141720799E-2</v>
      </c>
      <c r="H2447" t="s">
        <v>19018</v>
      </c>
      <c r="I2447" s="1">
        <v>1.9208198213107701E-5</v>
      </c>
      <c r="J2447">
        <v>1.32027827615902E-2</v>
      </c>
      <c r="K2447" t="s">
        <v>98</v>
      </c>
      <c r="L2447">
        <v>41402389</v>
      </c>
      <c r="M2447" t="s">
        <v>25</v>
      </c>
      <c r="O2447" t="s">
        <v>52</v>
      </c>
      <c r="P2447" t="s">
        <v>23987</v>
      </c>
      <c r="Q2447" t="s">
        <v>23988</v>
      </c>
      <c r="R2447" t="s">
        <v>19329</v>
      </c>
      <c r="S2447" t="s">
        <v>98</v>
      </c>
      <c r="T2447">
        <v>41544869</v>
      </c>
      <c r="U2447">
        <v>41544871</v>
      </c>
      <c r="V2447" t="s">
        <v>31</v>
      </c>
    </row>
    <row r="2448" spans="1:22">
      <c r="A2448" t="s">
        <v>23989</v>
      </c>
      <c r="B2448">
        <v>-0.552898581808561</v>
      </c>
      <c r="C2448">
        <v>-0.503489497766202</v>
      </c>
      <c r="D2448">
        <v>-4.0168762288601698</v>
      </c>
      <c r="E2448" s="1">
        <v>9.9034453689050494E-5</v>
      </c>
      <c r="F2448">
        <v>0.13764391788727101</v>
      </c>
      <c r="G2448">
        <v>3.6204093454029203E-2</v>
      </c>
      <c r="H2448" t="s">
        <v>19018</v>
      </c>
      <c r="I2448" s="1">
        <v>7.1662702681785404E-5</v>
      </c>
      <c r="J2448">
        <v>2.838952260199E-2</v>
      </c>
      <c r="K2448" t="s">
        <v>287</v>
      </c>
      <c r="L2448">
        <v>81150774</v>
      </c>
      <c r="M2448" t="s">
        <v>25</v>
      </c>
      <c r="O2448" t="s">
        <v>52</v>
      </c>
      <c r="S2448" t="s">
        <v>287</v>
      </c>
      <c r="T2448">
        <v>81854954</v>
      </c>
      <c r="U2448">
        <v>81854956</v>
      </c>
      <c r="V2448" t="s">
        <v>31</v>
      </c>
    </row>
    <row r="2449" spans="1:22">
      <c r="A2449" t="s">
        <v>23990</v>
      </c>
      <c r="B2449">
        <v>-0.77689455832731102</v>
      </c>
      <c r="C2449">
        <v>-3.7745551300112798</v>
      </c>
      <c r="D2449">
        <v>-3.8692726994590498</v>
      </c>
      <c r="E2449">
        <v>1.7160986449899399E-4</v>
      </c>
      <c r="F2449">
        <v>0.20078568213502401</v>
      </c>
      <c r="G2449">
        <v>4.69075082897576E-2</v>
      </c>
      <c r="H2449" t="s">
        <v>19018</v>
      </c>
      <c r="I2449">
        <v>1.2627195222129301E-4</v>
      </c>
      <c r="J2449">
        <v>3.8465914113461598E-2</v>
      </c>
      <c r="K2449" t="s">
        <v>141</v>
      </c>
      <c r="L2449">
        <v>12871912</v>
      </c>
      <c r="M2449" t="s">
        <v>31</v>
      </c>
      <c r="N2449" t="s">
        <v>23991</v>
      </c>
      <c r="O2449" t="s">
        <v>207</v>
      </c>
      <c r="P2449" t="s">
        <v>23992</v>
      </c>
      <c r="Q2449" t="s">
        <v>23993</v>
      </c>
      <c r="R2449" t="s">
        <v>189</v>
      </c>
      <c r="S2449" t="s">
        <v>141</v>
      </c>
      <c r="T2449">
        <v>12718977</v>
      </c>
      <c r="U2449">
        <v>12718979</v>
      </c>
      <c r="V2449" t="s">
        <v>25</v>
      </c>
    </row>
    <row r="2450" spans="1:22">
      <c r="A2450" t="s">
        <v>23994</v>
      </c>
      <c r="B2450">
        <v>-0.64100438178488595</v>
      </c>
      <c r="C2450">
        <v>3.3373551206087901</v>
      </c>
      <c r="D2450">
        <v>-4.4417036768958003</v>
      </c>
      <c r="E2450" s="1">
        <v>1.88461658128992E-5</v>
      </c>
      <c r="F2450">
        <v>0.144314981010365</v>
      </c>
      <c r="G2450">
        <v>1.4672827364139E-2</v>
      </c>
      <c r="H2450" t="s">
        <v>19018</v>
      </c>
      <c r="I2450" s="1">
        <v>1.26988252333132E-5</v>
      </c>
      <c r="J2450">
        <v>1.03339083330791E-2</v>
      </c>
      <c r="K2450" t="s">
        <v>98</v>
      </c>
      <c r="L2450">
        <v>102799686</v>
      </c>
      <c r="M2450" t="s">
        <v>25</v>
      </c>
      <c r="O2450" t="s">
        <v>52</v>
      </c>
      <c r="P2450" t="s">
        <v>21211</v>
      </c>
      <c r="Q2450" t="s">
        <v>23995</v>
      </c>
      <c r="R2450" t="s">
        <v>21213</v>
      </c>
      <c r="S2450" t="s">
        <v>98</v>
      </c>
      <c r="T2450">
        <v>101787457</v>
      </c>
      <c r="U2450">
        <v>101787459</v>
      </c>
      <c r="V2450" t="s">
        <v>31</v>
      </c>
    </row>
    <row r="2451" spans="1:22">
      <c r="A2451" t="s">
        <v>23996</v>
      </c>
      <c r="B2451">
        <v>-0.70503524005663398</v>
      </c>
      <c r="C2451">
        <v>2.37672979423095</v>
      </c>
      <c r="D2451">
        <v>-7.1689661267199902</v>
      </c>
      <c r="E2451" s="1">
        <v>5.0226275069624702E-11</v>
      </c>
      <c r="F2451">
        <v>9.8345455620001396E-2</v>
      </c>
      <c r="G2451" s="1">
        <v>1.0167053730968801E-5</v>
      </c>
      <c r="H2451" t="s">
        <v>19018</v>
      </c>
      <c r="I2451" s="1">
        <v>5.2731417764072799E-12</v>
      </c>
      <c r="J2451" s="1">
        <v>1.06741572408924E-6</v>
      </c>
      <c r="K2451" t="s">
        <v>185</v>
      </c>
      <c r="L2451">
        <v>80934176</v>
      </c>
      <c r="M2451" t="s">
        <v>25</v>
      </c>
      <c r="O2451" t="s">
        <v>52</v>
      </c>
      <c r="S2451" t="s">
        <v>185</v>
      </c>
      <c r="T2451">
        <v>80360040</v>
      </c>
      <c r="U2451">
        <v>80360042</v>
      </c>
      <c r="V2451" t="s">
        <v>31</v>
      </c>
    </row>
    <row r="2452" spans="1:22">
      <c r="A2452" t="s">
        <v>23997</v>
      </c>
      <c r="B2452">
        <v>-0.29217286668574599</v>
      </c>
      <c r="C2452">
        <v>-1.5922406075379101</v>
      </c>
      <c r="D2452">
        <v>-3.7480224270032201</v>
      </c>
      <c r="E2452">
        <v>2.6669925792406802E-4</v>
      </c>
      <c r="F2452">
        <v>7.7953873643001798E-2</v>
      </c>
      <c r="G2452">
        <v>5.8527751093999603E-2</v>
      </c>
      <c r="H2452" t="s">
        <v>19018</v>
      </c>
      <c r="I2452">
        <v>1.9842435197180001E-4</v>
      </c>
      <c r="J2452">
        <v>4.9435137782020397E-2</v>
      </c>
      <c r="K2452" t="s">
        <v>246</v>
      </c>
      <c r="L2452">
        <v>15504923</v>
      </c>
      <c r="M2452" t="s">
        <v>31</v>
      </c>
      <c r="O2452" t="s">
        <v>52</v>
      </c>
      <c r="P2452" t="s">
        <v>23998</v>
      </c>
      <c r="Q2452" t="s">
        <v>23999</v>
      </c>
      <c r="R2452" t="s">
        <v>30</v>
      </c>
      <c r="S2452" t="s">
        <v>246</v>
      </c>
      <c r="T2452">
        <v>15504691</v>
      </c>
      <c r="U2452">
        <v>15504693</v>
      </c>
      <c r="V2452" t="s">
        <v>25</v>
      </c>
    </row>
    <row r="2453" spans="1:22">
      <c r="A2453" t="s">
        <v>24000</v>
      </c>
      <c r="B2453">
        <v>-0.35026111057977999</v>
      </c>
      <c r="C2453">
        <v>1.7584478848377201</v>
      </c>
      <c r="D2453">
        <v>-4.1516967570548999</v>
      </c>
      <c r="E2453" s="1">
        <v>5.92098921358282E-5</v>
      </c>
      <c r="F2453">
        <v>8.4365774062035603E-2</v>
      </c>
      <c r="G2453">
        <v>2.7632420554685899E-2</v>
      </c>
      <c r="H2453" t="s">
        <v>19018</v>
      </c>
      <c r="I2453" s="1">
        <v>4.2052444555028697E-5</v>
      </c>
      <c r="J2453">
        <v>2.0940875987826998E-2</v>
      </c>
      <c r="K2453" t="s">
        <v>103</v>
      </c>
      <c r="L2453">
        <v>72853514</v>
      </c>
      <c r="M2453" t="s">
        <v>31</v>
      </c>
      <c r="O2453" t="s">
        <v>52</v>
      </c>
      <c r="P2453" t="s">
        <v>20735</v>
      </c>
      <c r="Q2453" t="s">
        <v>20736</v>
      </c>
      <c r="R2453" t="s">
        <v>222</v>
      </c>
      <c r="S2453" t="s">
        <v>103</v>
      </c>
      <c r="T2453">
        <v>72819614</v>
      </c>
      <c r="U2453">
        <v>72819616</v>
      </c>
      <c r="V2453" t="s">
        <v>25</v>
      </c>
    </row>
    <row r="2454" spans="1:22">
      <c r="A2454" t="s">
        <v>24001</v>
      </c>
      <c r="B2454">
        <v>-0.76802560475438697</v>
      </c>
      <c r="C2454">
        <v>3.1566067768571799</v>
      </c>
      <c r="D2454">
        <v>-4.86978787094084</v>
      </c>
      <c r="E2454" s="1">
        <v>3.1763141401160402E-6</v>
      </c>
      <c r="F2454">
        <v>0.15771233267415499</v>
      </c>
      <c r="G2454">
        <v>5.2702081132212199E-3</v>
      </c>
      <c r="H2454" t="s">
        <v>19018</v>
      </c>
      <c r="I2454" s="1">
        <v>1.9093410159398198E-6</v>
      </c>
      <c r="J2454">
        <v>3.2547229907504702E-3</v>
      </c>
      <c r="K2454" t="s">
        <v>51</v>
      </c>
      <c r="L2454">
        <v>68055293</v>
      </c>
      <c r="M2454" t="s">
        <v>25</v>
      </c>
      <c r="O2454" t="s">
        <v>52</v>
      </c>
      <c r="P2454" t="s">
        <v>24002</v>
      </c>
      <c r="Q2454" t="s">
        <v>24003</v>
      </c>
      <c r="R2454" t="s">
        <v>222</v>
      </c>
      <c r="S2454" t="s">
        <v>51</v>
      </c>
      <c r="T2454">
        <v>67762954</v>
      </c>
      <c r="U2454">
        <v>67762956</v>
      </c>
      <c r="V2454" t="s">
        <v>31</v>
      </c>
    </row>
    <row r="2455" spans="1:22">
      <c r="A2455" t="s">
        <v>24004</v>
      </c>
      <c r="B2455">
        <v>-1.4521771613199901</v>
      </c>
      <c r="C2455">
        <v>5.0524988589770103</v>
      </c>
      <c r="D2455">
        <v>-5.9326393935247701</v>
      </c>
      <c r="E2455" s="1">
        <v>2.52421011638963E-8</v>
      </c>
      <c r="F2455">
        <v>0.244777588016723</v>
      </c>
      <c r="G2455">
        <v>3.4049199078053E-4</v>
      </c>
      <c r="H2455" t="s">
        <v>19018</v>
      </c>
      <c r="I2455" s="1">
        <v>8.9320661059637006E-9</v>
      </c>
      <c r="J2455">
        <v>1.2701319494839801E-4</v>
      </c>
      <c r="K2455" t="s">
        <v>141</v>
      </c>
      <c r="L2455">
        <v>131162951</v>
      </c>
      <c r="M2455" t="s">
        <v>25</v>
      </c>
      <c r="O2455" t="s">
        <v>52</v>
      </c>
      <c r="S2455" t="s">
        <v>141</v>
      </c>
      <c r="T2455">
        <v>130678405</v>
      </c>
      <c r="U2455">
        <v>130678407</v>
      </c>
      <c r="V2455" t="s">
        <v>31</v>
      </c>
    </row>
    <row r="2456" spans="1:22">
      <c r="A2456" t="s">
        <v>10995</v>
      </c>
      <c r="B2456">
        <v>-0.39975148133036398</v>
      </c>
      <c r="C2456">
        <v>0.65244988310268404</v>
      </c>
      <c r="D2456">
        <v>-4.6498581110410901</v>
      </c>
      <c r="E2456" s="1">
        <v>8.0332795460818098E-6</v>
      </c>
      <c r="F2456">
        <v>8.5970683789501706E-2</v>
      </c>
      <c r="G2456">
        <v>8.8257075284429304E-3</v>
      </c>
      <c r="H2456" t="s">
        <v>19018</v>
      </c>
      <c r="I2456" s="1">
        <v>5.1509697972451601E-6</v>
      </c>
      <c r="J2456">
        <v>5.8495655607705603E-3</v>
      </c>
      <c r="K2456" t="s">
        <v>80</v>
      </c>
      <c r="L2456">
        <v>2406733</v>
      </c>
      <c r="M2456" t="s">
        <v>31</v>
      </c>
      <c r="N2456" t="s">
        <v>10996</v>
      </c>
      <c r="O2456" t="s">
        <v>536</v>
      </c>
      <c r="P2456" t="s">
        <v>20127</v>
      </c>
      <c r="Q2456" t="s">
        <v>20128</v>
      </c>
      <c r="R2456" t="s">
        <v>49</v>
      </c>
      <c r="S2456" t="s">
        <v>80</v>
      </c>
      <c r="T2456">
        <v>2475293</v>
      </c>
      <c r="U2456">
        <v>2475295</v>
      </c>
      <c r="V2456" t="s">
        <v>25</v>
      </c>
    </row>
    <row r="2457" spans="1:22">
      <c r="A2457" t="s">
        <v>24005</v>
      </c>
      <c r="B2457">
        <v>-1.6676699533632999</v>
      </c>
      <c r="C2457">
        <v>-5.8518748336695499</v>
      </c>
      <c r="D2457">
        <v>-3.78671124166353</v>
      </c>
      <c r="E2457">
        <v>2.3194502632531899E-4</v>
      </c>
      <c r="F2457">
        <v>0.44040061333820602</v>
      </c>
      <c r="G2457">
        <v>5.4468064911720099E-2</v>
      </c>
      <c r="H2457" t="s">
        <v>19018</v>
      </c>
      <c r="I2457">
        <v>1.72000857417372E-4</v>
      </c>
      <c r="J2457">
        <v>4.5676974172137098E-2</v>
      </c>
      <c r="K2457" t="s">
        <v>69</v>
      </c>
      <c r="L2457">
        <v>63304963</v>
      </c>
      <c r="M2457" t="s">
        <v>31</v>
      </c>
      <c r="O2457" t="s">
        <v>52</v>
      </c>
      <c r="P2457" t="s">
        <v>24006</v>
      </c>
      <c r="Q2457" t="s">
        <v>24007</v>
      </c>
      <c r="R2457" t="s">
        <v>30</v>
      </c>
      <c r="S2457" t="s">
        <v>69</v>
      </c>
      <c r="T2457">
        <v>63537490</v>
      </c>
      <c r="U2457">
        <v>63537492</v>
      </c>
      <c r="V2457" t="s">
        <v>25</v>
      </c>
    </row>
    <row r="2458" spans="1:22">
      <c r="A2458" t="s">
        <v>24008</v>
      </c>
      <c r="B2458">
        <v>-0.511886199601989</v>
      </c>
      <c r="C2458">
        <v>2.6624244999876199</v>
      </c>
      <c r="D2458">
        <v>-6.4771501119169699</v>
      </c>
      <c r="E2458" s="1">
        <v>1.74520562015986E-9</v>
      </c>
      <c r="F2458">
        <v>7.9029540887155997E-2</v>
      </c>
      <c r="G2458" s="1">
        <v>7.8824418377069198E-5</v>
      </c>
      <c r="H2458" t="s">
        <v>19018</v>
      </c>
      <c r="I2458" s="1">
        <v>3.9614945308130998E-10</v>
      </c>
      <c r="J2458" s="1">
        <v>1.90931589769821E-5</v>
      </c>
      <c r="K2458" t="s">
        <v>39</v>
      </c>
      <c r="L2458">
        <v>50174170</v>
      </c>
      <c r="M2458" t="s">
        <v>25</v>
      </c>
      <c r="N2458" t="s">
        <v>8719</v>
      </c>
      <c r="O2458" t="s">
        <v>536</v>
      </c>
      <c r="P2458" t="s">
        <v>20957</v>
      </c>
      <c r="Q2458" t="s">
        <v>20958</v>
      </c>
      <c r="R2458" t="s">
        <v>440</v>
      </c>
      <c r="S2458" t="s">
        <v>39</v>
      </c>
      <c r="T2458">
        <v>49780521</v>
      </c>
      <c r="U2458">
        <v>49780523</v>
      </c>
      <c r="V2458" t="s">
        <v>31</v>
      </c>
    </row>
    <row r="2459" spans="1:22">
      <c r="A2459" t="s">
        <v>24009</v>
      </c>
      <c r="B2459">
        <v>-0.45357659664294298</v>
      </c>
      <c r="C2459">
        <v>2.3453246761753102</v>
      </c>
      <c r="D2459">
        <v>-5.5201572549762101</v>
      </c>
      <c r="E2459" s="1">
        <v>1.7581967438968601E-7</v>
      </c>
      <c r="F2459">
        <v>8.2167332503808796E-2</v>
      </c>
      <c r="G2459">
        <v>1.0040784612227599E-3</v>
      </c>
      <c r="H2459" t="s">
        <v>19018</v>
      </c>
      <c r="I2459" s="1">
        <v>8.0152823232224706E-8</v>
      </c>
      <c r="J2459">
        <v>4.7109162848161699E-4</v>
      </c>
      <c r="K2459" t="s">
        <v>119</v>
      </c>
      <c r="L2459">
        <v>69357028</v>
      </c>
      <c r="M2459" t="s">
        <v>25</v>
      </c>
      <c r="O2459" t="s">
        <v>52</v>
      </c>
      <c r="S2459" t="s">
        <v>119</v>
      </c>
      <c r="T2459">
        <v>71360886</v>
      </c>
      <c r="U2459">
        <v>71360888</v>
      </c>
      <c r="V2459" t="s">
        <v>31</v>
      </c>
    </row>
    <row r="2460" spans="1:22">
      <c r="A2460" t="s">
        <v>24010</v>
      </c>
      <c r="B2460">
        <v>-0.44206484762426401</v>
      </c>
      <c r="C2460">
        <v>2.3363982962172001</v>
      </c>
      <c r="D2460">
        <v>-3.9370383942915899</v>
      </c>
      <c r="E2460">
        <v>1.33564719909478E-4</v>
      </c>
      <c r="F2460">
        <v>0.112283600857239</v>
      </c>
      <c r="G2460">
        <v>4.18851098802107E-2</v>
      </c>
      <c r="H2460" t="s">
        <v>19018</v>
      </c>
      <c r="I2460" s="1">
        <v>9.7571859105946394E-5</v>
      </c>
      <c r="J2460">
        <v>3.3661667796371898E-2</v>
      </c>
      <c r="K2460" t="s">
        <v>59</v>
      </c>
      <c r="L2460">
        <v>103246119</v>
      </c>
      <c r="M2460" t="s">
        <v>25</v>
      </c>
      <c r="O2460" t="s">
        <v>52</v>
      </c>
      <c r="P2460" t="s">
        <v>24011</v>
      </c>
      <c r="Q2460" t="s">
        <v>24012</v>
      </c>
      <c r="R2460" t="s">
        <v>2198</v>
      </c>
      <c r="S2460" t="s">
        <v>59</v>
      </c>
      <c r="T2460">
        <v>102324961</v>
      </c>
      <c r="U2460">
        <v>102324963</v>
      </c>
      <c r="V2460" t="s">
        <v>31</v>
      </c>
    </row>
    <row r="2461" spans="1:22">
      <c r="A2461" t="s">
        <v>24013</v>
      </c>
      <c r="B2461">
        <v>-0.48554986802421601</v>
      </c>
      <c r="C2461">
        <v>1.91960900395226</v>
      </c>
      <c r="D2461">
        <v>-4.7768293180106696</v>
      </c>
      <c r="E2461" s="1">
        <v>4.7171637720861397E-6</v>
      </c>
      <c r="F2461">
        <v>0.101646894979791</v>
      </c>
      <c r="G2461">
        <v>6.5745224817508798E-3</v>
      </c>
      <c r="H2461" t="s">
        <v>19018</v>
      </c>
      <c r="I2461" s="1">
        <v>2.91868891394732E-6</v>
      </c>
      <c r="J2461">
        <v>4.20545866986205E-3</v>
      </c>
      <c r="K2461" t="s">
        <v>51</v>
      </c>
      <c r="L2461">
        <v>61500965</v>
      </c>
      <c r="M2461" t="s">
        <v>25</v>
      </c>
      <c r="O2461" t="s">
        <v>52</v>
      </c>
      <c r="P2461" t="s">
        <v>15312</v>
      </c>
      <c r="Q2461" t="s">
        <v>15313</v>
      </c>
      <c r="R2461" t="s">
        <v>30</v>
      </c>
      <c r="S2461" t="s">
        <v>51</v>
      </c>
      <c r="T2461">
        <v>61208765</v>
      </c>
      <c r="U2461">
        <v>61208767</v>
      </c>
      <c r="V2461" t="s">
        <v>31</v>
      </c>
    </row>
    <row r="2462" spans="1:22">
      <c r="A2462" t="s">
        <v>9364</v>
      </c>
      <c r="B2462">
        <v>-0.30219554306810198</v>
      </c>
      <c r="C2462">
        <v>0.48527058676981499</v>
      </c>
      <c r="D2462">
        <v>-4.3091625211108298</v>
      </c>
      <c r="E2462" s="1">
        <v>3.2004777947566799E-5</v>
      </c>
      <c r="F2462">
        <v>7.0128601923837602E-2</v>
      </c>
      <c r="G2462">
        <v>1.98903815509625E-2</v>
      </c>
      <c r="H2462" t="s">
        <v>19018</v>
      </c>
      <c r="I2462" s="1">
        <v>2.2139723028331799E-5</v>
      </c>
      <c r="J2462">
        <v>1.44469233788881E-2</v>
      </c>
      <c r="K2462" t="s">
        <v>179</v>
      </c>
      <c r="L2462">
        <v>91724024</v>
      </c>
      <c r="M2462" t="s">
        <v>31</v>
      </c>
      <c r="N2462" t="s">
        <v>9365</v>
      </c>
      <c r="O2462" t="s">
        <v>115</v>
      </c>
      <c r="S2462" t="s">
        <v>179</v>
      </c>
      <c r="T2462">
        <v>91257679</v>
      </c>
      <c r="U2462">
        <v>91257681</v>
      </c>
      <c r="V2462" t="s">
        <v>25</v>
      </c>
    </row>
    <row r="2463" spans="1:22">
      <c r="A2463" t="s">
        <v>12349</v>
      </c>
      <c r="B2463">
        <v>-0.45961556961015199</v>
      </c>
      <c r="C2463">
        <v>3.3482476795791598</v>
      </c>
      <c r="D2463">
        <v>-4.2460115916019596</v>
      </c>
      <c r="E2463" s="1">
        <v>4.1036088531985099E-5</v>
      </c>
      <c r="F2463">
        <v>0.108246423660079</v>
      </c>
      <c r="G2463">
        <v>2.2572636470345301E-2</v>
      </c>
      <c r="H2463" t="s">
        <v>19018</v>
      </c>
      <c r="I2463" s="1">
        <v>2.8706338913304199E-5</v>
      </c>
      <c r="J2463">
        <v>1.66859458852135E-2</v>
      </c>
      <c r="K2463" t="s">
        <v>24</v>
      </c>
      <c r="L2463">
        <v>63564307</v>
      </c>
      <c r="M2463" t="s">
        <v>25</v>
      </c>
      <c r="O2463" t="s">
        <v>52</v>
      </c>
      <c r="S2463" t="s">
        <v>24</v>
      </c>
      <c r="T2463">
        <v>61804548</v>
      </c>
      <c r="U2463">
        <v>61804550</v>
      </c>
      <c r="V2463" t="s">
        <v>31</v>
      </c>
    </row>
    <row r="2464" spans="1:22">
      <c r="A2464" t="s">
        <v>24014</v>
      </c>
      <c r="B2464">
        <v>-0.77011137049495004</v>
      </c>
      <c r="C2464">
        <v>-4.5639203762163101</v>
      </c>
      <c r="D2464">
        <v>-3.76467818843776</v>
      </c>
      <c r="E2464">
        <v>2.5117162750868701E-4</v>
      </c>
      <c r="F2464">
        <v>0.20456233758841599</v>
      </c>
      <c r="G2464">
        <v>5.6713316220394203E-2</v>
      </c>
      <c r="H2464" t="s">
        <v>19018</v>
      </c>
      <c r="I2464">
        <v>1.8661264835556499E-4</v>
      </c>
      <c r="J2464">
        <v>4.7665765998262603E-2</v>
      </c>
      <c r="K2464" t="s">
        <v>287</v>
      </c>
      <c r="L2464">
        <v>57569404</v>
      </c>
      <c r="M2464" t="s">
        <v>25</v>
      </c>
      <c r="O2464" t="s">
        <v>52</v>
      </c>
      <c r="S2464" t="s">
        <v>287</v>
      </c>
      <c r="T2464">
        <v>58273576</v>
      </c>
      <c r="U2464">
        <v>58273578</v>
      </c>
      <c r="V2464" t="s">
        <v>31</v>
      </c>
    </row>
    <row r="2465" spans="1:22">
      <c r="A2465" t="s">
        <v>12044</v>
      </c>
      <c r="B2465">
        <v>-0.251622668484279</v>
      </c>
      <c r="C2465">
        <v>-0.73286359872568696</v>
      </c>
      <c r="D2465">
        <v>-4.59647382251078</v>
      </c>
      <c r="E2465" s="1">
        <v>1.00210669427865E-5</v>
      </c>
      <c r="F2465">
        <v>5.4742543567197502E-2</v>
      </c>
      <c r="G2465">
        <v>1.0117279181514E-2</v>
      </c>
      <c r="H2465" t="s">
        <v>19018</v>
      </c>
      <c r="I2465" s="1">
        <v>6.5144517961160402E-6</v>
      </c>
      <c r="J2465">
        <v>6.7886121226707298E-3</v>
      </c>
      <c r="K2465" t="s">
        <v>141</v>
      </c>
      <c r="L2465">
        <v>120703977</v>
      </c>
      <c r="M2465" t="s">
        <v>25</v>
      </c>
      <c r="N2465" t="s">
        <v>12045</v>
      </c>
      <c r="O2465" t="s">
        <v>207</v>
      </c>
      <c r="P2465" t="s">
        <v>24015</v>
      </c>
      <c r="Q2465" t="s">
        <v>24016</v>
      </c>
      <c r="R2465" t="s">
        <v>63</v>
      </c>
      <c r="S2465" t="s">
        <v>141</v>
      </c>
      <c r="T2465">
        <v>120266173</v>
      </c>
      <c r="U2465">
        <v>120266175</v>
      </c>
      <c r="V2465" t="s">
        <v>31</v>
      </c>
    </row>
    <row r="2466" spans="1:22">
      <c r="A2466" t="s">
        <v>24017</v>
      </c>
      <c r="B2466">
        <v>-0.48630378909465</v>
      </c>
      <c r="C2466">
        <v>-1.2465312675173099</v>
      </c>
      <c r="D2466">
        <v>-3.9158178717839198</v>
      </c>
      <c r="E2466">
        <v>1.4451668938036E-4</v>
      </c>
      <c r="F2466">
        <v>0.124189583126119</v>
      </c>
      <c r="G2466">
        <v>4.34503160865286E-2</v>
      </c>
      <c r="H2466" t="s">
        <v>19018</v>
      </c>
      <c r="I2466">
        <v>1.05819873572014E-4</v>
      </c>
      <c r="J2466">
        <v>3.5138551027247798E-2</v>
      </c>
      <c r="K2466" t="s">
        <v>179</v>
      </c>
      <c r="L2466">
        <v>77617489</v>
      </c>
      <c r="M2466" t="s">
        <v>31</v>
      </c>
      <c r="O2466" t="s">
        <v>52</v>
      </c>
      <c r="S2466" t="s">
        <v>179</v>
      </c>
      <c r="T2466">
        <v>77151145</v>
      </c>
      <c r="U2466">
        <v>77151147</v>
      </c>
      <c r="V2466" t="s">
        <v>25</v>
      </c>
    </row>
    <row r="2467" spans="1:22">
      <c r="A2467" t="s">
        <v>24018</v>
      </c>
      <c r="B2467">
        <v>-0.45711904205919601</v>
      </c>
      <c r="C2467">
        <v>2.00589422605371</v>
      </c>
      <c r="D2467">
        <v>-3.84165312826243</v>
      </c>
      <c r="E2467">
        <v>1.8990285892445401E-4</v>
      </c>
      <c r="F2467">
        <v>0.118990191669374</v>
      </c>
      <c r="G2467">
        <v>4.9426018923539199E-2</v>
      </c>
      <c r="H2467" t="s">
        <v>19018</v>
      </c>
      <c r="I2467">
        <v>1.40113208841809E-4</v>
      </c>
      <c r="J2467">
        <v>4.0882762233950598E-2</v>
      </c>
      <c r="K2467" t="s">
        <v>24</v>
      </c>
      <c r="L2467">
        <v>69992004</v>
      </c>
      <c r="M2467" t="s">
        <v>31</v>
      </c>
      <c r="N2467" t="s">
        <v>24019</v>
      </c>
      <c r="O2467" t="s">
        <v>207</v>
      </c>
      <c r="P2467" t="s">
        <v>24020</v>
      </c>
      <c r="Q2467" t="s">
        <v>24021</v>
      </c>
      <c r="R2467" t="s">
        <v>78</v>
      </c>
      <c r="S2467" t="s">
        <v>24</v>
      </c>
      <c r="T2467">
        <v>68232246</v>
      </c>
      <c r="U2467">
        <v>68232248</v>
      </c>
      <c r="V2467" t="s">
        <v>25</v>
      </c>
    </row>
    <row r="2468" spans="1:22">
      <c r="A2468" t="s">
        <v>12805</v>
      </c>
      <c r="B2468">
        <v>-0.64880874162978497</v>
      </c>
      <c r="C2468">
        <v>3.09409430136713</v>
      </c>
      <c r="D2468">
        <v>-4.7520420901639104</v>
      </c>
      <c r="E2468" s="1">
        <v>5.23754703516978E-6</v>
      </c>
      <c r="F2468">
        <v>0.13653261678231601</v>
      </c>
      <c r="G2468">
        <v>6.8400674748015601E-3</v>
      </c>
      <c r="H2468" t="s">
        <v>19018</v>
      </c>
      <c r="I2468" s="1">
        <v>3.2644153278709602E-6</v>
      </c>
      <c r="J2468">
        <v>4.4126829565561201E-3</v>
      </c>
      <c r="K2468" t="s">
        <v>98</v>
      </c>
      <c r="L2468">
        <v>103249036</v>
      </c>
      <c r="M2468" t="s">
        <v>31</v>
      </c>
      <c r="N2468" t="s">
        <v>12806</v>
      </c>
      <c r="O2468" t="s">
        <v>46</v>
      </c>
      <c r="P2468" t="s">
        <v>12790</v>
      </c>
      <c r="Q2468" t="s">
        <v>24022</v>
      </c>
      <c r="R2468" t="s">
        <v>30</v>
      </c>
      <c r="S2468" t="s">
        <v>98</v>
      </c>
      <c r="T2468">
        <v>102236807</v>
      </c>
      <c r="U2468">
        <v>102236809</v>
      </c>
      <c r="V2468" t="s">
        <v>25</v>
      </c>
    </row>
    <row r="2469" spans="1:22">
      <c r="A2469" t="s">
        <v>24023</v>
      </c>
      <c r="B2469">
        <v>-0.50254890506915695</v>
      </c>
      <c r="C2469">
        <v>-1.96944910236341</v>
      </c>
      <c r="D2469">
        <v>-3.76549081399927</v>
      </c>
      <c r="E2469">
        <v>2.50436423283788E-4</v>
      </c>
      <c r="F2469">
        <v>0.13346172647687499</v>
      </c>
      <c r="G2469">
        <v>5.66073740434936E-2</v>
      </c>
      <c r="H2469" t="s">
        <v>19018</v>
      </c>
      <c r="I2469">
        <v>1.8605362090877501E-4</v>
      </c>
      <c r="J2469">
        <v>4.7578932313197E-2</v>
      </c>
      <c r="K2469" t="s">
        <v>124</v>
      </c>
      <c r="L2469">
        <v>121296392</v>
      </c>
      <c r="M2469" t="s">
        <v>31</v>
      </c>
      <c r="O2469" t="s">
        <v>52</v>
      </c>
      <c r="S2469" t="s">
        <v>124</v>
      </c>
      <c r="T2469">
        <v>120538815</v>
      </c>
      <c r="U2469">
        <v>120538817</v>
      </c>
      <c r="V2469" t="s">
        <v>25</v>
      </c>
    </row>
    <row r="2470" spans="1:22">
      <c r="A2470" t="s">
        <v>10331</v>
      </c>
      <c r="B2470">
        <v>-0.62980922626277103</v>
      </c>
      <c r="C2470">
        <v>1.9818477413593001</v>
      </c>
      <c r="D2470">
        <v>-5.56020781727916</v>
      </c>
      <c r="E2470" s="1">
        <v>1.46114559883263E-7</v>
      </c>
      <c r="F2470">
        <v>0.113270806948177</v>
      </c>
      <c r="G2470">
        <v>8.9627999346574298E-4</v>
      </c>
      <c r="H2470" t="s">
        <v>19018</v>
      </c>
      <c r="I2470" s="1">
        <v>6.5178584657574299E-8</v>
      </c>
      <c r="J2470">
        <v>4.12305468728421E-4</v>
      </c>
      <c r="K2470" t="s">
        <v>287</v>
      </c>
      <c r="L2470">
        <v>156772757</v>
      </c>
      <c r="M2470" t="s">
        <v>25</v>
      </c>
      <c r="O2470" t="s">
        <v>52</v>
      </c>
      <c r="P2470" t="s">
        <v>24024</v>
      </c>
      <c r="Q2470" t="s">
        <v>24025</v>
      </c>
      <c r="R2470" t="s">
        <v>24026</v>
      </c>
      <c r="S2470" t="s">
        <v>287</v>
      </c>
      <c r="T2470">
        <v>157345748</v>
      </c>
      <c r="U2470">
        <v>157345750</v>
      </c>
      <c r="V2470" t="s">
        <v>31</v>
      </c>
    </row>
    <row r="2471" spans="1:22">
      <c r="A2471" t="s">
        <v>24027</v>
      </c>
      <c r="B2471">
        <v>-0.70910874166152804</v>
      </c>
      <c r="C2471">
        <v>-1.6680959665797399</v>
      </c>
      <c r="D2471">
        <v>-3.7595927979209698</v>
      </c>
      <c r="E2471">
        <v>2.5581922150418301E-4</v>
      </c>
      <c r="F2471">
        <v>0.18861317695194599</v>
      </c>
      <c r="G2471">
        <v>5.7162193540344797E-2</v>
      </c>
      <c r="H2471" t="s">
        <v>19018</v>
      </c>
      <c r="I2471">
        <v>1.9014704342094701E-4</v>
      </c>
      <c r="J2471">
        <v>4.8147744168822303E-2</v>
      </c>
      <c r="K2471" t="s">
        <v>205</v>
      </c>
      <c r="L2471">
        <v>77905663</v>
      </c>
      <c r="M2471" t="s">
        <v>31</v>
      </c>
      <c r="N2471" t="s">
        <v>24028</v>
      </c>
      <c r="O2471" t="s">
        <v>207</v>
      </c>
      <c r="P2471" t="s">
        <v>24029</v>
      </c>
      <c r="Q2471" t="s">
        <v>24030</v>
      </c>
      <c r="R2471" t="s">
        <v>43</v>
      </c>
      <c r="S2471" t="s">
        <v>205</v>
      </c>
      <c r="T2471">
        <v>80147779</v>
      </c>
      <c r="U2471">
        <v>80147781</v>
      </c>
      <c r="V2471" t="s">
        <v>25</v>
      </c>
    </row>
    <row r="2472" spans="1:22">
      <c r="A2472" t="s">
        <v>8630</v>
      </c>
      <c r="B2472">
        <v>-0.41898346480329801</v>
      </c>
      <c r="C2472">
        <v>0.68331949711291795</v>
      </c>
      <c r="D2472">
        <v>-3.8891851833859898</v>
      </c>
      <c r="E2472">
        <v>1.59475043912902E-4</v>
      </c>
      <c r="F2472">
        <v>0.107730397254708</v>
      </c>
      <c r="G2472">
        <v>4.5477875797938702E-2</v>
      </c>
      <c r="H2472" t="s">
        <v>19018</v>
      </c>
      <c r="I2472">
        <v>1.1710389187233E-4</v>
      </c>
      <c r="J2472">
        <v>3.7062071637343999E-2</v>
      </c>
      <c r="K2472" t="s">
        <v>69</v>
      </c>
      <c r="L2472">
        <v>2211776</v>
      </c>
      <c r="M2472" t="s">
        <v>25</v>
      </c>
      <c r="O2472" t="s">
        <v>52</v>
      </c>
      <c r="S2472" t="s">
        <v>69</v>
      </c>
      <c r="T2472">
        <v>2190545</v>
      </c>
      <c r="U2472">
        <v>2190547</v>
      </c>
      <c r="V2472" t="s">
        <v>31</v>
      </c>
    </row>
    <row r="2473" spans="1:22">
      <c r="A2473" t="s">
        <v>24031</v>
      </c>
      <c r="B2473">
        <v>-0.243770414765172</v>
      </c>
      <c r="C2473">
        <v>-0.89908428827143705</v>
      </c>
      <c r="D2473">
        <v>-4.0261841850087201</v>
      </c>
      <c r="E2473" s="1">
        <v>9.5614778755353697E-5</v>
      </c>
      <c r="F2473">
        <v>6.0546265039944903E-2</v>
      </c>
      <c r="G2473">
        <v>3.5529732151541898E-2</v>
      </c>
      <c r="H2473" t="s">
        <v>19018</v>
      </c>
      <c r="I2473" s="1">
        <v>6.91065200728794E-5</v>
      </c>
      <c r="J2473">
        <v>2.7797093543472599E-2</v>
      </c>
      <c r="K2473" t="s">
        <v>56</v>
      </c>
      <c r="L2473">
        <v>25291500</v>
      </c>
      <c r="M2473" t="s">
        <v>31</v>
      </c>
      <c r="O2473" t="s">
        <v>52</v>
      </c>
      <c r="P2473" t="s">
        <v>24032</v>
      </c>
      <c r="Q2473" t="s">
        <v>24033</v>
      </c>
      <c r="R2473" t="s">
        <v>222</v>
      </c>
      <c r="S2473" t="s">
        <v>56</v>
      </c>
      <c r="T2473">
        <v>25310863</v>
      </c>
      <c r="U2473">
        <v>25310865</v>
      </c>
      <c r="V2473" t="s">
        <v>25</v>
      </c>
    </row>
    <row r="2474" spans="1:22">
      <c r="A2474" t="s">
        <v>24034</v>
      </c>
      <c r="B2474">
        <v>-0.36992538179096801</v>
      </c>
      <c r="C2474">
        <v>4.9629529775021197</v>
      </c>
      <c r="D2474">
        <v>-4.4342997323896602</v>
      </c>
      <c r="E2474" s="1">
        <v>1.9417423224456698E-5</v>
      </c>
      <c r="F2474">
        <v>8.34236303624009E-2</v>
      </c>
      <c r="G2474">
        <v>1.4973607223659599E-2</v>
      </c>
      <c r="H2474" t="s">
        <v>19018</v>
      </c>
      <c r="I2474" s="1">
        <v>1.3104345264293E-5</v>
      </c>
      <c r="J2474">
        <v>1.0568315100097699E-2</v>
      </c>
      <c r="K2474" t="s">
        <v>90</v>
      </c>
      <c r="L2474">
        <v>183547296</v>
      </c>
      <c r="M2474" t="s">
        <v>31</v>
      </c>
      <c r="N2474" t="s">
        <v>20837</v>
      </c>
      <c r="O2474" t="s">
        <v>115</v>
      </c>
      <c r="P2474" t="s">
        <v>24035</v>
      </c>
      <c r="Q2474" t="s">
        <v>24036</v>
      </c>
      <c r="R2474" t="s">
        <v>1749</v>
      </c>
      <c r="S2474" t="s">
        <v>90</v>
      </c>
      <c r="T2474">
        <v>183829507</v>
      </c>
      <c r="U2474">
        <v>183829509</v>
      </c>
      <c r="V2474" t="s">
        <v>25</v>
      </c>
    </row>
    <row r="2475" spans="1:22">
      <c r="A2475" t="s">
        <v>24037</v>
      </c>
      <c r="B2475">
        <v>-0.26229817528173799</v>
      </c>
      <c r="C2475">
        <v>0.14039796031023499</v>
      </c>
      <c r="D2475">
        <v>-3.9453000314867301</v>
      </c>
      <c r="E2475">
        <v>1.29518634932701E-4</v>
      </c>
      <c r="F2475">
        <v>6.6483708004051303E-2</v>
      </c>
      <c r="G2475">
        <v>4.1174416452692403E-2</v>
      </c>
      <c r="H2475" t="s">
        <v>19018</v>
      </c>
      <c r="I2475" s="1">
        <v>9.4527986090607496E-5</v>
      </c>
      <c r="J2475">
        <v>3.3005308468117701E-2</v>
      </c>
      <c r="K2475" t="s">
        <v>74</v>
      </c>
      <c r="L2475">
        <v>41226560</v>
      </c>
      <c r="M2475" t="s">
        <v>25</v>
      </c>
      <c r="N2475" t="s">
        <v>24038</v>
      </c>
      <c r="O2475" t="s">
        <v>115</v>
      </c>
      <c r="P2475" t="s">
        <v>24039</v>
      </c>
      <c r="Q2475" t="s">
        <v>24040</v>
      </c>
      <c r="R2475" t="s">
        <v>30</v>
      </c>
      <c r="S2475" t="s">
        <v>74</v>
      </c>
      <c r="T2475">
        <v>40720654</v>
      </c>
      <c r="U2475">
        <v>40720656</v>
      </c>
      <c r="V2475" t="s">
        <v>31</v>
      </c>
    </row>
    <row r="2476" spans="1:22">
      <c r="A2476" t="s">
        <v>24041</v>
      </c>
      <c r="B2476">
        <v>-0.399431903873811</v>
      </c>
      <c r="C2476">
        <v>4.6718851012982299</v>
      </c>
      <c r="D2476">
        <v>-4.0114337826167503</v>
      </c>
      <c r="E2476">
        <v>1.0108774992012E-4</v>
      </c>
      <c r="F2476">
        <v>9.9573350956139103E-2</v>
      </c>
      <c r="G2476">
        <v>3.6586350301359601E-2</v>
      </c>
      <c r="H2476" t="s">
        <v>19018</v>
      </c>
      <c r="I2476" s="1">
        <v>7.3198494888884199E-5</v>
      </c>
      <c r="J2476">
        <v>2.87401318824799E-2</v>
      </c>
      <c r="K2476" t="s">
        <v>98</v>
      </c>
      <c r="L2476">
        <v>125726466</v>
      </c>
      <c r="M2476" t="s">
        <v>25</v>
      </c>
      <c r="O2476" t="s">
        <v>52</v>
      </c>
      <c r="P2476" t="s">
        <v>24042</v>
      </c>
      <c r="Q2476" t="s">
        <v>24043</v>
      </c>
      <c r="R2476" t="s">
        <v>668</v>
      </c>
      <c r="S2476" t="s">
        <v>98</v>
      </c>
      <c r="T2476">
        <v>124714224</v>
      </c>
      <c r="U2476">
        <v>124714226</v>
      </c>
      <c r="V2476" t="s">
        <v>31</v>
      </c>
    </row>
    <row r="2477" spans="1:22">
      <c r="A2477" t="s">
        <v>24044</v>
      </c>
      <c r="B2477">
        <v>-0.44700436980314301</v>
      </c>
      <c r="C2477">
        <v>0.74524745501273304</v>
      </c>
      <c r="D2477">
        <v>-3.9164965433933401</v>
      </c>
      <c r="E2477">
        <v>1.4415355574469801E-4</v>
      </c>
      <c r="F2477">
        <v>0.114133732750814</v>
      </c>
      <c r="G2477">
        <v>4.3421012119941503E-2</v>
      </c>
      <c r="H2477" t="s">
        <v>19018</v>
      </c>
      <c r="I2477">
        <v>1.05546198637839E-4</v>
      </c>
      <c r="J2477">
        <v>3.5094158694846299E-2</v>
      </c>
      <c r="K2477" t="s">
        <v>80</v>
      </c>
      <c r="L2477">
        <v>8249976</v>
      </c>
      <c r="M2477" t="s">
        <v>31</v>
      </c>
      <c r="O2477" t="s">
        <v>52</v>
      </c>
      <c r="S2477" t="s">
        <v>80</v>
      </c>
      <c r="T2477">
        <v>8189915</v>
      </c>
      <c r="U2477">
        <v>8189917</v>
      </c>
      <c r="V2477" t="s">
        <v>25</v>
      </c>
    </row>
    <row r="2478" spans="1:22">
      <c r="A2478" t="s">
        <v>24045</v>
      </c>
      <c r="B2478">
        <v>-0.71031833140587197</v>
      </c>
      <c r="C2478">
        <v>-2.23032782884373</v>
      </c>
      <c r="D2478">
        <v>-4.5902743650435802</v>
      </c>
      <c r="E2478" s="1">
        <v>1.0280601826173799E-5</v>
      </c>
      <c r="F2478">
        <v>0.15474419934790301</v>
      </c>
      <c r="G2478">
        <v>1.02767941958678E-2</v>
      </c>
      <c r="H2478" t="s">
        <v>19018</v>
      </c>
      <c r="I2478" s="1">
        <v>6.6935299468363497E-6</v>
      </c>
      <c r="J2478">
        <v>6.9041416534438103E-3</v>
      </c>
      <c r="K2478" t="s">
        <v>80</v>
      </c>
      <c r="L2478">
        <v>57930660</v>
      </c>
      <c r="M2478" t="s">
        <v>25</v>
      </c>
      <c r="O2478" t="s">
        <v>52</v>
      </c>
      <c r="P2478" t="s">
        <v>20045</v>
      </c>
      <c r="Q2478" t="s">
        <v>20046</v>
      </c>
      <c r="R2478" t="s">
        <v>227</v>
      </c>
      <c r="S2478" t="s">
        <v>80</v>
      </c>
      <c r="T2478">
        <v>57464987</v>
      </c>
      <c r="U2478">
        <v>57464989</v>
      </c>
      <c r="V2478" t="s">
        <v>31</v>
      </c>
    </row>
    <row r="2479" spans="1:22">
      <c r="A2479" t="s">
        <v>11249</v>
      </c>
      <c r="B2479">
        <v>-0.63154707340400495</v>
      </c>
      <c r="C2479">
        <v>2.0471110921234E-2</v>
      </c>
      <c r="D2479">
        <v>-5.4503269110443604</v>
      </c>
      <c r="E2479" s="1">
        <v>2.4233466752493402E-7</v>
      </c>
      <c r="F2479">
        <v>0.11587324645137501</v>
      </c>
      <c r="G2479">
        <v>1.22636487684337E-3</v>
      </c>
      <c r="H2479" t="s">
        <v>19018</v>
      </c>
      <c r="I2479" s="1">
        <v>1.14582711637256E-7</v>
      </c>
      <c r="J2479">
        <v>5.9094026504895498E-4</v>
      </c>
      <c r="K2479" t="s">
        <v>205</v>
      </c>
      <c r="L2479">
        <v>3234677</v>
      </c>
      <c r="M2479" t="s">
        <v>31</v>
      </c>
      <c r="O2479" t="s">
        <v>52</v>
      </c>
      <c r="S2479" t="s">
        <v>205</v>
      </c>
      <c r="T2479">
        <v>3234678</v>
      </c>
      <c r="U2479">
        <v>3234680</v>
      </c>
      <c r="V2479" t="s">
        <v>25</v>
      </c>
    </row>
    <row r="2480" spans="1:22">
      <c r="A2480" t="s">
        <v>24046</v>
      </c>
      <c r="B2480">
        <v>-0.38499545212622999</v>
      </c>
      <c r="C2480">
        <v>3.88524938937993</v>
      </c>
      <c r="D2480">
        <v>-4.2792774572502204</v>
      </c>
      <c r="E2480" s="1">
        <v>3.60108458288259E-5</v>
      </c>
      <c r="F2480">
        <v>8.9967396592606302E-2</v>
      </c>
      <c r="G2480">
        <v>2.0932288283870799E-2</v>
      </c>
      <c r="H2480" t="s">
        <v>19018</v>
      </c>
      <c r="I2480" s="1">
        <v>2.5045726003082201E-5</v>
      </c>
      <c r="J2480">
        <v>1.53869726941765E-2</v>
      </c>
      <c r="K2480" t="s">
        <v>179</v>
      </c>
      <c r="L2480">
        <v>62531354</v>
      </c>
      <c r="M2480" t="s">
        <v>31</v>
      </c>
      <c r="O2480" t="s">
        <v>52</v>
      </c>
      <c r="P2480" t="s">
        <v>24047</v>
      </c>
      <c r="Q2480" t="s">
        <v>24048</v>
      </c>
      <c r="R2480" t="s">
        <v>30</v>
      </c>
      <c r="S2480" t="s">
        <v>179</v>
      </c>
      <c r="T2480">
        <v>62064635</v>
      </c>
      <c r="U2480">
        <v>62064637</v>
      </c>
      <c r="V2480" t="s">
        <v>25</v>
      </c>
    </row>
    <row r="2481" spans="1:22">
      <c r="A2481" t="s">
        <v>9398</v>
      </c>
      <c r="B2481">
        <v>-0.28837943543595201</v>
      </c>
      <c r="C2481">
        <v>0.84522092112376102</v>
      </c>
      <c r="D2481">
        <v>-3.9801748837451298</v>
      </c>
      <c r="E2481">
        <v>1.1369093879182101E-4</v>
      </c>
      <c r="F2481">
        <v>7.2453960908522394E-2</v>
      </c>
      <c r="G2481">
        <v>3.8646891594254898E-2</v>
      </c>
      <c r="H2481" t="s">
        <v>19018</v>
      </c>
      <c r="I2481" s="1">
        <v>8.2639854829671003E-5</v>
      </c>
      <c r="J2481">
        <v>3.06923460115999E-2</v>
      </c>
      <c r="K2481" t="s">
        <v>69</v>
      </c>
      <c r="L2481">
        <v>60850066</v>
      </c>
      <c r="M2481" t="s">
        <v>25</v>
      </c>
      <c r="O2481" t="s">
        <v>52</v>
      </c>
      <c r="S2481" t="s">
        <v>69</v>
      </c>
      <c r="T2481">
        <v>61082593</v>
      </c>
      <c r="U2481">
        <v>61082595</v>
      </c>
      <c r="V2481" t="s">
        <v>31</v>
      </c>
    </row>
    <row r="2482" spans="1:22">
      <c r="A2482" t="s">
        <v>24049</v>
      </c>
      <c r="B2482">
        <v>-0.56127414174003198</v>
      </c>
      <c r="C2482">
        <v>-2.2066390679041099</v>
      </c>
      <c r="D2482">
        <v>-3.9495865463411599</v>
      </c>
      <c r="E2482">
        <v>1.2746564543541001E-4</v>
      </c>
      <c r="F2482">
        <v>0.14210959429664599</v>
      </c>
      <c r="G2482">
        <v>4.08651692652593E-2</v>
      </c>
      <c r="H2482" t="s">
        <v>19018</v>
      </c>
      <c r="I2482" s="1">
        <v>9.2984238175062304E-5</v>
      </c>
      <c r="J2482">
        <v>3.2745748403754098E-2</v>
      </c>
      <c r="K2482" t="s">
        <v>56</v>
      </c>
      <c r="L2482">
        <v>11334719</v>
      </c>
      <c r="M2482" t="s">
        <v>31</v>
      </c>
      <c r="O2482" t="s">
        <v>52</v>
      </c>
      <c r="S2482" t="s">
        <v>56</v>
      </c>
      <c r="T2482">
        <v>11354070</v>
      </c>
      <c r="U2482">
        <v>11354072</v>
      </c>
      <c r="V2482" t="s">
        <v>25</v>
      </c>
    </row>
    <row r="2483" spans="1:22">
      <c r="A2483" t="s">
        <v>24050</v>
      </c>
      <c r="B2483">
        <v>-0.470139847152654</v>
      </c>
      <c r="C2483">
        <v>3.2318374358648301</v>
      </c>
      <c r="D2483">
        <v>-4.1741255298224802</v>
      </c>
      <c r="E2483" s="1">
        <v>5.42933800335923E-5</v>
      </c>
      <c r="F2483">
        <v>0.11263193782594499</v>
      </c>
      <c r="G2483">
        <v>2.6334004523963402E-2</v>
      </c>
      <c r="H2483" t="s">
        <v>19018</v>
      </c>
      <c r="I2483" s="1">
        <v>3.8428030372290497E-5</v>
      </c>
      <c r="J2483">
        <v>1.98136719937279E-2</v>
      </c>
      <c r="K2483" t="s">
        <v>80</v>
      </c>
      <c r="L2483">
        <v>9431594</v>
      </c>
      <c r="M2483" t="s">
        <v>25</v>
      </c>
      <c r="N2483" t="s">
        <v>24051</v>
      </c>
      <c r="O2483" t="s">
        <v>115</v>
      </c>
      <c r="S2483" t="s">
        <v>80</v>
      </c>
      <c r="T2483">
        <v>9371534</v>
      </c>
      <c r="U2483">
        <v>9371536</v>
      </c>
      <c r="V2483" t="s">
        <v>31</v>
      </c>
    </row>
    <row r="2484" spans="1:22">
      <c r="A2484" t="s">
        <v>11395</v>
      </c>
      <c r="B2484">
        <v>-0.47622948888783001</v>
      </c>
      <c r="C2484">
        <v>3.2344586378623399</v>
      </c>
      <c r="D2484">
        <v>-5.4631243453362304</v>
      </c>
      <c r="E2484" s="1">
        <v>2.2853543585594701E-7</v>
      </c>
      <c r="F2484">
        <v>8.7171636372212202E-2</v>
      </c>
      <c r="G2484">
        <v>1.18855776798278E-3</v>
      </c>
      <c r="H2484" t="s">
        <v>19018</v>
      </c>
      <c r="I2484" s="1">
        <v>1.07351729172555E-7</v>
      </c>
      <c r="J2484">
        <v>5.7313133932164299E-4</v>
      </c>
      <c r="K2484" t="s">
        <v>103</v>
      </c>
      <c r="L2484">
        <v>57648576</v>
      </c>
      <c r="M2484" t="s">
        <v>25</v>
      </c>
      <c r="O2484" t="s">
        <v>52</v>
      </c>
      <c r="S2484" t="s">
        <v>103</v>
      </c>
      <c r="T2484">
        <v>57614663</v>
      </c>
      <c r="U2484">
        <v>57614665</v>
      </c>
      <c r="V2484" t="s">
        <v>31</v>
      </c>
    </row>
    <row r="2485" spans="1:22">
      <c r="A2485" t="s">
        <v>24052</v>
      </c>
      <c r="B2485">
        <v>-0.64331207669662605</v>
      </c>
      <c r="C2485">
        <v>-2.1217332812032401</v>
      </c>
      <c r="D2485">
        <v>-4.1844215193526697</v>
      </c>
      <c r="E2485" s="1">
        <v>5.2169774639594597E-5</v>
      </c>
      <c r="F2485">
        <v>0.153739787858692</v>
      </c>
      <c r="G2485">
        <v>2.5741539625642702E-2</v>
      </c>
      <c r="H2485" t="s">
        <v>19018</v>
      </c>
      <c r="I2485" s="1">
        <v>3.6865411645866503E-5</v>
      </c>
      <c r="J2485">
        <v>1.9332852208327801E-2</v>
      </c>
      <c r="K2485" t="s">
        <v>56</v>
      </c>
      <c r="L2485">
        <v>44465613</v>
      </c>
      <c r="M2485" t="s">
        <v>25</v>
      </c>
      <c r="N2485" t="s">
        <v>24053</v>
      </c>
      <c r="O2485" t="s">
        <v>115</v>
      </c>
      <c r="P2485" t="s">
        <v>24054</v>
      </c>
      <c r="Q2485" t="s">
        <v>24055</v>
      </c>
      <c r="R2485" t="s">
        <v>809</v>
      </c>
      <c r="S2485" t="s">
        <v>56</v>
      </c>
      <c r="T2485">
        <v>45836973</v>
      </c>
      <c r="U2485">
        <v>45836975</v>
      </c>
      <c r="V2485" t="s">
        <v>31</v>
      </c>
    </row>
    <row r="2486" spans="1:22">
      <c r="A2486" t="s">
        <v>24056</v>
      </c>
      <c r="B2486">
        <v>-0.444998615964323</v>
      </c>
      <c r="C2486">
        <v>2.41345613474429</v>
      </c>
      <c r="D2486">
        <v>-3.8064071450425399</v>
      </c>
      <c r="E2486">
        <v>2.1594805657197E-4</v>
      </c>
      <c r="F2486">
        <v>0.116907781802556</v>
      </c>
      <c r="G2486">
        <v>5.2714242208720001E-2</v>
      </c>
      <c r="H2486" t="s">
        <v>19018</v>
      </c>
      <c r="I2486">
        <v>1.59856491270012E-4</v>
      </c>
      <c r="J2486">
        <v>4.3951035986868801E-2</v>
      </c>
      <c r="K2486" t="s">
        <v>24</v>
      </c>
      <c r="L2486">
        <v>64967610</v>
      </c>
      <c r="M2486" t="s">
        <v>25</v>
      </c>
      <c r="O2486" t="s">
        <v>52</v>
      </c>
      <c r="P2486" t="s">
        <v>24057</v>
      </c>
      <c r="Q2486" t="s">
        <v>24058</v>
      </c>
      <c r="R2486" t="s">
        <v>222</v>
      </c>
      <c r="S2486" t="s">
        <v>24</v>
      </c>
      <c r="T2486">
        <v>63207849</v>
      </c>
      <c r="U2486">
        <v>63207851</v>
      </c>
      <c r="V2486" t="s">
        <v>31</v>
      </c>
    </row>
    <row r="2487" spans="1:22">
      <c r="A2487" t="s">
        <v>24059</v>
      </c>
      <c r="B2487">
        <v>-0.27706320192219502</v>
      </c>
      <c r="C2487">
        <v>3.9963192783885999</v>
      </c>
      <c r="D2487">
        <v>-4.2492673134447703</v>
      </c>
      <c r="E2487" s="1">
        <v>4.0516005460979403E-5</v>
      </c>
      <c r="F2487">
        <v>6.5202582347681698E-2</v>
      </c>
      <c r="G2487">
        <v>2.2454352923857002E-2</v>
      </c>
      <c r="H2487" t="s">
        <v>19018</v>
      </c>
      <c r="I2487" s="1">
        <v>2.8326772828315499E-5</v>
      </c>
      <c r="J2487">
        <v>1.65963733423206E-2</v>
      </c>
      <c r="K2487" t="s">
        <v>344</v>
      </c>
      <c r="L2487">
        <v>30490125</v>
      </c>
      <c r="M2487" t="s">
        <v>31</v>
      </c>
      <c r="O2487" t="s">
        <v>52</v>
      </c>
      <c r="P2487" t="s">
        <v>24060</v>
      </c>
      <c r="Q2487" t="s">
        <v>24061</v>
      </c>
      <c r="R2487" t="s">
        <v>19619</v>
      </c>
      <c r="S2487" t="s">
        <v>344</v>
      </c>
      <c r="T2487">
        <v>29117803</v>
      </c>
      <c r="U2487">
        <v>29117805</v>
      </c>
      <c r="V2487" t="s">
        <v>25</v>
      </c>
    </row>
    <row r="2488" spans="1:22">
      <c r="A2488" t="s">
        <v>24062</v>
      </c>
      <c r="B2488">
        <v>-0.48143870437432201</v>
      </c>
      <c r="C2488">
        <v>3.0429513104512802</v>
      </c>
      <c r="D2488">
        <v>-4.1240561627418604</v>
      </c>
      <c r="E2488" s="1">
        <v>6.5856881787613699E-5</v>
      </c>
      <c r="F2488">
        <v>0.11673912414767899</v>
      </c>
      <c r="G2488">
        <v>2.9092661220263698E-2</v>
      </c>
      <c r="H2488" t="s">
        <v>19018</v>
      </c>
      <c r="I2488" s="1">
        <v>4.69658968674971E-5</v>
      </c>
      <c r="J2488">
        <v>2.2292004785264E-2</v>
      </c>
      <c r="K2488" t="s">
        <v>246</v>
      </c>
      <c r="L2488">
        <v>136172226</v>
      </c>
      <c r="M2488" t="s">
        <v>31</v>
      </c>
      <c r="O2488" t="s">
        <v>52</v>
      </c>
      <c r="P2488" t="s">
        <v>11886</v>
      </c>
      <c r="Q2488" t="s">
        <v>20177</v>
      </c>
      <c r="R2488" t="s">
        <v>49</v>
      </c>
      <c r="S2488" t="s">
        <v>246</v>
      </c>
      <c r="T2488">
        <v>135851087</v>
      </c>
      <c r="U2488">
        <v>135851089</v>
      </c>
      <c r="V2488" t="s">
        <v>25</v>
      </c>
    </row>
    <row r="2489" spans="1:22">
      <c r="A2489" t="s">
        <v>9950</v>
      </c>
      <c r="B2489">
        <v>0.24912018559409199</v>
      </c>
      <c r="C2489">
        <v>4.7565639973782901</v>
      </c>
      <c r="D2489">
        <v>4.4746628500577001</v>
      </c>
      <c r="E2489" s="1">
        <v>1.6493795591297201E-5</v>
      </c>
      <c r="F2489">
        <v>5.56735097016035E-2</v>
      </c>
      <c r="G2489">
        <v>1.35079285229099E-2</v>
      </c>
      <c r="H2489" t="s">
        <v>19018</v>
      </c>
      <c r="I2489" s="1">
        <v>9.0276657528060199E-5</v>
      </c>
      <c r="J2489">
        <v>3.2187146455513203E-2</v>
      </c>
      <c r="K2489" t="s">
        <v>124</v>
      </c>
      <c r="L2489">
        <v>11988091</v>
      </c>
      <c r="M2489" t="s">
        <v>25</v>
      </c>
      <c r="O2489" t="s">
        <v>52</v>
      </c>
      <c r="S2489" t="s">
        <v>124</v>
      </c>
      <c r="T2489">
        <v>11847964</v>
      </c>
      <c r="U2489">
        <v>11847966</v>
      </c>
      <c r="V2489" t="s">
        <v>31</v>
      </c>
    </row>
    <row r="2490" spans="1:22">
      <c r="A2490" t="s">
        <v>24063</v>
      </c>
      <c r="B2490">
        <v>0.41754431588351099</v>
      </c>
      <c r="C2490">
        <v>5.0151900396993803</v>
      </c>
      <c r="D2490">
        <v>4.5010649341128204</v>
      </c>
      <c r="E2490" s="1">
        <v>1.48161739956543E-5</v>
      </c>
      <c r="F2490">
        <v>9.2765672567621096E-2</v>
      </c>
      <c r="G2490">
        <v>1.27435210876151E-2</v>
      </c>
      <c r="H2490" t="s">
        <v>19018</v>
      </c>
      <c r="I2490" s="1">
        <v>8.1529144470703004E-5</v>
      </c>
      <c r="J2490">
        <v>3.0449330386498299E-2</v>
      </c>
      <c r="K2490" t="s">
        <v>69</v>
      </c>
      <c r="L2490">
        <v>66826667</v>
      </c>
      <c r="M2490" t="s">
        <v>25</v>
      </c>
      <c r="N2490" t="s">
        <v>24064</v>
      </c>
      <c r="O2490" t="s">
        <v>115</v>
      </c>
      <c r="P2490" t="s">
        <v>24065</v>
      </c>
      <c r="Q2490" t="s">
        <v>24066</v>
      </c>
      <c r="R2490" t="s">
        <v>222</v>
      </c>
      <c r="S2490" t="s">
        <v>69</v>
      </c>
      <c r="T2490">
        <v>67059195</v>
      </c>
      <c r="U2490">
        <v>67059197</v>
      </c>
      <c r="V2490" t="s">
        <v>31</v>
      </c>
    </row>
    <row r="2491" spans="1:22">
      <c r="A2491" t="s">
        <v>24067</v>
      </c>
      <c r="B2491">
        <v>-0.9096879785959</v>
      </c>
      <c r="C2491">
        <v>-2.3001597145531898</v>
      </c>
      <c r="D2491">
        <v>-6.4949760255164701</v>
      </c>
      <c r="E2491" s="1">
        <v>1.59597777957185E-9</v>
      </c>
      <c r="F2491">
        <v>0.14006025195813801</v>
      </c>
      <c r="G2491" s="1">
        <v>7.8824418377069198E-5</v>
      </c>
      <c r="H2491" t="s">
        <v>19018</v>
      </c>
      <c r="I2491" s="1">
        <v>3.5622855259195998E-10</v>
      </c>
      <c r="J2491" s="1">
        <v>1.90931589769821E-5</v>
      </c>
      <c r="K2491" t="s">
        <v>74</v>
      </c>
      <c r="L2491">
        <v>6087247</v>
      </c>
      <c r="M2491" t="s">
        <v>31</v>
      </c>
      <c r="O2491" t="s">
        <v>52</v>
      </c>
      <c r="P2491" t="s">
        <v>20677</v>
      </c>
      <c r="Q2491" t="s">
        <v>20678</v>
      </c>
      <c r="R2491" t="s">
        <v>783</v>
      </c>
      <c r="S2491" t="s">
        <v>74</v>
      </c>
      <c r="T2491">
        <v>6087235</v>
      </c>
      <c r="U2491">
        <v>6087237</v>
      </c>
      <c r="V2491" t="s">
        <v>25</v>
      </c>
    </row>
    <row r="2492" spans="1:22">
      <c r="A2492" t="s">
        <v>24068</v>
      </c>
      <c r="B2492">
        <v>-0.71006689803319301</v>
      </c>
      <c r="C2492">
        <v>-0.30749950485675698</v>
      </c>
      <c r="D2492">
        <v>-4.9562643394365899</v>
      </c>
      <c r="E2492" s="1">
        <v>2.1892657655950002E-6</v>
      </c>
      <c r="F2492">
        <v>0.14326655105605399</v>
      </c>
      <c r="G2492">
        <v>4.1867055335722998E-3</v>
      </c>
      <c r="H2492" t="s">
        <v>19018</v>
      </c>
      <c r="I2492" s="1">
        <v>1.27828543787557E-6</v>
      </c>
      <c r="J2492">
        <v>2.5163599366342299E-3</v>
      </c>
      <c r="K2492" t="s">
        <v>90</v>
      </c>
      <c r="L2492">
        <v>171816827</v>
      </c>
      <c r="M2492" t="s">
        <v>25</v>
      </c>
      <c r="O2492" t="s">
        <v>52</v>
      </c>
      <c r="P2492" t="s">
        <v>24069</v>
      </c>
      <c r="Q2492" t="s">
        <v>24070</v>
      </c>
      <c r="R2492" t="s">
        <v>783</v>
      </c>
      <c r="S2492" t="s">
        <v>90</v>
      </c>
      <c r="T2492">
        <v>172099036</v>
      </c>
      <c r="U2492">
        <v>172099038</v>
      </c>
      <c r="V2492" t="s">
        <v>31</v>
      </c>
    </row>
    <row r="2493" spans="1:22">
      <c r="A2493" t="s">
        <v>24071</v>
      </c>
      <c r="B2493">
        <v>-0.56318748471852698</v>
      </c>
      <c r="C2493">
        <v>-0.39279234193563001</v>
      </c>
      <c r="D2493">
        <v>-4.3781782805588696</v>
      </c>
      <c r="E2493" s="1">
        <v>2.4323689946426001E-5</v>
      </c>
      <c r="F2493">
        <v>0.128635119136043</v>
      </c>
      <c r="G2493">
        <v>1.6905481159534601E-2</v>
      </c>
      <c r="H2493" t="s">
        <v>19018</v>
      </c>
      <c r="I2493" s="1">
        <v>1.66056059373329E-5</v>
      </c>
      <c r="J2493">
        <v>1.21240273006818E-2</v>
      </c>
    </row>
    <row r="2494" spans="1:22">
      <c r="A2494" t="s">
        <v>14253</v>
      </c>
      <c r="B2494">
        <v>-0.454788739675835</v>
      </c>
      <c r="C2494">
        <v>3.42320461070033</v>
      </c>
      <c r="D2494">
        <v>-3.8151758383207199</v>
      </c>
      <c r="E2494">
        <v>2.0916838416034099E-4</v>
      </c>
      <c r="F2494">
        <v>0.119205184491841</v>
      </c>
      <c r="G2494">
        <v>5.1952037010622197E-2</v>
      </c>
      <c r="H2494" t="s">
        <v>19018</v>
      </c>
      <c r="I2494">
        <v>1.54713525052455E-4</v>
      </c>
      <c r="J2494">
        <v>4.3211983868565902E-2</v>
      </c>
      <c r="K2494" t="s">
        <v>205</v>
      </c>
      <c r="L2494">
        <v>74573185</v>
      </c>
      <c r="M2494" t="s">
        <v>25</v>
      </c>
      <c r="O2494" t="s">
        <v>52</v>
      </c>
      <c r="P2494" t="s">
        <v>24072</v>
      </c>
      <c r="Q2494" t="s">
        <v>24073</v>
      </c>
      <c r="R2494" t="s">
        <v>222</v>
      </c>
      <c r="S2494" t="s">
        <v>205</v>
      </c>
      <c r="T2494">
        <v>76861228</v>
      </c>
      <c r="U2494">
        <v>76861230</v>
      </c>
      <c r="V2494" t="s">
        <v>31</v>
      </c>
    </row>
    <row r="2495" spans="1:22">
      <c r="A2495" t="s">
        <v>24074</v>
      </c>
      <c r="B2495">
        <v>-0.44605885702414499</v>
      </c>
      <c r="C2495">
        <v>2.7335385719447598</v>
      </c>
      <c r="D2495">
        <v>-4.3902845692572301</v>
      </c>
      <c r="E2495" s="1">
        <v>2.3173612437783701E-5</v>
      </c>
      <c r="F2495">
        <v>0.101601354077969</v>
      </c>
      <c r="G2495">
        <v>1.6531871357597702E-2</v>
      </c>
      <c r="H2495" t="s">
        <v>19018</v>
      </c>
      <c r="I2495" s="1">
        <v>1.5782155175836501E-5</v>
      </c>
      <c r="J2495">
        <v>1.18322324498841E-2</v>
      </c>
      <c r="K2495" t="s">
        <v>59</v>
      </c>
      <c r="L2495">
        <v>140907113</v>
      </c>
      <c r="M2495" t="s">
        <v>25</v>
      </c>
      <c r="O2495" t="s">
        <v>52</v>
      </c>
      <c r="P2495" t="s">
        <v>19202</v>
      </c>
      <c r="Q2495" t="s">
        <v>19203</v>
      </c>
      <c r="R2495" t="s">
        <v>30</v>
      </c>
      <c r="S2495" t="s">
        <v>59</v>
      </c>
      <c r="T2495">
        <v>139985958</v>
      </c>
      <c r="U2495">
        <v>139985960</v>
      </c>
      <c r="V2495" t="s">
        <v>31</v>
      </c>
    </row>
    <row r="2496" spans="1:22">
      <c r="A2496" t="s">
        <v>24075</v>
      </c>
      <c r="B2496">
        <v>-0.225164015753889</v>
      </c>
      <c r="C2496">
        <v>2.1565333756784302</v>
      </c>
      <c r="D2496">
        <v>-3.8844869943042202</v>
      </c>
      <c r="E2496">
        <v>1.6226227283253099E-4</v>
      </c>
      <c r="F2496">
        <v>5.7964929753670097E-2</v>
      </c>
      <c r="G2496">
        <v>4.5824965405033002E-2</v>
      </c>
      <c r="H2496" t="s">
        <v>19018</v>
      </c>
      <c r="I2496">
        <v>1.19208642792312E-4</v>
      </c>
      <c r="J2496">
        <v>3.7366539873312503E-2</v>
      </c>
      <c r="K2496" t="s">
        <v>179</v>
      </c>
      <c r="L2496">
        <v>101476734</v>
      </c>
      <c r="M2496" t="s">
        <v>31</v>
      </c>
      <c r="O2496" t="s">
        <v>52</v>
      </c>
      <c r="S2496" t="s">
        <v>179</v>
      </c>
      <c r="T2496">
        <v>101010396</v>
      </c>
      <c r="U2496">
        <v>101010398</v>
      </c>
      <c r="V2496" t="s">
        <v>25</v>
      </c>
    </row>
    <row r="2497" spans="1:22">
      <c r="A2497" t="s">
        <v>24076</v>
      </c>
      <c r="B2497">
        <v>-0.53321130444029896</v>
      </c>
      <c r="C2497">
        <v>-2.90615284058739</v>
      </c>
      <c r="D2497">
        <v>-3.8491331723697901</v>
      </c>
      <c r="E2497">
        <v>1.8477351556102299E-4</v>
      </c>
      <c r="F2497">
        <v>0.138527632212844</v>
      </c>
      <c r="G2497">
        <v>4.8682157675012598E-2</v>
      </c>
      <c r="H2497" t="s">
        <v>19018</v>
      </c>
      <c r="I2497">
        <v>1.36229814728906E-4</v>
      </c>
      <c r="J2497">
        <v>4.0165242413105803E-2</v>
      </c>
      <c r="K2497" t="s">
        <v>33</v>
      </c>
      <c r="L2497">
        <v>100770192</v>
      </c>
      <c r="M2497" t="s">
        <v>25</v>
      </c>
      <c r="O2497" t="s">
        <v>52</v>
      </c>
      <c r="P2497" t="s">
        <v>24077</v>
      </c>
      <c r="Q2497" t="s">
        <v>24078</v>
      </c>
      <c r="R2497" t="s">
        <v>43</v>
      </c>
      <c r="S2497" t="s">
        <v>33</v>
      </c>
      <c r="T2497">
        <v>101126910</v>
      </c>
      <c r="U2497">
        <v>101126912</v>
      </c>
      <c r="V2497" t="s">
        <v>31</v>
      </c>
    </row>
    <row r="2498" spans="1:22">
      <c r="A2498" t="s">
        <v>24079</v>
      </c>
      <c r="B2498">
        <v>-0.42506248569691901</v>
      </c>
      <c r="C2498">
        <v>3.5525486607480099</v>
      </c>
      <c r="D2498">
        <v>-4.11583743094815</v>
      </c>
      <c r="E2498" s="1">
        <v>6.7967317837387399E-5</v>
      </c>
      <c r="F2498">
        <v>0.103274848151376</v>
      </c>
      <c r="G2498">
        <v>2.9508384586022798E-2</v>
      </c>
      <c r="H2498" t="s">
        <v>19018</v>
      </c>
      <c r="I2498" s="1">
        <v>4.8528829482668601E-5</v>
      </c>
      <c r="J2498">
        <v>2.26869475936009E-2</v>
      </c>
      <c r="K2498" t="s">
        <v>205</v>
      </c>
      <c r="L2498">
        <v>7904834</v>
      </c>
      <c r="M2498" t="s">
        <v>31</v>
      </c>
      <c r="O2498" t="s">
        <v>52</v>
      </c>
      <c r="P2498" t="s">
        <v>24080</v>
      </c>
      <c r="Q2498" t="s">
        <v>24081</v>
      </c>
      <c r="R2498" t="s">
        <v>222</v>
      </c>
      <c r="S2498" t="s">
        <v>205</v>
      </c>
      <c r="T2498">
        <v>7904835</v>
      </c>
      <c r="U2498">
        <v>7904837</v>
      </c>
      <c r="V2498" t="s">
        <v>25</v>
      </c>
    </row>
    <row r="2499" spans="1:22">
      <c r="A2499" t="s">
        <v>10038</v>
      </c>
      <c r="B2499">
        <v>-0.64947795137197695</v>
      </c>
      <c r="C2499">
        <v>3.2059460418420298</v>
      </c>
      <c r="D2499">
        <v>-4.9828239819871802</v>
      </c>
      <c r="E2499" s="1">
        <v>1.9512220812197398E-6</v>
      </c>
      <c r="F2499">
        <v>0.130343346206855</v>
      </c>
      <c r="G2499">
        <v>3.9497612979090702E-3</v>
      </c>
      <c r="H2499" t="s">
        <v>19018</v>
      </c>
      <c r="I2499" s="1">
        <v>1.12866663142963E-6</v>
      </c>
      <c r="J2499">
        <v>2.3493094382225502E-3</v>
      </c>
      <c r="K2499" t="s">
        <v>74</v>
      </c>
      <c r="L2499">
        <v>46883853</v>
      </c>
      <c r="M2499" t="s">
        <v>25</v>
      </c>
      <c r="O2499" t="s">
        <v>52</v>
      </c>
      <c r="P2499" t="s">
        <v>24082</v>
      </c>
      <c r="Q2499" t="s">
        <v>24083</v>
      </c>
      <c r="R2499" t="s">
        <v>222</v>
      </c>
      <c r="S2499" t="s">
        <v>74</v>
      </c>
      <c r="T2499">
        <v>46380595</v>
      </c>
      <c r="U2499">
        <v>46380597</v>
      </c>
      <c r="V2499" t="s">
        <v>31</v>
      </c>
    </row>
    <row r="2500" spans="1:22">
      <c r="A2500" t="s">
        <v>9874</v>
      </c>
      <c r="B2500">
        <v>-0.39684603549105002</v>
      </c>
      <c r="C2500">
        <v>3.34546692606036</v>
      </c>
      <c r="D2500">
        <v>-4.2611299017495101</v>
      </c>
      <c r="E2500" s="1">
        <v>3.8674027744098898E-5</v>
      </c>
      <c r="F2500">
        <v>9.3131644573453604E-2</v>
      </c>
      <c r="G2500">
        <v>2.1821853842785299E-2</v>
      </c>
      <c r="H2500" t="s">
        <v>19018</v>
      </c>
      <c r="I2500" s="1">
        <v>2.69837504340261E-5</v>
      </c>
      <c r="J2500">
        <v>1.60770733822156E-2</v>
      </c>
      <c r="K2500" t="s">
        <v>179</v>
      </c>
      <c r="L2500">
        <v>101527072</v>
      </c>
      <c r="M2500" t="s">
        <v>31</v>
      </c>
      <c r="O2500" t="s">
        <v>52</v>
      </c>
      <c r="P2500" t="s">
        <v>24084</v>
      </c>
      <c r="Q2500" t="s">
        <v>24085</v>
      </c>
      <c r="R2500" t="s">
        <v>49</v>
      </c>
      <c r="S2500" t="s">
        <v>179</v>
      </c>
      <c r="T2500">
        <v>101060734</v>
      </c>
      <c r="U2500">
        <v>101060736</v>
      </c>
      <c r="V2500" t="s">
        <v>25</v>
      </c>
    </row>
    <row r="2501" spans="1:22">
      <c r="A2501" t="s">
        <v>8908</v>
      </c>
      <c r="B2501">
        <v>-0.55975463788926205</v>
      </c>
      <c r="C2501">
        <v>2.98139235485099</v>
      </c>
      <c r="D2501">
        <v>-5.2941010497008998</v>
      </c>
      <c r="E2501" s="1">
        <v>4.9256207923093404E-7</v>
      </c>
      <c r="F2501">
        <v>0.105731763076356</v>
      </c>
      <c r="G2501">
        <v>1.7340326763186399E-3</v>
      </c>
      <c r="H2501" t="s">
        <v>19018</v>
      </c>
      <c r="I2501" s="1">
        <v>2.5114238378051198E-7</v>
      </c>
      <c r="J2501">
        <v>9.0781244708518097E-4</v>
      </c>
      <c r="K2501" t="s">
        <v>119</v>
      </c>
      <c r="L2501">
        <v>79034293</v>
      </c>
      <c r="M2501" t="s">
        <v>25</v>
      </c>
      <c r="O2501" t="s">
        <v>52</v>
      </c>
      <c r="P2501" t="s">
        <v>20748</v>
      </c>
      <c r="Q2501" t="s">
        <v>20749</v>
      </c>
      <c r="R2501" t="s">
        <v>809</v>
      </c>
      <c r="S2501" t="s">
        <v>119</v>
      </c>
      <c r="T2501">
        <v>81060492</v>
      </c>
      <c r="U2501">
        <v>81060494</v>
      </c>
      <c r="V2501" t="s">
        <v>31</v>
      </c>
    </row>
    <row r="2502" spans="1:22">
      <c r="A2502" t="s">
        <v>24086</v>
      </c>
      <c r="B2502">
        <v>-0.76780706653156305</v>
      </c>
      <c r="C2502">
        <v>3.5349686892968899</v>
      </c>
      <c r="D2502">
        <v>-5.1718738500771302</v>
      </c>
      <c r="E2502" s="1">
        <v>8.5073917572666001E-7</v>
      </c>
      <c r="F2502">
        <v>0.148458196929941</v>
      </c>
      <c r="G2502">
        <v>2.2809387767744201E-3</v>
      </c>
      <c r="H2502" t="s">
        <v>19018</v>
      </c>
      <c r="I2502" s="1">
        <v>4.57485516907957E-7</v>
      </c>
      <c r="J2502">
        <v>1.2642526383630499E-3</v>
      </c>
      <c r="K2502" t="s">
        <v>124</v>
      </c>
      <c r="L2502">
        <v>64523152</v>
      </c>
      <c r="M2502" t="s">
        <v>25</v>
      </c>
      <c r="O2502" t="s">
        <v>52</v>
      </c>
      <c r="S2502" t="s">
        <v>124</v>
      </c>
      <c r="T2502">
        <v>64296017</v>
      </c>
      <c r="U2502">
        <v>64296019</v>
      </c>
      <c r="V2502" t="s">
        <v>31</v>
      </c>
    </row>
    <row r="2503" spans="1:22">
      <c r="A2503" t="s">
        <v>24087</v>
      </c>
      <c r="B2503">
        <v>-0.43223978819440501</v>
      </c>
      <c r="C2503">
        <v>3.5357115602140801</v>
      </c>
      <c r="D2503">
        <v>-4.4454678308434401</v>
      </c>
      <c r="E2503" s="1">
        <v>1.8561982447715301E-5</v>
      </c>
      <c r="F2503">
        <v>9.7231563615295696E-2</v>
      </c>
      <c r="G2503">
        <v>1.45129311992683E-2</v>
      </c>
      <c r="H2503" t="s">
        <v>19018</v>
      </c>
      <c r="I2503" s="1">
        <v>1.24972785483365E-5</v>
      </c>
      <c r="J2503">
        <v>1.02150655172302E-2</v>
      </c>
      <c r="K2503" t="s">
        <v>179</v>
      </c>
      <c r="L2503">
        <v>62567636</v>
      </c>
      <c r="M2503" t="s">
        <v>31</v>
      </c>
      <c r="O2503" t="s">
        <v>52</v>
      </c>
      <c r="P2503" t="s">
        <v>24047</v>
      </c>
      <c r="Q2503" t="s">
        <v>24048</v>
      </c>
      <c r="R2503" t="s">
        <v>189</v>
      </c>
      <c r="S2503" t="s">
        <v>179</v>
      </c>
      <c r="T2503">
        <v>62100917</v>
      </c>
      <c r="U2503">
        <v>62100919</v>
      </c>
      <c r="V2503" t="s">
        <v>25</v>
      </c>
    </row>
    <row r="2504" spans="1:22">
      <c r="A2504" t="s">
        <v>24088</v>
      </c>
      <c r="B2504">
        <v>-0.27591351714553802</v>
      </c>
      <c r="C2504">
        <v>3.80123958090436</v>
      </c>
      <c r="D2504">
        <v>-3.7527158863583598</v>
      </c>
      <c r="E2504">
        <v>2.62233964899278E-4</v>
      </c>
      <c r="F2504">
        <v>7.3523689376145299E-2</v>
      </c>
      <c r="G2504">
        <v>5.8065097531622298E-2</v>
      </c>
      <c r="H2504" t="s">
        <v>19018</v>
      </c>
      <c r="I2504">
        <v>1.9502670667580899E-4</v>
      </c>
      <c r="J2504">
        <v>4.8937350722378398E-2</v>
      </c>
      <c r="K2504" t="s">
        <v>124</v>
      </c>
      <c r="L2504">
        <v>12153933</v>
      </c>
      <c r="M2504" t="s">
        <v>31</v>
      </c>
      <c r="O2504" t="s">
        <v>52</v>
      </c>
      <c r="P2504" t="s">
        <v>24089</v>
      </c>
      <c r="Q2504" t="s">
        <v>24090</v>
      </c>
      <c r="R2504" t="s">
        <v>668</v>
      </c>
      <c r="S2504" t="s">
        <v>124</v>
      </c>
      <c r="T2504">
        <v>12013806</v>
      </c>
      <c r="U2504">
        <v>12013808</v>
      </c>
      <c r="V2504" t="s">
        <v>25</v>
      </c>
    </row>
    <row r="2505" spans="1:22">
      <c r="A2505" t="s">
        <v>24091</v>
      </c>
      <c r="B2505">
        <v>-0.45722778575260098</v>
      </c>
      <c r="C2505">
        <v>-6.7327502709710103</v>
      </c>
      <c r="D2505">
        <v>-3.8758735249730698</v>
      </c>
      <c r="E2505">
        <v>1.6749310149708301E-4</v>
      </c>
      <c r="F2505">
        <v>0.117967674333692</v>
      </c>
      <c r="G2505">
        <v>4.63813831334434E-2</v>
      </c>
      <c r="H2505" t="s">
        <v>19018</v>
      </c>
      <c r="I2505">
        <v>1.23160363548975E-4</v>
      </c>
      <c r="J2505">
        <v>3.7917470100990398E-2</v>
      </c>
      <c r="K2505" t="s">
        <v>90</v>
      </c>
      <c r="L2505">
        <v>171179043</v>
      </c>
      <c r="M2505" t="s">
        <v>25</v>
      </c>
      <c r="N2505" t="s">
        <v>24092</v>
      </c>
      <c r="O2505" t="s">
        <v>207</v>
      </c>
      <c r="P2505" t="s">
        <v>24093</v>
      </c>
      <c r="Q2505" t="s">
        <v>24094</v>
      </c>
      <c r="R2505" t="s">
        <v>5455</v>
      </c>
      <c r="S2505" t="s">
        <v>90</v>
      </c>
      <c r="T2505">
        <v>171461253</v>
      </c>
      <c r="U2505">
        <v>171461255</v>
      </c>
      <c r="V2505" t="s">
        <v>31</v>
      </c>
    </row>
    <row r="2506" spans="1:22">
      <c r="A2506" t="s">
        <v>24095</v>
      </c>
      <c r="B2506">
        <v>-0.51817774239568404</v>
      </c>
      <c r="C2506">
        <v>3.2010456139269698</v>
      </c>
      <c r="D2506">
        <v>-5.1369923007880898</v>
      </c>
      <c r="E2506" s="1">
        <v>9.929384824181701E-7</v>
      </c>
      <c r="F2506">
        <v>0.100871816046169</v>
      </c>
      <c r="G2506">
        <v>2.53101066885099E-3</v>
      </c>
      <c r="H2506" t="s">
        <v>19018</v>
      </c>
      <c r="I2506" s="1">
        <v>5.4164389746221098E-7</v>
      </c>
      <c r="J2506">
        <v>1.4349427708743099E-3</v>
      </c>
      <c r="K2506" t="s">
        <v>90</v>
      </c>
      <c r="L2506">
        <v>156166256</v>
      </c>
      <c r="M2506" t="s">
        <v>25</v>
      </c>
      <c r="O2506" t="s">
        <v>52</v>
      </c>
      <c r="P2506" t="s">
        <v>24096</v>
      </c>
      <c r="Q2506" t="s">
        <v>24097</v>
      </c>
      <c r="R2506" t="s">
        <v>67</v>
      </c>
      <c r="S2506" t="s">
        <v>90</v>
      </c>
      <c r="T2506">
        <v>156448466</v>
      </c>
      <c r="U2506">
        <v>156448468</v>
      </c>
      <c r="V2506" t="s">
        <v>31</v>
      </c>
    </row>
    <row r="2507" spans="1:22">
      <c r="A2507" t="s">
        <v>9934</v>
      </c>
      <c r="B2507">
        <v>-0.51552997939056999</v>
      </c>
      <c r="C2507">
        <v>1.9419494641806401</v>
      </c>
      <c r="D2507">
        <v>-5.0726936392604403</v>
      </c>
      <c r="E2507" s="1">
        <v>1.3180804702593799E-6</v>
      </c>
      <c r="F2507">
        <v>0.101628447537338</v>
      </c>
      <c r="G2507">
        <v>3.0063373430113199E-3</v>
      </c>
      <c r="H2507" t="s">
        <v>19018</v>
      </c>
      <c r="I2507" s="1">
        <v>7.3746749668844304E-7</v>
      </c>
      <c r="J2507">
        <v>1.7358355583390499E-3</v>
      </c>
      <c r="K2507" t="s">
        <v>287</v>
      </c>
      <c r="L2507">
        <v>146027464</v>
      </c>
      <c r="M2507" t="s">
        <v>25</v>
      </c>
      <c r="O2507" t="s">
        <v>52</v>
      </c>
      <c r="P2507" t="s">
        <v>24098</v>
      </c>
      <c r="Q2507" t="s">
        <v>24099</v>
      </c>
      <c r="R2507" t="s">
        <v>21004</v>
      </c>
      <c r="S2507" t="s">
        <v>287</v>
      </c>
      <c r="T2507">
        <v>146647900</v>
      </c>
      <c r="U2507">
        <v>146647902</v>
      </c>
      <c r="V2507" t="s">
        <v>31</v>
      </c>
    </row>
    <row r="2508" spans="1:22">
      <c r="A2508" t="s">
        <v>24100</v>
      </c>
      <c r="B2508">
        <v>-0.377594945563547</v>
      </c>
      <c r="C2508">
        <v>5.12039661897267</v>
      </c>
      <c r="D2508">
        <v>-3.7917144497246098</v>
      </c>
      <c r="E2508">
        <v>2.2777806167227499E-4</v>
      </c>
      <c r="F2508">
        <v>9.9584225175757005E-2</v>
      </c>
      <c r="G2508">
        <v>5.4003392141360101E-2</v>
      </c>
      <c r="H2508" t="s">
        <v>19018</v>
      </c>
      <c r="I2508">
        <v>1.6883623750207899E-4</v>
      </c>
      <c r="J2508">
        <v>4.5233171881872702E-2</v>
      </c>
      <c r="K2508" t="s">
        <v>24</v>
      </c>
      <c r="L2508">
        <v>4482624</v>
      </c>
      <c r="M2508" t="s">
        <v>25</v>
      </c>
      <c r="O2508" t="s">
        <v>52</v>
      </c>
      <c r="S2508" t="s">
        <v>24</v>
      </c>
      <c r="T2508">
        <v>4440431</v>
      </c>
      <c r="U2508">
        <v>4440433</v>
      </c>
      <c r="V2508" t="s">
        <v>31</v>
      </c>
    </row>
    <row r="2509" spans="1:22">
      <c r="A2509" t="s">
        <v>24101</v>
      </c>
      <c r="B2509">
        <v>-0.37537796558256997</v>
      </c>
      <c r="C2509">
        <v>3.0093914098362098</v>
      </c>
      <c r="D2509">
        <v>-3.8118271629593798</v>
      </c>
      <c r="E2509">
        <v>2.1173325616274599E-4</v>
      </c>
      <c r="F2509">
        <v>9.8477173684637501E-2</v>
      </c>
      <c r="G2509">
        <v>5.2141972922975698E-2</v>
      </c>
      <c r="H2509" t="s">
        <v>19018</v>
      </c>
      <c r="I2509">
        <v>1.5665891200858701E-4</v>
      </c>
      <c r="J2509">
        <v>4.3366400360120599E-2</v>
      </c>
      <c r="K2509" t="s">
        <v>90</v>
      </c>
      <c r="L2509">
        <v>17047890</v>
      </c>
      <c r="M2509" t="s">
        <v>25</v>
      </c>
      <c r="O2509" t="s">
        <v>52</v>
      </c>
      <c r="P2509" t="s">
        <v>23035</v>
      </c>
      <c r="Q2509" t="s">
        <v>24102</v>
      </c>
      <c r="R2509" t="s">
        <v>1381</v>
      </c>
      <c r="S2509" t="s">
        <v>90</v>
      </c>
      <c r="T2509">
        <v>17006397</v>
      </c>
      <c r="U2509">
        <v>17006399</v>
      </c>
      <c r="V2509" t="s">
        <v>31</v>
      </c>
    </row>
    <row r="2510" spans="1:22">
      <c r="A2510" t="s">
        <v>24103</v>
      </c>
      <c r="B2510">
        <v>-0.33647251583585303</v>
      </c>
      <c r="C2510">
        <v>4.4777793914465898</v>
      </c>
      <c r="D2510">
        <v>-3.8645842963741099</v>
      </c>
      <c r="E2510">
        <v>1.7459217417704E-4</v>
      </c>
      <c r="F2510">
        <v>8.70656427785889E-2</v>
      </c>
      <c r="G2510">
        <v>4.7283151843873397E-2</v>
      </c>
      <c r="H2510" t="s">
        <v>19018</v>
      </c>
      <c r="I2510">
        <v>1.2852688161542599E-4</v>
      </c>
      <c r="J2510">
        <v>3.8788004489008897E-2</v>
      </c>
      <c r="K2510" t="s">
        <v>80</v>
      </c>
      <c r="L2510">
        <v>44756298</v>
      </c>
      <c r="M2510" t="s">
        <v>25</v>
      </c>
      <c r="O2510" t="s">
        <v>52</v>
      </c>
      <c r="P2510" t="s">
        <v>24104</v>
      </c>
      <c r="Q2510" t="s">
        <v>24105</v>
      </c>
      <c r="R2510" t="s">
        <v>67</v>
      </c>
      <c r="S2510" t="s">
        <v>80</v>
      </c>
      <c r="T2510">
        <v>44290625</v>
      </c>
      <c r="U2510">
        <v>44290627</v>
      </c>
      <c r="V2510" t="s">
        <v>31</v>
      </c>
    </row>
    <row r="2511" spans="1:22">
      <c r="A2511" t="s">
        <v>24106</v>
      </c>
      <c r="B2511">
        <v>-0.38694318053723797</v>
      </c>
      <c r="C2511">
        <v>5.5543575295044301</v>
      </c>
      <c r="D2511">
        <v>-4.1707325499196504</v>
      </c>
      <c r="E2511" s="1">
        <v>5.5011170324322699E-5</v>
      </c>
      <c r="F2511">
        <v>9.27758315609791E-2</v>
      </c>
      <c r="G2511">
        <v>2.6554636926380101E-2</v>
      </c>
      <c r="H2511" t="s">
        <v>19018</v>
      </c>
      <c r="I2511" s="1">
        <v>3.8956611380688498E-5</v>
      </c>
      <c r="J2511">
        <v>1.99842009011711E-2</v>
      </c>
      <c r="K2511" t="s">
        <v>179</v>
      </c>
      <c r="L2511">
        <v>100645264</v>
      </c>
      <c r="M2511" t="s">
        <v>31</v>
      </c>
      <c r="N2511" t="s">
        <v>24107</v>
      </c>
      <c r="O2511" t="s">
        <v>207</v>
      </c>
      <c r="S2511" t="s">
        <v>179</v>
      </c>
      <c r="T2511">
        <v>100178926</v>
      </c>
      <c r="U2511">
        <v>100178928</v>
      </c>
      <c r="V2511" t="s">
        <v>25</v>
      </c>
    </row>
    <row r="2512" spans="1:22">
      <c r="A2512" t="s">
        <v>11088</v>
      </c>
      <c r="B2512">
        <v>-0.29014140238630798</v>
      </c>
      <c r="C2512">
        <v>5.2931400382145002</v>
      </c>
      <c r="D2512">
        <v>-4.30399580733829</v>
      </c>
      <c r="E2512" s="1">
        <v>3.2665307804575901E-5</v>
      </c>
      <c r="F2512">
        <v>6.7412101538671998E-2</v>
      </c>
      <c r="G2512">
        <v>2.0089841581845201E-2</v>
      </c>
      <c r="H2512" t="s">
        <v>19018</v>
      </c>
      <c r="I2512" s="1">
        <v>2.2618047420659599E-5</v>
      </c>
      <c r="J2512">
        <v>1.46213194557411E-2</v>
      </c>
      <c r="K2512" t="s">
        <v>287</v>
      </c>
      <c r="L2512">
        <v>95738023</v>
      </c>
      <c r="M2512" t="s">
        <v>25</v>
      </c>
      <c r="O2512" t="s">
        <v>52</v>
      </c>
      <c r="P2512" t="s">
        <v>24108</v>
      </c>
      <c r="Q2512" t="s">
        <v>24109</v>
      </c>
      <c r="R2512" t="s">
        <v>668</v>
      </c>
      <c r="S2512" t="s">
        <v>287</v>
      </c>
      <c r="T2512">
        <v>96402318</v>
      </c>
      <c r="U2512">
        <v>96402320</v>
      </c>
      <c r="V2512" t="s">
        <v>31</v>
      </c>
    </row>
    <row r="2513" spans="1:22">
      <c r="A2513" t="s">
        <v>24110</v>
      </c>
      <c r="B2513">
        <v>-0.39990577279158002</v>
      </c>
      <c r="C2513">
        <v>3.6732565826463501</v>
      </c>
      <c r="D2513">
        <v>-4.3004243939227704</v>
      </c>
      <c r="E2513" s="1">
        <v>3.3129524866196201E-5</v>
      </c>
      <c r="F2513">
        <v>9.2992164530718097E-2</v>
      </c>
      <c r="G2513">
        <v>2.0214752286480099E-2</v>
      </c>
      <c r="H2513" t="s">
        <v>19018</v>
      </c>
      <c r="I2513" s="1">
        <v>2.2954413409349601E-5</v>
      </c>
      <c r="J2513">
        <v>1.4727566194572401E-2</v>
      </c>
      <c r="K2513" t="s">
        <v>124</v>
      </c>
      <c r="L2513">
        <v>234182899</v>
      </c>
      <c r="M2513" t="s">
        <v>25</v>
      </c>
      <c r="O2513" t="s">
        <v>52</v>
      </c>
      <c r="P2513" t="s">
        <v>24111</v>
      </c>
      <c r="Q2513" t="s">
        <v>24112</v>
      </c>
      <c r="R2513" t="s">
        <v>24113</v>
      </c>
      <c r="S2513" t="s">
        <v>124</v>
      </c>
      <c r="T2513">
        <v>233274252</v>
      </c>
      <c r="U2513">
        <v>233274254</v>
      </c>
      <c r="V2513" t="s">
        <v>31</v>
      </c>
    </row>
    <row r="2514" spans="1:22">
      <c r="A2514" t="s">
        <v>24114</v>
      </c>
      <c r="B2514">
        <v>-0.417245058042086</v>
      </c>
      <c r="C2514">
        <v>1.45358035387842</v>
      </c>
      <c r="D2514">
        <v>-4.5759333442413102</v>
      </c>
      <c r="E2514" s="1">
        <v>1.0906097272237E-5</v>
      </c>
      <c r="F2514">
        <v>9.1182503470505896E-2</v>
      </c>
      <c r="G2514">
        <v>1.05915767646147E-2</v>
      </c>
      <c r="H2514" t="s">
        <v>19018</v>
      </c>
      <c r="I2514" s="1">
        <v>7.1260086391705498E-6</v>
      </c>
      <c r="J2514">
        <v>7.1433220789262801E-3</v>
      </c>
      <c r="K2514" t="s">
        <v>119</v>
      </c>
      <c r="L2514">
        <v>30880481</v>
      </c>
      <c r="M2514" t="s">
        <v>31</v>
      </c>
      <c r="O2514" t="s">
        <v>52</v>
      </c>
      <c r="P2514" t="s">
        <v>23713</v>
      </c>
      <c r="Q2514" t="s">
        <v>23714</v>
      </c>
      <c r="R2514" t="s">
        <v>30</v>
      </c>
      <c r="S2514" t="s">
        <v>119</v>
      </c>
      <c r="T2514">
        <v>32553462</v>
      </c>
      <c r="U2514">
        <v>32553464</v>
      </c>
      <c r="V2514" t="s">
        <v>25</v>
      </c>
    </row>
    <row r="2515" spans="1:22">
      <c r="A2515" t="s">
        <v>24115</v>
      </c>
      <c r="B2515">
        <v>-0.33884579948735399</v>
      </c>
      <c r="C2515">
        <v>0.25249345050399402</v>
      </c>
      <c r="D2515">
        <v>-3.7924155062254399</v>
      </c>
      <c r="E2515">
        <v>2.27199889080807E-4</v>
      </c>
      <c r="F2515">
        <v>8.9348279198606106E-2</v>
      </c>
      <c r="G2515">
        <v>5.3932255892166298E-2</v>
      </c>
      <c r="H2515" t="s">
        <v>19018</v>
      </c>
      <c r="I2515">
        <v>1.6839720666712301E-4</v>
      </c>
      <c r="J2515">
        <v>4.5177722394063098E-2</v>
      </c>
      <c r="K2515" t="s">
        <v>98</v>
      </c>
      <c r="L2515">
        <v>142430736</v>
      </c>
      <c r="M2515" t="s">
        <v>25</v>
      </c>
      <c r="N2515" t="s">
        <v>24116</v>
      </c>
      <c r="O2515" t="s">
        <v>115</v>
      </c>
      <c r="P2515" t="s">
        <v>24117</v>
      </c>
      <c r="Q2515" t="s">
        <v>24118</v>
      </c>
      <c r="R2515" t="s">
        <v>63</v>
      </c>
      <c r="S2515" t="s">
        <v>98</v>
      </c>
      <c r="T2515">
        <v>141420635</v>
      </c>
      <c r="U2515">
        <v>141420637</v>
      </c>
      <c r="V2515" t="s">
        <v>31</v>
      </c>
    </row>
    <row r="2516" spans="1:22">
      <c r="A2516" t="s">
        <v>9041</v>
      </c>
      <c r="B2516">
        <v>-0.35247004169386398</v>
      </c>
      <c r="C2516">
        <v>-3.3173655280444497E-2</v>
      </c>
      <c r="D2516">
        <v>-4.0688801666811196</v>
      </c>
      <c r="E2516" s="1">
        <v>8.1322794543940005E-5</v>
      </c>
      <c r="F2516">
        <v>8.6625810359356001E-2</v>
      </c>
      <c r="G2516">
        <v>3.2325511410028603E-2</v>
      </c>
      <c r="H2516" t="s">
        <v>19018</v>
      </c>
      <c r="I2516" s="1">
        <v>5.8447501507134999E-5</v>
      </c>
      <c r="J2516">
        <v>2.50644141339624E-2</v>
      </c>
      <c r="K2516" t="s">
        <v>141</v>
      </c>
      <c r="L2516">
        <v>6432926</v>
      </c>
      <c r="M2516" t="s">
        <v>25</v>
      </c>
      <c r="O2516" t="s">
        <v>52</v>
      </c>
      <c r="P2516" t="s">
        <v>24119</v>
      </c>
      <c r="Q2516" t="s">
        <v>24120</v>
      </c>
      <c r="R2516" t="s">
        <v>668</v>
      </c>
      <c r="S2516" t="s">
        <v>141</v>
      </c>
      <c r="T2516">
        <v>6323759</v>
      </c>
      <c r="U2516">
        <v>6323761</v>
      </c>
      <c r="V2516" t="s">
        <v>31</v>
      </c>
    </row>
    <row r="2517" spans="1:22">
      <c r="A2517" t="s">
        <v>24121</v>
      </c>
      <c r="B2517">
        <v>-0.31815086285205701</v>
      </c>
      <c r="C2517">
        <v>4.85847757104934</v>
      </c>
      <c r="D2517">
        <v>-3.9747255996827402</v>
      </c>
      <c r="E2517">
        <v>1.1603614497176E-4</v>
      </c>
      <c r="F2517">
        <v>8.0043478442248198E-2</v>
      </c>
      <c r="G2517">
        <v>3.8937124324050297E-2</v>
      </c>
      <c r="H2517" t="s">
        <v>19018</v>
      </c>
      <c r="I2517" s="1">
        <v>8.4399277297433404E-5</v>
      </c>
      <c r="J2517">
        <v>3.0978561172450701E-2</v>
      </c>
      <c r="K2517" t="s">
        <v>24</v>
      </c>
      <c r="L2517">
        <v>105440761</v>
      </c>
      <c r="M2517" t="s">
        <v>31</v>
      </c>
      <c r="O2517" t="s">
        <v>52</v>
      </c>
      <c r="P2517" t="s">
        <v>20467</v>
      </c>
      <c r="Q2517" t="s">
        <v>20468</v>
      </c>
      <c r="R2517" t="s">
        <v>30</v>
      </c>
      <c r="S2517" t="s">
        <v>24</v>
      </c>
      <c r="T2517">
        <v>103681002</v>
      </c>
      <c r="U2517">
        <v>103681004</v>
      </c>
      <c r="V2517" t="s">
        <v>25</v>
      </c>
    </row>
    <row r="2518" spans="1:22">
      <c r="A2518" t="s">
        <v>24122</v>
      </c>
      <c r="B2518">
        <v>-0.38328684121801199</v>
      </c>
      <c r="C2518">
        <v>-1.7549496265267199</v>
      </c>
      <c r="D2518">
        <v>-3.8657767328484498</v>
      </c>
      <c r="E2518">
        <v>1.73829020320594E-4</v>
      </c>
      <c r="F2518">
        <v>9.9148726816303198E-2</v>
      </c>
      <c r="G2518">
        <v>4.7215483983087898E-2</v>
      </c>
      <c r="H2518" t="s">
        <v>19018</v>
      </c>
      <c r="I2518">
        <v>1.2794979700684001E-4</v>
      </c>
      <c r="J2518">
        <v>3.8700392467851501E-2</v>
      </c>
      <c r="K2518" t="s">
        <v>141</v>
      </c>
      <c r="L2518">
        <v>51415652</v>
      </c>
      <c r="M2518" t="s">
        <v>31</v>
      </c>
      <c r="N2518" t="s">
        <v>24123</v>
      </c>
      <c r="O2518" t="s">
        <v>536</v>
      </c>
      <c r="P2518" t="s">
        <v>22849</v>
      </c>
      <c r="Q2518" t="s">
        <v>22850</v>
      </c>
      <c r="R2518" t="s">
        <v>227</v>
      </c>
      <c r="S2518" t="s">
        <v>141</v>
      </c>
      <c r="T2518">
        <v>51021868</v>
      </c>
      <c r="U2518">
        <v>51021870</v>
      </c>
      <c r="V2518" t="s">
        <v>25</v>
      </c>
    </row>
    <row r="2519" spans="1:22">
      <c r="A2519" t="s">
        <v>24124</v>
      </c>
      <c r="B2519">
        <v>-0.52783423497558501</v>
      </c>
      <c r="C2519">
        <v>1.4901849613053699</v>
      </c>
      <c r="D2519">
        <v>-3.9800181729057198</v>
      </c>
      <c r="E2519">
        <v>1.13757746274089E-4</v>
      </c>
      <c r="F2519">
        <v>0.13262106152400399</v>
      </c>
      <c r="G2519">
        <v>3.8646891594254898E-2</v>
      </c>
      <c r="H2519" t="s">
        <v>19018</v>
      </c>
      <c r="I2519" s="1">
        <v>8.2689964643936596E-5</v>
      </c>
      <c r="J2519">
        <v>3.06923460115999E-2</v>
      </c>
      <c r="K2519" t="s">
        <v>33</v>
      </c>
      <c r="L2519">
        <v>123241407</v>
      </c>
      <c r="M2519" t="s">
        <v>25</v>
      </c>
      <c r="O2519" t="s">
        <v>52</v>
      </c>
      <c r="P2519" t="s">
        <v>24125</v>
      </c>
      <c r="Q2519" t="s">
        <v>24126</v>
      </c>
      <c r="R2519" t="s">
        <v>24127</v>
      </c>
      <c r="S2519" t="s">
        <v>33</v>
      </c>
      <c r="T2519">
        <v>123601352</v>
      </c>
      <c r="U2519">
        <v>123601354</v>
      </c>
      <c r="V2519" t="s">
        <v>31</v>
      </c>
    </row>
    <row r="2520" spans="1:22">
      <c r="A2520" t="s">
        <v>24128</v>
      </c>
      <c r="B2520">
        <v>-0.61817345662245404</v>
      </c>
      <c r="C2520">
        <v>-3.7790988259976701</v>
      </c>
      <c r="D2520">
        <v>-3.8916848870068801</v>
      </c>
      <c r="E2520">
        <v>1.5801071357873599E-4</v>
      </c>
      <c r="F2520">
        <v>0.15884468413317401</v>
      </c>
      <c r="G2520">
        <v>4.5337092411304798E-2</v>
      </c>
      <c r="H2520" t="s">
        <v>19018</v>
      </c>
      <c r="I2520">
        <v>1.1599837714464E-4</v>
      </c>
      <c r="J2520">
        <v>3.6918483750274199E-2</v>
      </c>
      <c r="K2520" t="s">
        <v>246</v>
      </c>
      <c r="L2520">
        <v>31707019</v>
      </c>
      <c r="M2520" t="s">
        <v>25</v>
      </c>
      <c r="N2520" t="s">
        <v>24129</v>
      </c>
      <c r="O2520" t="s">
        <v>46</v>
      </c>
      <c r="P2520" t="s">
        <v>24130</v>
      </c>
      <c r="Q2520" t="s">
        <v>24131</v>
      </c>
      <c r="R2520" t="s">
        <v>2216</v>
      </c>
      <c r="S2520" t="s">
        <v>246</v>
      </c>
      <c r="T2520">
        <v>31739241</v>
      </c>
      <c r="U2520">
        <v>31739243</v>
      </c>
      <c r="V2520" t="s">
        <v>31</v>
      </c>
    </row>
    <row r="2521" spans="1:22">
      <c r="A2521" t="s">
        <v>24132</v>
      </c>
      <c r="B2521">
        <v>-0.52236854834622704</v>
      </c>
      <c r="C2521">
        <v>3.2783673770286401</v>
      </c>
      <c r="D2521">
        <v>-4.8068976013690499</v>
      </c>
      <c r="E2521" s="1">
        <v>4.1529006529831197E-6</v>
      </c>
      <c r="F2521">
        <v>0.108670621191816</v>
      </c>
      <c r="G2521">
        <v>6.1473558660336998E-3</v>
      </c>
      <c r="H2521" t="s">
        <v>19018</v>
      </c>
      <c r="I2521" s="1">
        <v>2.5463278349557302E-6</v>
      </c>
      <c r="J2521">
        <v>3.8754918194805498E-3</v>
      </c>
      <c r="K2521" t="s">
        <v>287</v>
      </c>
      <c r="L2521">
        <v>138266205</v>
      </c>
      <c r="M2521" t="s">
        <v>31</v>
      </c>
      <c r="O2521" t="s">
        <v>52</v>
      </c>
      <c r="P2521" t="s">
        <v>24133</v>
      </c>
      <c r="Q2521" t="s">
        <v>24134</v>
      </c>
      <c r="R2521" t="s">
        <v>67</v>
      </c>
      <c r="S2521" t="s">
        <v>287</v>
      </c>
      <c r="T2521">
        <v>138930515</v>
      </c>
      <c r="U2521">
        <v>138930517</v>
      </c>
      <c r="V2521" t="s">
        <v>25</v>
      </c>
    </row>
    <row r="2522" spans="1:22">
      <c r="A2522" t="s">
        <v>24135</v>
      </c>
      <c r="B2522">
        <v>-0.43823929415444401</v>
      </c>
      <c r="C2522">
        <v>0.94594061934631501</v>
      </c>
      <c r="D2522">
        <v>-3.8102321535402002</v>
      </c>
      <c r="E2522">
        <v>2.1296540902182199E-4</v>
      </c>
      <c r="F2522">
        <v>0.115016428525822</v>
      </c>
      <c r="G2522">
        <v>5.2289206075103602E-2</v>
      </c>
      <c r="H2522" t="s">
        <v>19018</v>
      </c>
      <c r="I2522">
        <v>1.5759359337665199E-4</v>
      </c>
      <c r="J2522">
        <v>4.3520986547433499E-2</v>
      </c>
      <c r="K2522" t="s">
        <v>33</v>
      </c>
      <c r="L2522">
        <v>4287171</v>
      </c>
      <c r="M2522" t="s">
        <v>25</v>
      </c>
      <c r="O2522" t="s">
        <v>52</v>
      </c>
      <c r="P2522" t="s">
        <v>21281</v>
      </c>
      <c r="Q2522" t="s">
        <v>21282</v>
      </c>
      <c r="R2522" t="s">
        <v>222</v>
      </c>
      <c r="S2522" t="s">
        <v>33</v>
      </c>
      <c r="T2522">
        <v>4247538</v>
      </c>
      <c r="U2522">
        <v>4247540</v>
      </c>
      <c r="V2522" t="s">
        <v>31</v>
      </c>
    </row>
    <row r="2523" spans="1:22">
      <c r="A2523" t="s">
        <v>24136</v>
      </c>
      <c r="B2523">
        <v>-0.43235005758004202</v>
      </c>
      <c r="C2523">
        <v>3.51185317332006</v>
      </c>
      <c r="D2523">
        <v>-4.1315028506672098</v>
      </c>
      <c r="E2523" s="1">
        <v>6.3998981042014003E-5</v>
      </c>
      <c r="F2523">
        <v>0.10464716429040399</v>
      </c>
      <c r="G2523">
        <v>2.8629820414209299E-2</v>
      </c>
      <c r="H2523" t="s">
        <v>19018</v>
      </c>
      <c r="I2523" s="1">
        <v>4.5591102171203197E-5</v>
      </c>
      <c r="J2523">
        <v>2.18691442109143E-2</v>
      </c>
      <c r="K2523" t="s">
        <v>119</v>
      </c>
      <c r="L2523">
        <v>79035418</v>
      </c>
      <c r="M2523" t="s">
        <v>25</v>
      </c>
      <c r="O2523" t="s">
        <v>52</v>
      </c>
      <c r="P2523" t="s">
        <v>20748</v>
      </c>
      <c r="Q2523" t="s">
        <v>20749</v>
      </c>
      <c r="R2523" t="s">
        <v>809</v>
      </c>
      <c r="S2523" t="s">
        <v>119</v>
      </c>
      <c r="T2523">
        <v>81061617</v>
      </c>
      <c r="U2523">
        <v>81061619</v>
      </c>
      <c r="V2523" t="s">
        <v>31</v>
      </c>
    </row>
    <row r="2524" spans="1:22">
      <c r="A2524" t="s">
        <v>24137</v>
      </c>
      <c r="B2524">
        <v>-0.34891250724166301</v>
      </c>
      <c r="C2524">
        <v>0.89138629080768095</v>
      </c>
      <c r="D2524">
        <v>-4.5679565421683899</v>
      </c>
      <c r="E2524" s="1">
        <v>1.12697557534998E-5</v>
      </c>
      <c r="F2524">
        <v>7.6382624050979994E-2</v>
      </c>
      <c r="G2524">
        <v>1.08146247596643E-2</v>
      </c>
      <c r="H2524" t="s">
        <v>19018</v>
      </c>
      <c r="I2524" s="1">
        <v>7.3779996209880396E-6</v>
      </c>
      <c r="J2524">
        <v>7.32309550521619E-3</v>
      </c>
      <c r="K2524" t="s">
        <v>80</v>
      </c>
      <c r="L2524">
        <v>14089347</v>
      </c>
      <c r="M2524" t="s">
        <v>25</v>
      </c>
      <c r="O2524" t="s">
        <v>52</v>
      </c>
      <c r="P2524" t="s">
        <v>24138</v>
      </c>
      <c r="Q2524" t="s">
        <v>24139</v>
      </c>
      <c r="R2524" t="s">
        <v>24140</v>
      </c>
      <c r="S2524" t="s">
        <v>80</v>
      </c>
      <c r="T2524">
        <v>13762851</v>
      </c>
      <c r="U2524">
        <v>13762853</v>
      </c>
      <c r="V2524" t="s">
        <v>31</v>
      </c>
    </row>
    <row r="2525" spans="1:22">
      <c r="A2525" t="s">
        <v>13581</v>
      </c>
      <c r="B2525">
        <v>-0.33447588206311601</v>
      </c>
      <c r="C2525">
        <v>2.9547548242049499</v>
      </c>
      <c r="D2525">
        <v>-4.3444769720274099</v>
      </c>
      <c r="E2525" s="1">
        <v>2.7821851409435101E-5</v>
      </c>
      <c r="F2525">
        <v>7.6988757039498895E-2</v>
      </c>
      <c r="G2525">
        <v>1.8264573313303101E-2</v>
      </c>
      <c r="H2525" t="s">
        <v>19018</v>
      </c>
      <c r="I2525" s="1">
        <v>1.9119084030639398E-5</v>
      </c>
      <c r="J2525">
        <v>1.317069666625E-2</v>
      </c>
      <c r="K2525" t="s">
        <v>69</v>
      </c>
      <c r="L2525">
        <v>68314229</v>
      </c>
      <c r="M2525" t="s">
        <v>31</v>
      </c>
      <c r="O2525" t="s">
        <v>52</v>
      </c>
      <c r="P2525" t="s">
        <v>24141</v>
      </c>
      <c r="Q2525" t="s">
        <v>24142</v>
      </c>
      <c r="R2525" t="s">
        <v>3052</v>
      </c>
      <c r="S2525" t="s">
        <v>69</v>
      </c>
      <c r="T2525">
        <v>68546760</v>
      </c>
      <c r="U2525">
        <v>68546762</v>
      </c>
      <c r="V2525" t="s">
        <v>25</v>
      </c>
    </row>
    <row r="2526" spans="1:22">
      <c r="A2526" t="s">
        <v>12457</v>
      </c>
      <c r="B2526">
        <v>-0.49455042320756498</v>
      </c>
      <c r="C2526">
        <v>4.1227705180745904</v>
      </c>
      <c r="D2526">
        <v>-4.09691311935266</v>
      </c>
      <c r="E2526" s="1">
        <v>7.3075643822033407E-5</v>
      </c>
      <c r="F2526">
        <v>0.12071293893723301</v>
      </c>
      <c r="G2526">
        <v>3.07373240533509E-2</v>
      </c>
      <c r="H2526" t="s">
        <v>19018</v>
      </c>
      <c r="I2526" s="1">
        <v>5.2317174215924497E-5</v>
      </c>
      <c r="J2526">
        <v>2.3639071407719901E-2</v>
      </c>
      <c r="K2526" t="s">
        <v>98</v>
      </c>
      <c r="L2526">
        <v>17509306</v>
      </c>
      <c r="M2526" t="s">
        <v>31</v>
      </c>
      <c r="O2526" t="s">
        <v>52</v>
      </c>
      <c r="P2526" t="s">
        <v>24143</v>
      </c>
      <c r="Q2526" t="s">
        <v>24144</v>
      </c>
      <c r="R2526" t="s">
        <v>67</v>
      </c>
      <c r="S2526" t="s">
        <v>98</v>
      </c>
      <c r="T2526">
        <v>17651796</v>
      </c>
      <c r="U2526">
        <v>17651798</v>
      </c>
      <c r="V2526" t="s">
        <v>25</v>
      </c>
    </row>
    <row r="2527" spans="1:22">
      <c r="A2527" t="s">
        <v>24145</v>
      </c>
      <c r="B2527">
        <v>-0.44290600450727402</v>
      </c>
      <c r="C2527">
        <v>2.2512074673441398</v>
      </c>
      <c r="D2527">
        <v>-3.7917039394335301</v>
      </c>
      <c r="E2527">
        <v>2.2778674029679899E-4</v>
      </c>
      <c r="F2527">
        <v>0.116809226559351</v>
      </c>
      <c r="G2527">
        <v>5.4003392141360101E-2</v>
      </c>
      <c r="H2527" t="s">
        <v>19018</v>
      </c>
      <c r="I2527">
        <v>1.6884282766946001E-4</v>
      </c>
      <c r="J2527">
        <v>4.5233171881872702E-2</v>
      </c>
      <c r="K2527" t="s">
        <v>33</v>
      </c>
      <c r="L2527">
        <v>116750996</v>
      </c>
      <c r="M2527" t="s">
        <v>31</v>
      </c>
      <c r="O2527" t="s">
        <v>52</v>
      </c>
      <c r="P2527" t="s">
        <v>24146</v>
      </c>
      <c r="Q2527" t="s">
        <v>24147</v>
      </c>
      <c r="R2527" t="s">
        <v>222</v>
      </c>
      <c r="S2527" t="s">
        <v>33</v>
      </c>
      <c r="T2527">
        <v>117110941</v>
      </c>
      <c r="U2527">
        <v>117110943</v>
      </c>
      <c r="V2527" t="s">
        <v>25</v>
      </c>
    </row>
    <row r="2528" spans="1:22">
      <c r="A2528" t="s">
        <v>24148</v>
      </c>
      <c r="B2528">
        <v>-0.349464711664004</v>
      </c>
      <c r="C2528">
        <v>4.48276725192936</v>
      </c>
      <c r="D2528">
        <v>-3.95371256040921</v>
      </c>
      <c r="E2528">
        <v>1.25518854975121E-4</v>
      </c>
      <c r="F2528">
        <v>8.8389003076094694E-2</v>
      </c>
      <c r="G2528">
        <v>4.05719029434553E-2</v>
      </c>
      <c r="H2528" t="s">
        <v>19018</v>
      </c>
      <c r="I2528" s="1">
        <v>9.1520807128398098E-5</v>
      </c>
      <c r="J2528">
        <v>3.2459219243041598E-2</v>
      </c>
      <c r="K2528" t="s">
        <v>90</v>
      </c>
      <c r="L2528">
        <v>112985919</v>
      </c>
      <c r="M2528" t="s">
        <v>25</v>
      </c>
      <c r="O2528" t="s">
        <v>52</v>
      </c>
      <c r="P2528" t="s">
        <v>24149</v>
      </c>
      <c r="Q2528" t="s">
        <v>24150</v>
      </c>
      <c r="R2528" t="s">
        <v>222</v>
      </c>
      <c r="S2528" t="s">
        <v>90</v>
      </c>
      <c r="T2528">
        <v>113267071</v>
      </c>
      <c r="U2528">
        <v>113267073</v>
      </c>
      <c r="V2528" t="s">
        <v>31</v>
      </c>
    </row>
    <row r="2529" spans="1:22">
      <c r="A2529" t="s">
        <v>12317</v>
      </c>
      <c r="B2529">
        <v>-0.54706778847627302</v>
      </c>
      <c r="C2529">
        <v>4.4828775869379802</v>
      </c>
      <c r="D2529">
        <v>-4.0943404637566498</v>
      </c>
      <c r="E2529" s="1">
        <v>7.3797825101416199E-5</v>
      </c>
      <c r="F2529">
        <v>0.133615607524325</v>
      </c>
      <c r="G2529">
        <v>3.0900546855299599E-2</v>
      </c>
      <c r="H2529" t="s">
        <v>19018</v>
      </c>
      <c r="I2529" s="1">
        <v>5.2853314732835697E-5</v>
      </c>
      <c r="J2529">
        <v>2.3764641799735298E-2</v>
      </c>
      <c r="K2529" t="s">
        <v>185</v>
      </c>
      <c r="L2529">
        <v>45289757</v>
      </c>
      <c r="M2529" t="s">
        <v>31</v>
      </c>
      <c r="O2529" t="s">
        <v>52</v>
      </c>
      <c r="S2529" t="s">
        <v>185</v>
      </c>
      <c r="T2529">
        <v>44715620</v>
      </c>
      <c r="U2529">
        <v>44715622</v>
      </c>
      <c r="V2529" t="s">
        <v>25</v>
      </c>
    </row>
    <row r="2530" spans="1:22">
      <c r="A2530" t="s">
        <v>24151</v>
      </c>
      <c r="B2530">
        <v>-0.30774169364068199</v>
      </c>
      <c r="C2530">
        <v>0.52463486769574696</v>
      </c>
      <c r="D2530">
        <v>-4.1886813789954997</v>
      </c>
      <c r="E2530" s="1">
        <v>5.1314642268797002E-5</v>
      </c>
      <c r="F2530">
        <v>7.3469826371583002E-2</v>
      </c>
      <c r="G2530">
        <v>2.5620210905701699E-2</v>
      </c>
      <c r="H2530" t="s">
        <v>19018</v>
      </c>
      <c r="I2530" s="1">
        <v>3.6236701907750899E-5</v>
      </c>
      <c r="J2530">
        <v>1.92178436384942E-2</v>
      </c>
      <c r="K2530" t="s">
        <v>124</v>
      </c>
      <c r="L2530">
        <v>8715811</v>
      </c>
      <c r="M2530" t="s">
        <v>25</v>
      </c>
      <c r="O2530" t="s">
        <v>52</v>
      </c>
      <c r="S2530" t="s">
        <v>124</v>
      </c>
      <c r="T2530">
        <v>8575680</v>
      </c>
      <c r="U2530">
        <v>8575682</v>
      </c>
      <c r="V2530" t="s">
        <v>31</v>
      </c>
    </row>
    <row r="2531" spans="1:22">
      <c r="A2531" t="s">
        <v>24152</v>
      </c>
      <c r="B2531">
        <v>-0.46044569393868001</v>
      </c>
      <c r="C2531">
        <v>3.2696512776886002</v>
      </c>
      <c r="D2531">
        <v>-4.22533773099393</v>
      </c>
      <c r="E2531" s="1">
        <v>4.4491228326785299E-5</v>
      </c>
      <c r="F2531">
        <v>0.10897251847141</v>
      </c>
      <c r="G2531">
        <v>2.3545455932155599E-2</v>
      </c>
      <c r="H2531" t="s">
        <v>19018</v>
      </c>
      <c r="I2531" s="1">
        <v>3.1231780522241301E-5</v>
      </c>
      <c r="J2531">
        <v>1.7524859798238899E-2</v>
      </c>
      <c r="K2531" t="s">
        <v>344</v>
      </c>
      <c r="L2531">
        <v>43648287</v>
      </c>
      <c r="M2531" t="s">
        <v>31</v>
      </c>
      <c r="O2531" t="s">
        <v>52</v>
      </c>
      <c r="P2531" t="s">
        <v>20489</v>
      </c>
      <c r="Q2531" t="s">
        <v>20490</v>
      </c>
      <c r="R2531" t="s">
        <v>3052</v>
      </c>
      <c r="S2531" t="s">
        <v>344</v>
      </c>
      <c r="T2531">
        <v>42228176</v>
      </c>
      <c r="U2531">
        <v>42228178</v>
      </c>
      <c r="V2531" t="s">
        <v>25</v>
      </c>
    </row>
    <row r="2532" spans="1:22">
      <c r="A2532" t="s">
        <v>11002</v>
      </c>
      <c r="B2532">
        <v>-0.33203424150963101</v>
      </c>
      <c r="C2532">
        <v>1.07139929441629</v>
      </c>
      <c r="D2532">
        <v>-4.5758588191728</v>
      </c>
      <c r="E2532" s="1">
        <v>1.0909441795342201E-5</v>
      </c>
      <c r="F2532">
        <v>7.2562169120780395E-2</v>
      </c>
      <c r="G2532">
        <v>1.05915767646147E-2</v>
      </c>
      <c r="H2532" t="s">
        <v>19018</v>
      </c>
      <c r="I2532" s="1">
        <v>7.1283243667684703E-6</v>
      </c>
      <c r="J2532">
        <v>7.1433220789262801E-3</v>
      </c>
      <c r="K2532" t="s">
        <v>80</v>
      </c>
      <c r="L2532">
        <v>2411240</v>
      </c>
      <c r="M2532" t="s">
        <v>31</v>
      </c>
      <c r="N2532" t="s">
        <v>10985</v>
      </c>
      <c r="O2532" t="s">
        <v>27</v>
      </c>
      <c r="P2532" t="s">
        <v>20127</v>
      </c>
      <c r="Q2532" t="s">
        <v>20128</v>
      </c>
      <c r="R2532" t="s">
        <v>30</v>
      </c>
      <c r="S2532" t="s">
        <v>80</v>
      </c>
      <c r="T2532">
        <v>2479800</v>
      </c>
      <c r="U2532">
        <v>2479802</v>
      </c>
      <c r="V2532" t="s">
        <v>25</v>
      </c>
    </row>
    <row r="2533" spans="1:22">
      <c r="A2533" t="s">
        <v>14129</v>
      </c>
      <c r="B2533">
        <v>-0.26083453292289699</v>
      </c>
      <c r="C2533">
        <v>1.0684141746784499</v>
      </c>
      <c r="D2533">
        <v>-3.8538431789264198</v>
      </c>
      <c r="E2533">
        <v>1.8161157412130701E-4</v>
      </c>
      <c r="F2533">
        <v>6.7681667575160406E-2</v>
      </c>
      <c r="G2533">
        <v>4.8213407070826997E-2</v>
      </c>
      <c r="H2533" t="s">
        <v>19018</v>
      </c>
      <c r="I2533">
        <v>1.3383680128053099E-4</v>
      </c>
      <c r="J2533">
        <v>3.9680577809170899E-2</v>
      </c>
      <c r="K2533" t="s">
        <v>69</v>
      </c>
      <c r="L2533">
        <v>12768311</v>
      </c>
      <c r="M2533" t="s">
        <v>25</v>
      </c>
      <c r="O2533" t="s">
        <v>52</v>
      </c>
      <c r="P2533" t="s">
        <v>24153</v>
      </c>
      <c r="Q2533" t="s">
        <v>24154</v>
      </c>
      <c r="R2533" t="s">
        <v>227</v>
      </c>
      <c r="S2533" t="s">
        <v>69</v>
      </c>
      <c r="T2533">
        <v>12746763</v>
      </c>
      <c r="U2533">
        <v>12746765</v>
      </c>
      <c r="V2533" t="s">
        <v>31</v>
      </c>
    </row>
    <row r="2534" spans="1:22">
      <c r="A2534" t="s">
        <v>24155</v>
      </c>
      <c r="B2534">
        <v>-0.42741414320573601</v>
      </c>
      <c r="C2534">
        <v>-7.2283028754871497</v>
      </c>
      <c r="D2534">
        <v>-3.8917483695430799</v>
      </c>
      <c r="E2534">
        <v>1.57973692579888E-4</v>
      </c>
      <c r="F2534">
        <v>0.10982573964717</v>
      </c>
      <c r="G2534">
        <v>4.5337092411304798E-2</v>
      </c>
      <c r="H2534" t="s">
        <v>19018</v>
      </c>
      <c r="I2534">
        <v>1.15970430037018E-4</v>
      </c>
      <c r="J2534">
        <v>3.6918483750274199E-2</v>
      </c>
      <c r="K2534" t="s">
        <v>80</v>
      </c>
      <c r="L2534">
        <v>154298919</v>
      </c>
      <c r="M2534" t="s">
        <v>25</v>
      </c>
      <c r="N2534" t="s">
        <v>24156</v>
      </c>
      <c r="O2534" t="s">
        <v>207</v>
      </c>
      <c r="P2534" t="s">
        <v>24157</v>
      </c>
      <c r="Q2534" t="s">
        <v>24158</v>
      </c>
      <c r="R2534" t="s">
        <v>1795</v>
      </c>
      <c r="S2534" t="s">
        <v>80</v>
      </c>
      <c r="T2534">
        <v>154326442</v>
      </c>
      <c r="U2534">
        <v>154326444</v>
      </c>
      <c r="V2534" t="s">
        <v>31</v>
      </c>
    </row>
    <row r="2535" spans="1:22">
      <c r="A2535" t="s">
        <v>24159</v>
      </c>
      <c r="B2535">
        <v>-0.478973498041663</v>
      </c>
      <c r="C2535">
        <v>0.224259705267954</v>
      </c>
      <c r="D2535">
        <v>-4.8009952533123599</v>
      </c>
      <c r="E2535" s="1">
        <v>4.2582368527437403E-6</v>
      </c>
      <c r="F2535">
        <v>9.9765459611984297E-2</v>
      </c>
      <c r="G2535">
        <v>6.2415057895550304E-3</v>
      </c>
      <c r="H2535" t="s">
        <v>19018</v>
      </c>
      <c r="I2535" s="1">
        <v>2.6156241457652699E-6</v>
      </c>
      <c r="J2535">
        <v>3.9450574526785501E-3</v>
      </c>
      <c r="K2535" t="s">
        <v>98</v>
      </c>
      <c r="L2535">
        <v>140723642</v>
      </c>
      <c r="M2535" t="s">
        <v>31</v>
      </c>
      <c r="O2535" t="s">
        <v>52</v>
      </c>
      <c r="S2535" t="s">
        <v>98</v>
      </c>
      <c r="T2535">
        <v>139711398</v>
      </c>
      <c r="U2535">
        <v>139711400</v>
      </c>
      <c r="V2535" t="s">
        <v>25</v>
      </c>
    </row>
    <row r="2536" spans="1:22">
      <c r="A2536" t="s">
        <v>24160</v>
      </c>
      <c r="B2536">
        <v>-0.49852263143388997</v>
      </c>
      <c r="C2536">
        <v>-3.3499950963017699</v>
      </c>
      <c r="D2536">
        <v>-4.1498742043491301</v>
      </c>
      <c r="E2536" s="1">
        <v>5.9627618411188601E-5</v>
      </c>
      <c r="F2536">
        <v>0.12012957667763299</v>
      </c>
      <c r="G2536">
        <v>2.7731466184686599E-2</v>
      </c>
      <c r="H2536" t="s">
        <v>19018</v>
      </c>
      <c r="I2536" s="1">
        <v>4.2360794255024198E-5</v>
      </c>
      <c r="J2536">
        <v>2.10168720026306E-2</v>
      </c>
      <c r="K2536" t="s">
        <v>113</v>
      </c>
      <c r="L2536">
        <v>104227791</v>
      </c>
      <c r="M2536" t="s">
        <v>25</v>
      </c>
      <c r="O2536" t="s">
        <v>52</v>
      </c>
      <c r="S2536" t="s">
        <v>113</v>
      </c>
      <c r="T2536">
        <v>101465508</v>
      </c>
      <c r="U2536">
        <v>101465510</v>
      </c>
      <c r="V2536" t="s">
        <v>31</v>
      </c>
    </row>
    <row r="2537" spans="1:22">
      <c r="A2537" t="s">
        <v>24161</v>
      </c>
      <c r="B2537">
        <v>-0.40022917661933</v>
      </c>
      <c r="C2537">
        <v>-0.17199834422445601</v>
      </c>
      <c r="D2537">
        <v>-4.6039249784322003</v>
      </c>
      <c r="E2537" s="1">
        <v>9.7175000495542596E-6</v>
      </c>
      <c r="F2537">
        <v>8.6932167334234506E-2</v>
      </c>
      <c r="G2537">
        <v>9.9472310873882207E-3</v>
      </c>
      <c r="H2537" t="s">
        <v>19018</v>
      </c>
      <c r="I2537" s="1">
        <v>6.3052793074806997E-6</v>
      </c>
      <c r="J2537">
        <v>6.6476362698790602E-3</v>
      </c>
      <c r="K2537" t="s">
        <v>80</v>
      </c>
      <c r="L2537">
        <v>154740212</v>
      </c>
      <c r="M2537" t="s">
        <v>31</v>
      </c>
      <c r="O2537" t="s">
        <v>52</v>
      </c>
      <c r="P2537" t="s">
        <v>20916</v>
      </c>
      <c r="Q2537" t="s">
        <v>20917</v>
      </c>
      <c r="R2537" t="s">
        <v>668</v>
      </c>
      <c r="S2537" t="s">
        <v>80</v>
      </c>
      <c r="T2537">
        <v>154767735</v>
      </c>
      <c r="U2537">
        <v>154767737</v>
      </c>
      <c r="V2537" t="s">
        <v>25</v>
      </c>
    </row>
    <row r="2538" spans="1:22">
      <c r="A2538" t="s">
        <v>24162</v>
      </c>
      <c r="B2538">
        <v>-0.56919082685274702</v>
      </c>
      <c r="C2538">
        <v>3.2215071810707001</v>
      </c>
      <c r="D2538">
        <v>-4.8591304096578698</v>
      </c>
      <c r="E2538" s="1">
        <v>3.3244512404535398E-6</v>
      </c>
      <c r="F2538">
        <v>0.117138413433284</v>
      </c>
      <c r="G2538">
        <v>5.4600571387327301E-3</v>
      </c>
      <c r="H2538" t="s">
        <v>19018</v>
      </c>
      <c r="I2538" s="1">
        <v>2.0052656260682701E-6</v>
      </c>
      <c r="J2538">
        <v>3.3826324529739201E-3</v>
      </c>
      <c r="K2538" t="s">
        <v>80</v>
      </c>
      <c r="L2538">
        <v>65759469</v>
      </c>
      <c r="M2538" t="s">
        <v>31</v>
      </c>
      <c r="O2538" t="s">
        <v>52</v>
      </c>
      <c r="P2538" t="s">
        <v>24163</v>
      </c>
      <c r="Q2538" t="s">
        <v>24164</v>
      </c>
      <c r="R2538" t="s">
        <v>15237</v>
      </c>
      <c r="S2538" t="s">
        <v>80</v>
      </c>
      <c r="T2538">
        <v>65293785</v>
      </c>
      <c r="U2538">
        <v>65293787</v>
      </c>
      <c r="V2538" t="s">
        <v>25</v>
      </c>
    </row>
    <row r="2539" spans="1:22">
      <c r="A2539" t="s">
        <v>10609</v>
      </c>
      <c r="B2539">
        <v>-0.50695305547365999</v>
      </c>
      <c r="C2539">
        <v>3.8021201677384</v>
      </c>
      <c r="D2539">
        <v>-3.7930703662871101</v>
      </c>
      <c r="E2539">
        <v>2.26661074247206E-4</v>
      </c>
      <c r="F2539">
        <v>0.13365242574444899</v>
      </c>
      <c r="G2539">
        <v>5.3897529203716397E-2</v>
      </c>
      <c r="H2539" t="s">
        <v>19018</v>
      </c>
      <c r="I2539">
        <v>1.67988076262182E-4</v>
      </c>
      <c r="J2539">
        <v>4.5126375419057098E-2</v>
      </c>
      <c r="K2539" t="s">
        <v>246</v>
      </c>
      <c r="L2539">
        <v>12052395</v>
      </c>
      <c r="M2539" t="s">
        <v>31</v>
      </c>
      <c r="O2539" t="s">
        <v>52</v>
      </c>
      <c r="P2539" t="s">
        <v>10606</v>
      </c>
      <c r="Q2539" t="s">
        <v>24165</v>
      </c>
      <c r="R2539" t="s">
        <v>30</v>
      </c>
      <c r="S2539" t="s">
        <v>246</v>
      </c>
      <c r="T2539">
        <v>12052161</v>
      </c>
      <c r="U2539">
        <v>12052163</v>
      </c>
      <c r="V2539" t="s">
        <v>25</v>
      </c>
    </row>
    <row r="2540" spans="1:22">
      <c r="A2540" t="s">
        <v>14031</v>
      </c>
      <c r="B2540">
        <v>-0.55199494928335102</v>
      </c>
      <c r="C2540">
        <v>2.5711045512536601</v>
      </c>
      <c r="D2540">
        <v>-4.7579081422568201</v>
      </c>
      <c r="E2540" s="1">
        <v>5.1095906426997397E-6</v>
      </c>
      <c r="F2540">
        <v>0.11601631069353199</v>
      </c>
      <c r="G2540">
        <v>6.7966317820755103E-3</v>
      </c>
      <c r="H2540" t="s">
        <v>19018</v>
      </c>
      <c r="I2540" s="1">
        <v>3.17921409512518E-6</v>
      </c>
      <c r="J2540">
        <v>4.3800726200171596E-3</v>
      </c>
      <c r="K2540" t="s">
        <v>103</v>
      </c>
      <c r="L2540">
        <v>72508503</v>
      </c>
      <c r="M2540" t="s">
        <v>25</v>
      </c>
      <c r="O2540" t="s">
        <v>52</v>
      </c>
      <c r="P2540" t="s">
        <v>22665</v>
      </c>
      <c r="Q2540" t="s">
        <v>22666</v>
      </c>
      <c r="R2540" t="s">
        <v>30</v>
      </c>
      <c r="S2540" t="s">
        <v>103</v>
      </c>
      <c r="T2540">
        <v>72474603</v>
      </c>
      <c r="U2540">
        <v>72474605</v>
      </c>
      <c r="V2540" t="s">
        <v>31</v>
      </c>
    </row>
    <row r="2541" spans="1:22">
      <c r="A2541" t="s">
        <v>9812</v>
      </c>
      <c r="B2541">
        <v>-0.52766132592815096</v>
      </c>
      <c r="C2541">
        <v>2.1272517347749602</v>
      </c>
      <c r="D2541">
        <v>-4.0095943989134604</v>
      </c>
      <c r="E2541">
        <v>1.01790845993411E-4</v>
      </c>
      <c r="F2541">
        <v>0.13159967653365101</v>
      </c>
      <c r="G2541">
        <v>3.6666468182778897E-2</v>
      </c>
      <c r="H2541" t="s">
        <v>19018</v>
      </c>
      <c r="I2541" s="1">
        <v>7.3724547633885194E-5</v>
      </c>
      <c r="J2541">
        <v>2.8851989472767899E-2</v>
      </c>
      <c r="K2541" t="s">
        <v>24</v>
      </c>
      <c r="L2541">
        <v>70040738</v>
      </c>
      <c r="M2541" t="s">
        <v>31</v>
      </c>
      <c r="O2541" t="s">
        <v>52</v>
      </c>
      <c r="S2541" t="s">
        <v>24</v>
      </c>
      <c r="T2541">
        <v>68280980</v>
      </c>
      <c r="U2541">
        <v>68280982</v>
      </c>
      <c r="V2541" t="s">
        <v>25</v>
      </c>
    </row>
    <row r="2542" spans="1:22">
      <c r="A2542" t="s">
        <v>24166</v>
      </c>
      <c r="B2542">
        <v>-0.44045671621438998</v>
      </c>
      <c r="C2542">
        <v>-1.7862360366701699</v>
      </c>
      <c r="D2542">
        <v>-4.2952494394378604</v>
      </c>
      <c r="E2542" s="1">
        <v>3.38134344324303E-5</v>
      </c>
      <c r="F2542">
        <v>0.10254508438328</v>
      </c>
      <c r="G2542">
        <v>2.0477739611023799E-2</v>
      </c>
      <c r="H2542" t="s">
        <v>19018</v>
      </c>
      <c r="I2542" s="1">
        <v>2.34502625740765E-5</v>
      </c>
      <c r="J2542">
        <v>1.4950927248999799E-2</v>
      </c>
      <c r="K2542" t="s">
        <v>185</v>
      </c>
      <c r="L2542">
        <v>42621527</v>
      </c>
      <c r="M2542" t="s">
        <v>31</v>
      </c>
      <c r="N2542" t="s">
        <v>24167</v>
      </c>
      <c r="O2542" t="s">
        <v>46</v>
      </c>
      <c r="P2542" t="s">
        <v>24168</v>
      </c>
      <c r="Q2542" t="s">
        <v>24169</v>
      </c>
      <c r="R2542" t="s">
        <v>1432</v>
      </c>
      <c r="S2542" t="s">
        <v>185</v>
      </c>
      <c r="T2542">
        <v>42047390</v>
      </c>
      <c r="U2542">
        <v>42047392</v>
      </c>
      <c r="V2542" t="s">
        <v>25</v>
      </c>
    </row>
    <row r="2543" spans="1:22">
      <c r="A2543" t="s">
        <v>24170</v>
      </c>
      <c r="B2543">
        <v>-0.35748655523092099</v>
      </c>
      <c r="C2543">
        <v>4.8042231035960699</v>
      </c>
      <c r="D2543">
        <v>-4.4943918676056702</v>
      </c>
      <c r="E2543" s="1">
        <v>1.5223940641086999E-5</v>
      </c>
      <c r="F2543">
        <v>7.9540584301868597E-2</v>
      </c>
      <c r="G2543">
        <v>1.29619608171274E-2</v>
      </c>
      <c r="H2543" t="s">
        <v>19018</v>
      </c>
      <c r="I2543" s="1">
        <v>1.01401730740689E-5</v>
      </c>
      <c r="J2543">
        <v>8.9830395383736893E-3</v>
      </c>
      <c r="K2543" t="s">
        <v>80</v>
      </c>
      <c r="L2543">
        <v>59823591</v>
      </c>
      <c r="M2543" t="s">
        <v>31</v>
      </c>
      <c r="O2543" t="s">
        <v>52</v>
      </c>
      <c r="P2543" t="s">
        <v>20502</v>
      </c>
      <c r="Q2543" t="s">
        <v>20503</v>
      </c>
      <c r="R2543" t="s">
        <v>809</v>
      </c>
      <c r="S2543" t="s">
        <v>80</v>
      </c>
      <c r="T2543">
        <v>59357918</v>
      </c>
      <c r="U2543">
        <v>59357920</v>
      </c>
      <c r="V2543" t="s">
        <v>25</v>
      </c>
    </row>
    <row r="2544" spans="1:22">
      <c r="A2544" t="s">
        <v>24171</v>
      </c>
      <c r="B2544">
        <v>-0.44891282904497898</v>
      </c>
      <c r="C2544">
        <v>1.3447941606146201</v>
      </c>
      <c r="D2544">
        <v>-4.1334931893999602</v>
      </c>
      <c r="E2544" s="1">
        <v>6.3510967079775994E-5</v>
      </c>
      <c r="F2544">
        <v>0.10860374227691499</v>
      </c>
      <c r="G2544">
        <v>2.8537641534125802E-2</v>
      </c>
      <c r="H2544" t="s">
        <v>19018</v>
      </c>
      <c r="I2544" s="1">
        <v>4.5230164393691401E-5</v>
      </c>
      <c r="J2544">
        <v>2.1773403156701499E-2</v>
      </c>
      <c r="K2544" t="s">
        <v>56</v>
      </c>
      <c r="L2544">
        <v>47536917</v>
      </c>
      <c r="M2544" t="s">
        <v>31</v>
      </c>
      <c r="N2544" t="s">
        <v>24172</v>
      </c>
      <c r="O2544" t="s">
        <v>46</v>
      </c>
      <c r="P2544" t="s">
        <v>24173</v>
      </c>
      <c r="Q2544" t="s">
        <v>24174</v>
      </c>
      <c r="R2544" t="s">
        <v>49</v>
      </c>
      <c r="S2544" t="s">
        <v>56</v>
      </c>
      <c r="T2544">
        <v>48920379</v>
      </c>
      <c r="U2544">
        <v>48920381</v>
      </c>
      <c r="V2544" t="s">
        <v>25</v>
      </c>
    </row>
    <row r="2545" spans="1:22">
      <c r="A2545" t="s">
        <v>24175</v>
      </c>
      <c r="B2545">
        <v>-0.439777754425003</v>
      </c>
      <c r="C2545">
        <v>3.6748393988733699</v>
      </c>
      <c r="D2545">
        <v>-3.9257681604530799</v>
      </c>
      <c r="E2545">
        <v>1.3927886241966501E-4</v>
      </c>
      <c r="F2545">
        <v>0.1120233636961</v>
      </c>
      <c r="G2545">
        <v>4.28047931838638E-2</v>
      </c>
      <c r="H2545" t="s">
        <v>19018</v>
      </c>
      <c r="I2545">
        <v>1.0187367139620499E-4</v>
      </c>
      <c r="J2545">
        <v>3.4547556529059401E-2</v>
      </c>
      <c r="K2545" t="s">
        <v>124</v>
      </c>
      <c r="L2545">
        <v>158696092</v>
      </c>
      <c r="M2545" t="s">
        <v>31</v>
      </c>
      <c r="O2545" t="s">
        <v>52</v>
      </c>
      <c r="P2545" t="s">
        <v>24176</v>
      </c>
      <c r="Q2545" t="s">
        <v>24177</v>
      </c>
      <c r="R2545" t="s">
        <v>783</v>
      </c>
      <c r="S2545" t="s">
        <v>124</v>
      </c>
      <c r="T2545">
        <v>157839579</v>
      </c>
      <c r="U2545">
        <v>157839581</v>
      </c>
      <c r="V2545" t="s">
        <v>25</v>
      </c>
    </row>
    <row r="2546" spans="1:22">
      <c r="A2546" t="s">
        <v>9121</v>
      </c>
      <c r="B2546">
        <v>-0.58856186716371695</v>
      </c>
      <c r="C2546">
        <v>-1.9232590473314799</v>
      </c>
      <c r="D2546">
        <v>-4.2928693393219701</v>
      </c>
      <c r="E2546" s="1">
        <v>3.4132517414700201E-5</v>
      </c>
      <c r="F2546">
        <v>0.137102208486196</v>
      </c>
      <c r="G2546">
        <v>2.0538935956045602E-2</v>
      </c>
      <c r="H2546" t="s">
        <v>19018</v>
      </c>
      <c r="I2546" s="1">
        <v>2.3681723258791198E-5</v>
      </c>
      <c r="J2546">
        <v>1.49969657669338E-2</v>
      </c>
      <c r="K2546" t="s">
        <v>56</v>
      </c>
      <c r="L2546">
        <v>19867136</v>
      </c>
      <c r="M2546" t="s">
        <v>31</v>
      </c>
      <c r="O2546" t="s">
        <v>52</v>
      </c>
      <c r="S2546" t="s">
        <v>56</v>
      </c>
      <c r="T2546">
        <v>19886491</v>
      </c>
      <c r="U2546">
        <v>19886493</v>
      </c>
      <c r="V2546" t="s">
        <v>25</v>
      </c>
    </row>
    <row r="2547" spans="1:22">
      <c r="A2547" t="s">
        <v>24178</v>
      </c>
      <c r="B2547">
        <v>-0.375359343830306</v>
      </c>
      <c r="C2547">
        <v>3.1273977615605202</v>
      </c>
      <c r="D2547">
        <v>-4.1130397964746699</v>
      </c>
      <c r="E2547" s="1">
        <v>6.8700357754868701E-5</v>
      </c>
      <c r="F2547">
        <v>9.1260810107412604E-2</v>
      </c>
      <c r="G2547">
        <v>2.9748075054420099E-2</v>
      </c>
      <c r="H2547" t="s">
        <v>19018</v>
      </c>
      <c r="I2547" s="1">
        <v>4.9072005001301301E-5</v>
      </c>
      <c r="J2547">
        <v>2.2875313313798901E-2</v>
      </c>
      <c r="K2547" t="s">
        <v>124</v>
      </c>
      <c r="L2547">
        <v>225749057</v>
      </c>
      <c r="M2547" t="s">
        <v>25</v>
      </c>
      <c r="O2547" t="s">
        <v>52</v>
      </c>
      <c r="P2547" t="s">
        <v>24179</v>
      </c>
      <c r="Q2547" t="s">
        <v>24180</v>
      </c>
      <c r="R2547" t="s">
        <v>222</v>
      </c>
      <c r="S2547" t="s">
        <v>124</v>
      </c>
      <c r="T2547">
        <v>224884339</v>
      </c>
      <c r="U2547">
        <v>224884341</v>
      </c>
      <c r="V2547" t="s">
        <v>31</v>
      </c>
    </row>
    <row r="2548" spans="1:22">
      <c r="A2548" t="s">
        <v>24181</v>
      </c>
      <c r="B2548">
        <v>-0.34163525290132801</v>
      </c>
      <c r="C2548">
        <v>1.68034823476536</v>
      </c>
      <c r="D2548">
        <v>-4.3151001273903198</v>
      </c>
      <c r="E2548" s="1">
        <v>3.1261543459310802E-5</v>
      </c>
      <c r="F2548">
        <v>7.9172033745585804E-2</v>
      </c>
      <c r="G2548">
        <v>1.96068719899333E-2</v>
      </c>
      <c r="H2548" t="s">
        <v>19018</v>
      </c>
      <c r="I2548" s="1">
        <v>2.1601921731446301E-5</v>
      </c>
      <c r="J2548">
        <v>1.4231957710294601E-2</v>
      </c>
      <c r="K2548" t="s">
        <v>39</v>
      </c>
      <c r="L2548">
        <v>42362768</v>
      </c>
      <c r="M2548" t="s">
        <v>31</v>
      </c>
      <c r="O2548" t="s">
        <v>52</v>
      </c>
      <c r="S2548" t="s">
        <v>39</v>
      </c>
      <c r="T2548">
        <v>41966763</v>
      </c>
      <c r="U2548">
        <v>41966765</v>
      </c>
      <c r="V2548" t="s">
        <v>25</v>
      </c>
    </row>
    <row r="2549" spans="1:22">
      <c r="A2549" t="s">
        <v>24182</v>
      </c>
      <c r="B2549">
        <v>-0.274863179454094</v>
      </c>
      <c r="C2549">
        <v>1.0554553469796899</v>
      </c>
      <c r="D2549">
        <v>-3.7451772568991499</v>
      </c>
      <c r="E2549">
        <v>2.6944111213961198E-4</v>
      </c>
      <c r="F2549">
        <v>7.3391233738738695E-2</v>
      </c>
      <c r="G2549">
        <v>5.9027724161105001E-2</v>
      </c>
      <c r="H2549" t="s">
        <v>19018</v>
      </c>
      <c r="I2549">
        <v>2.00510994193601E-4</v>
      </c>
      <c r="J2549">
        <v>4.9893593115721703E-2</v>
      </c>
      <c r="K2549" t="s">
        <v>90</v>
      </c>
      <c r="L2549">
        <v>182082254</v>
      </c>
      <c r="M2549" t="s">
        <v>31</v>
      </c>
      <c r="O2549" t="s">
        <v>52</v>
      </c>
      <c r="S2549" t="s">
        <v>90</v>
      </c>
      <c r="T2549">
        <v>182364465</v>
      </c>
      <c r="U2549">
        <v>182364467</v>
      </c>
      <c r="V2549" t="s">
        <v>25</v>
      </c>
    </row>
    <row r="2550" spans="1:22">
      <c r="A2550" t="s">
        <v>24183</v>
      </c>
      <c r="B2550">
        <v>-0.37900542027866102</v>
      </c>
      <c r="C2550">
        <v>-1.7606120936941801E-2</v>
      </c>
      <c r="D2550">
        <v>-3.7791498591434598</v>
      </c>
      <c r="E2550">
        <v>2.38380154988383E-4</v>
      </c>
      <c r="F2550">
        <v>0.100288539593548</v>
      </c>
      <c r="G2550">
        <v>5.5286243582877002E-2</v>
      </c>
      <c r="H2550" t="s">
        <v>19018</v>
      </c>
      <c r="I2550">
        <v>1.7688961667262199E-4</v>
      </c>
      <c r="J2550">
        <v>4.6396994693819797E-2</v>
      </c>
      <c r="K2550" t="s">
        <v>287</v>
      </c>
      <c r="L2550">
        <v>89858378</v>
      </c>
      <c r="M2550" t="s">
        <v>25</v>
      </c>
      <c r="N2550" t="s">
        <v>24184</v>
      </c>
      <c r="O2550" t="s">
        <v>115</v>
      </c>
      <c r="P2550" t="s">
        <v>24185</v>
      </c>
      <c r="Q2550" t="s">
        <v>21239</v>
      </c>
      <c r="R2550" t="s">
        <v>222</v>
      </c>
      <c r="S2550" t="s">
        <v>287</v>
      </c>
      <c r="T2550">
        <v>90562560</v>
      </c>
      <c r="U2550">
        <v>90562562</v>
      </c>
      <c r="V2550" t="s">
        <v>31</v>
      </c>
    </row>
    <row r="2551" spans="1:22">
      <c r="A2551" t="s">
        <v>24186</v>
      </c>
      <c r="B2551">
        <v>-0.50193625608658599</v>
      </c>
      <c r="C2551">
        <v>3.2097884585715399</v>
      </c>
      <c r="D2551">
        <v>-4.13461416628944</v>
      </c>
      <c r="E2551" s="1">
        <v>6.3237683682921899E-5</v>
      </c>
      <c r="F2551">
        <v>0.121398572127721</v>
      </c>
      <c r="G2551">
        <v>2.8504583661645301E-2</v>
      </c>
      <c r="H2551" t="s">
        <v>19018</v>
      </c>
      <c r="I2551" s="1">
        <v>4.5028075636624198E-5</v>
      </c>
      <c r="J2551">
        <v>2.1740747073926401E-2</v>
      </c>
      <c r="K2551" t="s">
        <v>179</v>
      </c>
      <c r="L2551">
        <v>31221236</v>
      </c>
      <c r="M2551" t="s">
        <v>25</v>
      </c>
      <c r="O2551" t="s">
        <v>52</v>
      </c>
      <c r="S2551" t="s">
        <v>179</v>
      </c>
      <c r="T2551">
        <v>30752029</v>
      </c>
      <c r="U2551">
        <v>30752031</v>
      </c>
      <c r="V2551" t="s">
        <v>31</v>
      </c>
    </row>
    <row r="2552" spans="1:22">
      <c r="A2552" t="s">
        <v>24187</v>
      </c>
      <c r="B2552">
        <v>-0.406361671829778</v>
      </c>
      <c r="C2552">
        <v>-0.78159836348177303</v>
      </c>
      <c r="D2552">
        <v>-4.1678592135023198</v>
      </c>
      <c r="E2552" s="1">
        <v>5.56261317741722E-5</v>
      </c>
      <c r="F2552">
        <v>9.7498895959181195E-2</v>
      </c>
      <c r="G2552">
        <v>2.6681857382222798E-2</v>
      </c>
      <c r="H2552" t="s">
        <v>19018</v>
      </c>
      <c r="I2552" s="1">
        <v>3.9409628234538401E-5</v>
      </c>
      <c r="J2552">
        <v>2.00944433132908E-2</v>
      </c>
      <c r="K2552" t="s">
        <v>287</v>
      </c>
      <c r="L2552">
        <v>139077438</v>
      </c>
      <c r="M2552" t="s">
        <v>25</v>
      </c>
      <c r="N2552" t="s">
        <v>24188</v>
      </c>
      <c r="O2552" t="s">
        <v>207</v>
      </c>
      <c r="S2552" t="s">
        <v>287</v>
      </c>
      <c r="T2552">
        <v>139697852</v>
      </c>
      <c r="U2552">
        <v>139697854</v>
      </c>
      <c r="V2552" t="s">
        <v>31</v>
      </c>
    </row>
    <row r="2553" spans="1:22">
      <c r="A2553" t="s">
        <v>24189</v>
      </c>
      <c r="B2553">
        <v>-0.30632804392380297</v>
      </c>
      <c r="C2553">
        <v>1.67016073694386</v>
      </c>
      <c r="D2553">
        <v>-4.1724356041029296</v>
      </c>
      <c r="E2553" s="1">
        <v>5.4649757297522697E-5</v>
      </c>
      <c r="F2553">
        <v>7.3417081290021294E-2</v>
      </c>
      <c r="G2553">
        <v>2.6433637087099299E-2</v>
      </c>
      <c r="H2553" t="s">
        <v>19018</v>
      </c>
      <c r="I2553" s="1">
        <v>3.8690441514359602E-5</v>
      </c>
      <c r="J2553">
        <v>1.9890571742334599E-2</v>
      </c>
      <c r="K2553" t="s">
        <v>185</v>
      </c>
      <c r="L2553">
        <v>113759087</v>
      </c>
      <c r="M2553" t="s">
        <v>25</v>
      </c>
      <c r="N2553" t="s">
        <v>24190</v>
      </c>
      <c r="O2553" t="s">
        <v>536</v>
      </c>
      <c r="P2553" t="s">
        <v>24191</v>
      </c>
      <c r="Q2553" t="s">
        <v>24192</v>
      </c>
      <c r="R2553" t="s">
        <v>2216</v>
      </c>
      <c r="S2553" t="s">
        <v>185</v>
      </c>
      <c r="T2553">
        <v>113104772</v>
      </c>
      <c r="U2553">
        <v>113104774</v>
      </c>
      <c r="V2553" t="s">
        <v>31</v>
      </c>
    </row>
    <row r="2554" spans="1:22">
      <c r="A2554" t="s">
        <v>24193</v>
      </c>
      <c r="B2554">
        <v>-0.31679508950795199</v>
      </c>
      <c r="C2554">
        <v>-1.1314365320448101</v>
      </c>
      <c r="D2554">
        <v>-3.8791790049062</v>
      </c>
      <c r="E2554">
        <v>1.6546703894195099E-4</v>
      </c>
      <c r="F2554">
        <v>8.1665499093309404E-2</v>
      </c>
      <c r="G2554">
        <v>4.6327337977627003E-2</v>
      </c>
      <c r="H2554" t="s">
        <v>19018</v>
      </c>
      <c r="I2554">
        <v>1.21629479887797E-4</v>
      </c>
      <c r="J2554">
        <v>3.7834571596292402E-2</v>
      </c>
      <c r="K2554" t="s">
        <v>33</v>
      </c>
      <c r="L2554">
        <v>39580212</v>
      </c>
      <c r="M2554" t="s">
        <v>25</v>
      </c>
      <c r="O2554" t="s">
        <v>52</v>
      </c>
      <c r="S2554" t="s">
        <v>33</v>
      </c>
      <c r="T2554">
        <v>39540612</v>
      </c>
      <c r="U2554">
        <v>39540614</v>
      </c>
      <c r="V2554" t="s">
        <v>31</v>
      </c>
    </row>
    <row r="2555" spans="1:22">
      <c r="A2555" t="s">
        <v>24194</v>
      </c>
      <c r="B2555">
        <v>-1.7652063637343101</v>
      </c>
      <c r="C2555">
        <v>-2.9402990492110899</v>
      </c>
      <c r="D2555">
        <v>-3.9222605521105098</v>
      </c>
      <c r="E2555">
        <v>1.4110427877433201E-4</v>
      </c>
      <c r="F2555">
        <v>0.45004821589031802</v>
      </c>
      <c r="G2555">
        <v>4.30084298559738E-2</v>
      </c>
      <c r="H2555" t="s">
        <v>19018</v>
      </c>
      <c r="I2555">
        <v>1.0324863364051201E-4</v>
      </c>
      <c r="J2555">
        <v>3.4708103061765701E-2</v>
      </c>
      <c r="K2555" t="s">
        <v>179</v>
      </c>
      <c r="L2555">
        <v>95650227</v>
      </c>
      <c r="M2555" t="s">
        <v>31</v>
      </c>
      <c r="O2555" t="s">
        <v>52</v>
      </c>
      <c r="P2555" t="s">
        <v>24195</v>
      </c>
      <c r="Q2555" t="s">
        <v>24196</v>
      </c>
      <c r="R2555" t="s">
        <v>189</v>
      </c>
      <c r="S2555" t="s">
        <v>179</v>
      </c>
      <c r="T2555">
        <v>95183889</v>
      </c>
      <c r="U2555">
        <v>95183891</v>
      </c>
      <c r="V2555" t="s">
        <v>25</v>
      </c>
    </row>
    <row r="2556" spans="1:22">
      <c r="A2556" t="s">
        <v>24197</v>
      </c>
      <c r="B2556">
        <v>-0.57284399579368595</v>
      </c>
      <c r="C2556">
        <v>3.2164627958539702</v>
      </c>
      <c r="D2556">
        <v>-4.3091342455280897</v>
      </c>
      <c r="E2556" s="1">
        <v>3.2008357615047698E-5</v>
      </c>
      <c r="F2556">
        <v>0.132937143090441</v>
      </c>
      <c r="G2556">
        <v>1.98903815509625E-2</v>
      </c>
      <c r="H2556" t="s">
        <v>19018</v>
      </c>
      <c r="I2556" s="1">
        <v>2.2142314330245899E-5</v>
      </c>
      <c r="J2556">
        <v>1.44469233788881E-2</v>
      </c>
      <c r="K2556" t="s">
        <v>80</v>
      </c>
      <c r="L2556">
        <v>21591143</v>
      </c>
      <c r="M2556" t="s">
        <v>31</v>
      </c>
      <c r="O2556" t="s">
        <v>52</v>
      </c>
      <c r="P2556" t="s">
        <v>19030</v>
      </c>
      <c r="Q2556" t="s">
        <v>19031</v>
      </c>
      <c r="R2556" t="s">
        <v>809</v>
      </c>
      <c r="S2556" t="s">
        <v>80</v>
      </c>
      <c r="T2556">
        <v>21264649</v>
      </c>
      <c r="U2556">
        <v>21264651</v>
      </c>
      <c r="V2556" t="s">
        <v>25</v>
      </c>
    </row>
    <row r="2557" spans="1:22">
      <c r="A2557" t="s">
        <v>13181</v>
      </c>
      <c r="B2557">
        <v>-0.68238036424790804</v>
      </c>
      <c r="C2557">
        <v>4.3842479814427602</v>
      </c>
      <c r="D2557">
        <v>-5.7596932295576098</v>
      </c>
      <c r="E2557" s="1">
        <v>5.7488008372397599E-8</v>
      </c>
      <c r="F2557">
        <v>0.118475123075317</v>
      </c>
      <c r="G2557">
        <v>5.4408604710722702E-4</v>
      </c>
      <c r="H2557" t="s">
        <v>19018</v>
      </c>
      <c r="I2557" s="1">
        <v>2.2806582758925999E-8</v>
      </c>
      <c r="J2557">
        <v>2.2554358578281099E-4</v>
      </c>
      <c r="K2557" t="s">
        <v>69</v>
      </c>
      <c r="L2557">
        <v>48073477</v>
      </c>
      <c r="M2557" t="s">
        <v>31</v>
      </c>
      <c r="O2557" t="s">
        <v>52</v>
      </c>
      <c r="P2557" t="s">
        <v>24198</v>
      </c>
      <c r="Q2557" t="s">
        <v>24199</v>
      </c>
      <c r="R2557" t="s">
        <v>222</v>
      </c>
      <c r="S2557" t="s">
        <v>69</v>
      </c>
      <c r="T2557">
        <v>48051924</v>
      </c>
      <c r="U2557">
        <v>48051926</v>
      </c>
      <c r="V2557" t="s">
        <v>25</v>
      </c>
    </row>
    <row r="2558" spans="1:22">
      <c r="A2558" t="s">
        <v>24200</v>
      </c>
      <c r="B2558">
        <v>-0.62821823482891803</v>
      </c>
      <c r="C2558">
        <v>3.6391016314505298</v>
      </c>
      <c r="D2558">
        <v>-5.1864097704832099</v>
      </c>
      <c r="E2558" s="1">
        <v>7.9752359964358997E-7</v>
      </c>
      <c r="F2558">
        <v>0.121127767112468</v>
      </c>
      <c r="G2558">
        <v>2.2008133373120002E-3</v>
      </c>
      <c r="H2558" t="s">
        <v>19018</v>
      </c>
      <c r="I2558" s="1">
        <v>4.2627140954680301E-7</v>
      </c>
      <c r="J2558">
        <v>1.20945215621503E-3</v>
      </c>
      <c r="K2558" t="s">
        <v>69</v>
      </c>
      <c r="L2558">
        <v>63378290</v>
      </c>
      <c r="M2558" t="s">
        <v>25</v>
      </c>
      <c r="N2558" t="s">
        <v>24201</v>
      </c>
      <c r="O2558" t="s">
        <v>536</v>
      </c>
      <c r="P2558" t="s">
        <v>24202</v>
      </c>
      <c r="Q2558" t="s">
        <v>24203</v>
      </c>
      <c r="R2558" t="s">
        <v>222</v>
      </c>
      <c r="S2558" t="s">
        <v>69</v>
      </c>
      <c r="T2558">
        <v>63610817</v>
      </c>
      <c r="U2558">
        <v>63610819</v>
      </c>
      <c r="V2558" t="s">
        <v>31</v>
      </c>
    </row>
    <row r="2559" spans="1:22">
      <c r="A2559" t="s">
        <v>24204</v>
      </c>
      <c r="B2559">
        <v>0.47056605685177799</v>
      </c>
      <c r="C2559">
        <v>3.3792086897248801</v>
      </c>
      <c r="D2559">
        <v>4.5452107376725603</v>
      </c>
      <c r="E2559" s="1">
        <v>1.23721762113267E-5</v>
      </c>
      <c r="F2559">
        <v>0.103530085624311</v>
      </c>
      <c r="G2559">
        <v>1.14097392691472E-2</v>
      </c>
      <c r="H2559" t="s">
        <v>19018</v>
      </c>
      <c r="I2559" s="1">
        <v>6.8666960144842806E-5</v>
      </c>
      <c r="J2559">
        <v>2.7701478857874402E-2</v>
      </c>
      <c r="K2559" t="s">
        <v>80</v>
      </c>
      <c r="L2559">
        <v>188186905</v>
      </c>
      <c r="M2559" t="s">
        <v>31</v>
      </c>
      <c r="O2559" t="s">
        <v>52</v>
      </c>
      <c r="S2559" t="s">
        <v>80</v>
      </c>
      <c r="T2559">
        <v>188217773</v>
      </c>
      <c r="U2559">
        <v>188217775</v>
      </c>
      <c r="V2559" t="s">
        <v>25</v>
      </c>
    </row>
    <row r="2560" spans="1:22">
      <c r="A2560" t="s">
        <v>24205</v>
      </c>
      <c r="B2560">
        <v>-0.49782511794814399</v>
      </c>
      <c r="C2560">
        <v>2.32663270226917</v>
      </c>
      <c r="D2560">
        <v>-4.2419133299793002</v>
      </c>
      <c r="E2560" s="1">
        <v>4.1699876115237699E-5</v>
      </c>
      <c r="F2560">
        <v>0.117358625512175</v>
      </c>
      <c r="G2560">
        <v>2.2721661972077999E-2</v>
      </c>
      <c r="H2560" t="s">
        <v>19018</v>
      </c>
      <c r="I2560" s="1">
        <v>2.91910080043286E-5</v>
      </c>
      <c r="J2560">
        <v>1.6834728761470699E-2</v>
      </c>
      <c r="K2560" t="s">
        <v>80</v>
      </c>
      <c r="L2560">
        <v>55670687</v>
      </c>
      <c r="M2560" t="s">
        <v>31</v>
      </c>
      <c r="O2560" t="s">
        <v>52</v>
      </c>
      <c r="P2560" t="s">
        <v>24206</v>
      </c>
      <c r="Q2560" t="s">
        <v>24207</v>
      </c>
      <c r="R2560" t="s">
        <v>30</v>
      </c>
      <c r="S2560" t="s">
        <v>80</v>
      </c>
      <c r="T2560">
        <v>55205013</v>
      </c>
      <c r="U2560">
        <v>55205015</v>
      </c>
      <c r="V2560" t="s">
        <v>25</v>
      </c>
    </row>
    <row r="2561" spans="1:22">
      <c r="A2561" t="s">
        <v>24208</v>
      </c>
      <c r="B2561">
        <v>-0.58704639878851195</v>
      </c>
      <c r="C2561">
        <v>3.0031890441861999</v>
      </c>
      <c r="D2561">
        <v>-4.4277200929092499</v>
      </c>
      <c r="E2561" s="1">
        <v>1.99390486051412E-5</v>
      </c>
      <c r="F2561">
        <v>0.13258435187188899</v>
      </c>
      <c r="G2561">
        <v>1.51735410296831E-2</v>
      </c>
      <c r="H2561" t="s">
        <v>19018</v>
      </c>
      <c r="I2561" s="1">
        <v>1.34750592458442E-5</v>
      </c>
      <c r="J2561">
        <v>1.0728373128181E-2</v>
      </c>
      <c r="K2561" t="s">
        <v>59</v>
      </c>
      <c r="L2561">
        <v>1202966</v>
      </c>
      <c r="M2561" t="s">
        <v>31</v>
      </c>
      <c r="N2561" t="s">
        <v>13634</v>
      </c>
      <c r="O2561" t="s">
        <v>27</v>
      </c>
      <c r="P2561" t="s">
        <v>20566</v>
      </c>
      <c r="Q2561" t="s">
        <v>20567</v>
      </c>
      <c r="R2561" t="s">
        <v>63</v>
      </c>
      <c r="S2561" t="s">
        <v>59</v>
      </c>
      <c r="T2561">
        <v>1209177</v>
      </c>
      <c r="U2561">
        <v>1209179</v>
      </c>
      <c r="V2561" t="s">
        <v>25</v>
      </c>
    </row>
    <row r="2562" spans="1:22">
      <c r="A2562" t="s">
        <v>24209</v>
      </c>
      <c r="B2562">
        <v>-0.484104817583694</v>
      </c>
      <c r="C2562">
        <v>3.0089208724100698</v>
      </c>
      <c r="D2562">
        <v>-4.3512860718432202</v>
      </c>
      <c r="E2562" s="1">
        <v>2.7078186441960798E-5</v>
      </c>
      <c r="F2562">
        <v>0.111255571247382</v>
      </c>
      <c r="G2562">
        <v>1.78835298222314E-2</v>
      </c>
      <c r="H2562" t="s">
        <v>19018</v>
      </c>
      <c r="I2562" s="1">
        <v>1.8583710684136701E-5</v>
      </c>
      <c r="J2562">
        <v>1.2882902860398501E-2</v>
      </c>
      <c r="K2562" t="s">
        <v>246</v>
      </c>
      <c r="L2562">
        <v>36645500</v>
      </c>
      <c r="M2562" t="s">
        <v>31</v>
      </c>
      <c r="N2562" t="s">
        <v>894</v>
      </c>
      <c r="O2562" t="s">
        <v>46</v>
      </c>
      <c r="P2562" t="s">
        <v>895</v>
      </c>
      <c r="Q2562" t="s">
        <v>896</v>
      </c>
      <c r="R2562" t="s">
        <v>63</v>
      </c>
      <c r="S2562" t="s">
        <v>246</v>
      </c>
      <c r="T2562">
        <v>36677722</v>
      </c>
      <c r="U2562">
        <v>36677724</v>
      </c>
      <c r="V2562" t="s">
        <v>25</v>
      </c>
    </row>
    <row r="2563" spans="1:22">
      <c r="A2563" t="s">
        <v>24210</v>
      </c>
      <c r="B2563">
        <v>-0.35070241280292502</v>
      </c>
      <c r="C2563">
        <v>0.89051402462720597</v>
      </c>
      <c r="D2563">
        <v>-3.8395989268744399</v>
      </c>
      <c r="E2563">
        <v>1.9133501993099601E-4</v>
      </c>
      <c r="F2563">
        <v>9.1338293265023004E-2</v>
      </c>
      <c r="G2563">
        <v>4.96298141057901E-2</v>
      </c>
      <c r="H2563" t="s">
        <v>19018</v>
      </c>
      <c r="I2563">
        <v>1.4119779344006701E-4</v>
      </c>
      <c r="J2563">
        <v>4.1056818028932102E-2</v>
      </c>
      <c r="K2563" t="s">
        <v>124</v>
      </c>
      <c r="L2563">
        <v>223313861</v>
      </c>
      <c r="M2563" t="s">
        <v>25</v>
      </c>
      <c r="O2563" t="s">
        <v>52</v>
      </c>
      <c r="P2563" t="s">
        <v>24211</v>
      </c>
      <c r="Q2563" t="s">
        <v>24212</v>
      </c>
      <c r="R2563" t="s">
        <v>30</v>
      </c>
      <c r="S2563" t="s">
        <v>124</v>
      </c>
      <c r="T2563">
        <v>222449141</v>
      </c>
      <c r="U2563">
        <v>222449143</v>
      </c>
      <c r="V2563" t="s">
        <v>31</v>
      </c>
    </row>
    <row r="2564" spans="1:22">
      <c r="A2564" t="s">
        <v>24213</v>
      </c>
      <c r="B2564">
        <v>-0.62944629516404504</v>
      </c>
      <c r="C2564">
        <v>-1.20065390505392</v>
      </c>
      <c r="D2564">
        <v>-3.8157026341091802</v>
      </c>
      <c r="E2564">
        <v>2.08767588814789E-4</v>
      </c>
      <c r="F2564">
        <v>0.164962093622633</v>
      </c>
      <c r="G2564">
        <v>5.1897179575145801E-2</v>
      </c>
      <c r="H2564" t="s">
        <v>19018</v>
      </c>
      <c r="I2564">
        <v>1.54409564919018E-4</v>
      </c>
      <c r="J2564">
        <v>4.31678276494976E-2</v>
      </c>
      <c r="K2564" t="s">
        <v>98</v>
      </c>
      <c r="L2564">
        <v>122001425</v>
      </c>
      <c r="M2564" t="s">
        <v>25</v>
      </c>
      <c r="O2564" t="s">
        <v>52</v>
      </c>
      <c r="S2564" t="s">
        <v>98</v>
      </c>
      <c r="T2564">
        <v>120989184</v>
      </c>
      <c r="U2564">
        <v>120989186</v>
      </c>
      <c r="V2564" t="s">
        <v>31</v>
      </c>
    </row>
    <row r="2565" spans="1:22">
      <c r="A2565" t="s">
        <v>24214</v>
      </c>
      <c r="B2565">
        <v>-0.52300160760754399</v>
      </c>
      <c r="C2565">
        <v>-2.2489637522187498</v>
      </c>
      <c r="D2565">
        <v>-3.8177526245630098</v>
      </c>
      <c r="E2565">
        <v>2.0721485334040799E-4</v>
      </c>
      <c r="F2565">
        <v>0.136992010493977</v>
      </c>
      <c r="G2565">
        <v>5.1736622494520101E-2</v>
      </c>
      <c r="H2565" t="s">
        <v>19018</v>
      </c>
      <c r="I2565">
        <v>1.5323206593116E-4</v>
      </c>
      <c r="J2565">
        <v>4.3035727986285299E-2</v>
      </c>
      <c r="K2565" t="s">
        <v>80</v>
      </c>
      <c r="L2565">
        <v>184460875</v>
      </c>
      <c r="M2565" t="s">
        <v>31</v>
      </c>
      <c r="O2565" t="s">
        <v>52</v>
      </c>
      <c r="P2565" t="s">
        <v>24215</v>
      </c>
      <c r="Q2565" t="s">
        <v>24216</v>
      </c>
      <c r="R2565" t="s">
        <v>30</v>
      </c>
      <c r="S2565" t="s">
        <v>80</v>
      </c>
      <c r="T2565">
        <v>184491740</v>
      </c>
      <c r="U2565">
        <v>184491742</v>
      </c>
      <c r="V2565" t="s">
        <v>25</v>
      </c>
    </row>
    <row r="2566" spans="1:22">
      <c r="A2566" t="s">
        <v>24217</v>
      </c>
      <c r="B2566">
        <v>-0.35195362262484298</v>
      </c>
      <c r="C2566">
        <v>3.1513618885909902</v>
      </c>
      <c r="D2566">
        <v>-4.8217838882087003</v>
      </c>
      <c r="E2566" s="1">
        <v>3.8983270418664103E-6</v>
      </c>
      <c r="F2566">
        <v>7.2992409196421804E-2</v>
      </c>
      <c r="G2566">
        <v>5.9220926938072004E-3</v>
      </c>
      <c r="H2566" t="s">
        <v>19018</v>
      </c>
      <c r="I2566" s="1">
        <v>2.3792947284025399E-6</v>
      </c>
      <c r="J2566">
        <v>3.7191408138755599E-3</v>
      </c>
      <c r="K2566" t="s">
        <v>141</v>
      </c>
      <c r="L2566">
        <v>30950752</v>
      </c>
      <c r="M2566" t="s">
        <v>25</v>
      </c>
      <c r="N2566" t="s">
        <v>24218</v>
      </c>
      <c r="O2566" t="s">
        <v>207</v>
      </c>
      <c r="S2566" t="s">
        <v>141</v>
      </c>
      <c r="T2566">
        <v>30797817</v>
      </c>
      <c r="U2566">
        <v>30797819</v>
      </c>
      <c r="V2566" t="s">
        <v>31</v>
      </c>
    </row>
    <row r="2567" spans="1:22">
      <c r="A2567" t="s">
        <v>24219</v>
      </c>
      <c r="B2567">
        <v>-0.37265002416131299</v>
      </c>
      <c r="C2567">
        <v>2.1363120007733598</v>
      </c>
      <c r="D2567">
        <v>-4.45815007214203</v>
      </c>
      <c r="E2567" s="1">
        <v>1.7634580883044899E-5</v>
      </c>
      <c r="F2567">
        <v>8.3588488079375897E-2</v>
      </c>
      <c r="G2567">
        <v>1.40677045724153E-2</v>
      </c>
      <c r="H2567" t="s">
        <v>19018</v>
      </c>
      <c r="I2567" s="1">
        <v>1.18404538245057E-5</v>
      </c>
      <c r="J2567">
        <v>9.8822833500104307E-3</v>
      </c>
      <c r="K2567" t="s">
        <v>80</v>
      </c>
      <c r="L2567">
        <v>110174336</v>
      </c>
      <c r="M2567" t="s">
        <v>31</v>
      </c>
      <c r="O2567" t="s">
        <v>52</v>
      </c>
      <c r="P2567" t="s">
        <v>23142</v>
      </c>
      <c r="Q2567" t="s">
        <v>24220</v>
      </c>
      <c r="R2567" t="s">
        <v>24221</v>
      </c>
      <c r="S2567" t="s">
        <v>80</v>
      </c>
      <c r="T2567">
        <v>109631713</v>
      </c>
      <c r="U2567">
        <v>109631715</v>
      </c>
      <c r="V2567" t="s">
        <v>25</v>
      </c>
    </row>
    <row r="2568" spans="1:22">
      <c r="A2568" t="s">
        <v>24222</v>
      </c>
      <c r="B2568">
        <v>0.41044839066312599</v>
      </c>
      <c r="C2568">
        <v>4.4307071431254901</v>
      </c>
      <c r="D2568">
        <v>5.17478478772321</v>
      </c>
      <c r="E2568" s="1">
        <v>8.3981256749926202E-7</v>
      </c>
      <c r="F2568">
        <v>7.9316997227958999E-2</v>
      </c>
      <c r="G2568">
        <v>2.27423490268947E-3</v>
      </c>
      <c r="H2568" t="s">
        <v>19018</v>
      </c>
      <c r="I2568" s="1">
        <v>4.9821169072504098E-6</v>
      </c>
      <c r="J2568">
        <v>5.7220142692208003E-3</v>
      </c>
      <c r="K2568" t="s">
        <v>69</v>
      </c>
      <c r="L2568">
        <v>113310882</v>
      </c>
      <c r="M2568" t="s">
        <v>25</v>
      </c>
      <c r="O2568" t="s">
        <v>52</v>
      </c>
      <c r="P2568" t="s">
        <v>24223</v>
      </c>
      <c r="Q2568" t="s">
        <v>24224</v>
      </c>
      <c r="R2568" t="s">
        <v>783</v>
      </c>
      <c r="S2568" t="s">
        <v>69</v>
      </c>
      <c r="T2568">
        <v>113440159</v>
      </c>
      <c r="U2568">
        <v>113440161</v>
      </c>
      <c r="V2568" t="s">
        <v>31</v>
      </c>
    </row>
    <row r="2569" spans="1:22">
      <c r="A2569" t="s">
        <v>24225</v>
      </c>
      <c r="B2569">
        <v>-0.69528223846687298</v>
      </c>
      <c r="C2569">
        <v>3.18074668649645</v>
      </c>
      <c r="D2569">
        <v>-6.2183209119258898</v>
      </c>
      <c r="E2569" s="1">
        <v>6.3052258323649602E-9</v>
      </c>
      <c r="F2569">
        <v>0.111811893968582</v>
      </c>
      <c r="G2569">
        <v>1.5954191738956001E-4</v>
      </c>
      <c r="H2569" t="s">
        <v>19018</v>
      </c>
      <c r="I2569" s="1">
        <v>1.79704266823055E-9</v>
      </c>
      <c r="J2569" s="1">
        <v>4.6937595111815399E-5</v>
      </c>
      <c r="K2569" t="s">
        <v>69</v>
      </c>
      <c r="L2569">
        <v>64636635</v>
      </c>
      <c r="M2569" t="s">
        <v>25</v>
      </c>
      <c r="O2569" t="s">
        <v>52</v>
      </c>
      <c r="P2569" t="s">
        <v>24226</v>
      </c>
      <c r="Q2569" t="s">
        <v>24227</v>
      </c>
      <c r="R2569" t="s">
        <v>668</v>
      </c>
      <c r="S2569" t="s">
        <v>69</v>
      </c>
      <c r="T2569">
        <v>64869162</v>
      </c>
      <c r="U2569">
        <v>64869164</v>
      </c>
      <c r="V2569" t="s">
        <v>31</v>
      </c>
    </row>
    <row r="2570" spans="1:22">
      <c r="A2570" t="s">
        <v>24228</v>
      </c>
      <c r="B2570">
        <v>-0.47208430784256</v>
      </c>
      <c r="C2570">
        <v>3.1124647504513998</v>
      </c>
      <c r="D2570">
        <v>-4.3894037551042597</v>
      </c>
      <c r="E2570" s="1">
        <v>2.32554914840697E-5</v>
      </c>
      <c r="F2570">
        <v>0.107550896244984</v>
      </c>
      <c r="G2570">
        <v>1.65445510233867E-2</v>
      </c>
      <c r="H2570" t="s">
        <v>19018</v>
      </c>
      <c r="I2570" s="1">
        <v>1.5840729047853501E-5</v>
      </c>
      <c r="J2570">
        <v>1.1841730247674299E-2</v>
      </c>
      <c r="K2570" t="s">
        <v>113</v>
      </c>
      <c r="L2570">
        <v>136809652</v>
      </c>
      <c r="M2570" t="s">
        <v>31</v>
      </c>
      <c r="O2570" t="s">
        <v>52</v>
      </c>
      <c r="P2570" t="s">
        <v>19545</v>
      </c>
      <c r="Q2570" t="s">
        <v>19546</v>
      </c>
      <c r="R2570" t="s">
        <v>222</v>
      </c>
      <c r="S2570" t="s">
        <v>113</v>
      </c>
      <c r="T2570">
        <v>133944529</v>
      </c>
      <c r="U2570">
        <v>133944531</v>
      </c>
      <c r="V2570" t="s">
        <v>25</v>
      </c>
    </row>
    <row r="2571" spans="1:22">
      <c r="A2571" t="s">
        <v>24229</v>
      </c>
      <c r="B2571">
        <v>-0.41033906987324897</v>
      </c>
      <c r="C2571">
        <v>3.2272933786922202</v>
      </c>
      <c r="D2571">
        <v>-4.0448172350593996</v>
      </c>
      <c r="E2571" s="1">
        <v>8.9104964688761998E-5</v>
      </c>
      <c r="F2571">
        <v>0.101448111503417</v>
      </c>
      <c r="G2571">
        <v>3.4161122115762603E-2</v>
      </c>
      <c r="H2571" t="s">
        <v>19018</v>
      </c>
      <c r="I2571" s="1">
        <v>6.4246391583545504E-5</v>
      </c>
      <c r="J2571">
        <v>2.66224684059349E-2</v>
      </c>
      <c r="K2571" t="s">
        <v>59</v>
      </c>
      <c r="L2571">
        <v>129376224</v>
      </c>
      <c r="M2571" t="s">
        <v>25</v>
      </c>
      <c r="O2571" t="s">
        <v>52</v>
      </c>
      <c r="P2571" t="s">
        <v>20841</v>
      </c>
      <c r="Q2571" t="s">
        <v>20842</v>
      </c>
      <c r="R2571" t="s">
        <v>30</v>
      </c>
      <c r="S2571" t="s">
        <v>59</v>
      </c>
      <c r="T2571">
        <v>128455068</v>
      </c>
      <c r="U2571">
        <v>128455070</v>
      </c>
      <c r="V2571" t="s">
        <v>31</v>
      </c>
    </row>
    <row r="2572" spans="1:22">
      <c r="A2572" t="s">
        <v>24230</v>
      </c>
      <c r="B2572">
        <v>-0.45462585690371898</v>
      </c>
      <c r="C2572">
        <v>2.7018948169463401</v>
      </c>
      <c r="D2572">
        <v>-4.1450731971205297</v>
      </c>
      <c r="E2572" s="1">
        <v>6.0741556229092903E-5</v>
      </c>
      <c r="F2572">
        <v>0.109678607658734</v>
      </c>
      <c r="G2572">
        <v>2.79286985114688E-2</v>
      </c>
      <c r="H2572" t="s">
        <v>19018</v>
      </c>
      <c r="I2572" s="1">
        <v>4.3183355930603197E-5</v>
      </c>
      <c r="J2572">
        <v>2.1191250483035998E-2</v>
      </c>
      <c r="K2572" t="s">
        <v>59</v>
      </c>
      <c r="L2572">
        <v>8042662</v>
      </c>
      <c r="M2572" t="s">
        <v>25</v>
      </c>
      <c r="O2572" t="s">
        <v>52</v>
      </c>
      <c r="P2572" t="s">
        <v>20909</v>
      </c>
      <c r="Q2572" t="s">
        <v>20910</v>
      </c>
      <c r="R2572" t="s">
        <v>1917</v>
      </c>
      <c r="S2572" t="s">
        <v>59</v>
      </c>
      <c r="T2572">
        <v>8040934</v>
      </c>
      <c r="U2572">
        <v>8040936</v>
      </c>
      <c r="V2572" t="s">
        <v>31</v>
      </c>
    </row>
    <row r="2573" spans="1:22">
      <c r="A2573" t="s">
        <v>24231</v>
      </c>
      <c r="B2573">
        <v>-0.50550968855475498</v>
      </c>
      <c r="C2573">
        <v>-1.58937275967866</v>
      </c>
      <c r="D2573">
        <v>-4.1462956720131201</v>
      </c>
      <c r="E2573" s="1">
        <v>6.0456039073142899E-5</v>
      </c>
      <c r="F2573">
        <v>0.121918388977147</v>
      </c>
      <c r="G2573">
        <v>2.7901430493564899E-2</v>
      </c>
      <c r="H2573" t="s">
        <v>19018</v>
      </c>
      <c r="I2573" s="1">
        <v>4.2972481862479098E-5</v>
      </c>
      <c r="J2573">
        <v>2.1158938907956899E-2</v>
      </c>
      <c r="K2573" t="s">
        <v>56</v>
      </c>
      <c r="L2573">
        <v>38514823</v>
      </c>
      <c r="M2573" t="s">
        <v>25</v>
      </c>
      <c r="O2573" t="s">
        <v>52</v>
      </c>
      <c r="S2573" t="s">
        <v>56</v>
      </c>
      <c r="T2573">
        <v>39886180</v>
      </c>
      <c r="U2573">
        <v>39886182</v>
      </c>
      <c r="V2573" t="s">
        <v>31</v>
      </c>
    </row>
    <row r="2574" spans="1:22">
      <c r="A2574" t="s">
        <v>10925</v>
      </c>
      <c r="B2574">
        <v>-0.48753607425641199</v>
      </c>
      <c r="C2574">
        <v>1.7039819024807099</v>
      </c>
      <c r="D2574">
        <v>-6.18446377764531</v>
      </c>
      <c r="E2574" s="1">
        <v>7.4446694853665301E-9</v>
      </c>
      <c r="F2574">
        <v>7.8832392230784198E-2</v>
      </c>
      <c r="G2574">
        <v>1.77292614185332E-4</v>
      </c>
      <c r="H2574" t="s">
        <v>19018</v>
      </c>
      <c r="I2574" s="1">
        <v>2.1809614902023401E-9</v>
      </c>
      <c r="J2574" s="1">
        <v>5.3512864200510197E-5</v>
      </c>
      <c r="K2574" t="s">
        <v>141</v>
      </c>
      <c r="L2574">
        <v>51931403</v>
      </c>
      <c r="M2574" t="s">
        <v>31</v>
      </c>
      <c r="O2574" t="s">
        <v>52</v>
      </c>
      <c r="S2574" t="s">
        <v>141</v>
      </c>
      <c r="T2574">
        <v>51537618</v>
      </c>
      <c r="U2574">
        <v>51537620</v>
      </c>
      <c r="V2574" t="s">
        <v>25</v>
      </c>
    </row>
    <row r="2575" spans="1:22">
      <c r="A2575" t="s">
        <v>24232</v>
      </c>
      <c r="B2575">
        <v>-0.497610587805767</v>
      </c>
      <c r="C2575">
        <v>6.22504459971314E-2</v>
      </c>
      <c r="D2575">
        <v>-4.4024731532223198</v>
      </c>
      <c r="E2575" s="1">
        <v>2.2068679509344699E-5</v>
      </c>
      <c r="F2575">
        <v>0.113029783598237</v>
      </c>
      <c r="G2575">
        <v>1.6023600477044701E-2</v>
      </c>
      <c r="H2575" t="s">
        <v>19018</v>
      </c>
      <c r="I2575" s="1">
        <v>1.4992518043748E-5</v>
      </c>
      <c r="J2575">
        <v>1.1428934972611901E-2</v>
      </c>
      <c r="K2575" t="s">
        <v>205</v>
      </c>
      <c r="L2575">
        <v>42489607</v>
      </c>
      <c r="M2575" t="s">
        <v>25</v>
      </c>
      <c r="O2575" t="s">
        <v>52</v>
      </c>
      <c r="P2575" t="s">
        <v>24233</v>
      </c>
      <c r="Q2575" t="s">
        <v>24234</v>
      </c>
      <c r="R2575" t="s">
        <v>30</v>
      </c>
      <c r="S2575" t="s">
        <v>205</v>
      </c>
      <c r="T2575">
        <v>44909641</v>
      </c>
      <c r="U2575">
        <v>44909643</v>
      </c>
      <c r="V2575" t="s">
        <v>31</v>
      </c>
    </row>
    <row r="2576" spans="1:22">
      <c r="A2576" t="s">
        <v>10976</v>
      </c>
      <c r="B2576">
        <v>-0.330246394273287</v>
      </c>
      <c r="C2576">
        <v>2.5859083217732701</v>
      </c>
      <c r="D2576">
        <v>-3.8759007345743601</v>
      </c>
      <c r="E2576">
        <v>1.6747632768511901E-4</v>
      </c>
      <c r="F2576">
        <v>8.5205070224677396E-2</v>
      </c>
      <c r="G2576">
        <v>4.63813831334434E-2</v>
      </c>
      <c r="H2576" t="s">
        <v>19018</v>
      </c>
      <c r="I2576">
        <v>1.2314768800838799E-4</v>
      </c>
      <c r="J2576">
        <v>3.7917470100990398E-2</v>
      </c>
      <c r="K2576" t="s">
        <v>39</v>
      </c>
      <c r="L2576">
        <v>47245156</v>
      </c>
      <c r="M2576" t="s">
        <v>31</v>
      </c>
      <c r="O2576" t="s">
        <v>52</v>
      </c>
      <c r="P2576" t="s">
        <v>65</v>
      </c>
      <c r="Q2576" t="s">
        <v>66</v>
      </c>
      <c r="R2576" t="s">
        <v>67</v>
      </c>
      <c r="S2576" t="s">
        <v>39</v>
      </c>
      <c r="T2576">
        <v>46849258</v>
      </c>
      <c r="U2576">
        <v>46849260</v>
      </c>
      <c r="V2576" t="s">
        <v>25</v>
      </c>
    </row>
    <row r="2577" spans="1:22">
      <c r="A2577" t="s">
        <v>24235</v>
      </c>
      <c r="B2577">
        <v>-0.25406653244386801</v>
      </c>
      <c r="C2577">
        <v>4.0267900320709797</v>
      </c>
      <c r="D2577">
        <v>-4.2183115348915399</v>
      </c>
      <c r="E2577" s="1">
        <v>4.5727782627080497E-5</v>
      </c>
      <c r="F2577">
        <v>6.0229437855021002E-2</v>
      </c>
      <c r="G2577">
        <v>2.3964909769027199E-2</v>
      </c>
      <c r="H2577" t="s">
        <v>19018</v>
      </c>
      <c r="I2577" s="1">
        <v>3.2137135396200898E-5</v>
      </c>
      <c r="J2577">
        <v>1.7847351529700899E-2</v>
      </c>
      <c r="K2577" t="s">
        <v>113</v>
      </c>
      <c r="L2577">
        <v>140684842</v>
      </c>
      <c r="M2577" t="s">
        <v>31</v>
      </c>
      <c r="N2577" t="s">
        <v>24236</v>
      </c>
      <c r="O2577" t="s">
        <v>207</v>
      </c>
      <c r="P2577" t="s">
        <v>24237</v>
      </c>
      <c r="Q2577" t="s">
        <v>24238</v>
      </c>
      <c r="R2577" t="s">
        <v>30</v>
      </c>
      <c r="S2577" t="s">
        <v>113</v>
      </c>
      <c r="T2577">
        <v>137790389</v>
      </c>
      <c r="U2577">
        <v>137790391</v>
      </c>
      <c r="V2577" t="s">
        <v>25</v>
      </c>
    </row>
    <row r="2578" spans="1:22">
      <c r="A2578" t="s">
        <v>24239</v>
      </c>
      <c r="B2578">
        <v>-0.57180934567532704</v>
      </c>
      <c r="C2578">
        <v>7.0935657662167903E-2</v>
      </c>
      <c r="D2578">
        <v>-4.9141443809204697</v>
      </c>
      <c r="E2578" s="1">
        <v>2.6256741270116899E-6</v>
      </c>
      <c r="F2578">
        <v>0.11635989937443</v>
      </c>
      <c r="G2578">
        <v>4.7020176683148403E-3</v>
      </c>
      <c r="H2578" t="s">
        <v>19018</v>
      </c>
      <c r="I2578" s="1">
        <v>1.5553923291402801E-6</v>
      </c>
      <c r="J2578">
        <v>2.8622297285385801E-3</v>
      </c>
      <c r="K2578" t="s">
        <v>98</v>
      </c>
      <c r="L2578">
        <v>141608434</v>
      </c>
      <c r="M2578" t="s">
        <v>31</v>
      </c>
      <c r="O2578" t="s">
        <v>52</v>
      </c>
      <c r="P2578" t="s">
        <v>22853</v>
      </c>
      <c r="Q2578" t="s">
        <v>21179</v>
      </c>
      <c r="R2578" t="s">
        <v>222</v>
      </c>
      <c r="S2578" t="s">
        <v>98</v>
      </c>
      <c r="T2578">
        <v>140598334</v>
      </c>
      <c r="U2578">
        <v>140598336</v>
      </c>
      <c r="V2578" t="s">
        <v>25</v>
      </c>
    </row>
    <row r="2579" spans="1:22">
      <c r="A2579" t="s">
        <v>24240</v>
      </c>
      <c r="B2579">
        <v>-0.34784111447212002</v>
      </c>
      <c r="C2579">
        <v>1.5813780636929999</v>
      </c>
      <c r="D2579">
        <v>-3.89885371206781</v>
      </c>
      <c r="E2579">
        <v>1.5388185888434E-4</v>
      </c>
      <c r="F2579">
        <v>8.9216251791000706E-2</v>
      </c>
      <c r="G2579">
        <v>4.4851742670500398E-2</v>
      </c>
      <c r="H2579" t="s">
        <v>19018</v>
      </c>
      <c r="I2579">
        <v>1.1288224156856E-4</v>
      </c>
      <c r="J2579">
        <v>3.6414641831897597E-2</v>
      </c>
      <c r="K2579" t="s">
        <v>287</v>
      </c>
      <c r="L2579">
        <v>5705215</v>
      </c>
      <c r="M2579" t="s">
        <v>31</v>
      </c>
      <c r="O2579" t="s">
        <v>52</v>
      </c>
      <c r="S2579" t="s">
        <v>287</v>
      </c>
      <c r="T2579">
        <v>5705101</v>
      </c>
      <c r="U2579">
        <v>5705103</v>
      </c>
      <c r="V2579" t="s">
        <v>25</v>
      </c>
    </row>
    <row r="2580" spans="1:22">
      <c r="A2580" t="s">
        <v>9753</v>
      </c>
      <c r="B2580">
        <v>-0.41179755382196598</v>
      </c>
      <c r="C2580">
        <v>3.9904816692982301</v>
      </c>
      <c r="D2580">
        <v>-4.3299850947060996</v>
      </c>
      <c r="E2580" s="1">
        <v>2.94705342990357E-5</v>
      </c>
      <c r="F2580">
        <v>9.5103688538197395E-2</v>
      </c>
      <c r="G2580">
        <v>1.8901309866369401E-2</v>
      </c>
      <c r="H2580" t="s">
        <v>19018</v>
      </c>
      <c r="I2580" s="1">
        <v>2.0307836601673399E-5</v>
      </c>
      <c r="J2580">
        <v>1.3702712746979101E-2</v>
      </c>
      <c r="K2580" t="s">
        <v>51</v>
      </c>
      <c r="L2580">
        <v>63568038</v>
      </c>
      <c r="M2580" t="s">
        <v>25</v>
      </c>
      <c r="N2580" t="s">
        <v>9754</v>
      </c>
      <c r="O2580" t="s">
        <v>46</v>
      </c>
      <c r="S2580" t="s">
        <v>51</v>
      </c>
      <c r="T2580">
        <v>63275838</v>
      </c>
      <c r="U2580">
        <v>63275840</v>
      </c>
      <c r="V2580" t="s">
        <v>31</v>
      </c>
    </row>
    <row r="2581" spans="1:22">
      <c r="A2581" t="s">
        <v>24241</v>
      </c>
      <c r="B2581">
        <v>-0.86890003281803596</v>
      </c>
      <c r="C2581">
        <v>-0.72935627886205401</v>
      </c>
      <c r="D2581">
        <v>-5.3698053027287598</v>
      </c>
      <c r="E2581" s="1">
        <v>3.4981238958278801E-7</v>
      </c>
      <c r="F2581">
        <v>0.161812204322658</v>
      </c>
      <c r="G2581">
        <v>1.51763593377167E-3</v>
      </c>
      <c r="H2581" t="s">
        <v>19018</v>
      </c>
      <c r="I2581" s="1">
        <v>1.7213968049763901E-7</v>
      </c>
      <c r="J2581">
        <v>7.6329799756713699E-4</v>
      </c>
      <c r="K2581" t="s">
        <v>124</v>
      </c>
      <c r="L2581">
        <v>224464668</v>
      </c>
      <c r="M2581" t="s">
        <v>25</v>
      </c>
      <c r="O2581" t="s">
        <v>52</v>
      </c>
      <c r="P2581" t="s">
        <v>12875</v>
      </c>
      <c r="Q2581" t="s">
        <v>24242</v>
      </c>
      <c r="R2581" t="s">
        <v>227</v>
      </c>
      <c r="S2581" t="s">
        <v>124</v>
      </c>
      <c r="T2581">
        <v>223599949</v>
      </c>
      <c r="U2581">
        <v>223599951</v>
      </c>
      <c r="V2581" t="s">
        <v>31</v>
      </c>
    </row>
    <row r="2582" spans="1:22">
      <c r="A2582" t="s">
        <v>9625</v>
      </c>
      <c r="B2582">
        <v>-0.49988119919935498</v>
      </c>
      <c r="C2582">
        <v>1.21873320012973</v>
      </c>
      <c r="D2582">
        <v>-4.7172872950718201</v>
      </c>
      <c r="E2582" s="1">
        <v>6.0617526057640399E-6</v>
      </c>
      <c r="F2582">
        <v>0.10596793621655901</v>
      </c>
      <c r="G2582">
        <v>7.4706256999804302E-3</v>
      </c>
      <c r="H2582" t="s">
        <v>19018</v>
      </c>
      <c r="I2582" s="1">
        <v>3.8159271640884904E-6</v>
      </c>
      <c r="J2582">
        <v>4.8811314767179398E-3</v>
      </c>
      <c r="K2582" t="s">
        <v>124</v>
      </c>
      <c r="L2582">
        <v>42106727</v>
      </c>
      <c r="M2582" t="s">
        <v>31</v>
      </c>
      <c r="O2582" t="s">
        <v>52</v>
      </c>
      <c r="P2582" t="s">
        <v>24243</v>
      </c>
      <c r="Q2582" t="s">
        <v>24244</v>
      </c>
      <c r="R2582" t="s">
        <v>30</v>
      </c>
      <c r="S2582" t="s">
        <v>124</v>
      </c>
      <c r="T2582">
        <v>41879586</v>
      </c>
      <c r="U2582">
        <v>41879588</v>
      </c>
      <c r="V2582" t="s">
        <v>25</v>
      </c>
    </row>
    <row r="2583" spans="1:22">
      <c r="A2583" t="s">
        <v>24245</v>
      </c>
      <c r="B2583">
        <v>-0.73044934206209999</v>
      </c>
      <c r="C2583">
        <v>-3.7244211509207599</v>
      </c>
      <c r="D2583">
        <v>-3.9791179907322198</v>
      </c>
      <c r="E2583">
        <v>1.1414222947306701E-4</v>
      </c>
      <c r="F2583">
        <v>0.18357066660586399</v>
      </c>
      <c r="G2583">
        <v>3.8646891594254898E-2</v>
      </c>
      <c r="H2583" t="s">
        <v>19018</v>
      </c>
      <c r="I2583" s="1">
        <v>8.2978363351647494E-5</v>
      </c>
      <c r="J2583">
        <v>3.06923460115999E-2</v>
      </c>
      <c r="K2583" t="s">
        <v>69</v>
      </c>
      <c r="L2583">
        <v>128457475</v>
      </c>
      <c r="M2583" t="s">
        <v>31</v>
      </c>
      <c r="O2583" t="s">
        <v>52</v>
      </c>
      <c r="P2583" t="s">
        <v>24246</v>
      </c>
      <c r="Q2583" t="s">
        <v>24247</v>
      </c>
      <c r="R2583" t="s">
        <v>78</v>
      </c>
      <c r="S2583" t="s">
        <v>69</v>
      </c>
      <c r="T2583">
        <v>128587579</v>
      </c>
      <c r="U2583">
        <v>128587581</v>
      </c>
      <c r="V2583" t="s">
        <v>25</v>
      </c>
    </row>
    <row r="2584" spans="1:22">
      <c r="A2584" t="s">
        <v>24248</v>
      </c>
      <c r="B2584">
        <v>-0.51844453732351503</v>
      </c>
      <c r="C2584">
        <v>-2.7832447941273202</v>
      </c>
      <c r="D2584">
        <v>-3.9497303747450299</v>
      </c>
      <c r="E2584">
        <v>1.2739730086672101E-4</v>
      </c>
      <c r="F2584">
        <v>0.13126074140110999</v>
      </c>
      <c r="G2584">
        <v>4.08651692652593E-2</v>
      </c>
      <c r="H2584" t="s">
        <v>19018</v>
      </c>
      <c r="I2584" s="1">
        <v>9.2932854903725296E-5</v>
      </c>
      <c r="J2584">
        <v>3.2745748403754098E-2</v>
      </c>
      <c r="K2584" t="s">
        <v>205</v>
      </c>
      <c r="L2584">
        <v>74402010</v>
      </c>
      <c r="M2584" t="s">
        <v>25</v>
      </c>
      <c r="O2584" t="s">
        <v>52</v>
      </c>
      <c r="S2584" t="s">
        <v>205</v>
      </c>
      <c r="T2584">
        <v>76690052</v>
      </c>
      <c r="U2584">
        <v>76690054</v>
      </c>
      <c r="V2584" t="s">
        <v>31</v>
      </c>
    </row>
    <row r="2585" spans="1:22">
      <c r="A2585" t="s">
        <v>24249</v>
      </c>
      <c r="B2585">
        <v>-0.32028016933475101</v>
      </c>
      <c r="C2585">
        <v>0.95060139407298305</v>
      </c>
      <c r="D2585">
        <v>-4.8120647952167799</v>
      </c>
      <c r="E2585" s="1">
        <v>4.0627612725907204E-6</v>
      </c>
      <c r="F2585">
        <v>6.6557742458728197E-2</v>
      </c>
      <c r="G2585">
        <v>6.0694055395142197E-3</v>
      </c>
      <c r="H2585" t="s">
        <v>19018</v>
      </c>
      <c r="I2585" s="1">
        <v>2.4871122419270701E-6</v>
      </c>
      <c r="J2585">
        <v>3.82128042179953E-3</v>
      </c>
      <c r="K2585" t="s">
        <v>98</v>
      </c>
      <c r="L2585">
        <v>6645104</v>
      </c>
      <c r="M2585" t="s">
        <v>25</v>
      </c>
      <c r="O2585" t="s">
        <v>52</v>
      </c>
      <c r="S2585" t="s">
        <v>98</v>
      </c>
      <c r="T2585">
        <v>6787582</v>
      </c>
      <c r="U2585">
        <v>6787584</v>
      </c>
      <c r="V2585" t="s">
        <v>31</v>
      </c>
    </row>
    <row r="2586" spans="1:22">
      <c r="A2586" t="s">
        <v>24250</v>
      </c>
      <c r="B2586">
        <v>-0.48525981166226201</v>
      </c>
      <c r="C2586">
        <v>1.81981541207683</v>
      </c>
      <c r="D2586">
        <v>-3.8455140838217399</v>
      </c>
      <c r="E2586">
        <v>1.8723858704985201E-4</v>
      </c>
      <c r="F2586">
        <v>0.126188541007761</v>
      </c>
      <c r="G2586">
        <v>4.9032045256877398E-2</v>
      </c>
      <c r="H2586" t="s">
        <v>19018</v>
      </c>
      <c r="I2586">
        <v>1.3809588991877899E-4</v>
      </c>
      <c r="J2586">
        <v>4.0513131183780797E-2</v>
      </c>
      <c r="K2586" t="s">
        <v>185</v>
      </c>
      <c r="L2586">
        <v>24733762</v>
      </c>
      <c r="M2586" t="s">
        <v>31</v>
      </c>
      <c r="N2586" t="s">
        <v>24251</v>
      </c>
      <c r="O2586" t="s">
        <v>46</v>
      </c>
      <c r="P2586" t="s">
        <v>24252</v>
      </c>
      <c r="Q2586" t="s">
        <v>24253</v>
      </c>
      <c r="R2586" t="s">
        <v>1040</v>
      </c>
      <c r="S2586" t="s">
        <v>185</v>
      </c>
      <c r="T2586">
        <v>24159622</v>
      </c>
      <c r="U2586">
        <v>24159624</v>
      </c>
      <c r="V2586" t="s">
        <v>25</v>
      </c>
    </row>
    <row r="2587" spans="1:22">
      <c r="A2587" t="s">
        <v>13060</v>
      </c>
      <c r="B2587">
        <v>-0.49643406155435299</v>
      </c>
      <c r="C2587">
        <v>-0.13824950670962599</v>
      </c>
      <c r="D2587">
        <v>-4.0004407253406997</v>
      </c>
      <c r="E2587">
        <v>1.05359783060928E-4</v>
      </c>
      <c r="F2587">
        <v>0.12409484245315899</v>
      </c>
      <c r="G2587">
        <v>3.7285758891797902E-2</v>
      </c>
      <c r="H2587" t="s">
        <v>19018</v>
      </c>
      <c r="I2587" s="1">
        <v>7.6396044443859907E-5</v>
      </c>
      <c r="J2587">
        <v>2.9386164934058601E-2</v>
      </c>
      <c r="K2587" t="s">
        <v>119</v>
      </c>
      <c r="L2587">
        <v>11415246</v>
      </c>
      <c r="M2587" t="s">
        <v>25</v>
      </c>
      <c r="O2587" t="s">
        <v>52</v>
      </c>
      <c r="P2587" t="s">
        <v>20249</v>
      </c>
      <c r="Q2587" t="s">
        <v>20250</v>
      </c>
      <c r="R2587" t="s">
        <v>668</v>
      </c>
      <c r="S2587" t="s">
        <v>119</v>
      </c>
      <c r="T2587">
        <v>11511928</v>
      </c>
      <c r="U2587">
        <v>11511930</v>
      </c>
      <c r="V2587" t="s">
        <v>31</v>
      </c>
    </row>
    <row r="2588" spans="1:22">
      <c r="A2588" t="s">
        <v>24254</v>
      </c>
      <c r="B2588">
        <v>0.46170280637040001</v>
      </c>
      <c r="C2588">
        <v>-3.2981975618636001</v>
      </c>
      <c r="D2588">
        <v>4.2978255122727296</v>
      </c>
      <c r="E2588" s="1">
        <v>3.3471308576128698E-5</v>
      </c>
      <c r="F2588">
        <v>0.10742707098088899</v>
      </c>
      <c r="G2588">
        <v>2.03466355511197E-2</v>
      </c>
      <c r="H2588" t="s">
        <v>19018</v>
      </c>
      <c r="I2588">
        <v>1.76051366317744E-4</v>
      </c>
      <c r="J2588">
        <v>4.6308640011238501E-2</v>
      </c>
      <c r="K2588" t="s">
        <v>39</v>
      </c>
      <c r="L2588">
        <v>44219682</v>
      </c>
      <c r="M2588" t="s">
        <v>31</v>
      </c>
      <c r="O2588" t="s">
        <v>52</v>
      </c>
      <c r="S2588" t="s">
        <v>39</v>
      </c>
      <c r="T2588">
        <v>43823801</v>
      </c>
      <c r="U2588">
        <v>43823803</v>
      </c>
      <c r="V2588" t="s">
        <v>25</v>
      </c>
    </row>
    <row r="2589" spans="1:22">
      <c r="A2589" t="s">
        <v>24255</v>
      </c>
      <c r="B2589">
        <v>-0.37652565218895601</v>
      </c>
      <c r="C2589">
        <v>-3.2706411788858998</v>
      </c>
      <c r="D2589">
        <v>-4.0032123724588002</v>
      </c>
      <c r="E2589">
        <v>1.04266724479886E-4</v>
      </c>
      <c r="F2589">
        <v>9.4055877419686199E-2</v>
      </c>
      <c r="G2589">
        <v>3.70313438896872E-2</v>
      </c>
      <c r="H2589" t="s">
        <v>19018</v>
      </c>
      <c r="I2589" s="1">
        <v>7.5577628612244694E-5</v>
      </c>
      <c r="J2589">
        <v>2.9183262358024299E-2</v>
      </c>
      <c r="K2589" t="s">
        <v>205</v>
      </c>
      <c r="L2589">
        <v>35065040</v>
      </c>
      <c r="M2589" t="s">
        <v>25</v>
      </c>
      <c r="N2589" t="s">
        <v>24256</v>
      </c>
      <c r="O2589" t="s">
        <v>27</v>
      </c>
      <c r="P2589" t="s">
        <v>2009</v>
      </c>
      <c r="Q2589" t="s">
        <v>2010</v>
      </c>
      <c r="R2589" t="s">
        <v>809</v>
      </c>
      <c r="S2589" t="s">
        <v>205</v>
      </c>
      <c r="T2589">
        <v>37485076</v>
      </c>
      <c r="U2589">
        <v>37485078</v>
      </c>
      <c r="V2589" t="s">
        <v>31</v>
      </c>
    </row>
    <row r="2590" spans="1:22">
      <c r="A2590" t="s">
        <v>24257</v>
      </c>
      <c r="B2590">
        <v>-0.45534579436988198</v>
      </c>
      <c r="C2590">
        <v>-0.54760611291555805</v>
      </c>
      <c r="D2590">
        <v>-4.5030924210620302</v>
      </c>
      <c r="E2590" s="1">
        <v>1.46943822422363E-5</v>
      </c>
      <c r="F2590">
        <v>0.101118465221838</v>
      </c>
      <c r="G2590">
        <v>1.2684478999508199E-2</v>
      </c>
      <c r="H2590" t="s">
        <v>19018</v>
      </c>
      <c r="I2590" s="1">
        <v>9.7681624669528502E-6</v>
      </c>
      <c r="J2590">
        <v>8.7395371817588097E-3</v>
      </c>
      <c r="K2590" t="s">
        <v>33</v>
      </c>
      <c r="L2590">
        <v>6378411</v>
      </c>
      <c r="M2590" t="s">
        <v>31</v>
      </c>
      <c r="O2590" t="s">
        <v>52</v>
      </c>
      <c r="P2590" t="s">
        <v>405</v>
      </c>
      <c r="Q2590" t="s">
        <v>406</v>
      </c>
      <c r="R2590" t="s">
        <v>227</v>
      </c>
      <c r="S2590" t="s">
        <v>33</v>
      </c>
      <c r="T2590">
        <v>6338779</v>
      </c>
      <c r="U2590">
        <v>6338781</v>
      </c>
      <c r="V2590" t="s">
        <v>25</v>
      </c>
    </row>
    <row r="2591" spans="1:22">
      <c r="A2591" t="s">
        <v>10838</v>
      </c>
      <c r="B2591">
        <v>-0.46047181786438801</v>
      </c>
      <c r="C2591">
        <v>1.58294533813705</v>
      </c>
      <c r="D2591">
        <v>-3.9337611537150199</v>
      </c>
      <c r="E2591">
        <v>1.35202862345769E-4</v>
      </c>
      <c r="F2591">
        <v>0.117056374261442</v>
      </c>
      <c r="G2591">
        <v>4.2154974367189402E-2</v>
      </c>
      <c r="H2591" t="s">
        <v>19018</v>
      </c>
      <c r="I2591" s="1">
        <v>9.8804753314610098E-5</v>
      </c>
      <c r="J2591">
        <v>3.3942245195755699E-2</v>
      </c>
      <c r="K2591" t="s">
        <v>344</v>
      </c>
      <c r="L2591">
        <v>38834244</v>
      </c>
      <c r="M2591" t="s">
        <v>31</v>
      </c>
      <c r="O2591" t="s">
        <v>52</v>
      </c>
      <c r="P2591" t="s">
        <v>24258</v>
      </c>
      <c r="Q2591" t="s">
        <v>24259</v>
      </c>
      <c r="R2591" t="s">
        <v>809</v>
      </c>
      <c r="S2591" t="s">
        <v>344</v>
      </c>
      <c r="T2591">
        <v>37461941</v>
      </c>
      <c r="U2591">
        <v>37461943</v>
      </c>
      <c r="V2591" t="s">
        <v>25</v>
      </c>
    </row>
    <row r="2592" spans="1:22">
      <c r="A2592" t="s">
        <v>24260</v>
      </c>
      <c r="B2592">
        <v>-0.84212381587097696</v>
      </c>
      <c r="C2592">
        <v>-3.9799404935648699</v>
      </c>
      <c r="D2592">
        <v>-4.1868437665030296</v>
      </c>
      <c r="E2592" s="1">
        <v>5.16818672065487E-5</v>
      </c>
      <c r="F2592">
        <v>0.201135715310997</v>
      </c>
      <c r="G2592">
        <v>2.5646664941225601E-2</v>
      </c>
      <c r="H2592" t="s">
        <v>19018</v>
      </c>
      <c r="I2592" s="1">
        <v>3.65066549886393E-5</v>
      </c>
      <c r="J2592">
        <v>1.9248262541092E-2</v>
      </c>
      <c r="K2592" t="s">
        <v>90</v>
      </c>
      <c r="L2592">
        <v>21792965</v>
      </c>
      <c r="M2592" t="s">
        <v>25</v>
      </c>
      <c r="O2592" t="s">
        <v>52</v>
      </c>
      <c r="P2592" t="s">
        <v>14271</v>
      </c>
      <c r="Q2592" t="s">
        <v>21448</v>
      </c>
      <c r="R2592" t="s">
        <v>78</v>
      </c>
      <c r="S2592" t="s">
        <v>90</v>
      </c>
      <c r="T2592">
        <v>21751472</v>
      </c>
      <c r="U2592">
        <v>21751474</v>
      </c>
      <c r="V2592" t="s">
        <v>31</v>
      </c>
    </row>
    <row r="2593" spans="1:22">
      <c r="A2593" t="s">
        <v>24261</v>
      </c>
      <c r="B2593">
        <v>-0.41804737338992198</v>
      </c>
      <c r="C2593">
        <v>2.4050346886680898</v>
      </c>
      <c r="D2593">
        <v>-4.72268609694917</v>
      </c>
      <c r="E2593" s="1">
        <v>5.9259519778518799E-6</v>
      </c>
      <c r="F2593">
        <v>8.8518983647881702E-2</v>
      </c>
      <c r="G2593">
        <v>7.3849971188412796E-3</v>
      </c>
      <c r="H2593" t="s">
        <v>19018</v>
      </c>
      <c r="I2593" s="1">
        <v>3.7247527654613399E-6</v>
      </c>
      <c r="J2593">
        <v>4.8201481093273499E-3</v>
      </c>
      <c r="K2593" t="s">
        <v>59</v>
      </c>
      <c r="L2593">
        <v>152594952</v>
      </c>
      <c r="M2593" t="s">
        <v>31</v>
      </c>
      <c r="O2593" t="s">
        <v>52</v>
      </c>
      <c r="P2593" t="s">
        <v>24262</v>
      </c>
      <c r="Q2593" t="s">
        <v>24263</v>
      </c>
      <c r="R2593" t="s">
        <v>30</v>
      </c>
      <c r="S2593" t="s">
        <v>59</v>
      </c>
      <c r="T2593">
        <v>151673799</v>
      </c>
      <c r="U2593">
        <v>151673801</v>
      </c>
      <c r="V2593" t="s">
        <v>25</v>
      </c>
    </row>
    <row r="2594" spans="1:22">
      <c r="A2594" t="s">
        <v>24264</v>
      </c>
      <c r="B2594">
        <v>-0.42373188511008197</v>
      </c>
      <c r="C2594">
        <v>2.6754836616734199</v>
      </c>
      <c r="D2594">
        <v>-3.9320724936398102</v>
      </c>
      <c r="E2594">
        <v>1.36054402796989E-4</v>
      </c>
      <c r="F2594">
        <v>0.10776298905869</v>
      </c>
      <c r="G2594">
        <v>4.2237318731863899E-2</v>
      </c>
      <c r="H2594" t="s">
        <v>19018</v>
      </c>
      <c r="I2594" s="1">
        <v>9.9445752477225096E-5</v>
      </c>
      <c r="J2594">
        <v>3.4014677672995298E-2</v>
      </c>
      <c r="K2594" t="s">
        <v>69</v>
      </c>
      <c r="L2594">
        <v>95890582</v>
      </c>
      <c r="M2594" t="s">
        <v>31</v>
      </c>
      <c r="O2594" t="s">
        <v>52</v>
      </c>
      <c r="P2594" t="s">
        <v>23007</v>
      </c>
      <c r="Q2594" t="s">
        <v>23008</v>
      </c>
      <c r="R2594" t="s">
        <v>30</v>
      </c>
      <c r="S2594" t="s">
        <v>69</v>
      </c>
      <c r="T2594">
        <v>96157417</v>
      </c>
      <c r="U2594">
        <v>96157419</v>
      </c>
      <c r="V2594" t="s">
        <v>25</v>
      </c>
    </row>
    <row r="2595" spans="1:22">
      <c r="A2595" t="s">
        <v>24265</v>
      </c>
      <c r="B2595">
        <v>-0.47300205139606999</v>
      </c>
      <c r="C2595">
        <v>1.32508094628791E-3</v>
      </c>
      <c r="D2595">
        <v>-3.9220455033053301</v>
      </c>
      <c r="E2595">
        <v>1.4121693198984399E-4</v>
      </c>
      <c r="F2595">
        <v>0.120600857638557</v>
      </c>
      <c r="G2595">
        <v>4.30084298559738E-2</v>
      </c>
      <c r="H2595" t="s">
        <v>19018</v>
      </c>
      <c r="I2595">
        <v>1.0333349881720801E-4</v>
      </c>
      <c r="J2595">
        <v>3.4708103061765701E-2</v>
      </c>
      <c r="K2595" t="s">
        <v>124</v>
      </c>
      <c r="L2595">
        <v>20650578</v>
      </c>
      <c r="M2595" t="s">
        <v>25</v>
      </c>
      <c r="N2595" t="s">
        <v>24266</v>
      </c>
      <c r="O2595" t="s">
        <v>115</v>
      </c>
      <c r="S2595" t="s">
        <v>124</v>
      </c>
      <c r="T2595">
        <v>20450816</v>
      </c>
      <c r="U2595">
        <v>20450818</v>
      </c>
      <c r="V2595" t="s">
        <v>31</v>
      </c>
    </row>
    <row r="2596" spans="1:22">
      <c r="A2596" t="s">
        <v>11932</v>
      </c>
      <c r="B2596">
        <v>-0.286504473179928</v>
      </c>
      <c r="C2596">
        <v>0.13802593543587199</v>
      </c>
      <c r="D2596">
        <v>-3.9336081492573101</v>
      </c>
      <c r="E2596">
        <v>1.3527980815961901E-4</v>
      </c>
      <c r="F2596">
        <v>7.2835031428847799E-2</v>
      </c>
      <c r="G2596">
        <v>4.2154974367189402E-2</v>
      </c>
      <c r="H2596" t="s">
        <v>19018</v>
      </c>
      <c r="I2596" s="1">
        <v>9.8862671247853596E-5</v>
      </c>
      <c r="J2596">
        <v>3.3942245195755699E-2</v>
      </c>
      <c r="K2596" t="s">
        <v>185</v>
      </c>
      <c r="L2596">
        <v>28319144</v>
      </c>
      <c r="M2596" t="s">
        <v>31</v>
      </c>
      <c r="O2596" t="s">
        <v>52</v>
      </c>
      <c r="S2596" t="s">
        <v>185</v>
      </c>
      <c r="T2596">
        <v>27745006</v>
      </c>
      <c r="U2596">
        <v>27745008</v>
      </c>
      <c r="V2596" t="s">
        <v>25</v>
      </c>
    </row>
    <row r="2597" spans="1:22">
      <c r="A2597" t="s">
        <v>24267</v>
      </c>
      <c r="B2597">
        <v>-0.81369827152421104</v>
      </c>
      <c r="C2597">
        <v>4.8728606319108003</v>
      </c>
      <c r="D2597">
        <v>-5.1054394813000901</v>
      </c>
      <c r="E2597" s="1">
        <v>1.1413202379003501E-6</v>
      </c>
      <c r="F2597">
        <v>0.159378692961611</v>
      </c>
      <c r="G2597">
        <v>2.73236075403512E-3</v>
      </c>
      <c r="H2597" t="s">
        <v>19018</v>
      </c>
      <c r="I2597" s="1">
        <v>6.3048113273956405E-7</v>
      </c>
      <c r="J2597">
        <v>1.56033741466199E-3</v>
      </c>
      <c r="K2597" t="s">
        <v>185</v>
      </c>
      <c r="L2597">
        <v>111331324</v>
      </c>
      <c r="M2597" t="s">
        <v>25</v>
      </c>
      <c r="N2597" t="s">
        <v>24268</v>
      </c>
      <c r="O2597" t="s">
        <v>27</v>
      </c>
      <c r="P2597" t="s">
        <v>24269</v>
      </c>
      <c r="Q2597" t="s">
        <v>24270</v>
      </c>
      <c r="R2597" t="s">
        <v>30</v>
      </c>
      <c r="S2597" t="s">
        <v>185</v>
      </c>
      <c r="T2597">
        <v>110678976</v>
      </c>
      <c r="U2597">
        <v>110678978</v>
      </c>
      <c r="V2597" t="s">
        <v>31</v>
      </c>
    </row>
    <row r="2598" spans="1:22">
      <c r="A2598" t="s">
        <v>24271</v>
      </c>
      <c r="B2598">
        <v>-0.40398643549450602</v>
      </c>
      <c r="C2598">
        <v>0.799579500229604</v>
      </c>
      <c r="D2598">
        <v>-4.4673846745119103</v>
      </c>
      <c r="E2598" s="1">
        <v>1.6987557399545199E-5</v>
      </c>
      <c r="F2598">
        <v>9.04301878903329E-2</v>
      </c>
      <c r="G2598">
        <v>1.3768593820231999E-2</v>
      </c>
      <c r="H2598" t="s">
        <v>19018</v>
      </c>
      <c r="I2598" s="1">
        <v>1.13830572615505E-5</v>
      </c>
      <c r="J2598">
        <v>9.6309942159638704E-3</v>
      </c>
      <c r="K2598" t="s">
        <v>287</v>
      </c>
      <c r="L2598">
        <v>76171312</v>
      </c>
      <c r="M2598" t="s">
        <v>31</v>
      </c>
      <c r="O2598" t="s">
        <v>52</v>
      </c>
      <c r="P2598" t="s">
        <v>24272</v>
      </c>
      <c r="Q2598" t="s">
        <v>24273</v>
      </c>
      <c r="R2598" t="s">
        <v>24274</v>
      </c>
      <c r="S2598" t="s">
        <v>287</v>
      </c>
      <c r="T2598">
        <v>76875486</v>
      </c>
      <c r="U2598">
        <v>76875488</v>
      </c>
      <c r="V2598" t="s">
        <v>25</v>
      </c>
    </row>
    <row r="2599" spans="1:22">
      <c r="A2599" t="s">
        <v>13917</v>
      </c>
      <c r="B2599">
        <v>-0.41637538728978502</v>
      </c>
      <c r="C2599">
        <v>-1.2282473179903399</v>
      </c>
      <c r="D2599">
        <v>-3.9518740255215001</v>
      </c>
      <c r="E2599">
        <v>1.26382809323385E-4</v>
      </c>
      <c r="F2599">
        <v>0.10536150307444</v>
      </c>
      <c r="G2599">
        <v>4.0672559900295897E-2</v>
      </c>
      <c r="H2599" t="s">
        <v>19018</v>
      </c>
      <c r="I2599" s="1">
        <v>9.2170198340616399E-5</v>
      </c>
      <c r="J2599">
        <v>3.2589611177465998E-2</v>
      </c>
      <c r="K2599" t="s">
        <v>69</v>
      </c>
      <c r="L2599">
        <v>2165434</v>
      </c>
      <c r="M2599" t="s">
        <v>31</v>
      </c>
      <c r="N2599" t="s">
        <v>13918</v>
      </c>
      <c r="O2599" t="s">
        <v>27</v>
      </c>
      <c r="P2599" t="s">
        <v>21954</v>
      </c>
      <c r="Q2599" t="s">
        <v>21955</v>
      </c>
      <c r="R2599" t="s">
        <v>21956</v>
      </c>
      <c r="S2599" t="s">
        <v>69</v>
      </c>
      <c r="T2599">
        <v>2144203</v>
      </c>
      <c r="U2599">
        <v>2144205</v>
      </c>
      <c r="V2599" t="s">
        <v>25</v>
      </c>
    </row>
    <row r="2600" spans="1:22">
      <c r="A2600" t="s">
        <v>24275</v>
      </c>
      <c r="B2600">
        <v>-0.48166271892819201</v>
      </c>
      <c r="C2600">
        <v>-0.47096786050026501</v>
      </c>
      <c r="D2600">
        <v>-4.6338960814032601</v>
      </c>
      <c r="E2600" s="1">
        <v>8.5837682059657493E-6</v>
      </c>
      <c r="F2600">
        <v>0.10394335791456299</v>
      </c>
      <c r="G2600">
        <v>9.1934882491672906E-3</v>
      </c>
      <c r="H2600" t="s">
        <v>19018</v>
      </c>
      <c r="I2600" s="1">
        <v>5.5270259636038397E-6</v>
      </c>
      <c r="J2600">
        <v>6.1053655153206401E-3</v>
      </c>
      <c r="K2600" t="s">
        <v>141</v>
      </c>
      <c r="L2600">
        <v>129294939</v>
      </c>
      <c r="M2600" t="s">
        <v>31</v>
      </c>
      <c r="O2600" t="s">
        <v>52</v>
      </c>
      <c r="P2600" t="s">
        <v>23688</v>
      </c>
      <c r="Q2600" t="s">
        <v>23689</v>
      </c>
      <c r="R2600" t="s">
        <v>30</v>
      </c>
      <c r="S2600" t="s">
        <v>141</v>
      </c>
      <c r="T2600">
        <v>128810393</v>
      </c>
      <c r="U2600">
        <v>128810395</v>
      </c>
      <c r="V2600" t="s">
        <v>25</v>
      </c>
    </row>
    <row r="2601" spans="1:22">
      <c r="A2601" t="s">
        <v>24276</v>
      </c>
      <c r="B2601">
        <v>-0.22570957706209999</v>
      </c>
      <c r="C2601">
        <v>4.5656361281886797</v>
      </c>
      <c r="D2601">
        <v>-3.9194051351808299</v>
      </c>
      <c r="E2601">
        <v>1.4260709022954299E-4</v>
      </c>
      <c r="F2601">
        <v>5.7587712746538101E-2</v>
      </c>
      <c r="G2601">
        <v>4.3185420063952297E-2</v>
      </c>
      <c r="H2601" t="s">
        <v>19018</v>
      </c>
      <c r="I2601">
        <v>1.04380853809161E-4</v>
      </c>
      <c r="J2601">
        <v>3.4896421746782202E-2</v>
      </c>
      <c r="K2601" t="s">
        <v>80</v>
      </c>
      <c r="L2601">
        <v>44821474</v>
      </c>
      <c r="M2601" t="s">
        <v>31</v>
      </c>
      <c r="N2601" t="s">
        <v>22361</v>
      </c>
      <c r="O2601" t="s">
        <v>207</v>
      </c>
      <c r="P2601" t="s">
        <v>22362</v>
      </c>
      <c r="Q2601" t="s">
        <v>22363</v>
      </c>
      <c r="R2601" t="s">
        <v>49</v>
      </c>
      <c r="S2601" t="s">
        <v>80</v>
      </c>
      <c r="T2601">
        <v>44355801</v>
      </c>
      <c r="U2601">
        <v>44355803</v>
      </c>
      <c r="V2601" t="s">
        <v>25</v>
      </c>
    </row>
    <row r="2602" spans="1:22">
      <c r="A2602" t="s">
        <v>24277</v>
      </c>
      <c r="B2602">
        <v>-0.33116887741664103</v>
      </c>
      <c r="C2602">
        <v>2.2915521382936199</v>
      </c>
      <c r="D2602">
        <v>-3.9731690659877499</v>
      </c>
      <c r="E2602">
        <v>1.16714457772191E-4</v>
      </c>
      <c r="F2602">
        <v>8.3351317780964204E-2</v>
      </c>
      <c r="G2602">
        <v>3.9051114238902201E-2</v>
      </c>
      <c r="H2602" t="s">
        <v>19018</v>
      </c>
      <c r="I2602" s="1">
        <v>8.4908302031491703E-5</v>
      </c>
      <c r="J2602">
        <v>3.1052507748373499E-2</v>
      </c>
      <c r="K2602" t="s">
        <v>56</v>
      </c>
      <c r="L2602">
        <v>19230758</v>
      </c>
      <c r="M2602" t="s">
        <v>25</v>
      </c>
      <c r="O2602" t="s">
        <v>52</v>
      </c>
      <c r="P2602" t="s">
        <v>24278</v>
      </c>
      <c r="Q2602" t="s">
        <v>24279</v>
      </c>
      <c r="R2602" t="s">
        <v>222</v>
      </c>
      <c r="S2602" t="s">
        <v>56</v>
      </c>
      <c r="T2602">
        <v>19250113</v>
      </c>
      <c r="U2602">
        <v>19250115</v>
      </c>
      <c r="V2602" t="s">
        <v>31</v>
      </c>
    </row>
    <row r="2603" spans="1:22">
      <c r="A2603" t="s">
        <v>24280</v>
      </c>
      <c r="B2603">
        <v>-0.25453729808046299</v>
      </c>
      <c r="C2603">
        <v>2.4664481823611499</v>
      </c>
      <c r="D2603">
        <v>-3.9003384733082198</v>
      </c>
      <c r="E2603">
        <v>1.53039653870716E-4</v>
      </c>
      <c r="F2603">
        <v>6.5260310053185597E-2</v>
      </c>
      <c r="G2603">
        <v>4.4742906111876403E-2</v>
      </c>
      <c r="H2603" t="s">
        <v>19018</v>
      </c>
      <c r="I2603">
        <v>1.12246795637753E-4</v>
      </c>
      <c r="J2603">
        <v>3.6324761874330001E-2</v>
      </c>
      <c r="K2603" t="s">
        <v>59</v>
      </c>
      <c r="L2603">
        <v>40136087</v>
      </c>
      <c r="M2603" t="s">
        <v>31</v>
      </c>
      <c r="O2603" t="s">
        <v>52</v>
      </c>
      <c r="P2603" t="s">
        <v>24281</v>
      </c>
      <c r="Q2603" t="s">
        <v>24282</v>
      </c>
      <c r="R2603" t="s">
        <v>30</v>
      </c>
      <c r="S2603" t="s">
        <v>59</v>
      </c>
      <c r="T2603">
        <v>40134466</v>
      </c>
      <c r="U2603">
        <v>40134468</v>
      </c>
      <c r="V2603" t="s">
        <v>25</v>
      </c>
    </row>
    <row r="2604" spans="1:22">
      <c r="A2604" t="s">
        <v>24283</v>
      </c>
      <c r="B2604">
        <v>-0.49777142382685302</v>
      </c>
      <c r="C2604">
        <v>0.72031233831149399</v>
      </c>
      <c r="D2604">
        <v>-3.8597279666092401</v>
      </c>
      <c r="E2604">
        <v>1.77733248468644E-4</v>
      </c>
      <c r="F2604">
        <v>0.128965416250343</v>
      </c>
      <c r="G2604">
        <v>4.76525202930667E-2</v>
      </c>
      <c r="H2604" t="s">
        <v>19018</v>
      </c>
      <c r="I2604">
        <v>1.3090255690465199E-4</v>
      </c>
      <c r="J2604">
        <v>3.9154710131398901E-2</v>
      </c>
      <c r="K2604" t="s">
        <v>179</v>
      </c>
      <c r="L2604">
        <v>101496351</v>
      </c>
      <c r="M2604" t="s">
        <v>25</v>
      </c>
      <c r="O2604" t="s">
        <v>52</v>
      </c>
      <c r="P2604" t="s">
        <v>24284</v>
      </c>
      <c r="Q2604" t="s">
        <v>24285</v>
      </c>
      <c r="R2604" t="s">
        <v>78</v>
      </c>
      <c r="S2604" t="s">
        <v>179</v>
      </c>
      <c r="T2604">
        <v>101030013</v>
      </c>
      <c r="U2604">
        <v>101030015</v>
      </c>
      <c r="V2604" t="s">
        <v>31</v>
      </c>
    </row>
    <row r="2605" spans="1:22">
      <c r="A2605" t="s">
        <v>24286</v>
      </c>
      <c r="B2605">
        <v>-0.32686190716093499</v>
      </c>
      <c r="C2605">
        <v>0.30888827794805401</v>
      </c>
      <c r="D2605">
        <v>-4.2049614646953897</v>
      </c>
      <c r="E2605" s="1">
        <v>4.8168697232143003E-5</v>
      </c>
      <c r="F2605">
        <v>7.7732438193607395E-2</v>
      </c>
      <c r="G2605">
        <v>2.4669319512249301E-2</v>
      </c>
      <c r="H2605" t="s">
        <v>19018</v>
      </c>
      <c r="I2605" s="1">
        <v>3.3926478201564698E-5</v>
      </c>
      <c r="J2605">
        <v>1.8411708713007301E-2</v>
      </c>
      <c r="K2605" t="s">
        <v>124</v>
      </c>
      <c r="L2605">
        <v>175629224</v>
      </c>
      <c r="M2605" t="s">
        <v>31</v>
      </c>
      <c r="O2605" t="s">
        <v>52</v>
      </c>
      <c r="P2605" t="s">
        <v>24287</v>
      </c>
      <c r="Q2605" t="s">
        <v>24288</v>
      </c>
      <c r="R2605" t="s">
        <v>43</v>
      </c>
      <c r="S2605" t="s">
        <v>124</v>
      </c>
      <c r="T2605">
        <v>174764495</v>
      </c>
      <c r="U2605">
        <v>174764497</v>
      </c>
      <c r="V2605" t="s">
        <v>25</v>
      </c>
    </row>
    <row r="2606" spans="1:22">
      <c r="A2606" t="s">
        <v>13665</v>
      </c>
      <c r="B2606">
        <v>-0.98470688527845496</v>
      </c>
      <c r="C2606">
        <v>3.8237346392232201</v>
      </c>
      <c r="D2606">
        <v>-4.4088616013872999</v>
      </c>
      <c r="E2606" s="1">
        <v>2.1509985871476598E-5</v>
      </c>
      <c r="F2606">
        <v>0.223347198054166</v>
      </c>
      <c r="G2606">
        <v>1.5816967750241599E-2</v>
      </c>
      <c r="H2606" t="s">
        <v>19018</v>
      </c>
      <c r="I2606" s="1">
        <v>1.45938347533088E-5</v>
      </c>
      <c r="J2606">
        <v>1.12524957400342E-2</v>
      </c>
      <c r="K2606" t="s">
        <v>90</v>
      </c>
      <c r="L2606">
        <v>195600410</v>
      </c>
      <c r="M2606" t="s">
        <v>25</v>
      </c>
      <c r="N2606" t="s">
        <v>13666</v>
      </c>
      <c r="O2606" t="s">
        <v>46</v>
      </c>
      <c r="P2606" t="s">
        <v>15185</v>
      </c>
      <c r="Q2606" t="s">
        <v>15186</v>
      </c>
      <c r="R2606" t="s">
        <v>222</v>
      </c>
      <c r="S2606" t="s">
        <v>90</v>
      </c>
      <c r="T2606">
        <v>195873538</v>
      </c>
      <c r="U2606">
        <v>195873540</v>
      </c>
      <c r="V2606" t="s">
        <v>31</v>
      </c>
    </row>
    <row r="2607" spans="1:22">
      <c r="A2607" t="s">
        <v>24289</v>
      </c>
      <c r="B2607">
        <v>-0.71560690277537797</v>
      </c>
      <c r="C2607">
        <v>2.8903671142442402</v>
      </c>
      <c r="D2607">
        <v>-4.9658966133521396</v>
      </c>
      <c r="E2607" s="1">
        <v>2.0998445459609401E-6</v>
      </c>
      <c r="F2607">
        <v>0.14410426927763201</v>
      </c>
      <c r="G2607">
        <v>4.1129171626616704E-3</v>
      </c>
      <c r="H2607" t="s">
        <v>19018</v>
      </c>
      <c r="I2607" s="1">
        <v>1.2219426817357301E-6</v>
      </c>
      <c r="J2607">
        <v>2.4651300001391498E-3</v>
      </c>
      <c r="K2607" t="s">
        <v>80</v>
      </c>
      <c r="L2607">
        <v>7539175</v>
      </c>
      <c r="M2607" t="s">
        <v>25</v>
      </c>
      <c r="O2607" t="s">
        <v>52</v>
      </c>
      <c r="P2607" t="s">
        <v>19489</v>
      </c>
      <c r="Q2607" t="s">
        <v>19490</v>
      </c>
      <c r="R2607" t="s">
        <v>30</v>
      </c>
      <c r="S2607" t="s">
        <v>80</v>
      </c>
      <c r="T2607">
        <v>7479114</v>
      </c>
      <c r="U2607">
        <v>7479116</v>
      </c>
      <c r="V2607" t="s">
        <v>31</v>
      </c>
    </row>
    <row r="2608" spans="1:22">
      <c r="A2608" t="s">
        <v>24290</v>
      </c>
      <c r="B2608">
        <v>-0.38003775686796498</v>
      </c>
      <c r="C2608">
        <v>-7.4319837264695998</v>
      </c>
      <c r="D2608">
        <v>-3.8762461152620502</v>
      </c>
      <c r="E2608">
        <v>1.6726355086924601E-4</v>
      </c>
      <c r="F2608">
        <v>9.8042731438448202E-2</v>
      </c>
      <c r="G2608">
        <v>4.63813831334434E-2</v>
      </c>
      <c r="H2608" t="s">
        <v>19018</v>
      </c>
      <c r="I2608">
        <v>1.22986899920717E-4</v>
      </c>
      <c r="J2608">
        <v>3.7917470100990398E-2</v>
      </c>
      <c r="K2608" t="s">
        <v>90</v>
      </c>
      <c r="L2608">
        <v>113416452</v>
      </c>
      <c r="M2608" t="s">
        <v>25</v>
      </c>
      <c r="N2608" t="s">
        <v>24291</v>
      </c>
      <c r="O2608" t="s">
        <v>207</v>
      </c>
      <c r="P2608" t="s">
        <v>24292</v>
      </c>
      <c r="Q2608" t="s">
        <v>24293</v>
      </c>
      <c r="R2608" t="s">
        <v>49</v>
      </c>
      <c r="S2608" t="s">
        <v>90</v>
      </c>
      <c r="T2608">
        <v>113697604</v>
      </c>
      <c r="U2608">
        <v>113697606</v>
      </c>
      <c r="V2608" t="s">
        <v>31</v>
      </c>
    </row>
    <row r="2609" spans="1:22">
      <c r="A2609" t="s">
        <v>24294</v>
      </c>
      <c r="B2609">
        <v>-0.41819850088447302</v>
      </c>
      <c r="C2609">
        <v>2.8349657826392298</v>
      </c>
      <c r="D2609">
        <v>-5.2445318740495601</v>
      </c>
      <c r="E2609" s="1">
        <v>6.1532842544852104E-7</v>
      </c>
      <c r="F2609">
        <v>7.9739910239416997E-2</v>
      </c>
      <c r="G2609">
        <v>1.9063985155184601E-3</v>
      </c>
      <c r="H2609" t="s">
        <v>19018</v>
      </c>
      <c r="I2609" s="1">
        <v>3.2077576518071001E-7</v>
      </c>
      <c r="J2609">
        <v>1.01736297786794E-3</v>
      </c>
      <c r="K2609" t="s">
        <v>90</v>
      </c>
      <c r="L2609">
        <v>52070570</v>
      </c>
      <c r="M2609" t="s">
        <v>25</v>
      </c>
      <c r="O2609" t="s">
        <v>52</v>
      </c>
      <c r="S2609" t="s">
        <v>90</v>
      </c>
      <c r="T2609">
        <v>52036553</v>
      </c>
      <c r="U2609">
        <v>52036555</v>
      </c>
      <c r="V2609" t="s">
        <v>31</v>
      </c>
    </row>
    <row r="2610" spans="1:22">
      <c r="A2610" t="s">
        <v>24295</v>
      </c>
      <c r="B2610">
        <v>-0.20077526980583199</v>
      </c>
      <c r="C2610">
        <v>-0.57326582444939</v>
      </c>
      <c r="D2610">
        <v>-3.80215366941606</v>
      </c>
      <c r="E2610">
        <v>2.19311389334483E-4</v>
      </c>
      <c r="F2610">
        <v>5.2805669434362101E-2</v>
      </c>
      <c r="G2610">
        <v>5.3166596390458301E-2</v>
      </c>
      <c r="H2610" t="s">
        <v>19018</v>
      </c>
      <c r="I2610">
        <v>1.62408765943497E-4</v>
      </c>
      <c r="J2610">
        <v>4.438149773353E-2</v>
      </c>
      <c r="K2610" t="s">
        <v>74</v>
      </c>
      <c r="L2610">
        <v>18591214</v>
      </c>
      <c r="M2610" t="s">
        <v>31</v>
      </c>
      <c r="O2610" t="s">
        <v>52</v>
      </c>
      <c r="P2610" t="s">
        <v>24296</v>
      </c>
      <c r="Q2610" t="s">
        <v>24297</v>
      </c>
      <c r="R2610" t="s">
        <v>30</v>
      </c>
      <c r="S2610" t="s">
        <v>74</v>
      </c>
      <c r="T2610">
        <v>18480403</v>
      </c>
      <c r="U2610">
        <v>18480405</v>
      </c>
      <c r="V2610" t="s">
        <v>25</v>
      </c>
    </row>
    <row r="2611" spans="1:22">
      <c r="A2611" t="s">
        <v>24298</v>
      </c>
      <c r="B2611">
        <v>-0.35297917600337902</v>
      </c>
      <c r="C2611">
        <v>-0.266936257297747</v>
      </c>
      <c r="D2611">
        <v>-4.0400667431048101</v>
      </c>
      <c r="E2611" s="1">
        <v>9.0723213805144994E-5</v>
      </c>
      <c r="F2611">
        <v>8.7369639772859997E-2</v>
      </c>
      <c r="G2611">
        <v>3.4487599163392502E-2</v>
      </c>
      <c r="H2611" t="s">
        <v>19018</v>
      </c>
      <c r="I2611" s="1">
        <v>6.5453796899606401E-5</v>
      </c>
      <c r="J2611">
        <v>2.6929847230493499E-2</v>
      </c>
      <c r="K2611" t="s">
        <v>33</v>
      </c>
      <c r="L2611">
        <v>5735123</v>
      </c>
      <c r="M2611" t="s">
        <v>25</v>
      </c>
      <c r="O2611" t="s">
        <v>52</v>
      </c>
      <c r="P2611" t="s">
        <v>3245</v>
      </c>
      <c r="Q2611" t="s">
        <v>3246</v>
      </c>
      <c r="R2611" t="s">
        <v>222</v>
      </c>
      <c r="S2611" t="s">
        <v>33</v>
      </c>
      <c r="T2611">
        <v>5695491</v>
      </c>
      <c r="U2611">
        <v>5695493</v>
      </c>
      <c r="V2611" t="s">
        <v>31</v>
      </c>
    </row>
    <row r="2612" spans="1:22">
      <c r="A2612" t="s">
        <v>24299</v>
      </c>
      <c r="B2612">
        <v>-0.48605140843781702</v>
      </c>
      <c r="C2612">
        <v>3.6042148617065299</v>
      </c>
      <c r="D2612">
        <v>-5.14920251790707</v>
      </c>
      <c r="E2612" s="1">
        <v>9.4071046536543702E-7</v>
      </c>
      <c r="F2612">
        <v>9.4393531182256907E-2</v>
      </c>
      <c r="G2612">
        <v>2.4570750445367601E-3</v>
      </c>
      <c r="H2612" t="s">
        <v>19018</v>
      </c>
      <c r="I2612" s="1">
        <v>5.1061400189464901E-7</v>
      </c>
      <c r="J2612">
        <v>1.3827563790438E-3</v>
      </c>
      <c r="K2612" t="s">
        <v>246</v>
      </c>
      <c r="L2612">
        <v>41539244</v>
      </c>
      <c r="M2612" t="s">
        <v>31</v>
      </c>
      <c r="O2612" t="s">
        <v>52</v>
      </c>
      <c r="P2612" t="s">
        <v>2058</v>
      </c>
      <c r="Q2612" t="s">
        <v>24300</v>
      </c>
      <c r="R2612" t="s">
        <v>668</v>
      </c>
      <c r="S2612" t="s">
        <v>246</v>
      </c>
      <c r="T2612">
        <v>41571505</v>
      </c>
      <c r="U2612">
        <v>41571507</v>
      </c>
      <c r="V2612" t="s">
        <v>25</v>
      </c>
    </row>
    <row r="2613" spans="1:22">
      <c r="A2613" t="s">
        <v>24301</v>
      </c>
      <c r="B2613">
        <v>-1.91098465518754</v>
      </c>
      <c r="C2613">
        <v>-1.4121089925350401</v>
      </c>
      <c r="D2613">
        <v>-4.1645410843739299</v>
      </c>
      <c r="E2613" s="1">
        <v>5.6344485123059198E-5</v>
      </c>
      <c r="F2613">
        <v>0.458870405278958</v>
      </c>
      <c r="G2613">
        <v>2.6905325394995599E-2</v>
      </c>
      <c r="H2613" t="s">
        <v>19018</v>
      </c>
      <c r="I2613" s="1">
        <v>3.9938992433235401E-5</v>
      </c>
      <c r="J2613">
        <v>2.02792842752017E-2</v>
      </c>
      <c r="K2613" t="s">
        <v>51</v>
      </c>
      <c r="L2613">
        <v>78558406</v>
      </c>
      <c r="M2613" t="s">
        <v>25</v>
      </c>
      <c r="N2613" t="s">
        <v>21858</v>
      </c>
      <c r="O2613" t="s">
        <v>207</v>
      </c>
      <c r="P2613" t="s">
        <v>21859</v>
      </c>
      <c r="Q2613" t="s">
        <v>21860</v>
      </c>
      <c r="R2613" t="s">
        <v>21224</v>
      </c>
      <c r="S2613" t="s">
        <v>51</v>
      </c>
      <c r="T2613">
        <v>78266063</v>
      </c>
      <c r="U2613">
        <v>78266065</v>
      </c>
      <c r="V2613" t="s">
        <v>31</v>
      </c>
    </row>
    <row r="2614" spans="1:22">
      <c r="A2614" t="s">
        <v>24302</v>
      </c>
      <c r="B2614">
        <v>0.352943857060254</v>
      </c>
      <c r="C2614">
        <v>2.6727505924520698</v>
      </c>
      <c r="D2614">
        <v>4.2899857342920198</v>
      </c>
      <c r="E2614" s="1">
        <v>3.4522977844823897E-5</v>
      </c>
      <c r="F2614">
        <v>8.2271568932967803E-2</v>
      </c>
      <c r="G2614">
        <v>2.0629049896819698E-2</v>
      </c>
      <c r="H2614" t="s">
        <v>19018</v>
      </c>
      <c r="I2614">
        <v>1.8123471571459599E-4</v>
      </c>
      <c r="J2614">
        <v>4.6981454840358601E-2</v>
      </c>
      <c r="K2614" t="s">
        <v>205</v>
      </c>
      <c r="L2614">
        <v>76782376</v>
      </c>
      <c r="M2614" t="s">
        <v>31</v>
      </c>
      <c r="N2614" t="s">
        <v>24303</v>
      </c>
      <c r="O2614" t="s">
        <v>46</v>
      </c>
      <c r="S2614" t="s">
        <v>205</v>
      </c>
      <c r="T2614">
        <v>79022375</v>
      </c>
      <c r="U2614">
        <v>79022377</v>
      </c>
      <c r="V2614" t="s">
        <v>25</v>
      </c>
    </row>
    <row r="2615" spans="1:22">
      <c r="A2615" t="s">
        <v>12027</v>
      </c>
      <c r="B2615">
        <v>-0.40274578870803301</v>
      </c>
      <c r="C2615">
        <v>0.41321671406376798</v>
      </c>
      <c r="D2615">
        <v>-5.6662751087039096</v>
      </c>
      <c r="E2615" s="1">
        <v>8.9180900606177703E-8</v>
      </c>
      <c r="F2615">
        <v>7.1077697602324102E-2</v>
      </c>
      <c r="G2615">
        <v>6.7775032483353103E-4</v>
      </c>
      <c r="H2615" t="s">
        <v>19018</v>
      </c>
      <c r="I2615" s="1">
        <v>3.74479361372734E-8</v>
      </c>
      <c r="J2615">
        <v>2.90171283191982E-4</v>
      </c>
      <c r="K2615" t="s">
        <v>24</v>
      </c>
      <c r="L2615">
        <v>118015682</v>
      </c>
      <c r="M2615" t="s">
        <v>25</v>
      </c>
      <c r="O2615" t="s">
        <v>52</v>
      </c>
      <c r="P2615" t="s">
        <v>24304</v>
      </c>
      <c r="Q2615" t="s">
        <v>24305</v>
      </c>
      <c r="R2615" t="s">
        <v>668</v>
      </c>
      <c r="S2615" t="s">
        <v>24</v>
      </c>
      <c r="T2615">
        <v>116256169</v>
      </c>
      <c r="U2615">
        <v>116256171</v>
      </c>
      <c r="V2615" t="s">
        <v>31</v>
      </c>
    </row>
    <row r="2616" spans="1:22">
      <c r="A2616" t="s">
        <v>24306</v>
      </c>
      <c r="B2616">
        <v>-0.51155164490776694</v>
      </c>
      <c r="C2616">
        <v>2.7175495507007601</v>
      </c>
      <c r="D2616">
        <v>-4.10812700110578</v>
      </c>
      <c r="E2616" s="1">
        <v>7.0005960534938593E-5</v>
      </c>
      <c r="F2616">
        <v>0.12452186720860201</v>
      </c>
      <c r="G2616">
        <v>3.00279926936396E-2</v>
      </c>
      <c r="H2616" t="s">
        <v>19018</v>
      </c>
      <c r="I2616" s="1">
        <v>5.0039823685162401E-5</v>
      </c>
      <c r="J2616">
        <v>2.3090561937874898E-2</v>
      </c>
      <c r="K2616" t="s">
        <v>51</v>
      </c>
      <c r="L2616">
        <v>85347344</v>
      </c>
      <c r="M2616" t="s">
        <v>25</v>
      </c>
      <c r="O2616" t="s">
        <v>52</v>
      </c>
      <c r="P2616" t="s">
        <v>24307</v>
      </c>
      <c r="Q2616" t="s">
        <v>24308</v>
      </c>
      <c r="R2616" t="s">
        <v>189</v>
      </c>
      <c r="S2616" t="s">
        <v>51</v>
      </c>
      <c r="T2616">
        <v>84804112</v>
      </c>
      <c r="U2616">
        <v>84804114</v>
      </c>
      <c r="V2616" t="s">
        <v>31</v>
      </c>
    </row>
    <row r="2617" spans="1:22">
      <c r="A2617" t="s">
        <v>24309</v>
      </c>
      <c r="B2617">
        <v>-0.45767771320589101</v>
      </c>
      <c r="C2617">
        <v>3.4074558020897698</v>
      </c>
      <c r="D2617">
        <v>-4.1571054786758603</v>
      </c>
      <c r="E2617" s="1">
        <v>5.79866595591857E-5</v>
      </c>
      <c r="F2617">
        <v>0.11009528518186</v>
      </c>
      <c r="G2617">
        <v>2.7346434469691799E-2</v>
      </c>
      <c r="H2617" t="s">
        <v>19018</v>
      </c>
      <c r="I2617" s="1">
        <v>4.11498550897068E-5</v>
      </c>
      <c r="J2617">
        <v>2.0657492195640999E-2</v>
      </c>
      <c r="K2617" t="s">
        <v>90</v>
      </c>
      <c r="L2617">
        <v>43995653</v>
      </c>
      <c r="M2617" t="s">
        <v>31</v>
      </c>
      <c r="O2617" t="s">
        <v>52</v>
      </c>
      <c r="S2617" t="s">
        <v>90</v>
      </c>
      <c r="T2617">
        <v>43954160</v>
      </c>
      <c r="U2617">
        <v>43954162</v>
      </c>
      <c r="V2617" t="s">
        <v>25</v>
      </c>
    </row>
    <row r="2618" spans="1:22">
      <c r="A2618" t="s">
        <v>24310</v>
      </c>
      <c r="B2618">
        <v>-0.35474757705733401</v>
      </c>
      <c r="C2618">
        <v>3.7979253103089001</v>
      </c>
      <c r="D2618">
        <v>-3.79730545181997</v>
      </c>
      <c r="E2618">
        <v>2.2320565503149601E-4</v>
      </c>
      <c r="F2618">
        <v>9.3420869497688297E-2</v>
      </c>
      <c r="G2618">
        <v>5.3490511970444098E-2</v>
      </c>
      <c r="H2618" t="s">
        <v>19018</v>
      </c>
      <c r="I2618">
        <v>1.65364657701721E-4</v>
      </c>
      <c r="J2618">
        <v>4.4736305827291399E-2</v>
      </c>
      <c r="K2618" t="s">
        <v>124</v>
      </c>
      <c r="L2618">
        <v>67094729</v>
      </c>
      <c r="M2618" t="s">
        <v>31</v>
      </c>
      <c r="O2618" t="s">
        <v>52</v>
      </c>
      <c r="S2618" t="s">
        <v>124</v>
      </c>
      <c r="T2618">
        <v>66867596</v>
      </c>
      <c r="U2618">
        <v>66867598</v>
      </c>
      <c r="V2618" t="s">
        <v>25</v>
      </c>
    </row>
    <row r="2619" spans="1:22">
      <c r="A2619" t="s">
        <v>24311</v>
      </c>
      <c r="B2619">
        <v>-0.46873723012523899</v>
      </c>
      <c r="C2619">
        <v>1.1594342569504099</v>
      </c>
      <c r="D2619">
        <v>-4.0602609197596697</v>
      </c>
      <c r="E2619" s="1">
        <v>8.4032520618437193E-5</v>
      </c>
      <c r="F2619">
        <v>0.115445100546145</v>
      </c>
      <c r="G2619">
        <v>3.2838384143218401E-2</v>
      </c>
      <c r="H2619" t="s">
        <v>19018</v>
      </c>
      <c r="I2619" s="1">
        <v>6.0465188869780097E-5</v>
      </c>
      <c r="J2619">
        <v>2.54993038686776E-2</v>
      </c>
      <c r="K2619" t="s">
        <v>33</v>
      </c>
      <c r="L2619">
        <v>45604317</v>
      </c>
      <c r="M2619" t="s">
        <v>31</v>
      </c>
      <c r="O2619" t="s">
        <v>52</v>
      </c>
      <c r="S2619" t="s">
        <v>33</v>
      </c>
      <c r="T2619">
        <v>45564717</v>
      </c>
      <c r="U2619">
        <v>45564719</v>
      </c>
      <c r="V2619" t="s">
        <v>25</v>
      </c>
    </row>
    <row r="2620" spans="1:22">
      <c r="A2620" t="s">
        <v>11235</v>
      </c>
      <c r="B2620">
        <v>-0.55149420808445804</v>
      </c>
      <c r="C2620">
        <v>-2.7668178566850998</v>
      </c>
      <c r="D2620">
        <v>-3.8936127222010701</v>
      </c>
      <c r="E2620">
        <v>1.5689013586569001E-4</v>
      </c>
      <c r="F2620">
        <v>0.141640745351966</v>
      </c>
      <c r="G2620">
        <v>4.51738564218696E-2</v>
      </c>
      <c r="H2620" t="s">
        <v>19018</v>
      </c>
      <c r="I2620">
        <v>1.1515250645622599E-4</v>
      </c>
      <c r="J2620">
        <v>3.67759886732167E-2</v>
      </c>
      <c r="K2620" t="s">
        <v>74</v>
      </c>
      <c r="L2620">
        <v>47921095</v>
      </c>
      <c r="M2620" t="s">
        <v>25</v>
      </c>
      <c r="N2620" t="s">
        <v>11236</v>
      </c>
      <c r="O2620" t="s">
        <v>46</v>
      </c>
      <c r="P2620" t="s">
        <v>24312</v>
      </c>
      <c r="Q2620" t="s">
        <v>24313</v>
      </c>
      <c r="R2620" t="s">
        <v>668</v>
      </c>
      <c r="S2620" t="s">
        <v>74</v>
      </c>
      <c r="T2620">
        <v>47417837</v>
      </c>
      <c r="U2620">
        <v>47417839</v>
      </c>
      <c r="V2620" t="s">
        <v>31</v>
      </c>
    </row>
    <row r="2621" spans="1:22">
      <c r="A2621" t="s">
        <v>12719</v>
      </c>
      <c r="B2621">
        <v>-0.98446503559371801</v>
      </c>
      <c r="C2621">
        <v>-1.23293437807662</v>
      </c>
      <c r="D2621">
        <v>-4.9558156764590198</v>
      </c>
      <c r="E2621" s="1">
        <v>2.19351985208139E-6</v>
      </c>
      <c r="F2621">
        <v>0.19864843647638</v>
      </c>
      <c r="G2621">
        <v>4.1867055335722998E-3</v>
      </c>
      <c r="H2621" t="s">
        <v>19018</v>
      </c>
      <c r="I2621" s="1">
        <v>1.2809698372389E-6</v>
      </c>
      <c r="J2621">
        <v>2.5163599366342299E-3</v>
      </c>
      <c r="K2621" t="s">
        <v>141</v>
      </c>
      <c r="L2621">
        <v>113698060</v>
      </c>
      <c r="M2621" t="s">
        <v>25</v>
      </c>
      <c r="O2621" t="s">
        <v>52</v>
      </c>
      <c r="P2621" t="s">
        <v>24314</v>
      </c>
      <c r="Q2621" t="s">
        <v>24315</v>
      </c>
      <c r="R2621" t="s">
        <v>2586</v>
      </c>
      <c r="S2621" t="s">
        <v>141</v>
      </c>
      <c r="T2621">
        <v>113260254</v>
      </c>
      <c r="U2621">
        <v>113260256</v>
      </c>
      <c r="V2621" t="s">
        <v>31</v>
      </c>
    </row>
    <row r="2622" spans="1:22">
      <c r="A2622" t="s">
        <v>24316</v>
      </c>
      <c r="B2622">
        <v>-0.365561143499813</v>
      </c>
      <c r="C2622">
        <v>0.86024952910344998</v>
      </c>
      <c r="D2622">
        <v>-4.6978791291764104</v>
      </c>
      <c r="E2622" s="1">
        <v>6.5752649082781899E-6</v>
      </c>
      <c r="F2622">
        <v>7.7814080236649097E-2</v>
      </c>
      <c r="G2622">
        <v>7.7495062194517196E-3</v>
      </c>
      <c r="H2622" t="s">
        <v>19018</v>
      </c>
      <c r="I2622" s="1">
        <v>4.1616847522501602E-6</v>
      </c>
      <c r="J2622">
        <v>5.0979064204189897E-3</v>
      </c>
      <c r="K2622" t="s">
        <v>24</v>
      </c>
      <c r="L2622">
        <v>71239238</v>
      </c>
      <c r="M2622" t="s">
        <v>25</v>
      </c>
      <c r="O2622" t="s">
        <v>52</v>
      </c>
      <c r="P2622" t="s">
        <v>24317</v>
      </c>
      <c r="Q2622" t="s">
        <v>24318</v>
      </c>
      <c r="R2622" t="s">
        <v>30</v>
      </c>
      <c r="S2622" t="s">
        <v>24</v>
      </c>
      <c r="T2622">
        <v>69479481</v>
      </c>
      <c r="U2622">
        <v>69479483</v>
      </c>
      <c r="V2622" t="s">
        <v>31</v>
      </c>
    </row>
    <row r="2623" spans="1:22">
      <c r="A2623" t="s">
        <v>24319</v>
      </c>
      <c r="B2623">
        <v>-0.46188793004394502</v>
      </c>
      <c r="C2623">
        <v>2.2032276635410399</v>
      </c>
      <c r="D2623">
        <v>-4.4442878357376099</v>
      </c>
      <c r="E2623" s="1">
        <v>1.86506216107353E-5</v>
      </c>
      <c r="F2623">
        <v>0.10392844638229599</v>
      </c>
      <c r="G2623">
        <v>1.4534560460262099E-2</v>
      </c>
      <c r="H2623" t="s">
        <v>19018</v>
      </c>
      <c r="I2623" s="1">
        <v>1.25601290588013E-5</v>
      </c>
      <c r="J2623">
        <v>1.0231324445584901E-2</v>
      </c>
      <c r="K2623" t="s">
        <v>51</v>
      </c>
      <c r="L2623">
        <v>28373418</v>
      </c>
      <c r="M2623" t="s">
        <v>25</v>
      </c>
      <c r="O2623" t="s">
        <v>52</v>
      </c>
      <c r="P2623" t="s">
        <v>53</v>
      </c>
      <c r="Q2623" t="s">
        <v>54</v>
      </c>
      <c r="R2623" t="s">
        <v>30</v>
      </c>
      <c r="S2623" t="s">
        <v>51</v>
      </c>
      <c r="T2623">
        <v>28128271</v>
      </c>
      <c r="U2623">
        <v>28128273</v>
      </c>
      <c r="V2623" t="s">
        <v>31</v>
      </c>
    </row>
    <row r="2624" spans="1:22">
      <c r="A2624" t="s">
        <v>24320</v>
      </c>
      <c r="B2624">
        <v>-0.38402443283347598</v>
      </c>
      <c r="C2624">
        <v>3.5158433628873098</v>
      </c>
      <c r="D2624">
        <v>-4.4253943333860297</v>
      </c>
      <c r="E2624" s="1">
        <v>2.0126640221212999E-5</v>
      </c>
      <c r="F2624">
        <v>8.6777449398423495E-2</v>
      </c>
      <c r="G2624">
        <v>1.5240150653266201E-2</v>
      </c>
      <c r="H2624" t="s">
        <v>19018</v>
      </c>
      <c r="I2624" s="1">
        <v>1.3608475573792601E-5</v>
      </c>
      <c r="J2624">
        <v>1.07996165526698E-2</v>
      </c>
      <c r="K2624" t="s">
        <v>103</v>
      </c>
      <c r="L2624">
        <v>79674492</v>
      </c>
      <c r="M2624" t="s">
        <v>31</v>
      </c>
      <c r="O2624" t="s">
        <v>52</v>
      </c>
      <c r="S2624" t="s">
        <v>103</v>
      </c>
      <c r="T2624">
        <v>79640594</v>
      </c>
      <c r="U2624">
        <v>79640596</v>
      </c>
      <c r="V2624" t="s">
        <v>25</v>
      </c>
    </row>
    <row r="2625" spans="1:22">
      <c r="A2625" t="s">
        <v>24321</v>
      </c>
      <c r="B2625">
        <v>-0.43445636347811001</v>
      </c>
      <c r="C2625">
        <v>3.4055518621651002</v>
      </c>
      <c r="D2625">
        <v>-4.37959430837667</v>
      </c>
      <c r="E2625" s="1">
        <v>2.4186385378240501E-5</v>
      </c>
      <c r="F2625">
        <v>9.9200138845541699E-2</v>
      </c>
      <c r="G2625">
        <v>1.6844285905443498E-2</v>
      </c>
      <c r="H2625" t="s">
        <v>19018</v>
      </c>
      <c r="I2625" s="1">
        <v>1.6507216382286E-5</v>
      </c>
      <c r="J2625">
        <v>1.20779828661195E-2</v>
      </c>
      <c r="K2625" t="s">
        <v>185</v>
      </c>
      <c r="L2625">
        <v>97611277</v>
      </c>
      <c r="M2625" t="s">
        <v>31</v>
      </c>
      <c r="O2625" t="s">
        <v>52</v>
      </c>
      <c r="P2625" t="s">
        <v>24322</v>
      </c>
      <c r="Q2625" t="s">
        <v>24323</v>
      </c>
      <c r="R2625" t="s">
        <v>30</v>
      </c>
      <c r="S2625" t="s">
        <v>185</v>
      </c>
      <c r="T2625">
        <v>96959022</v>
      </c>
      <c r="U2625">
        <v>96959024</v>
      </c>
      <c r="V2625" t="s">
        <v>25</v>
      </c>
    </row>
    <row r="2626" spans="1:22">
      <c r="A2626" t="s">
        <v>8527</v>
      </c>
      <c r="B2626">
        <v>-0.61862429690195697</v>
      </c>
      <c r="C2626">
        <v>2.7162773029472298</v>
      </c>
      <c r="D2626">
        <v>-5.0845029520631799</v>
      </c>
      <c r="E2626" s="1">
        <v>1.2514624517416401E-6</v>
      </c>
      <c r="F2626">
        <v>0.12166858840173</v>
      </c>
      <c r="G2626">
        <v>2.90346460508655E-3</v>
      </c>
      <c r="H2626" t="s">
        <v>19018</v>
      </c>
      <c r="I2626" s="1">
        <v>6.9700984892407599E-7</v>
      </c>
      <c r="J2626">
        <v>1.66973039844327E-3</v>
      </c>
      <c r="K2626" t="s">
        <v>39</v>
      </c>
      <c r="L2626">
        <v>20025828</v>
      </c>
      <c r="M2626" t="s">
        <v>25</v>
      </c>
      <c r="O2626" t="s">
        <v>52</v>
      </c>
      <c r="P2626" t="s">
        <v>24324</v>
      </c>
      <c r="Q2626" t="s">
        <v>24325</v>
      </c>
      <c r="R2626" t="s">
        <v>24326</v>
      </c>
      <c r="S2626" t="s">
        <v>39</v>
      </c>
      <c r="T2626">
        <v>20038304</v>
      </c>
      <c r="U2626">
        <v>20038306</v>
      </c>
      <c r="V2626" t="s">
        <v>31</v>
      </c>
    </row>
    <row r="2627" spans="1:22">
      <c r="A2627" t="s">
        <v>24327</v>
      </c>
      <c r="B2627">
        <v>-0.40667810671028498</v>
      </c>
      <c r="C2627">
        <v>1.31497587394515</v>
      </c>
      <c r="D2627">
        <v>-5.0272125778468002</v>
      </c>
      <c r="E2627" s="1">
        <v>1.6083911345209801E-6</v>
      </c>
      <c r="F2627">
        <v>8.0895347155673397E-2</v>
      </c>
      <c r="G2627">
        <v>3.4544145931608501E-3</v>
      </c>
      <c r="H2627" t="s">
        <v>19018</v>
      </c>
      <c r="I2627" s="1">
        <v>9.1546764815797198E-7</v>
      </c>
      <c r="J2627">
        <v>2.0197660891376301E-3</v>
      </c>
      <c r="K2627" t="s">
        <v>69</v>
      </c>
      <c r="L2627">
        <v>116103268</v>
      </c>
      <c r="M2627" t="s">
        <v>25</v>
      </c>
      <c r="O2627" t="s">
        <v>52</v>
      </c>
      <c r="S2627" t="s">
        <v>69</v>
      </c>
      <c r="T2627">
        <v>116232550</v>
      </c>
      <c r="U2627">
        <v>116232552</v>
      </c>
      <c r="V2627" t="s">
        <v>31</v>
      </c>
    </row>
    <row r="2628" spans="1:22">
      <c r="A2628" t="s">
        <v>24328</v>
      </c>
      <c r="B2628">
        <v>-0.31451528333482498</v>
      </c>
      <c r="C2628">
        <v>1.1492557937893699</v>
      </c>
      <c r="D2628">
        <v>-4.1793563714280104</v>
      </c>
      <c r="E2628" s="1">
        <v>5.3204343044531198E-5</v>
      </c>
      <c r="F2628">
        <v>7.5254478293594496E-2</v>
      </c>
      <c r="G2628">
        <v>2.59985253851279E-2</v>
      </c>
      <c r="H2628" t="s">
        <v>19018</v>
      </c>
      <c r="I2628" s="1">
        <v>3.7626452706845503E-5</v>
      </c>
      <c r="J2628">
        <v>1.9529576126110799E-2</v>
      </c>
      <c r="K2628" t="s">
        <v>59</v>
      </c>
      <c r="L2628">
        <v>159945696</v>
      </c>
      <c r="M2628" t="s">
        <v>31</v>
      </c>
      <c r="O2628" t="s">
        <v>52</v>
      </c>
      <c r="P2628" t="s">
        <v>24329</v>
      </c>
      <c r="Q2628" t="s">
        <v>24330</v>
      </c>
      <c r="R2628" t="s">
        <v>30</v>
      </c>
      <c r="S2628" t="s">
        <v>59</v>
      </c>
      <c r="T2628">
        <v>159024543</v>
      </c>
      <c r="U2628">
        <v>159024545</v>
      </c>
      <c r="V2628" t="s">
        <v>25</v>
      </c>
    </row>
    <row r="2629" spans="1:22">
      <c r="A2629" t="s">
        <v>13794</v>
      </c>
      <c r="B2629">
        <v>-0.29424371045706199</v>
      </c>
      <c r="C2629">
        <v>-1.1792853463191399</v>
      </c>
      <c r="D2629">
        <v>-3.8786132626207599</v>
      </c>
      <c r="E2629">
        <v>1.65812143089261E-4</v>
      </c>
      <c r="F2629">
        <v>7.5863121825722593E-2</v>
      </c>
      <c r="G2629">
        <v>4.6359838487352999E-2</v>
      </c>
      <c r="H2629" t="s">
        <v>19018</v>
      </c>
      <c r="I2629">
        <v>1.21890216098282E-4</v>
      </c>
      <c r="J2629">
        <v>3.7872029153790898E-2</v>
      </c>
      <c r="K2629" t="s">
        <v>124</v>
      </c>
      <c r="L2629">
        <v>220379260</v>
      </c>
      <c r="M2629" t="s">
        <v>25</v>
      </c>
      <c r="N2629" t="s">
        <v>13795</v>
      </c>
      <c r="O2629" t="s">
        <v>207</v>
      </c>
      <c r="P2629" t="s">
        <v>24331</v>
      </c>
      <c r="Q2629" t="s">
        <v>24332</v>
      </c>
      <c r="R2629" t="s">
        <v>325</v>
      </c>
      <c r="S2629" t="s">
        <v>124</v>
      </c>
      <c r="T2629">
        <v>219514537</v>
      </c>
      <c r="U2629">
        <v>219514539</v>
      </c>
      <c r="V2629" t="s">
        <v>31</v>
      </c>
    </row>
    <row r="2630" spans="1:22">
      <c r="A2630" t="s">
        <v>8873</v>
      </c>
      <c r="B2630">
        <v>-0.82049684094647801</v>
      </c>
      <c r="C2630">
        <v>-3.3826843467349299</v>
      </c>
      <c r="D2630">
        <v>-5.1226824375767404</v>
      </c>
      <c r="E2630" s="1">
        <v>1.0577459978103801E-6</v>
      </c>
      <c r="F2630">
        <v>0.16016937433556999</v>
      </c>
      <c r="G2630">
        <v>2.63525210592943E-3</v>
      </c>
      <c r="H2630" t="s">
        <v>19018</v>
      </c>
      <c r="I2630" s="1">
        <v>5.80325953638538E-7</v>
      </c>
      <c r="J2630">
        <v>1.4964647282201401E-3</v>
      </c>
      <c r="K2630" t="s">
        <v>246</v>
      </c>
      <c r="L2630">
        <v>119031342</v>
      </c>
      <c r="M2630" t="s">
        <v>25</v>
      </c>
      <c r="O2630" t="s">
        <v>52</v>
      </c>
      <c r="S2630" t="s">
        <v>246</v>
      </c>
      <c r="T2630">
        <v>118710178</v>
      </c>
      <c r="U2630">
        <v>118710180</v>
      </c>
      <c r="V2630" t="s">
        <v>31</v>
      </c>
    </row>
    <row r="2631" spans="1:22">
      <c r="A2631" t="s">
        <v>24333</v>
      </c>
      <c r="B2631">
        <v>-0.51883993083383695</v>
      </c>
      <c r="C2631">
        <v>3.3688104247717701</v>
      </c>
      <c r="D2631">
        <v>-4.8435586864704003</v>
      </c>
      <c r="E2631" s="1">
        <v>3.55300821992195E-6</v>
      </c>
      <c r="F2631">
        <v>0.107119571459539</v>
      </c>
      <c r="G2631">
        <v>5.56454691619111E-3</v>
      </c>
      <c r="H2631" t="s">
        <v>19018</v>
      </c>
      <c r="I2631" s="1">
        <v>2.1537874428470402E-6</v>
      </c>
      <c r="J2631">
        <v>3.4670411381177899E-3</v>
      </c>
      <c r="K2631" t="s">
        <v>90</v>
      </c>
      <c r="L2631">
        <v>79023562</v>
      </c>
      <c r="M2631" t="s">
        <v>31</v>
      </c>
      <c r="O2631" t="s">
        <v>52</v>
      </c>
      <c r="P2631" t="s">
        <v>23726</v>
      </c>
      <c r="Q2631" t="s">
        <v>23727</v>
      </c>
      <c r="R2631" t="s">
        <v>668</v>
      </c>
      <c r="S2631" t="s">
        <v>90</v>
      </c>
      <c r="T2631">
        <v>78974411</v>
      </c>
      <c r="U2631">
        <v>78974413</v>
      </c>
      <c r="V2631" t="s">
        <v>25</v>
      </c>
    </row>
    <row r="2632" spans="1:22">
      <c r="A2632" t="s">
        <v>24334</v>
      </c>
      <c r="B2632">
        <v>-0.62288893244228205</v>
      </c>
      <c r="C2632">
        <v>-2.7643732383444202</v>
      </c>
      <c r="D2632">
        <v>-4.7703299942111297</v>
      </c>
      <c r="E2632" s="1">
        <v>4.8485489710995299E-6</v>
      </c>
      <c r="F2632">
        <v>0.130575648476765</v>
      </c>
      <c r="G2632">
        <v>6.6949908207005601E-3</v>
      </c>
      <c r="H2632" t="s">
        <v>19018</v>
      </c>
      <c r="I2632" s="1">
        <v>3.0057787489459999E-6</v>
      </c>
      <c r="J2632">
        <v>4.2976974477477604E-3</v>
      </c>
      <c r="K2632" t="s">
        <v>33</v>
      </c>
      <c r="L2632">
        <v>41739742</v>
      </c>
      <c r="M2632" t="s">
        <v>31</v>
      </c>
      <c r="O2632" t="s">
        <v>52</v>
      </c>
      <c r="P2632" t="s">
        <v>21437</v>
      </c>
      <c r="Q2632" t="s">
        <v>21438</v>
      </c>
      <c r="R2632" t="s">
        <v>668</v>
      </c>
      <c r="S2632" t="s">
        <v>33</v>
      </c>
      <c r="T2632">
        <v>41700143</v>
      </c>
      <c r="U2632">
        <v>41700145</v>
      </c>
      <c r="V2632" t="s">
        <v>25</v>
      </c>
    </row>
    <row r="2633" spans="1:22">
      <c r="A2633" t="s">
        <v>24335</v>
      </c>
      <c r="B2633">
        <v>-0.56240038099116496</v>
      </c>
      <c r="C2633">
        <v>-2.3158376761736199</v>
      </c>
      <c r="D2633">
        <v>-4.1755080014812496</v>
      </c>
      <c r="E2633" s="1">
        <v>5.4003496917195303E-5</v>
      </c>
      <c r="F2633">
        <v>0.134690289371175</v>
      </c>
      <c r="G2633">
        <v>2.6246477463297099E-2</v>
      </c>
      <c r="H2633" t="s">
        <v>19018</v>
      </c>
      <c r="I2633" s="1">
        <v>3.8214617791899002E-5</v>
      </c>
      <c r="J2633">
        <v>1.9733658179911101E-2</v>
      </c>
      <c r="K2633" t="s">
        <v>119</v>
      </c>
      <c r="L2633">
        <v>28246432</v>
      </c>
      <c r="M2633" t="s">
        <v>31</v>
      </c>
      <c r="O2633" t="s">
        <v>52</v>
      </c>
      <c r="P2633" t="s">
        <v>24336</v>
      </c>
      <c r="Q2633" t="s">
        <v>24337</v>
      </c>
      <c r="R2633" t="s">
        <v>668</v>
      </c>
      <c r="S2633" t="s">
        <v>119</v>
      </c>
      <c r="T2633">
        <v>29919413</v>
      </c>
      <c r="U2633">
        <v>29919415</v>
      </c>
      <c r="V2633" t="s">
        <v>25</v>
      </c>
    </row>
    <row r="2634" spans="1:22">
      <c r="A2634" t="s">
        <v>10814</v>
      </c>
      <c r="B2634">
        <v>-0.33201358131735997</v>
      </c>
      <c r="C2634">
        <v>-0.36034750420589201</v>
      </c>
      <c r="D2634">
        <v>-3.83960569536776</v>
      </c>
      <c r="E2634">
        <v>1.91330284215504E-4</v>
      </c>
      <c r="F2634">
        <v>8.6470749253735602E-2</v>
      </c>
      <c r="G2634">
        <v>4.96298141057901E-2</v>
      </c>
      <c r="H2634" t="s">
        <v>19018</v>
      </c>
      <c r="I2634">
        <v>1.4119420683779101E-4</v>
      </c>
      <c r="J2634">
        <v>4.1056818028932102E-2</v>
      </c>
      <c r="K2634" t="s">
        <v>80</v>
      </c>
      <c r="L2634">
        <v>112171744</v>
      </c>
      <c r="M2634" t="s">
        <v>31</v>
      </c>
      <c r="O2634" t="s">
        <v>52</v>
      </c>
      <c r="P2634" t="s">
        <v>24338</v>
      </c>
      <c r="Q2634" t="s">
        <v>24339</v>
      </c>
      <c r="R2634" t="s">
        <v>3587</v>
      </c>
      <c r="S2634" t="s">
        <v>80</v>
      </c>
      <c r="T2634">
        <v>111629121</v>
      </c>
      <c r="U2634">
        <v>111629123</v>
      </c>
      <c r="V2634" t="s">
        <v>25</v>
      </c>
    </row>
    <row r="2635" spans="1:22">
      <c r="A2635" t="s">
        <v>24340</v>
      </c>
      <c r="B2635">
        <v>-0.396200747921995</v>
      </c>
      <c r="C2635">
        <v>2.8697516995962302</v>
      </c>
      <c r="D2635">
        <v>-4.6600284969905204</v>
      </c>
      <c r="E2635" s="1">
        <v>7.7005029365847304E-6</v>
      </c>
      <c r="F2635">
        <v>8.5021099801828495E-2</v>
      </c>
      <c r="G2635">
        <v>8.5646939941657306E-3</v>
      </c>
      <c r="H2635" t="s">
        <v>19018</v>
      </c>
      <c r="I2635" s="1">
        <v>4.9242760943477201E-6</v>
      </c>
      <c r="J2635">
        <v>5.6716733337032E-3</v>
      </c>
      <c r="K2635" t="s">
        <v>103</v>
      </c>
      <c r="L2635">
        <v>81515040</v>
      </c>
      <c r="M2635" t="s">
        <v>31</v>
      </c>
      <c r="O2635" t="s">
        <v>52</v>
      </c>
      <c r="P2635" t="s">
        <v>24341</v>
      </c>
      <c r="Q2635" t="s">
        <v>24342</v>
      </c>
      <c r="R2635" t="s">
        <v>30</v>
      </c>
      <c r="S2635" t="s">
        <v>103</v>
      </c>
      <c r="T2635">
        <v>81481434</v>
      </c>
      <c r="U2635">
        <v>81481436</v>
      </c>
      <c r="V2635" t="s">
        <v>25</v>
      </c>
    </row>
    <row r="2636" spans="1:22">
      <c r="A2636" t="s">
        <v>24343</v>
      </c>
      <c r="B2636">
        <v>-0.438870866534883</v>
      </c>
      <c r="C2636">
        <v>3.3386958373367301</v>
      </c>
      <c r="D2636">
        <v>-4.30779748417807</v>
      </c>
      <c r="E2636" s="1">
        <v>3.2178030354267103E-5</v>
      </c>
      <c r="F2636">
        <v>0.101878249417897</v>
      </c>
      <c r="G2636">
        <v>1.9934622171270101E-2</v>
      </c>
      <c r="H2636" t="s">
        <v>19018</v>
      </c>
      <c r="I2636" s="1">
        <v>2.2265151126759901E-5</v>
      </c>
      <c r="J2636">
        <v>1.4492036066991501E-2</v>
      </c>
      <c r="K2636" t="s">
        <v>179</v>
      </c>
      <c r="L2636">
        <v>71999804</v>
      </c>
      <c r="M2636" t="s">
        <v>31</v>
      </c>
      <c r="O2636" t="s">
        <v>52</v>
      </c>
      <c r="P2636" t="s">
        <v>24344</v>
      </c>
      <c r="Q2636" t="s">
        <v>24345</v>
      </c>
      <c r="R2636" t="s">
        <v>783</v>
      </c>
      <c r="S2636" t="s">
        <v>179</v>
      </c>
      <c r="T2636">
        <v>71533086</v>
      </c>
      <c r="U2636">
        <v>71533088</v>
      </c>
      <c r="V2636" t="s">
        <v>25</v>
      </c>
    </row>
    <row r="2637" spans="1:22">
      <c r="A2637" t="s">
        <v>24346</v>
      </c>
      <c r="B2637">
        <v>-0.49788500213284798</v>
      </c>
      <c r="C2637">
        <v>-0.48405344008558898</v>
      </c>
      <c r="D2637">
        <v>-3.9273401331222999</v>
      </c>
      <c r="E2637">
        <v>1.3846810337173599E-4</v>
      </c>
      <c r="F2637">
        <v>0.126774097800646</v>
      </c>
      <c r="G2637">
        <v>4.2678958241376103E-2</v>
      </c>
      <c r="H2637" t="s">
        <v>19018</v>
      </c>
      <c r="I2637">
        <v>1.01263091923373E-4</v>
      </c>
      <c r="J2637">
        <v>3.4436255997628999E-2</v>
      </c>
      <c r="K2637" t="s">
        <v>24</v>
      </c>
      <c r="L2637">
        <v>32226132</v>
      </c>
      <c r="M2637" t="s">
        <v>25</v>
      </c>
      <c r="O2637" t="s">
        <v>52</v>
      </c>
      <c r="S2637" t="s">
        <v>24</v>
      </c>
      <c r="T2637">
        <v>31937203</v>
      </c>
      <c r="U2637">
        <v>31937205</v>
      </c>
      <c r="V2637" t="s">
        <v>31</v>
      </c>
    </row>
    <row r="2638" spans="1:22">
      <c r="A2638" t="s">
        <v>24347</v>
      </c>
      <c r="B2638">
        <v>0.36840476502787201</v>
      </c>
      <c r="C2638">
        <v>2.80772905234452</v>
      </c>
      <c r="D2638">
        <v>4.3298788439100298</v>
      </c>
      <c r="E2638" s="1">
        <v>2.9482962036833998E-5</v>
      </c>
      <c r="F2638">
        <v>8.5084312589030806E-2</v>
      </c>
      <c r="G2638">
        <v>1.8901309866369401E-2</v>
      </c>
      <c r="H2638" t="s">
        <v>19018</v>
      </c>
      <c r="I2638">
        <v>1.5627457156387501E-4</v>
      </c>
      <c r="J2638">
        <v>4.3319552375258898E-2</v>
      </c>
      <c r="K2638" t="s">
        <v>179</v>
      </c>
      <c r="L2638">
        <v>53508673</v>
      </c>
      <c r="M2638" t="s">
        <v>31</v>
      </c>
      <c r="O2638" t="s">
        <v>52</v>
      </c>
      <c r="P2638" t="s">
        <v>24348</v>
      </c>
      <c r="Q2638" t="s">
        <v>24349</v>
      </c>
      <c r="R2638" t="s">
        <v>1803</v>
      </c>
      <c r="S2638" t="s">
        <v>179</v>
      </c>
      <c r="T2638">
        <v>53041954</v>
      </c>
      <c r="U2638">
        <v>53041956</v>
      </c>
      <c r="V2638" t="s">
        <v>25</v>
      </c>
    </row>
    <row r="2639" spans="1:22">
      <c r="A2639" t="s">
        <v>24350</v>
      </c>
      <c r="B2639">
        <v>-0.54216686127834701</v>
      </c>
      <c r="C2639">
        <v>2.0574746234219798</v>
      </c>
      <c r="D2639">
        <v>-4.3936046912680604</v>
      </c>
      <c r="E2639" s="1">
        <v>2.2867466318875E-5</v>
      </c>
      <c r="F2639">
        <v>0.123399099230721</v>
      </c>
      <c r="G2639">
        <v>1.6371356636463601E-2</v>
      </c>
      <c r="H2639" t="s">
        <v>19018</v>
      </c>
      <c r="I2639" s="1">
        <v>1.5563218570594502E-5</v>
      </c>
      <c r="J2639">
        <v>1.17116045319972E-2</v>
      </c>
      <c r="K2639" t="s">
        <v>24</v>
      </c>
      <c r="L2639">
        <v>4302671</v>
      </c>
      <c r="M2639" t="s">
        <v>31</v>
      </c>
      <c r="O2639" t="s">
        <v>52</v>
      </c>
      <c r="S2639" t="s">
        <v>24</v>
      </c>
      <c r="T2639">
        <v>4260478</v>
      </c>
      <c r="U2639">
        <v>4260480</v>
      </c>
      <c r="V2639" t="s">
        <v>25</v>
      </c>
    </row>
    <row r="2640" spans="1:22">
      <c r="A2640" t="s">
        <v>24351</v>
      </c>
      <c r="B2640">
        <v>-0.50540883953459803</v>
      </c>
      <c r="C2640">
        <v>1.86990699656987</v>
      </c>
      <c r="D2640">
        <v>-4.1416542430646599</v>
      </c>
      <c r="E2640" s="1">
        <v>6.1546948186554294E-5</v>
      </c>
      <c r="F2640">
        <v>0.12203066935897</v>
      </c>
      <c r="G2640">
        <v>2.8129967306951501E-2</v>
      </c>
      <c r="H2640" t="s">
        <v>19018</v>
      </c>
      <c r="I2640" s="1">
        <v>4.3778341656188299E-5</v>
      </c>
      <c r="J2640">
        <v>2.1384076583345801E-2</v>
      </c>
      <c r="K2640" t="s">
        <v>90</v>
      </c>
      <c r="L2640">
        <v>122832670</v>
      </c>
      <c r="M2640" t="s">
        <v>25</v>
      </c>
      <c r="O2640" t="s">
        <v>52</v>
      </c>
      <c r="P2640" t="s">
        <v>21006</v>
      </c>
      <c r="Q2640" t="s">
        <v>21911</v>
      </c>
      <c r="R2640" t="s">
        <v>222</v>
      </c>
      <c r="S2640" t="s">
        <v>90</v>
      </c>
      <c r="T2640">
        <v>123113822</v>
      </c>
      <c r="U2640">
        <v>123113824</v>
      </c>
      <c r="V2640" t="s">
        <v>31</v>
      </c>
    </row>
    <row r="2641" spans="1:22">
      <c r="A2641" t="s">
        <v>24352</v>
      </c>
      <c r="B2641">
        <v>-0.89130352777366895</v>
      </c>
      <c r="C2641">
        <v>-5.2103729255676496</v>
      </c>
      <c r="D2641">
        <v>-4.6776549950035804</v>
      </c>
      <c r="E2641" s="1">
        <v>7.1550781184145201E-6</v>
      </c>
      <c r="F2641">
        <v>0.19054494799759999</v>
      </c>
      <c r="G2641">
        <v>8.1406471133667804E-3</v>
      </c>
      <c r="H2641" t="s">
        <v>19018</v>
      </c>
      <c r="I2641" s="1">
        <v>4.5538371105579098E-6</v>
      </c>
      <c r="J2641">
        <v>5.3776304456275301E-3</v>
      </c>
      <c r="K2641" t="s">
        <v>141</v>
      </c>
      <c r="L2641">
        <v>57634762</v>
      </c>
      <c r="M2641" t="s">
        <v>31</v>
      </c>
      <c r="N2641" t="s">
        <v>24353</v>
      </c>
      <c r="O2641" t="s">
        <v>46</v>
      </c>
      <c r="P2641" t="s">
        <v>24354</v>
      </c>
      <c r="Q2641" t="s">
        <v>24355</v>
      </c>
      <c r="R2641" t="s">
        <v>49</v>
      </c>
      <c r="S2641" t="s">
        <v>141</v>
      </c>
      <c r="T2641">
        <v>57240978</v>
      </c>
      <c r="U2641">
        <v>57240980</v>
      </c>
      <c r="V2641" t="s">
        <v>25</v>
      </c>
    </row>
    <row r="2642" spans="1:22">
      <c r="A2642" t="s">
        <v>24356</v>
      </c>
      <c r="B2642">
        <v>-0.33506606123494898</v>
      </c>
      <c r="C2642">
        <v>2.3289533284688999</v>
      </c>
      <c r="D2642">
        <v>-3.7780072264137599</v>
      </c>
      <c r="E2642">
        <v>2.3936720905973899E-4</v>
      </c>
      <c r="F2642">
        <v>8.8688570760889499E-2</v>
      </c>
      <c r="G2642">
        <v>5.5407555510483403E-2</v>
      </c>
      <c r="H2642" t="s">
        <v>19018</v>
      </c>
      <c r="I2642">
        <v>1.7763964465728399E-4</v>
      </c>
      <c r="J2642">
        <v>4.6518376545602501E-2</v>
      </c>
      <c r="K2642" t="s">
        <v>113</v>
      </c>
      <c r="L2642">
        <v>97793059</v>
      </c>
      <c r="M2642" t="s">
        <v>31</v>
      </c>
      <c r="O2642" t="s">
        <v>52</v>
      </c>
      <c r="P2642" t="s">
        <v>5322</v>
      </c>
      <c r="Q2642" t="s">
        <v>23389</v>
      </c>
      <c r="R2642" t="s">
        <v>222</v>
      </c>
      <c r="S2642" t="s">
        <v>113</v>
      </c>
      <c r="T2642">
        <v>95030776</v>
      </c>
      <c r="U2642">
        <v>95030778</v>
      </c>
      <c r="V2642" t="s">
        <v>25</v>
      </c>
    </row>
    <row r="2643" spans="1:22">
      <c r="A2643" t="s">
        <v>24357</v>
      </c>
      <c r="B2643">
        <v>-0.55499716632699003</v>
      </c>
      <c r="C2643">
        <v>1.5211376469658799</v>
      </c>
      <c r="D2643">
        <v>-4.7484520401317498</v>
      </c>
      <c r="E2643" s="1">
        <v>5.3173818759525103E-6</v>
      </c>
      <c r="F2643">
        <v>0.11687959815881201</v>
      </c>
      <c r="G2643">
        <v>6.9220001687439704E-3</v>
      </c>
      <c r="H2643" t="s">
        <v>19018</v>
      </c>
      <c r="I2643" s="1">
        <v>3.3176345335013E-6</v>
      </c>
      <c r="J2643">
        <v>4.4696983057836998E-3</v>
      </c>
      <c r="K2643" t="s">
        <v>287</v>
      </c>
      <c r="L2643">
        <v>142014196</v>
      </c>
      <c r="M2643" t="s">
        <v>31</v>
      </c>
      <c r="O2643" t="s">
        <v>52</v>
      </c>
      <c r="P2643" t="s">
        <v>24358</v>
      </c>
      <c r="Q2643" t="s">
        <v>24359</v>
      </c>
      <c r="R2643" t="s">
        <v>22468</v>
      </c>
      <c r="S2643" t="s">
        <v>287</v>
      </c>
      <c r="T2643">
        <v>142634630</v>
      </c>
      <c r="U2643">
        <v>142634632</v>
      </c>
      <c r="V2643" t="s">
        <v>25</v>
      </c>
    </row>
    <row r="2644" spans="1:22">
      <c r="A2644" t="s">
        <v>24360</v>
      </c>
      <c r="B2644">
        <v>-0.64719749234327195</v>
      </c>
      <c r="C2644">
        <v>-0.78364340443229097</v>
      </c>
      <c r="D2644">
        <v>-4.4885511951799097</v>
      </c>
      <c r="E2644" s="1">
        <v>1.5589706175479701E-5</v>
      </c>
      <c r="F2644">
        <v>0.144188506313189</v>
      </c>
      <c r="G2644">
        <v>1.3190162058815E-2</v>
      </c>
      <c r="H2644" t="s">
        <v>19018</v>
      </c>
      <c r="I2644" s="1">
        <v>1.0397452710968401E-5</v>
      </c>
      <c r="J2644">
        <v>9.1708251199031695E-3</v>
      </c>
      <c r="K2644" t="s">
        <v>33</v>
      </c>
      <c r="L2644">
        <v>41012616</v>
      </c>
      <c r="M2644" t="s">
        <v>31</v>
      </c>
      <c r="O2644" t="s">
        <v>52</v>
      </c>
      <c r="S2644" t="s">
        <v>33</v>
      </c>
      <c r="T2644">
        <v>40973017</v>
      </c>
      <c r="U2644">
        <v>40973019</v>
      </c>
      <c r="V2644" t="s">
        <v>25</v>
      </c>
    </row>
    <row r="2645" spans="1:22">
      <c r="A2645" t="s">
        <v>8538</v>
      </c>
      <c r="B2645">
        <v>-0.58484041512051099</v>
      </c>
      <c r="C2645">
        <v>0.92397748885498598</v>
      </c>
      <c r="D2645">
        <v>-5.8078373982038096</v>
      </c>
      <c r="E2645" s="1">
        <v>4.5776234422902799E-8</v>
      </c>
      <c r="F2645">
        <v>0.100698482932973</v>
      </c>
      <c r="G2645">
        <v>4.8136385730161501E-4</v>
      </c>
      <c r="H2645" t="s">
        <v>19018</v>
      </c>
      <c r="I2645" s="1">
        <v>1.76127106468475E-8</v>
      </c>
      <c r="J2645">
        <v>1.9271637582097899E-4</v>
      </c>
      <c r="K2645" t="s">
        <v>39</v>
      </c>
      <c r="L2645">
        <v>19948833</v>
      </c>
      <c r="M2645" t="s">
        <v>25</v>
      </c>
      <c r="O2645" t="s">
        <v>52</v>
      </c>
      <c r="P2645" t="s">
        <v>20759</v>
      </c>
      <c r="Q2645" t="s">
        <v>20760</v>
      </c>
      <c r="R2645" t="s">
        <v>20761</v>
      </c>
      <c r="S2645" t="s">
        <v>39</v>
      </c>
      <c r="T2645">
        <v>19961309</v>
      </c>
      <c r="U2645">
        <v>19961311</v>
      </c>
      <c r="V2645" t="s">
        <v>31</v>
      </c>
    </row>
    <row r="2646" spans="1:22">
      <c r="A2646" t="s">
        <v>24361</v>
      </c>
      <c r="B2646">
        <v>-0.33363052103128699</v>
      </c>
      <c r="C2646">
        <v>0.90772426496019198</v>
      </c>
      <c r="D2646">
        <v>-4.3840531939141103</v>
      </c>
      <c r="E2646" s="1">
        <v>2.3758886227051199E-5</v>
      </c>
      <c r="F2646">
        <v>7.6100929043112206E-2</v>
      </c>
      <c r="G2646">
        <v>1.6671117287079699E-2</v>
      </c>
      <c r="H2646" t="s">
        <v>19018</v>
      </c>
      <c r="I2646" s="1">
        <v>1.62010170682763E-5</v>
      </c>
      <c r="J2646">
        <v>1.19586210915295E-2</v>
      </c>
      <c r="K2646" t="s">
        <v>33</v>
      </c>
      <c r="L2646">
        <v>158292006</v>
      </c>
      <c r="M2646" t="s">
        <v>25</v>
      </c>
      <c r="O2646" t="s">
        <v>52</v>
      </c>
      <c r="P2646" t="s">
        <v>20889</v>
      </c>
      <c r="Q2646" t="s">
        <v>20890</v>
      </c>
      <c r="R2646" t="s">
        <v>67</v>
      </c>
      <c r="S2646" t="s">
        <v>33</v>
      </c>
      <c r="T2646">
        <v>158499313</v>
      </c>
      <c r="U2646">
        <v>158499315</v>
      </c>
      <c r="V2646" t="s">
        <v>31</v>
      </c>
    </row>
    <row r="2647" spans="1:22">
      <c r="A2647" t="s">
        <v>9312</v>
      </c>
      <c r="B2647">
        <v>-0.26053891254459299</v>
      </c>
      <c r="C2647">
        <v>1.2865659618973699</v>
      </c>
      <c r="D2647">
        <v>-4.0342809777206403</v>
      </c>
      <c r="E2647" s="1">
        <v>9.2732065783467506E-5</v>
      </c>
      <c r="F2647">
        <v>6.45812510292222E-2</v>
      </c>
      <c r="G2647">
        <v>3.4890870662115998E-2</v>
      </c>
      <c r="H2647" t="s">
        <v>19018</v>
      </c>
      <c r="I2647" s="1">
        <v>6.6953343381195407E-5</v>
      </c>
      <c r="J2647">
        <v>2.7242272430027099E-2</v>
      </c>
      <c r="K2647" t="s">
        <v>287</v>
      </c>
      <c r="L2647">
        <v>95206217</v>
      </c>
      <c r="M2647" t="s">
        <v>31</v>
      </c>
      <c r="O2647" t="s">
        <v>52</v>
      </c>
      <c r="S2647" t="s">
        <v>287</v>
      </c>
      <c r="T2647">
        <v>95870512</v>
      </c>
      <c r="U2647">
        <v>95870514</v>
      </c>
      <c r="V2647" t="s">
        <v>25</v>
      </c>
    </row>
    <row r="2648" spans="1:22">
      <c r="A2648" t="s">
        <v>24362</v>
      </c>
      <c r="B2648">
        <v>-0.42513145698636001</v>
      </c>
      <c r="C2648">
        <v>3.0387168084213299</v>
      </c>
      <c r="D2648">
        <v>-4.7700099816422004</v>
      </c>
      <c r="E2648" s="1">
        <v>4.8551088385437998E-6</v>
      </c>
      <c r="F2648">
        <v>8.9125905107644496E-2</v>
      </c>
      <c r="G2648">
        <v>6.6949908207005601E-3</v>
      </c>
      <c r="H2648" t="s">
        <v>19018</v>
      </c>
      <c r="I2648" s="1">
        <v>3.0101306339258098E-6</v>
      </c>
      <c r="J2648">
        <v>4.2976974477477604E-3</v>
      </c>
      <c r="K2648" t="s">
        <v>59</v>
      </c>
      <c r="L2648">
        <v>185366139</v>
      </c>
      <c r="M2648" t="s">
        <v>31</v>
      </c>
      <c r="O2648" t="s">
        <v>52</v>
      </c>
      <c r="P2648" t="s">
        <v>24363</v>
      </c>
      <c r="Q2648" t="s">
        <v>24364</v>
      </c>
      <c r="R2648" t="s">
        <v>227</v>
      </c>
      <c r="S2648" t="s">
        <v>59</v>
      </c>
      <c r="T2648">
        <v>184444984</v>
      </c>
      <c r="U2648">
        <v>184444986</v>
      </c>
      <c r="V2648" t="s">
        <v>25</v>
      </c>
    </row>
    <row r="2649" spans="1:22">
      <c r="A2649" t="s">
        <v>14006</v>
      </c>
      <c r="B2649">
        <v>-0.30817936307851901</v>
      </c>
      <c r="C2649">
        <v>2.0867690181419198</v>
      </c>
      <c r="D2649">
        <v>-4.5859440228206703</v>
      </c>
      <c r="E2649" s="1">
        <v>1.04657267270053E-5</v>
      </c>
      <c r="F2649">
        <v>6.72008558205138E-2</v>
      </c>
      <c r="G2649">
        <v>1.0359534145301001E-2</v>
      </c>
      <c r="H2649" t="s">
        <v>19018</v>
      </c>
      <c r="I2649" s="1">
        <v>6.8213999152015102E-6</v>
      </c>
      <c r="J2649">
        <v>6.9650536082454702E-3</v>
      </c>
      <c r="K2649" t="s">
        <v>141</v>
      </c>
      <c r="L2649">
        <v>50298158</v>
      </c>
      <c r="M2649" t="s">
        <v>31</v>
      </c>
      <c r="N2649" t="s">
        <v>14007</v>
      </c>
      <c r="O2649" t="s">
        <v>207</v>
      </c>
      <c r="P2649" t="s">
        <v>24365</v>
      </c>
      <c r="Q2649" t="s">
        <v>24366</v>
      </c>
      <c r="R2649" t="s">
        <v>49</v>
      </c>
      <c r="S2649" t="s">
        <v>141</v>
      </c>
      <c r="T2649">
        <v>49904374</v>
      </c>
      <c r="U2649">
        <v>49904376</v>
      </c>
      <c r="V2649" t="s">
        <v>25</v>
      </c>
    </row>
    <row r="2650" spans="1:22">
      <c r="A2650" t="s">
        <v>13297</v>
      </c>
      <c r="B2650">
        <v>-0.66374605573409795</v>
      </c>
      <c r="C2650">
        <v>3.27354922886602</v>
      </c>
      <c r="D2650">
        <v>-4.8914448340847798</v>
      </c>
      <c r="E2650" s="1">
        <v>2.8947561284127502E-6</v>
      </c>
      <c r="F2650">
        <v>0.13569529622596499</v>
      </c>
      <c r="G2650">
        <v>4.9763992296726197E-3</v>
      </c>
      <c r="H2650" t="s">
        <v>19018</v>
      </c>
      <c r="I2650" s="1">
        <v>1.72781415172099E-6</v>
      </c>
      <c r="J2650">
        <v>3.0546094293634998E-3</v>
      </c>
      <c r="K2650" t="s">
        <v>179</v>
      </c>
      <c r="L2650">
        <v>77344337</v>
      </c>
      <c r="M2650" t="s">
        <v>31</v>
      </c>
      <c r="O2650" t="s">
        <v>52</v>
      </c>
      <c r="S2650" t="s">
        <v>179</v>
      </c>
      <c r="T2650">
        <v>76877993</v>
      </c>
      <c r="U2650">
        <v>76877995</v>
      </c>
      <c r="V2650" t="s">
        <v>25</v>
      </c>
    </row>
    <row r="2651" spans="1:22">
      <c r="A2651" t="s">
        <v>24367</v>
      </c>
      <c r="B2651">
        <v>-0.56727588900356196</v>
      </c>
      <c r="C2651">
        <v>2.4718086971438802</v>
      </c>
      <c r="D2651">
        <v>-7.3803658203627398</v>
      </c>
      <c r="E2651" s="1">
        <v>1.6492344802915E-11</v>
      </c>
      <c r="F2651">
        <v>7.6862841600401993E-2</v>
      </c>
      <c r="G2651" s="1">
        <v>1.0167053730968801E-5</v>
      </c>
      <c r="H2651" t="s">
        <v>19018</v>
      </c>
      <c r="I2651" s="1">
        <v>1.2996275076220101E-12</v>
      </c>
      <c r="J2651" s="1">
        <v>1.0523083929215401E-6</v>
      </c>
      <c r="K2651" t="s">
        <v>98</v>
      </c>
      <c r="L2651">
        <v>26466259</v>
      </c>
      <c r="M2651" t="s">
        <v>31</v>
      </c>
      <c r="O2651" t="s">
        <v>52</v>
      </c>
      <c r="P2651" t="s">
        <v>24368</v>
      </c>
      <c r="Q2651" t="s">
        <v>24369</v>
      </c>
      <c r="R2651" t="s">
        <v>668</v>
      </c>
      <c r="S2651" t="s">
        <v>98</v>
      </c>
      <c r="T2651">
        <v>26608742</v>
      </c>
      <c r="U2651">
        <v>26608744</v>
      </c>
      <c r="V2651" t="s">
        <v>25</v>
      </c>
    </row>
    <row r="2652" spans="1:22">
      <c r="A2652" t="s">
        <v>9820</v>
      </c>
      <c r="B2652">
        <v>-0.41729883401853901</v>
      </c>
      <c r="C2652">
        <v>2.2438376851642601</v>
      </c>
      <c r="D2652">
        <v>-3.8948301185712402</v>
      </c>
      <c r="E2652">
        <v>1.56186410716789E-4</v>
      </c>
      <c r="F2652">
        <v>0.107141729244822</v>
      </c>
      <c r="G2652">
        <v>4.5021052601418199E-2</v>
      </c>
      <c r="H2652" t="s">
        <v>19018</v>
      </c>
      <c r="I2652">
        <v>1.14621353284015E-4</v>
      </c>
      <c r="J2652">
        <v>3.6639916997262802E-2</v>
      </c>
      <c r="K2652" t="s">
        <v>33</v>
      </c>
      <c r="L2652">
        <v>13898691</v>
      </c>
      <c r="M2652" t="s">
        <v>31</v>
      </c>
      <c r="O2652" t="s">
        <v>52</v>
      </c>
      <c r="S2652" t="s">
        <v>33</v>
      </c>
      <c r="T2652">
        <v>13859065</v>
      </c>
      <c r="U2652">
        <v>13859067</v>
      </c>
      <c r="V2652" t="s">
        <v>25</v>
      </c>
    </row>
    <row r="2653" spans="1:22">
      <c r="A2653" t="s">
        <v>24370</v>
      </c>
      <c r="B2653">
        <v>-0.54451907548885703</v>
      </c>
      <c r="C2653">
        <v>1.04540943041156</v>
      </c>
      <c r="D2653">
        <v>-4.4727507068819303</v>
      </c>
      <c r="E2653" s="1">
        <v>1.66221613784694E-5</v>
      </c>
      <c r="F2653">
        <v>0.121741431877936</v>
      </c>
      <c r="G2653">
        <v>1.35942905810181E-2</v>
      </c>
      <c r="H2653" t="s">
        <v>19018</v>
      </c>
      <c r="I2653" s="1">
        <v>1.1125074118767199E-5</v>
      </c>
      <c r="J2653">
        <v>9.4918249578012301E-3</v>
      </c>
      <c r="K2653" t="s">
        <v>119</v>
      </c>
      <c r="L2653">
        <v>927457</v>
      </c>
      <c r="M2653" t="s">
        <v>31</v>
      </c>
      <c r="N2653" t="s">
        <v>20417</v>
      </c>
      <c r="O2653" t="s">
        <v>207</v>
      </c>
      <c r="P2653" t="s">
        <v>925</v>
      </c>
      <c r="Q2653" t="s">
        <v>926</v>
      </c>
      <c r="R2653" t="s">
        <v>668</v>
      </c>
      <c r="S2653" t="s">
        <v>119</v>
      </c>
      <c r="T2653">
        <v>1024216</v>
      </c>
      <c r="U2653">
        <v>1024218</v>
      </c>
      <c r="V2653" t="s">
        <v>25</v>
      </c>
    </row>
    <row r="2654" spans="1:22">
      <c r="A2654" t="s">
        <v>8733</v>
      </c>
      <c r="B2654">
        <v>-0.41510959437984002</v>
      </c>
      <c r="C2654">
        <v>1.3066297368433899</v>
      </c>
      <c r="D2654">
        <v>-4.1360668551136097</v>
      </c>
      <c r="E2654" s="1">
        <v>6.2885206711409795E-5</v>
      </c>
      <c r="F2654">
        <v>0.100363366676876</v>
      </c>
      <c r="G2654">
        <v>2.84777135761905E-2</v>
      </c>
      <c r="H2654" t="s">
        <v>19018</v>
      </c>
      <c r="I2654" s="1">
        <v>4.4767459884786001E-5</v>
      </c>
      <c r="J2654">
        <v>2.17055163285696E-2</v>
      </c>
      <c r="K2654" t="s">
        <v>124</v>
      </c>
      <c r="L2654">
        <v>202278709</v>
      </c>
      <c r="M2654" t="s">
        <v>25</v>
      </c>
      <c r="O2654" t="s">
        <v>52</v>
      </c>
      <c r="P2654" t="s">
        <v>24371</v>
      </c>
      <c r="Q2654" t="s">
        <v>24372</v>
      </c>
      <c r="R2654" t="s">
        <v>30</v>
      </c>
      <c r="S2654" t="s">
        <v>124</v>
      </c>
      <c r="T2654">
        <v>201413985</v>
      </c>
      <c r="U2654">
        <v>201413987</v>
      </c>
      <c r="V2654" t="s">
        <v>31</v>
      </c>
    </row>
    <row r="2655" spans="1:22">
      <c r="A2655" t="s">
        <v>24373</v>
      </c>
      <c r="B2655">
        <v>-0.47002302929073903</v>
      </c>
      <c r="C2655">
        <v>2.42102134388935</v>
      </c>
      <c r="D2655">
        <v>-3.9250122075093801</v>
      </c>
      <c r="E2655">
        <v>1.39670360499505E-4</v>
      </c>
      <c r="F2655">
        <v>0.11975071781725501</v>
      </c>
      <c r="G2655">
        <v>4.2885954814853799E-2</v>
      </c>
      <c r="H2655" t="s">
        <v>19018</v>
      </c>
      <c r="I2655">
        <v>1.02168531484901E-4</v>
      </c>
      <c r="J2655">
        <v>3.4612102539999599E-2</v>
      </c>
      <c r="K2655" t="s">
        <v>344</v>
      </c>
      <c r="L2655">
        <v>43973895</v>
      </c>
      <c r="M2655" t="s">
        <v>31</v>
      </c>
      <c r="O2655" t="s">
        <v>52</v>
      </c>
      <c r="P2655" t="s">
        <v>2632</v>
      </c>
      <c r="Q2655" t="s">
        <v>2633</v>
      </c>
      <c r="R2655" t="s">
        <v>30</v>
      </c>
      <c r="S2655" t="s">
        <v>344</v>
      </c>
      <c r="T2655">
        <v>42553784</v>
      </c>
      <c r="U2655">
        <v>42553786</v>
      </c>
      <c r="V2655" t="s">
        <v>25</v>
      </c>
    </row>
    <row r="2656" spans="1:22">
      <c r="A2656" t="s">
        <v>8609</v>
      </c>
      <c r="B2656">
        <v>-0.45654588253210998</v>
      </c>
      <c r="C2656">
        <v>2.96667191816154</v>
      </c>
      <c r="D2656">
        <v>-4.0651832621783903</v>
      </c>
      <c r="E2656" s="1">
        <v>8.2474639395686594E-5</v>
      </c>
      <c r="F2656">
        <v>0.112306347115939</v>
      </c>
      <c r="G2656">
        <v>3.2518436790739201E-2</v>
      </c>
      <c r="H2656" t="s">
        <v>19018</v>
      </c>
      <c r="I2656" s="1">
        <v>5.9304977253504499E-5</v>
      </c>
      <c r="J2656">
        <v>2.52507662220826E-2</v>
      </c>
      <c r="K2656" t="s">
        <v>124</v>
      </c>
      <c r="L2656">
        <v>45141469</v>
      </c>
      <c r="M2656" t="s">
        <v>31</v>
      </c>
      <c r="O2656" t="s">
        <v>52</v>
      </c>
      <c r="S2656" t="s">
        <v>124</v>
      </c>
      <c r="T2656">
        <v>44914329</v>
      </c>
      <c r="U2656">
        <v>44914331</v>
      </c>
      <c r="V2656" t="s">
        <v>25</v>
      </c>
    </row>
    <row r="2657" spans="1:22">
      <c r="A2657" t="s">
        <v>24374</v>
      </c>
      <c r="B2657">
        <v>-0.44810823253138699</v>
      </c>
      <c r="C2657">
        <v>1.3094194193897</v>
      </c>
      <c r="D2657">
        <v>-3.7940595267508201</v>
      </c>
      <c r="E2657">
        <v>2.25849498717118E-4</v>
      </c>
      <c r="F2657">
        <v>0.11810785502227999</v>
      </c>
      <c r="G2657">
        <v>5.3801217743821898E-2</v>
      </c>
      <c r="H2657" t="s">
        <v>19018</v>
      </c>
      <c r="I2657">
        <v>1.6737186084735199E-4</v>
      </c>
      <c r="J2657">
        <v>4.5023586620631502E-2</v>
      </c>
      <c r="K2657" t="s">
        <v>141</v>
      </c>
      <c r="L2657">
        <v>49583496</v>
      </c>
      <c r="M2657" t="s">
        <v>25</v>
      </c>
      <c r="N2657" t="s">
        <v>24375</v>
      </c>
      <c r="O2657" t="s">
        <v>207</v>
      </c>
      <c r="P2657" t="s">
        <v>14003</v>
      </c>
      <c r="Q2657" t="s">
        <v>24376</v>
      </c>
      <c r="R2657" t="s">
        <v>49</v>
      </c>
      <c r="S2657" t="s">
        <v>141</v>
      </c>
      <c r="T2657">
        <v>49189712</v>
      </c>
      <c r="U2657">
        <v>49189714</v>
      </c>
      <c r="V2657" t="s">
        <v>31</v>
      </c>
    </row>
    <row r="2658" spans="1:22">
      <c r="A2658" t="s">
        <v>10429</v>
      </c>
      <c r="B2658">
        <v>-0.38747881315197302</v>
      </c>
      <c r="C2658">
        <v>2.5818624373591999E-2</v>
      </c>
      <c r="D2658">
        <v>-4.9577902555858797</v>
      </c>
      <c r="E2658" s="1">
        <v>2.1748573807412598E-6</v>
      </c>
      <c r="F2658">
        <v>7.8155547769574396E-2</v>
      </c>
      <c r="G2658">
        <v>4.1867055335722998E-3</v>
      </c>
      <c r="H2658" t="s">
        <v>19018</v>
      </c>
      <c r="I2658" s="1">
        <v>1.2691961536203599E-6</v>
      </c>
      <c r="J2658">
        <v>2.5163599366342299E-3</v>
      </c>
      <c r="K2658" t="s">
        <v>69</v>
      </c>
      <c r="L2658">
        <v>76080782</v>
      </c>
      <c r="M2658" t="s">
        <v>25</v>
      </c>
      <c r="O2658" t="s">
        <v>52</v>
      </c>
      <c r="P2658" t="s">
        <v>24377</v>
      </c>
      <c r="Q2658" t="s">
        <v>24378</v>
      </c>
      <c r="R2658" t="s">
        <v>222</v>
      </c>
      <c r="S2658" t="s">
        <v>69</v>
      </c>
      <c r="T2658">
        <v>76369737</v>
      </c>
      <c r="U2658">
        <v>76369739</v>
      </c>
      <c r="V2658" t="s">
        <v>31</v>
      </c>
    </row>
    <row r="2659" spans="1:22">
      <c r="A2659" t="s">
        <v>24379</v>
      </c>
      <c r="B2659">
        <v>-0.41238969239718298</v>
      </c>
      <c r="C2659">
        <v>2.90112755768163</v>
      </c>
      <c r="D2659">
        <v>-4.1074618495587796</v>
      </c>
      <c r="E2659" s="1">
        <v>7.0184542682366903E-5</v>
      </c>
      <c r="F2659">
        <v>0.100400127256564</v>
      </c>
      <c r="G2659">
        <v>3.0036224770605701E-2</v>
      </c>
      <c r="H2659" t="s">
        <v>19018</v>
      </c>
      <c r="I2659" s="1">
        <v>5.0172240505173197E-5</v>
      </c>
      <c r="J2659">
        <v>2.3095251261945698E-2</v>
      </c>
      <c r="K2659" t="s">
        <v>90</v>
      </c>
      <c r="L2659">
        <v>98481784</v>
      </c>
      <c r="M2659" t="s">
        <v>31</v>
      </c>
      <c r="O2659" t="s">
        <v>52</v>
      </c>
      <c r="P2659" t="s">
        <v>24380</v>
      </c>
      <c r="Q2659" t="s">
        <v>24381</v>
      </c>
      <c r="R2659" t="s">
        <v>20275</v>
      </c>
      <c r="S2659" t="s">
        <v>90</v>
      </c>
      <c r="T2659">
        <v>98762939</v>
      </c>
      <c r="U2659">
        <v>98762941</v>
      </c>
      <c r="V2659" t="s">
        <v>25</v>
      </c>
    </row>
    <row r="2660" spans="1:22">
      <c r="A2660" t="s">
        <v>8446</v>
      </c>
      <c r="B2660">
        <v>-0.59183397797880699</v>
      </c>
      <c r="C2660">
        <v>0.86901547012620295</v>
      </c>
      <c r="D2660">
        <v>-3.9921026201229299</v>
      </c>
      <c r="E2660">
        <v>1.08714425388742E-4</v>
      </c>
      <c r="F2660">
        <v>0.148251193492762</v>
      </c>
      <c r="G2660">
        <v>3.7797726193307297E-2</v>
      </c>
      <c r="H2660" t="s">
        <v>19018</v>
      </c>
      <c r="I2660" s="1">
        <v>7.8908952095352696E-5</v>
      </c>
      <c r="J2660">
        <v>2.9899953610111801E-2</v>
      </c>
      <c r="K2660" t="s">
        <v>141</v>
      </c>
      <c r="L2660">
        <v>21928661</v>
      </c>
      <c r="M2660" t="s">
        <v>25</v>
      </c>
      <c r="O2660" t="s">
        <v>52</v>
      </c>
      <c r="P2660" t="s">
        <v>10843</v>
      </c>
      <c r="Q2660" t="s">
        <v>24382</v>
      </c>
      <c r="R2660" t="s">
        <v>49</v>
      </c>
      <c r="S2660" t="s">
        <v>141</v>
      </c>
      <c r="T2660">
        <v>21775726</v>
      </c>
      <c r="U2660">
        <v>21775728</v>
      </c>
      <c r="V2660" t="s">
        <v>31</v>
      </c>
    </row>
    <row r="2661" spans="1:22">
      <c r="A2661" t="s">
        <v>24383</v>
      </c>
      <c r="B2661">
        <v>-0.58010067873596605</v>
      </c>
      <c r="C2661">
        <v>-5.0505408144958998E-2</v>
      </c>
      <c r="D2661">
        <v>-4.6512891661772402</v>
      </c>
      <c r="E2661" s="1">
        <v>7.9856283249459199E-6</v>
      </c>
      <c r="F2661">
        <v>0.12471825724237499</v>
      </c>
      <c r="G2661">
        <v>8.7972289179710297E-3</v>
      </c>
      <c r="H2661" t="s">
        <v>19018</v>
      </c>
      <c r="I2661" s="1">
        <v>5.1184785971896502E-6</v>
      </c>
      <c r="J2661">
        <v>5.8290184530864399E-3</v>
      </c>
      <c r="K2661" t="s">
        <v>69</v>
      </c>
      <c r="L2661">
        <v>48026889</v>
      </c>
      <c r="M2661" t="s">
        <v>25</v>
      </c>
      <c r="O2661" t="s">
        <v>52</v>
      </c>
      <c r="P2661" t="s">
        <v>24198</v>
      </c>
      <c r="Q2661" t="s">
        <v>24384</v>
      </c>
      <c r="R2661" t="s">
        <v>222</v>
      </c>
      <c r="S2661" t="s">
        <v>69</v>
      </c>
      <c r="T2661">
        <v>48005336</v>
      </c>
      <c r="U2661">
        <v>48005338</v>
      </c>
      <c r="V2661" t="s">
        <v>31</v>
      </c>
    </row>
    <row r="2662" spans="1:22">
      <c r="A2662" t="s">
        <v>24385</v>
      </c>
      <c r="B2662">
        <v>-0.59454369022436504</v>
      </c>
      <c r="C2662">
        <v>2.0848781047064802</v>
      </c>
      <c r="D2662">
        <v>-3.8446840559052</v>
      </c>
      <c r="E2662">
        <v>1.87808335832201E-4</v>
      </c>
      <c r="F2662">
        <v>0.154640454606714</v>
      </c>
      <c r="G2662">
        <v>4.90879595647137E-2</v>
      </c>
      <c r="H2662" t="s">
        <v>19018</v>
      </c>
      <c r="I2662">
        <v>1.3852725044704E-4</v>
      </c>
      <c r="J2662">
        <v>4.0566189760205498E-2</v>
      </c>
      <c r="K2662" t="s">
        <v>287</v>
      </c>
      <c r="L2662">
        <v>142557001</v>
      </c>
      <c r="M2662" t="s">
        <v>31</v>
      </c>
      <c r="O2662" t="s">
        <v>52</v>
      </c>
      <c r="P2662" t="s">
        <v>20625</v>
      </c>
      <c r="Q2662" t="s">
        <v>20626</v>
      </c>
      <c r="R2662" t="s">
        <v>222</v>
      </c>
      <c r="S2662" t="s">
        <v>287</v>
      </c>
      <c r="T2662">
        <v>143177435</v>
      </c>
      <c r="U2662">
        <v>143177437</v>
      </c>
      <c r="V2662" t="s">
        <v>25</v>
      </c>
    </row>
    <row r="2663" spans="1:22">
      <c r="A2663" t="s">
        <v>24386</v>
      </c>
      <c r="B2663">
        <v>-0.297904683533043</v>
      </c>
      <c r="C2663">
        <v>2.8951954808809202</v>
      </c>
      <c r="D2663">
        <v>-3.7612559376291101</v>
      </c>
      <c r="E2663">
        <v>2.5429035704085397E-4</v>
      </c>
      <c r="F2663">
        <v>7.9203512994870898E-2</v>
      </c>
      <c r="G2663">
        <v>5.7004125718709601E-2</v>
      </c>
      <c r="H2663" t="s">
        <v>19018</v>
      </c>
      <c r="I2663">
        <v>1.8898427995980399E-4</v>
      </c>
      <c r="J2663">
        <v>4.7998924555662903E-2</v>
      </c>
      <c r="K2663" t="s">
        <v>39</v>
      </c>
      <c r="L2663">
        <v>39316294</v>
      </c>
      <c r="M2663" t="s">
        <v>25</v>
      </c>
      <c r="O2663" t="s">
        <v>52</v>
      </c>
      <c r="S2663" t="s">
        <v>39</v>
      </c>
      <c r="T2663">
        <v>38920288</v>
      </c>
      <c r="U2663">
        <v>38920290</v>
      </c>
      <c r="V2663" t="s">
        <v>31</v>
      </c>
    </row>
    <row r="2664" spans="1:22">
      <c r="A2664" t="s">
        <v>24387</v>
      </c>
      <c r="B2664">
        <v>-0.40719382351622901</v>
      </c>
      <c r="C2664">
        <v>4.7261844722793001</v>
      </c>
      <c r="D2664">
        <v>-4.2427781101319697</v>
      </c>
      <c r="E2664" s="1">
        <v>4.1558957210058501E-5</v>
      </c>
      <c r="F2664">
        <v>9.5973395955784094E-2</v>
      </c>
      <c r="G2664">
        <v>2.26906862123968E-2</v>
      </c>
      <c r="H2664" t="s">
        <v>19018</v>
      </c>
      <c r="I2664" s="1">
        <v>2.9088094243795802E-5</v>
      </c>
      <c r="J2664">
        <v>1.6811299007281601E-2</v>
      </c>
      <c r="K2664" t="s">
        <v>33</v>
      </c>
      <c r="L2664">
        <v>7576116</v>
      </c>
      <c r="M2664" t="s">
        <v>31</v>
      </c>
      <c r="O2664" t="s">
        <v>52</v>
      </c>
      <c r="P2664" t="s">
        <v>24388</v>
      </c>
      <c r="Q2664" t="s">
        <v>24389</v>
      </c>
      <c r="R2664" t="s">
        <v>49</v>
      </c>
      <c r="S2664" t="s">
        <v>33</v>
      </c>
      <c r="T2664">
        <v>7536484</v>
      </c>
      <c r="U2664">
        <v>7536486</v>
      </c>
      <c r="V2664" t="s">
        <v>25</v>
      </c>
    </row>
    <row r="2665" spans="1:22">
      <c r="A2665" t="s">
        <v>24390</v>
      </c>
      <c r="B2665">
        <v>-0.32058913668497901</v>
      </c>
      <c r="C2665">
        <v>-0.45191704802777399</v>
      </c>
      <c r="D2665">
        <v>-4.22311609951376</v>
      </c>
      <c r="E2665" s="1">
        <v>4.4878707687442101E-5</v>
      </c>
      <c r="F2665">
        <v>7.59129346981227E-2</v>
      </c>
      <c r="G2665">
        <v>2.3642348480495699E-2</v>
      </c>
      <c r="H2665" t="s">
        <v>19018</v>
      </c>
      <c r="I2665" s="1">
        <v>3.1515393804155097E-5</v>
      </c>
      <c r="J2665">
        <v>1.76107759580569E-2</v>
      </c>
      <c r="K2665" t="s">
        <v>205</v>
      </c>
      <c r="L2665">
        <v>56224238</v>
      </c>
      <c r="M2665" t="s">
        <v>25</v>
      </c>
      <c r="O2665" t="s">
        <v>52</v>
      </c>
      <c r="P2665" t="s">
        <v>24391</v>
      </c>
      <c r="Q2665" t="s">
        <v>24392</v>
      </c>
      <c r="R2665" t="s">
        <v>30</v>
      </c>
      <c r="S2665" t="s">
        <v>205</v>
      </c>
      <c r="T2665">
        <v>58557005</v>
      </c>
      <c r="U2665">
        <v>58557007</v>
      </c>
      <c r="V2665" t="s">
        <v>31</v>
      </c>
    </row>
    <row r="2666" spans="1:22">
      <c r="A2666" t="s">
        <v>24393</v>
      </c>
      <c r="B2666">
        <v>-0.45209193639273298</v>
      </c>
      <c r="C2666">
        <v>0.68029225093314705</v>
      </c>
      <c r="D2666">
        <v>-4.3616921342575496</v>
      </c>
      <c r="E2666" s="1">
        <v>2.5978485860605201E-5</v>
      </c>
      <c r="F2666">
        <v>0.10365058387361099</v>
      </c>
      <c r="G2666">
        <v>1.76067382972914E-2</v>
      </c>
      <c r="H2666" t="s">
        <v>19018</v>
      </c>
      <c r="I2666" s="1">
        <v>1.7793024222616599E-5</v>
      </c>
      <c r="J2666">
        <v>1.26410678019861E-2</v>
      </c>
      <c r="K2666" t="s">
        <v>69</v>
      </c>
      <c r="L2666">
        <v>126634149</v>
      </c>
      <c r="M2666" t="s">
        <v>31</v>
      </c>
      <c r="O2666" t="s">
        <v>52</v>
      </c>
      <c r="P2666" t="s">
        <v>24394</v>
      </c>
      <c r="Q2666" t="s">
        <v>24395</v>
      </c>
      <c r="R2666" t="s">
        <v>668</v>
      </c>
      <c r="S2666" t="s">
        <v>69</v>
      </c>
      <c r="T2666">
        <v>126764253</v>
      </c>
      <c r="U2666">
        <v>126764255</v>
      </c>
      <c r="V2666" t="s">
        <v>25</v>
      </c>
    </row>
    <row r="2667" spans="1:22">
      <c r="A2667" t="s">
        <v>24396</v>
      </c>
      <c r="B2667">
        <v>0.482658802717299</v>
      </c>
      <c r="C2667">
        <v>1.13136709297215</v>
      </c>
      <c r="D2667">
        <v>5.15479703022707</v>
      </c>
      <c r="E2667" s="1">
        <v>9.1768354892214397E-7</v>
      </c>
      <c r="F2667">
        <v>9.3632940324720804E-2</v>
      </c>
      <c r="G2667">
        <v>2.4203529953168101E-3</v>
      </c>
      <c r="H2667" t="s">
        <v>19018</v>
      </c>
      <c r="I2667" s="1">
        <v>5.4421978143814097E-6</v>
      </c>
      <c r="J2667">
        <v>6.0281088513059198E-3</v>
      </c>
      <c r="K2667" t="s">
        <v>287</v>
      </c>
      <c r="L2667">
        <v>150381516</v>
      </c>
      <c r="M2667" t="s">
        <v>31</v>
      </c>
      <c r="O2667" t="s">
        <v>52</v>
      </c>
      <c r="S2667" t="s">
        <v>287</v>
      </c>
      <c r="T2667">
        <v>151001953</v>
      </c>
      <c r="U2667">
        <v>151001955</v>
      </c>
      <c r="V2667" t="s">
        <v>25</v>
      </c>
    </row>
    <row r="2668" spans="1:22">
      <c r="A2668" t="s">
        <v>24397</v>
      </c>
      <c r="B2668">
        <v>-0.37797426406666101</v>
      </c>
      <c r="C2668">
        <v>4.6654017758113104</v>
      </c>
      <c r="D2668">
        <v>-4.5968856564245399</v>
      </c>
      <c r="E2668" s="1">
        <v>1.0004051924814E-5</v>
      </c>
      <c r="F2668">
        <v>8.2223986480588193E-2</v>
      </c>
      <c r="G2668">
        <v>1.0112710166693999E-2</v>
      </c>
      <c r="H2668" t="s">
        <v>19018</v>
      </c>
      <c r="I2668" s="1">
        <v>6.5027193197437804E-6</v>
      </c>
      <c r="J2668">
        <v>6.78511834174812E-3</v>
      </c>
      <c r="K2668" t="s">
        <v>124</v>
      </c>
      <c r="L2668">
        <v>47257584</v>
      </c>
      <c r="M2668" t="s">
        <v>31</v>
      </c>
      <c r="O2668" t="s">
        <v>52</v>
      </c>
      <c r="P2668" t="s">
        <v>24398</v>
      </c>
      <c r="Q2668" t="s">
        <v>24399</v>
      </c>
      <c r="R2668" t="s">
        <v>30</v>
      </c>
      <c r="S2668" t="s">
        <v>124</v>
      </c>
      <c r="T2668">
        <v>47030444</v>
      </c>
      <c r="U2668">
        <v>47030446</v>
      </c>
      <c r="V2668" t="s">
        <v>25</v>
      </c>
    </row>
    <row r="2669" spans="1:22">
      <c r="A2669" t="s">
        <v>8718</v>
      </c>
      <c r="B2669">
        <v>-0.258409873077246</v>
      </c>
      <c r="C2669">
        <v>2.6254771197403102</v>
      </c>
      <c r="D2669">
        <v>-4.4572848244699399</v>
      </c>
      <c r="E2669" s="1">
        <v>1.7696407084816199E-5</v>
      </c>
      <c r="F2669">
        <v>5.7974727497468501E-2</v>
      </c>
      <c r="G2669">
        <v>1.40783984875563E-2</v>
      </c>
      <c r="H2669" t="s">
        <v>19018</v>
      </c>
      <c r="I2669" s="1">
        <v>1.1884197686585401E-5</v>
      </c>
      <c r="J2669">
        <v>9.8822833500104307E-3</v>
      </c>
      <c r="K2669" t="s">
        <v>39</v>
      </c>
      <c r="L2669">
        <v>50173996</v>
      </c>
      <c r="M2669" t="s">
        <v>31</v>
      </c>
      <c r="N2669" t="s">
        <v>8719</v>
      </c>
      <c r="O2669" t="s">
        <v>536</v>
      </c>
      <c r="P2669" t="s">
        <v>20957</v>
      </c>
      <c r="Q2669" t="s">
        <v>20958</v>
      </c>
      <c r="R2669" t="s">
        <v>1848</v>
      </c>
      <c r="S2669" t="s">
        <v>39</v>
      </c>
      <c r="T2669">
        <v>49780347</v>
      </c>
      <c r="U2669">
        <v>49780349</v>
      </c>
      <c r="V2669" t="s">
        <v>25</v>
      </c>
    </row>
    <row r="2670" spans="1:22">
      <c r="A2670" t="s">
        <v>10194</v>
      </c>
      <c r="B2670">
        <v>-0.53119428406541103</v>
      </c>
      <c r="C2670">
        <v>4.7253740361427203</v>
      </c>
      <c r="D2670">
        <v>-5.0167230838167001</v>
      </c>
      <c r="E2670" s="1">
        <v>1.68369214272943E-6</v>
      </c>
      <c r="F2670">
        <v>0.10588471302691101</v>
      </c>
      <c r="G2670">
        <v>3.5875934946526899E-3</v>
      </c>
      <c r="H2670" t="s">
        <v>19018</v>
      </c>
      <c r="I2670" s="1">
        <v>9.6204044300715099E-7</v>
      </c>
      <c r="J2670">
        <v>2.1053085046024099E-3</v>
      </c>
      <c r="K2670" t="s">
        <v>59</v>
      </c>
      <c r="L2670">
        <v>186877797</v>
      </c>
      <c r="M2670" t="s">
        <v>31</v>
      </c>
      <c r="O2670" t="s">
        <v>52</v>
      </c>
      <c r="P2670" t="s">
        <v>24400</v>
      </c>
      <c r="Q2670" t="s">
        <v>24401</v>
      </c>
      <c r="R2670" t="s">
        <v>558</v>
      </c>
      <c r="S2670" t="s">
        <v>59</v>
      </c>
      <c r="T2670">
        <v>185956642</v>
      </c>
      <c r="U2670">
        <v>185956644</v>
      </c>
      <c r="V2670" t="s">
        <v>25</v>
      </c>
    </row>
    <row r="2671" spans="1:22">
      <c r="A2671" t="s">
        <v>24402</v>
      </c>
      <c r="B2671">
        <v>-0.43675878949591201</v>
      </c>
      <c r="C2671">
        <v>-1.3672584021790199</v>
      </c>
      <c r="D2671">
        <v>-4.2830972908691196</v>
      </c>
      <c r="E2671" s="1">
        <v>3.5473165543146503E-5</v>
      </c>
      <c r="F2671">
        <v>0.101972651993456</v>
      </c>
      <c r="G2671">
        <v>2.08437025691478E-2</v>
      </c>
      <c r="H2671" t="s">
        <v>19018</v>
      </c>
      <c r="I2671" s="1">
        <v>2.46550213901671E-5</v>
      </c>
      <c r="J2671">
        <v>1.5331408403509401E-2</v>
      </c>
      <c r="K2671" t="s">
        <v>80</v>
      </c>
      <c r="L2671">
        <v>208352754</v>
      </c>
      <c r="M2671" t="s">
        <v>25</v>
      </c>
      <c r="O2671" t="s">
        <v>52</v>
      </c>
      <c r="P2671" t="s">
        <v>1811</v>
      </c>
      <c r="Q2671" t="s">
        <v>1812</v>
      </c>
      <c r="R2671" t="s">
        <v>30</v>
      </c>
      <c r="S2671" t="s">
        <v>80</v>
      </c>
      <c r="T2671">
        <v>208179408</v>
      </c>
      <c r="U2671">
        <v>208179410</v>
      </c>
      <c r="V2671" t="s">
        <v>31</v>
      </c>
    </row>
    <row r="2672" spans="1:22">
      <c r="A2672" t="s">
        <v>24403</v>
      </c>
      <c r="B2672">
        <v>-0.53999414925687805</v>
      </c>
      <c r="C2672">
        <v>3.7606088457368201</v>
      </c>
      <c r="D2672">
        <v>-4.3502252145447597</v>
      </c>
      <c r="E2672" s="1">
        <v>2.71927787623772E-5</v>
      </c>
      <c r="F2672">
        <v>0.1241301593884</v>
      </c>
      <c r="G2672">
        <v>1.79445745427032E-2</v>
      </c>
      <c r="H2672" t="s">
        <v>19018</v>
      </c>
      <c r="I2672" s="1">
        <v>1.8666172147845699E-5</v>
      </c>
      <c r="J2672">
        <v>1.29289987922247E-2</v>
      </c>
      <c r="K2672" t="s">
        <v>124</v>
      </c>
      <c r="L2672">
        <v>99554416</v>
      </c>
      <c r="M2672" t="s">
        <v>31</v>
      </c>
      <c r="N2672" t="s">
        <v>24404</v>
      </c>
      <c r="O2672" t="s">
        <v>207</v>
      </c>
      <c r="S2672" t="s">
        <v>124</v>
      </c>
      <c r="T2672">
        <v>98937952</v>
      </c>
      <c r="U2672">
        <v>98937954</v>
      </c>
      <c r="V2672" t="s">
        <v>25</v>
      </c>
    </row>
    <row r="2673" spans="1:22">
      <c r="A2673" t="s">
        <v>13228</v>
      </c>
      <c r="B2673">
        <v>-0.31281054172355599</v>
      </c>
      <c r="C2673">
        <v>1.86347706171896</v>
      </c>
      <c r="D2673">
        <v>-4.5604712876985403</v>
      </c>
      <c r="E2673" s="1">
        <v>1.16216344211823E-5</v>
      </c>
      <c r="F2673">
        <v>6.8591713879952401E-2</v>
      </c>
      <c r="G2673">
        <v>1.1031696823952299E-2</v>
      </c>
      <c r="H2673" t="s">
        <v>19018</v>
      </c>
      <c r="I2673" s="1">
        <v>7.6221951657647799E-6</v>
      </c>
      <c r="J2673">
        <v>7.4899167787861E-3</v>
      </c>
      <c r="K2673" t="s">
        <v>124</v>
      </c>
      <c r="L2673">
        <v>40658918</v>
      </c>
      <c r="M2673" t="s">
        <v>25</v>
      </c>
      <c r="O2673" t="s">
        <v>52</v>
      </c>
      <c r="P2673" t="s">
        <v>20293</v>
      </c>
      <c r="Q2673" t="s">
        <v>20294</v>
      </c>
      <c r="R2673" t="s">
        <v>24405</v>
      </c>
      <c r="S2673" t="s">
        <v>124</v>
      </c>
      <c r="T2673">
        <v>40431777</v>
      </c>
      <c r="U2673">
        <v>40431779</v>
      </c>
      <c r="V2673" t="s">
        <v>31</v>
      </c>
    </row>
    <row r="2674" spans="1:22">
      <c r="A2674" t="s">
        <v>24406</v>
      </c>
      <c r="B2674">
        <v>-0.57069671521428</v>
      </c>
      <c r="C2674">
        <v>4.0605240637381597</v>
      </c>
      <c r="D2674">
        <v>-7.0817752313001403</v>
      </c>
      <c r="E2674" s="1">
        <v>7.9210490528410706E-11</v>
      </c>
      <c r="F2674">
        <v>8.0586674467145694E-2</v>
      </c>
      <c r="G2674" s="1">
        <v>1.2827346836170799E-5</v>
      </c>
      <c r="H2674" t="s">
        <v>19018</v>
      </c>
      <c r="I2674" s="1">
        <v>9.2929691529870195E-12</v>
      </c>
      <c r="J2674" s="1">
        <v>1.50490342463472E-6</v>
      </c>
      <c r="K2674" t="s">
        <v>246</v>
      </c>
      <c r="L2674">
        <v>36623153</v>
      </c>
      <c r="M2674" t="s">
        <v>31</v>
      </c>
      <c r="O2674" t="s">
        <v>52</v>
      </c>
      <c r="S2674" t="s">
        <v>246</v>
      </c>
      <c r="T2674">
        <v>36655375</v>
      </c>
      <c r="U2674">
        <v>36655377</v>
      </c>
      <c r="V2674" t="s">
        <v>25</v>
      </c>
    </row>
    <row r="2675" spans="1:22">
      <c r="A2675" t="s">
        <v>24407</v>
      </c>
      <c r="B2675">
        <v>-0.48971021995327302</v>
      </c>
      <c r="C2675">
        <v>4.1538417302791801</v>
      </c>
      <c r="D2675">
        <v>-4.6879539094497797</v>
      </c>
      <c r="E2675" s="1">
        <v>6.8538934390640697E-6</v>
      </c>
      <c r="F2675">
        <v>0.104461398173334</v>
      </c>
      <c r="G2675">
        <v>7.9507127759458097E-3</v>
      </c>
      <c r="H2675" t="s">
        <v>19018</v>
      </c>
      <c r="I2675" s="1">
        <v>4.3499117442433601E-6</v>
      </c>
      <c r="J2675">
        <v>5.2412552668360899E-3</v>
      </c>
      <c r="K2675" t="s">
        <v>141</v>
      </c>
      <c r="L2675">
        <v>2932943</v>
      </c>
      <c r="M2675" t="s">
        <v>31</v>
      </c>
      <c r="O2675" t="s">
        <v>52</v>
      </c>
      <c r="P2675" t="s">
        <v>24408</v>
      </c>
      <c r="Q2675" t="s">
        <v>24409</v>
      </c>
      <c r="R2675" t="s">
        <v>1108</v>
      </c>
      <c r="S2675" t="s">
        <v>141</v>
      </c>
      <c r="T2675">
        <v>2823776</v>
      </c>
      <c r="U2675">
        <v>2823778</v>
      </c>
      <c r="V2675" t="s">
        <v>25</v>
      </c>
    </row>
    <row r="2676" spans="1:22">
      <c r="A2676" t="s">
        <v>24410</v>
      </c>
      <c r="B2676">
        <v>-0.54901109453570196</v>
      </c>
      <c r="C2676">
        <v>-0.69615384428216898</v>
      </c>
      <c r="D2676">
        <v>-4.5552553544383798</v>
      </c>
      <c r="E2676" s="1">
        <v>1.1873079325512501E-5</v>
      </c>
      <c r="F2676">
        <v>0.12052257268097499</v>
      </c>
      <c r="G2676">
        <v>1.1191655797284599E-2</v>
      </c>
      <c r="H2676" t="s">
        <v>19018</v>
      </c>
      <c r="I2676" s="1">
        <v>7.7969058244919201E-6</v>
      </c>
      <c r="J2676">
        <v>7.6062104169772396E-3</v>
      </c>
      <c r="K2676" t="s">
        <v>141</v>
      </c>
      <c r="L2676">
        <v>53854912</v>
      </c>
      <c r="M2676" t="s">
        <v>25</v>
      </c>
      <c r="O2676" t="s">
        <v>52</v>
      </c>
      <c r="P2676" t="s">
        <v>24411</v>
      </c>
      <c r="Q2676" t="s">
        <v>24412</v>
      </c>
      <c r="R2676" t="s">
        <v>24413</v>
      </c>
      <c r="S2676" t="s">
        <v>141</v>
      </c>
      <c r="T2676">
        <v>53461127</v>
      </c>
      <c r="U2676">
        <v>53461129</v>
      </c>
      <c r="V2676" t="s">
        <v>31</v>
      </c>
    </row>
    <row r="2677" spans="1:22">
      <c r="A2677" t="s">
        <v>24414</v>
      </c>
      <c r="B2677">
        <v>-0.89161748618650805</v>
      </c>
      <c r="C2677">
        <v>-0.23748870649710499</v>
      </c>
      <c r="D2677">
        <v>-6.4883638908271601</v>
      </c>
      <c r="E2677" s="1">
        <v>1.6498028000898999E-9</v>
      </c>
      <c r="F2677">
        <v>0.13741792248227999</v>
      </c>
      <c r="G2677" s="1">
        <v>7.8824418377069198E-5</v>
      </c>
      <c r="H2677" t="s">
        <v>19018</v>
      </c>
      <c r="I2677" s="1">
        <v>3.7055557146054099E-10</v>
      </c>
      <c r="J2677" s="1">
        <v>1.90931589769821E-5</v>
      </c>
      <c r="K2677" t="s">
        <v>119</v>
      </c>
      <c r="L2677">
        <v>55584079</v>
      </c>
      <c r="M2677" t="s">
        <v>25</v>
      </c>
      <c r="O2677" t="s">
        <v>52</v>
      </c>
      <c r="P2677" t="s">
        <v>19831</v>
      </c>
      <c r="Q2677" t="s">
        <v>19832</v>
      </c>
      <c r="R2677" t="s">
        <v>222</v>
      </c>
      <c r="S2677" t="s">
        <v>119</v>
      </c>
      <c r="T2677">
        <v>57506717</v>
      </c>
      <c r="U2677">
        <v>57506719</v>
      </c>
      <c r="V2677" t="s">
        <v>31</v>
      </c>
    </row>
    <row r="2678" spans="1:22">
      <c r="A2678" t="s">
        <v>24415</v>
      </c>
      <c r="B2678">
        <v>-0.36845720838453999</v>
      </c>
      <c r="C2678">
        <v>5.2305200490992299</v>
      </c>
      <c r="D2678">
        <v>-4.2900647948728503</v>
      </c>
      <c r="E2678" s="1">
        <v>3.4512215507486501E-5</v>
      </c>
      <c r="F2678">
        <v>8.5886163963045895E-2</v>
      </c>
      <c r="G2678">
        <v>2.0629049896819698E-2</v>
      </c>
      <c r="H2678" t="s">
        <v>19018</v>
      </c>
      <c r="I2678" s="1">
        <v>2.39572503893303E-5</v>
      </c>
      <c r="J2678">
        <v>1.51311900469897E-2</v>
      </c>
      <c r="K2678" t="s">
        <v>185</v>
      </c>
      <c r="L2678">
        <v>113108940</v>
      </c>
      <c r="M2678" t="s">
        <v>25</v>
      </c>
      <c r="N2678" t="s">
        <v>24416</v>
      </c>
      <c r="O2678" t="s">
        <v>207</v>
      </c>
      <c r="S2678" t="s">
        <v>185</v>
      </c>
      <c r="T2678">
        <v>112454625</v>
      </c>
      <c r="U2678">
        <v>112454627</v>
      </c>
      <c r="V2678" t="s">
        <v>31</v>
      </c>
    </row>
    <row r="2679" spans="1:22">
      <c r="A2679" t="s">
        <v>9550</v>
      </c>
      <c r="B2679">
        <v>-0.69496381640230698</v>
      </c>
      <c r="C2679">
        <v>-1.5515331187654799</v>
      </c>
      <c r="D2679">
        <v>-4.6675087985490498</v>
      </c>
      <c r="E2679" s="1">
        <v>7.4642954867030303E-6</v>
      </c>
      <c r="F2679">
        <v>0.148893948870186</v>
      </c>
      <c r="G2679">
        <v>8.40902641763667E-3</v>
      </c>
      <c r="H2679" t="s">
        <v>19018</v>
      </c>
      <c r="I2679" s="1">
        <v>4.7636748163484701E-6</v>
      </c>
      <c r="J2679">
        <v>5.5607123254104501E-3</v>
      </c>
      <c r="K2679" t="s">
        <v>74</v>
      </c>
      <c r="L2679">
        <v>35849287</v>
      </c>
      <c r="M2679" t="s">
        <v>31</v>
      </c>
      <c r="O2679" t="s">
        <v>52</v>
      </c>
      <c r="P2679" t="s">
        <v>24417</v>
      </c>
      <c r="Q2679" t="s">
        <v>24418</v>
      </c>
      <c r="R2679" t="s">
        <v>78</v>
      </c>
      <c r="S2679" t="s">
        <v>74</v>
      </c>
      <c r="T2679">
        <v>35358384</v>
      </c>
      <c r="U2679">
        <v>35358386</v>
      </c>
      <c r="V2679" t="s">
        <v>25</v>
      </c>
    </row>
    <row r="2680" spans="1:22">
      <c r="A2680" t="s">
        <v>24419</v>
      </c>
      <c r="B2680">
        <v>-0.66181007384694002</v>
      </c>
      <c r="C2680">
        <v>2.2914673939333299</v>
      </c>
      <c r="D2680">
        <v>-4.45553807536443</v>
      </c>
      <c r="E2680" s="1">
        <v>1.7821858033525101E-5</v>
      </c>
      <c r="F2680">
        <v>0.148536509542186</v>
      </c>
      <c r="G2680">
        <v>1.40783984875563E-2</v>
      </c>
      <c r="H2680" t="s">
        <v>19018</v>
      </c>
      <c r="I2680" s="1">
        <v>1.1972977604495801E-5</v>
      </c>
      <c r="J2680">
        <v>9.8822833500104307E-3</v>
      </c>
      <c r="K2680" t="s">
        <v>80</v>
      </c>
      <c r="L2680">
        <v>9413089</v>
      </c>
      <c r="M2680" t="s">
        <v>25</v>
      </c>
      <c r="N2680" t="s">
        <v>19666</v>
      </c>
      <c r="O2680" t="s">
        <v>536</v>
      </c>
      <c r="P2680" t="s">
        <v>19667</v>
      </c>
      <c r="Q2680" t="s">
        <v>19668</v>
      </c>
      <c r="R2680" t="s">
        <v>227</v>
      </c>
      <c r="S2680" t="s">
        <v>80</v>
      </c>
      <c r="T2680">
        <v>9353029</v>
      </c>
      <c r="U2680">
        <v>9353031</v>
      </c>
      <c r="V2680" t="s">
        <v>31</v>
      </c>
    </row>
    <row r="2681" spans="1:22">
      <c r="A2681" t="s">
        <v>24420</v>
      </c>
      <c r="B2681">
        <v>-0.45140397909479901</v>
      </c>
      <c r="C2681">
        <v>2.2846039402585698</v>
      </c>
      <c r="D2681">
        <v>-3.88101265972732</v>
      </c>
      <c r="E2681">
        <v>1.6435319675261201E-4</v>
      </c>
      <c r="F2681">
        <v>0.116310875194752</v>
      </c>
      <c r="G2681">
        <v>4.6113242644692999E-2</v>
      </c>
      <c r="H2681" t="s">
        <v>19018</v>
      </c>
      <c r="I2681">
        <v>1.20788004574069E-4</v>
      </c>
      <c r="J2681">
        <v>3.7637646448842502E-2</v>
      </c>
      <c r="K2681" t="s">
        <v>80</v>
      </c>
      <c r="L2681">
        <v>110158702</v>
      </c>
      <c r="M2681" t="s">
        <v>31</v>
      </c>
      <c r="N2681" t="s">
        <v>24421</v>
      </c>
      <c r="O2681" t="s">
        <v>536</v>
      </c>
      <c r="S2681" t="s">
        <v>80</v>
      </c>
      <c r="T2681">
        <v>109616079</v>
      </c>
      <c r="U2681">
        <v>109616081</v>
      </c>
      <c r="V2681" t="s">
        <v>25</v>
      </c>
    </row>
    <row r="2682" spans="1:22">
      <c r="A2682" t="s">
        <v>24422</v>
      </c>
      <c r="B2682">
        <v>-0.19053734077787601</v>
      </c>
      <c r="C2682">
        <v>1.3680867366967899</v>
      </c>
      <c r="D2682">
        <v>-4.0090665006126303</v>
      </c>
      <c r="E2682">
        <v>1.01993493404849E-4</v>
      </c>
      <c r="F2682">
        <v>4.7526610184380799E-2</v>
      </c>
      <c r="G2682">
        <v>3.6687752825369298E-2</v>
      </c>
      <c r="H2682" t="s">
        <v>19018</v>
      </c>
      <c r="I2682" s="1">
        <v>7.3876182478478002E-5</v>
      </c>
      <c r="J2682">
        <v>2.8869471502327999E-2</v>
      </c>
      <c r="K2682" t="s">
        <v>56</v>
      </c>
      <c r="L2682">
        <v>62131338</v>
      </c>
      <c r="M2682" t="s">
        <v>25</v>
      </c>
      <c r="N2682" t="s">
        <v>24423</v>
      </c>
      <c r="O2682" t="s">
        <v>115</v>
      </c>
      <c r="P2682" t="s">
        <v>22234</v>
      </c>
      <c r="Q2682" t="s">
        <v>22235</v>
      </c>
      <c r="R2682" t="s">
        <v>49</v>
      </c>
      <c r="S2682" t="s">
        <v>56</v>
      </c>
      <c r="T2682">
        <v>63499984</v>
      </c>
      <c r="U2682">
        <v>63499986</v>
      </c>
      <c r="V2682" t="s">
        <v>31</v>
      </c>
    </row>
    <row r="2683" spans="1:22">
      <c r="A2683" t="s">
        <v>24424</v>
      </c>
      <c r="B2683">
        <v>-0.52048010527893296</v>
      </c>
      <c r="C2683">
        <v>3.5087231852630101</v>
      </c>
      <c r="D2683">
        <v>-4.1526973622116401</v>
      </c>
      <c r="E2683" s="1">
        <v>5.8981748344345499E-5</v>
      </c>
      <c r="F2683">
        <v>0.12533542897085501</v>
      </c>
      <c r="G2683">
        <v>2.7541823318579298E-2</v>
      </c>
      <c r="H2683" t="s">
        <v>19018</v>
      </c>
      <c r="I2683" s="1">
        <v>4.1884063277996098E-5</v>
      </c>
      <c r="J2683">
        <v>2.0869862176119001E-2</v>
      </c>
      <c r="K2683" t="s">
        <v>80</v>
      </c>
      <c r="L2683">
        <v>60746742</v>
      </c>
      <c r="M2683" t="s">
        <v>31</v>
      </c>
      <c r="O2683" t="s">
        <v>52</v>
      </c>
      <c r="S2683" t="s">
        <v>80</v>
      </c>
      <c r="T2683">
        <v>60281069</v>
      </c>
      <c r="U2683">
        <v>60281071</v>
      </c>
      <c r="V2683" t="s">
        <v>25</v>
      </c>
    </row>
    <row r="2684" spans="1:22">
      <c r="A2684" t="s">
        <v>24425</v>
      </c>
      <c r="B2684">
        <v>-0.46940818523174699</v>
      </c>
      <c r="C2684">
        <v>4.2264174552398401</v>
      </c>
      <c r="D2684">
        <v>-4.5713231155159901</v>
      </c>
      <c r="E2684" s="1">
        <v>1.1114869462324401E-5</v>
      </c>
      <c r="F2684">
        <v>0.10268540931584599</v>
      </c>
      <c r="G2684">
        <v>1.07395105055418E-2</v>
      </c>
      <c r="H2684" t="s">
        <v>19018</v>
      </c>
      <c r="I2684" s="1">
        <v>7.2706257715538798E-6</v>
      </c>
      <c r="J2684">
        <v>7.25003163451623E-3</v>
      </c>
      <c r="K2684" t="s">
        <v>33</v>
      </c>
      <c r="L2684">
        <v>130612561</v>
      </c>
      <c r="M2684" t="s">
        <v>25</v>
      </c>
      <c r="O2684" t="s">
        <v>52</v>
      </c>
      <c r="S2684" t="s">
        <v>33</v>
      </c>
      <c r="T2684">
        <v>130927801</v>
      </c>
      <c r="U2684">
        <v>130927803</v>
      </c>
      <c r="V2684" t="s">
        <v>31</v>
      </c>
    </row>
    <row r="2685" spans="1:22">
      <c r="A2685" t="s">
        <v>24426</v>
      </c>
      <c r="B2685">
        <v>-0.46852507295297302</v>
      </c>
      <c r="C2685">
        <v>-6.7363160277488703</v>
      </c>
      <c r="D2685">
        <v>-4.0521133641407898</v>
      </c>
      <c r="E2685" s="1">
        <v>8.6673144762101098E-5</v>
      </c>
      <c r="F2685">
        <v>0.115624868025458</v>
      </c>
      <c r="G2685">
        <v>3.3530456432810898E-2</v>
      </c>
      <c r="H2685" t="s">
        <v>19018</v>
      </c>
      <c r="I2685" s="1">
        <v>6.2432950412909398E-5</v>
      </c>
      <c r="J2685">
        <v>2.60711500512288E-2</v>
      </c>
      <c r="K2685" t="s">
        <v>124</v>
      </c>
      <c r="L2685">
        <v>55458959</v>
      </c>
      <c r="M2685" t="s">
        <v>25</v>
      </c>
      <c r="O2685" t="s">
        <v>52</v>
      </c>
      <c r="P2685" t="s">
        <v>24427</v>
      </c>
      <c r="Q2685" t="s">
        <v>24428</v>
      </c>
      <c r="R2685" t="s">
        <v>24429</v>
      </c>
      <c r="S2685" t="s">
        <v>124</v>
      </c>
      <c r="T2685">
        <v>55231822</v>
      </c>
      <c r="U2685">
        <v>55231824</v>
      </c>
      <c r="V2685" t="s">
        <v>31</v>
      </c>
    </row>
    <row r="2686" spans="1:22">
      <c r="A2686" t="s">
        <v>9430</v>
      </c>
      <c r="B2686">
        <v>-0.28104762238291298</v>
      </c>
      <c r="C2686">
        <v>1.44504099277515</v>
      </c>
      <c r="D2686">
        <v>-4.0747080713621697</v>
      </c>
      <c r="E2686" s="1">
        <v>7.9538169257822503E-5</v>
      </c>
      <c r="F2686">
        <v>6.8973682889866494E-2</v>
      </c>
      <c r="G2686">
        <v>3.19613179394833E-2</v>
      </c>
      <c r="H2686" t="s">
        <v>19018</v>
      </c>
      <c r="I2686" s="1">
        <v>5.7119556103317698E-5</v>
      </c>
      <c r="J2686">
        <v>2.4706038769688202E-2</v>
      </c>
      <c r="K2686" t="s">
        <v>56</v>
      </c>
      <c r="L2686">
        <v>45617890</v>
      </c>
      <c r="M2686" t="s">
        <v>25</v>
      </c>
      <c r="O2686" t="s">
        <v>52</v>
      </c>
      <c r="P2686" t="s">
        <v>24430</v>
      </c>
      <c r="Q2686" t="s">
        <v>24431</v>
      </c>
      <c r="R2686" t="s">
        <v>783</v>
      </c>
      <c r="S2686" t="s">
        <v>56</v>
      </c>
      <c r="T2686">
        <v>46989250</v>
      </c>
      <c r="U2686">
        <v>46989252</v>
      </c>
      <c r="V2686" t="s">
        <v>31</v>
      </c>
    </row>
    <row r="2687" spans="1:22">
      <c r="A2687" t="s">
        <v>24432</v>
      </c>
      <c r="B2687">
        <v>-0.47202328809322203</v>
      </c>
      <c r="C2687">
        <v>3.1108797340161498</v>
      </c>
      <c r="D2687">
        <v>-4.0839788861303896</v>
      </c>
      <c r="E2687" s="1">
        <v>7.6776189036704596E-5</v>
      </c>
      <c r="F2687">
        <v>0.115579267487465</v>
      </c>
      <c r="G2687">
        <v>3.1404598933620798E-2</v>
      </c>
      <c r="H2687" t="s">
        <v>19018</v>
      </c>
      <c r="I2687" s="1">
        <v>5.5065832946723397E-5</v>
      </c>
      <c r="J2687">
        <v>2.4236245614256E-2</v>
      </c>
      <c r="K2687" t="s">
        <v>59</v>
      </c>
      <c r="L2687">
        <v>142055319</v>
      </c>
      <c r="M2687" t="s">
        <v>31</v>
      </c>
      <c r="N2687" t="s">
        <v>24433</v>
      </c>
      <c r="O2687" t="s">
        <v>207</v>
      </c>
      <c r="P2687" t="s">
        <v>12394</v>
      </c>
      <c r="Q2687" t="s">
        <v>24434</v>
      </c>
      <c r="R2687" t="s">
        <v>49</v>
      </c>
      <c r="S2687" t="s">
        <v>59</v>
      </c>
      <c r="T2687">
        <v>141134164</v>
      </c>
      <c r="U2687">
        <v>141134166</v>
      </c>
      <c r="V2687" t="s">
        <v>25</v>
      </c>
    </row>
    <row r="2688" spans="1:22">
      <c r="A2688" t="s">
        <v>24435</v>
      </c>
      <c r="B2688">
        <v>-0.21990943058734899</v>
      </c>
      <c r="C2688">
        <v>0.41191026645475498</v>
      </c>
      <c r="D2688">
        <v>-4.3163884819354301</v>
      </c>
      <c r="E2688" s="1">
        <v>3.1102479334928799E-5</v>
      </c>
      <c r="F2688">
        <v>5.09475529155205E-2</v>
      </c>
      <c r="G2688">
        <v>1.95403646734204E-2</v>
      </c>
      <c r="H2688" t="s">
        <v>19018</v>
      </c>
      <c r="I2688" s="1">
        <v>2.1486881760308799E-5</v>
      </c>
      <c r="J2688">
        <v>1.41814701722682E-2</v>
      </c>
      <c r="K2688" t="s">
        <v>80</v>
      </c>
      <c r="L2688">
        <v>2425173</v>
      </c>
      <c r="M2688" t="s">
        <v>31</v>
      </c>
      <c r="O2688" t="s">
        <v>52</v>
      </c>
      <c r="P2688" t="s">
        <v>20127</v>
      </c>
      <c r="Q2688" t="s">
        <v>20128</v>
      </c>
      <c r="R2688" t="s">
        <v>30</v>
      </c>
      <c r="S2688" t="s">
        <v>80</v>
      </c>
      <c r="T2688">
        <v>2493733</v>
      </c>
      <c r="U2688">
        <v>2493735</v>
      </c>
      <c r="V2688" t="s">
        <v>25</v>
      </c>
    </row>
    <row r="2689" spans="1:22">
      <c r="A2689" t="s">
        <v>24436</v>
      </c>
      <c r="B2689">
        <v>-0.40513525553503099</v>
      </c>
      <c r="C2689">
        <v>3.27085236859494</v>
      </c>
      <c r="D2689">
        <v>-4.9471677543117201</v>
      </c>
      <c r="E2689" s="1">
        <v>2.2771031965821602E-6</v>
      </c>
      <c r="F2689">
        <v>8.18923625910873E-2</v>
      </c>
      <c r="G2689">
        <v>4.2714143329405001E-3</v>
      </c>
      <c r="H2689" t="s">
        <v>19018</v>
      </c>
      <c r="I2689" s="1">
        <v>1.33378333208212E-6</v>
      </c>
      <c r="J2689">
        <v>2.5735739715279501E-3</v>
      </c>
      <c r="K2689" t="s">
        <v>141</v>
      </c>
      <c r="L2689">
        <v>122611269</v>
      </c>
      <c r="M2689" t="s">
        <v>31</v>
      </c>
      <c r="O2689" t="s">
        <v>52</v>
      </c>
      <c r="P2689" t="s">
        <v>24437</v>
      </c>
      <c r="Q2689" t="s">
        <v>24438</v>
      </c>
      <c r="R2689" t="s">
        <v>30</v>
      </c>
      <c r="S2689" t="s">
        <v>141</v>
      </c>
      <c r="T2689">
        <v>122126721</v>
      </c>
      <c r="U2689">
        <v>122126723</v>
      </c>
      <c r="V2689" t="s">
        <v>25</v>
      </c>
    </row>
    <row r="2690" spans="1:22">
      <c r="A2690" t="s">
        <v>10938</v>
      </c>
      <c r="B2690">
        <v>-0.35087664485039499</v>
      </c>
      <c r="C2690">
        <v>3.9231770211391801</v>
      </c>
      <c r="D2690">
        <v>-3.7714169518872498</v>
      </c>
      <c r="E2690">
        <v>2.4513628944037701E-4</v>
      </c>
      <c r="F2690">
        <v>9.3035760650864302E-2</v>
      </c>
      <c r="G2690">
        <v>5.6038072715943799E-2</v>
      </c>
      <c r="H2690" t="s">
        <v>19018</v>
      </c>
      <c r="I2690">
        <v>1.82024215017711E-4</v>
      </c>
      <c r="J2690">
        <v>4.6982788300873497E-2</v>
      </c>
      <c r="K2690" t="s">
        <v>124</v>
      </c>
      <c r="L2690">
        <v>27217480</v>
      </c>
      <c r="M2690" t="s">
        <v>25</v>
      </c>
      <c r="O2690" t="s">
        <v>52</v>
      </c>
      <c r="P2690" t="s">
        <v>24439</v>
      </c>
      <c r="Q2690" t="s">
        <v>24440</v>
      </c>
      <c r="R2690" t="s">
        <v>227</v>
      </c>
      <c r="S2690" t="s">
        <v>124</v>
      </c>
      <c r="T2690">
        <v>26994611</v>
      </c>
      <c r="U2690">
        <v>26994613</v>
      </c>
      <c r="V2690" t="s">
        <v>31</v>
      </c>
    </row>
    <row r="2691" spans="1:22">
      <c r="A2691" t="s">
        <v>24441</v>
      </c>
      <c r="B2691">
        <v>-0.39545217291800699</v>
      </c>
      <c r="C2691">
        <v>-1.1933700059430301</v>
      </c>
      <c r="D2691">
        <v>-4.1372693998249499</v>
      </c>
      <c r="E2691" s="1">
        <v>6.2594848016411897E-5</v>
      </c>
      <c r="F2691">
        <v>9.5582891685694796E-2</v>
      </c>
      <c r="G2691">
        <v>2.8425714211378999E-2</v>
      </c>
      <c r="H2691" t="s">
        <v>19018</v>
      </c>
      <c r="I2691" s="1">
        <v>4.4552803537390803E-5</v>
      </c>
      <c r="J2691">
        <v>2.1666309323859101E-2</v>
      </c>
      <c r="K2691" t="s">
        <v>124</v>
      </c>
      <c r="L2691">
        <v>80726379</v>
      </c>
      <c r="M2691" t="s">
        <v>31</v>
      </c>
      <c r="O2691" t="s">
        <v>52</v>
      </c>
      <c r="P2691" t="s">
        <v>24442</v>
      </c>
      <c r="Q2691" t="s">
        <v>24443</v>
      </c>
      <c r="R2691" t="s">
        <v>3052</v>
      </c>
      <c r="S2691" t="s">
        <v>124</v>
      </c>
      <c r="T2691">
        <v>80499253</v>
      </c>
      <c r="U2691">
        <v>80499255</v>
      </c>
      <c r="V2691" t="s">
        <v>25</v>
      </c>
    </row>
    <row r="2692" spans="1:22">
      <c r="A2692" t="s">
        <v>12325</v>
      </c>
      <c r="B2692">
        <v>-0.80097219971165301</v>
      </c>
      <c r="C2692">
        <v>-4.55798338077597</v>
      </c>
      <c r="D2692">
        <v>-3.76452527206891</v>
      </c>
      <c r="E2692">
        <v>2.5131020376025301E-4</v>
      </c>
      <c r="F2692">
        <v>0.21276844803101899</v>
      </c>
      <c r="G2692">
        <v>5.6728706993219101E-2</v>
      </c>
      <c r="H2692" t="s">
        <v>19018</v>
      </c>
      <c r="I2692">
        <v>1.8671802007727599E-4</v>
      </c>
      <c r="J2692">
        <v>4.7677572014055702E-2</v>
      </c>
      <c r="K2692" t="s">
        <v>124</v>
      </c>
      <c r="L2692">
        <v>86595430</v>
      </c>
      <c r="M2692" t="s">
        <v>31</v>
      </c>
      <c r="O2692" t="s">
        <v>52</v>
      </c>
      <c r="S2692" t="s">
        <v>124</v>
      </c>
      <c r="T2692">
        <v>86368306</v>
      </c>
      <c r="U2692">
        <v>86368308</v>
      </c>
      <c r="V2692" t="s">
        <v>25</v>
      </c>
    </row>
    <row r="2693" spans="1:22">
      <c r="A2693" t="s">
        <v>13205</v>
      </c>
      <c r="B2693">
        <v>-0.33416678903235297</v>
      </c>
      <c r="C2693">
        <v>1.22444051257139</v>
      </c>
      <c r="D2693">
        <v>-4.5150421532084497</v>
      </c>
      <c r="E2693" s="1">
        <v>1.39959389261607E-5</v>
      </c>
      <c r="F2693">
        <v>7.4011886864641899E-2</v>
      </c>
      <c r="G2693">
        <v>1.22912274929635E-2</v>
      </c>
      <c r="H2693" t="s">
        <v>19018</v>
      </c>
      <c r="I2693" s="1">
        <v>9.2784208038376302E-6</v>
      </c>
      <c r="J2693">
        <v>8.4507731438327599E-3</v>
      </c>
      <c r="K2693" t="s">
        <v>90</v>
      </c>
      <c r="L2693">
        <v>14270548</v>
      </c>
      <c r="M2693" t="s">
        <v>25</v>
      </c>
      <c r="O2693" t="s">
        <v>52</v>
      </c>
      <c r="S2693" t="s">
        <v>90</v>
      </c>
      <c r="T2693">
        <v>14229047</v>
      </c>
      <c r="U2693">
        <v>14229049</v>
      </c>
      <c r="V2693" t="s">
        <v>31</v>
      </c>
    </row>
    <row r="2694" spans="1:22">
      <c r="A2694" t="s">
        <v>24444</v>
      </c>
      <c r="B2694">
        <v>-0.472434766131198</v>
      </c>
      <c r="C2694">
        <v>2.4145506805802301</v>
      </c>
      <c r="D2694">
        <v>-4.1036271651987901</v>
      </c>
      <c r="E2694" s="1">
        <v>7.1222622861339007E-5</v>
      </c>
      <c r="F2694">
        <v>0.115126142583743</v>
      </c>
      <c r="G2694">
        <v>3.0352083016224302E-2</v>
      </c>
      <c r="H2694" t="s">
        <v>19018</v>
      </c>
      <c r="I2694" s="1">
        <v>5.0942140811054102E-5</v>
      </c>
      <c r="J2694">
        <v>2.3343436001534001E-2</v>
      </c>
      <c r="K2694" t="s">
        <v>90</v>
      </c>
      <c r="L2694">
        <v>52865592</v>
      </c>
      <c r="M2694" t="s">
        <v>31</v>
      </c>
      <c r="O2694" t="s">
        <v>52</v>
      </c>
      <c r="P2694" t="s">
        <v>24445</v>
      </c>
      <c r="Q2694" t="s">
        <v>24446</v>
      </c>
      <c r="R2694" t="s">
        <v>63</v>
      </c>
      <c r="S2694" t="s">
        <v>90</v>
      </c>
      <c r="T2694">
        <v>52831575</v>
      </c>
      <c r="U2694">
        <v>52831577</v>
      </c>
      <c r="V2694" t="s">
        <v>25</v>
      </c>
    </row>
    <row r="2695" spans="1:22">
      <c r="A2695" t="s">
        <v>24447</v>
      </c>
      <c r="B2695">
        <v>-2.4599147574136802</v>
      </c>
      <c r="C2695">
        <v>-2.70341731647415</v>
      </c>
      <c r="D2695">
        <v>-4.0654483470701699</v>
      </c>
      <c r="E2695" s="1">
        <v>8.2391530496000201E-5</v>
      </c>
      <c r="F2695">
        <v>0.60507834497183</v>
      </c>
      <c r="G2695">
        <v>3.2518436790739201E-2</v>
      </c>
      <c r="H2695" t="s">
        <v>19018</v>
      </c>
      <c r="I2695" s="1">
        <v>5.92430979995744E-5</v>
      </c>
      <c r="J2695">
        <v>2.52507662220826E-2</v>
      </c>
      <c r="K2695" t="s">
        <v>124</v>
      </c>
      <c r="L2695">
        <v>208338079</v>
      </c>
      <c r="M2695" t="s">
        <v>31</v>
      </c>
      <c r="O2695" t="s">
        <v>52</v>
      </c>
      <c r="S2695" t="s">
        <v>124</v>
      </c>
      <c r="T2695">
        <v>207473354</v>
      </c>
      <c r="U2695">
        <v>207473356</v>
      </c>
      <c r="V2695" t="s">
        <v>25</v>
      </c>
    </row>
    <row r="2696" spans="1:22">
      <c r="A2696" t="s">
        <v>24448</v>
      </c>
      <c r="B2696">
        <v>-0.34607011161315598</v>
      </c>
      <c r="C2696">
        <v>-1.47272648328412</v>
      </c>
      <c r="D2696">
        <v>-4.0673554888452799</v>
      </c>
      <c r="E2696" s="1">
        <v>8.1795962736205195E-5</v>
      </c>
      <c r="F2696">
        <v>8.5084795898035595E-2</v>
      </c>
      <c r="G2696">
        <v>3.2386401480442702E-2</v>
      </c>
      <c r="H2696" t="s">
        <v>19018</v>
      </c>
      <c r="I2696" s="1">
        <v>5.8799709330423701E-5</v>
      </c>
      <c r="J2696">
        <v>2.5124076329733E-2</v>
      </c>
      <c r="K2696" t="s">
        <v>24</v>
      </c>
      <c r="L2696">
        <v>79637564</v>
      </c>
      <c r="M2696" t="s">
        <v>31</v>
      </c>
      <c r="O2696" t="s">
        <v>52</v>
      </c>
      <c r="P2696" t="s">
        <v>20449</v>
      </c>
      <c r="Q2696" t="s">
        <v>20450</v>
      </c>
      <c r="R2696" t="s">
        <v>30</v>
      </c>
      <c r="S2696" t="s">
        <v>24</v>
      </c>
      <c r="T2696">
        <v>77877805</v>
      </c>
      <c r="U2696">
        <v>77877807</v>
      </c>
      <c r="V2696" t="s">
        <v>25</v>
      </c>
    </row>
    <row r="2697" spans="1:22">
      <c r="A2697" t="s">
        <v>24449</v>
      </c>
      <c r="B2697">
        <v>-0.76565407234844796</v>
      </c>
      <c r="C2697">
        <v>-4.4389484362859903</v>
      </c>
      <c r="D2697">
        <v>-4.5847783051838498</v>
      </c>
      <c r="E2697" s="1">
        <v>1.05161093886157E-5</v>
      </c>
      <c r="F2697">
        <v>0.166999148352004</v>
      </c>
      <c r="G2697">
        <v>1.03840167950758E-2</v>
      </c>
      <c r="H2697" t="s">
        <v>19018</v>
      </c>
      <c r="I2697" s="1">
        <v>6.8562193709738298E-6</v>
      </c>
      <c r="J2697">
        <v>6.9829947480220204E-3</v>
      </c>
      <c r="K2697" t="s">
        <v>287</v>
      </c>
      <c r="L2697">
        <v>34958412</v>
      </c>
      <c r="M2697" t="s">
        <v>31</v>
      </c>
      <c r="O2697" t="s">
        <v>52</v>
      </c>
      <c r="P2697" t="s">
        <v>24450</v>
      </c>
      <c r="Q2697" t="s">
        <v>24451</v>
      </c>
      <c r="R2697" t="s">
        <v>1749</v>
      </c>
      <c r="S2697" t="s">
        <v>287</v>
      </c>
      <c r="T2697">
        <v>34958306</v>
      </c>
      <c r="U2697">
        <v>34958308</v>
      </c>
      <c r="V2697" t="s">
        <v>25</v>
      </c>
    </row>
    <row r="2698" spans="1:22">
      <c r="A2698" t="s">
        <v>24452</v>
      </c>
      <c r="B2698">
        <v>-0.30764964673784401</v>
      </c>
      <c r="C2698">
        <v>4.59743105350202</v>
      </c>
      <c r="D2698">
        <v>-4.2854042064183204</v>
      </c>
      <c r="E2698" s="1">
        <v>3.5152187405525897E-5</v>
      </c>
      <c r="F2698">
        <v>7.1790111718533306E-2</v>
      </c>
      <c r="G2698">
        <v>2.0759462416062701E-2</v>
      </c>
      <c r="H2698" t="s">
        <v>19018</v>
      </c>
      <c r="I2698" s="1">
        <v>2.44218783957507E-5</v>
      </c>
      <c r="J2698">
        <v>1.52452848823019E-2</v>
      </c>
      <c r="K2698" t="s">
        <v>141</v>
      </c>
      <c r="L2698">
        <v>95585041</v>
      </c>
      <c r="M2698" t="s">
        <v>31</v>
      </c>
      <c r="O2698" t="s">
        <v>52</v>
      </c>
      <c r="P2698" t="s">
        <v>19971</v>
      </c>
      <c r="Q2698" t="s">
        <v>19972</v>
      </c>
      <c r="R2698" t="s">
        <v>30</v>
      </c>
      <c r="S2698" t="s">
        <v>141</v>
      </c>
      <c r="T2698">
        <v>95191264</v>
      </c>
      <c r="U2698">
        <v>95191266</v>
      </c>
      <c r="V2698" t="s">
        <v>25</v>
      </c>
    </row>
    <row r="2699" spans="1:22">
      <c r="A2699" t="s">
        <v>24453</v>
      </c>
      <c r="B2699">
        <v>-0.39949519586182702</v>
      </c>
      <c r="C2699">
        <v>3.6764536175703899</v>
      </c>
      <c r="D2699">
        <v>-3.9919299938144901</v>
      </c>
      <c r="E2699">
        <v>1.0878494307292101E-4</v>
      </c>
      <c r="F2699">
        <v>0.100075701848691</v>
      </c>
      <c r="G2699">
        <v>3.78039349382591E-2</v>
      </c>
      <c r="H2699" t="s">
        <v>19018</v>
      </c>
      <c r="I2699" s="1">
        <v>7.8961794061739002E-5</v>
      </c>
      <c r="J2699">
        <v>2.9904286553690401E-2</v>
      </c>
      <c r="K2699" t="s">
        <v>246</v>
      </c>
      <c r="L2699">
        <v>152489702</v>
      </c>
      <c r="M2699" t="s">
        <v>31</v>
      </c>
      <c r="O2699" t="s">
        <v>52</v>
      </c>
      <c r="P2699" t="s">
        <v>22291</v>
      </c>
      <c r="Q2699" t="s">
        <v>22292</v>
      </c>
      <c r="R2699" t="s">
        <v>668</v>
      </c>
      <c r="S2699" t="s">
        <v>246</v>
      </c>
      <c r="T2699">
        <v>152168566</v>
      </c>
      <c r="U2699">
        <v>152168568</v>
      </c>
      <c r="V2699" t="s">
        <v>25</v>
      </c>
    </row>
    <row r="2700" spans="1:22">
      <c r="A2700" t="s">
        <v>24454</v>
      </c>
      <c r="B2700">
        <v>-0.27510883252118501</v>
      </c>
      <c r="C2700">
        <v>3.2620152114059202</v>
      </c>
      <c r="D2700">
        <v>-3.8870193666338699</v>
      </c>
      <c r="E2700">
        <v>1.6075421834201199E-4</v>
      </c>
      <c r="F2700">
        <v>7.0776295812342904E-2</v>
      </c>
      <c r="G2700">
        <v>4.5591135058328403E-2</v>
      </c>
      <c r="H2700" t="s">
        <v>19018</v>
      </c>
      <c r="I2700">
        <v>1.1806976874974399E-4</v>
      </c>
      <c r="J2700">
        <v>3.7169942362623401E-2</v>
      </c>
      <c r="K2700" t="s">
        <v>80</v>
      </c>
      <c r="L2700">
        <v>33786861</v>
      </c>
      <c r="M2700" t="s">
        <v>25</v>
      </c>
      <c r="O2700" t="s">
        <v>52</v>
      </c>
      <c r="P2700" t="s">
        <v>24455</v>
      </c>
      <c r="Q2700" t="s">
        <v>24456</v>
      </c>
      <c r="R2700" t="s">
        <v>78</v>
      </c>
      <c r="S2700" t="s">
        <v>80</v>
      </c>
      <c r="T2700">
        <v>33321259</v>
      </c>
      <c r="U2700">
        <v>33321261</v>
      </c>
      <c r="V2700" t="s">
        <v>31</v>
      </c>
    </row>
    <row r="2701" spans="1:22">
      <c r="A2701" t="s">
        <v>24457</v>
      </c>
      <c r="B2701">
        <v>-0.38074077249770899</v>
      </c>
      <c r="C2701">
        <v>2.1887076283125801</v>
      </c>
      <c r="D2701">
        <v>-4.6875490183905599</v>
      </c>
      <c r="E2701" s="1">
        <v>6.8654990331675702E-6</v>
      </c>
      <c r="F2701">
        <v>8.1223848754212E-2</v>
      </c>
      <c r="G2701">
        <v>7.9527819272614906E-3</v>
      </c>
      <c r="H2701" t="s">
        <v>19018</v>
      </c>
      <c r="I2701" s="1">
        <v>4.3577609139158196E-6</v>
      </c>
      <c r="J2701">
        <v>5.2429108647810401E-3</v>
      </c>
      <c r="K2701" t="s">
        <v>80</v>
      </c>
      <c r="L2701">
        <v>42164849</v>
      </c>
      <c r="M2701" t="s">
        <v>25</v>
      </c>
      <c r="O2701" t="s">
        <v>52</v>
      </c>
      <c r="P2701" t="s">
        <v>21162</v>
      </c>
      <c r="Q2701" t="s">
        <v>21163</v>
      </c>
      <c r="R2701" t="s">
        <v>783</v>
      </c>
      <c r="S2701" t="s">
        <v>80</v>
      </c>
      <c r="T2701">
        <v>41699177</v>
      </c>
      <c r="U2701">
        <v>41699179</v>
      </c>
      <c r="V2701" t="s">
        <v>31</v>
      </c>
    </row>
    <row r="2702" spans="1:22">
      <c r="A2702" t="s">
        <v>24458</v>
      </c>
      <c r="B2702">
        <v>-0.49996860637183999</v>
      </c>
      <c r="C2702">
        <v>2.0357208484652798</v>
      </c>
      <c r="D2702">
        <v>-4.2778484277269797</v>
      </c>
      <c r="E2702" s="1">
        <v>3.6214001046003503E-5</v>
      </c>
      <c r="F2702">
        <v>0.116873847874385</v>
      </c>
      <c r="G2702">
        <v>2.0989976966434998E-2</v>
      </c>
      <c r="H2702" t="s">
        <v>19018</v>
      </c>
      <c r="I2702" s="1">
        <v>2.5193399831885802E-5</v>
      </c>
      <c r="J2702">
        <v>1.5430508800229101E-2</v>
      </c>
      <c r="K2702" t="s">
        <v>246</v>
      </c>
      <c r="L2702">
        <v>84848182</v>
      </c>
      <c r="M2702" t="s">
        <v>31</v>
      </c>
      <c r="O2702" t="s">
        <v>52</v>
      </c>
      <c r="P2702" t="s">
        <v>24459</v>
      </c>
      <c r="Q2702" t="s">
        <v>24460</v>
      </c>
      <c r="R2702" t="s">
        <v>222</v>
      </c>
      <c r="S2702" t="s">
        <v>246</v>
      </c>
      <c r="T2702">
        <v>84138462</v>
      </c>
      <c r="U2702">
        <v>84138464</v>
      </c>
      <c r="V2702" t="s">
        <v>25</v>
      </c>
    </row>
    <row r="2703" spans="1:22">
      <c r="A2703" t="s">
        <v>13756</v>
      </c>
      <c r="B2703">
        <v>-0.52565484807777696</v>
      </c>
      <c r="C2703">
        <v>3.3754241672802898</v>
      </c>
      <c r="D2703">
        <v>-4.8782508733397902</v>
      </c>
      <c r="E2703" s="1">
        <v>3.0632607583181402E-6</v>
      </c>
      <c r="F2703">
        <v>0.107754779679443</v>
      </c>
      <c r="G2703">
        <v>5.1458967552078802E-3</v>
      </c>
      <c r="H2703" t="s">
        <v>19018</v>
      </c>
      <c r="I2703" s="1">
        <v>1.8363240445322301E-6</v>
      </c>
      <c r="J2703">
        <v>3.17030187389711E-3</v>
      </c>
      <c r="K2703" t="s">
        <v>141</v>
      </c>
      <c r="L2703">
        <v>124979893</v>
      </c>
      <c r="M2703" t="s">
        <v>31</v>
      </c>
      <c r="O2703" t="s">
        <v>52</v>
      </c>
      <c r="P2703" t="s">
        <v>24461</v>
      </c>
      <c r="Q2703" t="s">
        <v>24462</v>
      </c>
      <c r="R2703" t="s">
        <v>783</v>
      </c>
      <c r="S2703" t="s">
        <v>141</v>
      </c>
      <c r="T2703">
        <v>124495346</v>
      </c>
      <c r="U2703">
        <v>124495348</v>
      </c>
      <c r="V2703" t="s">
        <v>25</v>
      </c>
    </row>
    <row r="2704" spans="1:22">
      <c r="A2704" t="s">
        <v>24463</v>
      </c>
      <c r="B2704">
        <v>-0.50129148190960504</v>
      </c>
      <c r="C2704">
        <v>1.8236239902187701</v>
      </c>
      <c r="D2704">
        <v>-3.8152729258482401</v>
      </c>
      <c r="E2704">
        <v>2.0909446339004601E-4</v>
      </c>
      <c r="F2704">
        <v>0.13139072660133599</v>
      </c>
      <c r="G2704">
        <v>5.1949612459932598E-2</v>
      </c>
      <c r="H2704" t="s">
        <v>19018</v>
      </c>
      <c r="I2704">
        <v>1.5465746344008901E-4</v>
      </c>
      <c r="J2704">
        <v>4.3211231244803402E-2</v>
      </c>
      <c r="K2704" t="s">
        <v>51</v>
      </c>
      <c r="L2704">
        <v>40531928</v>
      </c>
      <c r="M2704" t="s">
        <v>25</v>
      </c>
      <c r="N2704" t="s">
        <v>12591</v>
      </c>
      <c r="O2704" t="s">
        <v>207</v>
      </c>
      <c r="P2704" t="s">
        <v>24464</v>
      </c>
      <c r="Q2704" t="s">
        <v>24465</v>
      </c>
      <c r="R2704" t="s">
        <v>24466</v>
      </c>
      <c r="S2704" t="s">
        <v>51</v>
      </c>
      <c r="T2704">
        <v>40239726</v>
      </c>
      <c r="U2704">
        <v>40239728</v>
      </c>
      <c r="V2704" t="s">
        <v>31</v>
      </c>
    </row>
    <row r="2705" spans="1:22">
      <c r="A2705" t="s">
        <v>24467</v>
      </c>
      <c r="B2705">
        <v>0.29071758725352598</v>
      </c>
      <c r="C2705">
        <v>5.6134422997981401</v>
      </c>
      <c r="D2705">
        <v>4.3854186482155004</v>
      </c>
      <c r="E2705" s="1">
        <v>2.36294331200588E-5</v>
      </c>
      <c r="F2705">
        <v>6.62918664268973E-2</v>
      </c>
      <c r="G2705">
        <v>1.6643009598852301E-2</v>
      </c>
      <c r="H2705" t="s">
        <v>19018</v>
      </c>
      <c r="I2705">
        <v>1.2686816744612501E-4</v>
      </c>
      <c r="J2705">
        <v>3.8560493686609298E-2</v>
      </c>
      <c r="K2705" t="s">
        <v>33</v>
      </c>
      <c r="L2705">
        <v>37257303</v>
      </c>
      <c r="M2705" t="s">
        <v>31</v>
      </c>
      <c r="O2705" t="s">
        <v>52</v>
      </c>
      <c r="P2705" t="s">
        <v>19472</v>
      </c>
      <c r="Q2705" t="s">
        <v>20432</v>
      </c>
      <c r="R2705" t="s">
        <v>668</v>
      </c>
      <c r="S2705" t="s">
        <v>33</v>
      </c>
      <c r="T2705">
        <v>37217697</v>
      </c>
      <c r="U2705">
        <v>37217699</v>
      </c>
      <c r="V2705" t="s">
        <v>25</v>
      </c>
    </row>
    <row r="2706" spans="1:22">
      <c r="A2706" t="s">
        <v>24468</v>
      </c>
      <c r="B2706">
        <v>-0.38495827846648101</v>
      </c>
      <c r="C2706">
        <v>1.61805879907552</v>
      </c>
      <c r="D2706">
        <v>-5.1722161195205203</v>
      </c>
      <c r="E2706" s="1">
        <v>8.4944727151108404E-7</v>
      </c>
      <c r="F2706">
        <v>7.4428111581340495E-2</v>
      </c>
      <c r="G2706">
        <v>2.2809387767744201E-3</v>
      </c>
      <c r="H2706" t="s">
        <v>19018</v>
      </c>
      <c r="I2706" s="1">
        <v>4.5672581822311998E-7</v>
      </c>
      <c r="J2706">
        <v>1.2642526383630499E-3</v>
      </c>
      <c r="K2706" t="s">
        <v>141</v>
      </c>
      <c r="L2706">
        <v>57848870</v>
      </c>
      <c r="M2706" t="s">
        <v>25</v>
      </c>
      <c r="O2706" t="s">
        <v>52</v>
      </c>
      <c r="P2706" t="s">
        <v>10714</v>
      </c>
      <c r="Q2706" t="s">
        <v>24469</v>
      </c>
      <c r="R2706" t="s">
        <v>49</v>
      </c>
      <c r="S2706" t="s">
        <v>141</v>
      </c>
      <c r="T2706">
        <v>57455086</v>
      </c>
      <c r="U2706">
        <v>57455088</v>
      </c>
      <c r="V2706" t="s">
        <v>31</v>
      </c>
    </row>
    <row r="2707" spans="1:22">
      <c r="A2707" t="s">
        <v>24470</v>
      </c>
      <c r="B2707">
        <v>-0.40881064858803801</v>
      </c>
      <c r="C2707">
        <v>3.2796865826303701</v>
      </c>
      <c r="D2707">
        <v>-5.0473407292690897</v>
      </c>
      <c r="E2707" s="1">
        <v>1.4729591616263299E-6</v>
      </c>
      <c r="F2707">
        <v>8.0995254831396801E-2</v>
      </c>
      <c r="G2707">
        <v>3.2335861297784498E-3</v>
      </c>
      <c r="H2707" t="s">
        <v>19018</v>
      </c>
      <c r="I2707" s="1">
        <v>8.3210633603521397E-7</v>
      </c>
      <c r="J2707">
        <v>1.87767891586617E-3</v>
      </c>
      <c r="K2707" t="s">
        <v>74</v>
      </c>
      <c r="L2707">
        <v>5958755</v>
      </c>
      <c r="M2707" t="s">
        <v>31</v>
      </c>
      <c r="O2707" t="s">
        <v>52</v>
      </c>
      <c r="P2707" t="s">
        <v>24471</v>
      </c>
      <c r="Q2707" t="s">
        <v>24472</v>
      </c>
      <c r="R2707" t="s">
        <v>809</v>
      </c>
      <c r="S2707" t="s">
        <v>74</v>
      </c>
      <c r="T2707">
        <v>5958743</v>
      </c>
      <c r="U2707">
        <v>5958745</v>
      </c>
      <c r="V2707" t="s">
        <v>25</v>
      </c>
    </row>
    <row r="2708" spans="1:22">
      <c r="A2708" t="s">
        <v>24473</v>
      </c>
      <c r="B2708">
        <v>-0.342593505966302</v>
      </c>
      <c r="C2708">
        <v>4.7475324418168201</v>
      </c>
      <c r="D2708">
        <v>-3.9513458603311502</v>
      </c>
      <c r="E2708">
        <v>1.2663204823032699E-4</v>
      </c>
      <c r="F2708">
        <v>8.6702991354340606E-2</v>
      </c>
      <c r="G2708">
        <v>4.0707453909321803E-2</v>
      </c>
      <c r="H2708" t="s">
        <v>19018</v>
      </c>
      <c r="I2708" s="1">
        <v>9.2357555402889502E-5</v>
      </c>
      <c r="J2708">
        <v>3.2606838821671799E-2</v>
      </c>
      <c r="K2708" t="s">
        <v>141</v>
      </c>
      <c r="L2708">
        <v>26776289</v>
      </c>
      <c r="M2708" t="s">
        <v>31</v>
      </c>
      <c r="O2708" t="s">
        <v>52</v>
      </c>
      <c r="P2708" t="s">
        <v>24474</v>
      </c>
      <c r="Q2708" t="s">
        <v>24475</v>
      </c>
      <c r="R2708" t="s">
        <v>30</v>
      </c>
      <c r="S2708" t="s">
        <v>141</v>
      </c>
      <c r="T2708">
        <v>26623355</v>
      </c>
      <c r="U2708">
        <v>26623357</v>
      </c>
      <c r="V2708" t="s">
        <v>25</v>
      </c>
    </row>
    <row r="2709" spans="1:22">
      <c r="A2709" t="s">
        <v>10820</v>
      </c>
      <c r="B2709">
        <v>-0.58125059488753705</v>
      </c>
      <c r="C2709">
        <v>2.6815597606732902</v>
      </c>
      <c r="D2709">
        <v>-4.0840508775493598</v>
      </c>
      <c r="E2709" s="1">
        <v>7.6755104473062396E-5</v>
      </c>
      <c r="F2709">
        <v>0.14232207489939899</v>
      </c>
      <c r="G2709">
        <v>3.1404598933620798E-2</v>
      </c>
      <c r="H2709" t="s">
        <v>19018</v>
      </c>
      <c r="I2709" s="1">
        <v>5.50501621989722E-5</v>
      </c>
      <c r="J2709">
        <v>2.4236245614256E-2</v>
      </c>
      <c r="K2709" t="s">
        <v>80</v>
      </c>
      <c r="L2709">
        <v>112523636</v>
      </c>
      <c r="M2709" t="s">
        <v>31</v>
      </c>
      <c r="N2709" t="s">
        <v>10821</v>
      </c>
      <c r="O2709" t="s">
        <v>46</v>
      </c>
      <c r="P2709" t="s">
        <v>24476</v>
      </c>
      <c r="Q2709" t="s">
        <v>24477</v>
      </c>
      <c r="R2709" t="s">
        <v>222</v>
      </c>
      <c r="S2709" t="s">
        <v>80</v>
      </c>
      <c r="T2709">
        <v>111981013</v>
      </c>
      <c r="U2709">
        <v>111981015</v>
      </c>
      <c r="V2709" t="s">
        <v>25</v>
      </c>
    </row>
    <row r="2710" spans="1:22">
      <c r="A2710" t="s">
        <v>24478</v>
      </c>
      <c r="B2710">
        <v>-0.56716789153171798</v>
      </c>
      <c r="C2710">
        <v>-6.4843003662073002</v>
      </c>
      <c r="D2710">
        <v>-3.85896032502137</v>
      </c>
      <c r="E2710">
        <v>1.78234652166559E-4</v>
      </c>
      <c r="F2710">
        <v>0.14697427383594</v>
      </c>
      <c r="G2710">
        <v>4.7716819312294302E-2</v>
      </c>
      <c r="H2710" t="s">
        <v>19018</v>
      </c>
      <c r="I2710">
        <v>1.31281846931869E-4</v>
      </c>
      <c r="J2710">
        <v>3.9217694686263897E-2</v>
      </c>
      <c r="K2710" t="s">
        <v>98</v>
      </c>
      <c r="L2710">
        <v>29580758</v>
      </c>
      <c r="M2710" t="s">
        <v>25</v>
      </c>
      <c r="O2710" t="s">
        <v>52</v>
      </c>
      <c r="P2710" t="s">
        <v>24479</v>
      </c>
      <c r="Q2710" t="s">
        <v>23544</v>
      </c>
      <c r="R2710" t="s">
        <v>30</v>
      </c>
      <c r="S2710" t="s">
        <v>98</v>
      </c>
      <c r="T2710">
        <v>29723241</v>
      </c>
      <c r="U2710">
        <v>29723243</v>
      </c>
      <c r="V2710" t="s">
        <v>31</v>
      </c>
    </row>
    <row r="2711" spans="1:22">
      <c r="A2711" t="s">
        <v>13362</v>
      </c>
      <c r="B2711">
        <v>-0.77633563105441605</v>
      </c>
      <c r="C2711">
        <v>-0.33660790420627301</v>
      </c>
      <c r="D2711">
        <v>-5.1256956705702601</v>
      </c>
      <c r="E2711" s="1">
        <v>1.0437660160866E-6</v>
      </c>
      <c r="F2711">
        <v>0.15145956392062701</v>
      </c>
      <c r="G2711">
        <v>2.6147839998539699E-3</v>
      </c>
      <c r="H2711" t="s">
        <v>19018</v>
      </c>
      <c r="I2711" s="1">
        <v>5.7196554054792002E-7</v>
      </c>
      <c r="J2711">
        <v>1.4835384366297399E-3</v>
      </c>
      <c r="K2711" t="s">
        <v>51</v>
      </c>
      <c r="L2711">
        <v>40532034</v>
      </c>
      <c r="M2711" t="s">
        <v>25</v>
      </c>
      <c r="N2711" t="s">
        <v>12591</v>
      </c>
      <c r="O2711" t="s">
        <v>207</v>
      </c>
      <c r="P2711" t="s">
        <v>24464</v>
      </c>
      <c r="Q2711" t="s">
        <v>24480</v>
      </c>
      <c r="R2711" t="s">
        <v>7528</v>
      </c>
      <c r="S2711" t="s">
        <v>51</v>
      </c>
      <c r="T2711">
        <v>40239832</v>
      </c>
      <c r="U2711">
        <v>40239834</v>
      </c>
      <c r="V2711" t="s">
        <v>31</v>
      </c>
    </row>
    <row r="2712" spans="1:22">
      <c r="A2712" t="s">
        <v>9778</v>
      </c>
      <c r="B2712">
        <v>0.41613836577176799</v>
      </c>
      <c r="C2712">
        <v>-4.6710638856603399</v>
      </c>
      <c r="D2712">
        <v>4.72913088234783</v>
      </c>
      <c r="E2712" s="1">
        <v>5.7676944880645898E-6</v>
      </c>
      <c r="F2712">
        <v>8.7994681501640096E-2</v>
      </c>
      <c r="G2712">
        <v>7.3084541893362999E-3</v>
      </c>
      <c r="H2712" t="s">
        <v>19018</v>
      </c>
      <c r="I2712" s="1">
        <v>3.3006739089709297E-5</v>
      </c>
      <c r="J2712">
        <v>1.81682913942472E-2</v>
      </c>
      <c r="K2712" t="s">
        <v>69</v>
      </c>
      <c r="L2712">
        <v>30038692</v>
      </c>
      <c r="M2712" t="s">
        <v>31</v>
      </c>
      <c r="N2712" t="s">
        <v>9779</v>
      </c>
      <c r="O2712" t="s">
        <v>27</v>
      </c>
      <c r="P2712" t="s">
        <v>15331</v>
      </c>
      <c r="Q2712" t="s">
        <v>15332</v>
      </c>
      <c r="R2712" t="s">
        <v>49</v>
      </c>
      <c r="S2712" t="s">
        <v>69</v>
      </c>
      <c r="T2712">
        <v>30017144</v>
      </c>
      <c r="U2712">
        <v>30017146</v>
      </c>
      <c r="V2712" t="s">
        <v>25</v>
      </c>
    </row>
    <row r="2713" spans="1:22">
      <c r="A2713" t="s">
        <v>24481</v>
      </c>
      <c r="B2713">
        <v>-0.27791247178504402</v>
      </c>
      <c r="C2713">
        <v>1.09703452683264</v>
      </c>
      <c r="D2713">
        <v>-4.1271539648952196</v>
      </c>
      <c r="E2713" s="1">
        <v>6.5077813016873904E-5</v>
      </c>
      <c r="F2713">
        <v>6.7337558557038102E-2</v>
      </c>
      <c r="G2713">
        <v>2.8920694401626101E-2</v>
      </c>
      <c r="H2713" t="s">
        <v>19018</v>
      </c>
      <c r="I2713" s="1">
        <v>4.63892778087449E-5</v>
      </c>
      <c r="J2713">
        <v>2.2134000142451801E-2</v>
      </c>
      <c r="K2713" t="s">
        <v>113</v>
      </c>
      <c r="L2713">
        <v>89127015</v>
      </c>
      <c r="M2713" t="s">
        <v>25</v>
      </c>
      <c r="O2713" t="s">
        <v>52</v>
      </c>
      <c r="S2713" t="s">
        <v>113</v>
      </c>
      <c r="T2713">
        <v>86512099</v>
      </c>
      <c r="U2713">
        <v>86512101</v>
      </c>
      <c r="V2713" t="s">
        <v>31</v>
      </c>
    </row>
    <row r="2714" spans="1:22">
      <c r="A2714" t="s">
        <v>24482</v>
      </c>
      <c r="B2714">
        <v>-0.45807243116073498</v>
      </c>
      <c r="C2714">
        <v>3.5496747186550399</v>
      </c>
      <c r="D2714">
        <v>-4.6305843116858396</v>
      </c>
      <c r="E2714" s="1">
        <v>8.7024654139685008E-6</v>
      </c>
      <c r="F2714">
        <v>9.8923246037165E-2</v>
      </c>
      <c r="G2714">
        <v>9.2960240708315194E-3</v>
      </c>
      <c r="H2714" t="s">
        <v>19018</v>
      </c>
      <c r="I2714" s="1">
        <v>5.6082756568385202E-6</v>
      </c>
      <c r="J2714">
        <v>6.1782595909417003E-3</v>
      </c>
      <c r="K2714" t="s">
        <v>179</v>
      </c>
      <c r="L2714">
        <v>91127708</v>
      </c>
      <c r="M2714" t="s">
        <v>31</v>
      </c>
      <c r="O2714" t="s">
        <v>52</v>
      </c>
      <c r="P2714" t="s">
        <v>22474</v>
      </c>
      <c r="Q2714" t="s">
        <v>22475</v>
      </c>
      <c r="R2714" t="s">
        <v>30</v>
      </c>
      <c r="S2714" t="s">
        <v>179</v>
      </c>
      <c r="T2714">
        <v>90661363</v>
      </c>
      <c r="U2714">
        <v>90661365</v>
      </c>
      <c r="V2714" t="s">
        <v>25</v>
      </c>
    </row>
    <row r="2715" spans="1:22">
      <c r="A2715" t="s">
        <v>24483</v>
      </c>
      <c r="B2715">
        <v>-0.26412808431138901</v>
      </c>
      <c r="C2715">
        <v>0.69782836071389898</v>
      </c>
      <c r="D2715">
        <v>-4.0364066120408104</v>
      </c>
      <c r="E2715" s="1">
        <v>9.1989144449703097E-5</v>
      </c>
      <c r="F2715">
        <v>6.5436441294958E-2</v>
      </c>
      <c r="G2715">
        <v>3.4724293827936903E-2</v>
      </c>
      <c r="H2715" t="s">
        <v>19018</v>
      </c>
      <c r="I2715" s="1">
        <v>6.6398685692253001E-5</v>
      </c>
      <c r="J2715">
        <v>2.71256386503619E-2</v>
      </c>
      <c r="K2715" t="s">
        <v>113</v>
      </c>
      <c r="L2715">
        <v>84490060</v>
      </c>
      <c r="M2715" t="s">
        <v>31</v>
      </c>
      <c r="O2715" t="s">
        <v>52</v>
      </c>
      <c r="S2715" t="s">
        <v>113</v>
      </c>
      <c r="T2715">
        <v>81875144</v>
      </c>
      <c r="U2715">
        <v>81875146</v>
      </c>
      <c r="V2715" t="s">
        <v>25</v>
      </c>
    </row>
    <row r="2716" spans="1:22">
      <c r="A2716" t="s">
        <v>24484</v>
      </c>
      <c r="B2716">
        <v>0.20240217873414401</v>
      </c>
      <c r="C2716">
        <v>-0.80549584401970098</v>
      </c>
      <c r="D2716">
        <v>4.4994453838470001</v>
      </c>
      <c r="E2716" s="1">
        <v>1.49141597459308E-5</v>
      </c>
      <c r="F2716">
        <v>4.4983806106585401E-2</v>
      </c>
      <c r="G2716">
        <v>1.2805933347062801E-2</v>
      </c>
      <c r="H2716" t="s">
        <v>19018</v>
      </c>
      <c r="I2716" s="1">
        <v>8.20418011999845E-5</v>
      </c>
      <c r="J2716">
        <v>3.0584367602038399E-2</v>
      </c>
      <c r="K2716" t="s">
        <v>124</v>
      </c>
      <c r="L2716">
        <v>202563406</v>
      </c>
      <c r="M2716" t="s">
        <v>25</v>
      </c>
      <c r="O2716" t="s">
        <v>52</v>
      </c>
      <c r="P2716" t="s">
        <v>24485</v>
      </c>
      <c r="Q2716" t="s">
        <v>24486</v>
      </c>
      <c r="R2716" t="s">
        <v>266</v>
      </c>
      <c r="S2716" t="s">
        <v>124</v>
      </c>
      <c r="T2716">
        <v>201698682</v>
      </c>
      <c r="U2716">
        <v>201698684</v>
      </c>
      <c r="V2716" t="s">
        <v>31</v>
      </c>
    </row>
    <row r="2717" spans="1:22">
      <c r="A2717" t="s">
        <v>11635</v>
      </c>
      <c r="B2717">
        <v>-0.36434547628661401</v>
      </c>
      <c r="C2717">
        <v>3.2988165732458699</v>
      </c>
      <c r="D2717">
        <v>-3.9020313940734899</v>
      </c>
      <c r="E2717">
        <v>1.5208472892120199E-4</v>
      </c>
      <c r="F2717">
        <v>9.3373281629663796E-2</v>
      </c>
      <c r="G2717">
        <v>4.45685866838572E-2</v>
      </c>
      <c r="H2717" t="s">
        <v>19018</v>
      </c>
      <c r="I2717">
        <v>1.1152637926795199E-4</v>
      </c>
      <c r="J2717">
        <v>3.6179050197620397E-2</v>
      </c>
      <c r="K2717" t="s">
        <v>80</v>
      </c>
      <c r="L2717">
        <v>11218525</v>
      </c>
      <c r="M2717" t="s">
        <v>25</v>
      </c>
      <c r="O2717" t="s">
        <v>52</v>
      </c>
      <c r="P2717" t="s">
        <v>24487</v>
      </c>
      <c r="Q2717" t="s">
        <v>24488</v>
      </c>
      <c r="R2717" t="s">
        <v>30</v>
      </c>
      <c r="S2717" t="s">
        <v>80</v>
      </c>
      <c r="T2717">
        <v>11158467</v>
      </c>
      <c r="U2717">
        <v>11158469</v>
      </c>
      <c r="V2717" t="s">
        <v>31</v>
      </c>
    </row>
    <row r="2718" spans="1:22">
      <c r="A2718" t="s">
        <v>10917</v>
      </c>
      <c r="B2718">
        <v>-0.28425672581064398</v>
      </c>
      <c r="C2718">
        <v>-1.6464996477810201</v>
      </c>
      <c r="D2718">
        <v>-4.2698466750485498</v>
      </c>
      <c r="E2718" s="1">
        <v>3.7372048699854703E-5</v>
      </c>
      <c r="F2718">
        <v>6.6573052253079301E-2</v>
      </c>
      <c r="G2718">
        <v>2.1355079627573999E-2</v>
      </c>
      <c r="H2718" t="s">
        <v>19018</v>
      </c>
      <c r="I2718" s="1">
        <v>2.60357124430805E-5</v>
      </c>
      <c r="J2718">
        <v>1.5720444716750399E-2</v>
      </c>
      <c r="K2718" t="s">
        <v>119</v>
      </c>
      <c r="L2718">
        <v>65487636</v>
      </c>
      <c r="M2718" t="s">
        <v>31</v>
      </c>
      <c r="O2718" t="s">
        <v>52</v>
      </c>
      <c r="P2718" t="s">
        <v>20872</v>
      </c>
      <c r="Q2718" t="s">
        <v>20873</v>
      </c>
      <c r="R2718" t="s">
        <v>222</v>
      </c>
      <c r="S2718" t="s">
        <v>119</v>
      </c>
      <c r="T2718">
        <v>67491519</v>
      </c>
      <c r="U2718">
        <v>67491521</v>
      </c>
      <c r="V2718" t="s">
        <v>25</v>
      </c>
    </row>
    <row r="2719" spans="1:22">
      <c r="A2719" t="s">
        <v>10501</v>
      </c>
      <c r="B2719">
        <v>-0.481735524997494</v>
      </c>
      <c r="C2719">
        <v>2.4292600422056498</v>
      </c>
      <c r="D2719">
        <v>-3.7522877012091098</v>
      </c>
      <c r="E2719">
        <v>2.6263837684096901E-4</v>
      </c>
      <c r="F2719">
        <v>0.128384485241434</v>
      </c>
      <c r="G2719">
        <v>5.8071625813253001E-2</v>
      </c>
      <c r="H2719" t="s">
        <v>19018</v>
      </c>
      <c r="I2719">
        <v>1.9533439345732301E-4</v>
      </c>
      <c r="J2719">
        <v>4.8966643462041597E-2</v>
      </c>
      <c r="K2719" t="s">
        <v>124</v>
      </c>
      <c r="L2719">
        <v>28791389</v>
      </c>
      <c r="M2719" t="s">
        <v>31</v>
      </c>
      <c r="N2719" t="s">
        <v>10502</v>
      </c>
      <c r="O2719" t="s">
        <v>207</v>
      </c>
      <c r="P2719" t="s">
        <v>19125</v>
      </c>
      <c r="Q2719" t="s">
        <v>19126</v>
      </c>
      <c r="R2719" t="s">
        <v>222</v>
      </c>
      <c r="S2719" t="s">
        <v>124</v>
      </c>
      <c r="T2719">
        <v>28568521</v>
      </c>
      <c r="U2719">
        <v>28568523</v>
      </c>
      <c r="V2719" t="s">
        <v>25</v>
      </c>
    </row>
    <row r="2720" spans="1:22">
      <c r="A2720" t="s">
        <v>24489</v>
      </c>
      <c r="B2720">
        <v>-0.40682699989828802</v>
      </c>
      <c r="C2720">
        <v>3.3554750615075002</v>
      </c>
      <c r="D2720">
        <v>-4.1129776214654497</v>
      </c>
      <c r="E2720" s="1">
        <v>6.8716734564011801E-5</v>
      </c>
      <c r="F2720">
        <v>9.8913010801487497E-2</v>
      </c>
      <c r="G2720">
        <v>2.9748075054420099E-2</v>
      </c>
      <c r="H2720" t="s">
        <v>19018</v>
      </c>
      <c r="I2720" s="1">
        <v>4.9084141824588003E-5</v>
      </c>
      <c r="J2720">
        <v>2.2875313313798901E-2</v>
      </c>
      <c r="K2720" t="s">
        <v>98</v>
      </c>
      <c r="L2720">
        <v>61941887</v>
      </c>
      <c r="M2720" t="s">
        <v>31</v>
      </c>
      <c r="O2720" t="s">
        <v>52</v>
      </c>
      <c r="S2720" t="s">
        <v>98</v>
      </c>
      <c r="T2720">
        <v>61029327</v>
      </c>
      <c r="U2720">
        <v>61029329</v>
      </c>
      <c r="V2720" t="s">
        <v>25</v>
      </c>
    </row>
    <row r="2721" spans="1:22">
      <c r="A2721" t="s">
        <v>24490</v>
      </c>
      <c r="B2721">
        <v>-0.55013256765291896</v>
      </c>
      <c r="C2721">
        <v>-1.5409918933718401</v>
      </c>
      <c r="D2721">
        <v>-3.7989566787741502</v>
      </c>
      <c r="E2721">
        <v>2.2187201442358E-4</v>
      </c>
      <c r="F2721">
        <v>0.144811487513576</v>
      </c>
      <c r="G2721">
        <v>5.3435386698028699E-2</v>
      </c>
      <c r="H2721" t="s">
        <v>19018</v>
      </c>
      <c r="I2721">
        <v>1.6435228975615501E-4</v>
      </c>
      <c r="J2721">
        <v>4.4656392287100201E-2</v>
      </c>
      <c r="K2721" t="s">
        <v>59</v>
      </c>
      <c r="L2721">
        <v>152462020</v>
      </c>
      <c r="M2721" t="s">
        <v>31</v>
      </c>
      <c r="O2721" t="s">
        <v>52</v>
      </c>
      <c r="P2721" t="s">
        <v>24491</v>
      </c>
      <c r="Q2721" t="s">
        <v>24492</v>
      </c>
      <c r="R2721" t="s">
        <v>227</v>
      </c>
      <c r="S2721" t="s">
        <v>59</v>
      </c>
      <c r="T2721">
        <v>151540867</v>
      </c>
      <c r="U2721">
        <v>151540869</v>
      </c>
      <c r="V2721" t="s">
        <v>25</v>
      </c>
    </row>
    <row r="2722" spans="1:22">
      <c r="A2722" t="s">
        <v>24493</v>
      </c>
      <c r="B2722">
        <v>-0.39723567876169902</v>
      </c>
      <c r="C2722">
        <v>2.60478715338171</v>
      </c>
      <c r="D2722">
        <v>-3.8460598708566298</v>
      </c>
      <c r="E2722">
        <v>1.86864843188953E-4</v>
      </c>
      <c r="F2722">
        <v>0.103283800070752</v>
      </c>
      <c r="G2722">
        <v>4.8950004377254899E-2</v>
      </c>
      <c r="H2722" t="s">
        <v>19018</v>
      </c>
      <c r="I2722">
        <v>1.3781293755066201E-4</v>
      </c>
      <c r="J2722">
        <v>4.0444775474726899E-2</v>
      </c>
      <c r="K2722" t="s">
        <v>185</v>
      </c>
      <c r="L2722">
        <v>102067654</v>
      </c>
      <c r="M2722" t="s">
        <v>31</v>
      </c>
      <c r="N2722" t="s">
        <v>24494</v>
      </c>
      <c r="O2722" t="s">
        <v>46</v>
      </c>
      <c r="P2722" t="s">
        <v>24495</v>
      </c>
      <c r="Q2722" t="s">
        <v>24496</v>
      </c>
      <c r="R2722" t="s">
        <v>227</v>
      </c>
      <c r="S2722" t="s">
        <v>185</v>
      </c>
      <c r="T2722">
        <v>101415302</v>
      </c>
      <c r="U2722">
        <v>101415304</v>
      </c>
      <c r="V2722" t="s">
        <v>25</v>
      </c>
    </row>
    <row r="2723" spans="1:22">
      <c r="A2723" t="s">
        <v>24497</v>
      </c>
      <c r="B2723">
        <v>-0.80563303678754705</v>
      </c>
      <c r="C2723">
        <v>-0.41841007844913403</v>
      </c>
      <c r="D2723">
        <v>-4.8325182278453402</v>
      </c>
      <c r="E2723" s="1">
        <v>3.7242135980350399E-6</v>
      </c>
      <c r="F2723">
        <v>0.16671081179692801</v>
      </c>
      <c r="G2723">
        <v>5.7220033213073399E-3</v>
      </c>
      <c r="H2723" t="s">
        <v>19018</v>
      </c>
      <c r="I2723" s="1">
        <v>2.2654314333347499E-6</v>
      </c>
      <c r="J2723">
        <v>3.58966698937602E-3</v>
      </c>
      <c r="K2723" t="s">
        <v>33</v>
      </c>
      <c r="L2723">
        <v>40773391</v>
      </c>
      <c r="M2723" t="s">
        <v>25</v>
      </c>
      <c r="O2723" t="s">
        <v>52</v>
      </c>
      <c r="P2723" t="s">
        <v>21120</v>
      </c>
      <c r="Q2723" t="s">
        <v>21121</v>
      </c>
      <c r="R2723" t="s">
        <v>809</v>
      </c>
      <c r="S2723" t="s">
        <v>33</v>
      </c>
      <c r="T2723">
        <v>40733791</v>
      </c>
      <c r="U2723">
        <v>40733793</v>
      </c>
      <c r="V2723" t="s">
        <v>31</v>
      </c>
    </row>
    <row r="2724" spans="1:22">
      <c r="A2724" t="s">
        <v>14056</v>
      </c>
      <c r="B2724">
        <v>-0.44911367486482701</v>
      </c>
      <c r="C2724">
        <v>0.62509864429524897</v>
      </c>
      <c r="D2724">
        <v>-5.8734961514836996</v>
      </c>
      <c r="E2724" s="1">
        <v>3.3496450639182797E-8</v>
      </c>
      <c r="F2724">
        <v>7.6464453756622794E-2</v>
      </c>
      <c r="G2724">
        <v>3.98346236751727E-4</v>
      </c>
      <c r="H2724" t="s">
        <v>19018</v>
      </c>
      <c r="I2724" s="1">
        <v>1.23424112487593E-8</v>
      </c>
      <c r="J2724">
        <v>1.53738163831119E-4</v>
      </c>
      <c r="K2724" t="s">
        <v>24</v>
      </c>
      <c r="L2724">
        <v>99588944</v>
      </c>
      <c r="M2724" t="s">
        <v>25</v>
      </c>
      <c r="O2724" t="s">
        <v>52</v>
      </c>
      <c r="P2724" t="s">
        <v>24498</v>
      </c>
      <c r="Q2724" t="s">
        <v>24499</v>
      </c>
      <c r="R2724" t="s">
        <v>30</v>
      </c>
      <c r="S2724" t="s">
        <v>24</v>
      </c>
      <c r="T2724">
        <v>97829186</v>
      </c>
      <c r="U2724">
        <v>97829188</v>
      </c>
      <c r="V2724" t="s">
        <v>31</v>
      </c>
    </row>
    <row r="2725" spans="1:22">
      <c r="A2725" t="s">
        <v>24500</v>
      </c>
      <c r="B2725">
        <v>-0.409490901460072</v>
      </c>
      <c r="C2725">
        <v>3.1773260290824301</v>
      </c>
      <c r="D2725">
        <v>-3.9788896764494801</v>
      </c>
      <c r="E2725">
        <v>1.1423994331758101E-4</v>
      </c>
      <c r="F2725">
        <v>0.102915872205202</v>
      </c>
      <c r="G2725">
        <v>3.8646891594254898E-2</v>
      </c>
      <c r="H2725" t="s">
        <v>19018</v>
      </c>
      <c r="I2725" s="1">
        <v>8.3051661246653599E-5</v>
      </c>
      <c r="J2725">
        <v>3.06923460115999E-2</v>
      </c>
      <c r="K2725" t="s">
        <v>24</v>
      </c>
      <c r="L2725">
        <v>677369</v>
      </c>
      <c r="M2725" t="s">
        <v>25</v>
      </c>
      <c r="N2725" t="s">
        <v>24501</v>
      </c>
      <c r="O2725" t="s">
        <v>46</v>
      </c>
      <c r="P2725" t="s">
        <v>20125</v>
      </c>
      <c r="Q2725" t="s">
        <v>20126</v>
      </c>
      <c r="R2725" t="s">
        <v>30</v>
      </c>
      <c r="S2725" t="s">
        <v>24</v>
      </c>
      <c r="T2725">
        <v>631428</v>
      </c>
      <c r="U2725">
        <v>631430</v>
      </c>
      <c r="V2725" t="s">
        <v>31</v>
      </c>
    </row>
    <row r="2726" spans="1:22">
      <c r="A2726" t="s">
        <v>24502</v>
      </c>
      <c r="B2726">
        <v>-0.34130411590013598</v>
      </c>
      <c r="C2726">
        <v>3.3802460828756799E-2</v>
      </c>
      <c r="D2726">
        <v>-4.3034745732791198</v>
      </c>
      <c r="E2726" s="1">
        <v>3.2732666826185697E-5</v>
      </c>
      <c r="F2726">
        <v>7.9308965369364798E-2</v>
      </c>
      <c r="G2726">
        <v>2.0108983557786501E-2</v>
      </c>
      <c r="H2726" t="s">
        <v>19018</v>
      </c>
      <c r="I2726" s="1">
        <v>2.2666844698169399E-5</v>
      </c>
      <c r="J2726">
        <v>1.46358406316649E-2</v>
      </c>
      <c r="K2726" t="s">
        <v>33</v>
      </c>
      <c r="L2726">
        <v>41745760</v>
      </c>
      <c r="M2726" t="s">
        <v>31</v>
      </c>
      <c r="N2726" t="s">
        <v>19661</v>
      </c>
      <c r="O2726" t="s">
        <v>207</v>
      </c>
      <c r="P2726" t="s">
        <v>22311</v>
      </c>
      <c r="Q2726" t="s">
        <v>22312</v>
      </c>
      <c r="R2726" t="s">
        <v>222</v>
      </c>
      <c r="S2726" t="s">
        <v>33</v>
      </c>
      <c r="T2726">
        <v>41706161</v>
      </c>
      <c r="U2726">
        <v>41706163</v>
      </c>
      <c r="V2726" t="s">
        <v>25</v>
      </c>
    </row>
    <row r="2727" spans="1:22">
      <c r="A2727" t="s">
        <v>24503</v>
      </c>
      <c r="B2727">
        <v>-0.43801458329844001</v>
      </c>
      <c r="C2727">
        <v>1.8584111096642</v>
      </c>
      <c r="D2727">
        <v>-5.9340034691239198</v>
      </c>
      <c r="E2727" s="1">
        <v>2.5077480913258802E-8</v>
      </c>
      <c r="F2727">
        <v>7.3814345673631293E-2</v>
      </c>
      <c r="G2727">
        <v>3.4049199078053E-4</v>
      </c>
      <c r="H2727" t="s">
        <v>19018</v>
      </c>
      <c r="I2727" s="1">
        <v>8.8653847304100401E-9</v>
      </c>
      <c r="J2727">
        <v>1.2701319494839801E-4</v>
      </c>
      <c r="K2727" t="s">
        <v>246</v>
      </c>
      <c r="L2727">
        <v>34245341</v>
      </c>
      <c r="M2727" t="s">
        <v>25</v>
      </c>
      <c r="O2727" t="s">
        <v>52</v>
      </c>
      <c r="S2727" t="s">
        <v>246</v>
      </c>
      <c r="T2727">
        <v>34277563</v>
      </c>
      <c r="U2727">
        <v>34277565</v>
      </c>
      <c r="V2727" t="s">
        <v>31</v>
      </c>
    </row>
    <row r="2728" spans="1:22">
      <c r="A2728" t="s">
        <v>24504</v>
      </c>
      <c r="B2728">
        <v>-0.438427758429286</v>
      </c>
      <c r="C2728">
        <v>2.6724828937987599</v>
      </c>
      <c r="D2728">
        <v>-3.9278671076708598</v>
      </c>
      <c r="E2728">
        <v>1.38197319323981E-4</v>
      </c>
      <c r="F2728">
        <v>0.111619804441211</v>
      </c>
      <c r="G2728">
        <v>4.2619694087576099E-2</v>
      </c>
      <c r="H2728" t="s">
        <v>19018</v>
      </c>
      <c r="I2728">
        <v>1.01059180786136E-4</v>
      </c>
      <c r="J2728">
        <v>3.4381352387619399E-2</v>
      </c>
      <c r="K2728" t="s">
        <v>80</v>
      </c>
      <c r="L2728">
        <v>9483215</v>
      </c>
      <c r="M2728" t="s">
        <v>25</v>
      </c>
      <c r="O2728" t="s">
        <v>52</v>
      </c>
      <c r="S2728" t="s">
        <v>80</v>
      </c>
      <c r="T2728">
        <v>9423155</v>
      </c>
      <c r="U2728">
        <v>9423157</v>
      </c>
      <c r="V2728" t="s">
        <v>31</v>
      </c>
    </row>
    <row r="2729" spans="1:22">
      <c r="A2729" t="s">
        <v>24505</v>
      </c>
      <c r="B2729">
        <v>-0.28941325446829902</v>
      </c>
      <c r="C2729">
        <v>1.18012272490571</v>
      </c>
      <c r="D2729">
        <v>-4.3063713099809897</v>
      </c>
      <c r="E2729" s="1">
        <v>3.2360004959365501E-5</v>
      </c>
      <c r="F2729">
        <v>6.7205829139145204E-2</v>
      </c>
      <c r="G2729">
        <v>1.9986190706024601E-2</v>
      </c>
      <c r="H2729" t="s">
        <v>19018</v>
      </c>
      <c r="I2729" s="1">
        <v>2.23969191924453E-5</v>
      </c>
      <c r="J2729">
        <v>1.453107810106E-2</v>
      </c>
      <c r="K2729" t="s">
        <v>119</v>
      </c>
      <c r="L2729">
        <v>76911989</v>
      </c>
      <c r="M2729" t="s">
        <v>25</v>
      </c>
      <c r="O2729" t="s">
        <v>52</v>
      </c>
      <c r="P2729" t="s">
        <v>24506</v>
      </c>
      <c r="Q2729" t="s">
        <v>24507</v>
      </c>
      <c r="R2729" t="s">
        <v>30</v>
      </c>
      <c r="S2729" t="s">
        <v>119</v>
      </c>
      <c r="T2729">
        <v>78915906</v>
      </c>
      <c r="U2729">
        <v>78915908</v>
      </c>
      <c r="V2729" t="s">
        <v>31</v>
      </c>
    </row>
    <row r="2730" spans="1:22">
      <c r="A2730" t="s">
        <v>24508</v>
      </c>
      <c r="B2730">
        <v>-0.33854027909949402</v>
      </c>
      <c r="C2730">
        <v>-0.962028556132839</v>
      </c>
      <c r="D2730">
        <v>-3.7766233087928298</v>
      </c>
      <c r="E2730">
        <v>2.4056788896483801E-4</v>
      </c>
      <c r="F2730">
        <v>8.9640997107467896E-2</v>
      </c>
      <c r="G2730">
        <v>5.55901311914467E-2</v>
      </c>
      <c r="H2730" t="s">
        <v>19018</v>
      </c>
      <c r="I2730">
        <v>1.78552057171682E-4</v>
      </c>
      <c r="J2730">
        <v>4.6663913193372E-2</v>
      </c>
      <c r="K2730" t="s">
        <v>90</v>
      </c>
      <c r="L2730">
        <v>62940465</v>
      </c>
      <c r="M2730" t="s">
        <v>31</v>
      </c>
      <c r="O2730" t="s">
        <v>52</v>
      </c>
      <c r="S2730" t="s">
        <v>90</v>
      </c>
      <c r="T2730">
        <v>62954789</v>
      </c>
      <c r="U2730">
        <v>62954791</v>
      </c>
      <c r="V2730" t="s">
        <v>25</v>
      </c>
    </row>
    <row r="2731" spans="1:22">
      <c r="A2731" t="s">
        <v>24509</v>
      </c>
      <c r="B2731">
        <v>-0.417888975520946</v>
      </c>
      <c r="C2731">
        <v>4.4372056565771398</v>
      </c>
      <c r="D2731">
        <v>-5.005797700055</v>
      </c>
      <c r="E2731" s="1">
        <v>1.76576336161201E-6</v>
      </c>
      <c r="F2731">
        <v>8.34809955496911E-2</v>
      </c>
      <c r="G2731">
        <v>3.7136067373954298E-3</v>
      </c>
      <c r="H2731" t="s">
        <v>19018</v>
      </c>
      <c r="I2731" s="1">
        <v>1.0129706056675099E-6</v>
      </c>
      <c r="J2731">
        <v>2.1872061317572901E-3</v>
      </c>
      <c r="K2731" t="s">
        <v>124</v>
      </c>
      <c r="L2731">
        <v>242171558</v>
      </c>
      <c r="M2731" t="s">
        <v>31</v>
      </c>
      <c r="O2731" t="s">
        <v>52</v>
      </c>
      <c r="P2731" t="s">
        <v>24510</v>
      </c>
      <c r="Q2731" t="s">
        <v>24511</v>
      </c>
      <c r="R2731" t="s">
        <v>668</v>
      </c>
      <c r="S2731" t="s">
        <v>124</v>
      </c>
      <c r="T2731">
        <v>241232142</v>
      </c>
      <c r="U2731">
        <v>241232144</v>
      </c>
      <c r="V2731" t="s">
        <v>25</v>
      </c>
    </row>
    <row r="2732" spans="1:22">
      <c r="A2732" t="s">
        <v>24512</v>
      </c>
      <c r="B2732">
        <v>-0.63454054327932297</v>
      </c>
      <c r="C2732">
        <v>4.4634180905951801</v>
      </c>
      <c r="D2732">
        <v>-4.5714369139363003</v>
      </c>
      <c r="E2732" s="1">
        <v>1.1109670006919799E-5</v>
      </c>
      <c r="F2732">
        <v>0.138805490532941</v>
      </c>
      <c r="G2732">
        <v>1.07395105055418E-2</v>
      </c>
      <c r="H2732" t="s">
        <v>19018</v>
      </c>
      <c r="I2732" s="1">
        <v>7.2670225119958296E-6</v>
      </c>
      <c r="J2732">
        <v>7.25003163451623E-3</v>
      </c>
      <c r="K2732" t="s">
        <v>287</v>
      </c>
      <c r="L2732">
        <v>76433377</v>
      </c>
      <c r="M2732" t="s">
        <v>25</v>
      </c>
      <c r="O2732" t="s">
        <v>52</v>
      </c>
      <c r="P2732" t="s">
        <v>24513</v>
      </c>
      <c r="Q2732" t="s">
        <v>24514</v>
      </c>
      <c r="R2732" t="s">
        <v>30</v>
      </c>
      <c r="S2732" t="s">
        <v>287</v>
      </c>
      <c r="T2732">
        <v>77137551</v>
      </c>
      <c r="U2732">
        <v>77137553</v>
      </c>
      <c r="V2732" t="s">
        <v>31</v>
      </c>
    </row>
    <row r="2733" spans="1:22">
      <c r="A2733" t="s">
        <v>10423</v>
      </c>
      <c r="B2733">
        <v>-0.58336896306251695</v>
      </c>
      <c r="C2733">
        <v>-0.605553646889189</v>
      </c>
      <c r="D2733">
        <v>-4.0094254112651999</v>
      </c>
      <c r="E2733">
        <v>1.0185567440429199E-4</v>
      </c>
      <c r="F2733">
        <v>0.14549939286149</v>
      </c>
      <c r="G2733">
        <v>3.6670760144577701E-2</v>
      </c>
      <c r="H2733" t="s">
        <v>19018</v>
      </c>
      <c r="I2733" s="1">
        <v>7.3773056012297095E-5</v>
      </c>
      <c r="J2733">
        <v>2.8857025822781102E-2</v>
      </c>
      <c r="K2733" t="s">
        <v>69</v>
      </c>
      <c r="L2733">
        <v>74345897</v>
      </c>
      <c r="M2733" t="s">
        <v>25</v>
      </c>
      <c r="O2733" t="s">
        <v>52</v>
      </c>
      <c r="P2733" t="s">
        <v>24515</v>
      </c>
      <c r="Q2733" t="s">
        <v>24516</v>
      </c>
      <c r="R2733" t="s">
        <v>668</v>
      </c>
      <c r="S2733" t="s">
        <v>69</v>
      </c>
      <c r="T2733">
        <v>74634851</v>
      </c>
      <c r="U2733">
        <v>74634853</v>
      </c>
      <c r="V2733" t="s">
        <v>31</v>
      </c>
    </row>
    <row r="2734" spans="1:22">
      <c r="A2734" t="s">
        <v>11803</v>
      </c>
      <c r="B2734">
        <v>-0.28091422870272797</v>
      </c>
      <c r="C2734">
        <v>0.76566646163417496</v>
      </c>
      <c r="D2734">
        <v>-3.76226805355632</v>
      </c>
      <c r="E2734">
        <v>2.5336420153056899E-4</v>
      </c>
      <c r="F2734">
        <v>7.4666191962901501E-2</v>
      </c>
      <c r="G2734">
        <v>5.6939653845909502E-2</v>
      </c>
      <c r="H2734" t="s">
        <v>19018</v>
      </c>
      <c r="I2734">
        <v>1.8827994618826599E-4</v>
      </c>
      <c r="J2734">
        <v>4.7898936353092503E-2</v>
      </c>
      <c r="K2734" t="s">
        <v>51</v>
      </c>
      <c r="L2734">
        <v>45905145</v>
      </c>
      <c r="M2734" t="s">
        <v>31</v>
      </c>
      <c r="O2734" t="s">
        <v>52</v>
      </c>
      <c r="S2734" t="s">
        <v>51</v>
      </c>
      <c r="T2734">
        <v>45612946</v>
      </c>
      <c r="U2734">
        <v>45612948</v>
      </c>
      <c r="V2734" t="s">
        <v>25</v>
      </c>
    </row>
    <row r="2735" spans="1:22">
      <c r="A2735" t="s">
        <v>13904</v>
      </c>
      <c r="B2735">
        <v>-0.58914307610454797</v>
      </c>
      <c r="C2735">
        <v>1.9171171531895199</v>
      </c>
      <c r="D2735">
        <v>-4.84488454388348</v>
      </c>
      <c r="E2735" s="1">
        <v>3.5329687204401801E-6</v>
      </c>
      <c r="F2735">
        <v>0.121601055870015</v>
      </c>
      <c r="G2735">
        <v>5.56454691619111E-3</v>
      </c>
      <c r="H2735" t="s">
        <v>19018</v>
      </c>
      <c r="I2735" s="1">
        <v>2.1407409522831602E-6</v>
      </c>
      <c r="J2735">
        <v>3.4670411381177899E-3</v>
      </c>
      <c r="K2735" t="s">
        <v>119</v>
      </c>
      <c r="L2735">
        <v>55518432</v>
      </c>
      <c r="M2735" t="s">
        <v>25</v>
      </c>
      <c r="O2735" t="s">
        <v>52</v>
      </c>
      <c r="P2735" t="s">
        <v>19831</v>
      </c>
      <c r="Q2735" t="s">
        <v>19832</v>
      </c>
      <c r="R2735" t="s">
        <v>222</v>
      </c>
      <c r="S2735" t="s">
        <v>119</v>
      </c>
      <c r="T2735">
        <v>57441070</v>
      </c>
      <c r="U2735">
        <v>57441072</v>
      </c>
      <c r="V2735" t="s">
        <v>31</v>
      </c>
    </row>
    <row r="2736" spans="1:22">
      <c r="A2736" t="s">
        <v>24517</v>
      </c>
      <c r="B2736">
        <v>-0.450866655097099</v>
      </c>
      <c r="C2736">
        <v>-0.33316968758263599</v>
      </c>
      <c r="D2736">
        <v>-4.8040796650771798</v>
      </c>
      <c r="E2736" s="1">
        <v>4.2028719866144901E-6</v>
      </c>
      <c r="F2736">
        <v>9.3850786525176394E-2</v>
      </c>
      <c r="G2736">
        <v>6.1873917228395499E-3</v>
      </c>
      <c r="H2736" t="s">
        <v>19018</v>
      </c>
      <c r="I2736" s="1">
        <v>2.5791889793871298E-6</v>
      </c>
      <c r="J2736">
        <v>3.90349404973787E-3</v>
      </c>
      <c r="K2736" t="s">
        <v>287</v>
      </c>
      <c r="L2736">
        <v>141549305</v>
      </c>
      <c r="M2736" t="s">
        <v>31</v>
      </c>
      <c r="O2736" t="s">
        <v>52</v>
      </c>
      <c r="S2736" t="s">
        <v>287</v>
      </c>
      <c r="T2736">
        <v>142169739</v>
      </c>
      <c r="U2736">
        <v>142169741</v>
      </c>
      <c r="V2736" t="s">
        <v>25</v>
      </c>
    </row>
    <row r="2737" spans="1:22">
      <c r="A2737" t="s">
        <v>9259</v>
      </c>
      <c r="B2737">
        <v>-0.60787932755362495</v>
      </c>
      <c r="C2737">
        <v>3.2702334360525001</v>
      </c>
      <c r="D2737">
        <v>-4.3964526941206001</v>
      </c>
      <c r="E2737" s="1">
        <v>2.26079593240228E-5</v>
      </c>
      <c r="F2737">
        <v>0.138265863378115</v>
      </c>
      <c r="G2737">
        <v>1.6257251034335E-2</v>
      </c>
      <c r="H2737" t="s">
        <v>19018</v>
      </c>
      <c r="I2737" s="1">
        <v>1.5377724592740699E-5</v>
      </c>
      <c r="J2737">
        <v>1.1615059330916101E-2</v>
      </c>
      <c r="K2737" t="s">
        <v>33</v>
      </c>
      <c r="L2737">
        <v>1967665</v>
      </c>
      <c r="M2737" t="s">
        <v>25</v>
      </c>
      <c r="N2737" t="s">
        <v>9260</v>
      </c>
      <c r="O2737" t="s">
        <v>27</v>
      </c>
      <c r="P2737" t="s">
        <v>19286</v>
      </c>
      <c r="Q2737" t="s">
        <v>19287</v>
      </c>
      <c r="R2737" t="s">
        <v>668</v>
      </c>
      <c r="S2737" t="s">
        <v>33</v>
      </c>
      <c r="T2737">
        <v>1928028</v>
      </c>
      <c r="U2737">
        <v>1928030</v>
      </c>
      <c r="V2737" t="s">
        <v>31</v>
      </c>
    </row>
    <row r="2738" spans="1:22">
      <c r="A2738" t="s">
        <v>9228</v>
      </c>
      <c r="B2738">
        <v>-0.36683234513659502</v>
      </c>
      <c r="C2738">
        <v>3.0635567717679399</v>
      </c>
      <c r="D2738">
        <v>-3.8969570804798401</v>
      </c>
      <c r="E2738">
        <v>1.54964110005569E-4</v>
      </c>
      <c r="F2738">
        <v>9.4133021627075902E-2</v>
      </c>
      <c r="G2738">
        <v>4.4927820616951199E-2</v>
      </c>
      <c r="H2738" t="s">
        <v>19018</v>
      </c>
      <c r="I2738">
        <v>1.13698895551664E-4</v>
      </c>
      <c r="J2738">
        <v>3.6511675771363501E-2</v>
      </c>
      <c r="K2738" t="s">
        <v>24</v>
      </c>
      <c r="L2738">
        <v>12104924</v>
      </c>
      <c r="M2738" t="s">
        <v>31</v>
      </c>
      <c r="O2738" t="s">
        <v>52</v>
      </c>
      <c r="S2738" t="s">
        <v>24</v>
      </c>
      <c r="T2738">
        <v>12062924</v>
      </c>
      <c r="U2738">
        <v>12062926</v>
      </c>
      <c r="V2738" t="s">
        <v>25</v>
      </c>
    </row>
    <row r="2739" spans="1:22">
      <c r="A2739" t="s">
        <v>24518</v>
      </c>
      <c r="B2739">
        <v>-0.48211062155976597</v>
      </c>
      <c r="C2739">
        <v>-0.36992779326418801</v>
      </c>
      <c r="D2739">
        <v>-4.7021494318488797</v>
      </c>
      <c r="E2739" s="1">
        <v>6.4587870641071103E-6</v>
      </c>
      <c r="F2739">
        <v>0.102529838438206</v>
      </c>
      <c r="G2739">
        <v>7.6569251622364996E-3</v>
      </c>
      <c r="H2739" t="s">
        <v>19018</v>
      </c>
      <c r="I2739" s="1">
        <v>4.0831247498106696E-6</v>
      </c>
      <c r="J2739">
        <v>5.0321249770497699E-3</v>
      </c>
      <c r="K2739" t="s">
        <v>179</v>
      </c>
      <c r="L2739">
        <v>78721428</v>
      </c>
      <c r="M2739" t="s">
        <v>25</v>
      </c>
      <c r="O2739" t="s">
        <v>52</v>
      </c>
      <c r="P2739" t="s">
        <v>20231</v>
      </c>
      <c r="Q2739" t="s">
        <v>20232</v>
      </c>
      <c r="R2739" t="s">
        <v>30</v>
      </c>
      <c r="S2739" t="s">
        <v>179</v>
      </c>
      <c r="T2739">
        <v>78255084</v>
      </c>
      <c r="U2739">
        <v>78255086</v>
      </c>
      <c r="V2739" t="s">
        <v>31</v>
      </c>
    </row>
    <row r="2740" spans="1:22">
      <c r="A2740" t="s">
        <v>24519</v>
      </c>
      <c r="B2740">
        <v>-0.55406000933200605</v>
      </c>
      <c r="C2740">
        <v>-2.38050697583847E-2</v>
      </c>
      <c r="D2740">
        <v>-4.3623781834670803</v>
      </c>
      <c r="E2740" s="1">
        <v>2.59075148421478E-5</v>
      </c>
      <c r="F2740">
        <v>0.127008706267566</v>
      </c>
      <c r="G2740">
        <v>1.7603833298984101E-2</v>
      </c>
      <c r="H2740" t="s">
        <v>19018</v>
      </c>
      <c r="I2740" s="1">
        <v>1.77420382489312E-5</v>
      </c>
      <c r="J2740">
        <v>1.26388435581296E-2</v>
      </c>
      <c r="K2740" t="s">
        <v>246</v>
      </c>
      <c r="L2740">
        <v>1856734</v>
      </c>
      <c r="M2740" t="s">
        <v>25</v>
      </c>
      <c r="O2740" t="s">
        <v>52</v>
      </c>
      <c r="P2740" t="s">
        <v>20185</v>
      </c>
      <c r="Q2740" t="s">
        <v>20186</v>
      </c>
      <c r="R2740" t="s">
        <v>222</v>
      </c>
      <c r="S2740" t="s">
        <v>246</v>
      </c>
      <c r="T2740">
        <v>1856499</v>
      </c>
      <c r="U2740">
        <v>1856501</v>
      </c>
      <c r="V2740" t="s">
        <v>31</v>
      </c>
    </row>
    <row r="2741" spans="1:22">
      <c r="A2741" t="s">
        <v>24520</v>
      </c>
      <c r="B2741">
        <v>-0.38105545950866399</v>
      </c>
      <c r="C2741">
        <v>-4.05361024128604</v>
      </c>
      <c r="D2741">
        <v>-3.9558819336355899</v>
      </c>
      <c r="E2741">
        <v>1.2450667631974701E-4</v>
      </c>
      <c r="F2741">
        <v>9.6326297372192102E-2</v>
      </c>
      <c r="G2741">
        <v>4.0415388272379602E-2</v>
      </c>
      <c r="H2741" t="s">
        <v>19018</v>
      </c>
      <c r="I2741" s="1">
        <v>9.0760118108509401E-5</v>
      </c>
      <c r="J2741">
        <v>3.2288430418479799E-2</v>
      </c>
      <c r="K2741" t="s">
        <v>69</v>
      </c>
      <c r="L2741">
        <v>124733038</v>
      </c>
      <c r="M2741" t="s">
        <v>31</v>
      </c>
      <c r="N2741" t="s">
        <v>24521</v>
      </c>
      <c r="O2741" t="s">
        <v>536</v>
      </c>
      <c r="S2741" t="s">
        <v>69</v>
      </c>
      <c r="T2741">
        <v>124863141</v>
      </c>
      <c r="U2741">
        <v>124863143</v>
      </c>
      <c r="V2741" t="s">
        <v>25</v>
      </c>
    </row>
    <row r="2742" spans="1:22">
      <c r="A2742" t="s">
        <v>24522</v>
      </c>
      <c r="B2742">
        <v>-0.224108585910963</v>
      </c>
      <c r="C2742">
        <v>2.2283894483260598</v>
      </c>
      <c r="D2742">
        <v>-4.1224939795199402</v>
      </c>
      <c r="E2742" s="1">
        <v>6.6253134969638606E-5</v>
      </c>
      <c r="F2742">
        <v>5.4362380399900698E-2</v>
      </c>
      <c r="G2742">
        <v>2.91391436094059E-2</v>
      </c>
      <c r="H2742" t="s">
        <v>19018</v>
      </c>
      <c r="I2742" s="1">
        <v>4.7259250096278203E-5</v>
      </c>
      <c r="J2742">
        <v>2.2338479161095399E-2</v>
      </c>
      <c r="K2742" t="s">
        <v>287</v>
      </c>
      <c r="L2742">
        <v>172430563</v>
      </c>
      <c r="M2742" t="s">
        <v>31</v>
      </c>
      <c r="O2742" t="s">
        <v>52</v>
      </c>
      <c r="P2742" t="s">
        <v>24523</v>
      </c>
      <c r="Q2742" t="s">
        <v>24524</v>
      </c>
      <c r="R2742" t="s">
        <v>30</v>
      </c>
      <c r="S2742" t="s">
        <v>287</v>
      </c>
      <c r="T2742">
        <v>173003559</v>
      </c>
      <c r="U2742">
        <v>173003561</v>
      </c>
      <c r="V2742" t="s">
        <v>25</v>
      </c>
    </row>
    <row r="2743" spans="1:22">
      <c r="A2743" t="s">
        <v>24525</v>
      </c>
      <c r="B2743">
        <v>-0.54165617005393996</v>
      </c>
      <c r="C2743">
        <v>-6.7474860082845103</v>
      </c>
      <c r="D2743">
        <v>-3.7486148705426201</v>
      </c>
      <c r="E2743">
        <v>2.6613166529385101E-4</v>
      </c>
      <c r="F2743">
        <v>0.144495017162308</v>
      </c>
      <c r="G2743">
        <v>5.8471431972027102E-2</v>
      </c>
      <c r="H2743" t="s">
        <v>19018</v>
      </c>
      <c r="I2743">
        <v>1.9799242932451601E-4</v>
      </c>
      <c r="J2743">
        <v>4.9371917014617503E-2</v>
      </c>
      <c r="K2743" t="s">
        <v>113</v>
      </c>
      <c r="L2743">
        <v>135457251</v>
      </c>
      <c r="M2743" t="s">
        <v>25</v>
      </c>
      <c r="N2743" t="s">
        <v>24526</v>
      </c>
      <c r="O2743" t="s">
        <v>27</v>
      </c>
      <c r="P2743" t="s">
        <v>24527</v>
      </c>
      <c r="Q2743" t="s">
        <v>24528</v>
      </c>
      <c r="R2743" t="s">
        <v>49</v>
      </c>
      <c r="S2743" t="s">
        <v>113</v>
      </c>
      <c r="T2743">
        <v>132581863</v>
      </c>
      <c r="U2743">
        <v>132581865</v>
      </c>
      <c r="V2743" t="s">
        <v>31</v>
      </c>
    </row>
    <row r="2744" spans="1:22">
      <c r="A2744" t="s">
        <v>24529</v>
      </c>
      <c r="B2744">
        <v>-1.1062936595414901</v>
      </c>
      <c r="C2744">
        <v>2.33834132100132</v>
      </c>
      <c r="D2744">
        <v>-3.8968150963502701</v>
      </c>
      <c r="E2744">
        <v>1.55045419507386E-4</v>
      </c>
      <c r="F2744">
        <v>0.283896883015475</v>
      </c>
      <c r="G2744">
        <v>4.4927820616951199E-2</v>
      </c>
      <c r="H2744" t="s">
        <v>19018</v>
      </c>
      <c r="I2744">
        <v>1.13760254926136E-4</v>
      </c>
      <c r="J2744">
        <v>3.6511675771363501E-2</v>
      </c>
      <c r="K2744" t="s">
        <v>124</v>
      </c>
      <c r="L2744">
        <v>153266693</v>
      </c>
      <c r="M2744" t="s">
        <v>25</v>
      </c>
      <c r="O2744" t="s">
        <v>52</v>
      </c>
      <c r="P2744" t="s">
        <v>23632</v>
      </c>
      <c r="Q2744" t="s">
        <v>23633</v>
      </c>
      <c r="R2744" t="s">
        <v>30</v>
      </c>
      <c r="S2744" t="s">
        <v>124</v>
      </c>
      <c r="T2744">
        <v>152410178</v>
      </c>
      <c r="U2744">
        <v>152410180</v>
      </c>
      <c r="V2744" t="s">
        <v>31</v>
      </c>
    </row>
    <row r="2745" spans="1:22">
      <c r="A2745" t="s">
        <v>24530</v>
      </c>
      <c r="B2745">
        <v>-1.78979934108017</v>
      </c>
      <c r="C2745">
        <v>-2.73574069829656</v>
      </c>
      <c r="D2745">
        <v>-4.0027205302928497</v>
      </c>
      <c r="E2745">
        <v>1.0445989969886001E-4</v>
      </c>
      <c r="F2745">
        <v>0.44714571690300597</v>
      </c>
      <c r="G2745">
        <v>3.7048261404365603E-2</v>
      </c>
      <c r="H2745" t="s">
        <v>19018</v>
      </c>
      <c r="I2745" s="1">
        <v>7.5722252751059304E-5</v>
      </c>
      <c r="J2745">
        <v>2.9196337167872701E-2</v>
      </c>
      <c r="K2745" t="s">
        <v>74</v>
      </c>
      <c r="L2745">
        <v>56061106</v>
      </c>
      <c r="M2745" t="s">
        <v>25</v>
      </c>
      <c r="N2745" t="s">
        <v>13408</v>
      </c>
      <c r="O2745" t="s">
        <v>46</v>
      </c>
      <c r="S2745" t="s">
        <v>74</v>
      </c>
      <c r="T2745">
        <v>55549739</v>
      </c>
      <c r="U2745">
        <v>55549741</v>
      </c>
      <c r="V2745" t="s">
        <v>31</v>
      </c>
    </row>
    <row r="2746" spans="1:22">
      <c r="A2746" t="s">
        <v>9958</v>
      </c>
      <c r="B2746">
        <v>-0.29284447731344498</v>
      </c>
      <c r="C2746">
        <v>3.0131385603642999</v>
      </c>
      <c r="D2746">
        <v>-4.38511382155062</v>
      </c>
      <c r="E2746" s="1">
        <v>2.3658273494231198E-5</v>
      </c>
      <c r="F2746">
        <v>6.6781499689760201E-2</v>
      </c>
      <c r="G2746">
        <v>1.6643009598852301E-2</v>
      </c>
      <c r="H2746" t="s">
        <v>19018</v>
      </c>
      <c r="I2746" s="1">
        <v>1.61289831078845E-5</v>
      </c>
      <c r="J2746">
        <v>1.1937511537892199E-2</v>
      </c>
      <c r="K2746" t="s">
        <v>90</v>
      </c>
      <c r="L2746">
        <v>73653190</v>
      </c>
      <c r="M2746" t="s">
        <v>25</v>
      </c>
      <c r="O2746" t="s">
        <v>52</v>
      </c>
      <c r="P2746" t="s">
        <v>24531</v>
      </c>
      <c r="Q2746" t="s">
        <v>24532</v>
      </c>
      <c r="R2746" t="s">
        <v>30</v>
      </c>
      <c r="S2746" t="s">
        <v>90</v>
      </c>
      <c r="T2746">
        <v>73604038</v>
      </c>
      <c r="U2746">
        <v>73604040</v>
      </c>
      <c r="V2746" t="s">
        <v>31</v>
      </c>
    </row>
    <row r="2747" spans="1:22">
      <c r="A2747" t="s">
        <v>24533</v>
      </c>
      <c r="B2747">
        <v>-0.22002295404677</v>
      </c>
      <c r="C2747">
        <v>0.33608774940989899</v>
      </c>
      <c r="D2747">
        <v>-3.7959264651521099</v>
      </c>
      <c r="E2747">
        <v>2.2432524535539401E-4</v>
      </c>
      <c r="F2747">
        <v>5.7962912629276303E-2</v>
      </c>
      <c r="G2747">
        <v>5.3643281501554299E-2</v>
      </c>
      <c r="H2747" t="s">
        <v>19018</v>
      </c>
      <c r="I2747">
        <v>1.6621460768194801E-4</v>
      </c>
      <c r="J2747">
        <v>4.4876281373815698E-2</v>
      </c>
      <c r="K2747" t="s">
        <v>69</v>
      </c>
      <c r="L2747">
        <v>1574310</v>
      </c>
      <c r="M2747" t="s">
        <v>31</v>
      </c>
      <c r="N2747" t="s">
        <v>9982</v>
      </c>
      <c r="O2747" t="s">
        <v>536</v>
      </c>
      <c r="S2747" t="s">
        <v>69</v>
      </c>
      <c r="T2747">
        <v>1553079</v>
      </c>
      <c r="U2747">
        <v>1553081</v>
      </c>
      <c r="V2747" t="s">
        <v>25</v>
      </c>
    </row>
    <row r="2748" spans="1:22">
      <c r="A2748" t="s">
        <v>24534</v>
      </c>
      <c r="B2748">
        <v>-0.49343791381125801</v>
      </c>
      <c r="C2748">
        <v>3.5299805674038298</v>
      </c>
      <c r="D2748">
        <v>-4.02219513436882</v>
      </c>
      <c r="E2748" s="1">
        <v>9.7066285711231497E-5</v>
      </c>
      <c r="F2748">
        <v>0.122678760559112</v>
      </c>
      <c r="G2748">
        <v>3.5821763766269402E-2</v>
      </c>
      <c r="H2748" t="s">
        <v>19018</v>
      </c>
      <c r="I2748" s="1">
        <v>7.0191260246075794E-5</v>
      </c>
      <c r="J2748">
        <v>2.8078729007287299E-2</v>
      </c>
      <c r="K2748" t="s">
        <v>124</v>
      </c>
      <c r="L2748">
        <v>158549481</v>
      </c>
      <c r="M2748" t="s">
        <v>25</v>
      </c>
      <c r="O2748" t="s">
        <v>52</v>
      </c>
      <c r="S2748" t="s">
        <v>124</v>
      </c>
      <c r="T2748">
        <v>157692968</v>
      </c>
      <c r="U2748">
        <v>157692970</v>
      </c>
      <c r="V2748" t="s">
        <v>31</v>
      </c>
    </row>
    <row r="2749" spans="1:22">
      <c r="A2749" t="s">
        <v>24535</v>
      </c>
      <c r="B2749">
        <v>-0.57999996113248298</v>
      </c>
      <c r="C2749">
        <v>3.6868892794256598</v>
      </c>
      <c r="D2749">
        <v>-4.5260300572368504</v>
      </c>
      <c r="E2749" s="1">
        <v>1.33820572764557E-5</v>
      </c>
      <c r="F2749">
        <v>0.12814761585710199</v>
      </c>
      <c r="G2749">
        <v>1.19201889733181E-2</v>
      </c>
      <c r="H2749" t="s">
        <v>19018</v>
      </c>
      <c r="I2749" s="1">
        <v>8.8488731628987798E-6</v>
      </c>
      <c r="J2749">
        <v>8.1791468036519904E-3</v>
      </c>
      <c r="K2749" t="s">
        <v>80</v>
      </c>
      <c r="L2749">
        <v>243651920</v>
      </c>
      <c r="M2749" t="s">
        <v>25</v>
      </c>
      <c r="N2749" t="s">
        <v>24536</v>
      </c>
      <c r="O2749" t="s">
        <v>46</v>
      </c>
      <c r="P2749" t="s">
        <v>24537</v>
      </c>
      <c r="Q2749" t="s">
        <v>24538</v>
      </c>
      <c r="R2749" t="s">
        <v>20437</v>
      </c>
      <c r="S2749" t="s">
        <v>80</v>
      </c>
      <c r="T2749">
        <v>243488617</v>
      </c>
      <c r="U2749">
        <v>243488619</v>
      </c>
      <c r="V2749" t="s">
        <v>31</v>
      </c>
    </row>
    <row r="2750" spans="1:22">
      <c r="A2750" t="s">
        <v>24539</v>
      </c>
      <c r="B2750">
        <v>-0.33635221753725603</v>
      </c>
      <c r="C2750">
        <v>-0.122316125734914</v>
      </c>
      <c r="D2750">
        <v>-4.01105023208624</v>
      </c>
      <c r="E2750">
        <v>1.01233976663466E-4</v>
      </c>
      <c r="F2750">
        <v>8.3856396224265398E-2</v>
      </c>
      <c r="G2750">
        <v>3.6593370939468101E-2</v>
      </c>
      <c r="H2750" t="s">
        <v>19018</v>
      </c>
      <c r="I2750" s="1">
        <v>7.3307894225230506E-5</v>
      </c>
      <c r="J2750">
        <v>2.8758431179345501E-2</v>
      </c>
      <c r="K2750" t="s">
        <v>185</v>
      </c>
      <c r="L2750">
        <v>24211975</v>
      </c>
      <c r="M2750" t="s">
        <v>25</v>
      </c>
      <c r="O2750" t="s">
        <v>52</v>
      </c>
      <c r="P2750" t="s">
        <v>15632</v>
      </c>
      <c r="Q2750" t="s">
        <v>15633</v>
      </c>
      <c r="R2750" t="s">
        <v>222</v>
      </c>
      <c r="S2750" t="s">
        <v>185</v>
      </c>
      <c r="T2750">
        <v>23637835</v>
      </c>
      <c r="U2750">
        <v>23637837</v>
      </c>
      <c r="V2750" t="s">
        <v>31</v>
      </c>
    </row>
    <row r="2751" spans="1:22">
      <c r="A2751" t="s">
        <v>24540</v>
      </c>
      <c r="B2751">
        <v>-0.37382091822174301</v>
      </c>
      <c r="C2751">
        <v>1.3816292764212501</v>
      </c>
      <c r="D2751">
        <v>-3.9242425632016098</v>
      </c>
      <c r="E2751">
        <v>1.4007002610758699E-4</v>
      </c>
      <c r="F2751">
        <v>9.5259381192980899E-2</v>
      </c>
      <c r="G2751">
        <v>4.2922463285932501E-2</v>
      </c>
      <c r="H2751" t="s">
        <v>19018</v>
      </c>
      <c r="I2751">
        <v>1.0246955932294799E-4</v>
      </c>
      <c r="J2751">
        <v>3.46347295656078E-2</v>
      </c>
      <c r="K2751" t="s">
        <v>124</v>
      </c>
      <c r="L2751">
        <v>88907164</v>
      </c>
      <c r="M2751" t="s">
        <v>25</v>
      </c>
      <c r="O2751" t="s">
        <v>52</v>
      </c>
      <c r="P2751" t="s">
        <v>22846</v>
      </c>
      <c r="Q2751" t="s">
        <v>22847</v>
      </c>
      <c r="R2751" t="s">
        <v>30</v>
      </c>
      <c r="S2751" t="s">
        <v>124</v>
      </c>
      <c r="T2751">
        <v>88607645</v>
      </c>
      <c r="U2751">
        <v>88607647</v>
      </c>
      <c r="V2751" t="s">
        <v>31</v>
      </c>
    </row>
    <row r="2752" spans="1:22">
      <c r="A2752" t="s">
        <v>10020</v>
      </c>
      <c r="B2752">
        <v>-0.198110258610182</v>
      </c>
      <c r="C2752">
        <v>-0.35984484146573897</v>
      </c>
      <c r="D2752">
        <v>-3.9956803610896201</v>
      </c>
      <c r="E2752">
        <v>1.07262705117336E-4</v>
      </c>
      <c r="F2752">
        <v>4.9581107773134597E-2</v>
      </c>
      <c r="G2752">
        <v>3.75164632110183E-2</v>
      </c>
      <c r="H2752" t="s">
        <v>19018</v>
      </c>
      <c r="I2752" s="1">
        <v>7.7821281193072203E-5</v>
      </c>
      <c r="J2752">
        <v>2.9624772629069401E-2</v>
      </c>
      <c r="K2752" t="s">
        <v>24</v>
      </c>
      <c r="L2752">
        <v>72977761</v>
      </c>
      <c r="M2752" t="s">
        <v>31</v>
      </c>
      <c r="N2752" t="s">
        <v>10021</v>
      </c>
      <c r="O2752" t="s">
        <v>27</v>
      </c>
      <c r="P2752" t="s">
        <v>24541</v>
      </c>
      <c r="Q2752" t="s">
        <v>24542</v>
      </c>
      <c r="R2752" t="s">
        <v>668</v>
      </c>
      <c r="S2752" t="s">
        <v>24</v>
      </c>
      <c r="T2752">
        <v>71218003</v>
      </c>
      <c r="U2752">
        <v>71218005</v>
      </c>
      <c r="V2752" t="s">
        <v>25</v>
      </c>
    </row>
    <row r="2753" spans="1:22">
      <c r="A2753" t="s">
        <v>24543</v>
      </c>
      <c r="B2753">
        <v>-0.30644072058163302</v>
      </c>
      <c r="C2753">
        <v>3.4573596627977601</v>
      </c>
      <c r="D2753">
        <v>-4.0564916602844097</v>
      </c>
      <c r="E2753" s="1">
        <v>8.5244435499229397E-5</v>
      </c>
      <c r="F2753">
        <v>7.5543288694977298E-2</v>
      </c>
      <c r="G2753">
        <v>3.3183855492176E-2</v>
      </c>
      <c r="H2753" t="s">
        <v>19018</v>
      </c>
      <c r="I2753" s="1">
        <v>6.1368110148622102E-5</v>
      </c>
      <c r="J2753">
        <v>2.57860709846079E-2</v>
      </c>
      <c r="K2753" t="s">
        <v>246</v>
      </c>
      <c r="L2753">
        <v>30675571</v>
      </c>
      <c r="M2753" t="s">
        <v>25</v>
      </c>
      <c r="O2753" t="s">
        <v>52</v>
      </c>
      <c r="P2753" t="s">
        <v>24544</v>
      </c>
      <c r="Q2753" t="s">
        <v>24545</v>
      </c>
      <c r="R2753" t="s">
        <v>30</v>
      </c>
      <c r="S2753" t="s">
        <v>246</v>
      </c>
      <c r="T2753">
        <v>30707793</v>
      </c>
      <c r="U2753">
        <v>30707795</v>
      </c>
      <c r="V2753" t="s">
        <v>31</v>
      </c>
    </row>
    <row r="2754" spans="1:22">
      <c r="A2754" t="s">
        <v>24546</v>
      </c>
      <c r="B2754">
        <v>-0.48813231079410901</v>
      </c>
      <c r="C2754">
        <v>3.0444004441574699</v>
      </c>
      <c r="D2754">
        <v>-3.7987817279723899</v>
      </c>
      <c r="E2754">
        <v>2.2201295713696E-4</v>
      </c>
      <c r="F2754">
        <v>0.12849706715174999</v>
      </c>
      <c r="G2754">
        <v>5.3437542031449702E-2</v>
      </c>
      <c r="H2754" t="s">
        <v>19018</v>
      </c>
      <c r="I2754">
        <v>1.64459275338927E-4</v>
      </c>
      <c r="J2754">
        <v>4.4670471399506501E-2</v>
      </c>
      <c r="K2754" t="s">
        <v>246</v>
      </c>
      <c r="L2754">
        <v>130841644</v>
      </c>
      <c r="M2754" t="s">
        <v>31</v>
      </c>
      <c r="O2754" t="s">
        <v>52</v>
      </c>
      <c r="S2754" t="s">
        <v>246</v>
      </c>
      <c r="T2754">
        <v>130520498</v>
      </c>
      <c r="U2754">
        <v>130520500</v>
      </c>
      <c r="V2754" t="s">
        <v>25</v>
      </c>
    </row>
    <row r="2755" spans="1:22">
      <c r="A2755" t="s">
        <v>11989</v>
      </c>
      <c r="B2755">
        <v>-0.51620151883333898</v>
      </c>
      <c r="C2755">
        <v>1.63665954262929</v>
      </c>
      <c r="D2755">
        <v>-4.1343310107017501</v>
      </c>
      <c r="E2755" s="1">
        <v>6.3306607821068101E-5</v>
      </c>
      <c r="F2755">
        <v>0.124857326976758</v>
      </c>
      <c r="G2755">
        <v>2.8504583661645301E-2</v>
      </c>
      <c r="H2755" t="s">
        <v>19018</v>
      </c>
      <c r="I2755" s="1">
        <v>4.50790416945566E-5</v>
      </c>
      <c r="J2755">
        <v>2.1748406533941101E-2</v>
      </c>
      <c r="K2755" t="s">
        <v>24</v>
      </c>
      <c r="L2755">
        <v>4163631</v>
      </c>
      <c r="M2755" t="s">
        <v>31</v>
      </c>
      <c r="O2755" t="s">
        <v>52</v>
      </c>
      <c r="S2755" t="s">
        <v>24</v>
      </c>
      <c r="T2755">
        <v>4121438</v>
      </c>
      <c r="U2755">
        <v>4121440</v>
      </c>
      <c r="V2755" t="s">
        <v>25</v>
      </c>
    </row>
    <row r="2756" spans="1:22">
      <c r="A2756" t="s">
        <v>8941</v>
      </c>
      <c r="B2756">
        <v>-0.45153217268552898</v>
      </c>
      <c r="C2756">
        <v>2.2841518739828999</v>
      </c>
      <c r="D2756">
        <v>-3.98525556353392</v>
      </c>
      <c r="E2756">
        <v>1.11545158554569E-4</v>
      </c>
      <c r="F2756">
        <v>0.11330068184764901</v>
      </c>
      <c r="G2756">
        <v>3.8221800627014101E-2</v>
      </c>
      <c r="H2756" t="s">
        <v>19018</v>
      </c>
      <c r="I2756" s="1">
        <v>8.1030720102491107E-5</v>
      </c>
      <c r="J2756">
        <v>3.03331364156205E-2</v>
      </c>
      <c r="K2756" t="s">
        <v>51</v>
      </c>
      <c r="L2756">
        <v>39423817</v>
      </c>
      <c r="M2756" t="s">
        <v>25</v>
      </c>
      <c r="O2756" t="s">
        <v>52</v>
      </c>
      <c r="S2756" t="s">
        <v>51</v>
      </c>
      <c r="T2756">
        <v>39131615</v>
      </c>
      <c r="U2756">
        <v>39131617</v>
      </c>
      <c r="V2756" t="s">
        <v>31</v>
      </c>
    </row>
    <row r="2757" spans="1:22">
      <c r="A2757" t="s">
        <v>24547</v>
      </c>
      <c r="B2757">
        <v>-0.42372136843296798</v>
      </c>
      <c r="C2757">
        <v>2.2942877799563499</v>
      </c>
      <c r="D2757">
        <v>-4.2497694582071404</v>
      </c>
      <c r="E2757" s="1">
        <v>4.0436355961702399E-5</v>
      </c>
      <c r="F2757">
        <v>9.97045539999067E-2</v>
      </c>
      <c r="G2757">
        <v>2.24409303784718E-2</v>
      </c>
      <c r="H2757" t="s">
        <v>19018</v>
      </c>
      <c r="I2757" s="1">
        <v>2.8268657028296401E-5</v>
      </c>
      <c r="J2757">
        <v>1.6586327243341699E-2</v>
      </c>
      <c r="K2757" t="s">
        <v>90</v>
      </c>
      <c r="L2757">
        <v>187920143</v>
      </c>
      <c r="M2757" t="s">
        <v>31</v>
      </c>
      <c r="O2757" t="s">
        <v>52</v>
      </c>
      <c r="P2757" t="s">
        <v>24548</v>
      </c>
      <c r="Q2757" t="s">
        <v>24549</v>
      </c>
      <c r="R2757" t="s">
        <v>227</v>
      </c>
      <c r="S2757" t="s">
        <v>90</v>
      </c>
      <c r="T2757">
        <v>188202354</v>
      </c>
      <c r="U2757">
        <v>188202356</v>
      </c>
      <c r="V2757" t="s">
        <v>25</v>
      </c>
    </row>
    <row r="2758" spans="1:22">
      <c r="A2758" t="s">
        <v>11738</v>
      </c>
      <c r="B2758">
        <v>-0.66640885632200797</v>
      </c>
      <c r="C2758">
        <v>1.2181399910905999</v>
      </c>
      <c r="D2758">
        <v>-4.5305906306476702</v>
      </c>
      <c r="E2758" s="1">
        <v>1.31349659825314E-5</v>
      </c>
      <c r="F2758">
        <v>0.14709094479073301</v>
      </c>
      <c r="G2758">
        <v>1.17683317401805E-2</v>
      </c>
      <c r="H2758" t="s">
        <v>19018</v>
      </c>
      <c r="I2758" s="1">
        <v>8.6762263834417299E-6</v>
      </c>
      <c r="J2758">
        <v>8.0656033325749305E-3</v>
      </c>
      <c r="K2758" t="s">
        <v>80</v>
      </c>
      <c r="L2758">
        <v>151195124</v>
      </c>
      <c r="M2758" t="s">
        <v>25</v>
      </c>
      <c r="O2758" t="s">
        <v>52</v>
      </c>
      <c r="P2758" t="s">
        <v>24550</v>
      </c>
      <c r="Q2758" t="s">
        <v>24551</v>
      </c>
      <c r="R2758" t="s">
        <v>809</v>
      </c>
      <c r="S2758" t="s">
        <v>80</v>
      </c>
      <c r="T2758">
        <v>151222647</v>
      </c>
      <c r="U2758">
        <v>151222649</v>
      </c>
      <c r="V2758" t="s">
        <v>31</v>
      </c>
    </row>
    <row r="2759" spans="1:22">
      <c r="A2759" t="s">
        <v>9594</v>
      </c>
      <c r="B2759">
        <v>-0.40377705210098502</v>
      </c>
      <c r="C2759">
        <v>1.64007543594585</v>
      </c>
      <c r="D2759">
        <v>-3.82547469711748</v>
      </c>
      <c r="E2759">
        <v>2.0146382046877599E-4</v>
      </c>
      <c r="F2759">
        <v>0.105549528900357</v>
      </c>
      <c r="G2759">
        <v>5.1004110903551399E-2</v>
      </c>
      <c r="H2759" t="s">
        <v>19018</v>
      </c>
      <c r="I2759">
        <v>1.48872020112586E-4</v>
      </c>
      <c r="J2759">
        <v>4.2347125225729899E-2</v>
      </c>
      <c r="K2759" t="s">
        <v>80</v>
      </c>
      <c r="L2759">
        <v>235111328</v>
      </c>
      <c r="M2759" t="s">
        <v>31</v>
      </c>
      <c r="O2759" t="s">
        <v>52</v>
      </c>
      <c r="S2759" t="s">
        <v>80</v>
      </c>
      <c r="T2759">
        <v>234975580</v>
      </c>
      <c r="U2759">
        <v>234975582</v>
      </c>
      <c r="V2759" t="s">
        <v>25</v>
      </c>
    </row>
    <row r="2760" spans="1:22">
      <c r="A2760" t="s">
        <v>13825</v>
      </c>
      <c r="B2760">
        <v>-0.69087318520893504</v>
      </c>
      <c r="C2760">
        <v>2.13526436077295</v>
      </c>
      <c r="D2760">
        <v>-5.4186402123003798</v>
      </c>
      <c r="E2760" s="1">
        <v>2.8009979784749001E-7</v>
      </c>
      <c r="F2760">
        <v>0.127499364811239</v>
      </c>
      <c r="G2760">
        <v>1.35806470848571E-3</v>
      </c>
      <c r="H2760" t="s">
        <v>19018</v>
      </c>
      <c r="I2760" s="1">
        <v>1.34573390439262E-7</v>
      </c>
      <c r="J2760">
        <v>6.6441508682115998E-4</v>
      </c>
      <c r="K2760" t="s">
        <v>80</v>
      </c>
      <c r="L2760">
        <v>33635479</v>
      </c>
      <c r="M2760" t="s">
        <v>25</v>
      </c>
      <c r="O2760" t="s">
        <v>52</v>
      </c>
      <c r="P2760" t="s">
        <v>4504</v>
      </c>
      <c r="Q2760" t="s">
        <v>24552</v>
      </c>
      <c r="R2760" t="s">
        <v>30</v>
      </c>
      <c r="S2760" t="s">
        <v>80</v>
      </c>
      <c r="T2760">
        <v>33169877</v>
      </c>
      <c r="U2760">
        <v>33169879</v>
      </c>
      <c r="V2760" t="s">
        <v>31</v>
      </c>
    </row>
    <row r="2761" spans="1:22">
      <c r="A2761" t="s">
        <v>24553</v>
      </c>
      <c r="B2761">
        <v>-0.72873147168108399</v>
      </c>
      <c r="C2761">
        <v>1.0746421501060599</v>
      </c>
      <c r="D2761">
        <v>-3.9295429270945998</v>
      </c>
      <c r="E2761">
        <v>1.3733955471679501E-4</v>
      </c>
      <c r="F2761">
        <v>0.18544942381374899</v>
      </c>
      <c r="G2761">
        <v>4.2492868725330098E-2</v>
      </c>
      <c r="H2761" t="s">
        <v>19018</v>
      </c>
      <c r="I2761">
        <v>1.0041330082169199E-4</v>
      </c>
      <c r="J2761">
        <v>3.4247956897777702E-2</v>
      </c>
      <c r="K2761" t="s">
        <v>90</v>
      </c>
      <c r="L2761">
        <v>64201741</v>
      </c>
      <c r="M2761" t="s">
        <v>31</v>
      </c>
      <c r="O2761" t="s">
        <v>52</v>
      </c>
      <c r="P2761" t="s">
        <v>21423</v>
      </c>
      <c r="Q2761" t="s">
        <v>21424</v>
      </c>
      <c r="R2761" t="s">
        <v>227</v>
      </c>
      <c r="S2761" t="s">
        <v>90</v>
      </c>
      <c r="T2761">
        <v>64216064</v>
      </c>
      <c r="U2761">
        <v>64216066</v>
      </c>
      <c r="V2761" t="s">
        <v>25</v>
      </c>
    </row>
    <row r="2762" spans="1:22">
      <c r="A2762" t="s">
        <v>8481</v>
      </c>
      <c r="B2762">
        <v>-0.386652156946315</v>
      </c>
      <c r="C2762">
        <v>3.4530309477043999</v>
      </c>
      <c r="D2762">
        <v>-4.3161540079892102</v>
      </c>
      <c r="E2762" s="1">
        <v>3.1131370172548298E-5</v>
      </c>
      <c r="F2762">
        <v>8.9582567311226893E-2</v>
      </c>
      <c r="G2762">
        <v>1.95403646734204E-2</v>
      </c>
      <c r="H2762" t="s">
        <v>19018</v>
      </c>
      <c r="I2762" s="1">
        <v>2.1507774943244801E-5</v>
      </c>
      <c r="J2762">
        <v>1.41814701722682E-2</v>
      </c>
      <c r="K2762" t="s">
        <v>185</v>
      </c>
      <c r="L2762">
        <v>108470099</v>
      </c>
      <c r="M2762" t="s">
        <v>25</v>
      </c>
      <c r="O2762" t="s">
        <v>52</v>
      </c>
      <c r="P2762" t="s">
        <v>19885</v>
      </c>
      <c r="Q2762" t="s">
        <v>19886</v>
      </c>
      <c r="R2762" t="s">
        <v>30</v>
      </c>
      <c r="S2762" t="s">
        <v>185</v>
      </c>
      <c r="T2762">
        <v>107817750</v>
      </c>
      <c r="U2762">
        <v>107817752</v>
      </c>
      <c r="V2762" t="s">
        <v>31</v>
      </c>
    </row>
    <row r="2763" spans="1:22">
      <c r="A2763" t="s">
        <v>24554</v>
      </c>
      <c r="B2763">
        <v>-0.48749408971831099</v>
      </c>
      <c r="C2763">
        <v>3.5140071234979899</v>
      </c>
      <c r="D2763">
        <v>-4.3591910754278196</v>
      </c>
      <c r="E2763" s="1">
        <v>2.6238804648810302E-5</v>
      </c>
      <c r="F2763">
        <v>0.11183131945425601</v>
      </c>
      <c r="G2763">
        <v>1.7675174812097901E-2</v>
      </c>
      <c r="H2763" t="s">
        <v>19018</v>
      </c>
      <c r="I2763" s="1">
        <v>1.7980083189307799E-5</v>
      </c>
      <c r="J2763">
        <v>1.2692653320298701E-2</v>
      </c>
      <c r="K2763" t="s">
        <v>24</v>
      </c>
      <c r="L2763">
        <v>603950</v>
      </c>
      <c r="M2763" t="s">
        <v>31</v>
      </c>
      <c r="O2763" t="s">
        <v>52</v>
      </c>
      <c r="P2763" t="s">
        <v>20125</v>
      </c>
      <c r="Q2763" t="s">
        <v>20126</v>
      </c>
      <c r="R2763" t="s">
        <v>30</v>
      </c>
      <c r="S2763" t="s">
        <v>24</v>
      </c>
      <c r="T2763">
        <v>558009</v>
      </c>
      <c r="U2763">
        <v>558011</v>
      </c>
      <c r="V2763" t="s">
        <v>25</v>
      </c>
    </row>
    <row r="2764" spans="1:22">
      <c r="A2764" t="s">
        <v>24555</v>
      </c>
      <c r="B2764">
        <v>-0.89131940469614102</v>
      </c>
      <c r="C2764">
        <v>-4.2758714958211099</v>
      </c>
      <c r="D2764">
        <v>-5.96079779671489</v>
      </c>
      <c r="E2764" s="1">
        <v>2.2049435907921399E-8</v>
      </c>
      <c r="F2764">
        <v>0.149530219794968</v>
      </c>
      <c r="G2764">
        <v>3.2460778644807201E-4</v>
      </c>
      <c r="H2764" t="s">
        <v>19018</v>
      </c>
      <c r="I2764" s="1">
        <v>7.6495413843212002E-9</v>
      </c>
      <c r="J2764">
        <v>1.19112185747786E-4</v>
      </c>
      <c r="K2764" t="s">
        <v>179</v>
      </c>
      <c r="L2764">
        <v>59101719</v>
      </c>
      <c r="M2764" t="s">
        <v>31</v>
      </c>
      <c r="N2764" t="s">
        <v>24556</v>
      </c>
      <c r="O2764" t="s">
        <v>536</v>
      </c>
      <c r="S2764" t="s">
        <v>179</v>
      </c>
      <c r="T2764">
        <v>58635000</v>
      </c>
      <c r="U2764">
        <v>58635002</v>
      </c>
      <c r="V2764" t="s">
        <v>25</v>
      </c>
    </row>
    <row r="2765" spans="1:22">
      <c r="A2765" t="s">
        <v>24557</v>
      </c>
      <c r="B2765">
        <v>-0.802966291252178</v>
      </c>
      <c r="C2765">
        <v>-1.30058306286466</v>
      </c>
      <c r="D2765">
        <v>-4.42499948168141</v>
      </c>
      <c r="E2765" s="1">
        <v>2.01586565838373E-5</v>
      </c>
      <c r="F2765">
        <v>0.18146133001287201</v>
      </c>
      <c r="G2765">
        <v>1.5240150653266201E-2</v>
      </c>
      <c r="H2765" t="s">
        <v>19018</v>
      </c>
      <c r="I2765" s="1">
        <v>1.36312508488474E-5</v>
      </c>
      <c r="J2765">
        <v>1.07996165526698E-2</v>
      </c>
      <c r="K2765" t="s">
        <v>205</v>
      </c>
      <c r="L2765">
        <v>32363543</v>
      </c>
      <c r="M2765" t="s">
        <v>31</v>
      </c>
      <c r="O2765" t="s">
        <v>52</v>
      </c>
      <c r="P2765" t="s">
        <v>24558</v>
      </c>
      <c r="Q2765" t="s">
        <v>24559</v>
      </c>
      <c r="R2765" t="s">
        <v>20897</v>
      </c>
      <c r="S2765" t="s">
        <v>205</v>
      </c>
      <c r="T2765">
        <v>34783578</v>
      </c>
      <c r="U2765">
        <v>34783580</v>
      </c>
      <c r="V2765" t="s">
        <v>25</v>
      </c>
    </row>
    <row r="2766" spans="1:22">
      <c r="A2766" t="s">
        <v>24560</v>
      </c>
      <c r="B2766">
        <v>-0.36305086842561901</v>
      </c>
      <c r="C2766">
        <v>1.3200671853705199</v>
      </c>
      <c r="D2766">
        <v>-4.48104184055562</v>
      </c>
      <c r="E2766" s="1">
        <v>1.60724371038088E-5</v>
      </c>
      <c r="F2766">
        <v>8.1019298936205103E-2</v>
      </c>
      <c r="G2766">
        <v>1.33887369577716E-2</v>
      </c>
      <c r="H2766" t="s">
        <v>19018</v>
      </c>
      <c r="I2766" s="1">
        <v>1.07374063968346E-5</v>
      </c>
      <c r="J2766">
        <v>9.3284098278078893E-3</v>
      </c>
      <c r="K2766" t="s">
        <v>179</v>
      </c>
      <c r="L2766">
        <v>59711560</v>
      </c>
      <c r="M2766" t="s">
        <v>31</v>
      </c>
      <c r="O2766" t="s">
        <v>52</v>
      </c>
      <c r="P2766" t="s">
        <v>21105</v>
      </c>
      <c r="Q2766" t="s">
        <v>21106</v>
      </c>
      <c r="R2766" t="s">
        <v>227</v>
      </c>
      <c r="S2766" t="s">
        <v>179</v>
      </c>
      <c r="T2766">
        <v>59244841</v>
      </c>
      <c r="U2766">
        <v>59244843</v>
      </c>
      <c r="V2766" t="s">
        <v>25</v>
      </c>
    </row>
    <row r="2767" spans="1:22">
      <c r="A2767" t="s">
        <v>24561</v>
      </c>
      <c r="B2767">
        <v>-0.38086613436849398</v>
      </c>
      <c r="C2767">
        <v>4.3111514944106499</v>
      </c>
      <c r="D2767">
        <v>-3.81566729885866</v>
      </c>
      <c r="E2767">
        <v>2.0879444964157801E-4</v>
      </c>
      <c r="F2767">
        <v>9.9816389778641795E-2</v>
      </c>
      <c r="G2767">
        <v>5.1897179575145801E-2</v>
      </c>
      <c r="H2767" t="s">
        <v>19018</v>
      </c>
      <c r="I2767">
        <v>1.5442993568900399E-4</v>
      </c>
      <c r="J2767">
        <v>4.31678276494976E-2</v>
      </c>
      <c r="K2767" t="s">
        <v>124</v>
      </c>
      <c r="L2767">
        <v>99500498</v>
      </c>
      <c r="M2767" t="s">
        <v>25</v>
      </c>
      <c r="O2767" t="s">
        <v>52</v>
      </c>
      <c r="P2767" t="s">
        <v>24562</v>
      </c>
      <c r="Q2767" t="s">
        <v>24563</v>
      </c>
      <c r="R2767" t="s">
        <v>227</v>
      </c>
      <c r="S2767" t="s">
        <v>124</v>
      </c>
      <c r="T2767">
        <v>98884034</v>
      </c>
      <c r="U2767">
        <v>98884036</v>
      </c>
      <c r="V2767" t="s">
        <v>31</v>
      </c>
    </row>
    <row r="2768" spans="1:22">
      <c r="A2768" t="s">
        <v>24564</v>
      </c>
      <c r="B2768">
        <v>-0.537190269792997</v>
      </c>
      <c r="C2768">
        <v>1.7249392678498601</v>
      </c>
      <c r="D2768">
        <v>-4.17727688201151</v>
      </c>
      <c r="E2768" s="1">
        <v>5.3634752314870999E-5</v>
      </c>
      <c r="F2768">
        <v>0.12859819565858399</v>
      </c>
      <c r="G2768">
        <v>2.6129999367840599E-2</v>
      </c>
      <c r="H2768" t="s">
        <v>19018</v>
      </c>
      <c r="I2768" s="1">
        <v>3.7943195521063498E-5</v>
      </c>
      <c r="J2768">
        <v>1.9643609599363902E-2</v>
      </c>
      <c r="K2768" t="s">
        <v>246</v>
      </c>
      <c r="L2768">
        <v>647366</v>
      </c>
      <c r="M2768" t="s">
        <v>31</v>
      </c>
      <c r="O2768" t="s">
        <v>52</v>
      </c>
      <c r="P2768" t="s">
        <v>21374</v>
      </c>
      <c r="Q2768" t="s">
        <v>21375</v>
      </c>
      <c r="R2768" t="s">
        <v>227</v>
      </c>
      <c r="S2768" t="s">
        <v>246</v>
      </c>
      <c r="T2768">
        <v>647365</v>
      </c>
      <c r="U2768">
        <v>647367</v>
      </c>
      <c r="V2768" t="s">
        <v>25</v>
      </c>
    </row>
    <row r="2769" spans="1:22">
      <c r="A2769" t="s">
        <v>24565</v>
      </c>
      <c r="B2769">
        <v>0.25298774381542799</v>
      </c>
      <c r="C2769">
        <v>4.6425230810405402</v>
      </c>
      <c r="D2769">
        <v>4.4244512361268704</v>
      </c>
      <c r="E2769" s="1">
        <v>2.0203192161044099E-5</v>
      </c>
      <c r="F2769">
        <v>5.7179462562433399E-2</v>
      </c>
      <c r="G2769">
        <v>1.5240150653266201E-2</v>
      </c>
      <c r="H2769" t="s">
        <v>19018</v>
      </c>
      <c r="I2769">
        <v>1.09412932002452E-4</v>
      </c>
      <c r="J2769">
        <v>3.5823554808890101E-2</v>
      </c>
      <c r="K2769" t="s">
        <v>59</v>
      </c>
      <c r="L2769">
        <v>78976261</v>
      </c>
      <c r="M2769" t="s">
        <v>31</v>
      </c>
      <c r="N2769" t="s">
        <v>24566</v>
      </c>
      <c r="O2769" t="s">
        <v>536</v>
      </c>
      <c r="S2769" t="s">
        <v>59</v>
      </c>
      <c r="T2769">
        <v>78055106</v>
      </c>
      <c r="U2769">
        <v>78055108</v>
      </c>
      <c r="V2769" t="s">
        <v>25</v>
      </c>
    </row>
    <row r="2770" spans="1:22">
      <c r="A2770" t="s">
        <v>24567</v>
      </c>
      <c r="B2770">
        <v>-0.42294499970729799</v>
      </c>
      <c r="C2770">
        <v>1.9617384062595</v>
      </c>
      <c r="D2770">
        <v>-4.6940650281292697</v>
      </c>
      <c r="E2770" s="1">
        <v>6.6810157088601398E-6</v>
      </c>
      <c r="F2770">
        <v>9.0102075103943496E-2</v>
      </c>
      <c r="G2770">
        <v>7.8060871853738202E-3</v>
      </c>
      <c r="H2770" t="s">
        <v>19018</v>
      </c>
      <c r="I2770" s="1">
        <v>4.2330749606773502E-6</v>
      </c>
      <c r="J2770">
        <v>5.1387118375718901E-3</v>
      </c>
      <c r="K2770" t="s">
        <v>24</v>
      </c>
      <c r="L2770">
        <v>105335731</v>
      </c>
      <c r="M2770" t="s">
        <v>31</v>
      </c>
      <c r="O2770" t="s">
        <v>52</v>
      </c>
      <c r="P2770" t="s">
        <v>19111</v>
      </c>
      <c r="Q2770" t="s">
        <v>19112</v>
      </c>
      <c r="R2770" t="s">
        <v>30</v>
      </c>
      <c r="S2770" t="s">
        <v>24</v>
      </c>
      <c r="T2770">
        <v>103575973</v>
      </c>
      <c r="U2770">
        <v>103575975</v>
      </c>
      <c r="V2770" t="s">
        <v>25</v>
      </c>
    </row>
    <row r="2771" spans="1:22">
      <c r="A2771" t="s">
        <v>24568</v>
      </c>
      <c r="B2771">
        <v>-0.57854275494859797</v>
      </c>
      <c r="C2771">
        <v>2.2220358908742401</v>
      </c>
      <c r="D2771">
        <v>-4.76040179508216</v>
      </c>
      <c r="E2771" s="1">
        <v>5.0561183635228103E-6</v>
      </c>
      <c r="F2771">
        <v>0.121532336943969</v>
      </c>
      <c r="G2771">
        <v>6.7797629214685004E-3</v>
      </c>
      <c r="H2771" t="s">
        <v>19018</v>
      </c>
      <c r="I2771" s="1">
        <v>3.14364490209203E-6</v>
      </c>
      <c r="J2771">
        <v>4.3672373662417699E-3</v>
      </c>
      <c r="K2771" t="s">
        <v>287</v>
      </c>
      <c r="L2771">
        <v>57386662</v>
      </c>
      <c r="M2771" t="s">
        <v>25</v>
      </c>
      <c r="O2771" t="s">
        <v>52</v>
      </c>
      <c r="S2771" t="s">
        <v>287</v>
      </c>
      <c r="T2771">
        <v>58090834</v>
      </c>
      <c r="U2771">
        <v>58090836</v>
      </c>
      <c r="V2771" t="s">
        <v>31</v>
      </c>
    </row>
    <row r="2772" spans="1:22">
      <c r="A2772" t="s">
        <v>24569</v>
      </c>
      <c r="B2772">
        <v>-0.317252679148393</v>
      </c>
      <c r="C2772">
        <v>0.87816693187431705</v>
      </c>
      <c r="D2772">
        <v>-4.1821976181264704</v>
      </c>
      <c r="E2772" s="1">
        <v>5.2621614818241101E-5</v>
      </c>
      <c r="F2772">
        <v>7.5857888152716102E-2</v>
      </c>
      <c r="G2772">
        <v>2.5795264641813701E-2</v>
      </c>
      <c r="H2772" t="s">
        <v>19018</v>
      </c>
      <c r="I2772" s="1">
        <v>3.7197736622625801E-5</v>
      </c>
      <c r="J2772">
        <v>1.93720011683042E-2</v>
      </c>
      <c r="K2772" t="s">
        <v>124</v>
      </c>
      <c r="L2772">
        <v>97594115</v>
      </c>
      <c r="M2772" t="s">
        <v>25</v>
      </c>
      <c r="O2772" t="s">
        <v>52</v>
      </c>
      <c r="P2772" t="s">
        <v>23895</v>
      </c>
      <c r="Q2772" t="s">
        <v>23896</v>
      </c>
      <c r="R2772" t="s">
        <v>30</v>
      </c>
      <c r="S2772" t="s">
        <v>124</v>
      </c>
      <c r="T2772">
        <v>96928377</v>
      </c>
      <c r="U2772">
        <v>96928379</v>
      </c>
      <c r="V2772" t="s">
        <v>31</v>
      </c>
    </row>
    <row r="2773" spans="1:22">
      <c r="A2773" t="s">
        <v>24570</v>
      </c>
      <c r="B2773">
        <v>-0.335933268981435</v>
      </c>
      <c r="C2773">
        <v>3.02135833422264</v>
      </c>
      <c r="D2773">
        <v>-4.0107601169767904</v>
      </c>
      <c r="E2773">
        <v>1.01344715738018E-4</v>
      </c>
      <c r="F2773">
        <v>8.3758005760427606E-2</v>
      </c>
      <c r="G2773">
        <v>3.6607939506791899E-2</v>
      </c>
      <c r="H2773" t="s">
        <v>19018</v>
      </c>
      <c r="I2773" s="1">
        <v>7.3390745869987898E-5</v>
      </c>
      <c r="J2773">
        <v>2.8776991249844699E-2</v>
      </c>
      <c r="K2773" t="s">
        <v>33</v>
      </c>
      <c r="L2773">
        <v>57709669</v>
      </c>
      <c r="M2773" t="s">
        <v>31</v>
      </c>
      <c r="O2773" t="s">
        <v>52</v>
      </c>
      <c r="S2773" t="s">
        <v>33</v>
      </c>
      <c r="T2773">
        <v>57649962</v>
      </c>
      <c r="U2773">
        <v>57649964</v>
      </c>
      <c r="V2773" t="s">
        <v>25</v>
      </c>
    </row>
    <row r="2774" spans="1:22">
      <c r="A2774" t="s">
        <v>24571</v>
      </c>
      <c r="B2774">
        <v>-0.76958881751357899</v>
      </c>
      <c r="C2774">
        <v>-0.76633185764248402</v>
      </c>
      <c r="D2774">
        <v>-4.2465996845724803</v>
      </c>
      <c r="E2774" s="1">
        <v>4.0941672279669501E-5</v>
      </c>
      <c r="F2774">
        <v>0.18122471499007201</v>
      </c>
      <c r="G2774">
        <v>2.2572636470345301E-2</v>
      </c>
      <c r="H2774" t="s">
        <v>19018</v>
      </c>
      <c r="I2774" s="1">
        <v>2.8637420622851799E-5</v>
      </c>
      <c r="J2774">
        <v>1.66859458852135E-2</v>
      </c>
      <c r="K2774" t="s">
        <v>124</v>
      </c>
      <c r="L2774">
        <v>224464760</v>
      </c>
      <c r="M2774" t="s">
        <v>25</v>
      </c>
      <c r="O2774" t="s">
        <v>52</v>
      </c>
      <c r="P2774" t="s">
        <v>12875</v>
      </c>
      <c r="Q2774" t="s">
        <v>24242</v>
      </c>
      <c r="R2774" t="s">
        <v>227</v>
      </c>
      <c r="S2774" t="s">
        <v>124</v>
      </c>
      <c r="T2774">
        <v>223600041</v>
      </c>
      <c r="U2774">
        <v>223600043</v>
      </c>
      <c r="V2774" t="s">
        <v>31</v>
      </c>
    </row>
    <row r="2775" spans="1:22">
      <c r="A2775" t="s">
        <v>11895</v>
      </c>
      <c r="B2775">
        <v>-0.83193120193536896</v>
      </c>
      <c r="C2775">
        <v>-1.4929941937950899</v>
      </c>
      <c r="D2775">
        <v>-4.9469820357880403</v>
      </c>
      <c r="E2775" s="1">
        <v>2.2789316930101199E-6</v>
      </c>
      <c r="F2775">
        <v>0.168169440664412</v>
      </c>
      <c r="G2775">
        <v>4.2714143329405001E-3</v>
      </c>
      <c r="H2775" t="s">
        <v>19018</v>
      </c>
      <c r="I2775" s="1">
        <v>1.33494018530535E-6</v>
      </c>
      <c r="J2775">
        <v>2.5735739715279501E-3</v>
      </c>
      <c r="K2775" t="s">
        <v>246</v>
      </c>
      <c r="L2775">
        <v>136173085</v>
      </c>
      <c r="M2775" t="s">
        <v>25</v>
      </c>
      <c r="O2775" t="s">
        <v>52</v>
      </c>
      <c r="P2775" t="s">
        <v>24572</v>
      </c>
      <c r="Q2775" t="s">
        <v>24573</v>
      </c>
      <c r="R2775" t="s">
        <v>349</v>
      </c>
      <c r="S2775" t="s">
        <v>246</v>
      </c>
      <c r="T2775">
        <v>135851946</v>
      </c>
      <c r="U2775">
        <v>135851948</v>
      </c>
      <c r="V2775" t="s">
        <v>31</v>
      </c>
    </row>
    <row r="2776" spans="1:22">
      <c r="A2776" t="s">
        <v>24574</v>
      </c>
      <c r="B2776">
        <v>-0.40036787372866001</v>
      </c>
      <c r="C2776">
        <v>3.4142413488095502</v>
      </c>
      <c r="D2776">
        <v>-4.0029941490705703</v>
      </c>
      <c r="E2776">
        <v>1.0435239146093101E-4</v>
      </c>
      <c r="F2776">
        <v>0.10001710190398801</v>
      </c>
      <c r="G2776">
        <v>3.70313438896872E-2</v>
      </c>
      <c r="H2776" t="s">
        <v>19018</v>
      </c>
      <c r="I2776" s="1">
        <v>7.5641764024166297E-5</v>
      </c>
      <c r="J2776">
        <v>2.9183262358024299E-2</v>
      </c>
      <c r="K2776" t="s">
        <v>124</v>
      </c>
      <c r="L2776">
        <v>47502165</v>
      </c>
      <c r="M2776" t="s">
        <v>31</v>
      </c>
      <c r="N2776" t="s">
        <v>24575</v>
      </c>
      <c r="O2776" t="s">
        <v>115</v>
      </c>
      <c r="S2776" t="s">
        <v>124</v>
      </c>
      <c r="T2776">
        <v>47275025</v>
      </c>
      <c r="U2776">
        <v>47275027</v>
      </c>
      <c r="V2776" t="s">
        <v>25</v>
      </c>
    </row>
    <row r="2777" spans="1:22">
      <c r="A2777" t="s">
        <v>24576</v>
      </c>
      <c r="B2777">
        <v>-2.5182247290213602</v>
      </c>
      <c r="C2777">
        <v>-3.2755756642607001</v>
      </c>
      <c r="D2777">
        <v>-4.2804860041988197</v>
      </c>
      <c r="E2777" s="1">
        <v>3.5839889764499899E-5</v>
      </c>
      <c r="F2777">
        <v>0.58830346053022398</v>
      </c>
      <c r="G2777">
        <v>2.0932288283870799E-2</v>
      </c>
      <c r="H2777" t="s">
        <v>19018</v>
      </c>
      <c r="I2777" s="1">
        <v>2.4921479523116799E-5</v>
      </c>
      <c r="J2777">
        <v>1.53869726941765E-2</v>
      </c>
      <c r="K2777" t="s">
        <v>90</v>
      </c>
      <c r="L2777">
        <v>188080604</v>
      </c>
      <c r="M2777" t="s">
        <v>31</v>
      </c>
      <c r="O2777" t="s">
        <v>52</v>
      </c>
      <c r="P2777" t="s">
        <v>19414</v>
      </c>
      <c r="Q2777" t="s">
        <v>19415</v>
      </c>
      <c r="R2777" t="s">
        <v>3587</v>
      </c>
      <c r="S2777" t="s">
        <v>90</v>
      </c>
      <c r="T2777">
        <v>188362815</v>
      </c>
      <c r="U2777">
        <v>188362817</v>
      </c>
      <c r="V2777" t="s">
        <v>25</v>
      </c>
    </row>
    <row r="2778" spans="1:22">
      <c r="A2778" t="s">
        <v>24577</v>
      </c>
      <c r="B2778">
        <v>-0.58188451590714196</v>
      </c>
      <c r="C2778">
        <v>2.7925682799848701</v>
      </c>
      <c r="D2778">
        <v>-4.2142378920332701</v>
      </c>
      <c r="E2778" s="1">
        <v>4.6459738014651003E-5</v>
      </c>
      <c r="F2778">
        <v>0.138075858747119</v>
      </c>
      <c r="G2778">
        <v>2.41919291771466E-2</v>
      </c>
      <c r="H2778" t="s">
        <v>19018</v>
      </c>
      <c r="I2778" s="1">
        <v>3.2673403021299497E-5</v>
      </c>
      <c r="J2778">
        <v>1.8033847598054702E-2</v>
      </c>
      <c r="K2778" t="s">
        <v>119</v>
      </c>
      <c r="L2778">
        <v>30878807</v>
      </c>
      <c r="M2778" t="s">
        <v>25</v>
      </c>
      <c r="O2778" t="s">
        <v>52</v>
      </c>
      <c r="P2778" t="s">
        <v>23713</v>
      </c>
      <c r="Q2778" t="s">
        <v>23714</v>
      </c>
      <c r="R2778" t="s">
        <v>30</v>
      </c>
      <c r="S2778" t="s">
        <v>119</v>
      </c>
      <c r="T2778">
        <v>32551788</v>
      </c>
      <c r="U2778">
        <v>32551790</v>
      </c>
      <c r="V2778" t="s">
        <v>31</v>
      </c>
    </row>
    <row r="2779" spans="1:22">
      <c r="A2779" t="s">
        <v>24578</v>
      </c>
      <c r="B2779">
        <v>-0.435194088215409</v>
      </c>
      <c r="C2779">
        <v>1.61972019123678</v>
      </c>
      <c r="D2779">
        <v>-4.1118265480009901</v>
      </c>
      <c r="E2779" s="1">
        <v>6.9020601370544602E-5</v>
      </c>
      <c r="F2779">
        <v>0.105839602700893</v>
      </c>
      <c r="G2779">
        <v>2.98536222915224E-2</v>
      </c>
      <c r="H2779" t="s">
        <v>19018</v>
      </c>
      <c r="I2779" s="1">
        <v>4.9309350858245003E-5</v>
      </c>
      <c r="J2779">
        <v>2.2959046227671601E-2</v>
      </c>
      <c r="K2779" t="s">
        <v>185</v>
      </c>
      <c r="L2779">
        <v>30008822</v>
      </c>
      <c r="M2779" t="s">
        <v>25</v>
      </c>
      <c r="O2779" t="s">
        <v>52</v>
      </c>
      <c r="P2779" t="s">
        <v>24579</v>
      </c>
      <c r="Q2779" t="s">
        <v>24580</v>
      </c>
      <c r="R2779" t="s">
        <v>222</v>
      </c>
      <c r="S2779" t="s">
        <v>185</v>
      </c>
      <c r="T2779">
        <v>29434684</v>
      </c>
      <c r="U2779">
        <v>29434686</v>
      </c>
      <c r="V2779" t="s">
        <v>31</v>
      </c>
    </row>
    <row r="2780" spans="1:22">
      <c r="A2780" t="s">
        <v>24581</v>
      </c>
      <c r="B2780">
        <v>-0.28400238642938802</v>
      </c>
      <c r="C2780">
        <v>2.9583179960908499</v>
      </c>
      <c r="D2780">
        <v>-4.0981626640727002</v>
      </c>
      <c r="E2780" s="1">
        <v>7.2727322845380797E-5</v>
      </c>
      <c r="F2780">
        <v>6.9299930166058898E-2</v>
      </c>
      <c r="G2780">
        <v>3.0665072583242199E-2</v>
      </c>
      <c r="H2780" t="s">
        <v>19018</v>
      </c>
      <c r="I2780" s="1">
        <v>5.2058632925831498E-5</v>
      </c>
      <c r="J2780">
        <v>2.35701147591235E-2</v>
      </c>
      <c r="K2780" t="s">
        <v>119</v>
      </c>
      <c r="L2780">
        <v>74198649</v>
      </c>
      <c r="M2780" t="s">
        <v>25</v>
      </c>
      <c r="O2780" t="s">
        <v>52</v>
      </c>
      <c r="P2780" t="s">
        <v>22639</v>
      </c>
      <c r="Q2780" t="s">
        <v>22640</v>
      </c>
      <c r="R2780" t="s">
        <v>30</v>
      </c>
      <c r="S2780" t="s">
        <v>119</v>
      </c>
      <c r="T2780">
        <v>76202567</v>
      </c>
      <c r="U2780">
        <v>76202569</v>
      </c>
      <c r="V2780" t="s">
        <v>31</v>
      </c>
    </row>
    <row r="2781" spans="1:22">
      <c r="A2781" t="s">
        <v>24582</v>
      </c>
      <c r="B2781">
        <v>-0.50275026625057995</v>
      </c>
      <c r="C2781">
        <v>2.4635801881169699</v>
      </c>
      <c r="D2781">
        <v>-4.6116292942091697</v>
      </c>
      <c r="E2781" s="1">
        <v>9.4129683830685992E-6</v>
      </c>
      <c r="F2781">
        <v>0.109017927109164</v>
      </c>
      <c r="G2781">
        <v>9.7339469984299397E-3</v>
      </c>
      <c r="H2781" t="s">
        <v>19018</v>
      </c>
      <c r="I2781" s="1">
        <v>6.0957647912958203E-6</v>
      </c>
      <c r="J2781">
        <v>6.4943957256739897E-3</v>
      </c>
      <c r="K2781" t="s">
        <v>80</v>
      </c>
      <c r="L2781">
        <v>42217077</v>
      </c>
      <c r="M2781" t="s">
        <v>31</v>
      </c>
      <c r="O2781" t="s">
        <v>52</v>
      </c>
      <c r="P2781" t="s">
        <v>21162</v>
      </c>
      <c r="Q2781" t="s">
        <v>24583</v>
      </c>
      <c r="R2781" t="s">
        <v>783</v>
      </c>
      <c r="S2781" t="s">
        <v>80</v>
      </c>
      <c r="T2781">
        <v>41751405</v>
      </c>
      <c r="U2781">
        <v>41751407</v>
      </c>
      <c r="V2781" t="s">
        <v>25</v>
      </c>
    </row>
    <row r="2782" spans="1:22">
      <c r="A2782" t="s">
        <v>24584</v>
      </c>
      <c r="B2782">
        <v>-0.329374398494586</v>
      </c>
      <c r="C2782">
        <v>-2.0484951507298299</v>
      </c>
      <c r="D2782">
        <v>-3.8606367792042899</v>
      </c>
      <c r="E2782">
        <v>1.77141369797581E-4</v>
      </c>
      <c r="F2782">
        <v>8.5316080567017893E-2</v>
      </c>
      <c r="G2782">
        <v>4.7550797040408002E-2</v>
      </c>
      <c r="H2782" t="s">
        <v>19018</v>
      </c>
      <c r="I2782">
        <v>1.3045484954312401E-4</v>
      </c>
      <c r="J2782">
        <v>3.9071160005951497E-2</v>
      </c>
      <c r="K2782" t="s">
        <v>185</v>
      </c>
      <c r="L2782">
        <v>51565237</v>
      </c>
      <c r="M2782" t="s">
        <v>31</v>
      </c>
      <c r="O2782" t="s">
        <v>52</v>
      </c>
      <c r="S2782" t="s">
        <v>185</v>
      </c>
      <c r="T2782">
        <v>50991100</v>
      </c>
      <c r="U2782">
        <v>50991102</v>
      </c>
      <c r="V2782" t="s">
        <v>25</v>
      </c>
    </row>
    <row r="2783" spans="1:22">
      <c r="A2783" t="s">
        <v>24585</v>
      </c>
      <c r="B2783">
        <v>-0.65373949490399996</v>
      </c>
      <c r="C2783">
        <v>-4.4453681077588802</v>
      </c>
      <c r="D2783">
        <v>-3.82620858805062</v>
      </c>
      <c r="E2783">
        <v>2.0092521639057499E-4</v>
      </c>
      <c r="F2783">
        <v>0.170858300027251</v>
      </c>
      <c r="G2783">
        <v>5.0935863403709702E-2</v>
      </c>
      <c r="H2783" t="s">
        <v>19018</v>
      </c>
      <c r="I2783">
        <v>1.4846378420593399E-4</v>
      </c>
      <c r="J2783">
        <v>4.2283195944968301E-2</v>
      </c>
      <c r="K2783" t="s">
        <v>69</v>
      </c>
      <c r="L2783">
        <v>67784489</v>
      </c>
      <c r="M2783" t="s">
        <v>31</v>
      </c>
      <c r="O2783" t="s">
        <v>52</v>
      </c>
      <c r="P2783" t="s">
        <v>24586</v>
      </c>
      <c r="Q2783" t="s">
        <v>24587</v>
      </c>
      <c r="R2783" t="s">
        <v>668</v>
      </c>
      <c r="S2783" t="s">
        <v>69</v>
      </c>
      <c r="T2783">
        <v>68017018</v>
      </c>
      <c r="U2783">
        <v>68017020</v>
      </c>
      <c r="V2783" t="s">
        <v>25</v>
      </c>
    </row>
    <row r="2784" spans="1:22">
      <c r="A2784" t="s">
        <v>24588</v>
      </c>
      <c r="B2784">
        <v>-0.66369615128429005</v>
      </c>
      <c r="C2784">
        <v>2.9645670034924501</v>
      </c>
      <c r="D2784">
        <v>-4.7063743011830397</v>
      </c>
      <c r="E2784" s="1">
        <v>6.3455146515158401E-6</v>
      </c>
      <c r="F2784">
        <v>0.141020689985804</v>
      </c>
      <c r="G2784">
        <v>7.6447158078643603E-3</v>
      </c>
      <c r="H2784" t="s">
        <v>19018</v>
      </c>
      <c r="I2784" s="1">
        <v>4.0068003687827101E-6</v>
      </c>
      <c r="J2784">
        <v>5.02337167748294E-3</v>
      </c>
      <c r="K2784" t="s">
        <v>59</v>
      </c>
      <c r="L2784">
        <v>159857583</v>
      </c>
      <c r="M2784" t="s">
        <v>31</v>
      </c>
      <c r="O2784" t="s">
        <v>52</v>
      </c>
      <c r="P2784" t="s">
        <v>24329</v>
      </c>
      <c r="Q2784" t="s">
        <v>24330</v>
      </c>
      <c r="R2784" t="s">
        <v>30</v>
      </c>
      <c r="S2784" t="s">
        <v>59</v>
      </c>
      <c r="T2784">
        <v>158936430</v>
      </c>
      <c r="U2784">
        <v>158936432</v>
      </c>
      <c r="V2784" t="s">
        <v>25</v>
      </c>
    </row>
    <row r="2785" spans="1:22">
      <c r="A2785" t="s">
        <v>13966</v>
      </c>
      <c r="B2785">
        <v>-0.50428963209090005</v>
      </c>
      <c r="C2785">
        <v>1.2794163476812E-2</v>
      </c>
      <c r="D2785">
        <v>-4.8969058064527298</v>
      </c>
      <c r="E2785" s="1">
        <v>2.82767568815058E-6</v>
      </c>
      <c r="F2785">
        <v>0.102981280837869</v>
      </c>
      <c r="G2785">
        <v>4.9132382075011303E-3</v>
      </c>
      <c r="H2785" t="s">
        <v>19018</v>
      </c>
      <c r="I2785" s="1">
        <v>1.6847289183035599E-6</v>
      </c>
      <c r="J2785">
        <v>3.0110941376193098E-3</v>
      </c>
      <c r="K2785" t="s">
        <v>33</v>
      </c>
      <c r="L2785">
        <v>127809009</v>
      </c>
      <c r="M2785" t="s">
        <v>31</v>
      </c>
      <c r="N2785" t="s">
        <v>8845</v>
      </c>
      <c r="O2785" t="s">
        <v>207</v>
      </c>
      <c r="S2785" t="s">
        <v>33</v>
      </c>
      <c r="T2785">
        <v>128168955</v>
      </c>
      <c r="U2785">
        <v>128168957</v>
      </c>
      <c r="V2785" t="s">
        <v>25</v>
      </c>
    </row>
    <row r="2786" spans="1:22">
      <c r="A2786" t="s">
        <v>9007</v>
      </c>
      <c r="B2786">
        <v>-0.53633970054500102</v>
      </c>
      <c r="C2786">
        <v>2.38622711599634</v>
      </c>
      <c r="D2786">
        <v>-4.3325912880932096</v>
      </c>
      <c r="E2786" s="1">
        <v>2.9167270165434099E-5</v>
      </c>
      <c r="F2786">
        <v>0.123791898400148</v>
      </c>
      <c r="G2786">
        <v>1.8823266074745E-2</v>
      </c>
      <c r="H2786" t="s">
        <v>19018</v>
      </c>
      <c r="I2786" s="1">
        <v>2.00889885296557E-5</v>
      </c>
      <c r="J2786">
        <v>1.3627064628178099E-2</v>
      </c>
      <c r="K2786" t="s">
        <v>69</v>
      </c>
      <c r="L2786">
        <v>115111295</v>
      </c>
      <c r="M2786" t="s">
        <v>31</v>
      </c>
      <c r="O2786" t="s">
        <v>52</v>
      </c>
      <c r="P2786" t="s">
        <v>21245</v>
      </c>
      <c r="Q2786" t="s">
        <v>21246</v>
      </c>
      <c r="R2786" t="s">
        <v>67</v>
      </c>
      <c r="S2786" t="s">
        <v>69</v>
      </c>
      <c r="T2786">
        <v>115240574</v>
      </c>
      <c r="U2786">
        <v>115240576</v>
      </c>
      <c r="V2786" t="s">
        <v>25</v>
      </c>
    </row>
    <row r="2787" spans="1:22">
      <c r="A2787" t="s">
        <v>24589</v>
      </c>
      <c r="B2787">
        <v>-0.249849603393209</v>
      </c>
      <c r="C2787">
        <v>0.747428104336749</v>
      </c>
      <c r="D2787">
        <v>-3.8583779450792601</v>
      </c>
      <c r="E2787">
        <v>1.7861594490686699E-4</v>
      </c>
      <c r="F2787">
        <v>6.4755088005790801E-2</v>
      </c>
      <c r="G2787">
        <v>4.7778437592035101E-2</v>
      </c>
      <c r="H2787" t="s">
        <v>19018</v>
      </c>
      <c r="I2787">
        <v>1.31570290188545E-4</v>
      </c>
      <c r="J2787">
        <v>3.9267402862390298E-2</v>
      </c>
      <c r="K2787" t="s">
        <v>119</v>
      </c>
      <c r="L2787">
        <v>30873196</v>
      </c>
      <c r="M2787" t="s">
        <v>31</v>
      </c>
      <c r="O2787" t="s">
        <v>52</v>
      </c>
      <c r="P2787" t="s">
        <v>23713</v>
      </c>
      <c r="Q2787" t="s">
        <v>23714</v>
      </c>
      <c r="R2787" t="s">
        <v>30</v>
      </c>
      <c r="S2787" t="s">
        <v>119</v>
      </c>
      <c r="T2787">
        <v>32546177</v>
      </c>
      <c r="U2787">
        <v>32546179</v>
      </c>
      <c r="V2787" t="s">
        <v>25</v>
      </c>
    </row>
    <row r="2788" spans="1:22">
      <c r="A2788" t="s">
        <v>24590</v>
      </c>
      <c r="B2788">
        <v>-0.31743671665247802</v>
      </c>
      <c r="C2788">
        <v>2.5209038884939798</v>
      </c>
      <c r="D2788">
        <v>-4.40010608635425</v>
      </c>
      <c r="E2788" s="1">
        <v>2.22792144550554E-5</v>
      </c>
      <c r="F2788">
        <v>7.2142968924527401E-2</v>
      </c>
      <c r="G2788">
        <v>1.6121072336245101E-2</v>
      </c>
      <c r="H2788" t="s">
        <v>19018</v>
      </c>
      <c r="I2788" s="1">
        <v>1.51428593360863E-5</v>
      </c>
      <c r="J2788">
        <v>1.1502038653310599E-2</v>
      </c>
      <c r="K2788" t="s">
        <v>80</v>
      </c>
      <c r="L2788">
        <v>241525673</v>
      </c>
      <c r="M2788" t="s">
        <v>25</v>
      </c>
      <c r="O2788" t="s">
        <v>52</v>
      </c>
      <c r="S2788" t="s">
        <v>80</v>
      </c>
      <c r="T2788">
        <v>241362372</v>
      </c>
      <c r="U2788">
        <v>241362374</v>
      </c>
      <c r="V2788" t="s">
        <v>31</v>
      </c>
    </row>
    <row r="2789" spans="1:22">
      <c r="A2789" t="s">
        <v>24591</v>
      </c>
      <c r="B2789">
        <v>0.25096984126475502</v>
      </c>
      <c r="C2789">
        <v>1.66912851468517</v>
      </c>
      <c r="D2789">
        <v>4.4963770907056801</v>
      </c>
      <c r="E2789" s="1">
        <v>1.5101513393808401E-5</v>
      </c>
      <c r="F2789">
        <v>5.5816012803625199E-2</v>
      </c>
      <c r="G2789">
        <v>1.2898412863888899E-2</v>
      </c>
      <c r="H2789" t="s">
        <v>19018</v>
      </c>
      <c r="I2789" s="1">
        <v>8.3021411820317394E-5</v>
      </c>
      <c r="J2789">
        <v>3.06923460115999E-2</v>
      </c>
      <c r="K2789" t="s">
        <v>113</v>
      </c>
      <c r="L2789">
        <v>86550314</v>
      </c>
      <c r="M2789" t="s">
        <v>31</v>
      </c>
      <c r="O2789" t="s">
        <v>52</v>
      </c>
      <c r="S2789" t="s">
        <v>113</v>
      </c>
      <c r="T2789">
        <v>83935398</v>
      </c>
      <c r="U2789">
        <v>83935400</v>
      </c>
      <c r="V2789" t="s">
        <v>25</v>
      </c>
    </row>
    <row r="2790" spans="1:22">
      <c r="A2790" t="s">
        <v>24592</v>
      </c>
      <c r="B2790">
        <v>-0.40005690018326201</v>
      </c>
      <c r="C2790">
        <v>4.2281067834593404</v>
      </c>
      <c r="D2790">
        <v>-4.1834822228656003</v>
      </c>
      <c r="E2790" s="1">
        <v>5.2360160306501797E-5</v>
      </c>
      <c r="F2790">
        <v>9.5627728019657104E-2</v>
      </c>
      <c r="G2790">
        <v>2.5754034345485E-2</v>
      </c>
      <c r="H2790" t="s">
        <v>19018</v>
      </c>
      <c r="I2790" s="1">
        <v>3.70054285314744E-5</v>
      </c>
      <c r="J2790">
        <v>1.9340805293117699E-2</v>
      </c>
      <c r="K2790" t="s">
        <v>205</v>
      </c>
      <c r="L2790">
        <v>24041183</v>
      </c>
      <c r="M2790" t="s">
        <v>25</v>
      </c>
      <c r="O2790" t="s">
        <v>52</v>
      </c>
      <c r="P2790" t="s">
        <v>24593</v>
      </c>
      <c r="Q2790" t="s">
        <v>24594</v>
      </c>
      <c r="R2790" t="s">
        <v>67</v>
      </c>
      <c r="S2790" t="s">
        <v>205</v>
      </c>
      <c r="T2790">
        <v>26461218</v>
      </c>
      <c r="U2790">
        <v>26461220</v>
      </c>
      <c r="V2790" t="s">
        <v>31</v>
      </c>
    </row>
    <row r="2791" spans="1:22">
      <c r="A2791" t="s">
        <v>24595</v>
      </c>
      <c r="B2791">
        <v>-0.40282848066571902</v>
      </c>
      <c r="C2791">
        <v>2.9896470768691401</v>
      </c>
      <c r="D2791">
        <v>-5.1081464606690004</v>
      </c>
      <c r="E2791" s="1">
        <v>1.12778721691459E-6</v>
      </c>
      <c r="F2791">
        <v>7.8860009940466894E-2</v>
      </c>
      <c r="G2791">
        <v>2.7267792927943E-3</v>
      </c>
      <c r="H2791" t="s">
        <v>19018</v>
      </c>
      <c r="I2791" s="1">
        <v>6.2233976324976502E-7</v>
      </c>
      <c r="J2791">
        <v>1.55629205534157E-3</v>
      </c>
      <c r="K2791" t="s">
        <v>39</v>
      </c>
      <c r="L2791">
        <v>47057389</v>
      </c>
      <c r="M2791" t="s">
        <v>31</v>
      </c>
      <c r="N2791" t="s">
        <v>20463</v>
      </c>
      <c r="O2791" t="s">
        <v>46</v>
      </c>
      <c r="P2791" t="s">
        <v>20464</v>
      </c>
      <c r="Q2791" t="s">
        <v>20465</v>
      </c>
      <c r="R2791" t="s">
        <v>30</v>
      </c>
      <c r="S2791" t="s">
        <v>39</v>
      </c>
      <c r="T2791">
        <v>46661491</v>
      </c>
      <c r="U2791">
        <v>46661493</v>
      </c>
      <c r="V2791" t="s">
        <v>25</v>
      </c>
    </row>
    <row r="2792" spans="1:22">
      <c r="A2792" t="s">
        <v>24596</v>
      </c>
      <c r="B2792">
        <v>-0.59722362755464198</v>
      </c>
      <c r="C2792">
        <v>3.2710777848596302</v>
      </c>
      <c r="D2792">
        <v>-5.6516911150607596</v>
      </c>
      <c r="E2792" s="1">
        <v>9.5474528846385703E-8</v>
      </c>
      <c r="F2792">
        <v>0.10567166807172899</v>
      </c>
      <c r="G2792">
        <v>6.9644798204431099E-4</v>
      </c>
      <c r="H2792" t="s">
        <v>19018</v>
      </c>
      <c r="I2792" s="1">
        <v>4.0435538093346701E-8</v>
      </c>
      <c r="J2792">
        <v>3.0037298343287E-4</v>
      </c>
      <c r="K2792" t="s">
        <v>69</v>
      </c>
      <c r="L2792">
        <v>111598530</v>
      </c>
      <c r="M2792" t="s">
        <v>25</v>
      </c>
      <c r="O2792" t="s">
        <v>52</v>
      </c>
      <c r="P2792" t="s">
        <v>24597</v>
      </c>
      <c r="Q2792" t="s">
        <v>24598</v>
      </c>
      <c r="R2792" t="s">
        <v>222</v>
      </c>
      <c r="S2792" t="s">
        <v>69</v>
      </c>
      <c r="T2792">
        <v>111727805</v>
      </c>
      <c r="U2792">
        <v>111727807</v>
      </c>
      <c r="V2792" t="s">
        <v>31</v>
      </c>
    </row>
    <row r="2793" spans="1:22">
      <c r="A2793" t="s">
        <v>24599</v>
      </c>
      <c r="B2793">
        <v>-0.39830425945199599</v>
      </c>
      <c r="C2793">
        <v>1.62602445468357</v>
      </c>
      <c r="D2793">
        <v>-5.08955973685089</v>
      </c>
      <c r="E2793" s="1">
        <v>1.22394880947642E-6</v>
      </c>
      <c r="F2793">
        <v>7.8259079379318405E-2</v>
      </c>
      <c r="G2793">
        <v>2.8771654887856601E-3</v>
      </c>
      <c r="H2793" t="s">
        <v>19018</v>
      </c>
      <c r="I2793" s="1">
        <v>6.8034750204972699E-7</v>
      </c>
      <c r="J2793">
        <v>1.65221549386406E-3</v>
      </c>
      <c r="K2793" t="s">
        <v>103</v>
      </c>
      <c r="L2793">
        <v>14521169</v>
      </c>
      <c r="M2793" t="s">
        <v>31</v>
      </c>
      <c r="O2793" t="s">
        <v>52</v>
      </c>
      <c r="S2793" t="s">
        <v>103</v>
      </c>
      <c r="T2793">
        <v>14427311</v>
      </c>
      <c r="U2793">
        <v>14427313</v>
      </c>
      <c r="V2793" t="s">
        <v>25</v>
      </c>
    </row>
    <row r="2794" spans="1:22">
      <c r="A2794" t="s">
        <v>24600</v>
      </c>
      <c r="B2794">
        <v>-0.32547754445643701</v>
      </c>
      <c r="C2794">
        <v>-0.93966526450028998</v>
      </c>
      <c r="D2794">
        <v>-4.1046080279385198</v>
      </c>
      <c r="E2794" s="1">
        <v>7.09557057775473E-5</v>
      </c>
      <c r="F2794">
        <v>7.9295645830499306E-2</v>
      </c>
      <c r="G2794">
        <v>3.02701975595785E-2</v>
      </c>
      <c r="H2794" t="s">
        <v>19018</v>
      </c>
      <c r="I2794" s="1">
        <v>5.0744151389356699E-5</v>
      </c>
      <c r="J2794">
        <v>2.3279059138788701E-2</v>
      </c>
      <c r="K2794" t="s">
        <v>287</v>
      </c>
      <c r="L2794">
        <v>139077894</v>
      </c>
      <c r="M2794" t="s">
        <v>31</v>
      </c>
      <c r="N2794" t="s">
        <v>24188</v>
      </c>
      <c r="O2794" t="s">
        <v>207</v>
      </c>
      <c r="S2794" t="s">
        <v>287</v>
      </c>
      <c r="T2794">
        <v>139698308</v>
      </c>
      <c r="U2794">
        <v>139698310</v>
      </c>
      <c r="V2794" t="s">
        <v>25</v>
      </c>
    </row>
    <row r="2795" spans="1:22">
      <c r="A2795" t="s">
        <v>24601</v>
      </c>
      <c r="B2795">
        <v>-0.24283782753525299</v>
      </c>
      <c r="C2795">
        <v>0.87598804737931502</v>
      </c>
      <c r="D2795">
        <v>-4.1690459847907499</v>
      </c>
      <c r="E2795" s="1">
        <v>5.5371340574721198E-5</v>
      </c>
      <c r="F2795">
        <v>5.8247816987665499E-2</v>
      </c>
      <c r="G2795">
        <v>2.66318462805781E-2</v>
      </c>
      <c r="H2795" t="s">
        <v>19018</v>
      </c>
      <c r="I2795" s="1">
        <v>3.9221916367244702E-5</v>
      </c>
      <c r="J2795">
        <v>2.0043023457309898E-2</v>
      </c>
      <c r="K2795" t="s">
        <v>80</v>
      </c>
      <c r="L2795">
        <v>15439013</v>
      </c>
      <c r="M2795" t="s">
        <v>31</v>
      </c>
      <c r="O2795" t="s">
        <v>52</v>
      </c>
      <c r="P2795" t="s">
        <v>24602</v>
      </c>
      <c r="Q2795" t="s">
        <v>24603</v>
      </c>
      <c r="R2795" t="s">
        <v>222</v>
      </c>
      <c r="S2795" t="s">
        <v>80</v>
      </c>
      <c r="T2795">
        <v>15112516</v>
      </c>
      <c r="U2795">
        <v>15112518</v>
      </c>
      <c r="V2795" t="s">
        <v>25</v>
      </c>
    </row>
    <row r="2796" spans="1:22">
      <c r="A2796" t="s">
        <v>24604</v>
      </c>
      <c r="B2796">
        <v>-0.37349775389907303</v>
      </c>
      <c r="C2796">
        <v>-7.8193533219660001</v>
      </c>
      <c r="D2796">
        <v>-4.1558775503449903</v>
      </c>
      <c r="E2796" s="1">
        <v>5.8262224453918897E-5</v>
      </c>
      <c r="F2796">
        <v>8.9872174859451301E-2</v>
      </c>
      <c r="G2796">
        <v>2.7380696472343698E-2</v>
      </c>
      <c r="H2796" t="s">
        <v>19018</v>
      </c>
      <c r="I2796" s="1">
        <v>4.1353140198801599E-5</v>
      </c>
      <c r="J2796">
        <v>2.06944608275462E-2</v>
      </c>
      <c r="K2796" t="s">
        <v>119</v>
      </c>
      <c r="L2796">
        <v>79008930</v>
      </c>
      <c r="M2796" t="s">
        <v>25</v>
      </c>
      <c r="N2796" t="s">
        <v>24605</v>
      </c>
      <c r="O2796" t="s">
        <v>27</v>
      </c>
      <c r="P2796" t="s">
        <v>24606</v>
      </c>
      <c r="Q2796" t="s">
        <v>24607</v>
      </c>
      <c r="R2796" t="s">
        <v>3861</v>
      </c>
      <c r="S2796" t="s">
        <v>119</v>
      </c>
      <c r="T2796">
        <v>81035129</v>
      </c>
      <c r="U2796">
        <v>81035131</v>
      </c>
      <c r="V2796" t="s">
        <v>31</v>
      </c>
    </row>
    <row r="2797" spans="1:22">
      <c r="A2797" t="s">
        <v>24608</v>
      </c>
      <c r="B2797">
        <v>-0.44396990768702199</v>
      </c>
      <c r="C2797">
        <v>-0.98909192613419405</v>
      </c>
      <c r="D2797">
        <v>-3.8887324143513902</v>
      </c>
      <c r="E2797">
        <v>1.5974165468317399E-4</v>
      </c>
      <c r="F2797">
        <v>0.114168284258528</v>
      </c>
      <c r="G2797">
        <v>4.5523955581143499E-2</v>
      </c>
      <c r="H2797" t="s">
        <v>19018</v>
      </c>
      <c r="I2797">
        <v>1.1730519256737E-4</v>
      </c>
      <c r="J2797">
        <v>3.7097489656322098E-2</v>
      </c>
      <c r="K2797" t="s">
        <v>69</v>
      </c>
      <c r="L2797">
        <v>86066507</v>
      </c>
      <c r="M2797" t="s">
        <v>31</v>
      </c>
      <c r="O2797" t="s">
        <v>52</v>
      </c>
      <c r="S2797" t="s">
        <v>69</v>
      </c>
      <c r="T2797">
        <v>86355464</v>
      </c>
      <c r="U2797">
        <v>86355466</v>
      </c>
      <c r="V2797" t="s">
        <v>25</v>
      </c>
    </row>
    <row r="2798" spans="1:22">
      <c r="A2798" t="s">
        <v>24609</v>
      </c>
      <c r="B2798">
        <v>-0.36689577759726399</v>
      </c>
      <c r="C2798">
        <v>3.6005848940741898</v>
      </c>
      <c r="D2798">
        <v>-4.7352907391325898</v>
      </c>
      <c r="E2798" s="1">
        <v>5.6202626005162404E-6</v>
      </c>
      <c r="F2798">
        <v>7.7481151170977994E-2</v>
      </c>
      <c r="G2798">
        <v>7.17780225179495E-3</v>
      </c>
      <c r="H2798" t="s">
        <v>19018</v>
      </c>
      <c r="I2798" s="1">
        <v>3.5199454518909001E-6</v>
      </c>
      <c r="J2798">
        <v>4.6570258699282002E-3</v>
      </c>
      <c r="K2798" t="s">
        <v>287</v>
      </c>
      <c r="L2798">
        <v>176026851</v>
      </c>
      <c r="M2798" t="s">
        <v>31</v>
      </c>
      <c r="N2798" t="s">
        <v>24610</v>
      </c>
      <c r="O2798" t="s">
        <v>115</v>
      </c>
      <c r="P2798" t="s">
        <v>24611</v>
      </c>
      <c r="Q2798" t="s">
        <v>24612</v>
      </c>
      <c r="R2798" t="s">
        <v>227</v>
      </c>
      <c r="S2798" t="s">
        <v>287</v>
      </c>
      <c r="T2798">
        <v>176599849</v>
      </c>
      <c r="U2798">
        <v>176599851</v>
      </c>
      <c r="V2798" t="s">
        <v>25</v>
      </c>
    </row>
    <row r="2799" spans="1:22">
      <c r="A2799" t="s">
        <v>24613</v>
      </c>
      <c r="B2799">
        <v>-0.37611929459730098</v>
      </c>
      <c r="C2799">
        <v>1.46792662833369</v>
      </c>
      <c r="D2799">
        <v>-3.9888843913587602</v>
      </c>
      <c r="E2799">
        <v>1.1003627053437E-4</v>
      </c>
      <c r="F2799">
        <v>9.42918514791002E-2</v>
      </c>
      <c r="G2799">
        <v>3.7936876304657897E-2</v>
      </c>
      <c r="H2799" t="s">
        <v>19018</v>
      </c>
      <c r="I2799" s="1">
        <v>7.9899591001890495E-5</v>
      </c>
      <c r="J2799">
        <v>3.00640820996168E-2</v>
      </c>
      <c r="K2799" t="s">
        <v>51</v>
      </c>
      <c r="L2799">
        <v>70632371</v>
      </c>
      <c r="M2799" t="s">
        <v>31</v>
      </c>
      <c r="O2799" t="s">
        <v>52</v>
      </c>
      <c r="S2799" t="s">
        <v>51</v>
      </c>
      <c r="T2799">
        <v>70340031</v>
      </c>
      <c r="U2799">
        <v>70340033</v>
      </c>
      <c r="V2799" t="s">
        <v>25</v>
      </c>
    </row>
    <row r="2800" spans="1:22">
      <c r="A2800" t="s">
        <v>24614</v>
      </c>
      <c r="B2800">
        <v>-0.79821361988778905</v>
      </c>
      <c r="C2800">
        <v>1.7911793205175599</v>
      </c>
      <c r="D2800">
        <v>-3.95411013949662</v>
      </c>
      <c r="E2800">
        <v>1.2533276867612199E-4</v>
      </c>
      <c r="F2800">
        <v>0.20186934398074399</v>
      </c>
      <c r="G2800">
        <v>4.0563293881323202E-2</v>
      </c>
      <c r="H2800" t="s">
        <v>19018</v>
      </c>
      <c r="I2800" s="1">
        <v>9.1380947170072499E-5</v>
      </c>
      <c r="J2800">
        <v>3.2438032846824998E-2</v>
      </c>
      <c r="K2800" t="s">
        <v>179</v>
      </c>
      <c r="L2800">
        <v>33603572</v>
      </c>
      <c r="M2800" t="s">
        <v>25</v>
      </c>
      <c r="O2800" t="s">
        <v>52</v>
      </c>
      <c r="P2800" t="s">
        <v>19331</v>
      </c>
      <c r="Q2800" t="s">
        <v>19332</v>
      </c>
      <c r="R2800" t="s">
        <v>809</v>
      </c>
      <c r="S2800" t="s">
        <v>179</v>
      </c>
      <c r="T2800">
        <v>33134365</v>
      </c>
      <c r="U2800">
        <v>33134367</v>
      </c>
      <c r="V2800" t="s">
        <v>31</v>
      </c>
    </row>
    <row r="2801" spans="1:22">
      <c r="A2801" t="s">
        <v>10452</v>
      </c>
      <c r="B2801">
        <v>-0.38072212522618398</v>
      </c>
      <c r="C2801">
        <v>3.5507364032250699</v>
      </c>
      <c r="D2801">
        <v>-3.8924360668087599</v>
      </c>
      <c r="E2801">
        <v>1.5757317819905899E-4</v>
      </c>
      <c r="F2801">
        <v>9.7810758787445301E-2</v>
      </c>
      <c r="G2801">
        <v>4.5267080238318401E-2</v>
      </c>
      <c r="H2801" t="s">
        <v>19018</v>
      </c>
      <c r="I2801">
        <v>1.15668089711468E-4</v>
      </c>
      <c r="J2801">
        <v>3.6864315814556903E-2</v>
      </c>
      <c r="K2801" t="s">
        <v>80</v>
      </c>
      <c r="L2801">
        <v>182598470</v>
      </c>
      <c r="M2801" t="s">
        <v>25</v>
      </c>
      <c r="O2801" t="s">
        <v>52</v>
      </c>
      <c r="S2801" t="s">
        <v>80</v>
      </c>
      <c r="T2801">
        <v>182629334</v>
      </c>
      <c r="U2801">
        <v>182629336</v>
      </c>
      <c r="V2801" t="s">
        <v>31</v>
      </c>
    </row>
    <row r="2802" spans="1:22">
      <c r="A2802" t="s">
        <v>24615</v>
      </c>
      <c r="B2802">
        <v>-0.72051419513147297</v>
      </c>
      <c r="C2802">
        <v>3.1983904911586598</v>
      </c>
      <c r="D2802">
        <v>-4.9067045380214802</v>
      </c>
      <c r="E2802" s="1">
        <v>2.7110747100513701E-6</v>
      </c>
      <c r="F2802">
        <v>0.14684279225461699</v>
      </c>
      <c r="G2802">
        <v>4.7824775440710099E-3</v>
      </c>
      <c r="H2802" t="s">
        <v>19018</v>
      </c>
      <c r="I2802" s="1">
        <v>1.6099956765347499E-6</v>
      </c>
      <c r="J2802">
        <v>2.9163612959511999E-3</v>
      </c>
      <c r="K2802" t="s">
        <v>124</v>
      </c>
      <c r="L2802">
        <v>3260576</v>
      </c>
      <c r="M2802" t="s">
        <v>25</v>
      </c>
      <c r="O2802" t="s">
        <v>52</v>
      </c>
      <c r="P2802" t="s">
        <v>21029</v>
      </c>
      <c r="Q2802" t="s">
        <v>21030</v>
      </c>
      <c r="R2802" t="s">
        <v>30</v>
      </c>
      <c r="S2802" t="s">
        <v>124</v>
      </c>
      <c r="T2802">
        <v>3256804</v>
      </c>
      <c r="U2802">
        <v>3256806</v>
      </c>
      <c r="V2802" t="s">
        <v>31</v>
      </c>
    </row>
    <row r="2803" spans="1:22">
      <c r="A2803" t="s">
        <v>11276</v>
      </c>
      <c r="B2803">
        <v>-0.61293426362026304</v>
      </c>
      <c r="C2803">
        <v>1.6873185306765299</v>
      </c>
      <c r="D2803">
        <v>-4.7406073119772598</v>
      </c>
      <c r="E2803" s="1">
        <v>5.4959534017119797E-6</v>
      </c>
      <c r="F2803">
        <v>0.129294460241765</v>
      </c>
      <c r="G2803">
        <v>7.0748385840479896E-3</v>
      </c>
      <c r="H2803" t="s">
        <v>19018</v>
      </c>
      <c r="I2803" s="1">
        <v>3.4368361535321201E-6</v>
      </c>
      <c r="J2803">
        <v>4.5769839367022398E-3</v>
      </c>
      <c r="K2803" t="s">
        <v>69</v>
      </c>
      <c r="L2803">
        <v>6434012</v>
      </c>
      <c r="M2803" t="s">
        <v>25</v>
      </c>
      <c r="O2803" t="s">
        <v>52</v>
      </c>
      <c r="P2803" t="s">
        <v>24616</v>
      </c>
      <c r="Q2803" t="s">
        <v>24617</v>
      </c>
      <c r="R2803" t="s">
        <v>24618</v>
      </c>
      <c r="S2803" t="s">
        <v>69</v>
      </c>
      <c r="T2803">
        <v>6412781</v>
      </c>
      <c r="U2803">
        <v>6412783</v>
      </c>
      <c r="V2803" t="s">
        <v>31</v>
      </c>
    </row>
    <row r="2804" spans="1:22">
      <c r="A2804" t="s">
        <v>24619</v>
      </c>
      <c r="B2804">
        <v>-0.33814511833551503</v>
      </c>
      <c r="C2804">
        <v>4.7805414188663402</v>
      </c>
      <c r="D2804">
        <v>-4.7696663381204596</v>
      </c>
      <c r="E2804" s="1">
        <v>4.8621626848247699E-6</v>
      </c>
      <c r="F2804">
        <v>7.0894921020568602E-2</v>
      </c>
      <c r="G2804">
        <v>6.6949908207005601E-3</v>
      </c>
      <c r="H2804" t="s">
        <v>19018</v>
      </c>
      <c r="I2804" s="1">
        <v>3.0148106092635901E-6</v>
      </c>
      <c r="J2804">
        <v>4.2976974477477604E-3</v>
      </c>
      <c r="K2804" t="s">
        <v>74</v>
      </c>
      <c r="L2804">
        <v>1247950</v>
      </c>
      <c r="M2804" t="s">
        <v>25</v>
      </c>
      <c r="N2804" t="s">
        <v>24620</v>
      </c>
      <c r="O2804" t="s">
        <v>46</v>
      </c>
      <c r="P2804" t="s">
        <v>24621</v>
      </c>
      <c r="Q2804" t="s">
        <v>24622</v>
      </c>
      <c r="R2804" t="s">
        <v>49</v>
      </c>
      <c r="S2804" t="s">
        <v>74</v>
      </c>
      <c r="T2804">
        <v>1247950</v>
      </c>
      <c r="U2804">
        <v>1247952</v>
      </c>
      <c r="V2804" t="s">
        <v>31</v>
      </c>
    </row>
    <row r="2805" spans="1:22">
      <c r="A2805" t="s">
        <v>24623</v>
      </c>
      <c r="B2805">
        <v>-0.68328458785144197</v>
      </c>
      <c r="C2805">
        <v>2.2156792959586702</v>
      </c>
      <c r="D2805">
        <v>-4.9659583788329096</v>
      </c>
      <c r="E2805" s="1">
        <v>2.0992827571648199E-6</v>
      </c>
      <c r="F2805">
        <v>0.13759370009299701</v>
      </c>
      <c r="G2805">
        <v>4.1129171626616704E-3</v>
      </c>
      <c r="H2805" t="s">
        <v>19018</v>
      </c>
      <c r="I2805" s="1">
        <v>1.2215892207865501E-6</v>
      </c>
      <c r="J2805">
        <v>2.4651300001391498E-3</v>
      </c>
      <c r="K2805" t="s">
        <v>33</v>
      </c>
      <c r="L2805">
        <v>2778058</v>
      </c>
      <c r="M2805" t="s">
        <v>25</v>
      </c>
      <c r="N2805" t="s">
        <v>9267</v>
      </c>
      <c r="O2805" t="s">
        <v>115</v>
      </c>
      <c r="P2805" t="s">
        <v>22128</v>
      </c>
      <c r="Q2805" t="s">
        <v>22129</v>
      </c>
      <c r="R2805" t="s">
        <v>30</v>
      </c>
      <c r="S2805" t="s">
        <v>33</v>
      </c>
      <c r="T2805">
        <v>2738423</v>
      </c>
      <c r="U2805">
        <v>2738425</v>
      </c>
      <c r="V2805" t="s">
        <v>31</v>
      </c>
    </row>
    <row r="2806" spans="1:22">
      <c r="A2806" t="s">
        <v>24624</v>
      </c>
      <c r="B2806">
        <v>-0.41550424980015499</v>
      </c>
      <c r="C2806">
        <v>2.2932538112343699</v>
      </c>
      <c r="D2806">
        <v>-3.7884488747800602</v>
      </c>
      <c r="E2806">
        <v>2.30489689309347E-4</v>
      </c>
      <c r="F2806">
        <v>0.109676615293978</v>
      </c>
      <c r="G2806">
        <v>5.4331864124405202E-2</v>
      </c>
      <c r="H2806" t="s">
        <v>19018</v>
      </c>
      <c r="I2806">
        <v>1.7089550257313999E-4</v>
      </c>
      <c r="J2806">
        <v>4.55399273409412E-2</v>
      </c>
      <c r="K2806" t="s">
        <v>179</v>
      </c>
      <c r="L2806">
        <v>59781114</v>
      </c>
      <c r="M2806" t="s">
        <v>31</v>
      </c>
      <c r="O2806" t="s">
        <v>52</v>
      </c>
      <c r="P2806" t="s">
        <v>21105</v>
      </c>
      <c r="Q2806" t="s">
        <v>24625</v>
      </c>
      <c r="R2806" t="s">
        <v>30</v>
      </c>
      <c r="S2806" t="s">
        <v>179</v>
      </c>
      <c r="T2806">
        <v>59314395</v>
      </c>
      <c r="U2806">
        <v>59314397</v>
      </c>
      <c r="V2806" t="s">
        <v>25</v>
      </c>
    </row>
    <row r="2807" spans="1:22">
      <c r="A2807" t="s">
        <v>24626</v>
      </c>
      <c r="B2807">
        <v>-0.35274042714679499</v>
      </c>
      <c r="C2807">
        <v>3.62162858918497</v>
      </c>
      <c r="D2807">
        <v>-3.8130808075611702</v>
      </c>
      <c r="E2807">
        <v>2.1076956523214199E-4</v>
      </c>
      <c r="F2807">
        <v>9.2507986310525203E-2</v>
      </c>
      <c r="G2807">
        <v>5.2109959379684101E-2</v>
      </c>
      <c r="H2807" t="s">
        <v>19018</v>
      </c>
      <c r="I2807">
        <v>1.5592793626479699E-4</v>
      </c>
      <c r="J2807">
        <v>4.3319552375258898E-2</v>
      </c>
      <c r="K2807" t="s">
        <v>80</v>
      </c>
      <c r="L2807">
        <v>150656569</v>
      </c>
      <c r="M2807" t="s">
        <v>31</v>
      </c>
      <c r="O2807" t="s">
        <v>52</v>
      </c>
      <c r="P2807" t="s">
        <v>24627</v>
      </c>
      <c r="Q2807" t="s">
        <v>24628</v>
      </c>
      <c r="R2807" t="s">
        <v>30</v>
      </c>
      <c r="S2807" t="s">
        <v>80</v>
      </c>
      <c r="T2807">
        <v>150684092</v>
      </c>
      <c r="U2807">
        <v>150684094</v>
      </c>
      <c r="V2807" t="s">
        <v>25</v>
      </c>
    </row>
    <row r="2808" spans="1:22">
      <c r="A2808" t="s">
        <v>24629</v>
      </c>
      <c r="B2808">
        <v>-0.34049757898990402</v>
      </c>
      <c r="C2808">
        <v>-0.14334098169487999</v>
      </c>
      <c r="D2808">
        <v>-4.1590378679862798</v>
      </c>
      <c r="E2808" s="1">
        <v>5.7555530250526701E-5</v>
      </c>
      <c r="F2808">
        <v>8.18693144418918E-2</v>
      </c>
      <c r="G2808">
        <v>2.72090089976216E-2</v>
      </c>
      <c r="H2808" t="s">
        <v>19018</v>
      </c>
      <c r="I2808" s="1">
        <v>4.0831864683439002E-5</v>
      </c>
      <c r="J2808">
        <v>2.0550790246838001E-2</v>
      </c>
      <c r="K2808" t="s">
        <v>141</v>
      </c>
      <c r="L2808">
        <v>12659177</v>
      </c>
      <c r="M2808" t="s">
        <v>25</v>
      </c>
      <c r="O2808" t="s">
        <v>52</v>
      </c>
      <c r="P2808" t="s">
        <v>24630</v>
      </c>
      <c r="Q2808" t="s">
        <v>24631</v>
      </c>
      <c r="R2808" t="s">
        <v>30</v>
      </c>
      <c r="S2808" t="s">
        <v>141</v>
      </c>
      <c r="T2808">
        <v>12506242</v>
      </c>
      <c r="U2808">
        <v>12506244</v>
      </c>
      <c r="V2808" t="s">
        <v>31</v>
      </c>
    </row>
    <row r="2809" spans="1:22">
      <c r="A2809" t="s">
        <v>24632</v>
      </c>
      <c r="B2809">
        <v>-0.28015533620822802</v>
      </c>
      <c r="C2809">
        <v>0.48413670877534298</v>
      </c>
      <c r="D2809">
        <v>-3.8924920069681201</v>
      </c>
      <c r="E2809">
        <v>1.5754064123826901E-4</v>
      </c>
      <c r="F2809">
        <v>7.1973259214587998E-2</v>
      </c>
      <c r="G2809">
        <v>4.5267080238318401E-2</v>
      </c>
      <c r="H2809" t="s">
        <v>19018</v>
      </c>
      <c r="I2809">
        <v>1.15643528812061E-4</v>
      </c>
      <c r="J2809">
        <v>3.6864315814556903E-2</v>
      </c>
      <c r="K2809" t="s">
        <v>33</v>
      </c>
      <c r="L2809">
        <v>1426612</v>
      </c>
      <c r="M2809" t="s">
        <v>25</v>
      </c>
      <c r="N2809" t="s">
        <v>24633</v>
      </c>
      <c r="O2809" t="s">
        <v>115</v>
      </c>
      <c r="S2809" t="s">
        <v>33</v>
      </c>
      <c r="T2809">
        <v>1386975</v>
      </c>
      <c r="U2809">
        <v>1386977</v>
      </c>
      <c r="V2809" t="s">
        <v>31</v>
      </c>
    </row>
    <row r="2810" spans="1:22">
      <c r="A2810" t="s">
        <v>24634</v>
      </c>
      <c r="B2810">
        <v>-0.513006961752281</v>
      </c>
      <c r="C2810">
        <v>1.9277048731113899</v>
      </c>
      <c r="D2810">
        <v>-4.3713413654310198</v>
      </c>
      <c r="E2810" s="1">
        <v>2.4997250317662199E-5</v>
      </c>
      <c r="F2810">
        <v>0.11735687489638499</v>
      </c>
      <c r="G2810">
        <v>1.7167322800857601E-2</v>
      </c>
      <c r="H2810" t="s">
        <v>19018</v>
      </c>
      <c r="I2810" s="1">
        <v>1.7088569613349099E-5</v>
      </c>
      <c r="J2810">
        <v>1.2310155530185701E-2</v>
      </c>
      <c r="K2810" t="s">
        <v>205</v>
      </c>
      <c r="L2810">
        <v>31384904</v>
      </c>
      <c r="M2810" t="s">
        <v>25</v>
      </c>
      <c r="O2810" t="s">
        <v>52</v>
      </c>
      <c r="S2810" t="s">
        <v>205</v>
      </c>
      <c r="T2810">
        <v>33804939</v>
      </c>
      <c r="U2810">
        <v>33804941</v>
      </c>
      <c r="V2810" t="s">
        <v>31</v>
      </c>
    </row>
    <row r="2811" spans="1:22">
      <c r="A2811" t="s">
        <v>24635</v>
      </c>
      <c r="B2811">
        <v>-0.52380705276778905</v>
      </c>
      <c r="C2811">
        <v>-1.4586993997352999</v>
      </c>
      <c r="D2811">
        <v>-3.91388116335377</v>
      </c>
      <c r="E2811">
        <v>1.45557751914483E-4</v>
      </c>
      <c r="F2811">
        <v>0.13383315203135701</v>
      </c>
      <c r="G2811">
        <v>4.3580549696416698E-2</v>
      </c>
      <c r="H2811" t="s">
        <v>19018</v>
      </c>
      <c r="I2811">
        <v>1.0660453968627801E-4</v>
      </c>
      <c r="J2811">
        <v>3.5246105188741599E-2</v>
      </c>
      <c r="K2811" t="s">
        <v>141</v>
      </c>
      <c r="L2811">
        <v>106507713</v>
      </c>
      <c r="M2811" t="s">
        <v>25</v>
      </c>
      <c r="O2811" t="s">
        <v>52</v>
      </c>
      <c r="P2811" t="s">
        <v>11696</v>
      </c>
      <c r="Q2811" t="s">
        <v>20641</v>
      </c>
      <c r="R2811" t="s">
        <v>30</v>
      </c>
      <c r="S2811" t="s">
        <v>141</v>
      </c>
      <c r="T2811">
        <v>106113934</v>
      </c>
      <c r="U2811">
        <v>106113936</v>
      </c>
      <c r="V2811" t="s">
        <v>31</v>
      </c>
    </row>
    <row r="2812" spans="1:22">
      <c r="A2812" t="s">
        <v>24636</v>
      </c>
      <c r="B2812">
        <v>-0.54122866112385903</v>
      </c>
      <c r="C2812">
        <v>1.28787059988502</v>
      </c>
      <c r="D2812">
        <v>-4.1184700371718099</v>
      </c>
      <c r="E2812" s="1">
        <v>6.7284359723295003E-5</v>
      </c>
      <c r="F2812">
        <v>0.131414980863992</v>
      </c>
      <c r="G2812">
        <v>2.9322951798701698E-2</v>
      </c>
      <c r="H2812" t="s">
        <v>19018</v>
      </c>
      <c r="I2812" s="1">
        <v>4.8022904559348901E-5</v>
      </c>
      <c r="J2812">
        <v>2.2528351099218202E-2</v>
      </c>
      <c r="K2812" t="s">
        <v>98</v>
      </c>
      <c r="L2812">
        <v>71062020</v>
      </c>
      <c r="M2812" t="s">
        <v>31</v>
      </c>
      <c r="O2812" t="s">
        <v>52</v>
      </c>
      <c r="P2812" t="s">
        <v>19716</v>
      </c>
      <c r="Q2812" t="s">
        <v>19717</v>
      </c>
      <c r="R2812" t="s">
        <v>30</v>
      </c>
      <c r="S2812" t="s">
        <v>98</v>
      </c>
      <c r="T2812">
        <v>70149784</v>
      </c>
      <c r="U2812">
        <v>70149786</v>
      </c>
      <c r="V2812" t="s">
        <v>25</v>
      </c>
    </row>
    <row r="2813" spans="1:22">
      <c r="A2813" t="s">
        <v>24637</v>
      </c>
      <c r="B2813">
        <v>-0.69401858991290399</v>
      </c>
      <c r="C2813">
        <v>2.1147929573386399</v>
      </c>
      <c r="D2813">
        <v>-4.9745352850879003</v>
      </c>
      <c r="E2813" s="1">
        <v>2.0226729993480798E-6</v>
      </c>
      <c r="F2813">
        <v>0.13951425613430701</v>
      </c>
      <c r="G2813">
        <v>4.0272554085326699E-3</v>
      </c>
      <c r="H2813" t="s">
        <v>19018</v>
      </c>
      <c r="I2813" s="1">
        <v>1.1734503504136599E-6</v>
      </c>
      <c r="J2813">
        <v>2.4068661681139998E-3</v>
      </c>
      <c r="K2813" t="s">
        <v>185</v>
      </c>
      <c r="L2813">
        <v>99960914</v>
      </c>
      <c r="M2813" t="s">
        <v>25</v>
      </c>
      <c r="O2813" t="s">
        <v>52</v>
      </c>
      <c r="P2813" t="s">
        <v>22245</v>
      </c>
      <c r="Q2813" t="s">
        <v>22246</v>
      </c>
      <c r="R2813" t="s">
        <v>19133</v>
      </c>
      <c r="S2813" t="s">
        <v>185</v>
      </c>
      <c r="T2813">
        <v>99308659</v>
      </c>
      <c r="U2813">
        <v>99308661</v>
      </c>
      <c r="V2813" t="s">
        <v>31</v>
      </c>
    </row>
    <row r="2814" spans="1:22">
      <c r="A2814" t="s">
        <v>24638</v>
      </c>
      <c r="B2814">
        <v>-0.57389529573491505</v>
      </c>
      <c r="C2814">
        <v>4.8398369082209198</v>
      </c>
      <c r="D2814">
        <v>-5.2577576287902401</v>
      </c>
      <c r="E2814" s="1">
        <v>5.7992629060557998E-7</v>
      </c>
      <c r="F2814">
        <v>0.109152101761481</v>
      </c>
      <c r="G2814">
        <v>1.84421557520906E-3</v>
      </c>
      <c r="H2814" t="s">
        <v>19018</v>
      </c>
      <c r="I2814" s="1">
        <v>3.0056010824978499E-7</v>
      </c>
      <c r="J2814">
        <v>9.7898461643041996E-4</v>
      </c>
      <c r="K2814" t="s">
        <v>69</v>
      </c>
      <c r="L2814">
        <v>19841207</v>
      </c>
      <c r="M2814" t="s">
        <v>31</v>
      </c>
      <c r="O2814" t="s">
        <v>52</v>
      </c>
      <c r="P2814" t="s">
        <v>19902</v>
      </c>
      <c r="Q2814" t="s">
        <v>19903</v>
      </c>
      <c r="R2814" t="s">
        <v>809</v>
      </c>
      <c r="S2814" t="s">
        <v>69</v>
      </c>
      <c r="T2814">
        <v>19819660</v>
      </c>
      <c r="U2814">
        <v>19819662</v>
      </c>
      <c r="V2814" t="s">
        <v>25</v>
      </c>
    </row>
    <row r="2815" spans="1:22">
      <c r="A2815" t="s">
        <v>24639</v>
      </c>
      <c r="B2815">
        <v>0.28449426353761798</v>
      </c>
      <c r="C2815">
        <v>4.1769861169273401</v>
      </c>
      <c r="D2815">
        <v>4.4545658241266004</v>
      </c>
      <c r="E2815" s="1">
        <v>1.78920556094276E-5</v>
      </c>
      <c r="F2815">
        <v>6.3865767118481798E-2</v>
      </c>
      <c r="G2815">
        <v>1.4106326608523401E-2</v>
      </c>
      <c r="H2815" t="s">
        <v>19018</v>
      </c>
      <c r="I2815" s="1">
        <v>9.7521678161534297E-5</v>
      </c>
      <c r="J2815">
        <v>3.3661667796371898E-2</v>
      </c>
      <c r="K2815" t="s">
        <v>141</v>
      </c>
      <c r="L2815">
        <v>121688317</v>
      </c>
      <c r="M2815" t="s">
        <v>31</v>
      </c>
      <c r="O2815" t="s">
        <v>52</v>
      </c>
      <c r="P2815" t="s">
        <v>24640</v>
      </c>
      <c r="Q2815" t="s">
        <v>24641</v>
      </c>
      <c r="R2815" t="s">
        <v>16095</v>
      </c>
      <c r="S2815" t="s">
        <v>141</v>
      </c>
      <c r="T2815">
        <v>121250513</v>
      </c>
      <c r="U2815">
        <v>121250515</v>
      </c>
      <c r="V2815" t="s">
        <v>25</v>
      </c>
    </row>
    <row r="2816" spans="1:22">
      <c r="A2816" t="s">
        <v>24642</v>
      </c>
      <c r="B2816">
        <v>-0.34701163730010298</v>
      </c>
      <c r="C2816">
        <v>1.3221316366606801E-2</v>
      </c>
      <c r="D2816">
        <v>-4.2488195923676901</v>
      </c>
      <c r="E2816" s="1">
        <v>4.0587149321316098E-5</v>
      </c>
      <c r="F2816">
        <v>8.1672480969409197E-2</v>
      </c>
      <c r="G2816">
        <v>2.2465294389442898E-2</v>
      </c>
      <c r="H2816" t="s">
        <v>19018</v>
      </c>
      <c r="I2816" s="1">
        <v>2.83786856640042E-5</v>
      </c>
      <c r="J2816">
        <v>1.6604507058727201E-2</v>
      </c>
      <c r="K2816" t="s">
        <v>33</v>
      </c>
      <c r="L2816">
        <v>158325118</v>
      </c>
      <c r="M2816" t="s">
        <v>31</v>
      </c>
      <c r="O2816" t="s">
        <v>52</v>
      </c>
      <c r="P2816" t="s">
        <v>19404</v>
      </c>
      <c r="Q2816" t="s">
        <v>19405</v>
      </c>
      <c r="R2816" t="s">
        <v>668</v>
      </c>
      <c r="S2816" t="s">
        <v>33</v>
      </c>
      <c r="T2816">
        <v>158532425</v>
      </c>
      <c r="U2816">
        <v>158532427</v>
      </c>
      <c r="V2816" t="s">
        <v>25</v>
      </c>
    </row>
    <row r="2817" spans="1:22">
      <c r="A2817" t="s">
        <v>9019</v>
      </c>
      <c r="B2817">
        <v>-0.347553815946675</v>
      </c>
      <c r="C2817">
        <v>1.0683567355147801</v>
      </c>
      <c r="D2817">
        <v>-3.9832666536160599</v>
      </c>
      <c r="E2817">
        <v>1.12380513673269E-4</v>
      </c>
      <c r="F2817">
        <v>8.7253464598249106E-2</v>
      </c>
      <c r="G2817">
        <v>3.8378111312208502E-2</v>
      </c>
      <c r="H2817" t="s">
        <v>19018</v>
      </c>
      <c r="I2817" s="1">
        <v>8.1657080604849395E-5</v>
      </c>
      <c r="J2817">
        <v>3.0469003763016901E-2</v>
      </c>
      <c r="K2817" t="s">
        <v>69</v>
      </c>
      <c r="L2817">
        <v>115000336</v>
      </c>
      <c r="M2817" t="s">
        <v>25</v>
      </c>
      <c r="O2817" t="s">
        <v>52</v>
      </c>
      <c r="S2817" t="s">
        <v>69</v>
      </c>
      <c r="T2817">
        <v>115129615</v>
      </c>
      <c r="U2817">
        <v>115129617</v>
      </c>
      <c r="V2817" t="s">
        <v>31</v>
      </c>
    </row>
    <row r="2818" spans="1:22">
      <c r="A2818" t="s">
        <v>12251</v>
      </c>
      <c r="B2818">
        <v>-0.41592082041040401</v>
      </c>
      <c r="C2818">
        <v>2.0223612508653099</v>
      </c>
      <c r="D2818">
        <v>-4.2873014396962397</v>
      </c>
      <c r="E2818" s="1">
        <v>3.4890303719104499E-5</v>
      </c>
      <c r="F2818">
        <v>9.7012264302057893E-2</v>
      </c>
      <c r="G2818">
        <v>2.0666187945397901E-2</v>
      </c>
      <c r="H2818" t="s">
        <v>19018</v>
      </c>
      <c r="I2818" s="1">
        <v>2.4231712268529898E-5</v>
      </c>
      <c r="J2818">
        <v>1.5174336754701199E-2</v>
      </c>
      <c r="K2818" t="s">
        <v>98</v>
      </c>
      <c r="L2818">
        <v>85767698</v>
      </c>
      <c r="M2818" t="s">
        <v>25</v>
      </c>
      <c r="O2818" t="s">
        <v>52</v>
      </c>
      <c r="P2818" t="s">
        <v>24643</v>
      </c>
      <c r="Q2818" t="s">
        <v>24644</v>
      </c>
      <c r="R2818" t="s">
        <v>3052</v>
      </c>
      <c r="S2818" t="s">
        <v>98</v>
      </c>
      <c r="T2818">
        <v>84855462</v>
      </c>
      <c r="U2818">
        <v>84855464</v>
      </c>
      <c r="V2818" t="s">
        <v>31</v>
      </c>
    </row>
    <row r="2819" spans="1:22">
      <c r="A2819" t="s">
        <v>24645</v>
      </c>
      <c r="B2819">
        <v>-0.52587430289959403</v>
      </c>
      <c r="C2819">
        <v>3.50439297654657</v>
      </c>
      <c r="D2819">
        <v>-4.9108796525934997</v>
      </c>
      <c r="E2819" s="1">
        <v>2.6628228453664801E-6</v>
      </c>
      <c r="F2819">
        <v>0.10708352476564401</v>
      </c>
      <c r="G2819">
        <v>4.7076149735660201E-3</v>
      </c>
      <c r="H2819" t="s">
        <v>19018</v>
      </c>
      <c r="I2819" s="1">
        <v>1.5791303480918701E-6</v>
      </c>
      <c r="J2819">
        <v>2.86686511849773E-3</v>
      </c>
      <c r="K2819" t="s">
        <v>205</v>
      </c>
      <c r="L2819">
        <v>2540792</v>
      </c>
      <c r="M2819" t="s">
        <v>25</v>
      </c>
      <c r="O2819" t="s">
        <v>52</v>
      </c>
      <c r="P2819" t="s">
        <v>24646</v>
      </c>
      <c r="Q2819" t="s">
        <v>24647</v>
      </c>
      <c r="R2819" t="s">
        <v>222</v>
      </c>
      <c r="S2819" t="s">
        <v>205</v>
      </c>
      <c r="T2819">
        <v>2540792</v>
      </c>
      <c r="U2819">
        <v>2540794</v>
      </c>
      <c r="V2819" t="s">
        <v>31</v>
      </c>
    </row>
    <row r="2820" spans="1:22">
      <c r="A2820" t="s">
        <v>24648</v>
      </c>
      <c r="B2820">
        <v>-0.52440595785774502</v>
      </c>
      <c r="C2820">
        <v>3.86165389404204</v>
      </c>
      <c r="D2820">
        <v>-4.3933811812691896</v>
      </c>
      <c r="E2820" s="1">
        <v>2.2887953207949499E-5</v>
      </c>
      <c r="F2820">
        <v>0.119362726843167</v>
      </c>
      <c r="G2820">
        <v>1.6371356636463601E-2</v>
      </c>
      <c r="H2820" t="s">
        <v>19018</v>
      </c>
      <c r="I2820" s="1">
        <v>1.55778659762394E-5</v>
      </c>
      <c r="J2820">
        <v>1.17116045319972E-2</v>
      </c>
      <c r="K2820" t="s">
        <v>98</v>
      </c>
      <c r="L2820">
        <v>17231671</v>
      </c>
      <c r="M2820" t="s">
        <v>25</v>
      </c>
      <c r="O2820" t="s">
        <v>52</v>
      </c>
      <c r="P2820" t="s">
        <v>24649</v>
      </c>
      <c r="Q2820" t="s">
        <v>24650</v>
      </c>
      <c r="R2820" t="s">
        <v>30</v>
      </c>
      <c r="S2820" t="s">
        <v>98</v>
      </c>
      <c r="T2820">
        <v>17374161</v>
      </c>
      <c r="U2820">
        <v>17374163</v>
      </c>
      <c r="V2820" t="s">
        <v>31</v>
      </c>
    </row>
    <row r="2821" spans="1:22">
      <c r="A2821" t="s">
        <v>24651</v>
      </c>
      <c r="B2821">
        <v>-0.42254848190564898</v>
      </c>
      <c r="C2821">
        <v>2.8885023325761701</v>
      </c>
      <c r="D2821">
        <v>-4.7603417270052102</v>
      </c>
      <c r="E2821" s="1">
        <v>5.0574000303408303E-6</v>
      </c>
      <c r="F2821">
        <v>8.8764316962488196E-2</v>
      </c>
      <c r="G2821">
        <v>6.7797629214685004E-3</v>
      </c>
      <c r="H2821" t="s">
        <v>19018</v>
      </c>
      <c r="I2821" s="1">
        <v>3.1444972020735499E-6</v>
      </c>
      <c r="J2821">
        <v>4.3672373662417699E-3</v>
      </c>
      <c r="K2821" t="s">
        <v>124</v>
      </c>
      <c r="L2821">
        <v>223966901</v>
      </c>
      <c r="M2821" t="s">
        <v>31</v>
      </c>
      <c r="O2821" t="s">
        <v>52</v>
      </c>
      <c r="S2821" t="s">
        <v>124</v>
      </c>
      <c r="T2821">
        <v>223102182</v>
      </c>
      <c r="U2821">
        <v>223102184</v>
      </c>
      <c r="V2821" t="s">
        <v>25</v>
      </c>
    </row>
    <row r="2822" spans="1:22">
      <c r="A2822" t="s">
        <v>24652</v>
      </c>
      <c r="B2822">
        <v>-0.80466499752920495</v>
      </c>
      <c r="C2822">
        <v>-4.08647907234631</v>
      </c>
      <c r="D2822">
        <v>-4.1300150285873896</v>
      </c>
      <c r="E2822" s="1">
        <v>6.4366124998644695E-5</v>
      </c>
      <c r="F2822">
        <v>0.19483343086149199</v>
      </c>
      <c r="G2822">
        <v>2.8746415560619201E-2</v>
      </c>
      <c r="H2822" t="s">
        <v>19018</v>
      </c>
      <c r="I2822" s="1">
        <v>4.5862693426684497E-5</v>
      </c>
      <c r="J2822">
        <v>2.196039199739E-2</v>
      </c>
      <c r="K2822" t="s">
        <v>69</v>
      </c>
      <c r="L2822">
        <v>79866668</v>
      </c>
      <c r="M2822" t="s">
        <v>31</v>
      </c>
      <c r="O2822" t="s">
        <v>52</v>
      </c>
      <c r="S2822" t="s">
        <v>69</v>
      </c>
      <c r="T2822">
        <v>80155623</v>
      </c>
      <c r="U2822">
        <v>80155625</v>
      </c>
      <c r="V2822" t="s">
        <v>25</v>
      </c>
    </row>
    <row r="2823" spans="1:22">
      <c r="A2823" t="s">
        <v>24653</v>
      </c>
      <c r="B2823">
        <v>-0.50109190661597902</v>
      </c>
      <c r="C2823">
        <v>4.5229823767302602</v>
      </c>
      <c r="D2823">
        <v>-4.2741965118667604</v>
      </c>
      <c r="E2823" s="1">
        <v>3.6738181408449202E-5</v>
      </c>
      <c r="F2823">
        <v>0.117236515734539</v>
      </c>
      <c r="G2823">
        <v>2.1157116277682301E-2</v>
      </c>
      <c r="H2823" t="s">
        <v>19018</v>
      </c>
      <c r="I2823" s="1">
        <v>2.5574555503840101E-5</v>
      </c>
      <c r="J2823">
        <v>1.55814278340552E-2</v>
      </c>
      <c r="K2823" t="s">
        <v>98</v>
      </c>
      <c r="L2823">
        <v>27207770</v>
      </c>
      <c r="M2823" t="s">
        <v>31</v>
      </c>
      <c r="O2823" t="s">
        <v>52</v>
      </c>
      <c r="P2823" t="s">
        <v>21996</v>
      </c>
      <c r="Q2823" t="s">
        <v>21997</v>
      </c>
      <c r="R2823" t="s">
        <v>16372</v>
      </c>
      <c r="S2823" t="s">
        <v>98</v>
      </c>
      <c r="T2823">
        <v>27350252</v>
      </c>
      <c r="U2823">
        <v>27350254</v>
      </c>
      <c r="V2823" t="s">
        <v>25</v>
      </c>
    </row>
    <row r="2824" spans="1:22">
      <c r="A2824" t="s">
        <v>24654</v>
      </c>
      <c r="B2824">
        <v>-0.37462125184891398</v>
      </c>
      <c r="C2824">
        <v>1.4672444486246401</v>
      </c>
      <c r="D2824">
        <v>-3.8634983218818602</v>
      </c>
      <c r="E2824">
        <v>1.7528996484884399E-4</v>
      </c>
      <c r="F2824">
        <v>9.6964258979266402E-2</v>
      </c>
      <c r="G2824">
        <v>4.7393961824020198E-2</v>
      </c>
      <c r="H2824" t="s">
        <v>19018</v>
      </c>
      <c r="I2824">
        <v>1.2905457695948499E-4</v>
      </c>
      <c r="J2824">
        <v>3.8871603971074101E-2</v>
      </c>
      <c r="K2824" t="s">
        <v>80</v>
      </c>
      <c r="L2824">
        <v>61890179</v>
      </c>
      <c r="M2824" t="s">
        <v>25</v>
      </c>
      <c r="O2824" t="s">
        <v>52</v>
      </c>
      <c r="P2824" t="s">
        <v>20296</v>
      </c>
      <c r="Q2824" t="s">
        <v>20297</v>
      </c>
      <c r="R2824" t="s">
        <v>809</v>
      </c>
      <c r="S2824" t="s">
        <v>80</v>
      </c>
      <c r="T2824">
        <v>61424506</v>
      </c>
      <c r="U2824">
        <v>61424508</v>
      </c>
      <c r="V2824" t="s">
        <v>31</v>
      </c>
    </row>
    <row r="2825" spans="1:22">
      <c r="A2825" t="s">
        <v>24655</v>
      </c>
      <c r="B2825">
        <v>-0.51893683817595604</v>
      </c>
      <c r="C2825">
        <v>3.3808003856615501</v>
      </c>
      <c r="D2825">
        <v>-4.3263904716258299</v>
      </c>
      <c r="E2825" s="1">
        <v>2.98937928437061E-5</v>
      </c>
      <c r="F2825">
        <v>0.119946833643276</v>
      </c>
      <c r="G2825">
        <v>1.90290912465007E-2</v>
      </c>
      <c r="H2825" t="s">
        <v>19018</v>
      </c>
      <c r="I2825" s="1">
        <v>2.0613412907286701E-5</v>
      </c>
      <c r="J2825">
        <v>1.3805360158006701E-2</v>
      </c>
      <c r="K2825" t="s">
        <v>90</v>
      </c>
      <c r="L2825">
        <v>186026578</v>
      </c>
      <c r="M2825" t="s">
        <v>31</v>
      </c>
      <c r="O2825" t="s">
        <v>52</v>
      </c>
      <c r="P2825" t="s">
        <v>21033</v>
      </c>
      <c r="Q2825" t="s">
        <v>24656</v>
      </c>
      <c r="R2825" t="s">
        <v>668</v>
      </c>
      <c r="S2825" t="s">
        <v>90</v>
      </c>
      <c r="T2825">
        <v>186308788</v>
      </c>
      <c r="U2825">
        <v>186308790</v>
      </c>
      <c r="V2825" t="s">
        <v>25</v>
      </c>
    </row>
    <row r="2826" spans="1:22">
      <c r="A2826" t="s">
        <v>24657</v>
      </c>
      <c r="B2826">
        <v>-0.72337384320433495</v>
      </c>
      <c r="C2826">
        <v>2.0046595388298298</v>
      </c>
      <c r="D2826">
        <v>-4.54782104296903</v>
      </c>
      <c r="E2826" s="1">
        <v>1.22405618526195E-5</v>
      </c>
      <c r="F2826">
        <v>0.159059434478557</v>
      </c>
      <c r="G2826">
        <v>1.13532092962605E-2</v>
      </c>
      <c r="H2826" t="s">
        <v>19018</v>
      </c>
      <c r="I2826" s="1">
        <v>8.0525525377768307E-6</v>
      </c>
      <c r="J2826">
        <v>7.7437877558245204E-3</v>
      </c>
      <c r="K2826" t="s">
        <v>69</v>
      </c>
      <c r="L2826">
        <v>19736912</v>
      </c>
      <c r="M2826" t="s">
        <v>25</v>
      </c>
      <c r="N2826" t="s">
        <v>24658</v>
      </c>
      <c r="O2826" t="s">
        <v>207</v>
      </c>
      <c r="P2826" t="s">
        <v>24659</v>
      </c>
      <c r="Q2826" t="s">
        <v>24660</v>
      </c>
      <c r="R2826" t="s">
        <v>2198</v>
      </c>
      <c r="S2826" t="s">
        <v>69</v>
      </c>
      <c r="T2826">
        <v>19715365</v>
      </c>
      <c r="U2826">
        <v>19715367</v>
      </c>
      <c r="V2826" t="s">
        <v>31</v>
      </c>
    </row>
    <row r="2827" spans="1:22">
      <c r="A2827" t="s">
        <v>24661</v>
      </c>
      <c r="B2827">
        <v>-0.52537545661071705</v>
      </c>
      <c r="C2827">
        <v>-0.72923439564130199</v>
      </c>
      <c r="D2827">
        <v>-3.7590461208881099</v>
      </c>
      <c r="E2827">
        <v>2.5632366305273699E-4</v>
      </c>
      <c r="F2827">
        <v>0.13976297169947799</v>
      </c>
      <c r="G2827">
        <v>5.7175005502424603E-2</v>
      </c>
      <c r="H2827" t="s">
        <v>19018</v>
      </c>
      <c r="I2827">
        <v>1.90530711887483E-4</v>
      </c>
      <c r="J2827">
        <v>4.8180111622515599E-2</v>
      </c>
      <c r="K2827" t="s">
        <v>33</v>
      </c>
      <c r="L2827">
        <v>41087700</v>
      </c>
      <c r="M2827" t="s">
        <v>25</v>
      </c>
      <c r="O2827" t="s">
        <v>52</v>
      </c>
      <c r="S2827" t="s">
        <v>33</v>
      </c>
      <c r="T2827">
        <v>41048101</v>
      </c>
      <c r="U2827">
        <v>41048103</v>
      </c>
      <c r="V2827" t="s">
        <v>31</v>
      </c>
    </row>
    <row r="2828" spans="1:22">
      <c r="A2828" t="s">
        <v>24662</v>
      </c>
      <c r="B2828">
        <v>-0.478242490115729</v>
      </c>
      <c r="C2828">
        <v>-0.19185324193024</v>
      </c>
      <c r="D2828">
        <v>-3.7445153487443799</v>
      </c>
      <c r="E2828">
        <v>2.7008280560785998E-4</v>
      </c>
      <c r="F2828">
        <v>0.12771812786829501</v>
      </c>
      <c r="G2828">
        <v>5.9056453605369902E-2</v>
      </c>
      <c r="H2828" t="s">
        <v>19018</v>
      </c>
      <c r="I2828">
        <v>2.00999383475233E-4</v>
      </c>
      <c r="J2828">
        <v>4.9923067730029497E-2</v>
      </c>
      <c r="K2828" t="s">
        <v>246</v>
      </c>
      <c r="L2828">
        <v>154779990</v>
      </c>
      <c r="M2828" t="s">
        <v>31</v>
      </c>
      <c r="O2828" t="s">
        <v>52</v>
      </c>
      <c r="P2828" t="s">
        <v>24663</v>
      </c>
      <c r="Q2828" t="s">
        <v>24664</v>
      </c>
      <c r="R2828" t="s">
        <v>30</v>
      </c>
      <c r="S2828" t="s">
        <v>246</v>
      </c>
      <c r="T2828">
        <v>154458855</v>
      </c>
      <c r="U2828">
        <v>154458857</v>
      </c>
      <c r="V2828" t="s">
        <v>25</v>
      </c>
    </row>
    <row r="2829" spans="1:22">
      <c r="A2829" t="s">
        <v>24665</v>
      </c>
      <c r="B2829">
        <v>-0.273490942417834</v>
      </c>
      <c r="C2829">
        <v>3.0117658051176002</v>
      </c>
      <c r="D2829">
        <v>-3.9734271727803301</v>
      </c>
      <c r="E2829">
        <v>1.16601717922306E-4</v>
      </c>
      <c r="F2829">
        <v>6.8829987445438404E-2</v>
      </c>
      <c r="G2829">
        <v>3.9029520877094402E-2</v>
      </c>
      <c r="H2829" t="s">
        <v>19018</v>
      </c>
      <c r="I2829" s="1">
        <v>8.4823694611742295E-5</v>
      </c>
      <c r="J2829">
        <v>3.1035583157310299E-2</v>
      </c>
      <c r="K2829" t="s">
        <v>56</v>
      </c>
      <c r="L2829">
        <v>39928633</v>
      </c>
      <c r="M2829" t="s">
        <v>25</v>
      </c>
      <c r="O2829" t="s">
        <v>52</v>
      </c>
      <c r="P2829" t="s">
        <v>24666</v>
      </c>
      <c r="Q2829" t="s">
        <v>24667</v>
      </c>
      <c r="R2829" t="s">
        <v>349</v>
      </c>
      <c r="S2829" t="s">
        <v>56</v>
      </c>
      <c r="T2829">
        <v>41299992</v>
      </c>
      <c r="U2829">
        <v>41299994</v>
      </c>
      <c r="V2829" t="s">
        <v>31</v>
      </c>
    </row>
    <row r="2830" spans="1:22">
      <c r="A2830" t="s">
        <v>24668</v>
      </c>
      <c r="B2830">
        <v>-0.52244234499590103</v>
      </c>
      <c r="C2830">
        <v>2.9710714276076402</v>
      </c>
      <c r="D2830">
        <v>-3.8921894621559701</v>
      </c>
      <c r="E2830">
        <v>1.5771668927665999E-4</v>
      </c>
      <c r="F2830">
        <v>0.134228395116847</v>
      </c>
      <c r="G2830">
        <v>4.5284823867841002E-2</v>
      </c>
      <c r="H2830" t="s">
        <v>19018</v>
      </c>
      <c r="I2830">
        <v>1.15776421784323E-4</v>
      </c>
      <c r="J2830">
        <v>3.6878115152937103E-2</v>
      </c>
      <c r="K2830" t="s">
        <v>90</v>
      </c>
      <c r="L2830">
        <v>152555835</v>
      </c>
      <c r="M2830" t="s">
        <v>31</v>
      </c>
      <c r="N2830" t="s">
        <v>24669</v>
      </c>
      <c r="O2830" t="s">
        <v>115</v>
      </c>
      <c r="P2830" t="s">
        <v>24670</v>
      </c>
      <c r="Q2830" t="s">
        <v>24671</v>
      </c>
      <c r="R2830" t="s">
        <v>529</v>
      </c>
      <c r="S2830" t="s">
        <v>90</v>
      </c>
      <c r="T2830">
        <v>152838045</v>
      </c>
      <c r="U2830">
        <v>152838047</v>
      </c>
      <c r="V2830" t="s">
        <v>25</v>
      </c>
    </row>
    <row r="2831" spans="1:22">
      <c r="A2831" t="s">
        <v>24672</v>
      </c>
      <c r="B2831">
        <v>-0.285925860781298</v>
      </c>
      <c r="C2831">
        <v>3.4136213443699401</v>
      </c>
      <c r="D2831">
        <v>-3.8767323338263302</v>
      </c>
      <c r="E2831">
        <v>1.66964444726554E-4</v>
      </c>
      <c r="F2831">
        <v>7.37543467436374E-2</v>
      </c>
      <c r="G2831">
        <v>4.63813831334434E-2</v>
      </c>
      <c r="H2831" t="s">
        <v>19018</v>
      </c>
      <c r="I2831">
        <v>1.22760881736837E-4</v>
      </c>
      <c r="J2831">
        <v>3.7917470100990398E-2</v>
      </c>
      <c r="K2831" t="s">
        <v>69</v>
      </c>
      <c r="L2831">
        <v>128513805</v>
      </c>
      <c r="M2831" t="s">
        <v>25</v>
      </c>
      <c r="O2831" t="s">
        <v>52</v>
      </c>
      <c r="S2831" t="s">
        <v>69</v>
      </c>
      <c r="T2831">
        <v>128643909</v>
      </c>
      <c r="U2831">
        <v>128643911</v>
      </c>
      <c r="V2831" t="s">
        <v>31</v>
      </c>
    </row>
    <row r="2832" spans="1:22">
      <c r="A2832" t="s">
        <v>24673</v>
      </c>
      <c r="B2832">
        <v>-0.54073771911523605</v>
      </c>
      <c r="C2832">
        <v>2.6437745309859202</v>
      </c>
      <c r="D2832">
        <v>-4.4634911192317697</v>
      </c>
      <c r="E2832" s="1">
        <v>1.7257520249995801E-5</v>
      </c>
      <c r="F2832">
        <v>0.121146811917104</v>
      </c>
      <c r="G2832">
        <v>1.3917743173726699E-2</v>
      </c>
      <c r="H2832" t="s">
        <v>19018</v>
      </c>
      <c r="I2832" s="1">
        <v>1.1573812703570999E-5</v>
      </c>
      <c r="J2832">
        <v>9.7516297045592108E-3</v>
      </c>
      <c r="K2832" t="s">
        <v>33</v>
      </c>
      <c r="L2832">
        <v>97958546</v>
      </c>
      <c r="M2832" t="s">
        <v>31</v>
      </c>
      <c r="O2832" t="s">
        <v>52</v>
      </c>
      <c r="P2832" t="s">
        <v>24674</v>
      </c>
      <c r="Q2832" t="s">
        <v>24675</v>
      </c>
      <c r="R2832" t="s">
        <v>30</v>
      </c>
      <c r="S2832" t="s">
        <v>33</v>
      </c>
      <c r="T2832">
        <v>98329233</v>
      </c>
      <c r="U2832">
        <v>98329235</v>
      </c>
      <c r="V2832" t="s">
        <v>25</v>
      </c>
    </row>
    <row r="2833" spans="1:22">
      <c r="A2833" t="s">
        <v>8828</v>
      </c>
      <c r="B2833">
        <v>-0.55645564206814002</v>
      </c>
      <c r="C2833">
        <v>-3.0323300485884799</v>
      </c>
      <c r="D2833">
        <v>-4.4395142788950697</v>
      </c>
      <c r="E2833" s="1">
        <v>1.90133826141038E-5</v>
      </c>
      <c r="F2833">
        <v>0.12534155925873799</v>
      </c>
      <c r="G2833">
        <v>1.4731610609663E-2</v>
      </c>
      <c r="H2833" t="s">
        <v>19018</v>
      </c>
      <c r="I2833" s="1">
        <v>1.28174763265902E-5</v>
      </c>
      <c r="J2833">
        <v>1.0388337879352E-2</v>
      </c>
      <c r="K2833" t="s">
        <v>69</v>
      </c>
      <c r="L2833">
        <v>57195025</v>
      </c>
      <c r="M2833" t="s">
        <v>25</v>
      </c>
      <c r="N2833" t="s">
        <v>8829</v>
      </c>
      <c r="O2833" t="s">
        <v>207</v>
      </c>
      <c r="P2833" t="s">
        <v>24676</v>
      </c>
      <c r="Q2833" t="s">
        <v>24677</v>
      </c>
      <c r="R2833" t="s">
        <v>6754</v>
      </c>
      <c r="S2833" t="s">
        <v>69</v>
      </c>
      <c r="T2833">
        <v>57427551</v>
      </c>
      <c r="U2833">
        <v>57427553</v>
      </c>
      <c r="V2833" t="s">
        <v>31</v>
      </c>
    </row>
    <row r="2834" spans="1:22">
      <c r="A2834" t="s">
        <v>24678</v>
      </c>
      <c r="B2834">
        <v>-0.568309913576174</v>
      </c>
      <c r="C2834">
        <v>2.5403408392484299</v>
      </c>
      <c r="D2834">
        <v>-5.3444099120962596</v>
      </c>
      <c r="E2834" s="1">
        <v>3.9249066528554298E-7</v>
      </c>
      <c r="F2834">
        <v>0.106337261348515</v>
      </c>
      <c r="G2834">
        <v>1.6050489478873901E-3</v>
      </c>
      <c r="H2834" t="s">
        <v>19018</v>
      </c>
      <c r="I2834" s="1">
        <v>1.95497263695484E-7</v>
      </c>
      <c r="J2834">
        <v>8.2017686224991301E-4</v>
      </c>
      <c r="K2834" t="s">
        <v>124</v>
      </c>
      <c r="L2834">
        <v>236442942</v>
      </c>
      <c r="M2834" t="s">
        <v>31</v>
      </c>
      <c r="N2834" t="s">
        <v>22976</v>
      </c>
      <c r="O2834" t="s">
        <v>46</v>
      </c>
      <c r="P2834" t="s">
        <v>20695</v>
      </c>
      <c r="Q2834" t="s">
        <v>20696</v>
      </c>
      <c r="R2834" t="s">
        <v>222</v>
      </c>
      <c r="S2834" t="s">
        <v>124</v>
      </c>
      <c r="T2834">
        <v>235534297</v>
      </c>
      <c r="U2834">
        <v>235534299</v>
      </c>
      <c r="V2834" t="s">
        <v>25</v>
      </c>
    </row>
    <row r="2835" spans="1:22">
      <c r="A2835" t="s">
        <v>24679</v>
      </c>
      <c r="B2835">
        <v>-0.36716184688431902</v>
      </c>
      <c r="C2835">
        <v>2.9040631897486602</v>
      </c>
      <c r="D2835">
        <v>-3.7979890600382298</v>
      </c>
      <c r="E2835">
        <v>2.2265260692701201E-4</v>
      </c>
      <c r="F2835">
        <v>9.66726973354219E-2</v>
      </c>
      <c r="G2835">
        <v>5.34802182820533E-2</v>
      </c>
      <c r="H2835" t="s">
        <v>19018</v>
      </c>
      <c r="I2835">
        <v>1.6494482761738601E-4</v>
      </c>
      <c r="J2835">
        <v>4.47273365444735E-2</v>
      </c>
      <c r="K2835" t="s">
        <v>98</v>
      </c>
      <c r="L2835">
        <v>38293255</v>
      </c>
      <c r="M2835" t="s">
        <v>25</v>
      </c>
      <c r="O2835" t="s">
        <v>52</v>
      </c>
      <c r="P2835" t="s">
        <v>24680</v>
      </c>
      <c r="Q2835" t="s">
        <v>24681</v>
      </c>
      <c r="R2835" t="s">
        <v>19449</v>
      </c>
      <c r="S2835" t="s">
        <v>98</v>
      </c>
      <c r="T2835">
        <v>38435736</v>
      </c>
      <c r="U2835">
        <v>38435738</v>
      </c>
      <c r="V2835" t="s">
        <v>31</v>
      </c>
    </row>
    <row r="2836" spans="1:22">
      <c r="A2836" t="s">
        <v>24682</v>
      </c>
      <c r="B2836">
        <v>-0.73294449472561596</v>
      </c>
      <c r="C2836">
        <v>-2.9159758060730501</v>
      </c>
      <c r="D2836">
        <v>-3.8082649282471301</v>
      </c>
      <c r="E2836">
        <v>2.14494481683069E-4</v>
      </c>
      <c r="F2836">
        <v>0.19246152999732999</v>
      </c>
      <c r="G2836">
        <v>5.2486002362883297E-2</v>
      </c>
      <c r="H2836" t="s">
        <v>19018</v>
      </c>
      <c r="I2836">
        <v>1.58753623373814E-4</v>
      </c>
      <c r="J2836">
        <v>4.3722043825094203E-2</v>
      </c>
      <c r="K2836" t="s">
        <v>39</v>
      </c>
      <c r="L2836">
        <v>41215939</v>
      </c>
      <c r="M2836" t="s">
        <v>25</v>
      </c>
      <c r="N2836" t="s">
        <v>24683</v>
      </c>
      <c r="O2836" t="s">
        <v>207</v>
      </c>
      <c r="P2836" t="s">
        <v>24684</v>
      </c>
      <c r="Q2836" t="s">
        <v>24685</v>
      </c>
      <c r="R2836" t="s">
        <v>49</v>
      </c>
      <c r="S2836" t="s">
        <v>39</v>
      </c>
      <c r="T2836">
        <v>40819934</v>
      </c>
      <c r="U2836">
        <v>40819936</v>
      </c>
      <c r="V2836" t="s">
        <v>31</v>
      </c>
    </row>
    <row r="2837" spans="1:22">
      <c r="A2837" t="s">
        <v>14107</v>
      </c>
      <c r="B2837">
        <v>-0.55733290886758502</v>
      </c>
      <c r="C2837">
        <v>4.5987924340975601</v>
      </c>
      <c r="D2837">
        <v>-4.9642878466962497</v>
      </c>
      <c r="E2837" s="1">
        <v>2.1145286552013602E-6</v>
      </c>
      <c r="F2837">
        <v>0.112268451403053</v>
      </c>
      <c r="G2837">
        <v>4.1157063752801501E-3</v>
      </c>
      <c r="H2837" t="s">
        <v>19018</v>
      </c>
      <c r="I2837" s="1">
        <v>1.23118378958045E-6</v>
      </c>
      <c r="J2837">
        <v>2.4675483030279499E-3</v>
      </c>
      <c r="K2837" t="s">
        <v>344</v>
      </c>
      <c r="L2837">
        <v>33703117</v>
      </c>
      <c r="M2837" t="s">
        <v>25</v>
      </c>
      <c r="O2837" t="s">
        <v>52</v>
      </c>
      <c r="P2837" t="s">
        <v>14104</v>
      </c>
      <c r="Q2837" t="s">
        <v>24686</v>
      </c>
      <c r="R2837" t="s">
        <v>30</v>
      </c>
      <c r="S2837" t="s">
        <v>344</v>
      </c>
      <c r="T2837">
        <v>32330807</v>
      </c>
      <c r="U2837">
        <v>32330809</v>
      </c>
      <c r="V2837" t="s">
        <v>31</v>
      </c>
    </row>
    <row r="2838" spans="1:22">
      <c r="A2838" t="s">
        <v>24687</v>
      </c>
      <c r="B2838">
        <v>-0.38587570995749598</v>
      </c>
      <c r="C2838">
        <v>3.1126857057492301</v>
      </c>
      <c r="D2838">
        <v>-4.0248707949492699</v>
      </c>
      <c r="E2838" s="1">
        <v>9.6090381156758306E-5</v>
      </c>
      <c r="F2838">
        <v>9.5872819182599101E-2</v>
      </c>
      <c r="G2838">
        <v>3.5606770100123697E-2</v>
      </c>
      <c r="H2838" t="s">
        <v>19018</v>
      </c>
      <c r="I2838" s="1">
        <v>6.9461905897036304E-5</v>
      </c>
      <c r="J2838">
        <v>2.7870815265029901E-2</v>
      </c>
      <c r="K2838" t="s">
        <v>103</v>
      </c>
      <c r="L2838">
        <v>70586768</v>
      </c>
      <c r="M2838" t="s">
        <v>31</v>
      </c>
      <c r="O2838" t="s">
        <v>52</v>
      </c>
      <c r="P2838" t="s">
        <v>24688</v>
      </c>
      <c r="Q2838" t="s">
        <v>24689</v>
      </c>
      <c r="R2838" t="s">
        <v>30</v>
      </c>
      <c r="S2838" t="s">
        <v>103</v>
      </c>
      <c r="T2838">
        <v>70552864</v>
      </c>
      <c r="U2838">
        <v>70552866</v>
      </c>
      <c r="V2838" t="s">
        <v>25</v>
      </c>
    </row>
    <row r="2839" spans="1:22">
      <c r="A2839" t="s">
        <v>24690</v>
      </c>
      <c r="B2839">
        <v>-0.59557215460059598</v>
      </c>
      <c r="C2839">
        <v>-0.68844543855464801</v>
      </c>
      <c r="D2839">
        <v>-4.3545559171559001</v>
      </c>
      <c r="E2839" s="1">
        <v>2.67278968964919E-5</v>
      </c>
      <c r="F2839">
        <v>0.13676989477943899</v>
      </c>
      <c r="G2839">
        <v>1.7754062486036799E-2</v>
      </c>
      <c r="H2839" t="s">
        <v>19018</v>
      </c>
      <c r="I2839" s="1">
        <v>1.8331720044698099E-5</v>
      </c>
      <c r="J2839">
        <v>1.27742190553087E-2</v>
      </c>
      <c r="K2839" t="s">
        <v>185</v>
      </c>
      <c r="L2839">
        <v>42325829</v>
      </c>
      <c r="M2839" t="s">
        <v>31</v>
      </c>
      <c r="O2839" t="s">
        <v>52</v>
      </c>
      <c r="P2839" t="s">
        <v>24691</v>
      </c>
      <c r="Q2839" t="s">
        <v>24692</v>
      </c>
      <c r="R2839" t="s">
        <v>222</v>
      </c>
      <c r="S2839" t="s">
        <v>185</v>
      </c>
      <c r="T2839">
        <v>41751692</v>
      </c>
      <c r="U2839">
        <v>41751694</v>
      </c>
      <c r="V2839" t="s">
        <v>25</v>
      </c>
    </row>
    <row r="2840" spans="1:22">
      <c r="A2840" t="s">
        <v>24693</v>
      </c>
      <c r="B2840">
        <v>-0.41595604812002601</v>
      </c>
      <c r="C2840">
        <v>2.4187009893335998</v>
      </c>
      <c r="D2840">
        <v>-4.8089276518480402</v>
      </c>
      <c r="E2840" s="1">
        <v>4.1172585094150103E-6</v>
      </c>
      <c r="F2840">
        <v>8.6496632562184095E-2</v>
      </c>
      <c r="G2840">
        <v>6.1135533481452998E-3</v>
      </c>
      <c r="H2840" t="s">
        <v>19018</v>
      </c>
      <c r="I2840" s="1">
        <v>2.5229040010333401E-6</v>
      </c>
      <c r="J2840">
        <v>3.85233845094807E-3</v>
      </c>
      <c r="K2840" t="s">
        <v>287</v>
      </c>
      <c r="L2840">
        <v>102551993</v>
      </c>
      <c r="M2840" t="s">
        <v>25</v>
      </c>
      <c r="O2840" t="s">
        <v>52</v>
      </c>
      <c r="S2840" t="s">
        <v>287</v>
      </c>
      <c r="T2840">
        <v>103216291</v>
      </c>
      <c r="U2840">
        <v>103216293</v>
      </c>
      <c r="V2840" t="s">
        <v>31</v>
      </c>
    </row>
    <row r="2841" spans="1:22">
      <c r="A2841" t="s">
        <v>24694</v>
      </c>
      <c r="B2841">
        <v>-0.1970099414074</v>
      </c>
      <c r="C2841">
        <v>0.50341253671444997</v>
      </c>
      <c r="D2841">
        <v>-3.9470537823892302</v>
      </c>
      <c r="E2841">
        <v>1.28674909831302E-4</v>
      </c>
      <c r="F2841">
        <v>4.9913163658019899E-2</v>
      </c>
      <c r="G2841">
        <v>4.1035082509021201E-2</v>
      </c>
      <c r="H2841" t="s">
        <v>19018</v>
      </c>
      <c r="I2841" s="1">
        <v>9.3893486402620903E-5</v>
      </c>
      <c r="J2841">
        <v>3.28972548421472E-2</v>
      </c>
      <c r="K2841" t="s">
        <v>80</v>
      </c>
      <c r="L2841">
        <v>208049115</v>
      </c>
      <c r="M2841" t="s">
        <v>25</v>
      </c>
      <c r="O2841" t="s">
        <v>52</v>
      </c>
      <c r="S2841" t="s">
        <v>80</v>
      </c>
      <c r="T2841">
        <v>207875769</v>
      </c>
      <c r="U2841">
        <v>207875771</v>
      </c>
      <c r="V2841" t="s">
        <v>31</v>
      </c>
    </row>
    <row r="2842" spans="1:22">
      <c r="A2842" t="s">
        <v>13527</v>
      </c>
      <c r="B2842">
        <v>-0.66071875202296104</v>
      </c>
      <c r="C2842">
        <v>3.06443960592842</v>
      </c>
      <c r="D2842">
        <v>-5.2859717874548098</v>
      </c>
      <c r="E2842" s="1">
        <v>5.1091347541797499E-7</v>
      </c>
      <c r="F2842">
        <v>0.124994755664615</v>
      </c>
      <c r="G2842">
        <v>1.7599005661248701E-3</v>
      </c>
      <c r="H2842" t="s">
        <v>19018</v>
      </c>
      <c r="I2842" s="1">
        <v>2.6146353439740797E-7</v>
      </c>
      <c r="J2842">
        <v>9.2448482009424105E-4</v>
      </c>
      <c r="K2842" t="s">
        <v>56</v>
      </c>
      <c r="L2842">
        <v>46925190</v>
      </c>
      <c r="M2842" t="s">
        <v>31</v>
      </c>
      <c r="O2842" t="s">
        <v>52</v>
      </c>
      <c r="S2842" t="s">
        <v>56</v>
      </c>
      <c r="T2842">
        <v>48296446</v>
      </c>
      <c r="U2842">
        <v>48296448</v>
      </c>
      <c r="V2842" t="s">
        <v>25</v>
      </c>
    </row>
    <row r="2843" spans="1:22">
      <c r="A2843" t="s">
        <v>12904</v>
      </c>
      <c r="B2843">
        <v>-0.38894420598569701</v>
      </c>
      <c r="C2843">
        <v>4.2872893226918496</v>
      </c>
      <c r="D2843">
        <v>-4.8845661374927802</v>
      </c>
      <c r="E2843" s="1">
        <v>2.9814516999496899E-6</v>
      </c>
      <c r="F2843">
        <v>7.9627175687161295E-2</v>
      </c>
      <c r="G2843">
        <v>5.10376626099209E-3</v>
      </c>
      <c r="H2843" t="s">
        <v>19018</v>
      </c>
      <c r="I2843" s="1">
        <v>1.7835932894747199E-6</v>
      </c>
      <c r="J2843">
        <v>3.1395119271471301E-3</v>
      </c>
      <c r="K2843" t="s">
        <v>119</v>
      </c>
      <c r="L2843">
        <v>71620913</v>
      </c>
      <c r="M2843" t="s">
        <v>25</v>
      </c>
      <c r="O2843" t="s">
        <v>52</v>
      </c>
      <c r="P2843" t="s">
        <v>12901</v>
      </c>
      <c r="Q2843" t="s">
        <v>16355</v>
      </c>
      <c r="R2843" t="s">
        <v>30</v>
      </c>
      <c r="S2843" t="s">
        <v>119</v>
      </c>
      <c r="T2843">
        <v>73624773</v>
      </c>
      <c r="U2843">
        <v>73624775</v>
      </c>
      <c r="V2843" t="s">
        <v>31</v>
      </c>
    </row>
    <row r="2844" spans="1:22">
      <c r="A2844" t="s">
        <v>24695</v>
      </c>
      <c r="B2844">
        <v>-0.51946412565009903</v>
      </c>
      <c r="C2844">
        <v>2.6238166260401501</v>
      </c>
      <c r="D2844">
        <v>-4.3612098765947698</v>
      </c>
      <c r="E2844" s="1">
        <v>2.6028486775173299E-5</v>
      </c>
      <c r="F2844">
        <v>0.119110095672739</v>
      </c>
      <c r="G2844">
        <v>1.76067382972914E-2</v>
      </c>
      <c r="H2844" t="s">
        <v>19018</v>
      </c>
      <c r="I2844" s="1">
        <v>1.7828948289327101E-5</v>
      </c>
      <c r="J2844">
        <v>1.26410678019861E-2</v>
      </c>
      <c r="K2844" t="s">
        <v>205</v>
      </c>
      <c r="L2844">
        <v>74779597</v>
      </c>
      <c r="M2844" t="s">
        <v>25</v>
      </c>
      <c r="O2844" t="s">
        <v>52</v>
      </c>
      <c r="P2844" t="s">
        <v>19244</v>
      </c>
      <c r="Q2844" t="s">
        <v>19245</v>
      </c>
      <c r="R2844" t="s">
        <v>222</v>
      </c>
      <c r="S2844" t="s">
        <v>205</v>
      </c>
      <c r="T2844">
        <v>77067640</v>
      </c>
      <c r="U2844">
        <v>77067642</v>
      </c>
      <c r="V2844" t="s">
        <v>31</v>
      </c>
    </row>
    <row r="2845" spans="1:22">
      <c r="A2845" t="s">
        <v>24696</v>
      </c>
      <c r="B2845">
        <v>-0.37624134665958198</v>
      </c>
      <c r="C2845">
        <v>4.2566087971195596</v>
      </c>
      <c r="D2845">
        <v>-4.7952848216337598</v>
      </c>
      <c r="E2845" s="1">
        <v>4.3626099429296197E-6</v>
      </c>
      <c r="F2845">
        <v>7.8460688083048305E-2</v>
      </c>
      <c r="G2845">
        <v>6.27425447742471E-3</v>
      </c>
      <c r="H2845" t="s">
        <v>19018</v>
      </c>
      <c r="I2845" s="1">
        <v>2.68438761933567E-6</v>
      </c>
      <c r="J2845">
        <v>3.9808583431796603E-3</v>
      </c>
      <c r="K2845" t="s">
        <v>124</v>
      </c>
      <c r="L2845">
        <v>12538123</v>
      </c>
      <c r="M2845" t="s">
        <v>25</v>
      </c>
      <c r="O2845" t="s">
        <v>52</v>
      </c>
      <c r="P2845" t="s">
        <v>24697</v>
      </c>
      <c r="Q2845" t="s">
        <v>24698</v>
      </c>
      <c r="R2845" t="s">
        <v>30</v>
      </c>
      <c r="S2845" t="s">
        <v>124</v>
      </c>
      <c r="T2845">
        <v>12397996</v>
      </c>
      <c r="U2845">
        <v>12397998</v>
      </c>
      <c r="V2845" t="s">
        <v>31</v>
      </c>
    </row>
    <row r="2846" spans="1:22">
      <c r="A2846" t="s">
        <v>9762</v>
      </c>
      <c r="B2846">
        <v>-0.200893432714567</v>
      </c>
      <c r="C2846">
        <v>-0.16049262862642999</v>
      </c>
      <c r="D2846">
        <v>-3.9843452281368799</v>
      </c>
      <c r="E2846">
        <v>1.1192676740642E-4</v>
      </c>
      <c r="F2846">
        <v>5.0420689275589299E-2</v>
      </c>
      <c r="G2846">
        <v>3.8275400450587797E-2</v>
      </c>
      <c r="H2846" t="s">
        <v>19018</v>
      </c>
      <c r="I2846" s="1">
        <v>8.1316843150924898E-5</v>
      </c>
      <c r="J2846">
        <v>3.03871849084041E-2</v>
      </c>
      <c r="K2846" t="s">
        <v>119</v>
      </c>
      <c r="L2846">
        <v>42885322</v>
      </c>
      <c r="M2846" t="s">
        <v>25</v>
      </c>
      <c r="O2846" t="s">
        <v>52</v>
      </c>
      <c r="P2846" t="s">
        <v>24699</v>
      </c>
      <c r="Q2846" t="s">
        <v>24700</v>
      </c>
      <c r="R2846" t="s">
        <v>783</v>
      </c>
      <c r="S2846" t="s">
        <v>119</v>
      </c>
      <c r="T2846">
        <v>44807953</v>
      </c>
      <c r="U2846">
        <v>44807955</v>
      </c>
      <c r="V2846" t="s">
        <v>31</v>
      </c>
    </row>
    <row r="2847" spans="1:22">
      <c r="A2847" t="s">
        <v>13482</v>
      </c>
      <c r="B2847">
        <v>-0.69470417661247696</v>
      </c>
      <c r="C2847">
        <v>2.4047066854224899</v>
      </c>
      <c r="D2847">
        <v>-4.1711969044852601</v>
      </c>
      <c r="E2847" s="1">
        <v>5.4912401030477603E-5</v>
      </c>
      <c r="F2847">
        <v>0.16654792198025101</v>
      </c>
      <c r="G2847">
        <v>2.6528980378507001E-2</v>
      </c>
      <c r="H2847" t="s">
        <v>19018</v>
      </c>
      <c r="I2847" s="1">
        <v>3.8883865706541101E-5</v>
      </c>
      <c r="J2847">
        <v>1.9964658251481499E-2</v>
      </c>
      <c r="K2847" t="s">
        <v>141</v>
      </c>
      <c r="L2847">
        <v>27977573</v>
      </c>
      <c r="M2847" t="s">
        <v>25</v>
      </c>
      <c r="O2847" t="s">
        <v>52</v>
      </c>
      <c r="S2847" t="s">
        <v>141</v>
      </c>
      <c r="T2847">
        <v>27824639</v>
      </c>
      <c r="U2847">
        <v>27824641</v>
      </c>
      <c r="V2847" t="s">
        <v>31</v>
      </c>
    </row>
    <row r="2848" spans="1:22">
      <c r="A2848" t="s">
        <v>24701</v>
      </c>
      <c r="B2848">
        <v>-0.20739835314862201</v>
      </c>
      <c r="C2848">
        <v>1.5845842980186999</v>
      </c>
      <c r="D2848">
        <v>-4.1830208566425098</v>
      </c>
      <c r="E2848" s="1">
        <v>5.2453918167551003E-5</v>
      </c>
      <c r="F2848">
        <v>4.9580999057004402E-2</v>
      </c>
      <c r="G2848">
        <v>2.5756178011077002E-2</v>
      </c>
      <c r="H2848" t="s">
        <v>19018</v>
      </c>
      <c r="I2848" s="1">
        <v>3.7074387165725801E-5</v>
      </c>
      <c r="J2848">
        <v>1.9342223768098101E-2</v>
      </c>
      <c r="K2848" t="s">
        <v>33</v>
      </c>
      <c r="L2848">
        <v>137637217</v>
      </c>
      <c r="M2848" t="s">
        <v>25</v>
      </c>
      <c r="O2848" t="s">
        <v>52</v>
      </c>
      <c r="P2848" t="s">
        <v>24702</v>
      </c>
      <c r="Q2848" t="s">
        <v>24703</v>
      </c>
      <c r="R2848" t="s">
        <v>19664</v>
      </c>
      <c r="S2848" t="s">
        <v>33</v>
      </c>
      <c r="T2848">
        <v>137952470</v>
      </c>
      <c r="U2848">
        <v>137952472</v>
      </c>
      <c r="V2848" t="s">
        <v>31</v>
      </c>
    </row>
    <row r="2849" spans="1:22">
      <c r="A2849" t="s">
        <v>24704</v>
      </c>
      <c r="B2849">
        <v>-0.23774945495351801</v>
      </c>
      <c r="C2849">
        <v>1.75693815349822</v>
      </c>
      <c r="D2849">
        <v>-3.7835592612207498</v>
      </c>
      <c r="E2849">
        <v>2.3460722383799199E-4</v>
      </c>
      <c r="F2849">
        <v>6.2837513182444293E-2</v>
      </c>
      <c r="G2849">
        <v>5.4886295620231701E-2</v>
      </c>
      <c r="H2849" t="s">
        <v>19018</v>
      </c>
      <c r="I2849">
        <v>1.7402309786455401E-4</v>
      </c>
      <c r="J2849">
        <v>4.6017799588807702E-2</v>
      </c>
      <c r="K2849" t="s">
        <v>33</v>
      </c>
      <c r="L2849">
        <v>141136170</v>
      </c>
      <c r="M2849" t="s">
        <v>31</v>
      </c>
      <c r="O2849" t="s">
        <v>52</v>
      </c>
      <c r="S2849" t="s">
        <v>33</v>
      </c>
      <c r="T2849">
        <v>141436369</v>
      </c>
      <c r="U2849">
        <v>141436371</v>
      </c>
      <c r="V2849" t="s">
        <v>25</v>
      </c>
    </row>
    <row r="2850" spans="1:22">
      <c r="A2850" t="s">
        <v>12785</v>
      </c>
      <c r="B2850">
        <v>-0.59262642759332496</v>
      </c>
      <c r="C2850">
        <v>1.7134891065129201</v>
      </c>
      <c r="D2850">
        <v>-4.5653308240785702</v>
      </c>
      <c r="E2850" s="1">
        <v>1.13920019517303E-5</v>
      </c>
      <c r="F2850">
        <v>0.12981018253215801</v>
      </c>
      <c r="G2850">
        <v>1.0890323471447499E-2</v>
      </c>
      <c r="H2850" t="s">
        <v>19018</v>
      </c>
      <c r="I2850" s="1">
        <v>7.4627953859401698E-6</v>
      </c>
      <c r="J2850">
        <v>7.3780530207518402E-3</v>
      </c>
      <c r="K2850" t="s">
        <v>124</v>
      </c>
      <c r="L2850">
        <v>219596471</v>
      </c>
      <c r="M2850" t="s">
        <v>31</v>
      </c>
      <c r="O2850" t="s">
        <v>52</v>
      </c>
      <c r="P2850" t="s">
        <v>20030</v>
      </c>
      <c r="Q2850" t="s">
        <v>20031</v>
      </c>
      <c r="R2850" t="s">
        <v>227</v>
      </c>
      <c r="S2850" t="s">
        <v>124</v>
      </c>
      <c r="T2850">
        <v>218731747</v>
      </c>
      <c r="U2850">
        <v>218731749</v>
      </c>
      <c r="V2850" t="s">
        <v>25</v>
      </c>
    </row>
    <row r="2851" spans="1:22">
      <c r="A2851" t="s">
        <v>24705</v>
      </c>
      <c r="B2851">
        <v>-0.34346641308473802</v>
      </c>
      <c r="C2851">
        <v>-8.2631369133023007</v>
      </c>
      <c r="D2851">
        <v>-3.9511304177342099</v>
      </c>
      <c r="E2851">
        <v>1.2673384917107701E-4</v>
      </c>
      <c r="F2851">
        <v>8.69286449121313E-2</v>
      </c>
      <c r="G2851">
        <v>4.0708111392228401E-2</v>
      </c>
      <c r="H2851" t="s">
        <v>19018</v>
      </c>
      <c r="I2851" s="1">
        <v>9.2434083011212504E-5</v>
      </c>
      <c r="J2851">
        <v>3.2606838821671799E-2</v>
      </c>
      <c r="K2851" t="s">
        <v>80</v>
      </c>
      <c r="L2851">
        <v>35658861</v>
      </c>
      <c r="M2851" t="s">
        <v>25</v>
      </c>
      <c r="N2851" t="s">
        <v>24706</v>
      </c>
      <c r="O2851" t="s">
        <v>207</v>
      </c>
      <c r="P2851" t="s">
        <v>24707</v>
      </c>
      <c r="Q2851" t="s">
        <v>24708</v>
      </c>
      <c r="R2851" t="s">
        <v>78</v>
      </c>
      <c r="S2851" t="s">
        <v>80</v>
      </c>
      <c r="T2851">
        <v>35193259</v>
      </c>
      <c r="U2851">
        <v>35193261</v>
      </c>
      <c r="V2851" t="s">
        <v>31</v>
      </c>
    </row>
    <row r="2852" spans="1:22">
      <c r="A2852" t="s">
        <v>24709</v>
      </c>
      <c r="B2852">
        <v>-0.46670291414896897</v>
      </c>
      <c r="C2852">
        <v>2.4084725444192499</v>
      </c>
      <c r="D2852">
        <v>-4.4805198144774598</v>
      </c>
      <c r="E2852" s="1">
        <v>1.6106525456176801E-5</v>
      </c>
      <c r="F2852">
        <v>0.104162671625948</v>
      </c>
      <c r="G2852">
        <v>1.33895828150579E-2</v>
      </c>
      <c r="H2852" t="s">
        <v>19018</v>
      </c>
      <c r="I2852" s="1">
        <v>1.0761429278091201E-5</v>
      </c>
      <c r="J2852">
        <v>9.3292604780197304E-3</v>
      </c>
      <c r="K2852" t="s">
        <v>90</v>
      </c>
      <c r="L2852">
        <v>142582445</v>
      </c>
      <c r="M2852" t="s">
        <v>25</v>
      </c>
      <c r="O2852" t="s">
        <v>52</v>
      </c>
      <c r="P2852" t="s">
        <v>24710</v>
      </c>
      <c r="Q2852" t="s">
        <v>24711</v>
      </c>
      <c r="R2852" t="s">
        <v>30</v>
      </c>
      <c r="S2852" t="s">
        <v>90</v>
      </c>
      <c r="T2852">
        <v>142863602</v>
      </c>
      <c r="U2852">
        <v>142863604</v>
      </c>
      <c r="V2852" t="s">
        <v>31</v>
      </c>
    </row>
    <row r="2853" spans="1:22">
      <c r="A2853" t="s">
        <v>24712</v>
      </c>
      <c r="B2853">
        <v>-0.50359723180609395</v>
      </c>
      <c r="C2853">
        <v>3.3029241453511</v>
      </c>
      <c r="D2853">
        <v>-5.6653609977636101</v>
      </c>
      <c r="E2853" s="1">
        <v>8.9563152719757699E-8</v>
      </c>
      <c r="F2853">
        <v>8.8890581201248806E-2</v>
      </c>
      <c r="G2853">
        <v>6.7775032483353103E-4</v>
      </c>
      <c r="H2853" t="s">
        <v>19018</v>
      </c>
      <c r="I2853" s="1">
        <v>3.7628732536937302E-8</v>
      </c>
      <c r="J2853">
        <v>2.90171283191982E-4</v>
      </c>
      <c r="K2853" t="s">
        <v>33</v>
      </c>
      <c r="L2853">
        <v>1760517</v>
      </c>
      <c r="M2853" t="s">
        <v>25</v>
      </c>
      <c r="O2853" t="s">
        <v>52</v>
      </c>
      <c r="P2853" t="s">
        <v>24713</v>
      </c>
      <c r="Q2853" t="s">
        <v>24714</v>
      </c>
      <c r="R2853" t="s">
        <v>227</v>
      </c>
      <c r="S2853" t="s">
        <v>33</v>
      </c>
      <c r="T2853">
        <v>1720880</v>
      </c>
      <c r="U2853">
        <v>1720882</v>
      </c>
      <c r="V2853" t="s">
        <v>31</v>
      </c>
    </row>
    <row r="2854" spans="1:22">
      <c r="A2854" t="s">
        <v>24715</v>
      </c>
      <c r="B2854">
        <v>-0.30455297253594699</v>
      </c>
      <c r="C2854">
        <v>-1.42793510235881</v>
      </c>
      <c r="D2854">
        <v>-4.1862120412797701</v>
      </c>
      <c r="E2854" s="1">
        <v>5.1808690807093497E-5</v>
      </c>
      <c r="F2854">
        <v>7.2751444392396905E-2</v>
      </c>
      <c r="G2854">
        <v>2.5654057063444799E-2</v>
      </c>
      <c r="H2854" t="s">
        <v>19018</v>
      </c>
      <c r="I2854" s="1">
        <v>3.6599898340131097E-5</v>
      </c>
      <c r="J2854">
        <v>1.9253272779336399E-2</v>
      </c>
      <c r="K2854" t="s">
        <v>185</v>
      </c>
      <c r="L2854">
        <v>113759909</v>
      </c>
      <c r="M2854" t="s">
        <v>25</v>
      </c>
      <c r="N2854" t="s">
        <v>24190</v>
      </c>
      <c r="O2854" t="s">
        <v>46</v>
      </c>
      <c r="P2854" t="s">
        <v>24716</v>
      </c>
      <c r="Q2854" t="s">
        <v>24717</v>
      </c>
      <c r="R2854" t="s">
        <v>43</v>
      </c>
      <c r="S2854" t="s">
        <v>185</v>
      </c>
      <c r="T2854">
        <v>113105594</v>
      </c>
      <c r="U2854">
        <v>113105596</v>
      </c>
      <c r="V2854" t="s">
        <v>31</v>
      </c>
    </row>
    <row r="2855" spans="1:22">
      <c r="A2855" t="s">
        <v>12793</v>
      </c>
      <c r="B2855">
        <v>-0.39255362089714801</v>
      </c>
      <c r="C2855">
        <v>1.65070621976135</v>
      </c>
      <c r="D2855">
        <v>-4.2410890285920804</v>
      </c>
      <c r="E2855" s="1">
        <v>4.18346256518325E-5</v>
      </c>
      <c r="F2855">
        <v>9.2559627551007703E-2</v>
      </c>
      <c r="G2855">
        <v>2.2733890194824701E-2</v>
      </c>
      <c r="H2855" t="s">
        <v>19018</v>
      </c>
      <c r="I2855" s="1">
        <v>2.9289426666946101E-5</v>
      </c>
      <c r="J2855">
        <v>1.6855471764197799E-2</v>
      </c>
      <c r="K2855" t="s">
        <v>98</v>
      </c>
      <c r="L2855">
        <v>102996800</v>
      </c>
      <c r="M2855" t="s">
        <v>25</v>
      </c>
      <c r="O2855" t="s">
        <v>52</v>
      </c>
      <c r="P2855" t="s">
        <v>24718</v>
      </c>
      <c r="Q2855" t="s">
        <v>24719</v>
      </c>
      <c r="R2855" t="s">
        <v>24720</v>
      </c>
      <c r="S2855" t="s">
        <v>98</v>
      </c>
      <c r="T2855">
        <v>101984571</v>
      </c>
      <c r="U2855">
        <v>101984573</v>
      </c>
      <c r="V2855" t="s">
        <v>31</v>
      </c>
    </row>
    <row r="2856" spans="1:22">
      <c r="A2856" t="s">
        <v>24721</v>
      </c>
      <c r="B2856">
        <v>-0.52746378263651905</v>
      </c>
      <c r="C2856">
        <v>3.9958453195072998</v>
      </c>
      <c r="D2856">
        <v>-4.3855652369982403</v>
      </c>
      <c r="E2856" s="1">
        <v>2.3615576058396798E-5</v>
      </c>
      <c r="F2856">
        <v>0.120272702407124</v>
      </c>
      <c r="G2856">
        <v>1.6643009598852301E-2</v>
      </c>
      <c r="H2856" t="s">
        <v>19018</v>
      </c>
      <c r="I2856" s="1">
        <v>1.6098417325000401E-5</v>
      </c>
      <c r="J2856">
        <v>1.1936711087960499E-2</v>
      </c>
      <c r="K2856" t="s">
        <v>90</v>
      </c>
      <c r="L2856">
        <v>37362953</v>
      </c>
      <c r="M2856" t="s">
        <v>31</v>
      </c>
      <c r="O2856" t="s">
        <v>52</v>
      </c>
      <c r="P2856" t="s">
        <v>24722</v>
      </c>
      <c r="Q2856" t="s">
        <v>24723</v>
      </c>
      <c r="R2856" t="s">
        <v>222</v>
      </c>
      <c r="S2856" t="s">
        <v>90</v>
      </c>
      <c r="T2856">
        <v>37321461</v>
      </c>
      <c r="U2856">
        <v>37321463</v>
      </c>
      <c r="V2856" t="s">
        <v>25</v>
      </c>
    </row>
    <row r="2857" spans="1:22">
      <c r="A2857" t="s">
        <v>24724</v>
      </c>
      <c r="B2857">
        <v>-0.50893169014327799</v>
      </c>
      <c r="C2857">
        <v>2.5687670162835099</v>
      </c>
      <c r="D2857">
        <v>-4.1530244866300903</v>
      </c>
      <c r="E2857" s="1">
        <v>5.8907344884908301E-5</v>
      </c>
      <c r="F2857">
        <v>0.122544832514639</v>
      </c>
      <c r="G2857">
        <v>2.7541823318579298E-2</v>
      </c>
      <c r="H2857" t="s">
        <v>19018</v>
      </c>
      <c r="I2857" s="1">
        <v>4.1829153852099499E-5</v>
      </c>
      <c r="J2857">
        <v>2.0869862176119001E-2</v>
      </c>
      <c r="K2857" t="s">
        <v>59</v>
      </c>
      <c r="L2857">
        <v>185733413</v>
      </c>
      <c r="M2857" t="s">
        <v>25</v>
      </c>
      <c r="O2857" t="s">
        <v>52</v>
      </c>
      <c r="P2857" t="s">
        <v>20024</v>
      </c>
      <c r="Q2857" t="s">
        <v>20025</v>
      </c>
      <c r="R2857" t="s">
        <v>24725</v>
      </c>
      <c r="S2857" t="s">
        <v>59</v>
      </c>
      <c r="T2857">
        <v>184812258</v>
      </c>
      <c r="U2857">
        <v>184812260</v>
      </c>
      <c r="V2857" t="s">
        <v>31</v>
      </c>
    </row>
    <row r="2858" spans="1:22">
      <c r="A2858" t="s">
        <v>24726</v>
      </c>
      <c r="B2858">
        <v>-0.42215124896296302</v>
      </c>
      <c r="C2858">
        <v>0.495589349989771</v>
      </c>
      <c r="D2858">
        <v>-3.9097198347598998</v>
      </c>
      <c r="E2858">
        <v>1.4781885553403199E-4</v>
      </c>
      <c r="F2858">
        <v>0.10797480812046099</v>
      </c>
      <c r="G2858">
        <v>4.3922542137947003E-2</v>
      </c>
      <c r="H2858" t="s">
        <v>19018</v>
      </c>
      <c r="I2858">
        <v>1.08309131235792E-4</v>
      </c>
      <c r="J2858">
        <v>3.55916816402682E-2</v>
      </c>
      <c r="K2858" t="s">
        <v>141</v>
      </c>
      <c r="L2858">
        <v>96589925</v>
      </c>
      <c r="M2858" t="s">
        <v>25</v>
      </c>
      <c r="N2858" t="s">
        <v>24727</v>
      </c>
      <c r="O2858" t="s">
        <v>207</v>
      </c>
      <c r="P2858" t="s">
        <v>19960</v>
      </c>
      <c r="Q2858" t="s">
        <v>19961</v>
      </c>
      <c r="R2858" t="s">
        <v>227</v>
      </c>
      <c r="S2858" t="s">
        <v>141</v>
      </c>
      <c r="T2858">
        <v>96196146</v>
      </c>
      <c r="U2858">
        <v>96196148</v>
      </c>
      <c r="V2858" t="s">
        <v>31</v>
      </c>
    </row>
    <row r="2859" spans="1:22">
      <c r="A2859" t="s">
        <v>14325</v>
      </c>
      <c r="B2859">
        <v>-0.27649277340803102</v>
      </c>
      <c r="C2859">
        <v>2.8109598340240902</v>
      </c>
      <c r="D2859">
        <v>-4.0237461137350001</v>
      </c>
      <c r="E2859" s="1">
        <v>9.6499443634904297E-5</v>
      </c>
      <c r="F2859">
        <v>6.8715263237962898E-2</v>
      </c>
      <c r="G2859">
        <v>3.5710968697980801E-2</v>
      </c>
      <c r="H2859" t="s">
        <v>19018</v>
      </c>
      <c r="I2859" s="1">
        <v>6.9767603231454098E-5</v>
      </c>
      <c r="J2859">
        <v>2.7965756602231901E-2</v>
      </c>
      <c r="K2859" t="s">
        <v>98</v>
      </c>
      <c r="L2859">
        <v>144431166</v>
      </c>
      <c r="M2859" t="s">
        <v>25</v>
      </c>
      <c r="O2859" t="s">
        <v>52</v>
      </c>
      <c r="P2859" t="s">
        <v>24728</v>
      </c>
      <c r="Q2859" t="s">
        <v>24729</v>
      </c>
      <c r="R2859" t="s">
        <v>783</v>
      </c>
      <c r="S2859" t="s">
        <v>98</v>
      </c>
      <c r="T2859">
        <v>143348995</v>
      </c>
      <c r="U2859">
        <v>143348997</v>
      </c>
      <c r="V2859" t="s">
        <v>31</v>
      </c>
    </row>
    <row r="2860" spans="1:22">
      <c r="A2860" t="s">
        <v>24730</v>
      </c>
      <c r="B2860">
        <v>-0.60537021588687501</v>
      </c>
      <c r="C2860">
        <v>0.692031213938892</v>
      </c>
      <c r="D2860">
        <v>-4.4982565080791197</v>
      </c>
      <c r="E2860" s="1">
        <v>1.49864863672708E-5</v>
      </c>
      <c r="F2860">
        <v>0.13457885623009599</v>
      </c>
      <c r="G2860">
        <v>1.2840802128655199E-2</v>
      </c>
      <c r="H2860" t="s">
        <v>19018</v>
      </c>
      <c r="I2860" s="1">
        <v>9.9732917934777597E-6</v>
      </c>
      <c r="J2860">
        <v>8.8838001817150101E-3</v>
      </c>
      <c r="K2860" t="s">
        <v>33</v>
      </c>
      <c r="L2860">
        <v>101773510</v>
      </c>
      <c r="M2860" t="s">
        <v>25</v>
      </c>
      <c r="O2860" t="s">
        <v>52</v>
      </c>
      <c r="P2860" t="s">
        <v>20270</v>
      </c>
      <c r="Q2860" t="s">
        <v>20271</v>
      </c>
      <c r="R2860" t="s">
        <v>16095</v>
      </c>
      <c r="S2860" t="s">
        <v>33</v>
      </c>
      <c r="T2860">
        <v>102130229</v>
      </c>
      <c r="U2860">
        <v>102130231</v>
      </c>
      <c r="V2860" t="s">
        <v>31</v>
      </c>
    </row>
    <row r="2861" spans="1:22">
      <c r="A2861" t="s">
        <v>24731</v>
      </c>
      <c r="B2861">
        <v>-0.54333053805013498</v>
      </c>
      <c r="C2861">
        <v>3.2214728844816798</v>
      </c>
      <c r="D2861">
        <v>-4.6294021731946904</v>
      </c>
      <c r="E2861" s="1">
        <v>8.7452174582067592E-6</v>
      </c>
      <c r="F2861">
        <v>0.117365162438499</v>
      </c>
      <c r="G2861">
        <v>9.3171086525131799E-3</v>
      </c>
      <c r="H2861" t="s">
        <v>19018</v>
      </c>
      <c r="I2861" s="1">
        <v>5.6375537278063199E-6</v>
      </c>
      <c r="J2861">
        <v>6.1936597739549199E-3</v>
      </c>
      <c r="K2861" t="s">
        <v>185</v>
      </c>
      <c r="L2861">
        <v>99962835</v>
      </c>
      <c r="M2861" t="s">
        <v>31</v>
      </c>
      <c r="O2861" t="s">
        <v>52</v>
      </c>
      <c r="P2861" t="s">
        <v>24732</v>
      </c>
      <c r="Q2861" t="s">
        <v>24733</v>
      </c>
      <c r="R2861" t="s">
        <v>809</v>
      </c>
      <c r="S2861" t="s">
        <v>185</v>
      </c>
      <c r="T2861">
        <v>99310580</v>
      </c>
      <c r="U2861">
        <v>99310582</v>
      </c>
      <c r="V2861" t="s">
        <v>25</v>
      </c>
    </row>
    <row r="2862" spans="1:22">
      <c r="A2862" t="s">
        <v>24734</v>
      </c>
      <c r="B2862">
        <v>-0.404380737207166</v>
      </c>
      <c r="C2862">
        <v>-1.73452906988392</v>
      </c>
      <c r="D2862">
        <v>-4.2321955467715897</v>
      </c>
      <c r="E2862" s="1">
        <v>4.33152827362161E-5</v>
      </c>
      <c r="F2862">
        <v>9.5548689264993006E-2</v>
      </c>
      <c r="G2862">
        <v>2.32525747900564E-2</v>
      </c>
      <c r="H2862" t="s">
        <v>19018</v>
      </c>
      <c r="I2862" s="1">
        <v>3.03715311574899E-5</v>
      </c>
      <c r="J2862">
        <v>1.7277438417610199E-2</v>
      </c>
      <c r="K2862" t="s">
        <v>98</v>
      </c>
      <c r="L2862">
        <v>38385977</v>
      </c>
      <c r="M2862" t="s">
        <v>25</v>
      </c>
      <c r="O2862" t="s">
        <v>52</v>
      </c>
      <c r="P2862" t="s">
        <v>24735</v>
      </c>
      <c r="Q2862" t="s">
        <v>24736</v>
      </c>
      <c r="R2862" t="s">
        <v>135</v>
      </c>
      <c r="S2862" t="s">
        <v>98</v>
      </c>
      <c r="T2862">
        <v>38528458</v>
      </c>
      <c r="U2862">
        <v>38528460</v>
      </c>
      <c r="V2862" t="s">
        <v>31</v>
      </c>
    </row>
    <row r="2863" spans="1:22">
      <c r="A2863" t="s">
        <v>24737</v>
      </c>
      <c r="B2863">
        <v>-0.32305919705387898</v>
      </c>
      <c r="C2863">
        <v>-0.341872045009387</v>
      </c>
      <c r="D2863">
        <v>-3.7531481019295501</v>
      </c>
      <c r="E2863">
        <v>2.61826345243494E-4</v>
      </c>
      <c r="F2863">
        <v>8.6076858221445798E-2</v>
      </c>
      <c r="G2863">
        <v>5.8050600148865601E-2</v>
      </c>
      <c r="H2863" t="s">
        <v>19018</v>
      </c>
      <c r="I2863">
        <v>1.9471658561992801E-4</v>
      </c>
      <c r="J2863">
        <v>4.8917784479198201E-2</v>
      </c>
      <c r="K2863" t="s">
        <v>39</v>
      </c>
      <c r="L2863">
        <v>25706205</v>
      </c>
      <c r="M2863" t="s">
        <v>25</v>
      </c>
      <c r="O2863" t="s">
        <v>52</v>
      </c>
      <c r="S2863" t="s">
        <v>39</v>
      </c>
      <c r="T2863">
        <v>25310237</v>
      </c>
      <c r="U2863">
        <v>25310239</v>
      </c>
      <c r="V2863" t="s">
        <v>31</v>
      </c>
    </row>
    <row r="2864" spans="1:22">
      <c r="A2864" t="s">
        <v>10851</v>
      </c>
      <c r="B2864">
        <v>-0.390172853979947</v>
      </c>
      <c r="C2864">
        <v>0.75428186670946795</v>
      </c>
      <c r="D2864">
        <v>-4.1413862687455101</v>
      </c>
      <c r="E2864" s="1">
        <v>6.1610504374155602E-5</v>
      </c>
      <c r="F2864">
        <v>9.4213103695380801E-2</v>
      </c>
      <c r="G2864">
        <v>2.8129967306951501E-2</v>
      </c>
      <c r="H2864" t="s">
        <v>19018</v>
      </c>
      <c r="I2864" s="1">
        <v>4.3825303224988902E-5</v>
      </c>
      <c r="J2864">
        <v>2.1384076583345801E-2</v>
      </c>
      <c r="K2864" t="s">
        <v>90</v>
      </c>
      <c r="L2864">
        <v>58885757</v>
      </c>
      <c r="M2864" t="s">
        <v>31</v>
      </c>
      <c r="O2864" t="s">
        <v>52</v>
      </c>
      <c r="P2864" t="s">
        <v>24738</v>
      </c>
      <c r="Q2864" t="s">
        <v>24739</v>
      </c>
      <c r="R2864" t="s">
        <v>222</v>
      </c>
      <c r="S2864" t="s">
        <v>90</v>
      </c>
      <c r="T2864">
        <v>58900030</v>
      </c>
      <c r="U2864">
        <v>58900032</v>
      </c>
      <c r="V2864" t="s">
        <v>25</v>
      </c>
    </row>
    <row r="2865" spans="1:22">
      <c r="A2865" t="s">
        <v>24740</v>
      </c>
      <c r="B2865">
        <v>-0.40115529777266701</v>
      </c>
      <c r="C2865">
        <v>3.3408788735060599</v>
      </c>
      <c r="D2865">
        <v>-3.7494284236737401</v>
      </c>
      <c r="E2865">
        <v>2.6535410396837198E-4</v>
      </c>
      <c r="F2865">
        <v>0.106991053686954</v>
      </c>
      <c r="G2865">
        <v>5.8412831280779502E-2</v>
      </c>
      <c r="H2865" t="s">
        <v>19018</v>
      </c>
      <c r="I2865">
        <v>1.9740074539624701E-4</v>
      </c>
      <c r="J2865">
        <v>4.9328897379039997E-2</v>
      </c>
      <c r="K2865" t="s">
        <v>124</v>
      </c>
      <c r="L2865">
        <v>171170629</v>
      </c>
      <c r="M2865" t="s">
        <v>25</v>
      </c>
      <c r="O2865" t="s">
        <v>52</v>
      </c>
      <c r="P2865" t="s">
        <v>21272</v>
      </c>
      <c r="Q2865" t="s">
        <v>21273</v>
      </c>
      <c r="R2865" t="s">
        <v>67</v>
      </c>
      <c r="S2865" t="s">
        <v>124</v>
      </c>
      <c r="T2865">
        <v>170314118</v>
      </c>
      <c r="U2865">
        <v>170314120</v>
      </c>
      <c r="V2865" t="s">
        <v>31</v>
      </c>
    </row>
    <row r="2866" spans="1:22">
      <c r="A2866" t="s">
        <v>8837</v>
      </c>
      <c r="B2866">
        <v>-0.367763732241908</v>
      </c>
      <c r="C2866">
        <v>3.5902145200981401</v>
      </c>
      <c r="D2866">
        <v>-3.8781717444704902</v>
      </c>
      <c r="E2866">
        <v>1.6608194593741301E-4</v>
      </c>
      <c r="F2866">
        <v>9.4829150556899999E-2</v>
      </c>
      <c r="G2866">
        <v>4.6371224698456399E-2</v>
      </c>
      <c r="H2866" t="s">
        <v>19018</v>
      </c>
      <c r="I2866">
        <v>1.22094066571635E-4</v>
      </c>
      <c r="J2866">
        <v>3.78772282387176E-2</v>
      </c>
      <c r="K2866" t="s">
        <v>69</v>
      </c>
      <c r="L2866">
        <v>129980502</v>
      </c>
      <c r="M2866" t="s">
        <v>31</v>
      </c>
      <c r="O2866" t="s">
        <v>52</v>
      </c>
      <c r="P2866" t="s">
        <v>24741</v>
      </c>
      <c r="Q2866" t="s">
        <v>24742</v>
      </c>
      <c r="R2866" t="s">
        <v>3052</v>
      </c>
      <c r="S2866" t="s">
        <v>69</v>
      </c>
      <c r="T2866">
        <v>130110606</v>
      </c>
      <c r="U2866">
        <v>130110608</v>
      </c>
      <c r="V2866" t="s">
        <v>25</v>
      </c>
    </row>
    <row r="2867" spans="1:22">
      <c r="A2867" t="s">
        <v>24743</v>
      </c>
      <c r="B2867">
        <v>-0.47928945783051402</v>
      </c>
      <c r="C2867">
        <v>0.95597654117182995</v>
      </c>
      <c r="D2867">
        <v>-5.4696859315208499</v>
      </c>
      <c r="E2867" s="1">
        <v>2.21761063942282E-7</v>
      </c>
      <c r="F2867">
        <v>8.7626504305933203E-2</v>
      </c>
      <c r="G2867">
        <v>1.1735943364318E-3</v>
      </c>
      <c r="H2867" t="s">
        <v>19018</v>
      </c>
      <c r="I2867" s="1">
        <v>1.03817517161906E-7</v>
      </c>
      <c r="J2867">
        <v>5.6416807816104197E-4</v>
      </c>
      <c r="K2867" t="s">
        <v>56</v>
      </c>
      <c r="L2867">
        <v>23133131</v>
      </c>
      <c r="M2867" t="s">
        <v>25</v>
      </c>
      <c r="O2867" t="s">
        <v>52</v>
      </c>
      <c r="S2867" t="s">
        <v>56</v>
      </c>
      <c r="T2867">
        <v>23152493</v>
      </c>
      <c r="U2867">
        <v>23152495</v>
      </c>
      <c r="V2867" t="s">
        <v>31</v>
      </c>
    </row>
    <row r="2868" spans="1:22">
      <c r="A2868" t="s">
        <v>24744</v>
      </c>
      <c r="B2868">
        <v>-0.25675085895864502</v>
      </c>
      <c r="C2868">
        <v>4.8002708104632603</v>
      </c>
      <c r="D2868">
        <v>-3.8048300451200601</v>
      </c>
      <c r="E2868">
        <v>2.17189355245257E-4</v>
      </c>
      <c r="F2868">
        <v>6.7480243772765902E-2</v>
      </c>
      <c r="G2868">
        <v>5.2905601968136297E-2</v>
      </c>
      <c r="H2868" t="s">
        <v>19018</v>
      </c>
      <c r="I2868">
        <v>1.6079838647246799E-4</v>
      </c>
      <c r="J2868">
        <v>4.41350689921211E-2</v>
      </c>
      <c r="K2868" t="s">
        <v>98</v>
      </c>
      <c r="L2868">
        <v>70723536</v>
      </c>
      <c r="M2868" t="s">
        <v>31</v>
      </c>
      <c r="O2868" t="s">
        <v>52</v>
      </c>
      <c r="P2868" t="s">
        <v>24745</v>
      </c>
      <c r="Q2868" t="s">
        <v>24746</v>
      </c>
      <c r="R2868" t="s">
        <v>668</v>
      </c>
      <c r="S2868" t="s">
        <v>98</v>
      </c>
      <c r="T2868">
        <v>69811300</v>
      </c>
      <c r="U2868">
        <v>69811302</v>
      </c>
      <c r="V2868" t="s">
        <v>25</v>
      </c>
    </row>
    <row r="2869" spans="1:22">
      <c r="A2869" t="s">
        <v>24747</v>
      </c>
      <c r="B2869">
        <v>-0.31359701255341799</v>
      </c>
      <c r="C2869">
        <v>2.4984865767281899</v>
      </c>
      <c r="D2869">
        <v>-3.99208800102876</v>
      </c>
      <c r="E2869">
        <v>1.0872039558381199E-4</v>
      </c>
      <c r="F2869">
        <v>7.8554634184568095E-2</v>
      </c>
      <c r="G2869">
        <v>3.7797726193307297E-2</v>
      </c>
      <c r="H2869" t="s">
        <v>19018</v>
      </c>
      <c r="I2869" s="1">
        <v>7.8913425793267704E-5</v>
      </c>
      <c r="J2869">
        <v>2.9899953610111801E-2</v>
      </c>
      <c r="K2869" t="s">
        <v>24</v>
      </c>
      <c r="L2869">
        <v>99611477</v>
      </c>
      <c r="M2869" t="s">
        <v>31</v>
      </c>
      <c r="N2869" t="s">
        <v>24748</v>
      </c>
      <c r="O2869" t="s">
        <v>207</v>
      </c>
      <c r="P2869" t="s">
        <v>24749</v>
      </c>
      <c r="Q2869" t="s">
        <v>24750</v>
      </c>
      <c r="R2869" t="s">
        <v>30</v>
      </c>
      <c r="S2869" t="s">
        <v>24</v>
      </c>
      <c r="T2869">
        <v>97851719</v>
      </c>
      <c r="U2869">
        <v>97851721</v>
      </c>
      <c r="V2869" t="s">
        <v>25</v>
      </c>
    </row>
    <row r="2870" spans="1:22">
      <c r="A2870" t="s">
        <v>24751</v>
      </c>
      <c r="B2870">
        <v>-0.39119032556559702</v>
      </c>
      <c r="C2870">
        <v>0.48512947059829198</v>
      </c>
      <c r="D2870">
        <v>-4.1321118347035197</v>
      </c>
      <c r="E2870" s="1">
        <v>6.3849283480489006E-5</v>
      </c>
      <c r="F2870">
        <v>9.4670798181255997E-2</v>
      </c>
      <c r="G2870">
        <v>2.8606002868889899E-2</v>
      </c>
      <c r="H2870" t="s">
        <v>19018</v>
      </c>
      <c r="I2870" s="1">
        <v>4.5480377012584602E-5</v>
      </c>
      <c r="J2870">
        <v>2.1838121587077101E-2</v>
      </c>
      <c r="K2870" t="s">
        <v>80</v>
      </c>
      <c r="L2870">
        <v>51729603</v>
      </c>
      <c r="M2870" t="s">
        <v>31</v>
      </c>
      <c r="O2870" t="s">
        <v>52</v>
      </c>
      <c r="P2870" t="s">
        <v>24752</v>
      </c>
      <c r="Q2870" t="s">
        <v>24753</v>
      </c>
      <c r="R2870" t="s">
        <v>30</v>
      </c>
      <c r="S2870" t="s">
        <v>80</v>
      </c>
      <c r="T2870">
        <v>51263930</v>
      </c>
      <c r="U2870">
        <v>51263932</v>
      </c>
      <c r="V2870" t="s">
        <v>25</v>
      </c>
    </row>
    <row r="2871" spans="1:22">
      <c r="A2871" t="s">
        <v>24754</v>
      </c>
      <c r="B2871">
        <v>-2.34065423754843</v>
      </c>
      <c r="C2871">
        <v>-7.5734264187463101</v>
      </c>
      <c r="D2871">
        <v>-3.9436895875842701</v>
      </c>
      <c r="E2871">
        <v>1.3029805788952701E-4</v>
      </c>
      <c r="F2871">
        <v>0.593518882651768</v>
      </c>
      <c r="G2871">
        <v>4.13374764059984E-2</v>
      </c>
      <c r="H2871" t="s">
        <v>19018</v>
      </c>
      <c r="I2871" s="1">
        <v>9.5114202244716997E-5</v>
      </c>
      <c r="J2871">
        <v>3.3152806524988102E-2</v>
      </c>
      <c r="K2871" t="s">
        <v>59</v>
      </c>
      <c r="L2871">
        <v>1340981</v>
      </c>
      <c r="M2871" t="s">
        <v>25</v>
      </c>
      <c r="N2871" t="s">
        <v>24755</v>
      </c>
      <c r="O2871" t="s">
        <v>27</v>
      </c>
      <c r="P2871" t="s">
        <v>22047</v>
      </c>
      <c r="Q2871" t="s">
        <v>22048</v>
      </c>
      <c r="R2871" t="s">
        <v>78</v>
      </c>
      <c r="S2871" t="s">
        <v>59</v>
      </c>
      <c r="T2871">
        <v>1347192</v>
      </c>
      <c r="U2871">
        <v>1347194</v>
      </c>
      <c r="V2871" t="s">
        <v>31</v>
      </c>
    </row>
    <row r="2872" spans="1:22">
      <c r="A2872" t="s">
        <v>24756</v>
      </c>
      <c r="B2872">
        <v>-0.42810719991516699</v>
      </c>
      <c r="C2872">
        <v>4.5350189009144204</v>
      </c>
      <c r="D2872">
        <v>-4.0989652447952496</v>
      </c>
      <c r="E2872" s="1">
        <v>7.25044351513417E-5</v>
      </c>
      <c r="F2872">
        <v>0.104442749413103</v>
      </c>
      <c r="G2872">
        <v>3.06563139122931E-2</v>
      </c>
      <c r="H2872" t="s">
        <v>19018</v>
      </c>
      <c r="I2872" s="1">
        <v>5.1893211336970201E-5</v>
      </c>
      <c r="J2872">
        <v>2.3565862714270799E-2</v>
      </c>
      <c r="K2872" t="s">
        <v>51</v>
      </c>
      <c r="L2872">
        <v>52394247</v>
      </c>
      <c r="M2872" t="s">
        <v>31</v>
      </c>
      <c r="O2872" t="s">
        <v>52</v>
      </c>
      <c r="S2872" t="s">
        <v>51</v>
      </c>
      <c r="T2872">
        <v>52102049</v>
      </c>
      <c r="U2872">
        <v>52102051</v>
      </c>
      <c r="V2872" t="s">
        <v>25</v>
      </c>
    </row>
    <row r="2873" spans="1:22">
      <c r="A2873" t="s">
        <v>24757</v>
      </c>
      <c r="B2873">
        <v>-0.82084814190723698</v>
      </c>
      <c r="C2873">
        <v>3.4572072779986098</v>
      </c>
      <c r="D2873">
        <v>-7.1785778932327897</v>
      </c>
      <c r="E2873" s="1">
        <v>4.7759596055234201E-11</v>
      </c>
      <c r="F2873">
        <v>0.114346901867715</v>
      </c>
      <c r="G2873" s="1">
        <v>1.0167053730968801E-5</v>
      </c>
      <c r="H2873" t="s">
        <v>19018</v>
      </c>
      <c r="I2873" s="1">
        <v>4.9518845273358404E-12</v>
      </c>
      <c r="J2873" s="1">
        <v>1.06741572408924E-6</v>
      </c>
      <c r="K2873" t="s">
        <v>98</v>
      </c>
      <c r="L2873">
        <v>28628205</v>
      </c>
      <c r="M2873" t="s">
        <v>25</v>
      </c>
      <c r="O2873" t="s">
        <v>52</v>
      </c>
      <c r="P2873" t="s">
        <v>24758</v>
      </c>
      <c r="Q2873" t="s">
        <v>24759</v>
      </c>
      <c r="R2873" t="s">
        <v>809</v>
      </c>
      <c r="S2873" t="s">
        <v>98</v>
      </c>
      <c r="T2873">
        <v>28770687</v>
      </c>
      <c r="U2873">
        <v>28770689</v>
      </c>
      <c r="V2873" t="s">
        <v>31</v>
      </c>
    </row>
    <row r="2874" spans="1:22">
      <c r="A2874" t="s">
        <v>24760</v>
      </c>
      <c r="B2874">
        <v>-0.697272317118794</v>
      </c>
      <c r="C2874">
        <v>-3.30976163117109</v>
      </c>
      <c r="D2874">
        <v>-4.9110357242039804</v>
      </c>
      <c r="E2874" s="1">
        <v>2.66103538269528E-6</v>
      </c>
      <c r="F2874">
        <v>0.14198070555306599</v>
      </c>
      <c r="G2874">
        <v>4.7076149735660201E-3</v>
      </c>
      <c r="H2874" t="s">
        <v>19018</v>
      </c>
      <c r="I2874" s="1">
        <v>1.5779876594827601E-6</v>
      </c>
      <c r="J2874">
        <v>2.86686511849773E-3</v>
      </c>
      <c r="K2874" t="s">
        <v>119</v>
      </c>
      <c r="L2874">
        <v>48275919</v>
      </c>
      <c r="M2874" t="s">
        <v>31</v>
      </c>
      <c r="N2874" t="s">
        <v>24761</v>
      </c>
      <c r="O2874" t="s">
        <v>46</v>
      </c>
      <c r="P2874" t="s">
        <v>24762</v>
      </c>
      <c r="Q2874" t="s">
        <v>24763</v>
      </c>
      <c r="R2874" t="s">
        <v>30</v>
      </c>
      <c r="S2874" t="s">
        <v>119</v>
      </c>
      <c r="T2874">
        <v>50198557</v>
      </c>
      <c r="U2874">
        <v>50198559</v>
      </c>
      <c r="V2874" t="s">
        <v>25</v>
      </c>
    </row>
    <row r="2875" spans="1:22">
      <c r="A2875" t="s">
        <v>24764</v>
      </c>
      <c r="B2875">
        <v>-0.45974560336582299</v>
      </c>
      <c r="C2875">
        <v>4.1280471756522701</v>
      </c>
      <c r="D2875">
        <v>-4.1831987619391002</v>
      </c>
      <c r="E2875" s="1">
        <v>5.2417745586463299E-5</v>
      </c>
      <c r="F2875">
        <v>0.1099028828247</v>
      </c>
      <c r="G2875">
        <v>2.5754034345485E-2</v>
      </c>
      <c r="H2875" t="s">
        <v>19018</v>
      </c>
      <c r="I2875" s="1">
        <v>3.70477819064166E-5</v>
      </c>
      <c r="J2875">
        <v>1.9340805293117699E-2</v>
      </c>
      <c r="K2875" t="s">
        <v>24</v>
      </c>
      <c r="L2875">
        <v>81320075</v>
      </c>
      <c r="M2875" t="s">
        <v>31</v>
      </c>
      <c r="O2875" t="s">
        <v>52</v>
      </c>
      <c r="P2875" t="s">
        <v>24765</v>
      </c>
      <c r="Q2875" t="s">
        <v>24766</v>
      </c>
      <c r="R2875" t="s">
        <v>227</v>
      </c>
      <c r="S2875" t="s">
        <v>24</v>
      </c>
      <c r="T2875">
        <v>79560318</v>
      </c>
      <c r="U2875">
        <v>79560320</v>
      </c>
      <c r="V2875" t="s">
        <v>25</v>
      </c>
    </row>
    <row r="2876" spans="1:22">
      <c r="A2876" t="s">
        <v>24767</v>
      </c>
      <c r="B2876">
        <v>-0.27361075414207098</v>
      </c>
      <c r="C2876">
        <v>0.38236374701091103</v>
      </c>
      <c r="D2876">
        <v>-4.1350014873297498</v>
      </c>
      <c r="E2876" s="1">
        <v>6.3143520524771101E-5</v>
      </c>
      <c r="F2876">
        <v>6.6169445157505904E-2</v>
      </c>
      <c r="G2876">
        <v>2.84990571733039E-2</v>
      </c>
      <c r="H2876" t="s">
        <v>19018</v>
      </c>
      <c r="I2876" s="1">
        <v>4.4958449011237498E-5</v>
      </c>
      <c r="J2876">
        <v>2.1720081243674801E-2</v>
      </c>
      <c r="K2876" t="s">
        <v>59</v>
      </c>
      <c r="L2876">
        <v>41614783</v>
      </c>
      <c r="M2876" t="s">
        <v>31</v>
      </c>
      <c r="O2876" t="s">
        <v>52</v>
      </c>
      <c r="P2876" t="s">
        <v>24768</v>
      </c>
      <c r="Q2876" t="s">
        <v>24769</v>
      </c>
      <c r="R2876" t="s">
        <v>24770</v>
      </c>
      <c r="S2876" t="s">
        <v>59</v>
      </c>
      <c r="T2876">
        <v>41612765</v>
      </c>
      <c r="U2876">
        <v>41612767</v>
      </c>
      <c r="V2876" t="s">
        <v>25</v>
      </c>
    </row>
    <row r="2877" spans="1:22">
      <c r="A2877" t="s">
        <v>24771</v>
      </c>
      <c r="B2877">
        <v>-0.93126698409683095</v>
      </c>
      <c r="C2877">
        <v>-1.5574506011989999</v>
      </c>
      <c r="D2877">
        <v>-5.5895960677254797</v>
      </c>
      <c r="E2877" s="1">
        <v>1.2749979427400199E-7</v>
      </c>
      <c r="F2877">
        <v>0.16660720610457</v>
      </c>
      <c r="G2877">
        <v>8.2578390396922604E-4</v>
      </c>
      <c r="H2877" t="s">
        <v>19018</v>
      </c>
      <c r="I2877" s="1">
        <v>5.5953878373112303E-8</v>
      </c>
      <c r="J2877">
        <v>3.71359469825484E-4</v>
      </c>
      <c r="K2877" t="s">
        <v>287</v>
      </c>
      <c r="L2877">
        <v>149995046</v>
      </c>
      <c r="M2877" t="s">
        <v>31</v>
      </c>
      <c r="O2877" t="s">
        <v>52</v>
      </c>
      <c r="P2877" t="s">
        <v>20446</v>
      </c>
      <c r="Q2877" t="s">
        <v>20447</v>
      </c>
      <c r="R2877" t="s">
        <v>227</v>
      </c>
      <c r="S2877" t="s">
        <v>287</v>
      </c>
      <c r="T2877">
        <v>150615483</v>
      </c>
      <c r="U2877">
        <v>150615485</v>
      </c>
      <c r="V2877" t="s">
        <v>25</v>
      </c>
    </row>
    <row r="2878" spans="1:22">
      <c r="A2878" t="s">
        <v>24772</v>
      </c>
      <c r="B2878">
        <v>-0.38428016848993801</v>
      </c>
      <c r="C2878">
        <v>4.6554411967318901</v>
      </c>
      <c r="D2878">
        <v>-4.3828713963648198</v>
      </c>
      <c r="E2878" s="1">
        <v>2.3871478350657999E-5</v>
      </c>
      <c r="F2878">
        <v>8.7677719407569799E-2</v>
      </c>
      <c r="G2878">
        <v>1.6734836381409299E-2</v>
      </c>
      <c r="H2878" t="s">
        <v>19018</v>
      </c>
      <c r="I2878" s="1">
        <v>1.6281641619596001E-5</v>
      </c>
      <c r="J2878">
        <v>1.2006598560461599E-2</v>
      </c>
      <c r="K2878" t="s">
        <v>90</v>
      </c>
      <c r="L2878">
        <v>9167305</v>
      </c>
      <c r="M2878" t="s">
        <v>25</v>
      </c>
      <c r="O2878" t="s">
        <v>52</v>
      </c>
      <c r="P2878" t="s">
        <v>24773</v>
      </c>
      <c r="Q2878" t="s">
        <v>24774</v>
      </c>
      <c r="R2878" t="s">
        <v>222</v>
      </c>
      <c r="S2878" t="s">
        <v>90</v>
      </c>
      <c r="T2878">
        <v>9125620</v>
      </c>
      <c r="U2878">
        <v>9125622</v>
      </c>
      <c r="V2878" t="s">
        <v>31</v>
      </c>
    </row>
    <row r="2879" spans="1:22">
      <c r="A2879" t="s">
        <v>10495</v>
      </c>
      <c r="B2879">
        <v>-0.46760753471458699</v>
      </c>
      <c r="C2879">
        <v>2.9369131036846001</v>
      </c>
      <c r="D2879">
        <v>-4.70354965431126</v>
      </c>
      <c r="E2879" s="1">
        <v>6.4210308100771899E-6</v>
      </c>
      <c r="F2879">
        <v>9.94158814260587E-2</v>
      </c>
      <c r="G2879">
        <v>7.6447158078643603E-3</v>
      </c>
      <c r="H2879" t="s">
        <v>19018</v>
      </c>
      <c r="I2879" s="1">
        <v>4.0576759616236404E-6</v>
      </c>
      <c r="J2879">
        <v>5.02337167748294E-3</v>
      </c>
      <c r="K2879" t="s">
        <v>124</v>
      </c>
      <c r="L2879">
        <v>28124326</v>
      </c>
      <c r="M2879" t="s">
        <v>25</v>
      </c>
      <c r="O2879" t="s">
        <v>52</v>
      </c>
      <c r="P2879" t="s">
        <v>24775</v>
      </c>
      <c r="Q2879" t="s">
        <v>24776</v>
      </c>
      <c r="R2879" t="s">
        <v>3052</v>
      </c>
      <c r="S2879" t="s">
        <v>124</v>
      </c>
      <c r="T2879">
        <v>27901458</v>
      </c>
      <c r="U2879">
        <v>27901460</v>
      </c>
      <c r="V2879" t="s">
        <v>31</v>
      </c>
    </row>
    <row r="2880" spans="1:22">
      <c r="A2880" t="s">
        <v>24777</v>
      </c>
      <c r="B2880">
        <v>-0.31757736523612401</v>
      </c>
      <c r="C2880">
        <v>2.6938537886390801</v>
      </c>
      <c r="D2880">
        <v>-4.9998373948583801</v>
      </c>
      <c r="E2880" s="1">
        <v>1.8121629112451199E-6</v>
      </c>
      <c r="F2880">
        <v>6.35175387029E-2</v>
      </c>
      <c r="G2880">
        <v>3.7914943391089799E-3</v>
      </c>
      <c r="H2880" t="s">
        <v>19018</v>
      </c>
      <c r="I2880" s="1">
        <v>1.04183943628888E-6</v>
      </c>
      <c r="J2880">
        <v>2.23168622106642E-3</v>
      </c>
      <c r="K2880" t="s">
        <v>24</v>
      </c>
      <c r="L2880">
        <v>81080664</v>
      </c>
      <c r="M2880" t="s">
        <v>25</v>
      </c>
      <c r="O2880" t="s">
        <v>52</v>
      </c>
      <c r="S2880" t="s">
        <v>24</v>
      </c>
      <c r="T2880">
        <v>79320906</v>
      </c>
      <c r="U2880">
        <v>79320908</v>
      </c>
      <c r="V2880" t="s">
        <v>31</v>
      </c>
    </row>
    <row r="2881" spans="1:22">
      <c r="A2881" t="s">
        <v>24778</v>
      </c>
      <c r="B2881">
        <v>-0.52313841148219398</v>
      </c>
      <c r="C2881">
        <v>-7.5340562138566698</v>
      </c>
      <c r="D2881">
        <v>-4.5913697419009898</v>
      </c>
      <c r="E2881" s="1">
        <v>1.02342773826105E-5</v>
      </c>
      <c r="F2881">
        <v>0.113939508445163</v>
      </c>
      <c r="G2881">
        <v>1.02558098969056E-2</v>
      </c>
      <c r="H2881" t="s">
        <v>19018</v>
      </c>
      <c r="I2881" s="1">
        <v>6.6615499675021399E-6</v>
      </c>
      <c r="J2881">
        <v>6.8887062690759704E-3</v>
      </c>
      <c r="K2881" t="s">
        <v>246</v>
      </c>
      <c r="L2881">
        <v>33539338</v>
      </c>
      <c r="M2881" t="s">
        <v>31</v>
      </c>
      <c r="N2881" t="s">
        <v>24779</v>
      </c>
      <c r="O2881" t="s">
        <v>27</v>
      </c>
      <c r="S2881" t="s">
        <v>246</v>
      </c>
      <c r="T2881">
        <v>33571560</v>
      </c>
      <c r="U2881">
        <v>33571562</v>
      </c>
      <c r="V2881" t="s">
        <v>25</v>
      </c>
    </row>
    <row r="2882" spans="1:22">
      <c r="A2882" t="s">
        <v>11774</v>
      </c>
      <c r="B2882">
        <v>-0.712896872194277</v>
      </c>
      <c r="C2882">
        <v>4.1381487084407196</v>
      </c>
      <c r="D2882">
        <v>-5.3203545838808397</v>
      </c>
      <c r="E2882" s="1">
        <v>4.3758078277769198E-7</v>
      </c>
      <c r="F2882">
        <v>0.13399424060083301</v>
      </c>
      <c r="G2882">
        <v>1.67126962176933E-3</v>
      </c>
      <c r="H2882" t="s">
        <v>19018</v>
      </c>
      <c r="I2882" s="1">
        <v>2.2042886535454899E-7</v>
      </c>
      <c r="J2882">
        <v>8.6222827187235898E-4</v>
      </c>
      <c r="K2882" t="s">
        <v>69</v>
      </c>
      <c r="L2882">
        <v>73768571</v>
      </c>
      <c r="M2882" t="s">
        <v>25</v>
      </c>
      <c r="O2882" t="s">
        <v>52</v>
      </c>
      <c r="P2882" t="s">
        <v>24780</v>
      </c>
      <c r="Q2882" t="s">
        <v>24781</v>
      </c>
      <c r="R2882" t="s">
        <v>1108</v>
      </c>
      <c r="S2882" t="s">
        <v>69</v>
      </c>
      <c r="T2882">
        <v>74057525</v>
      </c>
      <c r="U2882">
        <v>74057527</v>
      </c>
      <c r="V2882" t="s">
        <v>31</v>
      </c>
    </row>
    <row r="2883" spans="1:22">
      <c r="A2883" t="s">
        <v>24782</v>
      </c>
      <c r="B2883">
        <v>0.28335253001184402</v>
      </c>
      <c r="C2883">
        <v>3.0200673406770999</v>
      </c>
      <c r="D2883">
        <v>4.2750159428779799</v>
      </c>
      <c r="E2883" s="1">
        <v>3.6619933534067197E-5</v>
      </c>
      <c r="F2883">
        <v>6.6281046386247697E-2</v>
      </c>
      <c r="G2883">
        <v>2.111905995907E-2</v>
      </c>
      <c r="H2883" t="s">
        <v>19018</v>
      </c>
      <c r="I2883">
        <v>1.9153309200978E-4</v>
      </c>
      <c r="J2883">
        <v>4.8388251045341397E-2</v>
      </c>
      <c r="K2883" t="s">
        <v>287</v>
      </c>
      <c r="L2883">
        <v>177102354</v>
      </c>
      <c r="M2883" t="s">
        <v>25</v>
      </c>
      <c r="N2883" t="s">
        <v>24783</v>
      </c>
      <c r="O2883" t="s">
        <v>115</v>
      </c>
      <c r="S2883" t="s">
        <v>287</v>
      </c>
      <c r="T2883">
        <v>177675352</v>
      </c>
      <c r="U2883">
        <v>177675354</v>
      </c>
      <c r="V2883" t="s">
        <v>31</v>
      </c>
    </row>
    <row r="2884" spans="1:22">
      <c r="A2884" t="s">
        <v>8949</v>
      </c>
      <c r="B2884">
        <v>-0.41097323841656802</v>
      </c>
      <c r="C2884">
        <v>3.3198430356556701</v>
      </c>
      <c r="D2884">
        <v>-4.9582881506821002</v>
      </c>
      <c r="E2884" s="1">
        <v>2.17017599376621E-6</v>
      </c>
      <c r="F2884">
        <v>8.2886114305404199E-2</v>
      </c>
      <c r="G2884">
        <v>4.1867055335722998E-3</v>
      </c>
      <c r="H2884" t="s">
        <v>19018</v>
      </c>
      <c r="I2884" s="1">
        <v>1.26624386339702E-6</v>
      </c>
      <c r="J2884">
        <v>2.5163599366342299E-3</v>
      </c>
      <c r="K2884" t="s">
        <v>179</v>
      </c>
      <c r="L2884">
        <v>55245474</v>
      </c>
      <c r="M2884" t="s">
        <v>31</v>
      </c>
      <c r="O2884" t="s">
        <v>52</v>
      </c>
      <c r="P2884" t="s">
        <v>24784</v>
      </c>
      <c r="Q2884" t="s">
        <v>24785</v>
      </c>
      <c r="R2884" t="s">
        <v>668</v>
      </c>
      <c r="S2884" t="s">
        <v>179</v>
      </c>
      <c r="T2884">
        <v>54778755</v>
      </c>
      <c r="U2884">
        <v>54778757</v>
      </c>
      <c r="V2884" t="s">
        <v>25</v>
      </c>
    </row>
    <row r="2885" spans="1:22">
      <c r="A2885" t="s">
        <v>24786</v>
      </c>
      <c r="B2885">
        <v>-0.35469429838283101</v>
      </c>
      <c r="C2885">
        <v>1.85677284038014</v>
      </c>
      <c r="D2885">
        <v>-4.1208337017908399</v>
      </c>
      <c r="E2885" s="1">
        <v>6.6676771440667799E-5</v>
      </c>
      <c r="F2885">
        <v>8.6073431749669305E-2</v>
      </c>
      <c r="G2885">
        <v>2.9198584010551001E-2</v>
      </c>
      <c r="H2885" t="s">
        <v>19018</v>
      </c>
      <c r="I2885" s="1">
        <v>4.7572927918425797E-5</v>
      </c>
      <c r="J2885">
        <v>2.23952324043892E-2</v>
      </c>
      <c r="K2885" t="s">
        <v>124</v>
      </c>
      <c r="L2885">
        <v>61886946</v>
      </c>
      <c r="M2885" t="s">
        <v>31</v>
      </c>
      <c r="O2885" t="s">
        <v>52</v>
      </c>
      <c r="S2885" t="s">
        <v>124</v>
      </c>
      <c r="T2885">
        <v>61659810</v>
      </c>
      <c r="U2885">
        <v>61659812</v>
      </c>
      <c r="V2885" t="s">
        <v>25</v>
      </c>
    </row>
    <row r="2886" spans="1:22">
      <c r="A2886" t="s">
        <v>11215</v>
      </c>
      <c r="B2886">
        <v>-0.36304857953645697</v>
      </c>
      <c r="C2886">
        <v>3.1817322921974802</v>
      </c>
      <c r="D2886">
        <v>-3.8744924240403802</v>
      </c>
      <c r="E2886">
        <v>1.68346607059842E-4</v>
      </c>
      <c r="F2886">
        <v>9.3702229815657706E-2</v>
      </c>
      <c r="G2886">
        <v>4.6462127505713602E-2</v>
      </c>
      <c r="H2886" t="s">
        <v>19018</v>
      </c>
      <c r="I2886">
        <v>1.2380536479867201E-4</v>
      </c>
      <c r="J2886">
        <v>3.8003216441008E-2</v>
      </c>
      <c r="K2886" t="s">
        <v>33</v>
      </c>
      <c r="L2886">
        <v>114566161</v>
      </c>
      <c r="M2886" t="s">
        <v>31</v>
      </c>
      <c r="N2886" t="s">
        <v>11216</v>
      </c>
      <c r="O2886" t="s">
        <v>115</v>
      </c>
      <c r="P2886" t="s">
        <v>24787</v>
      </c>
      <c r="Q2886" t="s">
        <v>24788</v>
      </c>
      <c r="R2886" t="s">
        <v>222</v>
      </c>
      <c r="S2886" t="s">
        <v>33</v>
      </c>
      <c r="T2886">
        <v>114926105</v>
      </c>
      <c r="U2886">
        <v>114926107</v>
      </c>
      <c r="V2886" t="s">
        <v>25</v>
      </c>
    </row>
    <row r="2887" spans="1:22">
      <c r="A2887" t="s">
        <v>11449</v>
      </c>
      <c r="B2887">
        <v>-0.73411034687853705</v>
      </c>
      <c r="C2887">
        <v>-2.5542567752013201</v>
      </c>
      <c r="D2887">
        <v>-4.1221634162425902</v>
      </c>
      <c r="E2887" s="1">
        <v>6.6337275546728703E-5</v>
      </c>
      <c r="F2887">
        <v>0.17808860851705099</v>
      </c>
      <c r="G2887">
        <v>2.9144488339764602E-2</v>
      </c>
      <c r="H2887" t="s">
        <v>19018</v>
      </c>
      <c r="I2887" s="1">
        <v>4.7321546947539E-5</v>
      </c>
      <c r="J2887">
        <v>2.2341840561762302E-2</v>
      </c>
      <c r="K2887" t="s">
        <v>205</v>
      </c>
      <c r="L2887">
        <v>3219966</v>
      </c>
      <c r="M2887" t="s">
        <v>25</v>
      </c>
      <c r="O2887" t="s">
        <v>52</v>
      </c>
      <c r="P2887" t="s">
        <v>24789</v>
      </c>
      <c r="Q2887" t="s">
        <v>24790</v>
      </c>
      <c r="R2887" t="s">
        <v>1736</v>
      </c>
      <c r="S2887" t="s">
        <v>205</v>
      </c>
      <c r="T2887">
        <v>3219967</v>
      </c>
      <c r="U2887">
        <v>3219969</v>
      </c>
      <c r="V2887" t="s">
        <v>31</v>
      </c>
    </row>
    <row r="2888" spans="1:22">
      <c r="A2888" t="s">
        <v>13833</v>
      </c>
      <c r="B2888">
        <v>-0.23494919642370299</v>
      </c>
      <c r="C2888">
        <v>3.8227217932669297E-2</v>
      </c>
      <c r="D2888">
        <v>-3.9329861758450901</v>
      </c>
      <c r="E2888">
        <v>1.3559302788149601E-4</v>
      </c>
      <c r="F2888">
        <v>5.9738119057390002E-2</v>
      </c>
      <c r="G2888">
        <v>4.2154974367189402E-2</v>
      </c>
      <c r="H2888" t="s">
        <v>19018</v>
      </c>
      <c r="I2888" s="1">
        <v>9.9098441673987903E-5</v>
      </c>
      <c r="J2888">
        <v>3.3942473867778301E-2</v>
      </c>
      <c r="K2888" t="s">
        <v>119</v>
      </c>
      <c r="L2888">
        <v>7623131</v>
      </c>
      <c r="M2888" t="s">
        <v>25</v>
      </c>
      <c r="N2888" t="s">
        <v>13834</v>
      </c>
      <c r="O2888" t="s">
        <v>115</v>
      </c>
      <c r="P2888" t="s">
        <v>24791</v>
      </c>
      <c r="Q2888" t="s">
        <v>24792</v>
      </c>
      <c r="R2888" t="s">
        <v>135</v>
      </c>
      <c r="S2888" t="s">
        <v>119</v>
      </c>
      <c r="T2888">
        <v>7719812</v>
      </c>
      <c r="U2888">
        <v>7719814</v>
      </c>
      <c r="V2888" t="s">
        <v>31</v>
      </c>
    </row>
    <row r="2889" spans="1:22">
      <c r="A2889" t="s">
        <v>12112</v>
      </c>
      <c r="B2889">
        <v>-0.49646948678840902</v>
      </c>
      <c r="C2889">
        <v>3.7388923739570199</v>
      </c>
      <c r="D2889">
        <v>-4.1368929447032299</v>
      </c>
      <c r="E2889" s="1">
        <v>6.2685606131081606E-5</v>
      </c>
      <c r="F2889">
        <v>0.120010233144678</v>
      </c>
      <c r="G2889">
        <v>2.8428192785202099E-2</v>
      </c>
      <c r="H2889" t="s">
        <v>19018</v>
      </c>
      <c r="I2889" s="1">
        <v>4.4619896248670901E-5</v>
      </c>
      <c r="J2889">
        <v>2.1667097532157901E-2</v>
      </c>
      <c r="K2889" t="s">
        <v>205</v>
      </c>
      <c r="L2889">
        <v>13395261</v>
      </c>
      <c r="M2889" t="s">
        <v>25</v>
      </c>
      <c r="O2889" t="s">
        <v>52</v>
      </c>
      <c r="P2889" t="s">
        <v>683</v>
      </c>
      <c r="Q2889" t="s">
        <v>684</v>
      </c>
      <c r="R2889" t="s">
        <v>222</v>
      </c>
      <c r="S2889" t="s">
        <v>205</v>
      </c>
      <c r="T2889">
        <v>13395261</v>
      </c>
      <c r="U2889">
        <v>13395263</v>
      </c>
      <c r="V2889" t="s">
        <v>31</v>
      </c>
    </row>
    <row r="2890" spans="1:22">
      <c r="A2890" t="s">
        <v>24793</v>
      </c>
      <c r="B2890">
        <v>-0.30958980683535198</v>
      </c>
      <c r="C2890">
        <v>3.4132881687073802</v>
      </c>
      <c r="D2890">
        <v>-3.88463342525429</v>
      </c>
      <c r="E2890">
        <v>1.62174706135477E-4</v>
      </c>
      <c r="F2890">
        <v>7.9696015799762501E-2</v>
      </c>
      <c r="G2890">
        <v>4.5824965405033002E-2</v>
      </c>
      <c r="H2890" t="s">
        <v>19018</v>
      </c>
      <c r="I2890">
        <v>1.19142507800206E-4</v>
      </c>
      <c r="J2890">
        <v>3.7366539873312503E-2</v>
      </c>
      <c r="K2890" t="s">
        <v>56</v>
      </c>
      <c r="L2890">
        <v>23398291</v>
      </c>
      <c r="M2890" t="s">
        <v>25</v>
      </c>
      <c r="N2890" t="s">
        <v>24794</v>
      </c>
      <c r="O2890" t="s">
        <v>536</v>
      </c>
      <c r="P2890" t="s">
        <v>4725</v>
      </c>
      <c r="Q2890" t="s">
        <v>24795</v>
      </c>
      <c r="R2890" t="s">
        <v>30</v>
      </c>
      <c r="S2890" t="s">
        <v>56</v>
      </c>
      <c r="T2890">
        <v>23417653</v>
      </c>
      <c r="U2890">
        <v>23417655</v>
      </c>
      <c r="V2890" t="s">
        <v>31</v>
      </c>
    </row>
    <row r="2891" spans="1:22">
      <c r="A2891" t="s">
        <v>24796</v>
      </c>
      <c r="B2891">
        <v>-0.47625316067990398</v>
      </c>
      <c r="C2891">
        <v>1.7607249182992399</v>
      </c>
      <c r="D2891">
        <v>-4.2462322047073302</v>
      </c>
      <c r="E2891" s="1">
        <v>4.10006454096339E-5</v>
      </c>
      <c r="F2891">
        <v>0.112159000666976</v>
      </c>
      <c r="G2891">
        <v>2.2572636470345301E-2</v>
      </c>
      <c r="H2891" t="s">
        <v>19018</v>
      </c>
      <c r="I2891" s="1">
        <v>2.86804669265717E-5</v>
      </c>
      <c r="J2891">
        <v>1.66859458852135E-2</v>
      </c>
      <c r="K2891" t="s">
        <v>51</v>
      </c>
      <c r="L2891">
        <v>91305476</v>
      </c>
      <c r="M2891" t="s">
        <v>25</v>
      </c>
      <c r="O2891" t="s">
        <v>52</v>
      </c>
      <c r="P2891" t="s">
        <v>24797</v>
      </c>
      <c r="Q2891" t="s">
        <v>24798</v>
      </c>
      <c r="R2891" t="s">
        <v>809</v>
      </c>
      <c r="S2891" t="s">
        <v>51</v>
      </c>
      <c r="T2891">
        <v>90762245</v>
      </c>
      <c r="U2891">
        <v>90762247</v>
      </c>
      <c r="V2891" t="s">
        <v>31</v>
      </c>
    </row>
    <row r="2892" spans="1:22">
      <c r="A2892" t="s">
        <v>24799</v>
      </c>
      <c r="B2892">
        <v>-0.410929966864511</v>
      </c>
      <c r="C2892">
        <v>2.8476456903701099</v>
      </c>
      <c r="D2892">
        <v>-3.7523796550299902</v>
      </c>
      <c r="E2892">
        <v>2.6255147853934902E-4</v>
      </c>
      <c r="F2892">
        <v>0.109511831062635</v>
      </c>
      <c r="G2892">
        <v>5.8071625813253001E-2</v>
      </c>
      <c r="H2892" t="s">
        <v>19018</v>
      </c>
      <c r="I2892">
        <v>1.9526827852388E-4</v>
      </c>
      <c r="J2892">
        <v>4.89652292105252E-2</v>
      </c>
      <c r="K2892" t="s">
        <v>69</v>
      </c>
      <c r="L2892">
        <v>108627073</v>
      </c>
      <c r="M2892" t="s">
        <v>31</v>
      </c>
      <c r="O2892" t="s">
        <v>52</v>
      </c>
      <c r="P2892" t="s">
        <v>24800</v>
      </c>
      <c r="Q2892" t="s">
        <v>24801</v>
      </c>
      <c r="R2892" t="s">
        <v>30</v>
      </c>
      <c r="S2892" t="s">
        <v>69</v>
      </c>
      <c r="T2892">
        <v>108756345</v>
      </c>
      <c r="U2892">
        <v>108756347</v>
      </c>
      <c r="V2892" t="s">
        <v>25</v>
      </c>
    </row>
    <row r="2893" spans="1:22">
      <c r="A2893" t="s">
        <v>11617</v>
      </c>
      <c r="B2893">
        <v>-0.58612049489562701</v>
      </c>
      <c r="C2893">
        <v>3.4270041293129898</v>
      </c>
      <c r="D2893">
        <v>-5.8218088179504397</v>
      </c>
      <c r="E2893" s="1">
        <v>4.2839613880468101E-8</v>
      </c>
      <c r="F2893">
        <v>0.100676699153781</v>
      </c>
      <c r="G2893">
        <v>4.7516760765774002E-4</v>
      </c>
      <c r="H2893" t="s">
        <v>19018</v>
      </c>
      <c r="I2893" s="1">
        <v>1.6334195837443001E-8</v>
      </c>
      <c r="J2893">
        <v>1.8893997670825201E-4</v>
      </c>
      <c r="K2893" t="s">
        <v>80</v>
      </c>
      <c r="L2893">
        <v>11206251</v>
      </c>
      <c r="M2893" t="s">
        <v>25</v>
      </c>
      <c r="O2893" t="s">
        <v>52</v>
      </c>
      <c r="P2893" t="s">
        <v>20944</v>
      </c>
      <c r="Q2893" t="s">
        <v>20945</v>
      </c>
      <c r="R2893" t="s">
        <v>222</v>
      </c>
      <c r="S2893" t="s">
        <v>80</v>
      </c>
      <c r="T2893">
        <v>11146193</v>
      </c>
      <c r="U2893">
        <v>11146195</v>
      </c>
      <c r="V2893" t="s">
        <v>31</v>
      </c>
    </row>
    <row r="2894" spans="1:22">
      <c r="A2894" t="s">
        <v>24802</v>
      </c>
      <c r="B2894">
        <v>-0.44585951571861798</v>
      </c>
      <c r="C2894">
        <v>2.6873107342226001</v>
      </c>
      <c r="D2894">
        <v>-5.10762191421954</v>
      </c>
      <c r="E2894" s="1">
        <v>1.13039732792351E-6</v>
      </c>
      <c r="F2894">
        <v>8.7292975714853199E-2</v>
      </c>
      <c r="G2894">
        <v>2.7267792927943E-3</v>
      </c>
      <c r="H2894" t="s">
        <v>19018</v>
      </c>
      <c r="I2894" s="1">
        <v>6.2390940510499396E-7</v>
      </c>
      <c r="J2894">
        <v>1.55629205534157E-3</v>
      </c>
      <c r="K2894" t="s">
        <v>124</v>
      </c>
      <c r="L2894">
        <v>99385657</v>
      </c>
      <c r="M2894" t="s">
        <v>31</v>
      </c>
      <c r="O2894" t="s">
        <v>52</v>
      </c>
      <c r="P2894" t="s">
        <v>24803</v>
      </c>
      <c r="Q2894" t="s">
        <v>24804</v>
      </c>
      <c r="R2894" t="s">
        <v>30</v>
      </c>
      <c r="S2894" t="s">
        <v>124</v>
      </c>
      <c r="T2894">
        <v>98769193</v>
      </c>
      <c r="U2894">
        <v>98769195</v>
      </c>
      <c r="V2894" t="s">
        <v>25</v>
      </c>
    </row>
    <row r="2895" spans="1:22">
      <c r="A2895" t="s">
        <v>24805</v>
      </c>
      <c r="B2895">
        <v>-1.1445813368158799</v>
      </c>
      <c r="C2895">
        <v>-3.9991615620429699</v>
      </c>
      <c r="D2895">
        <v>-5.6140957398773503</v>
      </c>
      <c r="E2895" s="1">
        <v>1.13772509732093E-7</v>
      </c>
      <c r="F2895">
        <v>0.20387634800842999</v>
      </c>
      <c r="G2895">
        <v>7.6133554652955103E-4</v>
      </c>
      <c r="H2895" t="s">
        <v>19018</v>
      </c>
      <c r="I2895" s="1">
        <v>4.9242454615634899E-8</v>
      </c>
      <c r="J2895">
        <v>3.3789504662948798E-4</v>
      </c>
      <c r="K2895" t="s">
        <v>246</v>
      </c>
      <c r="L2895">
        <v>13445503</v>
      </c>
      <c r="M2895" t="s">
        <v>25</v>
      </c>
      <c r="O2895" t="s">
        <v>52</v>
      </c>
      <c r="P2895" t="s">
        <v>24806</v>
      </c>
      <c r="Q2895" t="s">
        <v>24807</v>
      </c>
      <c r="R2895" t="s">
        <v>1381</v>
      </c>
      <c r="S2895" t="s">
        <v>246</v>
      </c>
      <c r="T2895">
        <v>13445270</v>
      </c>
      <c r="U2895">
        <v>13445272</v>
      </c>
      <c r="V2895" t="s">
        <v>31</v>
      </c>
    </row>
    <row r="2896" spans="1:22">
      <c r="A2896" t="s">
        <v>24808</v>
      </c>
      <c r="B2896">
        <v>-0.37153894442232399</v>
      </c>
      <c r="C2896">
        <v>2.8823461180426801</v>
      </c>
      <c r="D2896">
        <v>-3.8634682850057902</v>
      </c>
      <c r="E2896">
        <v>1.7530930263144799E-4</v>
      </c>
      <c r="F2896">
        <v>9.6167204442773699E-2</v>
      </c>
      <c r="G2896">
        <v>4.7393961824020198E-2</v>
      </c>
      <c r="H2896" t="s">
        <v>19018</v>
      </c>
      <c r="I2896">
        <v>1.29069201417699E-4</v>
      </c>
      <c r="J2896">
        <v>3.8871603971074101E-2</v>
      </c>
      <c r="K2896" t="s">
        <v>246</v>
      </c>
      <c r="L2896">
        <v>16303169</v>
      </c>
      <c r="M2896" t="s">
        <v>25</v>
      </c>
      <c r="O2896" t="s">
        <v>52</v>
      </c>
      <c r="P2896" t="s">
        <v>21872</v>
      </c>
      <c r="Q2896" t="s">
        <v>24809</v>
      </c>
      <c r="R2896" t="s">
        <v>1749</v>
      </c>
      <c r="S2896" t="s">
        <v>246</v>
      </c>
      <c r="T2896">
        <v>16302937</v>
      </c>
      <c r="U2896">
        <v>16302939</v>
      </c>
      <c r="V2896" t="s">
        <v>31</v>
      </c>
    </row>
    <row r="2897" spans="1:22">
      <c r="A2897" t="s">
        <v>24810</v>
      </c>
      <c r="B2897">
        <v>-0.40940185769263998</v>
      </c>
      <c r="C2897">
        <v>4.2108268397184698</v>
      </c>
      <c r="D2897">
        <v>-3.9904161448662099</v>
      </c>
      <c r="E2897">
        <v>1.09405221592342E-4</v>
      </c>
      <c r="F2897">
        <v>0.10259628139770501</v>
      </c>
      <c r="G2897">
        <v>3.7936876304657897E-2</v>
      </c>
      <c r="H2897" t="s">
        <v>19018</v>
      </c>
      <c r="I2897" s="1">
        <v>7.9426627641694295E-5</v>
      </c>
      <c r="J2897">
        <v>3.0014886665537699E-2</v>
      </c>
      <c r="K2897" t="s">
        <v>24</v>
      </c>
      <c r="L2897">
        <v>112224613</v>
      </c>
      <c r="M2897" t="s">
        <v>31</v>
      </c>
      <c r="O2897" t="s">
        <v>52</v>
      </c>
      <c r="S2897" t="s">
        <v>24</v>
      </c>
      <c r="T2897">
        <v>110464854</v>
      </c>
      <c r="U2897">
        <v>110464856</v>
      </c>
      <c r="V2897" t="s">
        <v>25</v>
      </c>
    </row>
    <row r="2898" spans="1:22">
      <c r="A2898" t="s">
        <v>9237</v>
      </c>
      <c r="B2898">
        <v>-0.53156571008305298</v>
      </c>
      <c r="C2898">
        <v>1.2424965290397501</v>
      </c>
      <c r="D2898">
        <v>-4.2687094641760703</v>
      </c>
      <c r="E2898" s="1">
        <v>3.7539489201768403E-5</v>
      </c>
      <c r="F2898">
        <v>0.124526092615126</v>
      </c>
      <c r="G2898">
        <v>2.1420524599486901E-2</v>
      </c>
      <c r="H2898" t="s">
        <v>19018</v>
      </c>
      <c r="I2898" s="1">
        <v>2.6157573992204001E-5</v>
      </c>
      <c r="J2898">
        <v>1.5770504587853701E-2</v>
      </c>
      <c r="K2898" t="s">
        <v>246</v>
      </c>
      <c r="L2898">
        <v>16800150</v>
      </c>
      <c r="M2898" t="s">
        <v>25</v>
      </c>
      <c r="O2898" t="s">
        <v>52</v>
      </c>
      <c r="S2898" t="s">
        <v>246</v>
      </c>
      <c r="T2898">
        <v>16799918</v>
      </c>
      <c r="U2898">
        <v>16799920</v>
      </c>
      <c r="V2898" t="s">
        <v>31</v>
      </c>
    </row>
    <row r="2899" spans="1:22">
      <c r="A2899" t="s">
        <v>24811</v>
      </c>
      <c r="B2899">
        <v>-0.33084659096861402</v>
      </c>
      <c r="C2899">
        <v>-0.808362827797661</v>
      </c>
      <c r="D2899">
        <v>-4.2299616992887303</v>
      </c>
      <c r="E2899" s="1">
        <v>4.3695018287905703E-5</v>
      </c>
      <c r="F2899">
        <v>7.8215032307324697E-2</v>
      </c>
      <c r="G2899">
        <v>2.3368465196642801E-2</v>
      </c>
      <c r="H2899" t="s">
        <v>19018</v>
      </c>
      <c r="I2899" s="1">
        <v>3.0649242883116801E-5</v>
      </c>
      <c r="J2899">
        <v>1.7366474431392401E-2</v>
      </c>
      <c r="K2899" t="s">
        <v>179</v>
      </c>
      <c r="L2899">
        <v>65069696</v>
      </c>
      <c r="M2899" t="s">
        <v>31</v>
      </c>
      <c r="N2899" t="s">
        <v>24812</v>
      </c>
      <c r="O2899" t="s">
        <v>207</v>
      </c>
      <c r="S2899" t="s">
        <v>179</v>
      </c>
      <c r="T2899">
        <v>64602977</v>
      </c>
      <c r="U2899">
        <v>64602979</v>
      </c>
      <c r="V2899" t="s">
        <v>25</v>
      </c>
    </row>
    <row r="2900" spans="1:22">
      <c r="A2900" t="s">
        <v>24813</v>
      </c>
      <c r="B2900">
        <v>-0.35551771694328499</v>
      </c>
      <c r="C2900">
        <v>-1.12920456961881</v>
      </c>
      <c r="D2900">
        <v>-4.1507311913619898</v>
      </c>
      <c r="E2900" s="1">
        <v>5.9430847932527502E-5</v>
      </c>
      <c r="F2900">
        <v>8.5651828690604101E-2</v>
      </c>
      <c r="G2900">
        <v>2.7676811922355399E-2</v>
      </c>
      <c r="H2900" t="s">
        <v>19018</v>
      </c>
      <c r="I2900" s="1">
        <v>4.2215538154932002E-5</v>
      </c>
      <c r="J2900">
        <v>2.0974497349135798E-2</v>
      </c>
      <c r="K2900" t="s">
        <v>246</v>
      </c>
      <c r="L2900">
        <v>14229086</v>
      </c>
      <c r="M2900" t="s">
        <v>25</v>
      </c>
      <c r="O2900" t="s">
        <v>52</v>
      </c>
      <c r="S2900" t="s">
        <v>246</v>
      </c>
      <c r="T2900">
        <v>14228854</v>
      </c>
      <c r="U2900">
        <v>14228856</v>
      </c>
      <c r="V2900" t="s">
        <v>31</v>
      </c>
    </row>
    <row r="2901" spans="1:22">
      <c r="A2901" t="s">
        <v>24814</v>
      </c>
      <c r="B2901">
        <v>-0.343748952333155</v>
      </c>
      <c r="C2901">
        <v>3.8641666219581299</v>
      </c>
      <c r="D2901">
        <v>-3.9715649017599799</v>
      </c>
      <c r="E2901">
        <v>1.17417483994801E-4</v>
      </c>
      <c r="F2901">
        <v>8.6552520438687705E-2</v>
      </c>
      <c r="G2901">
        <v>3.9221508576976198E-2</v>
      </c>
      <c r="H2901" t="s">
        <v>19018</v>
      </c>
      <c r="I2901" s="1">
        <v>8.5435937825223903E-5</v>
      </c>
      <c r="J2901">
        <v>3.1189124822851098E-2</v>
      </c>
      <c r="K2901" t="s">
        <v>179</v>
      </c>
      <c r="L2901">
        <v>78130018</v>
      </c>
      <c r="M2901" t="s">
        <v>25</v>
      </c>
      <c r="O2901" t="s">
        <v>52</v>
      </c>
      <c r="S2901" t="s">
        <v>179</v>
      </c>
      <c r="T2901">
        <v>77663674</v>
      </c>
      <c r="U2901">
        <v>77663676</v>
      </c>
      <c r="V2901" t="s">
        <v>31</v>
      </c>
    </row>
    <row r="2902" spans="1:22">
      <c r="A2902" t="s">
        <v>24815</v>
      </c>
      <c r="B2902">
        <v>-0.36788913053904099</v>
      </c>
      <c r="C2902">
        <v>-1.9028519888719799</v>
      </c>
      <c r="D2902">
        <v>-4.2237275874988001</v>
      </c>
      <c r="E2902" s="1">
        <v>4.47717351098429E-5</v>
      </c>
      <c r="F2902">
        <v>8.7100581871781296E-2</v>
      </c>
      <c r="G2902">
        <v>2.3619988361496799E-2</v>
      </c>
      <c r="H2902" t="s">
        <v>19018</v>
      </c>
      <c r="I2902" s="1">
        <v>3.1437088166933699E-5</v>
      </c>
      <c r="J2902">
        <v>1.7591299439368501E-2</v>
      </c>
      <c r="K2902" t="s">
        <v>246</v>
      </c>
      <c r="L2902">
        <v>136172947</v>
      </c>
      <c r="M2902" t="s">
        <v>25</v>
      </c>
      <c r="O2902" t="s">
        <v>52</v>
      </c>
      <c r="P2902" t="s">
        <v>24572</v>
      </c>
      <c r="Q2902" t="s">
        <v>24573</v>
      </c>
      <c r="R2902" t="s">
        <v>349</v>
      </c>
      <c r="S2902" t="s">
        <v>246</v>
      </c>
      <c r="T2902">
        <v>135851808</v>
      </c>
      <c r="U2902">
        <v>135851810</v>
      </c>
      <c r="V2902" t="s">
        <v>31</v>
      </c>
    </row>
    <row r="2903" spans="1:22">
      <c r="A2903" t="s">
        <v>24816</v>
      </c>
      <c r="B2903">
        <v>-0.64121081078970099</v>
      </c>
      <c r="C2903">
        <v>3.35788540540839</v>
      </c>
      <c r="D2903">
        <v>-5.0113681139772899</v>
      </c>
      <c r="E2903" s="1">
        <v>1.72344421765966E-6</v>
      </c>
      <c r="F2903">
        <v>0.12795124928086801</v>
      </c>
      <c r="G2903">
        <v>3.6530701126676001E-3</v>
      </c>
      <c r="H2903" t="s">
        <v>19018</v>
      </c>
      <c r="I2903" s="1">
        <v>9.866874168266329E-7</v>
      </c>
      <c r="J2903">
        <v>2.1476365629153902E-3</v>
      </c>
      <c r="K2903" t="s">
        <v>287</v>
      </c>
      <c r="L2903">
        <v>16593192</v>
      </c>
      <c r="M2903" t="s">
        <v>31</v>
      </c>
      <c r="O2903" t="s">
        <v>52</v>
      </c>
      <c r="P2903" t="s">
        <v>10148</v>
      </c>
      <c r="Q2903" t="s">
        <v>24817</v>
      </c>
      <c r="R2903" t="s">
        <v>30</v>
      </c>
      <c r="S2903" t="s">
        <v>287</v>
      </c>
      <c r="T2903">
        <v>16593082</v>
      </c>
      <c r="U2903">
        <v>16593084</v>
      </c>
      <c r="V2903" t="s">
        <v>25</v>
      </c>
    </row>
    <row r="2904" spans="1:22">
      <c r="A2904" t="s">
        <v>24818</v>
      </c>
      <c r="B2904">
        <v>-0.55705921907264</v>
      </c>
      <c r="C2904">
        <v>4.4933645572271699</v>
      </c>
      <c r="D2904">
        <v>-4.7908231756100497</v>
      </c>
      <c r="E2904" s="1">
        <v>4.4458792578517498E-6</v>
      </c>
      <c r="F2904">
        <v>0.11627630548098999</v>
      </c>
      <c r="G2904">
        <v>6.3489037655777101E-3</v>
      </c>
      <c r="H2904" t="s">
        <v>19018</v>
      </c>
      <c r="I2904" s="1">
        <v>2.7393174837683899E-6</v>
      </c>
      <c r="J2904">
        <v>4.0254543858571096E-3</v>
      </c>
      <c r="K2904" t="s">
        <v>80</v>
      </c>
      <c r="L2904">
        <v>10601833</v>
      </c>
      <c r="M2904" t="s">
        <v>31</v>
      </c>
      <c r="O2904" t="s">
        <v>52</v>
      </c>
      <c r="P2904" t="s">
        <v>21901</v>
      </c>
      <c r="Q2904" t="s">
        <v>21902</v>
      </c>
      <c r="R2904" t="s">
        <v>30</v>
      </c>
      <c r="S2904" t="s">
        <v>80</v>
      </c>
      <c r="T2904">
        <v>10541775</v>
      </c>
      <c r="U2904">
        <v>10541777</v>
      </c>
      <c r="V2904" t="s">
        <v>25</v>
      </c>
    </row>
    <row r="2905" spans="1:22">
      <c r="A2905" t="s">
        <v>11042</v>
      </c>
      <c r="B2905">
        <v>-0.33752408568458397</v>
      </c>
      <c r="C2905">
        <v>0.53335864203262195</v>
      </c>
      <c r="D2905">
        <v>-5.8375884278154997</v>
      </c>
      <c r="E2905" s="1">
        <v>3.9744756502486299E-8</v>
      </c>
      <c r="F2905">
        <v>5.7819095994557798E-2</v>
      </c>
      <c r="G2905">
        <v>4.5325815971919902E-4</v>
      </c>
      <c r="H2905" t="s">
        <v>19018</v>
      </c>
      <c r="I2905" s="1">
        <v>1.4998505947108998E-8</v>
      </c>
      <c r="J2905">
        <v>1.7859250390256099E-4</v>
      </c>
      <c r="K2905" t="s">
        <v>80</v>
      </c>
      <c r="L2905">
        <v>2431385</v>
      </c>
      <c r="M2905" t="s">
        <v>25</v>
      </c>
      <c r="N2905" t="s">
        <v>11043</v>
      </c>
      <c r="O2905" t="s">
        <v>536</v>
      </c>
      <c r="P2905" t="s">
        <v>20127</v>
      </c>
      <c r="Q2905" t="s">
        <v>20128</v>
      </c>
      <c r="R2905" t="s">
        <v>30</v>
      </c>
      <c r="S2905" t="s">
        <v>80</v>
      </c>
      <c r="T2905">
        <v>2499945</v>
      </c>
      <c r="U2905">
        <v>2499947</v>
      </c>
      <c r="V2905" t="s">
        <v>31</v>
      </c>
    </row>
    <row r="2906" spans="1:22">
      <c r="A2906" t="s">
        <v>24819</v>
      </c>
      <c r="B2906">
        <v>-0.52978863961360101</v>
      </c>
      <c r="C2906">
        <v>-2.1499385721088</v>
      </c>
      <c r="D2906">
        <v>-4.5511743705365699</v>
      </c>
      <c r="E2906" s="1">
        <v>1.2073465603273501E-5</v>
      </c>
      <c r="F2906">
        <v>0.116407018602353</v>
      </c>
      <c r="G2906">
        <v>1.12959582010165E-2</v>
      </c>
      <c r="H2906" t="s">
        <v>19018</v>
      </c>
      <c r="I2906" s="1">
        <v>7.9362636819539501E-6</v>
      </c>
      <c r="J2906">
        <v>7.6923323160828201E-3</v>
      </c>
      <c r="K2906" t="s">
        <v>185</v>
      </c>
      <c r="L2906">
        <v>51700136</v>
      </c>
      <c r="M2906" t="s">
        <v>31</v>
      </c>
      <c r="O2906" t="s">
        <v>52</v>
      </c>
      <c r="P2906" t="s">
        <v>24820</v>
      </c>
      <c r="Q2906" t="s">
        <v>24821</v>
      </c>
      <c r="R2906" t="s">
        <v>222</v>
      </c>
      <c r="S2906" t="s">
        <v>185</v>
      </c>
      <c r="T2906">
        <v>51125999</v>
      </c>
      <c r="U2906">
        <v>51126001</v>
      </c>
      <c r="V2906" t="s">
        <v>25</v>
      </c>
    </row>
    <row r="2907" spans="1:22">
      <c r="A2907" t="s">
        <v>24822</v>
      </c>
      <c r="B2907">
        <v>-0.328433474692505</v>
      </c>
      <c r="C2907">
        <v>0.90052765150437197</v>
      </c>
      <c r="D2907">
        <v>-4.1842543796137202</v>
      </c>
      <c r="E2907" s="1">
        <v>5.2203603532358599E-5</v>
      </c>
      <c r="F2907">
        <v>7.8492712176553806E-2</v>
      </c>
      <c r="G2907">
        <v>2.5742544324086899E-2</v>
      </c>
      <c r="H2907" t="s">
        <v>19018</v>
      </c>
      <c r="I2907" s="1">
        <v>3.6890289603995998E-5</v>
      </c>
      <c r="J2907">
        <v>1.9333377017705902E-2</v>
      </c>
      <c r="K2907" t="s">
        <v>80</v>
      </c>
      <c r="L2907">
        <v>40858062</v>
      </c>
      <c r="M2907" t="s">
        <v>25</v>
      </c>
      <c r="O2907" t="s">
        <v>52</v>
      </c>
      <c r="P2907" t="s">
        <v>24823</v>
      </c>
      <c r="Q2907" t="s">
        <v>24824</v>
      </c>
      <c r="R2907" t="s">
        <v>19664</v>
      </c>
      <c r="S2907" t="s">
        <v>80</v>
      </c>
      <c r="T2907">
        <v>40392389</v>
      </c>
      <c r="U2907">
        <v>40392391</v>
      </c>
      <c r="V2907" t="s">
        <v>31</v>
      </c>
    </row>
    <row r="2908" spans="1:22">
      <c r="A2908" t="s">
        <v>24825</v>
      </c>
      <c r="B2908">
        <v>-0.34769040642110199</v>
      </c>
      <c r="C2908">
        <v>0.150649778224103</v>
      </c>
      <c r="D2908">
        <v>-4.6412110751422802</v>
      </c>
      <c r="E2908" s="1">
        <v>8.3271113448433407E-6</v>
      </c>
      <c r="F2908">
        <v>7.4913724196532805E-2</v>
      </c>
      <c r="G2908">
        <v>8.9756681283232401E-3</v>
      </c>
      <c r="H2908" t="s">
        <v>19018</v>
      </c>
      <c r="I2908" s="1">
        <v>5.35153719685127E-6</v>
      </c>
      <c r="J2908">
        <v>5.9589101009524699E-3</v>
      </c>
      <c r="K2908" t="s">
        <v>80</v>
      </c>
      <c r="L2908">
        <v>54753071</v>
      </c>
      <c r="M2908" t="s">
        <v>25</v>
      </c>
      <c r="O2908" t="s">
        <v>52</v>
      </c>
      <c r="P2908" t="s">
        <v>20350</v>
      </c>
      <c r="Q2908" t="s">
        <v>20351</v>
      </c>
      <c r="R2908" t="s">
        <v>668</v>
      </c>
      <c r="S2908" t="s">
        <v>80</v>
      </c>
      <c r="T2908">
        <v>54287397</v>
      </c>
      <c r="U2908">
        <v>54287399</v>
      </c>
      <c r="V2908" t="s">
        <v>31</v>
      </c>
    </row>
    <row r="2909" spans="1:22">
      <c r="A2909" t="s">
        <v>13011</v>
      </c>
      <c r="B2909">
        <v>-0.44791333667357602</v>
      </c>
      <c r="C2909">
        <v>2.5517322653371401</v>
      </c>
      <c r="D2909">
        <v>-3.9557588083033202</v>
      </c>
      <c r="E2909">
        <v>1.2456391478702299E-4</v>
      </c>
      <c r="F2909">
        <v>0.113230699438344</v>
      </c>
      <c r="G2909">
        <v>4.0415388272379602E-2</v>
      </c>
      <c r="H2909" t="s">
        <v>19018</v>
      </c>
      <c r="I2909" s="1">
        <v>9.0803131562084799E-5</v>
      </c>
      <c r="J2909">
        <v>3.22895457293896E-2</v>
      </c>
      <c r="K2909" t="s">
        <v>80</v>
      </c>
      <c r="L2909">
        <v>66812767</v>
      </c>
      <c r="M2909" t="s">
        <v>25</v>
      </c>
      <c r="O2909" t="s">
        <v>52</v>
      </c>
      <c r="P2909" t="s">
        <v>21912</v>
      </c>
      <c r="Q2909" t="s">
        <v>21913</v>
      </c>
      <c r="R2909" t="s">
        <v>3052</v>
      </c>
      <c r="S2909" t="s">
        <v>80</v>
      </c>
      <c r="T2909">
        <v>66347083</v>
      </c>
      <c r="U2909">
        <v>66347085</v>
      </c>
      <c r="V2909" t="s">
        <v>31</v>
      </c>
    </row>
    <row r="2910" spans="1:22">
      <c r="A2910" t="s">
        <v>24826</v>
      </c>
      <c r="B2910">
        <v>-0.37656662381442602</v>
      </c>
      <c r="C2910">
        <v>1.3262295829127699</v>
      </c>
      <c r="D2910">
        <v>-4.0071297644764403</v>
      </c>
      <c r="E2910">
        <v>1.0274026322603799E-4</v>
      </c>
      <c r="F2910">
        <v>9.3974152559949994E-2</v>
      </c>
      <c r="G2910">
        <v>3.6827552204407601E-2</v>
      </c>
      <c r="H2910" t="s">
        <v>19018</v>
      </c>
      <c r="I2910" s="1">
        <v>7.4435025422290996E-5</v>
      </c>
      <c r="J2910">
        <v>2.90188074362746E-2</v>
      </c>
      <c r="K2910" t="s">
        <v>59</v>
      </c>
      <c r="L2910">
        <v>154265264</v>
      </c>
      <c r="M2910" t="s">
        <v>25</v>
      </c>
      <c r="N2910" t="s">
        <v>24827</v>
      </c>
      <c r="O2910" t="s">
        <v>46</v>
      </c>
      <c r="P2910" t="s">
        <v>24828</v>
      </c>
      <c r="Q2910" t="s">
        <v>24829</v>
      </c>
      <c r="R2910" t="s">
        <v>367</v>
      </c>
      <c r="S2910" t="s">
        <v>59</v>
      </c>
      <c r="T2910">
        <v>153344111</v>
      </c>
      <c r="U2910">
        <v>153344113</v>
      </c>
      <c r="V2910" t="s">
        <v>31</v>
      </c>
    </row>
    <row r="2911" spans="1:22">
      <c r="A2911" t="s">
        <v>8467</v>
      </c>
      <c r="B2911">
        <v>-0.45283350313468501</v>
      </c>
      <c r="C2911">
        <v>4.08647363809611</v>
      </c>
      <c r="D2911">
        <v>-4.3759690235468902</v>
      </c>
      <c r="E2911" s="1">
        <v>2.4539408800689599E-5</v>
      </c>
      <c r="F2911">
        <v>0.10348188040134899</v>
      </c>
      <c r="G2911">
        <v>1.6983030823761701E-2</v>
      </c>
      <c r="H2911" t="s">
        <v>19018</v>
      </c>
      <c r="I2911" s="1">
        <v>1.6760228311362301E-5</v>
      </c>
      <c r="J2911">
        <v>1.21714596496555E-2</v>
      </c>
      <c r="K2911" t="s">
        <v>90</v>
      </c>
      <c r="L2911">
        <v>111327532</v>
      </c>
      <c r="M2911" t="s">
        <v>25</v>
      </c>
      <c r="O2911" t="s">
        <v>52</v>
      </c>
      <c r="P2911" t="s">
        <v>24830</v>
      </c>
      <c r="Q2911" t="s">
        <v>24831</v>
      </c>
      <c r="R2911" t="s">
        <v>222</v>
      </c>
      <c r="S2911" t="s">
        <v>90</v>
      </c>
      <c r="T2911">
        <v>111608684</v>
      </c>
      <c r="U2911">
        <v>111608686</v>
      </c>
      <c r="V2911" t="s">
        <v>31</v>
      </c>
    </row>
    <row r="2912" spans="1:22">
      <c r="A2912" t="s">
        <v>24832</v>
      </c>
      <c r="B2912">
        <v>-0.58079156114713804</v>
      </c>
      <c r="C2912">
        <v>2.5122587670534902</v>
      </c>
      <c r="D2912">
        <v>-4.7998816329446301</v>
      </c>
      <c r="E2912" s="1">
        <v>4.2783993681600797E-6</v>
      </c>
      <c r="F2912">
        <v>0.121001225772068</v>
      </c>
      <c r="G2912">
        <v>6.2415057895550304E-3</v>
      </c>
      <c r="H2912" t="s">
        <v>19018</v>
      </c>
      <c r="I2912" s="1">
        <v>2.6288999632628698E-6</v>
      </c>
      <c r="J2912">
        <v>3.9565433090222001E-3</v>
      </c>
      <c r="K2912" t="s">
        <v>90</v>
      </c>
      <c r="L2912">
        <v>67774792</v>
      </c>
      <c r="M2912" t="s">
        <v>31</v>
      </c>
      <c r="O2912" t="s">
        <v>52</v>
      </c>
      <c r="S2912" t="s">
        <v>90</v>
      </c>
      <c r="T2912">
        <v>67724367</v>
      </c>
      <c r="U2912">
        <v>67724369</v>
      </c>
      <c r="V2912" t="s">
        <v>25</v>
      </c>
    </row>
    <row r="2913" spans="1:22">
      <c r="A2913" t="s">
        <v>24833</v>
      </c>
      <c r="B2913">
        <v>-0.48576562102042897</v>
      </c>
      <c r="C2913">
        <v>3.7081184524221098</v>
      </c>
      <c r="D2913">
        <v>-4.6128826388112403</v>
      </c>
      <c r="E2913" s="1">
        <v>9.3643071639210197E-6</v>
      </c>
      <c r="F2913">
        <v>0.10530630390059401</v>
      </c>
      <c r="G2913">
        <v>9.7084244694325902E-3</v>
      </c>
      <c r="H2913" t="s">
        <v>19018</v>
      </c>
      <c r="I2913" s="1">
        <v>6.0623171754395403E-6</v>
      </c>
      <c r="J2913">
        <v>6.4758023970361402E-3</v>
      </c>
      <c r="K2913" t="s">
        <v>287</v>
      </c>
      <c r="L2913">
        <v>77014952</v>
      </c>
      <c r="M2913" t="s">
        <v>25</v>
      </c>
      <c r="O2913" t="s">
        <v>52</v>
      </c>
      <c r="P2913" t="s">
        <v>24834</v>
      </c>
      <c r="Q2913" t="s">
        <v>24835</v>
      </c>
      <c r="R2913" t="s">
        <v>668</v>
      </c>
      <c r="S2913" t="s">
        <v>287</v>
      </c>
      <c r="T2913">
        <v>77719126</v>
      </c>
      <c r="U2913">
        <v>77719128</v>
      </c>
      <c r="V2913" t="s">
        <v>31</v>
      </c>
    </row>
    <row r="2914" spans="1:22">
      <c r="A2914" t="s">
        <v>24836</v>
      </c>
      <c r="B2914">
        <v>-0.50402685890865395</v>
      </c>
      <c r="C2914">
        <v>0.27417405628623498</v>
      </c>
      <c r="D2914">
        <v>-4.11098797639929</v>
      </c>
      <c r="E2914" s="1">
        <v>6.9242781368325903E-5</v>
      </c>
      <c r="F2914">
        <v>0.1226048000632</v>
      </c>
      <c r="G2914">
        <v>2.9891031294991901E-2</v>
      </c>
      <c r="H2914" t="s">
        <v>19018</v>
      </c>
      <c r="I2914" s="1">
        <v>4.9474034844651599E-5</v>
      </c>
      <c r="J2914">
        <v>2.2986983466138401E-2</v>
      </c>
      <c r="K2914" t="s">
        <v>59</v>
      </c>
      <c r="L2914">
        <v>84035837</v>
      </c>
      <c r="M2914" t="s">
        <v>31</v>
      </c>
      <c r="O2914" t="s">
        <v>52</v>
      </c>
      <c r="P2914" t="s">
        <v>24837</v>
      </c>
      <c r="Q2914" t="s">
        <v>24838</v>
      </c>
      <c r="R2914" t="s">
        <v>1723</v>
      </c>
      <c r="S2914" t="s">
        <v>59</v>
      </c>
      <c r="T2914">
        <v>83114683</v>
      </c>
      <c r="U2914">
        <v>83114685</v>
      </c>
      <c r="V2914" t="s">
        <v>25</v>
      </c>
    </row>
    <row r="2915" spans="1:22">
      <c r="A2915" t="s">
        <v>24839</v>
      </c>
      <c r="B2915">
        <v>-0.28491753187029301</v>
      </c>
      <c r="C2915">
        <v>4.2103981568619897</v>
      </c>
      <c r="D2915">
        <v>-4.6258181625969401</v>
      </c>
      <c r="E2915" s="1">
        <v>8.8760775638586098E-6</v>
      </c>
      <c r="F2915">
        <v>6.1592894890260902E-2</v>
      </c>
      <c r="G2915">
        <v>9.3947189587664306E-3</v>
      </c>
      <c r="H2915" t="s">
        <v>19018</v>
      </c>
      <c r="I2915" s="1">
        <v>5.7272159640753197E-6</v>
      </c>
      <c r="J2915">
        <v>6.2413550014963504E-3</v>
      </c>
      <c r="K2915" t="s">
        <v>74</v>
      </c>
      <c r="L2915">
        <v>36269894</v>
      </c>
      <c r="M2915" t="s">
        <v>31</v>
      </c>
      <c r="N2915" t="s">
        <v>24840</v>
      </c>
      <c r="O2915" t="s">
        <v>115</v>
      </c>
      <c r="P2915" t="s">
        <v>24841</v>
      </c>
      <c r="Q2915" t="s">
        <v>24842</v>
      </c>
      <c r="R2915" t="s">
        <v>15237</v>
      </c>
      <c r="S2915" t="s">
        <v>74</v>
      </c>
      <c r="T2915">
        <v>35778991</v>
      </c>
      <c r="U2915">
        <v>35778993</v>
      </c>
      <c r="V2915" t="s">
        <v>25</v>
      </c>
    </row>
    <row r="2916" spans="1:22">
      <c r="A2916" t="s">
        <v>24843</v>
      </c>
      <c r="B2916">
        <v>-1.39578637834608</v>
      </c>
      <c r="C2916">
        <v>-8.7564845960260005</v>
      </c>
      <c r="D2916">
        <v>-4.1751310930486696</v>
      </c>
      <c r="E2916" s="1">
        <v>5.4082381434909199E-5</v>
      </c>
      <c r="F2916">
        <v>0.33430959345683298</v>
      </c>
      <c r="G2916">
        <v>2.6256908660394301E-2</v>
      </c>
      <c r="H2916" t="s">
        <v>19018</v>
      </c>
      <c r="I2916" s="1">
        <v>3.82726894469661E-5</v>
      </c>
      <c r="J2916">
        <v>1.9751049487067199E-2</v>
      </c>
      <c r="K2916" t="s">
        <v>124</v>
      </c>
      <c r="L2916">
        <v>10091688</v>
      </c>
      <c r="M2916" t="s">
        <v>31</v>
      </c>
      <c r="N2916" t="s">
        <v>24844</v>
      </c>
      <c r="O2916" t="s">
        <v>27</v>
      </c>
      <c r="P2916" t="s">
        <v>24845</v>
      </c>
      <c r="Q2916" t="s">
        <v>24846</v>
      </c>
      <c r="R2916" t="s">
        <v>78</v>
      </c>
      <c r="S2916" t="s">
        <v>124</v>
      </c>
      <c r="T2916">
        <v>9951558</v>
      </c>
      <c r="U2916">
        <v>9951560</v>
      </c>
      <c r="V2916" t="s">
        <v>25</v>
      </c>
    </row>
    <row r="2917" spans="1:22">
      <c r="A2917" t="s">
        <v>24847</v>
      </c>
      <c r="B2917">
        <v>-0.33384106353644899</v>
      </c>
      <c r="C2917">
        <v>1.6666812805720701</v>
      </c>
      <c r="D2917">
        <v>-4.2106714956615399</v>
      </c>
      <c r="E2917" s="1">
        <v>4.7109764828077199E-5</v>
      </c>
      <c r="F2917">
        <v>7.9284518842284796E-2</v>
      </c>
      <c r="G2917">
        <v>2.4420471562928401E-2</v>
      </c>
      <c r="H2917" t="s">
        <v>19018</v>
      </c>
      <c r="I2917" s="1">
        <v>3.3149864217341703E-5</v>
      </c>
      <c r="J2917">
        <v>1.81975898690044E-2</v>
      </c>
      <c r="K2917" t="s">
        <v>90</v>
      </c>
      <c r="L2917">
        <v>58476822</v>
      </c>
      <c r="M2917" t="s">
        <v>31</v>
      </c>
      <c r="N2917" t="s">
        <v>24848</v>
      </c>
      <c r="O2917" t="s">
        <v>46</v>
      </c>
      <c r="P2917" t="s">
        <v>10848</v>
      </c>
      <c r="Q2917" t="s">
        <v>24849</v>
      </c>
      <c r="R2917" t="s">
        <v>49</v>
      </c>
      <c r="S2917" t="s">
        <v>90</v>
      </c>
      <c r="T2917">
        <v>58491094</v>
      </c>
      <c r="U2917">
        <v>58491096</v>
      </c>
      <c r="V2917" t="s">
        <v>25</v>
      </c>
    </row>
    <row r="2918" spans="1:22">
      <c r="A2918" t="s">
        <v>24850</v>
      </c>
      <c r="B2918">
        <v>-0.56396151792043103</v>
      </c>
      <c r="C2918">
        <v>2.4755114558579501</v>
      </c>
      <c r="D2918">
        <v>-3.8287991713066898</v>
      </c>
      <c r="E2918">
        <v>1.99034901129455E-4</v>
      </c>
      <c r="F2918">
        <v>0.14729461971962399</v>
      </c>
      <c r="G2918">
        <v>5.0704955082086403E-2</v>
      </c>
      <c r="H2918" t="s">
        <v>19018</v>
      </c>
      <c r="I2918">
        <v>1.47031151384798E-4</v>
      </c>
      <c r="J2918">
        <v>4.2071083604229002E-2</v>
      </c>
      <c r="K2918" t="s">
        <v>90</v>
      </c>
      <c r="L2918">
        <v>132151724</v>
      </c>
      <c r="M2918" t="s">
        <v>25</v>
      </c>
      <c r="O2918" t="s">
        <v>52</v>
      </c>
      <c r="P2918" t="s">
        <v>24851</v>
      </c>
      <c r="Q2918" t="s">
        <v>24852</v>
      </c>
      <c r="R2918" t="s">
        <v>227</v>
      </c>
      <c r="S2918" t="s">
        <v>90</v>
      </c>
      <c r="T2918">
        <v>132432879</v>
      </c>
      <c r="U2918">
        <v>132432881</v>
      </c>
      <c r="V2918" t="s">
        <v>31</v>
      </c>
    </row>
    <row r="2919" spans="1:22">
      <c r="A2919" t="s">
        <v>24853</v>
      </c>
      <c r="B2919">
        <v>-0.48598048112282899</v>
      </c>
      <c r="C2919">
        <v>1.7141008319550699</v>
      </c>
      <c r="D2919">
        <v>-3.8769814802937201</v>
      </c>
      <c r="E2919">
        <v>1.6681137505308001E-4</v>
      </c>
      <c r="F2919">
        <v>0.12535021990510301</v>
      </c>
      <c r="G2919">
        <v>4.63813831334434E-2</v>
      </c>
      <c r="H2919" t="s">
        <v>19018</v>
      </c>
      <c r="I2919">
        <v>1.2264521805550901E-4</v>
      </c>
      <c r="J2919">
        <v>3.7917470100990398E-2</v>
      </c>
      <c r="K2919" t="s">
        <v>90</v>
      </c>
      <c r="L2919">
        <v>197193168</v>
      </c>
      <c r="M2919" t="s">
        <v>31</v>
      </c>
      <c r="O2919" t="s">
        <v>52</v>
      </c>
      <c r="S2919" t="s">
        <v>90</v>
      </c>
      <c r="T2919">
        <v>197466296</v>
      </c>
      <c r="U2919">
        <v>197466298</v>
      </c>
      <c r="V2919" t="s">
        <v>25</v>
      </c>
    </row>
    <row r="2920" spans="1:22">
      <c r="A2920" t="s">
        <v>24854</v>
      </c>
      <c r="B2920">
        <v>-0.27100647003636003</v>
      </c>
      <c r="C2920">
        <v>2.4650294168855198</v>
      </c>
      <c r="D2920">
        <v>-4.18708983418838</v>
      </c>
      <c r="E2920" s="1">
        <v>5.1632547841776897E-5</v>
      </c>
      <c r="F2920">
        <v>6.4724302742095605E-2</v>
      </c>
      <c r="G2920">
        <v>2.5646664941225601E-2</v>
      </c>
      <c r="H2920" t="s">
        <v>19018</v>
      </c>
      <c r="I2920" s="1">
        <v>3.6470396195578001E-5</v>
      </c>
      <c r="J2920">
        <v>1.9248262541092E-2</v>
      </c>
      <c r="K2920" t="s">
        <v>74</v>
      </c>
      <c r="L2920">
        <v>2065374</v>
      </c>
      <c r="M2920" t="s">
        <v>25</v>
      </c>
      <c r="N2920" t="s">
        <v>24855</v>
      </c>
      <c r="O2920" t="s">
        <v>207</v>
      </c>
      <c r="S2920" t="s">
        <v>74</v>
      </c>
      <c r="T2920">
        <v>2065374</v>
      </c>
      <c r="U2920">
        <v>2065376</v>
      </c>
      <c r="V2920" t="s">
        <v>31</v>
      </c>
    </row>
    <row r="2921" spans="1:22">
      <c r="A2921" t="s">
        <v>12820</v>
      </c>
      <c r="B2921">
        <v>-0.67484272268142098</v>
      </c>
      <c r="C2921">
        <v>2.60533713537261</v>
      </c>
      <c r="D2921">
        <v>-5.3749107169717201</v>
      </c>
      <c r="E2921" s="1">
        <v>3.41796757706019E-7</v>
      </c>
      <c r="F2921">
        <v>0.12555422000788799</v>
      </c>
      <c r="G2921">
        <v>1.4959612687273701E-3</v>
      </c>
      <c r="H2921" t="s">
        <v>19018</v>
      </c>
      <c r="I2921" s="1">
        <v>1.6778126768340201E-7</v>
      </c>
      <c r="J2921">
        <v>7.5056625659254304E-4</v>
      </c>
      <c r="K2921" t="s">
        <v>179</v>
      </c>
      <c r="L2921">
        <v>59718896</v>
      </c>
      <c r="M2921" t="s">
        <v>31</v>
      </c>
      <c r="O2921" t="s">
        <v>52</v>
      </c>
      <c r="P2921" t="s">
        <v>21105</v>
      </c>
      <c r="Q2921" t="s">
        <v>21106</v>
      </c>
      <c r="R2921" t="s">
        <v>227</v>
      </c>
      <c r="S2921" t="s">
        <v>179</v>
      </c>
      <c r="T2921">
        <v>59252177</v>
      </c>
      <c r="U2921">
        <v>59252179</v>
      </c>
      <c r="V2921" t="s">
        <v>25</v>
      </c>
    </row>
    <row r="2922" spans="1:22">
      <c r="A2922" t="s">
        <v>24856</v>
      </c>
      <c r="B2922">
        <v>-0.47512336186588799</v>
      </c>
      <c r="C2922">
        <v>-1.70297408922282</v>
      </c>
      <c r="D2922">
        <v>-3.9527219252873498</v>
      </c>
      <c r="E2922">
        <v>1.2598366681328501E-4</v>
      </c>
      <c r="F2922">
        <v>0.120201565110439</v>
      </c>
      <c r="G2922">
        <v>4.0619942980788103E-2</v>
      </c>
      <c r="H2922" t="s">
        <v>19018</v>
      </c>
      <c r="I2922" s="1">
        <v>9.1870171738919906E-5</v>
      </c>
      <c r="J2922">
        <v>3.2518777850346299E-2</v>
      </c>
      <c r="K2922" t="s">
        <v>141</v>
      </c>
      <c r="L2922">
        <v>120556039</v>
      </c>
      <c r="M2922" t="s">
        <v>25</v>
      </c>
      <c r="N2922" t="s">
        <v>24857</v>
      </c>
      <c r="O2922" t="s">
        <v>207</v>
      </c>
      <c r="P2922" t="s">
        <v>24858</v>
      </c>
      <c r="Q2922" t="s">
        <v>24859</v>
      </c>
      <c r="R2922" t="s">
        <v>63</v>
      </c>
      <c r="S2922" t="s">
        <v>141</v>
      </c>
      <c r="T2922">
        <v>120118234</v>
      </c>
      <c r="U2922">
        <v>120118236</v>
      </c>
      <c r="V2922" t="s">
        <v>31</v>
      </c>
    </row>
    <row r="2923" spans="1:22">
      <c r="A2923" t="s">
        <v>24860</v>
      </c>
      <c r="B2923">
        <v>-0.349764749379609</v>
      </c>
      <c r="C2923">
        <v>1.40494064669292</v>
      </c>
      <c r="D2923">
        <v>-4.0408659083028997</v>
      </c>
      <c r="E2923" s="1">
        <v>9.0449028733183504E-5</v>
      </c>
      <c r="F2923">
        <v>8.65568809548804E-2</v>
      </c>
      <c r="G2923">
        <v>3.4399520227927999E-2</v>
      </c>
      <c r="H2923" t="s">
        <v>19018</v>
      </c>
      <c r="I2923" s="1">
        <v>6.5249186299521706E-5</v>
      </c>
      <c r="J2923">
        <v>2.68593117166867E-2</v>
      </c>
      <c r="K2923" t="s">
        <v>287</v>
      </c>
      <c r="L2923">
        <v>81132091</v>
      </c>
      <c r="M2923" t="s">
        <v>31</v>
      </c>
      <c r="O2923" t="s">
        <v>52</v>
      </c>
      <c r="S2923" t="s">
        <v>287</v>
      </c>
      <c r="T2923">
        <v>81836271</v>
      </c>
      <c r="U2923">
        <v>81836273</v>
      </c>
      <c r="V2923" t="s">
        <v>25</v>
      </c>
    </row>
    <row r="2924" spans="1:22">
      <c r="A2924" t="s">
        <v>24861</v>
      </c>
      <c r="B2924">
        <v>-0.61544011027421996</v>
      </c>
      <c r="C2924">
        <v>-0.465349963065391</v>
      </c>
      <c r="D2924">
        <v>-3.9590483214675398</v>
      </c>
      <c r="E2924">
        <v>1.2304327276381499E-4</v>
      </c>
      <c r="F2924">
        <v>0.15545152781719199</v>
      </c>
      <c r="G2924">
        <v>4.0140265091402602E-2</v>
      </c>
      <c r="H2924" t="s">
        <v>19018</v>
      </c>
      <c r="I2924" s="1">
        <v>8.9660539463726503E-5</v>
      </c>
      <c r="J2924">
        <v>3.2038013593900898E-2</v>
      </c>
      <c r="K2924" t="s">
        <v>59</v>
      </c>
      <c r="L2924">
        <v>158237432</v>
      </c>
      <c r="M2924" t="s">
        <v>31</v>
      </c>
      <c r="O2924" t="s">
        <v>52</v>
      </c>
      <c r="P2924" t="s">
        <v>24862</v>
      </c>
      <c r="Q2924" t="s">
        <v>24863</v>
      </c>
      <c r="R2924" t="s">
        <v>668</v>
      </c>
      <c r="S2924" t="s">
        <v>59</v>
      </c>
      <c r="T2924">
        <v>157316279</v>
      </c>
      <c r="U2924">
        <v>157316281</v>
      </c>
      <c r="V2924" t="s">
        <v>25</v>
      </c>
    </row>
    <row r="2925" spans="1:22">
      <c r="A2925" t="s">
        <v>24864</v>
      </c>
      <c r="B2925">
        <v>-0.64956310047803401</v>
      </c>
      <c r="C2925">
        <v>2.1456419071116501</v>
      </c>
      <c r="D2925">
        <v>-5.7680341301658604</v>
      </c>
      <c r="E2925" s="1">
        <v>5.5267324639059001E-8</v>
      </c>
      <c r="F2925">
        <v>0.112614295584856</v>
      </c>
      <c r="G2925">
        <v>5.4408604710722702E-4</v>
      </c>
      <c r="H2925" t="s">
        <v>19018</v>
      </c>
      <c r="I2925" s="1">
        <v>2.18110389397377E-8</v>
      </c>
      <c r="J2925">
        <v>2.2554358578281099E-4</v>
      </c>
      <c r="K2925" t="s">
        <v>80</v>
      </c>
      <c r="L2925">
        <v>223526402</v>
      </c>
      <c r="M2925" t="s">
        <v>25</v>
      </c>
      <c r="O2925" t="s">
        <v>52</v>
      </c>
      <c r="P2925" t="s">
        <v>21604</v>
      </c>
      <c r="Q2925" t="s">
        <v>21605</v>
      </c>
      <c r="R2925" t="s">
        <v>222</v>
      </c>
      <c r="S2925" t="s">
        <v>80</v>
      </c>
      <c r="T2925">
        <v>223353059</v>
      </c>
      <c r="U2925">
        <v>223353061</v>
      </c>
      <c r="V2925" t="s">
        <v>31</v>
      </c>
    </row>
    <row r="2926" spans="1:22">
      <c r="A2926" t="s">
        <v>10859</v>
      </c>
      <c r="B2926">
        <v>-0.29182436396772099</v>
      </c>
      <c r="C2926">
        <v>-0.24362351496841</v>
      </c>
      <c r="D2926">
        <v>-3.8552348239573901</v>
      </c>
      <c r="E2926">
        <v>1.80687220711094E-4</v>
      </c>
      <c r="F2926">
        <v>7.5695613183988694E-2</v>
      </c>
      <c r="G2926">
        <v>4.80941625936138E-2</v>
      </c>
      <c r="H2926" t="s">
        <v>19018</v>
      </c>
      <c r="I2926">
        <v>1.3313736330747999E-4</v>
      </c>
      <c r="J2926">
        <v>3.9574641361992298E-2</v>
      </c>
      <c r="K2926" t="s">
        <v>39</v>
      </c>
      <c r="L2926">
        <v>44980631</v>
      </c>
      <c r="M2926" t="s">
        <v>31</v>
      </c>
      <c r="O2926" t="s">
        <v>52</v>
      </c>
      <c r="S2926" t="s">
        <v>39</v>
      </c>
      <c r="T2926">
        <v>44584750</v>
      </c>
      <c r="U2926">
        <v>44584752</v>
      </c>
      <c r="V2926" t="s">
        <v>25</v>
      </c>
    </row>
    <row r="2927" spans="1:22">
      <c r="A2927" t="s">
        <v>13533</v>
      </c>
      <c r="B2927">
        <v>-0.48213513971280803</v>
      </c>
      <c r="C2927">
        <v>1.5798026409708501</v>
      </c>
      <c r="D2927">
        <v>-4.6786234668695004</v>
      </c>
      <c r="E2927" s="1">
        <v>7.1262191920818401E-6</v>
      </c>
      <c r="F2927">
        <v>0.103050639387189</v>
      </c>
      <c r="G2927">
        <v>8.1383634412251996E-3</v>
      </c>
      <c r="H2927" t="s">
        <v>19018</v>
      </c>
      <c r="I2927" s="1">
        <v>4.5342772939136E-6</v>
      </c>
      <c r="J2927">
        <v>5.3754089676161703E-3</v>
      </c>
      <c r="K2927" t="s">
        <v>56</v>
      </c>
      <c r="L2927">
        <v>46979445</v>
      </c>
      <c r="M2927" t="s">
        <v>25</v>
      </c>
      <c r="O2927" t="s">
        <v>52</v>
      </c>
      <c r="S2927" t="s">
        <v>56</v>
      </c>
      <c r="T2927">
        <v>48350701</v>
      </c>
      <c r="U2927">
        <v>48350703</v>
      </c>
      <c r="V2927" t="s">
        <v>31</v>
      </c>
    </row>
    <row r="2928" spans="1:22">
      <c r="A2928" t="s">
        <v>13936</v>
      </c>
      <c r="B2928">
        <v>-0.30214966158732198</v>
      </c>
      <c r="C2928">
        <v>0.39525275264879001</v>
      </c>
      <c r="D2928">
        <v>-3.9529752500762898</v>
      </c>
      <c r="E2928">
        <v>1.25864649409396E-4</v>
      </c>
      <c r="F2928">
        <v>7.6436011478061006E-2</v>
      </c>
      <c r="G2928">
        <v>4.0619942980788103E-2</v>
      </c>
      <c r="H2928" t="s">
        <v>19018</v>
      </c>
      <c r="I2928" s="1">
        <v>9.17807126945928E-5</v>
      </c>
      <c r="J2928">
        <v>3.2518777850346299E-2</v>
      </c>
      <c r="K2928" t="s">
        <v>141</v>
      </c>
      <c r="L2928">
        <v>57657647</v>
      </c>
      <c r="M2928" t="s">
        <v>25</v>
      </c>
      <c r="O2928" t="s">
        <v>52</v>
      </c>
      <c r="P2928" t="s">
        <v>19275</v>
      </c>
      <c r="Q2928" t="s">
        <v>19276</v>
      </c>
      <c r="R2928" t="s">
        <v>30</v>
      </c>
      <c r="S2928" t="s">
        <v>141</v>
      </c>
      <c r="T2928">
        <v>57263863</v>
      </c>
      <c r="U2928">
        <v>57263865</v>
      </c>
      <c r="V2928" t="s">
        <v>31</v>
      </c>
    </row>
    <row r="2929" spans="1:22">
      <c r="A2929" t="s">
        <v>24865</v>
      </c>
      <c r="B2929">
        <v>-0.48911147398531901</v>
      </c>
      <c r="C2929">
        <v>2.9109728752636901</v>
      </c>
      <c r="D2929">
        <v>-4.2940402839234402</v>
      </c>
      <c r="E2929" s="1">
        <v>3.3975177450413703E-5</v>
      </c>
      <c r="F2929">
        <v>0.11390472413976099</v>
      </c>
      <c r="G2929">
        <v>2.0538935956045602E-2</v>
      </c>
      <c r="H2929" t="s">
        <v>19018</v>
      </c>
      <c r="I2929" s="1">
        <v>2.3567580556487798E-5</v>
      </c>
      <c r="J2929">
        <v>1.49969657669338E-2</v>
      </c>
      <c r="K2929" t="s">
        <v>119</v>
      </c>
      <c r="L2929">
        <v>55558110</v>
      </c>
      <c r="M2929" t="s">
        <v>31</v>
      </c>
      <c r="O2929" t="s">
        <v>52</v>
      </c>
      <c r="P2929" t="s">
        <v>19831</v>
      </c>
      <c r="Q2929" t="s">
        <v>19832</v>
      </c>
      <c r="R2929" t="s">
        <v>222</v>
      </c>
      <c r="S2929" t="s">
        <v>119</v>
      </c>
      <c r="T2929">
        <v>57480748</v>
      </c>
      <c r="U2929">
        <v>57480750</v>
      </c>
      <c r="V2929" t="s">
        <v>25</v>
      </c>
    </row>
    <row r="2930" spans="1:22">
      <c r="A2930" t="s">
        <v>24866</v>
      </c>
      <c r="B2930">
        <v>-0.51837883372607596</v>
      </c>
      <c r="C2930">
        <v>0.95558832298404495</v>
      </c>
      <c r="D2930">
        <v>-3.9496817217120599</v>
      </c>
      <c r="E2930">
        <v>1.2742041596761899E-4</v>
      </c>
      <c r="F2930">
        <v>0.13124572313674299</v>
      </c>
      <c r="G2930">
        <v>4.08651692652593E-2</v>
      </c>
      <c r="H2930" t="s">
        <v>19018</v>
      </c>
      <c r="I2930" s="1">
        <v>9.2950233391824702E-5</v>
      </c>
      <c r="J2930">
        <v>3.2745748403754098E-2</v>
      </c>
      <c r="K2930" t="s">
        <v>33</v>
      </c>
      <c r="L2930">
        <v>158201392</v>
      </c>
      <c r="M2930" t="s">
        <v>31</v>
      </c>
      <c r="N2930" t="s">
        <v>24867</v>
      </c>
      <c r="O2930" t="s">
        <v>115</v>
      </c>
      <c r="P2930" t="s">
        <v>19404</v>
      </c>
      <c r="Q2930" t="s">
        <v>19405</v>
      </c>
      <c r="R2930" t="s">
        <v>668</v>
      </c>
      <c r="S2930" t="s">
        <v>33</v>
      </c>
      <c r="T2930">
        <v>158408699</v>
      </c>
      <c r="U2930">
        <v>158408701</v>
      </c>
      <c r="V2930" t="s">
        <v>25</v>
      </c>
    </row>
    <row r="2931" spans="1:22">
      <c r="A2931" t="s">
        <v>24868</v>
      </c>
      <c r="B2931">
        <v>-0.38792480302822202</v>
      </c>
      <c r="C2931">
        <v>-0.72918572864208497</v>
      </c>
      <c r="D2931">
        <v>-3.9414300727107099</v>
      </c>
      <c r="E2931">
        <v>1.31399158399469E-4</v>
      </c>
      <c r="F2931">
        <v>9.8422348201506193E-2</v>
      </c>
      <c r="G2931">
        <v>4.1527673128825E-2</v>
      </c>
      <c r="H2931" t="s">
        <v>19018</v>
      </c>
      <c r="I2931" s="1">
        <v>9.5942475474665998E-5</v>
      </c>
      <c r="J2931">
        <v>3.3312445279518502E-2</v>
      </c>
      <c r="K2931" t="s">
        <v>185</v>
      </c>
      <c r="L2931">
        <v>99881835</v>
      </c>
      <c r="M2931" t="s">
        <v>25</v>
      </c>
      <c r="O2931" t="s">
        <v>52</v>
      </c>
      <c r="P2931" t="s">
        <v>24732</v>
      </c>
      <c r="Q2931" t="s">
        <v>24733</v>
      </c>
      <c r="R2931" t="s">
        <v>809</v>
      </c>
      <c r="S2931" t="s">
        <v>185</v>
      </c>
      <c r="T2931">
        <v>99229580</v>
      </c>
      <c r="U2931">
        <v>99229582</v>
      </c>
      <c r="V2931" t="s">
        <v>31</v>
      </c>
    </row>
    <row r="2932" spans="1:22">
      <c r="A2932" t="s">
        <v>24869</v>
      </c>
      <c r="B2932">
        <v>-0.51437813931022802</v>
      </c>
      <c r="C2932">
        <v>2.1145886584353</v>
      </c>
      <c r="D2932">
        <v>-3.8401062965461099</v>
      </c>
      <c r="E2932">
        <v>1.9098033701228401E-4</v>
      </c>
      <c r="F2932">
        <v>0.13394893255243301</v>
      </c>
      <c r="G2932">
        <v>4.9578960846055203E-2</v>
      </c>
      <c r="H2932" t="s">
        <v>19018</v>
      </c>
      <c r="I2932">
        <v>1.40929177656216E-4</v>
      </c>
      <c r="J2932">
        <v>4.1017381433586603E-2</v>
      </c>
      <c r="K2932" t="s">
        <v>98</v>
      </c>
      <c r="L2932">
        <v>70588904</v>
      </c>
      <c r="M2932" t="s">
        <v>31</v>
      </c>
      <c r="O2932" t="s">
        <v>52</v>
      </c>
      <c r="P2932" t="s">
        <v>24870</v>
      </c>
      <c r="Q2932" t="s">
        <v>24871</v>
      </c>
      <c r="R2932" t="s">
        <v>24872</v>
      </c>
      <c r="S2932" t="s">
        <v>98</v>
      </c>
      <c r="T2932">
        <v>69676668</v>
      </c>
      <c r="U2932">
        <v>69676670</v>
      </c>
      <c r="V2932" t="s">
        <v>25</v>
      </c>
    </row>
    <row r="2933" spans="1:22">
      <c r="A2933" t="s">
        <v>9942</v>
      </c>
      <c r="B2933">
        <v>-0.50114742447553895</v>
      </c>
      <c r="C2933">
        <v>2.3824507808986901</v>
      </c>
      <c r="D2933">
        <v>-4.1236701717453697</v>
      </c>
      <c r="E2933" s="1">
        <v>6.5954578188820795E-5</v>
      </c>
      <c r="F2933">
        <v>0.12152946370670201</v>
      </c>
      <c r="G2933">
        <v>2.91030191079177E-2</v>
      </c>
      <c r="H2933" t="s">
        <v>19018</v>
      </c>
      <c r="I2933" s="1">
        <v>4.7038218828046299E-5</v>
      </c>
      <c r="J2933">
        <v>2.2299357938731199E-2</v>
      </c>
      <c r="K2933" t="s">
        <v>56</v>
      </c>
      <c r="L2933">
        <v>34094926</v>
      </c>
      <c r="M2933" t="s">
        <v>25</v>
      </c>
      <c r="O2933" t="s">
        <v>52</v>
      </c>
      <c r="P2933" t="s">
        <v>24873</v>
      </c>
      <c r="Q2933" t="s">
        <v>24874</v>
      </c>
      <c r="R2933" t="s">
        <v>30</v>
      </c>
      <c r="S2933" t="s">
        <v>56</v>
      </c>
      <c r="T2933">
        <v>35507096</v>
      </c>
      <c r="U2933">
        <v>35507098</v>
      </c>
      <c r="V2933" t="s">
        <v>31</v>
      </c>
    </row>
    <row r="2934" spans="1:22">
      <c r="A2934" t="s">
        <v>24875</v>
      </c>
      <c r="B2934">
        <v>-0.401583399905449</v>
      </c>
      <c r="C2934">
        <v>1.60337819620471</v>
      </c>
      <c r="D2934">
        <v>-3.9356262713060999</v>
      </c>
      <c r="E2934">
        <v>1.3426824279775201E-4</v>
      </c>
      <c r="F2934">
        <v>0.102037991471222</v>
      </c>
      <c r="G2934">
        <v>4.19756742059227E-2</v>
      </c>
      <c r="H2934" t="s">
        <v>19018</v>
      </c>
      <c r="I2934" s="1">
        <v>9.8101306595676E-5</v>
      </c>
      <c r="J2934">
        <v>3.3772375829302197E-2</v>
      </c>
      <c r="K2934" t="s">
        <v>124</v>
      </c>
      <c r="L2934">
        <v>3282717</v>
      </c>
      <c r="M2934" t="s">
        <v>25</v>
      </c>
      <c r="N2934" t="s">
        <v>24876</v>
      </c>
      <c r="O2934" t="s">
        <v>536</v>
      </c>
      <c r="P2934" t="s">
        <v>21029</v>
      </c>
      <c r="Q2934" t="s">
        <v>21030</v>
      </c>
      <c r="R2934" t="s">
        <v>30</v>
      </c>
      <c r="S2934" t="s">
        <v>124</v>
      </c>
      <c r="T2934">
        <v>3278945</v>
      </c>
      <c r="U2934">
        <v>3278947</v>
      </c>
      <c r="V2934" t="s">
        <v>31</v>
      </c>
    </row>
    <row r="2935" spans="1:22">
      <c r="A2935" t="s">
        <v>24877</v>
      </c>
      <c r="B2935">
        <v>-2.7207532910563299</v>
      </c>
      <c r="C2935">
        <v>-2.9412475998323999</v>
      </c>
      <c r="D2935">
        <v>-3.7976210517084699</v>
      </c>
      <c r="E2935">
        <v>2.2295016865141201E-4</v>
      </c>
      <c r="F2935">
        <v>0.71643622520796602</v>
      </c>
      <c r="G2935">
        <v>5.3490511970444098E-2</v>
      </c>
      <c r="H2935" t="s">
        <v>19018</v>
      </c>
      <c r="I2935">
        <v>1.6517071090512401E-4</v>
      </c>
      <c r="J2935">
        <v>4.4736305827291399E-2</v>
      </c>
      <c r="K2935" t="s">
        <v>69</v>
      </c>
      <c r="L2935">
        <v>19736253</v>
      </c>
      <c r="M2935" t="s">
        <v>25</v>
      </c>
      <c r="N2935" t="s">
        <v>24658</v>
      </c>
      <c r="O2935" t="s">
        <v>207</v>
      </c>
      <c r="P2935" t="s">
        <v>24659</v>
      </c>
      <c r="Q2935" t="s">
        <v>24660</v>
      </c>
      <c r="R2935" t="s">
        <v>19599</v>
      </c>
      <c r="S2935" t="s">
        <v>69</v>
      </c>
      <c r="T2935">
        <v>19714706</v>
      </c>
      <c r="U2935">
        <v>19714708</v>
      </c>
      <c r="V2935" t="s">
        <v>31</v>
      </c>
    </row>
    <row r="2936" spans="1:22">
      <c r="A2936" t="s">
        <v>24878</v>
      </c>
      <c r="B2936">
        <v>-0.52688022194888096</v>
      </c>
      <c r="C2936">
        <v>2.45146213658884</v>
      </c>
      <c r="D2936">
        <v>-5.1367451662463202</v>
      </c>
      <c r="E2936" s="1">
        <v>9.9402419747389898E-7</v>
      </c>
      <c r="F2936">
        <v>0.102570831313771</v>
      </c>
      <c r="G2936">
        <v>2.53101066885099E-3</v>
      </c>
      <c r="H2936" t="s">
        <v>19018</v>
      </c>
      <c r="I2936" s="1">
        <v>5.4229033949307003E-7</v>
      </c>
      <c r="J2936">
        <v>1.4349427708743099E-3</v>
      </c>
      <c r="K2936" t="s">
        <v>80</v>
      </c>
      <c r="L2936">
        <v>15354730</v>
      </c>
      <c r="M2936" t="s">
        <v>31</v>
      </c>
      <c r="O2936" t="s">
        <v>52</v>
      </c>
      <c r="P2936" t="s">
        <v>24879</v>
      </c>
      <c r="Q2936" t="s">
        <v>24880</v>
      </c>
      <c r="R2936" t="s">
        <v>67</v>
      </c>
      <c r="S2936" t="s">
        <v>80</v>
      </c>
      <c r="T2936">
        <v>15028233</v>
      </c>
      <c r="U2936">
        <v>15028235</v>
      </c>
      <c r="V2936" t="s">
        <v>25</v>
      </c>
    </row>
    <row r="2937" spans="1:22">
      <c r="A2937" t="s">
        <v>24881</v>
      </c>
      <c r="B2937">
        <v>-0.39204113837969601</v>
      </c>
      <c r="C2937">
        <v>2.2040699196750699</v>
      </c>
      <c r="D2937">
        <v>-4.7732246343025198</v>
      </c>
      <c r="E2937" s="1">
        <v>4.7896011554000502E-6</v>
      </c>
      <c r="F2937">
        <v>8.2133393756982295E-2</v>
      </c>
      <c r="G2937">
        <v>6.6406507800126999E-3</v>
      </c>
      <c r="H2937" t="s">
        <v>19018</v>
      </c>
      <c r="I2937" s="1">
        <v>2.9666875025662899E-6</v>
      </c>
      <c r="J2937">
        <v>4.2515519837662396E-3</v>
      </c>
      <c r="K2937" t="s">
        <v>141</v>
      </c>
      <c r="L2937">
        <v>133072859</v>
      </c>
      <c r="M2937" t="s">
        <v>31</v>
      </c>
      <c r="N2937" t="s">
        <v>24882</v>
      </c>
      <c r="O2937" t="s">
        <v>46</v>
      </c>
      <c r="P2937" t="s">
        <v>22377</v>
      </c>
      <c r="Q2937" t="s">
        <v>22378</v>
      </c>
      <c r="R2937" t="s">
        <v>30</v>
      </c>
      <c r="S2937" t="s">
        <v>141</v>
      </c>
      <c r="T2937">
        <v>132496272</v>
      </c>
      <c r="U2937">
        <v>132496274</v>
      </c>
      <c r="V2937" t="s">
        <v>25</v>
      </c>
    </row>
    <row r="2938" spans="1:22">
      <c r="A2938" t="s">
        <v>13989</v>
      </c>
      <c r="B2938">
        <v>-0.52441555110152804</v>
      </c>
      <c r="C2938">
        <v>-5.62414185479407</v>
      </c>
      <c r="D2938">
        <v>-4.0115956734507998</v>
      </c>
      <c r="E2938">
        <v>1.01026090380967E-4</v>
      </c>
      <c r="F2938">
        <v>0.13072492688437401</v>
      </c>
      <c r="G2938">
        <v>3.6583553390639102E-2</v>
      </c>
      <c r="H2938" t="s">
        <v>19018</v>
      </c>
      <c r="I2938" s="1">
        <v>7.3152365453884596E-5</v>
      </c>
      <c r="J2938">
        <v>2.8739189863178301E-2</v>
      </c>
      <c r="K2938" t="s">
        <v>80</v>
      </c>
      <c r="L2938">
        <v>84543539</v>
      </c>
      <c r="M2938" t="s">
        <v>31</v>
      </c>
      <c r="N2938" t="s">
        <v>13990</v>
      </c>
      <c r="O2938" t="s">
        <v>27</v>
      </c>
      <c r="P2938" t="s">
        <v>24883</v>
      </c>
      <c r="Q2938" t="s">
        <v>24884</v>
      </c>
      <c r="R2938" t="s">
        <v>63</v>
      </c>
      <c r="S2938" t="s">
        <v>80</v>
      </c>
      <c r="T2938">
        <v>84077855</v>
      </c>
      <c r="U2938">
        <v>84077857</v>
      </c>
      <c r="V2938" t="s">
        <v>25</v>
      </c>
    </row>
    <row r="2939" spans="1:22">
      <c r="A2939" t="s">
        <v>24885</v>
      </c>
      <c r="B2939">
        <v>-0.47694963034965598</v>
      </c>
      <c r="C2939">
        <v>3.4302961842840198</v>
      </c>
      <c r="D2939">
        <v>-4.2102338357564202</v>
      </c>
      <c r="E2939" s="1">
        <v>4.71901328992783E-5</v>
      </c>
      <c r="F2939">
        <v>0.11328340632747</v>
      </c>
      <c r="G2939">
        <v>2.4420483121117699E-2</v>
      </c>
      <c r="H2939" t="s">
        <v>19018</v>
      </c>
      <c r="I2939" s="1">
        <v>3.3208787054250099E-5</v>
      </c>
      <c r="J2939">
        <v>1.82091176844878E-2</v>
      </c>
      <c r="K2939" t="s">
        <v>246</v>
      </c>
      <c r="L2939">
        <v>139269418</v>
      </c>
      <c r="M2939" t="s">
        <v>25</v>
      </c>
      <c r="O2939" t="s">
        <v>52</v>
      </c>
      <c r="P2939" t="s">
        <v>24886</v>
      </c>
      <c r="Q2939" t="s">
        <v>24887</v>
      </c>
      <c r="R2939" t="s">
        <v>222</v>
      </c>
      <c r="S2939" t="s">
        <v>246</v>
      </c>
      <c r="T2939">
        <v>138948280</v>
      </c>
      <c r="U2939">
        <v>138948282</v>
      </c>
      <c r="V2939" t="s">
        <v>31</v>
      </c>
    </row>
    <row r="2940" spans="1:22">
      <c r="A2940" t="s">
        <v>24888</v>
      </c>
      <c r="B2940">
        <v>-0.45857266030826399</v>
      </c>
      <c r="C2940">
        <v>3.41969773911041</v>
      </c>
      <c r="D2940">
        <v>-4.3745160160602596</v>
      </c>
      <c r="E2940" s="1">
        <v>2.4682287297206199E-5</v>
      </c>
      <c r="F2940">
        <v>0.10482820468017399</v>
      </c>
      <c r="G2940">
        <v>1.7021046173676401E-2</v>
      </c>
      <c r="H2940" t="s">
        <v>19018</v>
      </c>
      <c r="I2940" s="1">
        <v>1.6862668919519099E-5</v>
      </c>
      <c r="J2940">
        <v>1.2200077698800601E-2</v>
      </c>
      <c r="K2940" t="s">
        <v>33</v>
      </c>
      <c r="L2940">
        <v>107114615</v>
      </c>
      <c r="M2940" t="s">
        <v>25</v>
      </c>
      <c r="O2940" t="s">
        <v>52</v>
      </c>
      <c r="P2940" t="s">
        <v>24889</v>
      </c>
      <c r="Q2940" t="s">
        <v>24890</v>
      </c>
      <c r="R2940" t="s">
        <v>809</v>
      </c>
      <c r="S2940" t="s">
        <v>33</v>
      </c>
      <c r="T2940">
        <v>107474169</v>
      </c>
      <c r="U2940">
        <v>107474171</v>
      </c>
      <c r="V2940" t="s">
        <v>31</v>
      </c>
    </row>
    <row r="2941" spans="1:22">
      <c r="A2941" t="s">
        <v>24891</v>
      </c>
      <c r="B2941">
        <v>-0.66604541473930301</v>
      </c>
      <c r="C2941">
        <v>-1.95846924982006</v>
      </c>
      <c r="D2941">
        <v>-4.1454839651927502</v>
      </c>
      <c r="E2941" s="1">
        <v>6.0645474855943398E-5</v>
      </c>
      <c r="F2941">
        <v>0.160667709809447</v>
      </c>
      <c r="G2941">
        <v>2.79286985114688E-2</v>
      </c>
      <c r="H2941" t="s">
        <v>19018</v>
      </c>
      <c r="I2941" s="1">
        <v>4.3112390130760003E-5</v>
      </c>
      <c r="J2941">
        <v>2.1182100903444401E-2</v>
      </c>
      <c r="K2941" t="s">
        <v>39</v>
      </c>
      <c r="L2941">
        <v>41107862</v>
      </c>
      <c r="M2941" t="s">
        <v>31</v>
      </c>
      <c r="O2941" t="s">
        <v>52</v>
      </c>
      <c r="S2941" t="s">
        <v>39</v>
      </c>
      <c r="T2941">
        <v>40711857</v>
      </c>
      <c r="U2941">
        <v>40711859</v>
      </c>
      <c r="V2941" t="s">
        <v>25</v>
      </c>
    </row>
    <row r="2942" spans="1:22">
      <c r="A2942" t="s">
        <v>24892</v>
      </c>
      <c r="B2942">
        <v>-0.42049607777518</v>
      </c>
      <c r="C2942">
        <v>3.5816910275724001</v>
      </c>
      <c r="D2942">
        <v>-5.5198255083578198</v>
      </c>
      <c r="E2942" s="1">
        <v>1.7608884956605199E-7</v>
      </c>
      <c r="F2942">
        <v>7.6179233770793497E-2</v>
      </c>
      <c r="G2942">
        <v>1.0040784612227599E-3</v>
      </c>
      <c r="H2942" t="s">
        <v>19018</v>
      </c>
      <c r="I2942" s="1">
        <v>8.02897921828618E-8</v>
      </c>
      <c r="J2942">
        <v>4.7109162848161699E-4</v>
      </c>
      <c r="K2942" t="s">
        <v>113</v>
      </c>
      <c r="L2942">
        <v>136739493</v>
      </c>
      <c r="M2942" t="s">
        <v>25</v>
      </c>
      <c r="O2942" t="s">
        <v>52</v>
      </c>
      <c r="P2942" t="s">
        <v>19545</v>
      </c>
      <c r="Q2942" t="s">
        <v>19988</v>
      </c>
      <c r="R2942" t="s">
        <v>222</v>
      </c>
      <c r="S2942" t="s">
        <v>113</v>
      </c>
      <c r="T2942">
        <v>133874370</v>
      </c>
      <c r="U2942">
        <v>133874372</v>
      </c>
      <c r="V2942" t="s">
        <v>31</v>
      </c>
    </row>
    <row r="2943" spans="1:22">
      <c r="A2943" t="s">
        <v>24893</v>
      </c>
      <c r="B2943">
        <v>-0.43485488397977501</v>
      </c>
      <c r="C2943">
        <v>4.1457133297433604</v>
      </c>
      <c r="D2943">
        <v>-3.8652253264761902</v>
      </c>
      <c r="E2943">
        <v>1.74181522614801E-4</v>
      </c>
      <c r="F2943">
        <v>0.112504407181927</v>
      </c>
      <c r="G2943">
        <v>4.7279510178077098E-2</v>
      </c>
      <c r="H2943" t="s">
        <v>19018</v>
      </c>
      <c r="I2943">
        <v>1.2821634822618799E-4</v>
      </c>
      <c r="J2943">
        <v>3.8752063142494998E-2</v>
      </c>
      <c r="K2943" t="s">
        <v>80</v>
      </c>
      <c r="L2943">
        <v>97610703</v>
      </c>
      <c r="M2943" t="s">
        <v>31</v>
      </c>
      <c r="O2943" t="s">
        <v>52</v>
      </c>
      <c r="P2943" t="s">
        <v>22668</v>
      </c>
      <c r="Q2943" t="s">
        <v>22669</v>
      </c>
      <c r="R2943" t="s">
        <v>30</v>
      </c>
      <c r="S2943" t="s">
        <v>80</v>
      </c>
      <c r="T2943">
        <v>97145146</v>
      </c>
      <c r="U2943">
        <v>97145148</v>
      </c>
      <c r="V2943" t="s">
        <v>25</v>
      </c>
    </row>
    <row r="2944" spans="1:22">
      <c r="A2944" t="s">
        <v>24894</v>
      </c>
      <c r="B2944">
        <v>-0.47463077775241602</v>
      </c>
      <c r="C2944">
        <v>-0.59301903256970101</v>
      </c>
      <c r="D2944">
        <v>-3.79980931962552</v>
      </c>
      <c r="E2944">
        <v>2.2118633069473099E-4</v>
      </c>
      <c r="F2944">
        <v>0.12490910407030401</v>
      </c>
      <c r="G2944">
        <v>5.3365486282337199E-2</v>
      </c>
      <c r="H2944" t="s">
        <v>19018</v>
      </c>
      <c r="I2944">
        <v>1.6383182099456199E-4</v>
      </c>
      <c r="J2944">
        <v>4.4589790070351902E-2</v>
      </c>
      <c r="K2944" t="s">
        <v>124</v>
      </c>
      <c r="L2944">
        <v>241900099</v>
      </c>
      <c r="M2944" t="s">
        <v>25</v>
      </c>
      <c r="O2944" t="s">
        <v>52</v>
      </c>
      <c r="P2944" t="s">
        <v>24895</v>
      </c>
      <c r="Q2944" t="s">
        <v>24896</v>
      </c>
      <c r="R2944" t="s">
        <v>30</v>
      </c>
      <c r="S2944" t="s">
        <v>124</v>
      </c>
      <c r="T2944">
        <v>240960681</v>
      </c>
      <c r="U2944">
        <v>240960683</v>
      </c>
      <c r="V2944" t="s">
        <v>31</v>
      </c>
    </row>
    <row r="2945" spans="1:22">
      <c r="A2945" t="s">
        <v>24897</v>
      </c>
      <c r="B2945">
        <v>-0.61949728574458995</v>
      </c>
      <c r="C2945">
        <v>3.1319964364311299</v>
      </c>
      <c r="D2945">
        <v>-5.56276651805267</v>
      </c>
      <c r="E2945" s="1">
        <v>1.4439347283086201E-7</v>
      </c>
      <c r="F2945">
        <v>0.111364962691523</v>
      </c>
      <c r="G2945">
        <v>8.9248393092480199E-4</v>
      </c>
      <c r="H2945" t="s">
        <v>19018</v>
      </c>
      <c r="I2945" s="1">
        <v>6.4320168907255796E-8</v>
      </c>
      <c r="J2945">
        <v>4.1007906113547297E-4</v>
      </c>
      <c r="K2945" t="s">
        <v>74</v>
      </c>
      <c r="L2945">
        <v>16540359</v>
      </c>
      <c r="M2945" t="s">
        <v>31</v>
      </c>
      <c r="O2945" t="s">
        <v>52</v>
      </c>
      <c r="P2945" t="s">
        <v>24898</v>
      </c>
      <c r="Q2945" t="s">
        <v>24899</v>
      </c>
      <c r="R2945" t="s">
        <v>3052</v>
      </c>
      <c r="S2945" t="s">
        <v>74</v>
      </c>
      <c r="T2945">
        <v>16429547</v>
      </c>
      <c r="U2945">
        <v>16429549</v>
      </c>
      <c r="V2945" t="s">
        <v>25</v>
      </c>
    </row>
    <row r="2946" spans="1:22">
      <c r="A2946" t="s">
        <v>24900</v>
      </c>
      <c r="B2946">
        <v>-0.467285476826303</v>
      </c>
      <c r="C2946">
        <v>2.3184109201838998</v>
      </c>
      <c r="D2946">
        <v>-3.9756045372783602</v>
      </c>
      <c r="E2946">
        <v>1.1565478079584299E-4</v>
      </c>
      <c r="F2946">
        <v>0.117538219016673</v>
      </c>
      <c r="G2946">
        <v>3.8913930687933598E-2</v>
      </c>
      <c r="H2946" t="s">
        <v>19018</v>
      </c>
      <c r="I2946" s="1">
        <v>8.41131184726621E-5</v>
      </c>
      <c r="J2946">
        <v>3.0949461225101501E-2</v>
      </c>
      <c r="K2946" t="s">
        <v>69</v>
      </c>
      <c r="L2946">
        <v>126744469</v>
      </c>
      <c r="M2946" t="s">
        <v>31</v>
      </c>
      <c r="O2946" t="s">
        <v>52</v>
      </c>
      <c r="P2946" t="s">
        <v>20818</v>
      </c>
      <c r="Q2946" t="s">
        <v>20819</v>
      </c>
      <c r="R2946" t="s">
        <v>222</v>
      </c>
      <c r="S2946" t="s">
        <v>69</v>
      </c>
      <c r="T2946">
        <v>126874572</v>
      </c>
      <c r="U2946">
        <v>126874574</v>
      </c>
      <c r="V2946" t="s">
        <v>25</v>
      </c>
    </row>
    <row r="2947" spans="1:22">
      <c r="A2947" t="s">
        <v>13619</v>
      </c>
      <c r="B2947">
        <v>-0.52559430440615995</v>
      </c>
      <c r="C2947">
        <v>2.0916588317943501</v>
      </c>
      <c r="D2947">
        <v>-4.7093342215217202</v>
      </c>
      <c r="E2947" s="1">
        <v>6.2673044005907301E-6</v>
      </c>
      <c r="F2947">
        <v>0.11160692354434899</v>
      </c>
      <c r="G2947">
        <v>7.6286219167817099E-3</v>
      </c>
      <c r="H2947" t="s">
        <v>19018</v>
      </c>
      <c r="I2947" s="1">
        <v>3.9541445181040198E-6</v>
      </c>
      <c r="J2947">
        <v>5.0095370563376903E-3</v>
      </c>
      <c r="K2947" t="s">
        <v>24</v>
      </c>
      <c r="L2947">
        <v>123957545</v>
      </c>
      <c r="M2947" t="s">
        <v>31</v>
      </c>
      <c r="O2947" t="s">
        <v>52</v>
      </c>
      <c r="P2947" t="s">
        <v>21671</v>
      </c>
      <c r="Q2947" t="s">
        <v>23405</v>
      </c>
      <c r="R2947" t="s">
        <v>23406</v>
      </c>
      <c r="S2947" t="s">
        <v>24</v>
      </c>
      <c r="T2947">
        <v>122198029</v>
      </c>
      <c r="U2947">
        <v>122198031</v>
      </c>
      <c r="V2947" t="s">
        <v>25</v>
      </c>
    </row>
    <row r="2948" spans="1:22">
      <c r="A2948" t="s">
        <v>9131</v>
      </c>
      <c r="B2948">
        <v>-0.60287919647746202</v>
      </c>
      <c r="C2948">
        <v>-2.7666507536515499</v>
      </c>
      <c r="D2948">
        <v>-4.5191570957441902</v>
      </c>
      <c r="E2948" s="1">
        <v>1.37629251788989E-5</v>
      </c>
      <c r="F2948">
        <v>0.13340523104302099</v>
      </c>
      <c r="G2948">
        <v>1.2152497837900201E-2</v>
      </c>
      <c r="H2948" t="s">
        <v>19018</v>
      </c>
      <c r="I2948" s="1">
        <v>9.1152736395433602E-6</v>
      </c>
      <c r="J2948">
        <v>8.34913695241884E-3</v>
      </c>
      <c r="K2948" t="s">
        <v>56</v>
      </c>
      <c r="L2948">
        <v>19867143</v>
      </c>
      <c r="M2948" t="s">
        <v>31</v>
      </c>
      <c r="O2948" t="s">
        <v>52</v>
      </c>
      <c r="S2948" t="s">
        <v>56</v>
      </c>
      <c r="T2948">
        <v>19886498</v>
      </c>
      <c r="U2948">
        <v>19886500</v>
      </c>
      <c r="V2948" t="s">
        <v>25</v>
      </c>
    </row>
    <row r="2949" spans="1:22">
      <c r="A2949" t="s">
        <v>24901</v>
      </c>
      <c r="B2949">
        <v>-0.64002119291713999</v>
      </c>
      <c r="C2949">
        <v>4.1027876689235896</v>
      </c>
      <c r="D2949">
        <v>-4.2699160022243401</v>
      </c>
      <c r="E2949" s="1">
        <v>3.73618643401273E-5</v>
      </c>
      <c r="F2949">
        <v>0.14989081578741401</v>
      </c>
      <c r="G2949">
        <v>2.1355079627573999E-2</v>
      </c>
      <c r="H2949" t="s">
        <v>19018</v>
      </c>
      <c r="I2949" s="1">
        <v>2.6028300951238999E-5</v>
      </c>
      <c r="J2949">
        <v>1.5720444716750399E-2</v>
      </c>
      <c r="K2949" t="s">
        <v>24</v>
      </c>
      <c r="L2949">
        <v>92758755</v>
      </c>
      <c r="M2949" t="s">
        <v>31</v>
      </c>
      <c r="O2949" t="s">
        <v>52</v>
      </c>
      <c r="S2949" t="s">
        <v>24</v>
      </c>
      <c r="T2949">
        <v>90998997</v>
      </c>
      <c r="U2949">
        <v>90998999</v>
      </c>
      <c r="V2949" t="s">
        <v>25</v>
      </c>
    </row>
    <row r="2950" spans="1:22">
      <c r="A2950" t="s">
        <v>24902</v>
      </c>
      <c r="B2950">
        <v>-0.39938936227086302</v>
      </c>
      <c r="C2950">
        <v>1.6617786845671201</v>
      </c>
      <c r="D2950">
        <v>-3.8787047416506701</v>
      </c>
      <c r="E2950">
        <v>1.6575629428038601E-4</v>
      </c>
      <c r="F2950">
        <v>0.102969776993361</v>
      </c>
      <c r="G2950">
        <v>4.6359838487352999E-2</v>
      </c>
      <c r="H2950" t="s">
        <v>19018</v>
      </c>
      <c r="I2950">
        <v>1.2184802005886799E-4</v>
      </c>
      <c r="J2950">
        <v>3.7872029153790898E-2</v>
      </c>
      <c r="K2950" t="s">
        <v>98</v>
      </c>
      <c r="L2950">
        <v>107410684</v>
      </c>
      <c r="M2950" t="s">
        <v>31</v>
      </c>
      <c r="O2950" t="s">
        <v>52</v>
      </c>
      <c r="P2950" t="s">
        <v>24903</v>
      </c>
      <c r="Q2950" t="s">
        <v>24904</v>
      </c>
      <c r="R2950" t="s">
        <v>222</v>
      </c>
      <c r="S2950" t="s">
        <v>98</v>
      </c>
      <c r="T2950">
        <v>106398455</v>
      </c>
      <c r="U2950">
        <v>106398457</v>
      </c>
      <c r="V2950" t="s">
        <v>25</v>
      </c>
    </row>
    <row r="2951" spans="1:22">
      <c r="A2951" t="s">
        <v>24905</v>
      </c>
      <c r="B2951">
        <v>-0.60685331606988702</v>
      </c>
      <c r="C2951">
        <v>1.5257402563225799</v>
      </c>
      <c r="D2951">
        <v>-5.28971276222192</v>
      </c>
      <c r="E2951" s="1">
        <v>5.0238705380428297E-7</v>
      </c>
      <c r="F2951">
        <v>0.114723302256393</v>
      </c>
      <c r="G2951">
        <v>1.7383880233561E-3</v>
      </c>
      <c r="H2951" t="s">
        <v>19018</v>
      </c>
      <c r="I2951" s="1">
        <v>2.5666398656583498E-7</v>
      </c>
      <c r="J2951">
        <v>9.1149486808051296E-4</v>
      </c>
      <c r="K2951" t="s">
        <v>246</v>
      </c>
      <c r="L2951">
        <v>16513829</v>
      </c>
      <c r="M2951" t="s">
        <v>25</v>
      </c>
      <c r="O2951" t="s">
        <v>52</v>
      </c>
      <c r="P2951" t="s">
        <v>21872</v>
      </c>
      <c r="Q2951" t="s">
        <v>21873</v>
      </c>
      <c r="R2951" t="s">
        <v>783</v>
      </c>
      <c r="S2951" t="s">
        <v>246</v>
      </c>
      <c r="T2951">
        <v>16513597</v>
      </c>
      <c r="U2951">
        <v>16513599</v>
      </c>
      <c r="V2951" t="s">
        <v>31</v>
      </c>
    </row>
    <row r="2952" spans="1:22">
      <c r="A2952" t="s">
        <v>8851</v>
      </c>
      <c r="B2952">
        <v>-0.49027698683350801</v>
      </c>
      <c r="C2952">
        <v>4.0867071650481703</v>
      </c>
      <c r="D2952">
        <v>-3.96343166122865</v>
      </c>
      <c r="E2952">
        <v>1.21044478243338E-4</v>
      </c>
      <c r="F2952">
        <v>0.123700123715902</v>
      </c>
      <c r="G2952">
        <v>3.9873105613886899E-2</v>
      </c>
      <c r="H2952" t="s">
        <v>19018</v>
      </c>
      <c r="I2952" s="1">
        <v>8.8159108645983006E-5</v>
      </c>
      <c r="J2952">
        <v>3.1751602869901301E-2</v>
      </c>
      <c r="K2952" t="s">
        <v>33</v>
      </c>
      <c r="L2952">
        <v>127701643</v>
      </c>
      <c r="M2952" t="s">
        <v>31</v>
      </c>
      <c r="O2952" t="s">
        <v>52</v>
      </c>
      <c r="P2952" t="s">
        <v>6776</v>
      </c>
      <c r="Q2952" t="s">
        <v>19494</v>
      </c>
      <c r="R2952" t="s">
        <v>30</v>
      </c>
      <c r="S2952" t="s">
        <v>33</v>
      </c>
      <c r="T2952">
        <v>128061590</v>
      </c>
      <c r="U2952">
        <v>128061592</v>
      </c>
      <c r="V2952" t="s">
        <v>25</v>
      </c>
    </row>
    <row r="2953" spans="1:22">
      <c r="A2953" t="s">
        <v>24906</v>
      </c>
      <c r="B2953">
        <v>-1.1233029907193399</v>
      </c>
      <c r="C2953">
        <v>-3.95569447939529</v>
      </c>
      <c r="D2953">
        <v>-5.1251463518466398</v>
      </c>
      <c r="E2953" s="1">
        <v>1.0463011188745E-6</v>
      </c>
      <c r="F2953">
        <v>0.21917481250357099</v>
      </c>
      <c r="G2953">
        <v>2.6147839998539699E-3</v>
      </c>
      <c r="H2953" t="s">
        <v>19018</v>
      </c>
      <c r="I2953" s="1">
        <v>5.7348095673102305E-7</v>
      </c>
      <c r="J2953">
        <v>1.4835384366297399E-3</v>
      </c>
      <c r="K2953" t="s">
        <v>179</v>
      </c>
      <c r="L2953">
        <v>94642088</v>
      </c>
      <c r="M2953" t="s">
        <v>31</v>
      </c>
      <c r="N2953" t="s">
        <v>19289</v>
      </c>
      <c r="O2953" t="s">
        <v>207</v>
      </c>
      <c r="P2953" t="s">
        <v>24907</v>
      </c>
      <c r="Q2953" t="s">
        <v>24908</v>
      </c>
      <c r="R2953" t="s">
        <v>222</v>
      </c>
      <c r="S2953" t="s">
        <v>179</v>
      </c>
      <c r="T2953">
        <v>94175750</v>
      </c>
      <c r="U2953">
        <v>94175752</v>
      </c>
      <c r="V2953" t="s">
        <v>25</v>
      </c>
    </row>
    <row r="2954" spans="1:22">
      <c r="A2954" t="s">
        <v>24909</v>
      </c>
      <c r="B2954">
        <v>-0.43912194953114497</v>
      </c>
      <c r="C2954">
        <v>4.3512709709255404</v>
      </c>
      <c r="D2954">
        <v>-3.9887317736336501</v>
      </c>
      <c r="E2954">
        <v>1.1009933562476101E-4</v>
      </c>
      <c r="F2954">
        <v>0.110090618886392</v>
      </c>
      <c r="G2954">
        <v>3.7936876304657897E-2</v>
      </c>
      <c r="H2954" t="s">
        <v>19018</v>
      </c>
      <c r="I2954" s="1">
        <v>7.9946860728461104E-5</v>
      </c>
      <c r="J2954">
        <v>3.00640820996168E-2</v>
      </c>
      <c r="K2954" t="s">
        <v>119</v>
      </c>
      <c r="L2954">
        <v>70383845</v>
      </c>
      <c r="M2954" t="s">
        <v>31</v>
      </c>
      <c r="O2954" t="s">
        <v>52</v>
      </c>
      <c r="S2954" t="s">
        <v>119</v>
      </c>
      <c r="T2954">
        <v>72387703</v>
      </c>
      <c r="U2954">
        <v>72387705</v>
      </c>
      <c r="V2954" t="s">
        <v>25</v>
      </c>
    </row>
    <row r="2955" spans="1:22">
      <c r="A2955" t="s">
        <v>24910</v>
      </c>
      <c r="B2955">
        <v>-0.466353156349058</v>
      </c>
      <c r="C2955">
        <v>1.3059866508272</v>
      </c>
      <c r="D2955">
        <v>-4.1370907098040304</v>
      </c>
      <c r="E2955" s="1">
        <v>6.2637912006701499E-5</v>
      </c>
      <c r="F2955">
        <v>0.112724904784877</v>
      </c>
      <c r="G2955">
        <v>2.8428192785202099E-2</v>
      </c>
      <c r="H2955" t="s">
        <v>19018</v>
      </c>
      <c r="I2955" s="1">
        <v>4.45846381516621E-5</v>
      </c>
      <c r="J2955">
        <v>2.1667097532157901E-2</v>
      </c>
      <c r="K2955" t="s">
        <v>124</v>
      </c>
      <c r="L2955">
        <v>20235123</v>
      </c>
      <c r="M2955" t="s">
        <v>25</v>
      </c>
      <c r="O2955" t="s">
        <v>52</v>
      </c>
      <c r="P2955" t="s">
        <v>24911</v>
      </c>
      <c r="Q2955" t="s">
        <v>24912</v>
      </c>
      <c r="R2955" t="s">
        <v>30</v>
      </c>
      <c r="S2955" t="s">
        <v>124</v>
      </c>
      <c r="T2955">
        <v>20035361</v>
      </c>
      <c r="U2955">
        <v>20035363</v>
      </c>
      <c r="V2955" t="s">
        <v>31</v>
      </c>
    </row>
    <row r="2956" spans="1:22">
      <c r="A2956" t="s">
        <v>24913</v>
      </c>
      <c r="B2956">
        <v>-0.50981965449770505</v>
      </c>
      <c r="C2956">
        <v>-9.9825704018097396E-3</v>
      </c>
      <c r="D2956">
        <v>-4.51518366049224</v>
      </c>
      <c r="E2956" s="1">
        <v>1.3987863089063199E-5</v>
      </c>
      <c r="F2956">
        <v>0.112912273969853</v>
      </c>
      <c r="G2956">
        <v>1.22912274929635E-2</v>
      </c>
      <c r="H2956" t="s">
        <v>19018</v>
      </c>
      <c r="I2956" s="1">
        <v>9.2727643684544805E-6</v>
      </c>
      <c r="J2956">
        <v>8.4507731438327599E-3</v>
      </c>
      <c r="K2956" t="s">
        <v>124</v>
      </c>
      <c r="L2956">
        <v>191366912</v>
      </c>
      <c r="M2956" t="s">
        <v>31</v>
      </c>
      <c r="O2956" t="s">
        <v>52</v>
      </c>
      <c r="P2956" t="s">
        <v>22257</v>
      </c>
      <c r="Q2956" t="s">
        <v>22258</v>
      </c>
      <c r="R2956" t="s">
        <v>189</v>
      </c>
      <c r="S2956" t="s">
        <v>124</v>
      </c>
      <c r="T2956">
        <v>190502185</v>
      </c>
      <c r="U2956">
        <v>190502187</v>
      </c>
      <c r="V2956" t="s">
        <v>25</v>
      </c>
    </row>
    <row r="2957" spans="1:22">
      <c r="A2957" t="s">
        <v>24914</v>
      </c>
      <c r="B2957">
        <v>-0.57164524581342002</v>
      </c>
      <c r="C2957">
        <v>3.1638341330217199</v>
      </c>
      <c r="D2957">
        <v>-4.0289094256067601</v>
      </c>
      <c r="E2957" s="1">
        <v>9.4635082227313897E-5</v>
      </c>
      <c r="F2957">
        <v>0.14188585183379501</v>
      </c>
      <c r="G2957">
        <v>3.53441079702288E-2</v>
      </c>
      <c r="H2957" t="s">
        <v>19018</v>
      </c>
      <c r="I2957" s="1">
        <v>6.8374587066427406E-5</v>
      </c>
      <c r="J2957">
        <v>2.76537977760671E-2</v>
      </c>
      <c r="K2957" t="s">
        <v>90</v>
      </c>
      <c r="L2957">
        <v>12840334</v>
      </c>
      <c r="M2957" t="s">
        <v>25</v>
      </c>
      <c r="N2957" t="s">
        <v>24915</v>
      </c>
      <c r="O2957" t="s">
        <v>207</v>
      </c>
      <c r="P2957" t="s">
        <v>24916</v>
      </c>
      <c r="Q2957" t="s">
        <v>24917</v>
      </c>
      <c r="R2957" t="s">
        <v>222</v>
      </c>
      <c r="S2957" t="s">
        <v>90</v>
      </c>
      <c r="T2957">
        <v>12798834</v>
      </c>
      <c r="U2957">
        <v>12798836</v>
      </c>
      <c r="V2957" t="s">
        <v>31</v>
      </c>
    </row>
    <row r="2958" spans="1:22">
      <c r="A2958" t="s">
        <v>24918</v>
      </c>
      <c r="B2958">
        <v>-0.45386083492603901</v>
      </c>
      <c r="C2958">
        <v>-7.3591325208368303</v>
      </c>
      <c r="D2958">
        <v>-4.5481920170686498</v>
      </c>
      <c r="E2958" s="1">
        <v>1.22219669767157E-5</v>
      </c>
      <c r="F2958">
        <v>9.9789286209282999E-2</v>
      </c>
      <c r="G2958">
        <v>1.13532092962605E-2</v>
      </c>
      <c r="H2958" t="s">
        <v>19018</v>
      </c>
      <c r="I2958" s="1">
        <v>8.0396079685718694E-6</v>
      </c>
      <c r="J2958">
        <v>7.7437877558245204E-3</v>
      </c>
      <c r="K2958" t="s">
        <v>103</v>
      </c>
      <c r="L2958">
        <v>69165124</v>
      </c>
      <c r="M2958" t="s">
        <v>31</v>
      </c>
      <c r="N2958" t="s">
        <v>24919</v>
      </c>
      <c r="O2958" t="s">
        <v>46</v>
      </c>
      <c r="P2958" t="s">
        <v>24920</v>
      </c>
      <c r="Q2958" t="s">
        <v>24921</v>
      </c>
      <c r="R2958" t="s">
        <v>24922</v>
      </c>
      <c r="S2958" t="s">
        <v>103</v>
      </c>
      <c r="T2958">
        <v>69131220</v>
      </c>
      <c r="U2958">
        <v>69131222</v>
      </c>
      <c r="V2958" t="s">
        <v>25</v>
      </c>
    </row>
    <row r="2959" spans="1:22">
      <c r="A2959" t="s">
        <v>24923</v>
      </c>
      <c r="B2959">
        <v>-0.28567203026426102</v>
      </c>
      <c r="C2959">
        <v>2.01583494244128</v>
      </c>
      <c r="D2959">
        <v>-3.87379567552175</v>
      </c>
      <c r="E2959">
        <v>1.6877875904142099E-4</v>
      </c>
      <c r="F2959">
        <v>7.3744733639257903E-2</v>
      </c>
      <c r="G2959">
        <v>4.6483048025795497E-2</v>
      </c>
      <c r="H2959" t="s">
        <v>19018</v>
      </c>
      <c r="I2959">
        <v>1.24131967197087E-4</v>
      </c>
      <c r="J2959">
        <v>3.8028624229845299E-2</v>
      </c>
      <c r="K2959" t="s">
        <v>80</v>
      </c>
      <c r="L2959">
        <v>7709065</v>
      </c>
      <c r="M2959" t="s">
        <v>31</v>
      </c>
      <c r="O2959" t="s">
        <v>52</v>
      </c>
      <c r="P2959" t="s">
        <v>19489</v>
      </c>
      <c r="Q2959" t="s">
        <v>19490</v>
      </c>
      <c r="R2959" t="s">
        <v>30</v>
      </c>
      <c r="S2959" t="s">
        <v>80</v>
      </c>
      <c r="T2959">
        <v>7649004</v>
      </c>
      <c r="U2959">
        <v>7649006</v>
      </c>
      <c r="V2959" t="s">
        <v>25</v>
      </c>
    </row>
    <row r="2960" spans="1:22">
      <c r="A2960" t="s">
        <v>24924</v>
      </c>
      <c r="B2960">
        <v>-0.56048737425861594</v>
      </c>
      <c r="C2960">
        <v>-0.617961531078562</v>
      </c>
      <c r="D2960">
        <v>-4.75694205399064</v>
      </c>
      <c r="E2960" s="1">
        <v>5.13045367197687E-6</v>
      </c>
      <c r="F2960">
        <v>0.11782514226517</v>
      </c>
      <c r="G2960">
        <v>6.8059178273244501E-3</v>
      </c>
      <c r="H2960" t="s">
        <v>19018</v>
      </c>
      <c r="I2960" s="1">
        <v>3.19309775249688E-6</v>
      </c>
      <c r="J2960">
        <v>4.3873928882540098E-3</v>
      </c>
      <c r="K2960" t="s">
        <v>124</v>
      </c>
      <c r="L2960">
        <v>65623541</v>
      </c>
      <c r="M2960" t="s">
        <v>31</v>
      </c>
      <c r="O2960" t="s">
        <v>52</v>
      </c>
      <c r="P2960" t="s">
        <v>22164</v>
      </c>
      <c r="Q2960" t="s">
        <v>22165</v>
      </c>
      <c r="R2960" t="s">
        <v>30</v>
      </c>
      <c r="S2960" t="s">
        <v>124</v>
      </c>
      <c r="T2960">
        <v>65396406</v>
      </c>
      <c r="U2960">
        <v>65396408</v>
      </c>
      <c r="V2960" t="s">
        <v>25</v>
      </c>
    </row>
    <row r="2961" spans="1:22">
      <c r="A2961" t="s">
        <v>24925</v>
      </c>
      <c r="B2961">
        <v>-0.35227862095830498</v>
      </c>
      <c r="C2961">
        <v>3.8188884811043402</v>
      </c>
      <c r="D2961">
        <v>-4.2803269966690802</v>
      </c>
      <c r="E2961" s="1">
        <v>3.5862337701254998E-5</v>
      </c>
      <c r="F2961">
        <v>8.2301801061564997E-2</v>
      </c>
      <c r="G2961">
        <v>2.0932288283870799E-2</v>
      </c>
      <c r="H2961" t="s">
        <v>19018</v>
      </c>
      <c r="I2961" s="1">
        <v>2.49377929695875E-5</v>
      </c>
      <c r="J2961">
        <v>1.53869726941765E-2</v>
      </c>
      <c r="K2961" t="s">
        <v>124</v>
      </c>
      <c r="L2961">
        <v>225196688</v>
      </c>
      <c r="M2961" t="s">
        <v>31</v>
      </c>
      <c r="O2961" t="s">
        <v>52</v>
      </c>
      <c r="S2961" t="s">
        <v>124</v>
      </c>
      <c r="T2961">
        <v>224331970</v>
      </c>
      <c r="U2961">
        <v>224331972</v>
      </c>
      <c r="V2961" t="s">
        <v>25</v>
      </c>
    </row>
    <row r="2962" spans="1:22">
      <c r="A2962" t="s">
        <v>8533</v>
      </c>
      <c r="B2962">
        <v>-0.75986393254125295</v>
      </c>
      <c r="C2962">
        <v>3.6967976935626998</v>
      </c>
      <c r="D2962">
        <v>-5.2986718257310503</v>
      </c>
      <c r="E2962" s="1">
        <v>4.8252784732437301E-7</v>
      </c>
      <c r="F2962">
        <v>0.14340649082120099</v>
      </c>
      <c r="G2962">
        <v>1.7218163507001999E-3</v>
      </c>
      <c r="H2962" t="s">
        <v>19018</v>
      </c>
      <c r="I2962" s="1">
        <v>2.4551322272651903E-7</v>
      </c>
      <c r="J2962">
        <v>8.9989075862127699E-4</v>
      </c>
      <c r="K2962" t="s">
        <v>39</v>
      </c>
      <c r="L2962">
        <v>20023032</v>
      </c>
      <c r="M2962" t="s">
        <v>25</v>
      </c>
      <c r="O2962" t="s">
        <v>52</v>
      </c>
      <c r="P2962" t="s">
        <v>24324</v>
      </c>
      <c r="Q2962" t="s">
        <v>24926</v>
      </c>
      <c r="R2962" t="s">
        <v>24927</v>
      </c>
      <c r="S2962" t="s">
        <v>39</v>
      </c>
      <c r="T2962">
        <v>20035508</v>
      </c>
      <c r="U2962">
        <v>20035510</v>
      </c>
      <c r="V2962" t="s">
        <v>31</v>
      </c>
    </row>
    <row r="2963" spans="1:22">
      <c r="A2963" t="s">
        <v>24928</v>
      </c>
      <c r="B2963">
        <v>-0.41548336480283798</v>
      </c>
      <c r="C2963">
        <v>4.20208226222028</v>
      </c>
      <c r="D2963">
        <v>-4.01768196260078</v>
      </c>
      <c r="E2963" s="1">
        <v>9.8733876191299804E-5</v>
      </c>
      <c r="F2963">
        <v>0.103413701898366</v>
      </c>
      <c r="G2963">
        <v>3.6159070634466398E-2</v>
      </c>
      <c r="H2963" t="s">
        <v>19018</v>
      </c>
      <c r="I2963" s="1">
        <v>7.1437941472100598E-5</v>
      </c>
      <c r="J2963">
        <v>2.83556171085389E-2</v>
      </c>
      <c r="K2963" t="s">
        <v>80</v>
      </c>
      <c r="L2963">
        <v>94032892</v>
      </c>
      <c r="M2963" t="s">
        <v>31</v>
      </c>
      <c r="O2963" t="s">
        <v>52</v>
      </c>
      <c r="P2963" t="s">
        <v>24929</v>
      </c>
      <c r="Q2963" t="s">
        <v>24930</v>
      </c>
      <c r="R2963" t="s">
        <v>30</v>
      </c>
      <c r="S2963" t="s">
        <v>80</v>
      </c>
      <c r="T2963">
        <v>93567334</v>
      </c>
      <c r="U2963">
        <v>93567336</v>
      </c>
      <c r="V2963" t="s">
        <v>25</v>
      </c>
    </row>
    <row r="2964" spans="1:22">
      <c r="A2964" t="s">
        <v>24931</v>
      </c>
      <c r="B2964">
        <v>-0.41110710321187699</v>
      </c>
      <c r="C2964">
        <v>5.1459129587958401</v>
      </c>
      <c r="D2964">
        <v>-5.3249000425557202</v>
      </c>
      <c r="E2964" s="1">
        <v>4.2869009535684999E-7</v>
      </c>
      <c r="F2964">
        <v>7.7204661106570496E-2</v>
      </c>
      <c r="G2964">
        <v>1.6687998567809701E-3</v>
      </c>
      <c r="H2964" t="s">
        <v>19018</v>
      </c>
      <c r="I2964" s="1">
        <v>2.15493698997268E-7</v>
      </c>
      <c r="J2964">
        <v>8.5953324176397895E-4</v>
      </c>
      <c r="K2964" t="s">
        <v>69</v>
      </c>
      <c r="L2964">
        <v>46526683</v>
      </c>
      <c r="M2964" t="s">
        <v>25</v>
      </c>
      <c r="O2964" t="s">
        <v>52</v>
      </c>
      <c r="P2964" t="s">
        <v>24932</v>
      </c>
      <c r="Q2964" t="s">
        <v>24933</v>
      </c>
      <c r="R2964" t="s">
        <v>30</v>
      </c>
      <c r="S2964" t="s">
        <v>69</v>
      </c>
      <c r="T2964">
        <v>46505132</v>
      </c>
      <c r="U2964">
        <v>46505134</v>
      </c>
      <c r="V2964" t="s">
        <v>31</v>
      </c>
    </row>
    <row r="2965" spans="1:22">
      <c r="A2965" t="s">
        <v>24934</v>
      </c>
      <c r="B2965">
        <v>-0.38915089999055602</v>
      </c>
      <c r="C2965">
        <v>-1.94733217240289</v>
      </c>
      <c r="D2965">
        <v>-3.9896715782077501</v>
      </c>
      <c r="E2965">
        <v>1.0971153419502299E-4</v>
      </c>
      <c r="F2965">
        <v>9.7539582484975199E-2</v>
      </c>
      <c r="G2965">
        <v>3.7936876304657897E-2</v>
      </c>
      <c r="H2965" t="s">
        <v>19018</v>
      </c>
      <c r="I2965" s="1">
        <v>7.9656197804258403E-5</v>
      </c>
      <c r="J2965">
        <v>3.0031501699092699E-2</v>
      </c>
      <c r="K2965" t="s">
        <v>80</v>
      </c>
      <c r="L2965">
        <v>10278214</v>
      </c>
      <c r="M2965" t="s">
        <v>25</v>
      </c>
      <c r="O2965" t="s">
        <v>52</v>
      </c>
      <c r="P2965" t="s">
        <v>20164</v>
      </c>
      <c r="Q2965" t="s">
        <v>20165</v>
      </c>
      <c r="R2965" t="s">
        <v>783</v>
      </c>
      <c r="S2965" t="s">
        <v>80</v>
      </c>
      <c r="T2965">
        <v>10218155</v>
      </c>
      <c r="U2965">
        <v>10218157</v>
      </c>
      <c r="V2965" t="s">
        <v>31</v>
      </c>
    </row>
    <row r="2966" spans="1:22">
      <c r="A2966" t="s">
        <v>24935</v>
      </c>
      <c r="B2966">
        <v>-0.86107052125495198</v>
      </c>
      <c r="C2966">
        <v>1.64048310470049</v>
      </c>
      <c r="D2966">
        <v>-5.8140612015316604</v>
      </c>
      <c r="E2966" s="1">
        <v>4.4444461939430698E-8</v>
      </c>
      <c r="F2966">
        <v>0.14810138583131999</v>
      </c>
      <c r="G2966">
        <v>4.8136385730161501E-4</v>
      </c>
      <c r="H2966" t="s">
        <v>19018</v>
      </c>
      <c r="I2966" s="1">
        <v>1.7031604218283401E-8</v>
      </c>
      <c r="J2966">
        <v>1.9271637582097899E-4</v>
      </c>
      <c r="K2966" t="s">
        <v>179</v>
      </c>
      <c r="L2966">
        <v>100953120</v>
      </c>
      <c r="M2966" t="s">
        <v>25</v>
      </c>
      <c r="O2966" t="s">
        <v>52</v>
      </c>
      <c r="P2966" t="s">
        <v>19491</v>
      </c>
      <c r="Q2966" t="s">
        <v>19492</v>
      </c>
      <c r="R2966" t="s">
        <v>222</v>
      </c>
      <c r="S2966" t="s">
        <v>179</v>
      </c>
      <c r="T2966">
        <v>100486782</v>
      </c>
      <c r="U2966">
        <v>100486784</v>
      </c>
      <c r="V2966" t="s">
        <v>31</v>
      </c>
    </row>
    <row r="2967" spans="1:22">
      <c r="A2967" t="s">
        <v>24936</v>
      </c>
      <c r="B2967">
        <v>-0.49794543014699899</v>
      </c>
      <c r="C2967">
        <v>2.5697936835528501</v>
      </c>
      <c r="D2967">
        <v>-3.9577838856268199</v>
      </c>
      <c r="E2967">
        <v>1.2362567684249799E-4</v>
      </c>
      <c r="F2967">
        <v>0.125814204245803</v>
      </c>
      <c r="G2967">
        <v>4.0249179951496003E-2</v>
      </c>
      <c r="H2967" t="s">
        <v>19018</v>
      </c>
      <c r="I2967" s="1">
        <v>9.0098117100817301E-5</v>
      </c>
      <c r="J2967">
        <v>3.2137641152657201E-2</v>
      </c>
      <c r="K2967" t="s">
        <v>179</v>
      </c>
      <c r="L2967">
        <v>56800153</v>
      </c>
      <c r="M2967" t="s">
        <v>25</v>
      </c>
      <c r="O2967" t="s">
        <v>52</v>
      </c>
      <c r="S2967" t="s">
        <v>179</v>
      </c>
      <c r="T2967">
        <v>56333434</v>
      </c>
      <c r="U2967">
        <v>56333436</v>
      </c>
      <c r="V2967" t="s">
        <v>31</v>
      </c>
    </row>
    <row r="2968" spans="1:22">
      <c r="A2968" t="s">
        <v>24937</v>
      </c>
      <c r="B2968">
        <v>-0.37260562232695998</v>
      </c>
      <c r="C2968">
        <v>2.7984803011433401</v>
      </c>
      <c r="D2968">
        <v>-4.6885423387324696</v>
      </c>
      <c r="E2968" s="1">
        <v>6.8370608273005896E-6</v>
      </c>
      <c r="F2968">
        <v>7.9471527696109601E-2</v>
      </c>
      <c r="G2968">
        <v>7.9425654976546505E-3</v>
      </c>
      <c r="H2968" t="s">
        <v>19018</v>
      </c>
      <c r="I2968" s="1">
        <v>4.3385286686790098E-6</v>
      </c>
      <c r="J2968">
        <v>5.2353303472867296E-3</v>
      </c>
      <c r="K2968" t="s">
        <v>185</v>
      </c>
      <c r="L2968">
        <v>31667191</v>
      </c>
      <c r="M2968" t="s">
        <v>25</v>
      </c>
      <c r="O2968" t="s">
        <v>52</v>
      </c>
      <c r="S2968" t="s">
        <v>185</v>
      </c>
      <c r="T2968">
        <v>31093053</v>
      </c>
      <c r="U2968">
        <v>31093055</v>
      </c>
      <c r="V2968" t="s">
        <v>31</v>
      </c>
    </row>
    <row r="2969" spans="1:22">
      <c r="A2969" t="s">
        <v>13384</v>
      </c>
      <c r="B2969">
        <v>-0.64409524081990999</v>
      </c>
      <c r="C2969">
        <v>2.9544709610054798</v>
      </c>
      <c r="D2969">
        <v>-5.0709416470545996</v>
      </c>
      <c r="E2969" s="1">
        <v>1.32825307360555E-6</v>
      </c>
      <c r="F2969">
        <v>0.127016890678288</v>
      </c>
      <c r="G2969">
        <v>3.0210295328607101E-3</v>
      </c>
      <c r="H2969" t="s">
        <v>19018</v>
      </c>
      <c r="I2969" s="1">
        <v>7.4365912799470905E-7</v>
      </c>
      <c r="J2969">
        <v>1.7438354572924101E-3</v>
      </c>
      <c r="K2969" t="s">
        <v>59</v>
      </c>
      <c r="L2969">
        <v>88243818</v>
      </c>
      <c r="M2969" t="s">
        <v>25</v>
      </c>
      <c r="O2969" t="s">
        <v>52</v>
      </c>
      <c r="P2969" t="s">
        <v>21430</v>
      </c>
      <c r="Q2969" t="s">
        <v>21431</v>
      </c>
      <c r="R2969" t="s">
        <v>325</v>
      </c>
      <c r="S2969" t="s">
        <v>59</v>
      </c>
      <c r="T2969">
        <v>87322665</v>
      </c>
      <c r="U2969">
        <v>87322667</v>
      </c>
      <c r="V2969" t="s">
        <v>31</v>
      </c>
    </row>
    <row r="2970" spans="1:22">
      <c r="A2970" t="s">
        <v>24938</v>
      </c>
      <c r="B2970">
        <v>-0.46535728184247499</v>
      </c>
      <c r="C2970">
        <v>-0.77807617731060397</v>
      </c>
      <c r="D2970">
        <v>-4.37560733161523</v>
      </c>
      <c r="E2970" s="1">
        <v>2.4574900453356198E-5</v>
      </c>
      <c r="F2970">
        <v>0.106352614979894</v>
      </c>
      <c r="G2970">
        <v>1.6992567802803199E-2</v>
      </c>
      <c r="H2970" t="s">
        <v>19018</v>
      </c>
      <c r="I2970" s="1">
        <v>1.67856728986524E-5</v>
      </c>
      <c r="J2970">
        <v>1.2178637406844901E-2</v>
      </c>
      <c r="K2970" t="s">
        <v>287</v>
      </c>
      <c r="L2970">
        <v>71651772</v>
      </c>
      <c r="M2970" t="s">
        <v>25</v>
      </c>
      <c r="O2970" t="s">
        <v>52</v>
      </c>
      <c r="P2970" t="s">
        <v>24939</v>
      </c>
      <c r="Q2970" t="s">
        <v>24940</v>
      </c>
      <c r="R2970" t="s">
        <v>809</v>
      </c>
      <c r="S2970" t="s">
        <v>287</v>
      </c>
      <c r="T2970">
        <v>72355944</v>
      </c>
      <c r="U2970">
        <v>72355946</v>
      </c>
      <c r="V2970" t="s">
        <v>31</v>
      </c>
    </row>
    <row r="2971" spans="1:22">
      <c r="A2971" t="s">
        <v>24941</v>
      </c>
      <c r="B2971">
        <v>-0.30387763038133198</v>
      </c>
      <c r="C2971">
        <v>4.2200624083771796</v>
      </c>
      <c r="D2971">
        <v>-3.8029663734131298</v>
      </c>
      <c r="E2971">
        <v>2.1866494309758701E-4</v>
      </c>
      <c r="F2971">
        <v>7.9905421332612095E-2</v>
      </c>
      <c r="G2971">
        <v>5.3089356649510103E-2</v>
      </c>
      <c r="H2971" t="s">
        <v>19018</v>
      </c>
      <c r="I2971">
        <v>1.6191816330256501E-4</v>
      </c>
      <c r="J2971">
        <v>4.4277317401582798E-2</v>
      </c>
      <c r="K2971" t="s">
        <v>56</v>
      </c>
      <c r="L2971">
        <v>38789186</v>
      </c>
      <c r="M2971" t="s">
        <v>25</v>
      </c>
      <c r="O2971" t="s">
        <v>52</v>
      </c>
      <c r="S2971" t="s">
        <v>56</v>
      </c>
      <c r="T2971">
        <v>40160544</v>
      </c>
      <c r="U2971">
        <v>40160546</v>
      </c>
      <c r="V2971" t="s">
        <v>31</v>
      </c>
    </row>
    <row r="2972" spans="1:22">
      <c r="A2972" t="s">
        <v>8598</v>
      </c>
      <c r="B2972">
        <v>-0.49819741326352901</v>
      </c>
      <c r="C2972">
        <v>4.9327959976153002</v>
      </c>
      <c r="D2972">
        <v>-5.1336932426239903</v>
      </c>
      <c r="E2972" s="1">
        <v>1.00752759268102E-6</v>
      </c>
      <c r="F2972">
        <v>9.7044640129078805E-2</v>
      </c>
      <c r="G2972">
        <v>2.5493596618556898E-3</v>
      </c>
      <c r="H2972" t="s">
        <v>19018</v>
      </c>
      <c r="I2972" s="1">
        <v>5.5033497668868297E-7</v>
      </c>
      <c r="J2972">
        <v>1.4467734760546299E-3</v>
      </c>
      <c r="K2972" t="s">
        <v>124</v>
      </c>
      <c r="L2972">
        <v>46021233</v>
      </c>
      <c r="M2972" t="s">
        <v>31</v>
      </c>
      <c r="O2972" t="s">
        <v>52</v>
      </c>
      <c r="P2972" t="s">
        <v>19284</v>
      </c>
      <c r="Q2972" t="s">
        <v>19285</v>
      </c>
      <c r="R2972" t="s">
        <v>30</v>
      </c>
      <c r="S2972" t="s">
        <v>124</v>
      </c>
      <c r="T2972">
        <v>45794093</v>
      </c>
      <c r="U2972">
        <v>45794095</v>
      </c>
      <c r="V2972" t="s">
        <v>25</v>
      </c>
    </row>
    <row r="2973" spans="1:22">
      <c r="A2973" t="s">
        <v>24942</v>
      </c>
      <c r="B2973">
        <v>-0.70580652126293697</v>
      </c>
      <c r="C2973">
        <v>2.35583663931877</v>
      </c>
      <c r="D2973">
        <v>-5.2366165672089302</v>
      </c>
      <c r="E2973" s="1">
        <v>6.3751438164172297E-7</v>
      </c>
      <c r="F2973">
        <v>0.13478292943627301</v>
      </c>
      <c r="G2973">
        <v>1.93331608545057E-3</v>
      </c>
      <c r="H2973" t="s">
        <v>19018</v>
      </c>
      <c r="I2973" s="1">
        <v>3.3349571786973702E-7</v>
      </c>
      <c r="J2973">
        <v>1.0385826259966401E-3</v>
      </c>
      <c r="K2973" t="s">
        <v>59</v>
      </c>
      <c r="L2973">
        <v>151973646</v>
      </c>
      <c r="M2973" t="s">
        <v>25</v>
      </c>
      <c r="O2973" t="s">
        <v>52</v>
      </c>
      <c r="S2973" t="s">
        <v>59</v>
      </c>
      <c r="T2973">
        <v>151052493</v>
      </c>
      <c r="U2973">
        <v>151052495</v>
      </c>
      <c r="V2973" t="s">
        <v>31</v>
      </c>
    </row>
    <row r="2974" spans="1:22">
      <c r="A2974" t="s">
        <v>24943</v>
      </c>
      <c r="B2974">
        <v>-1.13908933381987</v>
      </c>
      <c r="C2974">
        <v>-3.4241617212672799</v>
      </c>
      <c r="D2974">
        <v>-5.6172554590770503</v>
      </c>
      <c r="E2974" s="1">
        <v>1.12110981548001E-7</v>
      </c>
      <c r="F2974">
        <v>0.20278396489502501</v>
      </c>
      <c r="G2974">
        <v>7.5646884799513803E-4</v>
      </c>
      <c r="H2974" t="s">
        <v>19018</v>
      </c>
      <c r="I2974" s="1">
        <v>4.8435879166883903E-8</v>
      </c>
      <c r="J2974">
        <v>3.3520112274723E-4</v>
      </c>
      <c r="K2974" t="s">
        <v>246</v>
      </c>
      <c r="L2974">
        <v>1987269</v>
      </c>
      <c r="M2974" t="s">
        <v>31</v>
      </c>
      <c r="O2974" t="s">
        <v>52</v>
      </c>
      <c r="P2974" t="s">
        <v>22063</v>
      </c>
      <c r="Q2974" t="s">
        <v>22064</v>
      </c>
      <c r="R2974" t="s">
        <v>30</v>
      </c>
      <c r="S2974" t="s">
        <v>246</v>
      </c>
      <c r="T2974">
        <v>1987034</v>
      </c>
      <c r="U2974">
        <v>1987036</v>
      </c>
      <c r="V2974" t="s">
        <v>25</v>
      </c>
    </row>
    <row r="2975" spans="1:22">
      <c r="A2975" t="s">
        <v>24944</v>
      </c>
      <c r="B2975">
        <v>-0.45819580461774101</v>
      </c>
      <c r="C2975">
        <v>0.6839722916873</v>
      </c>
      <c r="D2975">
        <v>-3.7708215794955202</v>
      </c>
      <c r="E2975">
        <v>2.4566392208945798E-4</v>
      </c>
      <c r="F2975">
        <v>0.12151086837660501</v>
      </c>
      <c r="G2975">
        <v>5.6079525716333303E-2</v>
      </c>
      <c r="H2975" t="s">
        <v>19018</v>
      </c>
      <c r="I2975">
        <v>1.82425293182506E-4</v>
      </c>
      <c r="J2975">
        <v>4.7041324805692598E-2</v>
      </c>
      <c r="K2975" t="s">
        <v>141</v>
      </c>
      <c r="L2975">
        <v>93713726</v>
      </c>
      <c r="M2975" t="s">
        <v>31</v>
      </c>
      <c r="O2975" t="s">
        <v>52</v>
      </c>
      <c r="P2975" t="s">
        <v>19082</v>
      </c>
      <c r="Q2975" t="s">
        <v>19083</v>
      </c>
      <c r="R2975" t="s">
        <v>30</v>
      </c>
      <c r="S2975" t="s">
        <v>141</v>
      </c>
      <c r="T2975">
        <v>93319949</v>
      </c>
      <c r="U2975">
        <v>93319951</v>
      </c>
      <c r="V2975" t="s">
        <v>25</v>
      </c>
    </row>
    <row r="2976" spans="1:22">
      <c r="A2976" t="s">
        <v>13066</v>
      </c>
      <c r="B2976">
        <v>-0.33147716503283697</v>
      </c>
      <c r="C2976">
        <v>0.96959004799756499</v>
      </c>
      <c r="D2976">
        <v>-3.7509995175006501</v>
      </c>
      <c r="E2976">
        <v>2.6385860861099901E-4</v>
      </c>
      <c r="F2976">
        <v>8.8370356617295795E-2</v>
      </c>
      <c r="G2976">
        <v>5.8245996562793299E-2</v>
      </c>
      <c r="H2976" t="s">
        <v>19018</v>
      </c>
      <c r="I2976">
        <v>1.9626281367288501E-4</v>
      </c>
      <c r="J2976">
        <v>4.9138528209936701E-2</v>
      </c>
      <c r="K2976" t="s">
        <v>119</v>
      </c>
      <c r="L2976">
        <v>19152434</v>
      </c>
      <c r="M2976" t="s">
        <v>25</v>
      </c>
      <c r="O2976" t="s">
        <v>52</v>
      </c>
      <c r="P2976" t="s">
        <v>20092</v>
      </c>
      <c r="Q2976" t="s">
        <v>20093</v>
      </c>
      <c r="R2976" t="s">
        <v>3587</v>
      </c>
      <c r="S2976" t="s">
        <v>119</v>
      </c>
      <c r="T2976">
        <v>19249120</v>
      </c>
      <c r="U2976">
        <v>19249122</v>
      </c>
      <c r="V2976" t="s">
        <v>31</v>
      </c>
    </row>
    <row r="2977" spans="1:22">
      <c r="A2977" t="s">
        <v>24945</v>
      </c>
      <c r="B2977">
        <v>-0.33997832273874001</v>
      </c>
      <c r="C2977">
        <v>4.44279444714312</v>
      </c>
      <c r="D2977">
        <v>-4.1339693212367701</v>
      </c>
      <c r="E2977" s="1">
        <v>6.3394752853783895E-5</v>
      </c>
      <c r="F2977">
        <v>8.2240165884208294E-2</v>
      </c>
      <c r="G2977">
        <v>2.8517072992060501E-2</v>
      </c>
      <c r="H2977" t="s">
        <v>19018</v>
      </c>
      <c r="I2977" s="1">
        <v>4.5144222889331097E-5</v>
      </c>
      <c r="J2977">
        <v>2.1757903138983001E-2</v>
      </c>
      <c r="K2977" t="s">
        <v>80</v>
      </c>
      <c r="L2977">
        <v>2440291</v>
      </c>
      <c r="M2977" t="s">
        <v>25</v>
      </c>
      <c r="N2977" t="s">
        <v>24946</v>
      </c>
      <c r="O2977" t="s">
        <v>27</v>
      </c>
      <c r="P2977" t="s">
        <v>20388</v>
      </c>
      <c r="Q2977" t="s">
        <v>20389</v>
      </c>
      <c r="R2977" t="s">
        <v>30</v>
      </c>
      <c r="S2977" t="s">
        <v>80</v>
      </c>
      <c r="T2977">
        <v>2508851</v>
      </c>
      <c r="U2977">
        <v>2508853</v>
      </c>
      <c r="V2977" t="s">
        <v>31</v>
      </c>
    </row>
    <row r="2978" spans="1:22">
      <c r="A2978" t="s">
        <v>14167</v>
      </c>
      <c r="B2978">
        <v>-0.30936600760481398</v>
      </c>
      <c r="C2978">
        <v>2.64475183804965</v>
      </c>
      <c r="D2978">
        <v>-4.1925182770783698</v>
      </c>
      <c r="E2978" s="1">
        <v>5.0555931005621798E-5</v>
      </c>
      <c r="F2978">
        <v>7.3790020021189007E-2</v>
      </c>
      <c r="G2978">
        <v>2.5409768674892599E-2</v>
      </c>
      <c r="H2978" t="s">
        <v>19018</v>
      </c>
      <c r="I2978" s="1">
        <v>3.5679143305595297E-5</v>
      </c>
      <c r="J2978">
        <v>1.90414479080145E-2</v>
      </c>
      <c r="K2978" t="s">
        <v>69</v>
      </c>
      <c r="L2978">
        <v>134100587</v>
      </c>
      <c r="M2978" t="s">
        <v>31</v>
      </c>
      <c r="O2978" t="s">
        <v>52</v>
      </c>
      <c r="P2978" t="s">
        <v>14164</v>
      </c>
      <c r="Q2978" t="s">
        <v>24947</v>
      </c>
      <c r="R2978" t="s">
        <v>30</v>
      </c>
      <c r="S2978" t="s">
        <v>69</v>
      </c>
      <c r="T2978">
        <v>134230692</v>
      </c>
      <c r="U2978">
        <v>134230694</v>
      </c>
      <c r="V2978" t="s">
        <v>25</v>
      </c>
    </row>
    <row r="2979" spans="1:22">
      <c r="A2979" t="s">
        <v>24948</v>
      </c>
      <c r="B2979">
        <v>-0.59526066307815495</v>
      </c>
      <c r="C2979">
        <v>1.38448437348924</v>
      </c>
      <c r="D2979">
        <v>-4.4248538637474697</v>
      </c>
      <c r="E2979" s="1">
        <v>2.01704763207571E-5</v>
      </c>
      <c r="F2979">
        <v>0.134526626507394</v>
      </c>
      <c r="G2979">
        <v>1.5240150653266201E-2</v>
      </c>
      <c r="H2979" t="s">
        <v>19018</v>
      </c>
      <c r="I2979" s="1">
        <v>1.36396593489753E-5</v>
      </c>
      <c r="J2979">
        <v>1.07996165526698E-2</v>
      </c>
      <c r="K2979" t="s">
        <v>24</v>
      </c>
      <c r="L2979">
        <v>63540024</v>
      </c>
      <c r="M2979" t="s">
        <v>31</v>
      </c>
      <c r="O2979" t="s">
        <v>52</v>
      </c>
      <c r="S2979" t="s">
        <v>24</v>
      </c>
      <c r="T2979">
        <v>61780265</v>
      </c>
      <c r="U2979">
        <v>61780267</v>
      </c>
      <c r="V2979" t="s">
        <v>25</v>
      </c>
    </row>
    <row r="2980" spans="1:22">
      <c r="A2980" t="s">
        <v>24949</v>
      </c>
      <c r="B2980">
        <v>-0.42613231999581502</v>
      </c>
      <c r="C2980">
        <v>1.2591280268063401</v>
      </c>
      <c r="D2980">
        <v>-4.0700901788275798</v>
      </c>
      <c r="E2980" s="1">
        <v>8.0949143241555499E-5</v>
      </c>
      <c r="F2980">
        <v>0.10469849592339101</v>
      </c>
      <c r="G2980">
        <v>3.2256162048566697E-2</v>
      </c>
      <c r="H2980" t="s">
        <v>19018</v>
      </c>
      <c r="I2980" s="1">
        <v>5.8169405945025199E-5</v>
      </c>
      <c r="J2980">
        <v>2.49866143202583E-2</v>
      </c>
      <c r="K2980" t="s">
        <v>113</v>
      </c>
      <c r="L2980">
        <v>84228672</v>
      </c>
      <c r="M2980" t="s">
        <v>25</v>
      </c>
      <c r="O2980" t="s">
        <v>52</v>
      </c>
      <c r="P2980" t="s">
        <v>24950</v>
      </c>
      <c r="Q2980" t="s">
        <v>24951</v>
      </c>
      <c r="R2980" t="s">
        <v>668</v>
      </c>
      <c r="S2980" t="s">
        <v>113</v>
      </c>
      <c r="T2980">
        <v>81613756</v>
      </c>
      <c r="U2980">
        <v>81613758</v>
      </c>
      <c r="V2980" t="s">
        <v>31</v>
      </c>
    </row>
    <row r="2981" spans="1:22">
      <c r="A2981" t="s">
        <v>8933</v>
      </c>
      <c r="B2981">
        <v>-0.39978136017983501</v>
      </c>
      <c r="C2981">
        <v>3.6135176384391698</v>
      </c>
      <c r="D2981">
        <v>-4.2255894818258399</v>
      </c>
      <c r="E2981" s="1">
        <v>4.4447522935723502E-5</v>
      </c>
      <c r="F2981">
        <v>9.4609606990760695E-2</v>
      </c>
      <c r="G2981">
        <v>2.35435031938078E-2</v>
      </c>
      <c r="H2981" t="s">
        <v>19018</v>
      </c>
      <c r="I2981" s="1">
        <v>3.11997954499958E-5</v>
      </c>
      <c r="J2981">
        <v>1.7523547986510901E-2</v>
      </c>
      <c r="K2981" t="s">
        <v>90</v>
      </c>
      <c r="L2981">
        <v>4739461</v>
      </c>
      <c r="M2981" t="s">
        <v>31</v>
      </c>
      <c r="O2981" t="s">
        <v>52</v>
      </c>
      <c r="P2981" t="s">
        <v>24952</v>
      </c>
      <c r="Q2981" t="s">
        <v>24953</v>
      </c>
      <c r="R2981" t="s">
        <v>668</v>
      </c>
      <c r="S2981" t="s">
        <v>90</v>
      </c>
      <c r="T2981">
        <v>4697776</v>
      </c>
      <c r="U2981">
        <v>4697778</v>
      </c>
      <c r="V2981" t="s">
        <v>25</v>
      </c>
    </row>
    <row r="2982" spans="1:22">
      <c r="A2982" t="s">
        <v>24954</v>
      </c>
      <c r="B2982">
        <v>-0.40618929917338498</v>
      </c>
      <c r="C2982">
        <v>3.5749389382924801</v>
      </c>
      <c r="D2982">
        <v>-4.1676951560797804</v>
      </c>
      <c r="E2982" s="1">
        <v>5.5661441971528001E-5</v>
      </c>
      <c r="F2982">
        <v>9.7461374683520494E-2</v>
      </c>
      <c r="G2982">
        <v>2.6681857382222798E-2</v>
      </c>
      <c r="H2982" t="s">
        <v>19018</v>
      </c>
      <c r="I2982" s="1">
        <v>3.9435644213296597E-5</v>
      </c>
      <c r="J2982">
        <v>2.0095054197297801E-2</v>
      </c>
      <c r="K2982" t="s">
        <v>246</v>
      </c>
      <c r="L2982">
        <v>80045271</v>
      </c>
      <c r="M2982" t="s">
        <v>31</v>
      </c>
      <c r="O2982" t="s">
        <v>52</v>
      </c>
      <c r="S2982" t="s">
        <v>246</v>
      </c>
      <c r="T2982">
        <v>79335553</v>
      </c>
      <c r="U2982">
        <v>79335555</v>
      </c>
      <c r="V2982" t="s">
        <v>25</v>
      </c>
    </row>
    <row r="2983" spans="1:22">
      <c r="A2983" t="s">
        <v>9273</v>
      </c>
      <c r="B2983">
        <v>-0.45450039969447897</v>
      </c>
      <c r="C2983">
        <v>3.27484807620286</v>
      </c>
      <c r="D2983">
        <v>-4.7407487358405396</v>
      </c>
      <c r="E2983" s="1">
        <v>5.4926833286379501E-6</v>
      </c>
      <c r="F2983">
        <v>9.5871016377309798E-2</v>
      </c>
      <c r="G2983">
        <v>7.0748385840479896E-3</v>
      </c>
      <c r="H2983" t="s">
        <v>19018</v>
      </c>
      <c r="I2983" s="1">
        <v>3.4346512987992201E-6</v>
      </c>
      <c r="J2983">
        <v>4.5769839367022398E-3</v>
      </c>
      <c r="K2983" t="s">
        <v>33</v>
      </c>
      <c r="L2983">
        <v>1967621</v>
      </c>
      <c r="M2983" t="s">
        <v>25</v>
      </c>
      <c r="N2983" t="s">
        <v>9260</v>
      </c>
      <c r="O2983" t="s">
        <v>46</v>
      </c>
      <c r="P2983" t="s">
        <v>19286</v>
      </c>
      <c r="Q2983" t="s">
        <v>19287</v>
      </c>
      <c r="R2983" t="s">
        <v>668</v>
      </c>
      <c r="S2983" t="s">
        <v>33</v>
      </c>
      <c r="T2983">
        <v>1927984</v>
      </c>
      <c r="U2983">
        <v>1927986</v>
      </c>
      <c r="V2983" t="s">
        <v>31</v>
      </c>
    </row>
    <row r="2984" spans="1:22">
      <c r="A2984" t="s">
        <v>24955</v>
      </c>
      <c r="B2984">
        <v>-0.547580001823332</v>
      </c>
      <c r="C2984">
        <v>1.8912491886177001</v>
      </c>
      <c r="D2984">
        <v>-4.6101915106982103</v>
      </c>
      <c r="E2984" s="1">
        <v>9.4690913965306096E-6</v>
      </c>
      <c r="F2984">
        <v>0.11877597721323301</v>
      </c>
      <c r="G2984">
        <v>9.7670360557590204E-3</v>
      </c>
      <c r="H2984" t="s">
        <v>19018</v>
      </c>
      <c r="I2984" s="1">
        <v>6.1343519640030399E-6</v>
      </c>
      <c r="J2984">
        <v>6.5183527365528298E-3</v>
      </c>
      <c r="K2984" t="s">
        <v>141</v>
      </c>
      <c r="L2984">
        <v>96635731</v>
      </c>
      <c r="M2984" t="s">
        <v>31</v>
      </c>
      <c r="O2984" t="s">
        <v>52</v>
      </c>
      <c r="P2984" t="s">
        <v>19960</v>
      </c>
      <c r="Q2984" t="s">
        <v>19961</v>
      </c>
      <c r="R2984" t="s">
        <v>30</v>
      </c>
      <c r="S2984" t="s">
        <v>141</v>
      </c>
      <c r="T2984">
        <v>96241952</v>
      </c>
      <c r="U2984">
        <v>96241954</v>
      </c>
      <c r="V2984" t="s">
        <v>25</v>
      </c>
    </row>
    <row r="2985" spans="1:22">
      <c r="A2985" t="s">
        <v>24956</v>
      </c>
      <c r="B2985">
        <v>-0.33351259112669102</v>
      </c>
      <c r="C2985">
        <v>-1.2462468232842201</v>
      </c>
      <c r="D2985">
        <v>-4.07534481566592</v>
      </c>
      <c r="E2985" s="1">
        <v>7.9345469889616305E-5</v>
      </c>
      <c r="F2985">
        <v>8.1836655844345907E-2</v>
      </c>
      <c r="G2985">
        <v>3.1915562329668301E-2</v>
      </c>
      <c r="H2985" t="s">
        <v>19018</v>
      </c>
      <c r="I2985" s="1">
        <v>5.69762119683915E-5</v>
      </c>
      <c r="J2985">
        <v>2.4670395096687999E-2</v>
      </c>
      <c r="K2985" t="s">
        <v>24</v>
      </c>
      <c r="L2985">
        <v>104009148</v>
      </c>
      <c r="M2985" t="s">
        <v>31</v>
      </c>
      <c r="N2985" t="s">
        <v>24957</v>
      </c>
      <c r="O2985" t="s">
        <v>115</v>
      </c>
      <c r="P2985" t="s">
        <v>24958</v>
      </c>
      <c r="Q2985" t="s">
        <v>24959</v>
      </c>
      <c r="R2985" t="s">
        <v>227</v>
      </c>
      <c r="S2985" t="s">
        <v>24</v>
      </c>
      <c r="T2985">
        <v>102249390</v>
      </c>
      <c r="U2985">
        <v>102249392</v>
      </c>
      <c r="V2985" t="s">
        <v>25</v>
      </c>
    </row>
    <row r="2986" spans="1:22">
      <c r="A2986" t="s">
        <v>8546</v>
      </c>
      <c r="B2986">
        <v>-0.43582337976022201</v>
      </c>
      <c r="C2986">
        <v>2.4299575196996401</v>
      </c>
      <c r="D2986">
        <v>-5.0541701441997002</v>
      </c>
      <c r="E2986" s="1">
        <v>1.4295790377657101E-6</v>
      </c>
      <c r="F2986">
        <v>8.6230452740176197E-2</v>
      </c>
      <c r="G2986">
        <v>3.1654562385869099E-3</v>
      </c>
      <c r="H2986" t="s">
        <v>19018</v>
      </c>
      <c r="I2986" s="1">
        <v>8.0552096788607205E-7</v>
      </c>
      <c r="J2986">
        <v>1.8338734416088001E-3</v>
      </c>
      <c r="K2986" t="s">
        <v>39</v>
      </c>
      <c r="L2986">
        <v>20043481</v>
      </c>
      <c r="M2986" t="s">
        <v>31</v>
      </c>
      <c r="O2986" t="s">
        <v>52</v>
      </c>
      <c r="P2986" t="s">
        <v>24960</v>
      </c>
      <c r="Q2986" t="s">
        <v>24961</v>
      </c>
      <c r="R2986" t="s">
        <v>24962</v>
      </c>
      <c r="S2986" t="s">
        <v>39</v>
      </c>
      <c r="T2986">
        <v>20055957</v>
      </c>
      <c r="U2986">
        <v>20055959</v>
      </c>
      <c r="V2986" t="s">
        <v>25</v>
      </c>
    </row>
    <row r="2987" spans="1:22">
      <c r="A2987" t="s">
        <v>24963</v>
      </c>
      <c r="B2987">
        <v>-0.43264420896012001</v>
      </c>
      <c r="C2987">
        <v>2.2813640729021301</v>
      </c>
      <c r="D2987">
        <v>-3.8368663250613801</v>
      </c>
      <c r="E2987">
        <v>1.93256071249489E-4</v>
      </c>
      <c r="F2987">
        <v>0.11275978163070299</v>
      </c>
      <c r="G2987">
        <v>4.9881874686232501E-2</v>
      </c>
      <c r="H2987" t="s">
        <v>19018</v>
      </c>
      <c r="I2987">
        <v>1.42652821509633E-4</v>
      </c>
      <c r="J2987">
        <v>4.1252139134410601E-2</v>
      </c>
      <c r="K2987" t="s">
        <v>80</v>
      </c>
      <c r="L2987">
        <v>74845888</v>
      </c>
      <c r="M2987" t="s">
        <v>31</v>
      </c>
      <c r="O2987" t="s">
        <v>52</v>
      </c>
      <c r="P2987" t="s">
        <v>24964</v>
      </c>
      <c r="Q2987" t="s">
        <v>24965</v>
      </c>
      <c r="R2987" t="s">
        <v>668</v>
      </c>
      <c r="S2987" t="s">
        <v>80</v>
      </c>
      <c r="T2987">
        <v>74380203</v>
      </c>
      <c r="U2987">
        <v>74380205</v>
      </c>
      <c r="V2987" t="s">
        <v>25</v>
      </c>
    </row>
    <row r="2988" spans="1:22">
      <c r="A2988" t="s">
        <v>24966</v>
      </c>
      <c r="B2988">
        <v>-0.33686952622219801</v>
      </c>
      <c r="C2988">
        <v>0.16904280371616801</v>
      </c>
      <c r="D2988">
        <v>-4.7859095687226203</v>
      </c>
      <c r="E2988" s="1">
        <v>4.5393657309720204E-6</v>
      </c>
      <c r="F2988">
        <v>7.0387775068660494E-2</v>
      </c>
      <c r="G2988">
        <v>6.4145278051798297E-3</v>
      </c>
      <c r="H2988" t="s">
        <v>19018</v>
      </c>
      <c r="I2988" s="1">
        <v>2.8010595403472301E-6</v>
      </c>
      <c r="J2988">
        <v>4.0791689025524297E-3</v>
      </c>
      <c r="K2988" t="s">
        <v>80</v>
      </c>
      <c r="L2988">
        <v>22940752</v>
      </c>
      <c r="M2988" t="s">
        <v>25</v>
      </c>
      <c r="O2988" t="s">
        <v>52</v>
      </c>
      <c r="S2988" t="s">
        <v>80</v>
      </c>
      <c r="T2988">
        <v>22614258</v>
      </c>
      <c r="U2988">
        <v>22614260</v>
      </c>
      <c r="V2988" t="s">
        <v>31</v>
      </c>
    </row>
    <row r="2989" spans="1:22">
      <c r="A2989" t="s">
        <v>8741</v>
      </c>
      <c r="B2989">
        <v>-0.34550205036062798</v>
      </c>
      <c r="C2989">
        <v>1.9278882428461499</v>
      </c>
      <c r="D2989">
        <v>-5.1517169654202997</v>
      </c>
      <c r="E2989" s="1">
        <v>9.3029226293597098E-7</v>
      </c>
      <c r="F2989">
        <v>6.7065417739314903E-2</v>
      </c>
      <c r="G2989">
        <v>2.4456417055170698E-3</v>
      </c>
      <c r="H2989" t="s">
        <v>19018</v>
      </c>
      <c r="I2989" s="1">
        <v>5.0444039362753704E-7</v>
      </c>
      <c r="J2989">
        <v>1.3752369923239599E-3</v>
      </c>
      <c r="K2989" t="s">
        <v>103</v>
      </c>
      <c r="L2989">
        <v>2147138</v>
      </c>
      <c r="M2989" t="s">
        <v>31</v>
      </c>
      <c r="N2989" t="s">
        <v>8742</v>
      </c>
      <c r="O2989" t="s">
        <v>536</v>
      </c>
      <c r="P2989" t="s">
        <v>24967</v>
      </c>
      <c r="Q2989" t="s">
        <v>24968</v>
      </c>
      <c r="R2989" t="s">
        <v>1108</v>
      </c>
      <c r="S2989" t="s">
        <v>103</v>
      </c>
      <c r="T2989">
        <v>2097136</v>
      </c>
      <c r="U2989">
        <v>2097138</v>
      </c>
      <c r="V2989" t="s">
        <v>25</v>
      </c>
    </row>
    <row r="2990" spans="1:22">
      <c r="A2990" t="s">
        <v>24969</v>
      </c>
      <c r="B2990">
        <v>-0.45981011050563397</v>
      </c>
      <c r="C2990">
        <v>2.18218293878398</v>
      </c>
      <c r="D2990">
        <v>-4.9668973444674602</v>
      </c>
      <c r="E2990" s="1">
        <v>2.0907603420618701E-6</v>
      </c>
      <c r="F2990">
        <v>9.2574917220266104E-2</v>
      </c>
      <c r="G2990">
        <v>4.1129171626616704E-3</v>
      </c>
      <c r="H2990" t="s">
        <v>19018</v>
      </c>
      <c r="I2990" s="1">
        <v>1.2162279669205699E-6</v>
      </c>
      <c r="J2990">
        <v>2.4651300001391498E-3</v>
      </c>
      <c r="K2990" t="s">
        <v>119</v>
      </c>
      <c r="L2990">
        <v>77962240</v>
      </c>
      <c r="M2990" t="s">
        <v>25</v>
      </c>
      <c r="N2990" t="s">
        <v>24970</v>
      </c>
      <c r="O2990" t="s">
        <v>536</v>
      </c>
      <c r="P2990" t="s">
        <v>24971</v>
      </c>
      <c r="Q2990" t="s">
        <v>24972</v>
      </c>
      <c r="R2990" t="s">
        <v>30</v>
      </c>
      <c r="S2990" t="s">
        <v>119</v>
      </c>
      <c r="T2990">
        <v>79988440</v>
      </c>
      <c r="U2990">
        <v>79988442</v>
      </c>
      <c r="V2990" t="s">
        <v>31</v>
      </c>
    </row>
    <row r="2991" spans="1:22">
      <c r="A2991" t="s">
        <v>24973</v>
      </c>
      <c r="B2991">
        <v>-0.42649115430308798</v>
      </c>
      <c r="C2991">
        <v>4.23502133067492</v>
      </c>
      <c r="D2991">
        <v>-4.2745736744107701</v>
      </c>
      <c r="E2991" s="1">
        <v>3.6683709548257498E-5</v>
      </c>
      <c r="F2991">
        <v>9.97739626892446E-2</v>
      </c>
      <c r="G2991">
        <v>2.11407826485581E-2</v>
      </c>
      <c r="H2991" t="s">
        <v>19018</v>
      </c>
      <c r="I2991" s="1">
        <v>2.5534937972878201E-5</v>
      </c>
      <c r="J2991">
        <v>1.5569005479397199E-2</v>
      </c>
      <c r="K2991" t="s">
        <v>90</v>
      </c>
      <c r="L2991">
        <v>107423530</v>
      </c>
      <c r="M2991" t="s">
        <v>31</v>
      </c>
      <c r="O2991" t="s">
        <v>52</v>
      </c>
      <c r="P2991" t="s">
        <v>23136</v>
      </c>
      <c r="Q2991" t="s">
        <v>23137</v>
      </c>
      <c r="R2991" t="s">
        <v>3587</v>
      </c>
      <c r="S2991" t="s">
        <v>90</v>
      </c>
      <c r="T2991">
        <v>107704682</v>
      </c>
      <c r="U2991">
        <v>107704684</v>
      </c>
      <c r="V2991" t="s">
        <v>25</v>
      </c>
    </row>
    <row r="2992" spans="1:22">
      <c r="A2992" t="s">
        <v>24974</v>
      </c>
      <c r="B2992">
        <v>0.63688912841231804</v>
      </c>
      <c r="C2992">
        <v>3.5136825369048399</v>
      </c>
      <c r="D2992">
        <v>5.2419767671969</v>
      </c>
      <c r="E2992" s="1">
        <v>6.2240661794661695E-7</v>
      </c>
      <c r="F2992">
        <v>0.121497892245121</v>
      </c>
      <c r="G2992">
        <v>1.9162077511459101E-3</v>
      </c>
      <c r="H2992" t="s">
        <v>19018</v>
      </c>
      <c r="I2992" s="1">
        <v>3.69320755185051E-6</v>
      </c>
      <c r="J2992">
        <v>4.8154430833065396E-3</v>
      </c>
      <c r="K2992" t="s">
        <v>124</v>
      </c>
      <c r="L2992">
        <v>25117857</v>
      </c>
      <c r="M2992" t="s">
        <v>25</v>
      </c>
      <c r="O2992" t="s">
        <v>52</v>
      </c>
      <c r="P2992" t="s">
        <v>24975</v>
      </c>
      <c r="Q2992" t="s">
        <v>24976</v>
      </c>
      <c r="R2992" t="s">
        <v>30</v>
      </c>
      <c r="S2992" t="s">
        <v>124</v>
      </c>
      <c r="T2992">
        <v>24894987</v>
      </c>
      <c r="U2992">
        <v>24894989</v>
      </c>
      <c r="V2992" t="s">
        <v>31</v>
      </c>
    </row>
    <row r="2993" spans="1:22">
      <c r="A2993" t="s">
        <v>9126</v>
      </c>
      <c r="B2993">
        <v>-0.50108832557338601</v>
      </c>
      <c r="C2993">
        <v>-1.89966352839143</v>
      </c>
      <c r="D2993">
        <v>-3.8016697187383701</v>
      </c>
      <c r="E2993">
        <v>2.1969719817830101E-4</v>
      </c>
      <c r="F2993">
        <v>0.13180743269293699</v>
      </c>
      <c r="G2993">
        <v>5.3201541649979901E-2</v>
      </c>
      <c r="H2993" t="s">
        <v>19018</v>
      </c>
      <c r="I2993">
        <v>1.62701575107475E-4</v>
      </c>
      <c r="J2993">
        <v>4.44059552760072E-2</v>
      </c>
      <c r="K2993" t="s">
        <v>56</v>
      </c>
      <c r="L2993">
        <v>19867145</v>
      </c>
      <c r="M2993" t="s">
        <v>31</v>
      </c>
      <c r="O2993" t="s">
        <v>52</v>
      </c>
      <c r="S2993" t="s">
        <v>56</v>
      </c>
      <c r="T2993">
        <v>19886500</v>
      </c>
      <c r="U2993">
        <v>19886502</v>
      </c>
      <c r="V2993" t="s">
        <v>25</v>
      </c>
    </row>
    <row r="2994" spans="1:22">
      <c r="A2994" t="s">
        <v>24977</v>
      </c>
      <c r="B2994">
        <v>-0.48082600753604599</v>
      </c>
      <c r="C2994">
        <v>4.5879650095286699</v>
      </c>
      <c r="D2994">
        <v>-4.6254800054993703</v>
      </c>
      <c r="E2994" s="1">
        <v>8.8885216736264908E-6</v>
      </c>
      <c r="F2994">
        <v>0.103951591394705</v>
      </c>
      <c r="G2994">
        <v>9.3956083539626298E-3</v>
      </c>
      <c r="H2994" t="s">
        <v>19018</v>
      </c>
      <c r="I2994" s="1">
        <v>5.7357458543546498E-6</v>
      </c>
      <c r="J2994">
        <v>6.2422492181061296E-3</v>
      </c>
      <c r="K2994" t="s">
        <v>98</v>
      </c>
      <c r="L2994">
        <v>70660388</v>
      </c>
      <c r="M2994" t="s">
        <v>31</v>
      </c>
      <c r="O2994" t="s">
        <v>52</v>
      </c>
      <c r="P2994" t="s">
        <v>24745</v>
      </c>
      <c r="Q2994" t="s">
        <v>24746</v>
      </c>
      <c r="R2994" t="s">
        <v>668</v>
      </c>
      <c r="S2994" t="s">
        <v>98</v>
      </c>
      <c r="T2994">
        <v>69748152</v>
      </c>
      <c r="U2994">
        <v>69748154</v>
      </c>
      <c r="V2994" t="s">
        <v>25</v>
      </c>
    </row>
    <row r="2995" spans="1:22">
      <c r="A2995" t="s">
        <v>24978</v>
      </c>
      <c r="B2995">
        <v>-0.52689400211356996</v>
      </c>
      <c r="C2995">
        <v>2.3026057710026002</v>
      </c>
      <c r="D2995">
        <v>-4.4387586257266003</v>
      </c>
      <c r="E2995" s="1">
        <v>1.9071427248810699E-5</v>
      </c>
      <c r="F2995">
        <v>0.11870300832754099</v>
      </c>
      <c r="G2995">
        <v>1.4748934711902599E-2</v>
      </c>
      <c r="H2995" t="s">
        <v>19018</v>
      </c>
      <c r="I2995" s="1">
        <v>1.2858672785169401E-5</v>
      </c>
      <c r="J2995">
        <v>1.0401266088063601E-2</v>
      </c>
      <c r="K2995" t="s">
        <v>90</v>
      </c>
      <c r="L2995">
        <v>98528571</v>
      </c>
      <c r="M2995" t="s">
        <v>31</v>
      </c>
      <c r="O2995" t="s">
        <v>52</v>
      </c>
      <c r="P2995" t="s">
        <v>24979</v>
      </c>
      <c r="Q2995" t="s">
        <v>24980</v>
      </c>
      <c r="R2995" t="s">
        <v>30</v>
      </c>
      <c r="S2995" t="s">
        <v>90</v>
      </c>
      <c r="T2995">
        <v>98809726</v>
      </c>
      <c r="U2995">
        <v>98809728</v>
      </c>
      <c r="V2995" t="s">
        <v>25</v>
      </c>
    </row>
    <row r="2996" spans="1:22">
      <c r="A2996" t="s">
        <v>24981</v>
      </c>
      <c r="B2996">
        <v>-0.46225610689263502</v>
      </c>
      <c r="C2996">
        <v>2.7661583776920602</v>
      </c>
      <c r="D2996">
        <v>-3.7654281456638299</v>
      </c>
      <c r="E2996">
        <v>2.50493048286819E-4</v>
      </c>
      <c r="F2996">
        <v>0.122763226122096</v>
      </c>
      <c r="G2996">
        <v>5.66073740434936E-2</v>
      </c>
      <c r="H2996" t="s">
        <v>19018</v>
      </c>
      <c r="I2996">
        <v>1.8609667609718999E-4</v>
      </c>
      <c r="J2996">
        <v>4.7578932313197E-2</v>
      </c>
      <c r="K2996" t="s">
        <v>124</v>
      </c>
      <c r="L2996">
        <v>46783047</v>
      </c>
      <c r="M2996" t="s">
        <v>31</v>
      </c>
      <c r="O2996" t="s">
        <v>52</v>
      </c>
      <c r="P2996" t="s">
        <v>24982</v>
      </c>
      <c r="Q2996" t="s">
        <v>24983</v>
      </c>
      <c r="R2996" t="s">
        <v>30</v>
      </c>
      <c r="S2996" t="s">
        <v>124</v>
      </c>
      <c r="T2996">
        <v>46555907</v>
      </c>
      <c r="U2996">
        <v>46555909</v>
      </c>
      <c r="V2996" t="s">
        <v>25</v>
      </c>
    </row>
    <row r="2997" spans="1:22">
      <c r="A2997" t="s">
        <v>24984</v>
      </c>
      <c r="B2997">
        <v>-0.474366329055952</v>
      </c>
      <c r="C2997">
        <v>9.3804372522530696E-2</v>
      </c>
      <c r="D2997">
        <v>-5.2843858163191504</v>
      </c>
      <c r="E2997" s="1">
        <v>5.1457067008865696E-7</v>
      </c>
      <c r="F2997">
        <v>8.9767542633057001E-2</v>
      </c>
      <c r="G2997">
        <v>1.7599005661248701E-3</v>
      </c>
      <c r="H2997" t="s">
        <v>19018</v>
      </c>
      <c r="I2997" s="1">
        <v>2.6352434658956999E-7</v>
      </c>
      <c r="J2997">
        <v>9.2766646390640304E-4</v>
      </c>
      <c r="K2997" t="s">
        <v>141</v>
      </c>
      <c r="L2997">
        <v>90345124</v>
      </c>
      <c r="M2997" t="s">
        <v>31</v>
      </c>
      <c r="O2997" t="s">
        <v>52</v>
      </c>
      <c r="S2997" t="s">
        <v>141</v>
      </c>
      <c r="T2997">
        <v>89951346</v>
      </c>
      <c r="U2997">
        <v>89951348</v>
      </c>
      <c r="V2997" t="s">
        <v>25</v>
      </c>
    </row>
    <row r="2998" spans="1:22">
      <c r="A2998" t="s">
        <v>9865</v>
      </c>
      <c r="B2998">
        <v>0.26466536069372798</v>
      </c>
      <c r="C2998">
        <v>5.0937027418263998</v>
      </c>
      <c r="D2998">
        <v>4.8376263353026001</v>
      </c>
      <c r="E2998" s="1">
        <v>3.64403006261091E-6</v>
      </c>
      <c r="F2998">
        <v>5.4709756882694999E-2</v>
      </c>
      <c r="G2998">
        <v>5.6308609574352202E-3</v>
      </c>
      <c r="H2998" t="s">
        <v>19018</v>
      </c>
      <c r="I2998" s="1">
        <v>2.1147042363090601E-5</v>
      </c>
      <c r="J2998">
        <v>1.4046562921570501E-2</v>
      </c>
      <c r="K2998" t="s">
        <v>90</v>
      </c>
      <c r="L2998">
        <v>197350982</v>
      </c>
      <c r="M2998" t="s">
        <v>25</v>
      </c>
      <c r="N2998" t="s">
        <v>9866</v>
      </c>
      <c r="O2998" t="s">
        <v>536</v>
      </c>
      <c r="P2998" t="s">
        <v>24985</v>
      </c>
      <c r="Q2998" t="s">
        <v>24986</v>
      </c>
      <c r="R2998" t="s">
        <v>30</v>
      </c>
      <c r="S2998" t="s">
        <v>90</v>
      </c>
      <c r="T2998">
        <v>197624110</v>
      </c>
      <c r="U2998">
        <v>197624112</v>
      </c>
      <c r="V2998" t="s">
        <v>31</v>
      </c>
    </row>
    <row r="2999" spans="1:22">
      <c r="A2999" t="s">
        <v>24987</v>
      </c>
      <c r="B2999">
        <v>0.52700237141259298</v>
      </c>
      <c r="C2999">
        <v>-2.0577615861046099</v>
      </c>
      <c r="D2999">
        <v>6.0379716663865697</v>
      </c>
      <c r="E2999" s="1">
        <v>1.51949846885059E-8</v>
      </c>
      <c r="F2999">
        <v>8.7281358795772104E-2</v>
      </c>
      <c r="G2999">
        <v>2.6746476309311401E-4</v>
      </c>
      <c r="H2999" t="s">
        <v>19018</v>
      </c>
      <c r="I2999" s="1">
        <v>7.9979248505507202E-8</v>
      </c>
      <c r="J2999">
        <v>4.7109162848161699E-4</v>
      </c>
      <c r="K2999" t="s">
        <v>51</v>
      </c>
      <c r="L2999">
        <v>80877112</v>
      </c>
      <c r="M2999" t="s">
        <v>31</v>
      </c>
      <c r="O2999" t="s">
        <v>52</v>
      </c>
      <c r="P2999" t="s">
        <v>22989</v>
      </c>
      <c r="Q2999" t="s">
        <v>22990</v>
      </c>
      <c r="R2999" t="s">
        <v>30</v>
      </c>
      <c r="S2999" t="s">
        <v>51</v>
      </c>
      <c r="T2999">
        <v>80584770</v>
      </c>
      <c r="U2999">
        <v>80584772</v>
      </c>
      <c r="V2999" t="s">
        <v>25</v>
      </c>
    </row>
    <row r="3000" spans="1:22">
      <c r="A3000" t="s">
        <v>24988</v>
      </c>
      <c r="B3000">
        <v>-0.54007833519532999</v>
      </c>
      <c r="C3000">
        <v>-0.68776556280321</v>
      </c>
      <c r="D3000">
        <v>-3.89943948486781</v>
      </c>
      <c r="E3000">
        <v>1.5354906374660199E-4</v>
      </c>
      <c r="F3000">
        <v>0.138501530102252</v>
      </c>
      <c r="G3000">
        <v>4.48031268164409E-2</v>
      </c>
      <c r="H3000" t="s">
        <v>19018</v>
      </c>
      <c r="I3000">
        <v>1.1263113917412E-4</v>
      </c>
      <c r="J3000">
        <v>3.6377117426918598E-2</v>
      </c>
      <c r="K3000" t="s">
        <v>33</v>
      </c>
      <c r="L3000">
        <v>111784478</v>
      </c>
      <c r="M3000" t="s">
        <v>31</v>
      </c>
      <c r="O3000" t="s">
        <v>52</v>
      </c>
      <c r="P3000" t="s">
        <v>24989</v>
      </c>
      <c r="Q3000" t="s">
        <v>24990</v>
      </c>
      <c r="R3000" t="s">
        <v>30</v>
      </c>
      <c r="S3000" t="s">
        <v>33</v>
      </c>
      <c r="T3000">
        <v>112144422</v>
      </c>
      <c r="U3000">
        <v>112144424</v>
      </c>
      <c r="V3000" t="s">
        <v>25</v>
      </c>
    </row>
    <row r="3001" spans="1:22">
      <c r="A3001" t="s">
        <v>24991</v>
      </c>
      <c r="B3001">
        <v>-0.44581751708614298</v>
      </c>
      <c r="C3001">
        <v>-2.3307399682004801</v>
      </c>
      <c r="D3001">
        <v>-4.2134296098976103</v>
      </c>
      <c r="E3001" s="1">
        <v>4.6606300778676597E-5</v>
      </c>
      <c r="F3001">
        <v>0.10580870178509399</v>
      </c>
      <c r="G3001">
        <v>2.4252648933479701E-2</v>
      </c>
      <c r="H3001" t="s">
        <v>19018</v>
      </c>
      <c r="I3001" s="1">
        <v>3.2780813814767997E-5</v>
      </c>
      <c r="J3001">
        <v>1.8080807183799501E-2</v>
      </c>
      <c r="K3001" t="s">
        <v>51</v>
      </c>
      <c r="L3001">
        <v>99409942</v>
      </c>
      <c r="M3001" t="s">
        <v>31</v>
      </c>
      <c r="O3001" t="s">
        <v>52</v>
      </c>
      <c r="P3001" t="s">
        <v>19981</v>
      </c>
      <c r="Q3001" t="s">
        <v>19982</v>
      </c>
      <c r="R3001" t="s">
        <v>30</v>
      </c>
      <c r="S3001" t="s">
        <v>51</v>
      </c>
      <c r="T3001">
        <v>98866712</v>
      </c>
      <c r="U3001">
        <v>98866714</v>
      </c>
      <c r="V3001" t="s">
        <v>25</v>
      </c>
    </row>
    <row r="3002" spans="1:22">
      <c r="A3002" t="s">
        <v>24992</v>
      </c>
      <c r="B3002">
        <v>-0.35798455052213701</v>
      </c>
      <c r="C3002">
        <v>-1.2069114532351899</v>
      </c>
      <c r="D3002">
        <v>-3.8998723215426199</v>
      </c>
      <c r="E3002">
        <v>1.53303596577913E-4</v>
      </c>
      <c r="F3002">
        <v>9.1793915545556604E-2</v>
      </c>
      <c r="G3002">
        <v>4.4751885793289703E-2</v>
      </c>
      <c r="H3002" t="s">
        <v>19018</v>
      </c>
      <c r="I3002">
        <v>1.1244593428971899E-4</v>
      </c>
      <c r="J3002">
        <v>3.6346296604545102E-2</v>
      </c>
      <c r="K3002" t="s">
        <v>33</v>
      </c>
      <c r="L3002">
        <v>69266809</v>
      </c>
      <c r="M3002" t="s">
        <v>31</v>
      </c>
      <c r="O3002" t="s">
        <v>52</v>
      </c>
      <c r="P3002" t="s">
        <v>23215</v>
      </c>
      <c r="Q3002" t="s">
        <v>23216</v>
      </c>
      <c r="R3002" t="s">
        <v>668</v>
      </c>
      <c r="S3002" t="s">
        <v>33</v>
      </c>
      <c r="T3002">
        <v>69801822</v>
      </c>
      <c r="U3002">
        <v>69801824</v>
      </c>
      <c r="V3002" t="s">
        <v>25</v>
      </c>
    </row>
    <row r="3003" spans="1:22">
      <c r="A3003" t="s">
        <v>24993</v>
      </c>
      <c r="B3003">
        <v>-0.28738962790260397</v>
      </c>
      <c r="C3003">
        <v>0.873980581322504</v>
      </c>
      <c r="D3003">
        <v>-4.00525247244172</v>
      </c>
      <c r="E3003">
        <v>1.0346909234557199E-4</v>
      </c>
      <c r="F3003">
        <v>7.1753186566888894E-2</v>
      </c>
      <c r="G3003">
        <v>3.6930714439378398E-2</v>
      </c>
      <c r="H3003" t="s">
        <v>19018</v>
      </c>
      <c r="I3003" s="1">
        <v>7.4980529759463595E-5</v>
      </c>
      <c r="J3003">
        <v>2.91043791688579E-2</v>
      </c>
      <c r="K3003" t="s">
        <v>69</v>
      </c>
      <c r="L3003">
        <v>116103385</v>
      </c>
      <c r="M3003" t="s">
        <v>25</v>
      </c>
      <c r="O3003" t="s">
        <v>52</v>
      </c>
      <c r="S3003" t="s">
        <v>69</v>
      </c>
      <c r="T3003">
        <v>116232667</v>
      </c>
      <c r="U3003">
        <v>116232669</v>
      </c>
      <c r="V3003" t="s">
        <v>31</v>
      </c>
    </row>
    <row r="3004" spans="1:22">
      <c r="A3004" t="s">
        <v>9641</v>
      </c>
      <c r="B3004">
        <v>-0.66588662731270698</v>
      </c>
      <c r="C3004">
        <v>-7.5894032316036197</v>
      </c>
      <c r="D3004">
        <v>-3.9222685903657202</v>
      </c>
      <c r="E3004">
        <v>1.4110006959839499E-4</v>
      </c>
      <c r="F3004">
        <v>0.16977078748465299</v>
      </c>
      <c r="G3004">
        <v>4.30084298559738E-2</v>
      </c>
      <c r="H3004" t="s">
        <v>19018</v>
      </c>
      <c r="I3004">
        <v>1.03245462762121E-4</v>
      </c>
      <c r="J3004">
        <v>3.4708103061765701E-2</v>
      </c>
      <c r="K3004" t="s">
        <v>80</v>
      </c>
      <c r="L3004">
        <v>1623994</v>
      </c>
      <c r="M3004" t="s">
        <v>25</v>
      </c>
      <c r="N3004" t="s">
        <v>9642</v>
      </c>
      <c r="O3004" t="s">
        <v>27</v>
      </c>
      <c r="P3004" t="s">
        <v>24994</v>
      </c>
      <c r="Q3004" t="s">
        <v>24995</v>
      </c>
      <c r="R3004" t="s">
        <v>24996</v>
      </c>
      <c r="S3004" t="s">
        <v>80</v>
      </c>
      <c r="T3004">
        <v>1692554</v>
      </c>
      <c r="U3004">
        <v>1692556</v>
      </c>
      <c r="V3004" t="s">
        <v>31</v>
      </c>
    </row>
    <row r="3005" spans="1:22">
      <c r="A3005" t="s">
        <v>24997</v>
      </c>
      <c r="B3005">
        <v>-0.56871145042217397</v>
      </c>
      <c r="C3005">
        <v>-1.2762392394992299</v>
      </c>
      <c r="D3005">
        <v>-3.7872958554963598</v>
      </c>
      <c r="E3005">
        <v>2.31454418027927E-4</v>
      </c>
      <c r="F3005">
        <v>0.150162932108096</v>
      </c>
      <c r="G3005">
        <v>5.4415982078168598E-2</v>
      </c>
      <c r="H3005" t="s">
        <v>19018</v>
      </c>
      <c r="I3005">
        <v>1.7162822050828601E-4</v>
      </c>
      <c r="J3005">
        <v>4.5607932440288601E-2</v>
      </c>
      <c r="K3005" t="s">
        <v>33</v>
      </c>
      <c r="L3005">
        <v>79780310</v>
      </c>
      <c r="M3005" t="s">
        <v>25</v>
      </c>
      <c r="O3005" t="s">
        <v>52</v>
      </c>
      <c r="P3005" t="s">
        <v>24998</v>
      </c>
      <c r="Q3005" t="s">
        <v>24999</v>
      </c>
      <c r="R3005" t="s">
        <v>30</v>
      </c>
      <c r="S3005" t="s">
        <v>33</v>
      </c>
      <c r="T3005">
        <v>80150993</v>
      </c>
      <c r="U3005">
        <v>80150995</v>
      </c>
      <c r="V3005" t="s">
        <v>31</v>
      </c>
    </row>
    <row r="3006" spans="1:22">
      <c r="A3006" t="s">
        <v>25000</v>
      </c>
      <c r="B3006">
        <v>-0.60810219980037905</v>
      </c>
      <c r="C3006">
        <v>2.5487211595116102</v>
      </c>
      <c r="D3006">
        <v>-4.07415228320742</v>
      </c>
      <c r="E3006" s="1">
        <v>7.9706734367379799E-5</v>
      </c>
      <c r="F3006">
        <v>0.14925858375663001</v>
      </c>
      <c r="G3006">
        <v>3.1979120187271899E-2</v>
      </c>
      <c r="H3006" t="s">
        <v>19018</v>
      </c>
      <c r="I3006" s="1">
        <v>5.7244954492209903E-5</v>
      </c>
      <c r="J3006">
        <v>2.4718310152151899E-2</v>
      </c>
      <c r="K3006" t="s">
        <v>90</v>
      </c>
      <c r="L3006">
        <v>191087717</v>
      </c>
      <c r="M3006" t="s">
        <v>25</v>
      </c>
      <c r="O3006" t="s">
        <v>52</v>
      </c>
      <c r="P3006" t="s">
        <v>25001</v>
      </c>
      <c r="Q3006" t="s">
        <v>25002</v>
      </c>
      <c r="R3006" t="s">
        <v>1108</v>
      </c>
      <c r="S3006" t="s">
        <v>90</v>
      </c>
      <c r="T3006">
        <v>191369927</v>
      </c>
      <c r="U3006">
        <v>191369929</v>
      </c>
      <c r="V3006" t="s">
        <v>31</v>
      </c>
    </row>
    <row r="3007" spans="1:22">
      <c r="A3007" t="s">
        <v>25003</v>
      </c>
      <c r="B3007">
        <v>-0.35795857205687998</v>
      </c>
      <c r="C3007">
        <v>4.2710013248043897</v>
      </c>
      <c r="D3007">
        <v>-3.9085472359770601</v>
      </c>
      <c r="E3007">
        <v>1.48462016389554E-4</v>
      </c>
      <c r="F3007">
        <v>9.1583534864814797E-2</v>
      </c>
      <c r="G3007">
        <v>4.4048990352004998E-2</v>
      </c>
      <c r="H3007" t="s">
        <v>19018</v>
      </c>
      <c r="I3007">
        <v>1.0879408360544801E-4</v>
      </c>
      <c r="J3007">
        <v>3.5707567691662397E-2</v>
      </c>
      <c r="K3007" t="s">
        <v>185</v>
      </c>
      <c r="L3007">
        <v>113384582</v>
      </c>
      <c r="M3007" t="s">
        <v>31</v>
      </c>
      <c r="N3007" t="s">
        <v>25004</v>
      </c>
      <c r="O3007" t="s">
        <v>207</v>
      </c>
      <c r="P3007" t="s">
        <v>25005</v>
      </c>
      <c r="Q3007" t="s">
        <v>25006</v>
      </c>
      <c r="R3007" t="s">
        <v>222</v>
      </c>
      <c r="S3007" t="s">
        <v>185</v>
      </c>
      <c r="T3007">
        <v>112730267</v>
      </c>
      <c r="U3007">
        <v>112730269</v>
      </c>
      <c r="V3007" t="s">
        <v>25</v>
      </c>
    </row>
    <row r="3008" spans="1:22">
      <c r="A3008" t="s">
        <v>25007</v>
      </c>
      <c r="B3008">
        <v>-0.38167774963224299</v>
      </c>
      <c r="C3008">
        <v>0.39319032264554299</v>
      </c>
      <c r="D3008">
        <v>-3.86973282432804</v>
      </c>
      <c r="E3008">
        <v>1.71319803289289E-4</v>
      </c>
      <c r="F3008">
        <v>9.8631550796667494E-2</v>
      </c>
      <c r="G3008">
        <v>4.6848242054487503E-2</v>
      </c>
      <c r="H3008" t="s">
        <v>19018</v>
      </c>
      <c r="I3008">
        <v>1.2605267185064801E-4</v>
      </c>
      <c r="J3008">
        <v>3.84135673306246E-2</v>
      </c>
      <c r="K3008" t="s">
        <v>56</v>
      </c>
      <c r="L3008">
        <v>11852131</v>
      </c>
      <c r="M3008" t="s">
        <v>25</v>
      </c>
      <c r="O3008" t="s">
        <v>52</v>
      </c>
      <c r="P3008" t="s">
        <v>25008</v>
      </c>
      <c r="Q3008" t="s">
        <v>25009</v>
      </c>
      <c r="R3008" t="s">
        <v>49</v>
      </c>
      <c r="S3008" t="s">
        <v>56</v>
      </c>
      <c r="T3008">
        <v>11871482</v>
      </c>
      <c r="U3008">
        <v>11871484</v>
      </c>
      <c r="V3008" t="s">
        <v>31</v>
      </c>
    </row>
    <row r="3009" spans="1:22">
      <c r="A3009" t="s">
        <v>25010</v>
      </c>
      <c r="B3009">
        <v>-0.45635227658473099</v>
      </c>
      <c r="C3009">
        <v>2.6935224674476501</v>
      </c>
      <c r="D3009">
        <v>-3.8678522274498999</v>
      </c>
      <c r="E3009">
        <v>1.7250827577587201E-4</v>
      </c>
      <c r="F3009">
        <v>0.117985964754814</v>
      </c>
      <c r="G3009">
        <v>4.7046126943658999E-2</v>
      </c>
      <c r="H3009" t="s">
        <v>19018</v>
      </c>
      <c r="I3009">
        <v>1.2695117293325001E-4</v>
      </c>
      <c r="J3009">
        <v>3.8571243798893901E-2</v>
      </c>
      <c r="K3009" t="s">
        <v>33</v>
      </c>
      <c r="L3009">
        <v>124319401</v>
      </c>
      <c r="M3009" t="s">
        <v>25</v>
      </c>
      <c r="O3009" t="s">
        <v>52</v>
      </c>
      <c r="S3009" t="s">
        <v>33</v>
      </c>
      <c r="T3009">
        <v>124679346</v>
      </c>
      <c r="U3009">
        <v>124679348</v>
      </c>
      <c r="V3009" t="s">
        <v>31</v>
      </c>
    </row>
    <row r="3010" spans="1:22">
      <c r="A3010" t="s">
        <v>25011</v>
      </c>
      <c r="B3010">
        <v>-0.40112762509542899</v>
      </c>
      <c r="C3010">
        <v>2.8749036279234899</v>
      </c>
      <c r="D3010">
        <v>-3.7716484874203098</v>
      </c>
      <c r="E3010">
        <v>2.4493138787478702E-4</v>
      </c>
      <c r="F3010">
        <v>0.106353395984096</v>
      </c>
      <c r="G3010">
        <v>5.6034889484617198E-2</v>
      </c>
      <c r="H3010" t="s">
        <v>19018</v>
      </c>
      <c r="I3010">
        <v>1.8186846295657001E-4</v>
      </c>
      <c r="J3010">
        <v>4.6981454840358601E-2</v>
      </c>
      <c r="K3010" t="s">
        <v>246</v>
      </c>
      <c r="L3010">
        <v>76109718</v>
      </c>
      <c r="M3010" t="s">
        <v>31</v>
      </c>
      <c r="O3010" t="s">
        <v>52</v>
      </c>
      <c r="P3010" t="s">
        <v>25012</v>
      </c>
      <c r="Q3010" t="s">
        <v>25013</v>
      </c>
      <c r="R3010" t="s">
        <v>809</v>
      </c>
      <c r="S3010" t="s">
        <v>246</v>
      </c>
      <c r="T3010">
        <v>75400001</v>
      </c>
      <c r="U3010">
        <v>75400003</v>
      </c>
      <c r="V3010" t="s">
        <v>25</v>
      </c>
    </row>
    <row r="3011" spans="1:22">
      <c r="A3011" t="s">
        <v>25014</v>
      </c>
      <c r="B3011">
        <v>-0.58874262111778697</v>
      </c>
      <c r="C3011">
        <v>2.17162511492619</v>
      </c>
      <c r="D3011">
        <v>-4.3066307996164701</v>
      </c>
      <c r="E3011" s="1">
        <v>3.2326821602846597E-5</v>
      </c>
      <c r="F3011">
        <v>0.13670608150812899</v>
      </c>
      <c r="G3011">
        <v>1.9980936986125901E-2</v>
      </c>
      <c r="H3011" t="s">
        <v>19018</v>
      </c>
      <c r="I3011" s="1">
        <v>2.2372889143640098E-5</v>
      </c>
      <c r="J3011">
        <v>1.45271277783523E-2</v>
      </c>
      <c r="K3011" t="s">
        <v>80</v>
      </c>
      <c r="L3011">
        <v>212335061</v>
      </c>
      <c r="M3011" t="s">
        <v>25</v>
      </c>
      <c r="O3011" t="s">
        <v>52</v>
      </c>
      <c r="S3011" t="s">
        <v>80</v>
      </c>
      <c r="T3011">
        <v>212161718</v>
      </c>
      <c r="U3011">
        <v>212161720</v>
      </c>
      <c r="V3011" t="s">
        <v>31</v>
      </c>
    </row>
    <row r="3012" spans="1:22">
      <c r="A3012" t="s">
        <v>25015</v>
      </c>
      <c r="B3012">
        <v>-0.74276366585633502</v>
      </c>
      <c r="C3012">
        <v>-6.2414335672388503</v>
      </c>
      <c r="D3012">
        <v>-3.7850924660421499</v>
      </c>
      <c r="E3012">
        <v>2.3330865988532401E-4</v>
      </c>
      <c r="F3012">
        <v>0.196233955318138</v>
      </c>
      <c r="G3012">
        <v>5.4690220956683397E-2</v>
      </c>
      <c r="H3012" t="s">
        <v>19018</v>
      </c>
      <c r="I3012">
        <v>1.73036650883252E-4</v>
      </c>
      <c r="J3012">
        <v>4.5870072692026101E-2</v>
      </c>
      <c r="K3012" t="s">
        <v>59</v>
      </c>
      <c r="L3012">
        <v>40920526</v>
      </c>
      <c r="M3012" t="s">
        <v>25</v>
      </c>
      <c r="O3012" t="s">
        <v>52</v>
      </c>
      <c r="P3012" t="s">
        <v>25016</v>
      </c>
      <c r="Q3012" t="s">
        <v>25017</v>
      </c>
      <c r="R3012" t="s">
        <v>668</v>
      </c>
      <c r="S3012" t="s">
        <v>59</v>
      </c>
      <c r="T3012">
        <v>40918508</v>
      </c>
      <c r="U3012">
        <v>40918510</v>
      </c>
      <c r="V3012" t="s">
        <v>31</v>
      </c>
    </row>
    <row r="3013" spans="1:22">
      <c r="A3013" t="s">
        <v>25018</v>
      </c>
      <c r="B3013">
        <v>-0.32727624945594402</v>
      </c>
      <c r="C3013">
        <v>-0.12694091748326999</v>
      </c>
      <c r="D3013">
        <v>-3.7449541596963001</v>
      </c>
      <c r="E3013">
        <v>2.6965723428248601E-4</v>
      </c>
      <c r="F3013">
        <v>8.7391256474681295E-2</v>
      </c>
      <c r="G3013">
        <v>5.9048118882540697E-2</v>
      </c>
      <c r="H3013" t="s">
        <v>19018</v>
      </c>
      <c r="I3013">
        <v>2.0067548188750699E-4</v>
      </c>
      <c r="J3013">
        <v>4.9909027035855202E-2</v>
      </c>
      <c r="K3013" t="s">
        <v>33</v>
      </c>
      <c r="L3013">
        <v>158059944</v>
      </c>
      <c r="M3013" t="s">
        <v>25</v>
      </c>
      <c r="N3013" t="s">
        <v>25019</v>
      </c>
      <c r="O3013" t="s">
        <v>46</v>
      </c>
      <c r="P3013" t="s">
        <v>19404</v>
      </c>
      <c r="Q3013" t="s">
        <v>19405</v>
      </c>
      <c r="R3013" t="s">
        <v>668</v>
      </c>
      <c r="S3013" t="s">
        <v>33</v>
      </c>
      <c r="T3013">
        <v>158267251</v>
      </c>
      <c r="U3013">
        <v>158267253</v>
      </c>
      <c r="V3013" t="s">
        <v>31</v>
      </c>
    </row>
    <row r="3014" spans="1:22">
      <c r="A3014" t="s">
        <v>25020</v>
      </c>
      <c r="B3014">
        <v>-0.42533631399955202</v>
      </c>
      <c r="C3014">
        <v>2.5994807460419902</v>
      </c>
      <c r="D3014">
        <v>-4.1840345956597496</v>
      </c>
      <c r="E3014" s="1">
        <v>5.2248119557701797E-5</v>
      </c>
      <c r="F3014">
        <v>0.101656978276606</v>
      </c>
      <c r="G3014">
        <v>2.5748814610998899E-2</v>
      </c>
      <c r="H3014" t="s">
        <v>19018</v>
      </c>
      <c r="I3014" s="1">
        <v>3.69230276651029E-5</v>
      </c>
      <c r="J3014">
        <v>1.93380177881202E-2</v>
      </c>
      <c r="K3014" t="s">
        <v>246</v>
      </c>
      <c r="L3014">
        <v>16346054</v>
      </c>
      <c r="M3014" t="s">
        <v>31</v>
      </c>
      <c r="O3014" t="s">
        <v>52</v>
      </c>
      <c r="P3014" t="s">
        <v>21872</v>
      </c>
      <c r="Q3014" t="s">
        <v>21873</v>
      </c>
      <c r="R3014" t="s">
        <v>783</v>
      </c>
      <c r="S3014" t="s">
        <v>246</v>
      </c>
      <c r="T3014">
        <v>16345822</v>
      </c>
      <c r="U3014">
        <v>16345824</v>
      </c>
      <c r="V3014" t="s">
        <v>25</v>
      </c>
    </row>
    <row r="3015" spans="1:22">
      <c r="A3015" t="s">
        <v>25021</v>
      </c>
      <c r="B3015">
        <v>-0.355432948906307</v>
      </c>
      <c r="C3015">
        <v>2.94548474830443</v>
      </c>
      <c r="D3015">
        <v>-3.7828536595040601</v>
      </c>
      <c r="E3015">
        <v>2.3520714292198899E-4</v>
      </c>
      <c r="F3015">
        <v>9.3958947635554096E-2</v>
      </c>
      <c r="G3015">
        <v>5.4971705805559198E-2</v>
      </c>
      <c r="H3015" t="s">
        <v>19018</v>
      </c>
      <c r="I3015">
        <v>1.74478849033023E-4</v>
      </c>
      <c r="J3015">
        <v>4.6108199759151099E-2</v>
      </c>
      <c r="K3015" t="s">
        <v>124</v>
      </c>
      <c r="L3015">
        <v>172645480</v>
      </c>
      <c r="M3015" t="s">
        <v>31</v>
      </c>
      <c r="O3015" t="s">
        <v>52</v>
      </c>
      <c r="P3015" t="s">
        <v>25022</v>
      </c>
      <c r="Q3015" t="s">
        <v>25023</v>
      </c>
      <c r="R3015" t="s">
        <v>222</v>
      </c>
      <c r="S3015" t="s">
        <v>124</v>
      </c>
      <c r="T3015">
        <v>171788969</v>
      </c>
      <c r="U3015">
        <v>171788971</v>
      </c>
      <c r="V3015" t="s">
        <v>25</v>
      </c>
    </row>
    <row r="3016" spans="1:22">
      <c r="A3016" t="s">
        <v>25024</v>
      </c>
      <c r="B3016">
        <v>-0.29643493319374098</v>
      </c>
      <c r="C3016">
        <v>-0.47210744329715898</v>
      </c>
      <c r="D3016">
        <v>-3.9175838776897201</v>
      </c>
      <c r="E3016">
        <v>1.43573571988775E-4</v>
      </c>
      <c r="F3016">
        <v>7.5667794857414705E-2</v>
      </c>
      <c r="G3016">
        <v>4.3294983240840898E-2</v>
      </c>
      <c r="H3016" t="s">
        <v>19018</v>
      </c>
      <c r="I3016">
        <v>1.05109121960009E-4</v>
      </c>
      <c r="J3016">
        <v>3.4992230824570501E-2</v>
      </c>
      <c r="K3016" t="s">
        <v>124</v>
      </c>
      <c r="L3016">
        <v>219863984</v>
      </c>
      <c r="M3016" t="s">
        <v>31</v>
      </c>
      <c r="N3016" t="s">
        <v>25025</v>
      </c>
      <c r="O3016" t="s">
        <v>536</v>
      </c>
      <c r="S3016" t="s">
        <v>124</v>
      </c>
      <c r="T3016">
        <v>218999261</v>
      </c>
      <c r="U3016">
        <v>218999263</v>
      </c>
      <c r="V3016" t="s">
        <v>25</v>
      </c>
    </row>
    <row r="3017" spans="1:22">
      <c r="A3017" t="s">
        <v>25026</v>
      </c>
      <c r="B3017">
        <v>-0.32681071746802398</v>
      </c>
      <c r="C3017">
        <v>3.4575122635455302</v>
      </c>
      <c r="D3017">
        <v>-4.0848932802845601</v>
      </c>
      <c r="E3017" s="1">
        <v>7.6508796033919303E-5</v>
      </c>
      <c r="F3017">
        <v>8.0004713720515694E-2</v>
      </c>
      <c r="G3017">
        <v>3.1404598933620798E-2</v>
      </c>
      <c r="H3017" t="s">
        <v>19018</v>
      </c>
      <c r="I3017" s="1">
        <v>5.48671056838472E-5</v>
      </c>
      <c r="J3017">
        <v>2.4236245614256E-2</v>
      </c>
      <c r="K3017" t="s">
        <v>69</v>
      </c>
      <c r="L3017">
        <v>44758563</v>
      </c>
      <c r="M3017" t="s">
        <v>31</v>
      </c>
      <c r="O3017" t="s">
        <v>52</v>
      </c>
      <c r="S3017" t="s">
        <v>69</v>
      </c>
      <c r="T3017">
        <v>44737012</v>
      </c>
      <c r="U3017">
        <v>44737014</v>
      </c>
      <c r="V3017" t="s">
        <v>25</v>
      </c>
    </row>
    <row r="3018" spans="1:22">
      <c r="A3018" t="s">
        <v>25027</v>
      </c>
      <c r="B3018">
        <v>-0.52346029356588397</v>
      </c>
      <c r="C3018">
        <v>-0.57153163836159004</v>
      </c>
      <c r="D3018">
        <v>-4.05344221417689</v>
      </c>
      <c r="E3018" s="1">
        <v>8.6237118228017201E-5</v>
      </c>
      <c r="F3018">
        <v>0.12913969557406901</v>
      </c>
      <c r="G3018">
        <v>3.3425655638691001E-2</v>
      </c>
      <c r="H3018" t="s">
        <v>19018</v>
      </c>
      <c r="I3018" s="1">
        <v>6.2107927498054806E-5</v>
      </c>
      <c r="J3018">
        <v>2.6015928036820998E-2</v>
      </c>
      <c r="K3018" t="s">
        <v>80</v>
      </c>
      <c r="L3018">
        <v>1109315</v>
      </c>
      <c r="M3018" t="s">
        <v>25</v>
      </c>
      <c r="N3018" t="s">
        <v>25028</v>
      </c>
      <c r="O3018" t="s">
        <v>27</v>
      </c>
      <c r="P3018" t="s">
        <v>25029</v>
      </c>
      <c r="Q3018" t="s">
        <v>25030</v>
      </c>
      <c r="R3018" t="s">
        <v>227</v>
      </c>
      <c r="S3018" t="s">
        <v>80</v>
      </c>
      <c r="T3018">
        <v>1173934</v>
      </c>
      <c r="U3018">
        <v>1173936</v>
      </c>
      <c r="V3018" t="s">
        <v>31</v>
      </c>
    </row>
    <row r="3019" spans="1:22">
      <c r="A3019" t="s">
        <v>25031</v>
      </c>
      <c r="B3019">
        <v>-0.53779648699057203</v>
      </c>
      <c r="C3019">
        <v>1.7075285679630501</v>
      </c>
      <c r="D3019">
        <v>-4.5887006988807402</v>
      </c>
      <c r="E3019" s="1">
        <v>1.03475082075936E-5</v>
      </c>
      <c r="F3019">
        <v>0.11720016673167399</v>
      </c>
      <c r="G3019">
        <v>1.02928469234503E-2</v>
      </c>
      <c r="H3019" t="s">
        <v>19018</v>
      </c>
      <c r="I3019" s="1">
        <v>6.7397309483951503E-6</v>
      </c>
      <c r="J3019">
        <v>6.9165527869652198E-3</v>
      </c>
      <c r="K3019" t="s">
        <v>287</v>
      </c>
      <c r="L3019">
        <v>147154246</v>
      </c>
      <c r="M3019" t="s">
        <v>31</v>
      </c>
      <c r="O3019" t="s">
        <v>52</v>
      </c>
      <c r="P3019" t="s">
        <v>25032</v>
      </c>
      <c r="Q3019" t="s">
        <v>25033</v>
      </c>
      <c r="R3019" t="s">
        <v>227</v>
      </c>
      <c r="S3019" t="s">
        <v>287</v>
      </c>
      <c r="T3019">
        <v>147774682</v>
      </c>
      <c r="U3019">
        <v>147774684</v>
      </c>
      <c r="V3019" t="s">
        <v>25</v>
      </c>
    </row>
    <row r="3020" spans="1:22">
      <c r="A3020" t="s">
        <v>25034</v>
      </c>
      <c r="B3020">
        <v>-0.43987283672530197</v>
      </c>
      <c r="C3020">
        <v>2.9474423166560699</v>
      </c>
      <c r="D3020">
        <v>-3.9135669485737501</v>
      </c>
      <c r="E3020">
        <v>1.4572732762771601E-4</v>
      </c>
      <c r="F3020">
        <v>0.112396911182421</v>
      </c>
      <c r="G3020">
        <v>4.3580549696416698E-2</v>
      </c>
      <c r="H3020" t="s">
        <v>19018</v>
      </c>
      <c r="I3020">
        <v>1.0673236169258699E-4</v>
      </c>
      <c r="J3020">
        <v>3.5259564774576799E-2</v>
      </c>
      <c r="K3020" t="s">
        <v>90</v>
      </c>
      <c r="L3020">
        <v>184057683</v>
      </c>
      <c r="M3020" t="s">
        <v>31</v>
      </c>
      <c r="N3020" t="s">
        <v>25035</v>
      </c>
      <c r="O3020" t="s">
        <v>207</v>
      </c>
      <c r="P3020" t="s">
        <v>25036</v>
      </c>
      <c r="Q3020" t="s">
        <v>25037</v>
      </c>
      <c r="R3020" t="s">
        <v>15237</v>
      </c>
      <c r="S3020" t="s">
        <v>90</v>
      </c>
      <c r="T3020">
        <v>184339894</v>
      </c>
      <c r="U3020">
        <v>184339896</v>
      </c>
      <c r="V3020" t="s">
        <v>25</v>
      </c>
    </row>
    <row r="3021" spans="1:22">
      <c r="A3021" t="s">
        <v>25038</v>
      </c>
      <c r="B3021">
        <v>-0.29044913545809897</v>
      </c>
      <c r="C3021">
        <v>-0.118470688027009</v>
      </c>
      <c r="D3021">
        <v>-3.8980769580864898</v>
      </c>
      <c r="E3021">
        <v>1.5432421534145E-4</v>
      </c>
      <c r="F3021">
        <v>7.4510877692029201E-2</v>
      </c>
      <c r="G3021">
        <v>4.49160018554896E-2</v>
      </c>
      <c r="H3021" t="s">
        <v>19018</v>
      </c>
      <c r="I3021">
        <v>1.13216026020152E-4</v>
      </c>
      <c r="J3021">
        <v>3.6478717178080898E-2</v>
      </c>
      <c r="K3021" t="s">
        <v>98</v>
      </c>
      <c r="L3021">
        <v>98305878</v>
      </c>
      <c r="M3021" t="s">
        <v>31</v>
      </c>
      <c r="O3021" t="s">
        <v>52</v>
      </c>
      <c r="S3021" t="s">
        <v>98</v>
      </c>
      <c r="T3021">
        <v>97293649</v>
      </c>
      <c r="U3021">
        <v>97293651</v>
      </c>
      <c r="V3021" t="s">
        <v>25</v>
      </c>
    </row>
    <row r="3022" spans="1:22">
      <c r="A3022" t="s">
        <v>25039</v>
      </c>
      <c r="B3022">
        <v>-0.425031182385184</v>
      </c>
      <c r="C3022">
        <v>5.0568866954912499</v>
      </c>
      <c r="D3022">
        <v>-4.2274695553176702</v>
      </c>
      <c r="E3022" s="1">
        <v>4.4122431246811599E-5</v>
      </c>
      <c r="F3022">
        <v>0.100540329580977</v>
      </c>
      <c r="G3022">
        <v>2.3442212979359101E-2</v>
      </c>
      <c r="H3022" t="s">
        <v>19018</v>
      </c>
      <c r="I3022" s="1">
        <v>3.09619134415989E-5</v>
      </c>
      <c r="J3022">
        <v>1.7445971686612799E-2</v>
      </c>
      <c r="K3022" t="s">
        <v>124</v>
      </c>
      <c r="L3022">
        <v>240201981</v>
      </c>
      <c r="M3022" t="s">
        <v>31</v>
      </c>
      <c r="O3022" t="s">
        <v>52</v>
      </c>
      <c r="P3022" t="s">
        <v>21426</v>
      </c>
      <c r="Q3022" t="s">
        <v>21427</v>
      </c>
      <c r="R3022" t="s">
        <v>30</v>
      </c>
      <c r="S3022" t="s">
        <v>124</v>
      </c>
      <c r="T3022">
        <v>239280284</v>
      </c>
      <c r="U3022">
        <v>239280286</v>
      </c>
      <c r="V3022" t="s">
        <v>25</v>
      </c>
    </row>
    <row r="3023" spans="1:22">
      <c r="A3023" t="s">
        <v>25040</v>
      </c>
      <c r="B3023">
        <v>-0.47495459401773998</v>
      </c>
      <c r="C3023">
        <v>3.80935591827089</v>
      </c>
      <c r="D3023">
        <v>-4.4532273765161499</v>
      </c>
      <c r="E3023" s="1">
        <v>1.7989128967632001E-5</v>
      </c>
      <c r="F3023">
        <v>0.10665401827950401</v>
      </c>
      <c r="G3023">
        <v>1.4169063934913999E-2</v>
      </c>
      <c r="H3023" t="s">
        <v>19018</v>
      </c>
      <c r="I3023" s="1">
        <v>1.20913936106251E-5</v>
      </c>
      <c r="J3023">
        <v>9.9597165885281502E-3</v>
      </c>
      <c r="K3023" t="s">
        <v>185</v>
      </c>
      <c r="L3023">
        <v>21047444</v>
      </c>
      <c r="M3023" t="s">
        <v>31</v>
      </c>
      <c r="O3023" t="s">
        <v>52</v>
      </c>
      <c r="P3023" t="s">
        <v>25041</v>
      </c>
      <c r="Q3023" t="s">
        <v>25042</v>
      </c>
      <c r="R3023" t="s">
        <v>30</v>
      </c>
      <c r="S3023" t="s">
        <v>185</v>
      </c>
      <c r="T3023">
        <v>20473304</v>
      </c>
      <c r="U3023">
        <v>20473306</v>
      </c>
      <c r="V3023" t="s">
        <v>25</v>
      </c>
    </row>
    <row r="3024" spans="1:22">
      <c r="A3024" t="s">
        <v>25043</v>
      </c>
      <c r="B3024">
        <v>-0.46180548556812601</v>
      </c>
      <c r="C3024">
        <v>2.2891714921859001</v>
      </c>
      <c r="D3024">
        <v>-5.34485238209942</v>
      </c>
      <c r="E3024" s="1">
        <v>3.9170530204372899E-7</v>
      </c>
      <c r="F3024">
        <v>8.6401915816191804E-2</v>
      </c>
      <c r="G3024">
        <v>1.6050489478873901E-3</v>
      </c>
      <c r="H3024" t="s">
        <v>19018</v>
      </c>
      <c r="I3024" s="1">
        <v>1.9506523932565299E-7</v>
      </c>
      <c r="J3024">
        <v>8.2017686224991301E-4</v>
      </c>
      <c r="K3024" t="s">
        <v>98</v>
      </c>
      <c r="L3024">
        <v>10847446</v>
      </c>
      <c r="M3024" t="s">
        <v>31</v>
      </c>
      <c r="O3024" t="s">
        <v>52</v>
      </c>
      <c r="P3024" t="s">
        <v>1655</v>
      </c>
      <c r="Q3024" t="s">
        <v>1656</v>
      </c>
      <c r="R3024" t="s">
        <v>30</v>
      </c>
      <c r="S3024" t="s">
        <v>98</v>
      </c>
      <c r="T3024">
        <v>10989935</v>
      </c>
      <c r="U3024">
        <v>10989937</v>
      </c>
      <c r="V3024" t="s">
        <v>25</v>
      </c>
    </row>
    <row r="3025" spans="1:22">
      <c r="A3025" t="s">
        <v>25044</v>
      </c>
      <c r="B3025">
        <v>-0.44141458336311201</v>
      </c>
      <c r="C3025">
        <v>1.9310608526169799</v>
      </c>
      <c r="D3025">
        <v>-4.1408911564710396</v>
      </c>
      <c r="E3025" s="1">
        <v>6.1728096848413E-5</v>
      </c>
      <c r="F3025">
        <v>0.10659893406599399</v>
      </c>
      <c r="G3025">
        <v>2.8158445080653498E-2</v>
      </c>
      <c r="H3025" t="s">
        <v>19018</v>
      </c>
      <c r="I3025" s="1">
        <v>4.3912195662204303E-5</v>
      </c>
      <c r="J3025">
        <v>2.1406203990178702E-2</v>
      </c>
      <c r="K3025" t="s">
        <v>51</v>
      </c>
      <c r="L3025">
        <v>64539239</v>
      </c>
      <c r="M3025" t="s">
        <v>25</v>
      </c>
      <c r="O3025" t="s">
        <v>52</v>
      </c>
      <c r="P3025" t="s">
        <v>25045</v>
      </c>
      <c r="Q3025" t="s">
        <v>25046</v>
      </c>
      <c r="R3025" t="s">
        <v>30</v>
      </c>
      <c r="S3025" t="s">
        <v>51</v>
      </c>
      <c r="T3025">
        <v>64247039</v>
      </c>
      <c r="U3025">
        <v>64247041</v>
      </c>
      <c r="V3025" t="s">
        <v>31</v>
      </c>
    </row>
    <row r="3026" spans="1:22">
      <c r="A3026" t="s">
        <v>11543</v>
      </c>
      <c r="B3026">
        <v>-0.51762992402362296</v>
      </c>
      <c r="C3026">
        <v>-7.5356365846173397</v>
      </c>
      <c r="D3026">
        <v>-3.8042857176852398</v>
      </c>
      <c r="E3026">
        <v>2.1761935349303799E-4</v>
      </c>
      <c r="F3026">
        <v>0.1360649442331</v>
      </c>
      <c r="G3026">
        <v>5.2978469790533098E-2</v>
      </c>
      <c r="H3026" t="s">
        <v>19018</v>
      </c>
      <c r="I3026">
        <v>1.6112468695771601E-4</v>
      </c>
      <c r="J3026">
        <v>4.4194667692975198E-2</v>
      </c>
      <c r="K3026" t="s">
        <v>56</v>
      </c>
      <c r="L3026">
        <v>25388199</v>
      </c>
      <c r="M3026" t="s">
        <v>25</v>
      </c>
      <c r="N3026" t="s">
        <v>11544</v>
      </c>
      <c r="O3026" t="s">
        <v>46</v>
      </c>
      <c r="P3026" t="s">
        <v>25047</v>
      </c>
      <c r="Q3026" t="s">
        <v>25048</v>
      </c>
      <c r="R3026" t="s">
        <v>78</v>
      </c>
      <c r="S3026" t="s">
        <v>56</v>
      </c>
      <c r="T3026">
        <v>25407562</v>
      </c>
      <c r="U3026">
        <v>25407564</v>
      </c>
      <c r="V3026" t="s">
        <v>31</v>
      </c>
    </row>
    <row r="3027" spans="1:22">
      <c r="A3027" t="s">
        <v>25049</v>
      </c>
      <c r="B3027">
        <v>-0.42760153183500499</v>
      </c>
      <c r="C3027">
        <v>4.4807663306684802</v>
      </c>
      <c r="D3027">
        <v>-4.2985065582806197</v>
      </c>
      <c r="E3027" s="1">
        <v>3.3381416831108303E-5</v>
      </c>
      <c r="F3027">
        <v>9.9476766183193399E-2</v>
      </c>
      <c r="G3027">
        <v>2.0323171495744401E-2</v>
      </c>
      <c r="H3027" t="s">
        <v>19018</v>
      </c>
      <c r="I3027" s="1">
        <v>2.3136999773746901E-5</v>
      </c>
      <c r="J3027">
        <v>1.4809955609232499E-2</v>
      </c>
      <c r="K3027" t="s">
        <v>90</v>
      </c>
      <c r="L3027">
        <v>15537318</v>
      </c>
      <c r="M3027" t="s">
        <v>25</v>
      </c>
      <c r="O3027" t="s">
        <v>52</v>
      </c>
      <c r="P3027" t="s">
        <v>25050</v>
      </c>
      <c r="Q3027" t="s">
        <v>25051</v>
      </c>
      <c r="R3027" t="s">
        <v>668</v>
      </c>
      <c r="S3027" t="s">
        <v>90</v>
      </c>
      <c r="T3027">
        <v>15495810</v>
      </c>
      <c r="U3027">
        <v>15495812</v>
      </c>
      <c r="V3027" t="s">
        <v>31</v>
      </c>
    </row>
    <row r="3028" spans="1:22">
      <c r="A3028" t="s">
        <v>10801</v>
      </c>
      <c r="B3028">
        <v>-0.63664059510549598</v>
      </c>
      <c r="C3028">
        <v>4.00369534209735</v>
      </c>
      <c r="D3028">
        <v>-5.0280564014084597</v>
      </c>
      <c r="E3028" s="1">
        <v>1.6024779219527699E-6</v>
      </c>
      <c r="F3028">
        <v>0.126617631999347</v>
      </c>
      <c r="G3028">
        <v>3.4544145931608501E-3</v>
      </c>
      <c r="H3028" t="s">
        <v>19018</v>
      </c>
      <c r="I3028" s="1">
        <v>9.1181695241645198E-7</v>
      </c>
      <c r="J3028">
        <v>2.0197660891376301E-3</v>
      </c>
      <c r="K3028" t="s">
        <v>24</v>
      </c>
      <c r="L3028">
        <v>77112674</v>
      </c>
      <c r="M3028" t="s">
        <v>31</v>
      </c>
      <c r="O3028" t="s">
        <v>52</v>
      </c>
      <c r="P3028" t="s">
        <v>25052</v>
      </c>
      <c r="Q3028" t="s">
        <v>25053</v>
      </c>
      <c r="R3028" t="s">
        <v>67</v>
      </c>
      <c r="S3028" t="s">
        <v>24</v>
      </c>
      <c r="T3028">
        <v>75352915</v>
      </c>
      <c r="U3028">
        <v>75352917</v>
      </c>
      <c r="V3028" t="s">
        <v>25</v>
      </c>
    </row>
    <row r="3029" spans="1:22">
      <c r="A3029" t="s">
        <v>10901</v>
      </c>
      <c r="B3029">
        <v>-0.22050973179337199</v>
      </c>
      <c r="C3029">
        <v>1.255199327123</v>
      </c>
      <c r="D3029">
        <v>-3.8905096218464501</v>
      </c>
      <c r="E3029">
        <v>1.5869758441169399E-4</v>
      </c>
      <c r="F3029">
        <v>5.6678880976194002E-2</v>
      </c>
      <c r="G3029">
        <v>4.5437565098355302E-2</v>
      </c>
      <c r="H3029" t="s">
        <v>19018</v>
      </c>
      <c r="I3029">
        <v>1.16516916315626E-4</v>
      </c>
      <c r="J3029">
        <v>3.6990385074894397E-2</v>
      </c>
      <c r="K3029" t="s">
        <v>69</v>
      </c>
      <c r="L3029">
        <v>118981277</v>
      </c>
      <c r="M3029" t="s">
        <v>31</v>
      </c>
      <c r="N3029" t="s">
        <v>10902</v>
      </c>
      <c r="O3029" t="s">
        <v>115</v>
      </c>
      <c r="P3029" t="s">
        <v>25054</v>
      </c>
      <c r="Q3029" t="s">
        <v>25055</v>
      </c>
      <c r="R3029" t="s">
        <v>1108</v>
      </c>
      <c r="S3029" t="s">
        <v>69</v>
      </c>
      <c r="T3029">
        <v>119110566</v>
      </c>
      <c r="U3029">
        <v>119110568</v>
      </c>
      <c r="V3029" t="s">
        <v>25</v>
      </c>
    </row>
    <row r="3030" spans="1:22">
      <c r="A3030" t="s">
        <v>25056</v>
      </c>
      <c r="B3030">
        <v>-0.46680288748673299</v>
      </c>
      <c r="C3030">
        <v>2.6111298354618202</v>
      </c>
      <c r="D3030">
        <v>-3.8248698372788299</v>
      </c>
      <c r="E3030">
        <v>2.0190875939925601E-4</v>
      </c>
      <c r="F3030">
        <v>0.12204412368156201</v>
      </c>
      <c r="G3030">
        <v>5.1041374488160499E-2</v>
      </c>
      <c r="H3030" t="s">
        <v>19018</v>
      </c>
      <c r="I3030">
        <v>1.49209275119945E-4</v>
      </c>
      <c r="J3030">
        <v>4.2376271506355402E-2</v>
      </c>
      <c r="K3030" t="s">
        <v>119</v>
      </c>
      <c r="L3030">
        <v>11940467</v>
      </c>
      <c r="M3030" t="s">
        <v>31</v>
      </c>
      <c r="O3030" t="s">
        <v>52</v>
      </c>
      <c r="P3030" t="s">
        <v>25057</v>
      </c>
      <c r="Q3030" t="s">
        <v>25058</v>
      </c>
      <c r="R3030" t="s">
        <v>222</v>
      </c>
      <c r="S3030" t="s">
        <v>119</v>
      </c>
      <c r="T3030">
        <v>12037149</v>
      </c>
      <c r="U3030">
        <v>12037151</v>
      </c>
      <c r="V3030" t="s">
        <v>25</v>
      </c>
    </row>
    <row r="3031" spans="1:22">
      <c r="A3031" t="s">
        <v>11437</v>
      </c>
      <c r="B3031">
        <v>-0.43791273358009097</v>
      </c>
      <c r="C3031">
        <v>3.1434090166750601</v>
      </c>
      <c r="D3031">
        <v>-3.8896280437346902</v>
      </c>
      <c r="E3031">
        <v>1.5921467760313701E-4</v>
      </c>
      <c r="F3031">
        <v>0.112584732693263</v>
      </c>
      <c r="G3031">
        <v>4.5477875797938702E-2</v>
      </c>
      <c r="H3031" t="s">
        <v>19018</v>
      </c>
      <c r="I3031">
        <v>1.16907311749437E-4</v>
      </c>
      <c r="J3031">
        <v>3.7048865097267902E-2</v>
      </c>
      <c r="K3031" t="s">
        <v>205</v>
      </c>
      <c r="L3031">
        <v>2770326</v>
      </c>
      <c r="M3031" t="s">
        <v>31</v>
      </c>
      <c r="O3031" t="s">
        <v>52</v>
      </c>
      <c r="P3031" t="s">
        <v>25059</v>
      </c>
      <c r="Q3031" t="s">
        <v>25060</v>
      </c>
      <c r="R3031" t="s">
        <v>30</v>
      </c>
      <c r="S3031" t="s">
        <v>205</v>
      </c>
      <c r="T3031">
        <v>2770327</v>
      </c>
      <c r="U3031">
        <v>2770329</v>
      </c>
      <c r="V3031" t="s">
        <v>25</v>
      </c>
    </row>
    <row r="3032" spans="1:22">
      <c r="A3032" t="s">
        <v>9465</v>
      </c>
      <c r="B3032">
        <v>-0.43656861439568201</v>
      </c>
      <c r="C3032">
        <v>1.8031583021920199</v>
      </c>
      <c r="D3032">
        <v>-3.8824735122149199</v>
      </c>
      <c r="E3032">
        <v>1.6347092144489801E-4</v>
      </c>
      <c r="F3032">
        <v>0.112445999443953</v>
      </c>
      <c r="G3032">
        <v>4.6033561457636103E-2</v>
      </c>
      <c r="H3032" t="s">
        <v>19018</v>
      </c>
      <c r="I3032">
        <v>1.2012154206115501E-4</v>
      </c>
      <c r="J3032">
        <v>3.7553055060585802E-2</v>
      </c>
      <c r="K3032" t="s">
        <v>124</v>
      </c>
      <c r="L3032">
        <v>65593921</v>
      </c>
      <c r="M3032" t="s">
        <v>25</v>
      </c>
      <c r="O3032" t="s">
        <v>52</v>
      </c>
      <c r="P3032" t="s">
        <v>21702</v>
      </c>
      <c r="Q3032" t="s">
        <v>21703</v>
      </c>
      <c r="R3032" t="s">
        <v>19434</v>
      </c>
      <c r="S3032" t="s">
        <v>124</v>
      </c>
      <c r="T3032">
        <v>65366786</v>
      </c>
      <c r="U3032">
        <v>65366788</v>
      </c>
      <c r="V3032" t="s">
        <v>31</v>
      </c>
    </row>
    <row r="3033" spans="1:22">
      <c r="A3033" t="s">
        <v>25061</v>
      </c>
      <c r="B3033">
        <v>-0.404360075743676</v>
      </c>
      <c r="C3033">
        <v>-0.29878658328665503</v>
      </c>
      <c r="D3033">
        <v>-3.8161773699822099</v>
      </c>
      <c r="E3033">
        <v>2.0840702662534901E-4</v>
      </c>
      <c r="F3033">
        <v>0.105959455376562</v>
      </c>
      <c r="G3033">
        <v>5.1878636517248E-2</v>
      </c>
      <c r="H3033" t="s">
        <v>19018</v>
      </c>
      <c r="I3033">
        <v>1.5413612486070099E-4</v>
      </c>
      <c r="J3033">
        <v>4.31678276494976E-2</v>
      </c>
      <c r="K3033" t="s">
        <v>59</v>
      </c>
      <c r="L3033">
        <v>7291542</v>
      </c>
      <c r="M3033" t="s">
        <v>25</v>
      </c>
      <c r="O3033" t="s">
        <v>52</v>
      </c>
      <c r="P3033" t="s">
        <v>25062</v>
      </c>
      <c r="Q3033" t="s">
        <v>25063</v>
      </c>
      <c r="R3033" t="s">
        <v>30</v>
      </c>
      <c r="S3033" t="s">
        <v>59</v>
      </c>
      <c r="T3033">
        <v>7289814</v>
      </c>
      <c r="U3033">
        <v>7289816</v>
      </c>
      <c r="V3033" t="s">
        <v>31</v>
      </c>
    </row>
    <row r="3034" spans="1:22">
      <c r="A3034" t="s">
        <v>25064</v>
      </c>
      <c r="B3034">
        <v>-0.79099305855930502</v>
      </c>
      <c r="C3034">
        <v>3.47977828777515</v>
      </c>
      <c r="D3034">
        <v>-6.1231501077940704</v>
      </c>
      <c r="E3034" s="1">
        <v>1.00459821855978E-8</v>
      </c>
      <c r="F3034">
        <v>0.129180739428952</v>
      </c>
      <c r="G3034">
        <v>2.1984410204536599E-4</v>
      </c>
      <c r="H3034" t="s">
        <v>19018</v>
      </c>
      <c r="I3034" s="1">
        <v>3.08932684729464E-9</v>
      </c>
      <c r="J3034" s="1">
        <v>6.9484109673735196E-5</v>
      </c>
      <c r="K3034" t="s">
        <v>185</v>
      </c>
      <c r="L3034">
        <v>50995080</v>
      </c>
      <c r="M3034" t="s">
        <v>25</v>
      </c>
      <c r="O3034" t="s">
        <v>52</v>
      </c>
      <c r="S3034" t="s">
        <v>185</v>
      </c>
      <c r="T3034">
        <v>50420943</v>
      </c>
      <c r="U3034">
        <v>50420945</v>
      </c>
      <c r="V3034" t="s">
        <v>31</v>
      </c>
    </row>
    <row r="3035" spans="1:22">
      <c r="A3035" t="s">
        <v>25065</v>
      </c>
      <c r="B3035">
        <v>0.374332278702525</v>
      </c>
      <c r="C3035">
        <v>3.7228447017556801</v>
      </c>
      <c r="D3035">
        <v>4.41708749987865</v>
      </c>
      <c r="E3035" s="1">
        <v>2.0810630952559099E-5</v>
      </c>
      <c r="F3035">
        <v>8.4746403305981405E-2</v>
      </c>
      <c r="G3035">
        <v>1.5459053103015701E-2</v>
      </c>
      <c r="H3035" t="s">
        <v>19018</v>
      </c>
      <c r="I3035">
        <v>1.12522078486405E-4</v>
      </c>
      <c r="J3035">
        <v>3.6356395431142101E-2</v>
      </c>
      <c r="K3035" t="s">
        <v>80</v>
      </c>
      <c r="L3035">
        <v>1922383</v>
      </c>
      <c r="M3035" t="s">
        <v>31</v>
      </c>
      <c r="O3035" t="s">
        <v>52</v>
      </c>
      <c r="P3035" t="s">
        <v>25066</v>
      </c>
      <c r="Q3035" t="s">
        <v>25067</v>
      </c>
      <c r="R3035" t="s">
        <v>30</v>
      </c>
      <c r="S3035" t="s">
        <v>80</v>
      </c>
      <c r="T3035">
        <v>1990943</v>
      </c>
      <c r="U3035">
        <v>1990945</v>
      </c>
      <c r="V3035" t="s">
        <v>25</v>
      </c>
    </row>
    <row r="3036" spans="1:22">
      <c r="A3036" t="s">
        <v>11054</v>
      </c>
      <c r="B3036">
        <v>-0.303983900341739</v>
      </c>
      <c r="C3036">
        <v>1.02666641502414</v>
      </c>
      <c r="D3036">
        <v>-4.6991992086900796</v>
      </c>
      <c r="E3036" s="1">
        <v>6.5390427433540303E-6</v>
      </c>
      <c r="F3036">
        <v>6.4688447295358498E-2</v>
      </c>
      <c r="G3036">
        <v>7.7294349040784799E-3</v>
      </c>
      <c r="H3036" t="s">
        <v>19018</v>
      </c>
      <c r="I3036" s="1">
        <v>4.1372461064455301E-6</v>
      </c>
      <c r="J3036">
        <v>5.0833507926994698E-3</v>
      </c>
      <c r="K3036" t="s">
        <v>80</v>
      </c>
      <c r="L3036">
        <v>2424814</v>
      </c>
      <c r="M3036" t="s">
        <v>31</v>
      </c>
      <c r="O3036" t="s">
        <v>52</v>
      </c>
      <c r="P3036" t="s">
        <v>23718</v>
      </c>
      <c r="Q3036" t="s">
        <v>23719</v>
      </c>
      <c r="R3036" t="s">
        <v>668</v>
      </c>
      <c r="S3036" t="s">
        <v>80</v>
      </c>
      <c r="T3036">
        <v>2493374</v>
      </c>
      <c r="U3036">
        <v>2493376</v>
      </c>
      <c r="V3036" t="s">
        <v>25</v>
      </c>
    </row>
    <row r="3037" spans="1:22">
      <c r="A3037" t="s">
        <v>25068</v>
      </c>
      <c r="B3037">
        <v>-0.458611900529237</v>
      </c>
      <c r="C3037">
        <v>2.2638709599201601</v>
      </c>
      <c r="D3037">
        <v>-3.7555052979215402</v>
      </c>
      <c r="E3037">
        <v>2.5961384277340901E-4</v>
      </c>
      <c r="F3037">
        <v>0.12211722901391001</v>
      </c>
      <c r="G3037">
        <v>5.77022587135958E-2</v>
      </c>
      <c r="H3037" t="s">
        <v>19018</v>
      </c>
      <c r="I3037">
        <v>1.93033401835172E-4</v>
      </c>
      <c r="J3037">
        <v>4.86155973455486E-2</v>
      </c>
      <c r="K3037" t="s">
        <v>141</v>
      </c>
      <c r="L3037">
        <v>32657749</v>
      </c>
      <c r="M3037" t="s">
        <v>25</v>
      </c>
      <c r="O3037" t="s">
        <v>52</v>
      </c>
      <c r="P3037" t="s">
        <v>25069</v>
      </c>
      <c r="Q3037" t="s">
        <v>25070</v>
      </c>
      <c r="R3037" t="s">
        <v>23637</v>
      </c>
      <c r="S3037" t="s">
        <v>141</v>
      </c>
      <c r="T3037">
        <v>32504814</v>
      </c>
      <c r="U3037">
        <v>32504816</v>
      </c>
      <c r="V3037" t="s">
        <v>31</v>
      </c>
    </row>
    <row r="3038" spans="1:22">
      <c r="A3038" t="s">
        <v>25071</v>
      </c>
      <c r="B3038">
        <v>-0.88720484346552797</v>
      </c>
      <c r="C3038">
        <v>-1.2305656741978801</v>
      </c>
      <c r="D3038">
        <v>-4.5896158971727203</v>
      </c>
      <c r="E3038" s="1">
        <v>1.0308546409600101E-5</v>
      </c>
      <c r="F3038">
        <v>0.19330699198860199</v>
      </c>
      <c r="G3038">
        <v>1.0279347324942401E-2</v>
      </c>
      <c r="H3038" t="s">
        <v>19018</v>
      </c>
      <c r="I3038" s="1">
        <v>6.7128248113563296E-6</v>
      </c>
      <c r="J3038">
        <v>6.9064475854577201E-3</v>
      </c>
      <c r="K3038" t="s">
        <v>98</v>
      </c>
      <c r="L3038">
        <v>17555211</v>
      </c>
      <c r="M3038" t="s">
        <v>25</v>
      </c>
      <c r="O3038" t="s">
        <v>52</v>
      </c>
      <c r="P3038" t="s">
        <v>25072</v>
      </c>
      <c r="Q3038" t="s">
        <v>25073</v>
      </c>
      <c r="R3038" t="s">
        <v>20427</v>
      </c>
      <c r="S3038" t="s">
        <v>98</v>
      </c>
      <c r="T3038">
        <v>17697701</v>
      </c>
      <c r="U3038">
        <v>17697703</v>
      </c>
      <c r="V3038" t="s">
        <v>31</v>
      </c>
    </row>
    <row r="3039" spans="1:22">
      <c r="A3039" t="s">
        <v>25074</v>
      </c>
      <c r="B3039">
        <v>-0.42181111897325502</v>
      </c>
      <c r="C3039">
        <v>3.4556380236601698</v>
      </c>
      <c r="D3039">
        <v>-4.3343824585455</v>
      </c>
      <c r="E3039" s="1">
        <v>2.8960586470513399E-5</v>
      </c>
      <c r="F3039">
        <v>9.7317466330556199E-2</v>
      </c>
      <c r="G3039">
        <v>1.8774107718396299E-2</v>
      </c>
      <c r="H3039" t="s">
        <v>19018</v>
      </c>
      <c r="I3039" s="1">
        <v>1.99398839296447E-5</v>
      </c>
      <c r="J3039">
        <v>1.35674991746498E-2</v>
      </c>
      <c r="K3039" t="s">
        <v>90</v>
      </c>
      <c r="L3039">
        <v>123292285</v>
      </c>
      <c r="M3039" t="s">
        <v>31</v>
      </c>
      <c r="O3039" t="s">
        <v>52</v>
      </c>
      <c r="P3039" t="s">
        <v>25075</v>
      </c>
      <c r="Q3039" t="s">
        <v>25076</v>
      </c>
      <c r="R3039" t="s">
        <v>30</v>
      </c>
      <c r="S3039" t="s">
        <v>90</v>
      </c>
      <c r="T3039">
        <v>123573437</v>
      </c>
      <c r="U3039">
        <v>123573439</v>
      </c>
      <c r="V3039" t="s">
        <v>25</v>
      </c>
    </row>
    <row r="3040" spans="1:22">
      <c r="A3040" t="s">
        <v>12473</v>
      </c>
      <c r="B3040">
        <v>-0.50390232762120202</v>
      </c>
      <c r="C3040">
        <v>-1.1184209116015</v>
      </c>
      <c r="D3040">
        <v>-3.77560932914569</v>
      </c>
      <c r="E3040">
        <v>2.4145123798292799E-4</v>
      </c>
      <c r="F3040">
        <v>0.13346251788588001</v>
      </c>
      <c r="G3040">
        <v>5.5683015492673502E-2</v>
      </c>
      <c r="H3040" t="s">
        <v>19018</v>
      </c>
      <c r="I3040">
        <v>1.7922336590852901E-4</v>
      </c>
      <c r="J3040">
        <v>4.6751662170146903E-2</v>
      </c>
      <c r="K3040" t="s">
        <v>90</v>
      </c>
      <c r="L3040">
        <v>101620564</v>
      </c>
      <c r="M3040" t="s">
        <v>25</v>
      </c>
      <c r="O3040" t="s">
        <v>52</v>
      </c>
      <c r="S3040" t="s">
        <v>90</v>
      </c>
      <c r="T3040">
        <v>101901719</v>
      </c>
      <c r="U3040">
        <v>101901721</v>
      </c>
      <c r="V3040" t="s">
        <v>31</v>
      </c>
    </row>
    <row r="3041" spans="1:22">
      <c r="A3041" t="s">
        <v>25077</v>
      </c>
      <c r="B3041">
        <v>-0.31595215623443501</v>
      </c>
      <c r="C3041">
        <v>1.17844812024542</v>
      </c>
      <c r="D3041">
        <v>-4.1504937846055396</v>
      </c>
      <c r="E3041" s="1">
        <v>5.9485295887859601E-5</v>
      </c>
      <c r="F3041">
        <v>7.6123992139519106E-2</v>
      </c>
      <c r="G3041">
        <v>2.7681174758850499E-2</v>
      </c>
      <c r="H3041" t="s">
        <v>19018</v>
      </c>
      <c r="I3041" s="1">
        <v>4.2255730321885698E-5</v>
      </c>
      <c r="J3041">
        <v>2.0977599535028101E-2</v>
      </c>
      <c r="K3041" t="s">
        <v>33</v>
      </c>
      <c r="L3041">
        <v>18544696</v>
      </c>
      <c r="M3041" t="s">
        <v>31</v>
      </c>
      <c r="O3041" t="s">
        <v>52</v>
      </c>
      <c r="P3041" t="s">
        <v>25078</v>
      </c>
      <c r="Q3041" t="s">
        <v>25079</v>
      </c>
      <c r="R3041" t="s">
        <v>16095</v>
      </c>
      <c r="S3041" t="s">
        <v>33</v>
      </c>
      <c r="T3041">
        <v>18505072</v>
      </c>
      <c r="U3041">
        <v>18505074</v>
      </c>
      <c r="V3041" t="s">
        <v>25</v>
      </c>
    </row>
    <row r="3042" spans="1:22">
      <c r="A3042" t="s">
        <v>25080</v>
      </c>
      <c r="B3042">
        <v>-0.33520437540109899</v>
      </c>
      <c r="C3042">
        <v>4.5578543800901903</v>
      </c>
      <c r="D3042">
        <v>-4.1106442605293401</v>
      </c>
      <c r="E3042" s="1">
        <v>6.9334046691606199E-5</v>
      </c>
      <c r="F3042">
        <v>8.1545459581543397E-2</v>
      </c>
      <c r="G3042">
        <v>2.9893385306812299E-2</v>
      </c>
      <c r="H3042" t="s">
        <v>19018</v>
      </c>
      <c r="I3042" s="1">
        <v>4.9541686470564501E-5</v>
      </c>
      <c r="J3042">
        <v>2.2987910335367401E-2</v>
      </c>
      <c r="K3042" t="s">
        <v>24</v>
      </c>
      <c r="L3042">
        <v>63540323</v>
      </c>
      <c r="M3042" t="s">
        <v>25</v>
      </c>
      <c r="O3042" t="s">
        <v>52</v>
      </c>
      <c r="S3042" t="s">
        <v>24</v>
      </c>
      <c r="T3042">
        <v>61780564</v>
      </c>
      <c r="U3042">
        <v>61780566</v>
      </c>
      <c r="V3042" t="s">
        <v>31</v>
      </c>
    </row>
    <row r="3043" spans="1:22">
      <c r="A3043" t="s">
        <v>25081</v>
      </c>
      <c r="B3043">
        <v>-0.66954583088154396</v>
      </c>
      <c r="C3043">
        <v>1.9587142363260299</v>
      </c>
      <c r="D3043">
        <v>-4.7578283786212801</v>
      </c>
      <c r="E3043" s="1">
        <v>5.1113100508511897E-6</v>
      </c>
      <c r="F3043">
        <v>0.14072509086079399</v>
      </c>
      <c r="G3043">
        <v>6.7966317820755103E-3</v>
      </c>
      <c r="H3043" t="s">
        <v>19018</v>
      </c>
      <c r="I3043" s="1">
        <v>3.1803581820936101E-6</v>
      </c>
      <c r="J3043">
        <v>4.3800726200171596E-3</v>
      </c>
      <c r="K3043" t="s">
        <v>69</v>
      </c>
      <c r="L3043">
        <v>19775505</v>
      </c>
      <c r="M3043" t="s">
        <v>31</v>
      </c>
      <c r="O3043" t="s">
        <v>52</v>
      </c>
      <c r="P3043" t="s">
        <v>19948</v>
      </c>
      <c r="Q3043" t="s">
        <v>19949</v>
      </c>
      <c r="R3043" t="s">
        <v>668</v>
      </c>
      <c r="S3043" t="s">
        <v>69</v>
      </c>
      <c r="T3043">
        <v>19753958</v>
      </c>
      <c r="U3043">
        <v>19753960</v>
      </c>
      <c r="V3043" t="s">
        <v>25</v>
      </c>
    </row>
    <row r="3044" spans="1:22">
      <c r="A3044" t="s">
        <v>25082</v>
      </c>
      <c r="B3044">
        <v>-0.36726252212765798</v>
      </c>
      <c r="C3044">
        <v>5.1059176608522803</v>
      </c>
      <c r="D3044">
        <v>-4.7183387716671197</v>
      </c>
      <c r="E3044" s="1">
        <v>6.0350698801098001E-6</v>
      </c>
      <c r="F3044">
        <v>7.7837251604952903E-2</v>
      </c>
      <c r="G3044">
        <v>7.4604520334731299E-3</v>
      </c>
      <c r="H3044" t="s">
        <v>19018</v>
      </c>
      <c r="I3044" s="1">
        <v>3.7980038268473599E-6</v>
      </c>
      <c r="J3044">
        <v>4.8736033258293303E-3</v>
      </c>
      <c r="K3044" t="s">
        <v>24</v>
      </c>
      <c r="L3044">
        <v>33527263</v>
      </c>
      <c r="M3044" t="s">
        <v>25</v>
      </c>
      <c r="O3044" t="s">
        <v>52</v>
      </c>
      <c r="P3044" t="s">
        <v>25083</v>
      </c>
      <c r="Q3044" t="s">
        <v>25084</v>
      </c>
      <c r="R3044" t="s">
        <v>668</v>
      </c>
      <c r="S3044" t="s">
        <v>24</v>
      </c>
      <c r="T3044">
        <v>33238334</v>
      </c>
      <c r="U3044">
        <v>33238336</v>
      </c>
      <c r="V3044" t="s">
        <v>31</v>
      </c>
    </row>
    <row r="3045" spans="1:22">
      <c r="A3045" t="s">
        <v>25085</v>
      </c>
      <c r="B3045">
        <v>0.33596746934487398</v>
      </c>
      <c r="C3045">
        <v>2.3009161421735498</v>
      </c>
      <c r="D3045">
        <v>4.41390986006415</v>
      </c>
      <c r="E3045" s="1">
        <v>2.1078154326067601E-5</v>
      </c>
      <c r="F3045">
        <v>7.6115616312108295E-2</v>
      </c>
      <c r="G3045">
        <v>1.5593959373754501E-2</v>
      </c>
      <c r="H3045" t="s">
        <v>19018</v>
      </c>
      <c r="I3045">
        <v>1.13889333999042E-4</v>
      </c>
      <c r="J3045">
        <v>3.6511675771363501E-2</v>
      </c>
      <c r="K3045" t="s">
        <v>59</v>
      </c>
      <c r="L3045">
        <v>94652282</v>
      </c>
      <c r="M3045" t="s">
        <v>25</v>
      </c>
      <c r="O3045" t="s">
        <v>52</v>
      </c>
      <c r="P3045" t="s">
        <v>25086</v>
      </c>
      <c r="Q3045" t="s">
        <v>25087</v>
      </c>
      <c r="R3045" t="s">
        <v>30</v>
      </c>
      <c r="S3045" t="s">
        <v>59</v>
      </c>
      <c r="T3045">
        <v>93731130</v>
      </c>
      <c r="U3045">
        <v>93731132</v>
      </c>
      <c r="V3045" t="s">
        <v>31</v>
      </c>
    </row>
    <row r="3046" spans="1:22">
      <c r="A3046" t="s">
        <v>25088</v>
      </c>
      <c r="B3046">
        <v>0.254875889736563</v>
      </c>
      <c r="C3046">
        <v>0.25272578646629901</v>
      </c>
      <c r="D3046">
        <v>4.2892064938472796</v>
      </c>
      <c r="E3046" s="1">
        <v>3.4629226704497897E-5</v>
      </c>
      <c r="F3046">
        <v>5.94226205015249E-2</v>
      </c>
      <c r="G3046">
        <v>2.06453170188837E-2</v>
      </c>
      <c r="H3046" t="s">
        <v>19018</v>
      </c>
      <c r="I3046">
        <v>1.8175768474184301E-4</v>
      </c>
      <c r="J3046">
        <v>4.6981454840358601E-2</v>
      </c>
      <c r="K3046" t="s">
        <v>113</v>
      </c>
      <c r="L3046">
        <v>90987918</v>
      </c>
      <c r="M3046" t="s">
        <v>31</v>
      </c>
      <c r="O3046" t="s">
        <v>52</v>
      </c>
      <c r="S3046" t="s">
        <v>113</v>
      </c>
      <c r="T3046">
        <v>88373002</v>
      </c>
      <c r="U3046">
        <v>88373004</v>
      </c>
      <c r="V3046" t="s">
        <v>25</v>
      </c>
    </row>
    <row r="3047" spans="1:22">
      <c r="A3047" t="s">
        <v>25089</v>
      </c>
      <c r="B3047">
        <v>-0.504799604498544</v>
      </c>
      <c r="C3047">
        <v>-5.6714232919110197</v>
      </c>
      <c r="D3047">
        <v>-3.7802028817283801</v>
      </c>
      <c r="E3047">
        <v>2.3747393115072999E-4</v>
      </c>
      <c r="F3047">
        <v>0.13353770162403</v>
      </c>
      <c r="G3047">
        <v>5.5176977305841202E-2</v>
      </c>
      <c r="H3047" t="s">
        <v>19018</v>
      </c>
      <c r="I3047">
        <v>1.76201046729105E-4</v>
      </c>
      <c r="J3047">
        <v>4.6308640011238501E-2</v>
      </c>
      <c r="K3047" t="s">
        <v>246</v>
      </c>
      <c r="L3047">
        <v>117591534</v>
      </c>
      <c r="M3047" t="s">
        <v>25</v>
      </c>
      <c r="N3047" t="s">
        <v>25090</v>
      </c>
      <c r="O3047" t="s">
        <v>27</v>
      </c>
      <c r="P3047" t="s">
        <v>25091</v>
      </c>
      <c r="Q3047" t="s">
        <v>25092</v>
      </c>
      <c r="R3047" t="s">
        <v>222</v>
      </c>
      <c r="S3047" t="s">
        <v>246</v>
      </c>
      <c r="T3047">
        <v>117270370</v>
      </c>
      <c r="U3047">
        <v>117270372</v>
      </c>
      <c r="V3047" t="s">
        <v>31</v>
      </c>
    </row>
    <row r="3048" spans="1:22">
      <c r="A3048" t="s">
        <v>25093</v>
      </c>
      <c r="B3048">
        <v>-0.34931902962630001</v>
      </c>
      <c r="C3048">
        <v>4.1089992908447304</v>
      </c>
      <c r="D3048">
        <v>-3.9025218657185099</v>
      </c>
      <c r="E3048">
        <v>1.5180913050491499E-4</v>
      </c>
      <c r="F3048">
        <v>8.9511101191994194E-2</v>
      </c>
      <c r="G3048">
        <v>4.4527320457492997E-2</v>
      </c>
      <c r="H3048" t="s">
        <v>19018</v>
      </c>
      <c r="I3048">
        <v>1.11318477098052E-4</v>
      </c>
      <c r="J3048">
        <v>3.6146638916879803E-2</v>
      </c>
      <c r="K3048" t="s">
        <v>124</v>
      </c>
      <c r="L3048">
        <v>46782820</v>
      </c>
      <c r="M3048" t="s">
        <v>31</v>
      </c>
      <c r="O3048" t="s">
        <v>52</v>
      </c>
      <c r="P3048" t="s">
        <v>24982</v>
      </c>
      <c r="Q3048" t="s">
        <v>24983</v>
      </c>
      <c r="R3048" t="s">
        <v>30</v>
      </c>
      <c r="S3048" t="s">
        <v>124</v>
      </c>
      <c r="T3048">
        <v>46555680</v>
      </c>
      <c r="U3048">
        <v>46555682</v>
      </c>
      <c r="V3048" t="s">
        <v>25</v>
      </c>
    </row>
    <row r="3049" spans="1:22">
      <c r="A3049" t="s">
        <v>25094</v>
      </c>
      <c r="B3049">
        <v>-0.58992036127319902</v>
      </c>
      <c r="C3049">
        <v>-2.18581727225552</v>
      </c>
      <c r="D3049">
        <v>-4.1692825074310003</v>
      </c>
      <c r="E3049" s="1">
        <v>5.5320694693985699E-5</v>
      </c>
      <c r="F3049">
        <v>0.14149205773937601</v>
      </c>
      <c r="G3049">
        <v>2.66308956561951E-2</v>
      </c>
      <c r="H3049" t="s">
        <v>19018</v>
      </c>
      <c r="I3049" s="1">
        <v>3.9184607085427498E-5</v>
      </c>
      <c r="J3049">
        <v>2.0042815133967599E-2</v>
      </c>
      <c r="K3049" t="s">
        <v>113</v>
      </c>
      <c r="L3049">
        <v>114364161</v>
      </c>
      <c r="M3049" t="s">
        <v>31</v>
      </c>
      <c r="N3049" t="s">
        <v>25095</v>
      </c>
      <c r="O3049" t="s">
        <v>115</v>
      </c>
      <c r="S3049" t="s">
        <v>113</v>
      </c>
      <c r="T3049">
        <v>111601880</v>
      </c>
      <c r="U3049">
        <v>111601882</v>
      </c>
      <c r="V3049" t="s">
        <v>25</v>
      </c>
    </row>
    <row r="3050" spans="1:22">
      <c r="A3050" t="s">
        <v>25096</v>
      </c>
      <c r="B3050">
        <v>-0.28859748350521303</v>
      </c>
      <c r="C3050">
        <v>0.65946716635012903</v>
      </c>
      <c r="D3050">
        <v>-3.9118381109524001</v>
      </c>
      <c r="E3050">
        <v>1.46663719083773E-4</v>
      </c>
      <c r="F3050">
        <v>7.3775415883698001E-2</v>
      </c>
      <c r="G3050">
        <v>4.3719960392718998E-2</v>
      </c>
      <c r="H3050" t="s">
        <v>19018</v>
      </c>
      <c r="I3050">
        <v>1.07438240516844E-4</v>
      </c>
      <c r="J3050">
        <v>3.53916775209474E-2</v>
      </c>
      <c r="K3050" t="s">
        <v>103</v>
      </c>
      <c r="L3050">
        <v>85187557</v>
      </c>
      <c r="M3050" t="s">
        <v>25</v>
      </c>
      <c r="O3050" t="s">
        <v>52</v>
      </c>
      <c r="S3050" t="s">
        <v>103</v>
      </c>
      <c r="T3050">
        <v>85153950</v>
      </c>
      <c r="U3050">
        <v>85153952</v>
      </c>
      <c r="V3050" t="s">
        <v>31</v>
      </c>
    </row>
    <row r="3051" spans="1:22">
      <c r="A3051" t="s">
        <v>25097</v>
      </c>
      <c r="B3051">
        <v>-0.49031547422600702</v>
      </c>
      <c r="C3051">
        <v>0.75673913304509099</v>
      </c>
      <c r="D3051">
        <v>-4.0698261612541202</v>
      </c>
      <c r="E3051" s="1">
        <v>8.1030531507043606E-5</v>
      </c>
      <c r="F3051">
        <v>0.120475778276219</v>
      </c>
      <c r="G3051">
        <v>3.2258592635743398E-2</v>
      </c>
      <c r="H3051" t="s">
        <v>19018</v>
      </c>
      <c r="I3051" s="1">
        <v>5.8229977674238098E-5</v>
      </c>
      <c r="J3051">
        <v>2.4987542850021902E-2</v>
      </c>
      <c r="K3051" t="s">
        <v>124</v>
      </c>
      <c r="L3051">
        <v>236415673</v>
      </c>
      <c r="M3051" t="s">
        <v>25</v>
      </c>
      <c r="O3051" t="s">
        <v>52</v>
      </c>
      <c r="P3051" t="s">
        <v>20695</v>
      </c>
      <c r="Q3051" t="s">
        <v>20696</v>
      </c>
      <c r="R3051" t="s">
        <v>222</v>
      </c>
      <c r="S3051" t="s">
        <v>124</v>
      </c>
      <c r="T3051">
        <v>235507028</v>
      </c>
      <c r="U3051">
        <v>235507030</v>
      </c>
      <c r="V3051" t="s">
        <v>31</v>
      </c>
    </row>
    <row r="3052" spans="1:22">
      <c r="A3052" t="s">
        <v>25098</v>
      </c>
      <c r="B3052">
        <v>-0.47539719685806398</v>
      </c>
      <c r="C3052">
        <v>-1.0663548747112099</v>
      </c>
      <c r="D3052">
        <v>-4.6398023537772399</v>
      </c>
      <c r="E3052" s="1">
        <v>8.3759544601464405E-6</v>
      </c>
      <c r="F3052">
        <v>0.10246065685773099</v>
      </c>
      <c r="G3052">
        <v>9.0066538198945202E-3</v>
      </c>
      <c r="H3052" t="s">
        <v>19018</v>
      </c>
      <c r="I3052" s="1">
        <v>5.3849126399144997E-6</v>
      </c>
      <c r="J3052">
        <v>5.9810202531395996E-3</v>
      </c>
      <c r="K3052" t="s">
        <v>246</v>
      </c>
      <c r="L3052">
        <v>108454984</v>
      </c>
      <c r="M3052" t="s">
        <v>25</v>
      </c>
      <c r="N3052" t="s">
        <v>25099</v>
      </c>
      <c r="O3052" t="s">
        <v>46</v>
      </c>
      <c r="S3052" t="s">
        <v>246</v>
      </c>
      <c r="T3052">
        <v>108133779</v>
      </c>
      <c r="U3052">
        <v>108133781</v>
      </c>
      <c r="V3052" t="s">
        <v>31</v>
      </c>
    </row>
    <row r="3053" spans="1:22">
      <c r="A3053" t="s">
        <v>25100</v>
      </c>
      <c r="B3053">
        <v>-0.31624606826968599</v>
      </c>
      <c r="C3053">
        <v>0.55324307428191599</v>
      </c>
      <c r="D3053">
        <v>-4.0680928621771999</v>
      </c>
      <c r="E3053" s="1">
        <v>8.1566798749678105E-5</v>
      </c>
      <c r="F3053">
        <v>7.7738163553236803E-2</v>
      </c>
      <c r="G3053">
        <v>3.2327281912684497E-2</v>
      </c>
      <c r="H3053" t="s">
        <v>19018</v>
      </c>
      <c r="I3053" s="1">
        <v>5.8629122353618303E-5</v>
      </c>
      <c r="J3053">
        <v>2.50644141339624E-2</v>
      </c>
      <c r="K3053" t="s">
        <v>98</v>
      </c>
      <c r="L3053">
        <v>22844374</v>
      </c>
      <c r="M3053" t="s">
        <v>31</v>
      </c>
      <c r="O3053" t="s">
        <v>52</v>
      </c>
      <c r="P3053" t="s">
        <v>23463</v>
      </c>
      <c r="Q3053" t="s">
        <v>23464</v>
      </c>
      <c r="R3053" t="s">
        <v>49</v>
      </c>
      <c r="S3053" t="s">
        <v>98</v>
      </c>
      <c r="T3053">
        <v>22986860</v>
      </c>
      <c r="U3053">
        <v>22986862</v>
      </c>
      <c r="V3053" t="s">
        <v>25</v>
      </c>
    </row>
    <row r="3054" spans="1:22">
      <c r="A3054" t="s">
        <v>11767</v>
      </c>
      <c r="B3054">
        <v>-0.67384995924790902</v>
      </c>
      <c r="C3054">
        <v>-1.3953091052309201</v>
      </c>
      <c r="D3054">
        <v>-4.4332667366502303</v>
      </c>
      <c r="E3054" s="1">
        <v>1.9498438859833801E-5</v>
      </c>
      <c r="F3054">
        <v>0.15199851470184</v>
      </c>
      <c r="G3054">
        <v>1.50074961452542E-2</v>
      </c>
      <c r="H3054" t="s">
        <v>19018</v>
      </c>
      <c r="I3054" s="1">
        <v>1.31618959467315E-5</v>
      </c>
      <c r="J3054">
        <v>1.0604166316486099E-2</v>
      </c>
      <c r="K3054" t="s">
        <v>124</v>
      </c>
      <c r="L3054">
        <v>190272670</v>
      </c>
      <c r="M3054" t="s">
        <v>25</v>
      </c>
      <c r="O3054" t="s">
        <v>52</v>
      </c>
      <c r="S3054" t="s">
        <v>124</v>
      </c>
      <c r="T3054">
        <v>189407943</v>
      </c>
      <c r="U3054">
        <v>189407945</v>
      </c>
      <c r="V3054" t="s">
        <v>31</v>
      </c>
    </row>
    <row r="3055" spans="1:22">
      <c r="A3055" t="s">
        <v>25101</v>
      </c>
      <c r="B3055">
        <v>-0.33104401166522401</v>
      </c>
      <c r="C3055">
        <v>3.4334989562571101</v>
      </c>
      <c r="D3055">
        <v>-3.8477490355833299</v>
      </c>
      <c r="E3055">
        <v>1.85712626922413E-4</v>
      </c>
      <c r="F3055">
        <v>8.60357597659787E-2</v>
      </c>
      <c r="G3055">
        <v>4.8840794417466797E-2</v>
      </c>
      <c r="H3055" t="s">
        <v>19018</v>
      </c>
      <c r="I3055">
        <v>1.3694068064287401E-4</v>
      </c>
      <c r="J3055">
        <v>4.0318007326449502E-2</v>
      </c>
      <c r="K3055" t="s">
        <v>98</v>
      </c>
      <c r="L3055">
        <v>41427415</v>
      </c>
      <c r="M3055" t="s">
        <v>25</v>
      </c>
      <c r="N3055" t="s">
        <v>25102</v>
      </c>
      <c r="O3055" t="s">
        <v>115</v>
      </c>
      <c r="S3055" t="s">
        <v>98</v>
      </c>
      <c r="T3055">
        <v>41569895</v>
      </c>
      <c r="U3055">
        <v>41569897</v>
      </c>
      <c r="V3055" t="s">
        <v>31</v>
      </c>
    </row>
    <row r="3056" spans="1:22">
      <c r="A3056" t="s">
        <v>25103</v>
      </c>
      <c r="B3056">
        <v>-0.31871135913800902</v>
      </c>
      <c r="C3056">
        <v>-2.0237428369256301</v>
      </c>
      <c r="D3056">
        <v>-3.8241418014054198</v>
      </c>
      <c r="E3056">
        <v>2.0244554579552701E-4</v>
      </c>
      <c r="F3056">
        <v>8.3341930213173293E-2</v>
      </c>
      <c r="G3056">
        <v>5.11076437095292E-2</v>
      </c>
      <c r="H3056" t="s">
        <v>19018</v>
      </c>
      <c r="I3056">
        <v>1.49616164018201E-4</v>
      </c>
      <c r="J3056">
        <v>4.2445041464652299E-2</v>
      </c>
      <c r="K3056" t="s">
        <v>69</v>
      </c>
      <c r="L3056">
        <v>34616427</v>
      </c>
      <c r="M3056" t="s">
        <v>25</v>
      </c>
      <c r="O3056" t="s">
        <v>52</v>
      </c>
      <c r="S3056" t="s">
        <v>69</v>
      </c>
      <c r="T3056">
        <v>34594879</v>
      </c>
      <c r="U3056">
        <v>34594881</v>
      </c>
      <c r="V3056" t="s">
        <v>31</v>
      </c>
    </row>
    <row r="3057" spans="1:22">
      <c r="A3057" t="s">
        <v>25104</v>
      </c>
      <c r="B3057">
        <v>-0.33021113797700302</v>
      </c>
      <c r="C3057">
        <v>1.3743913149773099</v>
      </c>
      <c r="D3057">
        <v>-4.9973561449888102</v>
      </c>
      <c r="E3057" s="1">
        <v>1.8318262585369401E-6</v>
      </c>
      <c r="F3057">
        <v>6.6077167285371205E-2</v>
      </c>
      <c r="G3057">
        <v>3.8031531321470798E-3</v>
      </c>
      <c r="H3057" t="s">
        <v>19018</v>
      </c>
      <c r="I3057" s="1">
        <v>1.05408942328415E-6</v>
      </c>
      <c r="J3057">
        <v>2.2460426474557199E-3</v>
      </c>
      <c r="K3057" t="s">
        <v>119</v>
      </c>
      <c r="L3057">
        <v>12757419</v>
      </c>
      <c r="M3057" t="s">
        <v>31</v>
      </c>
      <c r="O3057" t="s">
        <v>52</v>
      </c>
      <c r="P3057" t="s">
        <v>25105</v>
      </c>
      <c r="Q3057" t="s">
        <v>20230</v>
      </c>
      <c r="R3057" t="s">
        <v>30</v>
      </c>
      <c r="S3057" t="s">
        <v>119</v>
      </c>
      <c r="T3057">
        <v>12854101</v>
      </c>
      <c r="U3057">
        <v>12854103</v>
      </c>
      <c r="V3057" t="s">
        <v>25</v>
      </c>
    </row>
    <row r="3058" spans="1:22">
      <c r="A3058" t="s">
        <v>10058</v>
      </c>
      <c r="B3058">
        <v>-0.35480114237391802</v>
      </c>
      <c r="C3058">
        <v>2.0089693140962699</v>
      </c>
      <c r="D3058">
        <v>-4.20981170989488</v>
      </c>
      <c r="E3058" s="1">
        <v>4.7267772993683297E-5</v>
      </c>
      <c r="F3058">
        <v>8.4279575150589703E-2</v>
      </c>
      <c r="G3058">
        <v>2.44241964218158E-2</v>
      </c>
      <c r="H3058" t="s">
        <v>19018</v>
      </c>
      <c r="I3058" s="1">
        <v>3.3265712763037998E-5</v>
      </c>
      <c r="J3058">
        <v>1.8211796906174402E-2</v>
      </c>
      <c r="K3058" t="s">
        <v>80</v>
      </c>
      <c r="L3058">
        <v>8341914</v>
      </c>
      <c r="M3058" t="s">
        <v>31</v>
      </c>
      <c r="O3058" t="s">
        <v>52</v>
      </c>
      <c r="S3058" t="s">
        <v>80</v>
      </c>
      <c r="T3058">
        <v>8281853</v>
      </c>
      <c r="U3058">
        <v>8281855</v>
      </c>
      <c r="V3058" t="s">
        <v>25</v>
      </c>
    </row>
    <row r="3059" spans="1:22">
      <c r="A3059" t="s">
        <v>8475</v>
      </c>
      <c r="B3059">
        <v>-0.34275735294499898</v>
      </c>
      <c r="C3059">
        <v>3.3319369986427798</v>
      </c>
      <c r="D3059">
        <v>-3.7882145458920302</v>
      </c>
      <c r="E3059">
        <v>2.3068544220569801E-4</v>
      </c>
      <c r="F3059">
        <v>9.0479921026829793E-2</v>
      </c>
      <c r="G3059">
        <v>5.4331864124405202E-2</v>
      </c>
      <c r="H3059" t="s">
        <v>19018</v>
      </c>
      <c r="I3059">
        <v>1.71044174697966E-4</v>
      </c>
      <c r="J3059">
        <v>4.55399273409412E-2</v>
      </c>
      <c r="K3059" t="s">
        <v>185</v>
      </c>
      <c r="L3059">
        <v>108395247</v>
      </c>
      <c r="M3059" t="s">
        <v>31</v>
      </c>
      <c r="O3059" t="s">
        <v>52</v>
      </c>
      <c r="P3059" t="s">
        <v>19885</v>
      </c>
      <c r="Q3059" t="s">
        <v>19886</v>
      </c>
      <c r="R3059" t="s">
        <v>30</v>
      </c>
      <c r="S3059" t="s">
        <v>185</v>
      </c>
      <c r="T3059">
        <v>107742898</v>
      </c>
      <c r="U3059">
        <v>107742900</v>
      </c>
      <c r="V3059" t="s">
        <v>25</v>
      </c>
    </row>
    <row r="3060" spans="1:22">
      <c r="A3060" t="s">
        <v>25106</v>
      </c>
      <c r="B3060">
        <v>-0.94504677846468399</v>
      </c>
      <c r="C3060">
        <v>-4.7355937372220804</v>
      </c>
      <c r="D3060">
        <v>-3.9624789746704598</v>
      </c>
      <c r="E3060">
        <v>1.2147625012947901E-4</v>
      </c>
      <c r="F3060">
        <v>0.238498875200538</v>
      </c>
      <c r="G3060">
        <v>3.9886179939107598E-2</v>
      </c>
      <c r="H3060" t="s">
        <v>19018</v>
      </c>
      <c r="I3060" s="1">
        <v>8.8483399162287899E-5</v>
      </c>
      <c r="J3060">
        <v>3.1757539140826498E-2</v>
      </c>
      <c r="K3060" t="s">
        <v>287</v>
      </c>
      <c r="L3060">
        <v>149995703</v>
      </c>
      <c r="M3060" t="s">
        <v>25</v>
      </c>
      <c r="O3060" t="s">
        <v>52</v>
      </c>
      <c r="P3060" t="s">
        <v>20446</v>
      </c>
      <c r="Q3060" t="s">
        <v>20447</v>
      </c>
      <c r="R3060" t="s">
        <v>227</v>
      </c>
      <c r="S3060" t="s">
        <v>287</v>
      </c>
      <c r="T3060">
        <v>150616140</v>
      </c>
      <c r="U3060">
        <v>150616142</v>
      </c>
      <c r="V3060" t="s">
        <v>31</v>
      </c>
    </row>
    <row r="3061" spans="1:22">
      <c r="A3061" t="s">
        <v>25107</v>
      </c>
      <c r="B3061">
        <v>-0.48754202598938301</v>
      </c>
      <c r="C3061">
        <v>1.06311618408289</v>
      </c>
      <c r="D3061">
        <v>-4.0163277860435098</v>
      </c>
      <c r="E3061" s="1">
        <v>9.9239548851336006E-5</v>
      </c>
      <c r="F3061">
        <v>0.121389999014414</v>
      </c>
      <c r="G3061">
        <v>3.6207769795241401E-2</v>
      </c>
      <c r="H3061" t="s">
        <v>19018</v>
      </c>
      <c r="I3061" s="1">
        <v>7.1816074458016106E-5</v>
      </c>
      <c r="J3061">
        <v>2.8403152617622902E-2</v>
      </c>
      <c r="K3061" t="s">
        <v>80</v>
      </c>
      <c r="L3061">
        <v>117636616</v>
      </c>
      <c r="M3061" t="s">
        <v>25</v>
      </c>
      <c r="O3061" t="s">
        <v>52</v>
      </c>
      <c r="P3061" t="s">
        <v>23889</v>
      </c>
      <c r="Q3061" t="s">
        <v>23890</v>
      </c>
      <c r="R3061" t="s">
        <v>1181</v>
      </c>
      <c r="S3061" t="s">
        <v>80</v>
      </c>
      <c r="T3061">
        <v>117093993</v>
      </c>
      <c r="U3061">
        <v>117093995</v>
      </c>
      <c r="V3061" t="s">
        <v>31</v>
      </c>
    </row>
    <row r="3062" spans="1:22">
      <c r="A3062" t="s">
        <v>12635</v>
      </c>
      <c r="B3062">
        <v>-0.43147392353865499</v>
      </c>
      <c r="C3062">
        <v>4.3139060978276698</v>
      </c>
      <c r="D3062">
        <v>-4.9498476210985496</v>
      </c>
      <c r="E3062" s="1">
        <v>2.2508765858698198E-6</v>
      </c>
      <c r="F3062">
        <v>8.7169132580872402E-2</v>
      </c>
      <c r="G3062">
        <v>4.2682313151728097E-3</v>
      </c>
      <c r="H3062" t="s">
        <v>19018</v>
      </c>
      <c r="I3062" s="1">
        <v>1.31719722204442E-6</v>
      </c>
      <c r="J3062">
        <v>2.5699628691310001E-3</v>
      </c>
      <c r="K3062" t="s">
        <v>113</v>
      </c>
      <c r="L3062">
        <v>4879780</v>
      </c>
      <c r="M3062" t="s">
        <v>25</v>
      </c>
      <c r="O3062" t="s">
        <v>52</v>
      </c>
      <c r="S3062" t="s">
        <v>113</v>
      </c>
      <c r="T3062">
        <v>4879779</v>
      </c>
      <c r="U3062">
        <v>4879781</v>
      </c>
      <c r="V3062" t="s">
        <v>31</v>
      </c>
    </row>
    <row r="3063" spans="1:22">
      <c r="A3063" t="s">
        <v>25108</v>
      </c>
      <c r="B3063">
        <v>-0.33599326412431402</v>
      </c>
      <c r="C3063">
        <v>5.3902666843311797</v>
      </c>
      <c r="D3063">
        <v>-4.3216036196707304</v>
      </c>
      <c r="E3063" s="1">
        <v>3.04665140484074E-5</v>
      </c>
      <c r="F3063">
        <v>7.7747358086004706E-2</v>
      </c>
      <c r="G3063">
        <v>1.9262138134088402E-2</v>
      </c>
      <c r="H3063" t="s">
        <v>19018</v>
      </c>
      <c r="I3063" s="1">
        <v>2.1027141721298499E-5</v>
      </c>
      <c r="J3063">
        <v>1.3981984945631199E-2</v>
      </c>
      <c r="K3063" t="s">
        <v>141</v>
      </c>
      <c r="L3063">
        <v>27776848</v>
      </c>
      <c r="M3063" t="s">
        <v>31</v>
      </c>
      <c r="O3063" t="s">
        <v>52</v>
      </c>
      <c r="P3063" t="s">
        <v>25109</v>
      </c>
      <c r="Q3063" t="s">
        <v>25110</v>
      </c>
      <c r="R3063" t="s">
        <v>16372</v>
      </c>
      <c r="S3063" t="s">
        <v>141</v>
      </c>
      <c r="T3063">
        <v>27623914</v>
      </c>
      <c r="U3063">
        <v>27623916</v>
      </c>
      <c r="V3063" t="s">
        <v>25</v>
      </c>
    </row>
    <row r="3064" spans="1:22">
      <c r="A3064" t="s">
        <v>25111</v>
      </c>
      <c r="B3064">
        <v>-0.45919311398353602</v>
      </c>
      <c r="C3064">
        <v>2.76197203436814</v>
      </c>
      <c r="D3064">
        <v>-3.8283993781265102</v>
      </c>
      <c r="E3064">
        <v>1.9932551812557899E-4</v>
      </c>
      <c r="F3064">
        <v>0.11994389002545799</v>
      </c>
      <c r="G3064">
        <v>5.0704955082086403E-2</v>
      </c>
      <c r="H3064" t="s">
        <v>19018</v>
      </c>
      <c r="I3064">
        <v>1.4725139055747199E-4</v>
      </c>
      <c r="J3064">
        <v>4.2071083604229002E-2</v>
      </c>
      <c r="K3064" t="s">
        <v>124</v>
      </c>
      <c r="L3064">
        <v>152329613</v>
      </c>
      <c r="M3064" t="s">
        <v>31</v>
      </c>
      <c r="O3064" t="s">
        <v>52</v>
      </c>
      <c r="P3064" t="s">
        <v>25112</v>
      </c>
      <c r="Q3064" t="s">
        <v>25113</v>
      </c>
      <c r="R3064" t="s">
        <v>809</v>
      </c>
      <c r="S3064" t="s">
        <v>124</v>
      </c>
      <c r="T3064">
        <v>151473098</v>
      </c>
      <c r="U3064">
        <v>151473100</v>
      </c>
      <c r="V3064" t="s">
        <v>25</v>
      </c>
    </row>
    <row r="3065" spans="1:22">
      <c r="A3065" t="s">
        <v>25114</v>
      </c>
      <c r="B3065">
        <v>-0.307178230769451</v>
      </c>
      <c r="C3065">
        <v>0.12523808174113801</v>
      </c>
      <c r="D3065">
        <v>-3.8235132240958301</v>
      </c>
      <c r="E3065">
        <v>2.02910091158447E-4</v>
      </c>
      <c r="F3065">
        <v>8.0339262025722696E-2</v>
      </c>
      <c r="G3065">
        <v>5.1134858640210001E-2</v>
      </c>
      <c r="H3065" t="s">
        <v>19018</v>
      </c>
      <c r="I3065">
        <v>1.4996830702659799E-4</v>
      </c>
      <c r="J3065">
        <v>4.2487522113168801E-2</v>
      </c>
      <c r="K3065" t="s">
        <v>80</v>
      </c>
      <c r="L3065">
        <v>115629264</v>
      </c>
      <c r="M3065" t="s">
        <v>25</v>
      </c>
      <c r="N3065" t="s">
        <v>25115</v>
      </c>
      <c r="O3065" t="s">
        <v>536</v>
      </c>
      <c r="P3065" t="s">
        <v>25116</v>
      </c>
      <c r="Q3065" t="s">
        <v>25117</v>
      </c>
      <c r="R3065" t="s">
        <v>668</v>
      </c>
      <c r="S3065" t="s">
        <v>80</v>
      </c>
      <c r="T3065">
        <v>115086642</v>
      </c>
      <c r="U3065">
        <v>115086644</v>
      </c>
      <c r="V3065" t="s">
        <v>31</v>
      </c>
    </row>
    <row r="3066" spans="1:22">
      <c r="A3066" t="s">
        <v>25118</v>
      </c>
      <c r="B3066">
        <v>-0.40627154107216701</v>
      </c>
      <c r="C3066">
        <v>0.19297962401792501</v>
      </c>
      <c r="D3066">
        <v>-4.4231587143080899</v>
      </c>
      <c r="E3066" s="1">
        <v>2.0308562819599298E-5</v>
      </c>
      <c r="F3066">
        <v>9.1850997740134194E-2</v>
      </c>
      <c r="G3066">
        <v>1.5245759476437699E-2</v>
      </c>
      <c r="H3066" t="s">
        <v>19018</v>
      </c>
      <c r="I3066" s="1">
        <v>1.3737908081271999E-5</v>
      </c>
      <c r="J3066">
        <v>1.08039703461807E-2</v>
      </c>
      <c r="K3066" t="s">
        <v>24</v>
      </c>
      <c r="L3066">
        <v>134353618</v>
      </c>
      <c r="M3066" t="s">
        <v>31</v>
      </c>
      <c r="N3066" t="s">
        <v>25119</v>
      </c>
      <c r="O3066" t="s">
        <v>115</v>
      </c>
      <c r="P3066" t="s">
        <v>21557</v>
      </c>
      <c r="Q3066" t="s">
        <v>21558</v>
      </c>
      <c r="R3066" t="s">
        <v>30</v>
      </c>
      <c r="S3066" t="s">
        <v>24</v>
      </c>
      <c r="T3066">
        <v>132540113</v>
      </c>
      <c r="U3066">
        <v>132540115</v>
      </c>
      <c r="V3066" t="s">
        <v>25</v>
      </c>
    </row>
    <row r="3067" spans="1:22">
      <c r="A3067" t="s">
        <v>12221</v>
      </c>
      <c r="B3067">
        <v>-0.26457442695598499</v>
      </c>
      <c r="C3067">
        <v>0.234714696753134</v>
      </c>
      <c r="D3067">
        <v>-4.0618075147496802</v>
      </c>
      <c r="E3067" s="1">
        <v>8.3540030407881701E-5</v>
      </c>
      <c r="F3067">
        <v>6.5137115925664499E-2</v>
      </c>
      <c r="G3067">
        <v>3.2740736989962098E-2</v>
      </c>
      <c r="H3067" t="s">
        <v>19018</v>
      </c>
      <c r="I3067" s="1">
        <v>6.00983558701983E-5</v>
      </c>
      <c r="J3067">
        <v>2.54240536823927E-2</v>
      </c>
      <c r="K3067" t="s">
        <v>287</v>
      </c>
      <c r="L3067">
        <v>131555010</v>
      </c>
      <c r="M3067" t="s">
        <v>25</v>
      </c>
      <c r="O3067" t="s">
        <v>52</v>
      </c>
      <c r="P3067" t="s">
        <v>25120</v>
      </c>
      <c r="Q3067" t="s">
        <v>25121</v>
      </c>
      <c r="R3067" t="s">
        <v>25122</v>
      </c>
      <c r="S3067" t="s">
        <v>287</v>
      </c>
      <c r="T3067">
        <v>132219316</v>
      </c>
      <c r="U3067">
        <v>132219318</v>
      </c>
      <c r="V3067" t="s">
        <v>31</v>
      </c>
    </row>
    <row r="3068" spans="1:22">
      <c r="A3068" t="s">
        <v>25123</v>
      </c>
      <c r="B3068">
        <v>-1.63271126588257</v>
      </c>
      <c r="C3068">
        <v>-3.3349786455650299</v>
      </c>
      <c r="D3068">
        <v>-3.80362150855641</v>
      </c>
      <c r="E3068">
        <v>2.1814514899394101E-4</v>
      </c>
      <c r="F3068">
        <v>0.42925177024310102</v>
      </c>
      <c r="G3068">
        <v>5.3026756871928503E-2</v>
      </c>
      <c r="H3068" t="s">
        <v>19018</v>
      </c>
      <c r="I3068">
        <v>1.6152369529423999E-4</v>
      </c>
      <c r="J3068">
        <v>4.4228396983025497E-2</v>
      </c>
      <c r="K3068" t="s">
        <v>103</v>
      </c>
      <c r="L3068">
        <v>10674992</v>
      </c>
      <c r="M3068" t="s">
        <v>31</v>
      </c>
      <c r="N3068" t="s">
        <v>20279</v>
      </c>
      <c r="O3068" t="s">
        <v>207</v>
      </c>
      <c r="P3068" t="s">
        <v>20280</v>
      </c>
      <c r="Q3068" t="s">
        <v>20281</v>
      </c>
      <c r="R3068" t="s">
        <v>49</v>
      </c>
      <c r="S3068" t="s">
        <v>103</v>
      </c>
      <c r="T3068">
        <v>10581134</v>
      </c>
      <c r="U3068">
        <v>10581136</v>
      </c>
      <c r="V3068" t="s">
        <v>25</v>
      </c>
    </row>
    <row r="3069" spans="1:22">
      <c r="A3069" t="s">
        <v>25124</v>
      </c>
      <c r="B3069">
        <v>-0.36165688602753299</v>
      </c>
      <c r="C3069">
        <v>-6.5613505297028301</v>
      </c>
      <c r="D3069">
        <v>-3.80678570438742</v>
      </c>
      <c r="E3069">
        <v>2.15651105657143E-4</v>
      </c>
      <c r="F3069">
        <v>9.5003216390855405E-2</v>
      </c>
      <c r="G3069">
        <v>5.2672744165180599E-2</v>
      </c>
      <c r="H3069" t="s">
        <v>19018</v>
      </c>
      <c r="I3069">
        <v>1.5963117732263501E-4</v>
      </c>
      <c r="J3069">
        <v>4.3916913205963803E-2</v>
      </c>
      <c r="K3069" t="s">
        <v>287</v>
      </c>
      <c r="L3069">
        <v>71907094</v>
      </c>
      <c r="M3069" t="s">
        <v>25</v>
      </c>
      <c r="O3069" t="s">
        <v>52</v>
      </c>
      <c r="S3069" t="s">
        <v>287</v>
      </c>
      <c r="T3069">
        <v>72611266</v>
      </c>
      <c r="U3069">
        <v>72611268</v>
      </c>
      <c r="V3069" t="s">
        <v>31</v>
      </c>
    </row>
    <row r="3070" spans="1:22">
      <c r="A3070" t="s">
        <v>25125</v>
      </c>
      <c r="B3070">
        <v>-0.38632005949046899</v>
      </c>
      <c r="C3070">
        <v>-0.535229001385783</v>
      </c>
      <c r="D3070">
        <v>-4.0231381976303702</v>
      </c>
      <c r="E3070" s="1">
        <v>9.6721243205665701E-5</v>
      </c>
      <c r="F3070">
        <v>9.6024556083609297E-2</v>
      </c>
      <c r="G3070">
        <v>3.5744039536114797E-2</v>
      </c>
      <c r="H3070" t="s">
        <v>19018</v>
      </c>
      <c r="I3070" s="1">
        <v>6.9933369167205102E-5</v>
      </c>
      <c r="J3070">
        <v>2.8004475279271E-2</v>
      </c>
      <c r="K3070" t="s">
        <v>179</v>
      </c>
      <c r="L3070">
        <v>70152160</v>
      </c>
      <c r="M3070" t="s">
        <v>25</v>
      </c>
      <c r="O3070" t="s">
        <v>52</v>
      </c>
      <c r="P3070" t="s">
        <v>25126</v>
      </c>
      <c r="Q3070" t="s">
        <v>19465</v>
      </c>
      <c r="R3070" t="s">
        <v>30</v>
      </c>
      <c r="S3070" t="s">
        <v>179</v>
      </c>
      <c r="T3070">
        <v>69685442</v>
      </c>
      <c r="U3070">
        <v>69685444</v>
      </c>
      <c r="V3070" t="s">
        <v>31</v>
      </c>
    </row>
    <row r="3071" spans="1:22">
      <c r="A3071" t="s">
        <v>25127</v>
      </c>
      <c r="B3071">
        <v>-0.56250447628097</v>
      </c>
      <c r="C3071">
        <v>1.9556887423913301</v>
      </c>
      <c r="D3071">
        <v>-4.5092914668912698</v>
      </c>
      <c r="E3071" s="1">
        <v>1.43279637238758E-5</v>
      </c>
      <c r="F3071">
        <v>0.124743428188457</v>
      </c>
      <c r="G3071">
        <v>1.24745722873357E-2</v>
      </c>
      <c r="H3071" t="s">
        <v>19018</v>
      </c>
      <c r="I3071" s="1">
        <v>9.5111011193778002E-6</v>
      </c>
      <c r="J3071">
        <v>8.5854387696323396E-3</v>
      </c>
      <c r="K3071" t="s">
        <v>141</v>
      </c>
      <c r="L3071">
        <v>133085193</v>
      </c>
      <c r="M3071" t="s">
        <v>25</v>
      </c>
      <c r="O3071" t="s">
        <v>52</v>
      </c>
      <c r="P3071" t="s">
        <v>22377</v>
      </c>
      <c r="Q3071" t="s">
        <v>22378</v>
      </c>
      <c r="R3071" t="s">
        <v>30</v>
      </c>
      <c r="S3071" t="s">
        <v>141</v>
      </c>
      <c r="T3071">
        <v>132508606</v>
      </c>
      <c r="U3071">
        <v>132508608</v>
      </c>
      <c r="V3071" t="s">
        <v>31</v>
      </c>
    </row>
    <row r="3072" spans="1:22">
      <c r="A3072" t="s">
        <v>25128</v>
      </c>
      <c r="B3072">
        <v>-0.59947324766820898</v>
      </c>
      <c r="C3072">
        <v>-1.80921193421497</v>
      </c>
      <c r="D3072">
        <v>-4.6845408048583197</v>
      </c>
      <c r="E3072" s="1">
        <v>6.9523223078857797E-6</v>
      </c>
      <c r="F3072">
        <v>0.127968411983197</v>
      </c>
      <c r="G3072">
        <v>8.0189392773434703E-3</v>
      </c>
      <c r="H3072" t="s">
        <v>19018</v>
      </c>
      <c r="I3072" s="1">
        <v>4.4165042068843399E-6</v>
      </c>
      <c r="J3072">
        <v>5.2900051128909002E-3</v>
      </c>
      <c r="K3072" t="s">
        <v>98</v>
      </c>
      <c r="L3072">
        <v>99794263</v>
      </c>
      <c r="M3072" t="s">
        <v>31</v>
      </c>
      <c r="O3072" t="s">
        <v>52</v>
      </c>
      <c r="P3072" t="s">
        <v>2350</v>
      </c>
      <c r="Q3072" t="s">
        <v>25129</v>
      </c>
      <c r="R3072" t="s">
        <v>668</v>
      </c>
      <c r="S3072" t="s">
        <v>98</v>
      </c>
      <c r="T3072">
        <v>98782034</v>
      </c>
      <c r="U3072">
        <v>98782036</v>
      </c>
      <c r="V3072" t="s">
        <v>25</v>
      </c>
    </row>
    <row r="3073" spans="1:22">
      <c r="A3073" t="s">
        <v>25130</v>
      </c>
      <c r="B3073">
        <v>-0.343952145802429</v>
      </c>
      <c r="C3073">
        <v>1.4513371651318201</v>
      </c>
      <c r="D3073">
        <v>-3.8085027784662602</v>
      </c>
      <c r="E3073">
        <v>2.1430905431334401E-4</v>
      </c>
      <c r="F3073">
        <v>9.0311643658809199E-2</v>
      </c>
      <c r="G3073">
        <v>5.2472201190093701E-2</v>
      </c>
      <c r="H3073" t="s">
        <v>19018</v>
      </c>
      <c r="I3073">
        <v>1.58612942426202E-4</v>
      </c>
      <c r="J3073">
        <v>4.3698162464272002E-2</v>
      </c>
      <c r="K3073" t="s">
        <v>103</v>
      </c>
      <c r="L3073">
        <v>56334237</v>
      </c>
      <c r="M3073" t="s">
        <v>31</v>
      </c>
      <c r="O3073" t="s">
        <v>52</v>
      </c>
      <c r="P3073" t="s">
        <v>20992</v>
      </c>
      <c r="Q3073" t="s">
        <v>20993</v>
      </c>
      <c r="R3073" t="s">
        <v>222</v>
      </c>
      <c r="S3073" t="s">
        <v>103</v>
      </c>
      <c r="T3073">
        <v>56300324</v>
      </c>
      <c r="U3073">
        <v>56300326</v>
      </c>
      <c r="V3073" t="s">
        <v>25</v>
      </c>
    </row>
    <row r="3074" spans="1:22">
      <c r="A3074" t="s">
        <v>25131</v>
      </c>
      <c r="B3074">
        <v>-0.41109623739467699</v>
      </c>
      <c r="C3074">
        <v>2.35917664483302</v>
      </c>
      <c r="D3074">
        <v>-3.8777804153522899</v>
      </c>
      <c r="E3074">
        <v>1.6632142844909099E-4</v>
      </c>
      <c r="F3074">
        <v>0.10601328424042</v>
      </c>
      <c r="G3074">
        <v>4.63813831334434E-2</v>
      </c>
      <c r="H3074" t="s">
        <v>19018</v>
      </c>
      <c r="I3074">
        <v>1.2227501323622999E-4</v>
      </c>
      <c r="J3074">
        <v>3.7917470100990398E-2</v>
      </c>
      <c r="K3074" t="s">
        <v>80</v>
      </c>
      <c r="L3074">
        <v>52210504</v>
      </c>
      <c r="M3074" t="s">
        <v>31</v>
      </c>
      <c r="O3074" t="s">
        <v>52</v>
      </c>
      <c r="P3074" t="s">
        <v>25132</v>
      </c>
      <c r="Q3074" t="s">
        <v>25133</v>
      </c>
      <c r="R3074" t="s">
        <v>25134</v>
      </c>
      <c r="S3074" t="s">
        <v>80</v>
      </c>
      <c r="T3074">
        <v>51744831</v>
      </c>
      <c r="U3074">
        <v>51744833</v>
      </c>
      <c r="V3074" t="s">
        <v>25</v>
      </c>
    </row>
    <row r="3075" spans="1:22">
      <c r="A3075" t="s">
        <v>14121</v>
      </c>
      <c r="B3075">
        <v>-0.40869296262320498</v>
      </c>
      <c r="C3075">
        <v>0.37638422000430499</v>
      </c>
      <c r="D3075">
        <v>-3.9405514005426898</v>
      </c>
      <c r="E3075">
        <v>1.3182974082840299E-4</v>
      </c>
      <c r="F3075">
        <v>0.103714663528287</v>
      </c>
      <c r="G3075">
        <v>4.1598807930147301E-2</v>
      </c>
      <c r="H3075" t="s">
        <v>19018</v>
      </c>
      <c r="I3075" s="1">
        <v>9.6266406893291497E-5</v>
      </c>
      <c r="J3075">
        <v>3.3381974159099798E-2</v>
      </c>
      <c r="K3075" t="s">
        <v>90</v>
      </c>
      <c r="L3075">
        <v>48972136</v>
      </c>
      <c r="M3075" t="s">
        <v>31</v>
      </c>
      <c r="O3075" t="s">
        <v>52</v>
      </c>
      <c r="P3075" t="s">
        <v>25135</v>
      </c>
      <c r="Q3075" t="s">
        <v>25136</v>
      </c>
      <c r="R3075" t="s">
        <v>30</v>
      </c>
      <c r="S3075" t="s">
        <v>90</v>
      </c>
      <c r="T3075">
        <v>48934702</v>
      </c>
      <c r="U3075">
        <v>48934704</v>
      </c>
      <c r="V3075" t="s">
        <v>25</v>
      </c>
    </row>
    <row r="3076" spans="1:22">
      <c r="A3076" t="s">
        <v>25137</v>
      </c>
      <c r="B3076">
        <v>-0.65201652180393299</v>
      </c>
      <c r="C3076">
        <v>3.10577461422757</v>
      </c>
      <c r="D3076">
        <v>-5.8039412114172597</v>
      </c>
      <c r="E3076" s="1">
        <v>4.6629774266089599E-8</v>
      </c>
      <c r="F3076">
        <v>0.112340304295521</v>
      </c>
      <c r="G3076">
        <v>4.8405292593913798E-4</v>
      </c>
      <c r="H3076" t="s">
        <v>19018</v>
      </c>
      <c r="I3076" s="1">
        <v>1.79862422070803E-8</v>
      </c>
      <c r="J3076">
        <v>1.9417947086763899E-4</v>
      </c>
      <c r="K3076" t="s">
        <v>124</v>
      </c>
      <c r="L3076">
        <v>55339047</v>
      </c>
      <c r="M3076" t="s">
        <v>31</v>
      </c>
      <c r="O3076" t="s">
        <v>52</v>
      </c>
      <c r="S3076" t="s">
        <v>124</v>
      </c>
      <c r="T3076">
        <v>55111910</v>
      </c>
      <c r="U3076">
        <v>55111912</v>
      </c>
      <c r="V3076" t="s">
        <v>25</v>
      </c>
    </row>
    <row r="3077" spans="1:22">
      <c r="A3077" t="s">
        <v>25138</v>
      </c>
      <c r="B3077">
        <v>-0.35188270633927099</v>
      </c>
      <c r="C3077">
        <v>-1.90740951037397E-2</v>
      </c>
      <c r="D3077">
        <v>-3.7752015294701602</v>
      </c>
      <c r="E3077">
        <v>2.41807368104912E-4</v>
      </c>
      <c r="F3077">
        <v>9.3208985955421597E-2</v>
      </c>
      <c r="G3077">
        <v>5.5740479827672003E-2</v>
      </c>
      <c r="H3077" t="s">
        <v>19018</v>
      </c>
      <c r="I3077">
        <v>1.7949401965283401E-4</v>
      </c>
      <c r="J3077">
        <v>4.6807184448599E-2</v>
      </c>
      <c r="K3077" t="s">
        <v>246</v>
      </c>
      <c r="L3077">
        <v>31685491</v>
      </c>
      <c r="M3077" t="s">
        <v>25</v>
      </c>
      <c r="O3077" t="s">
        <v>52</v>
      </c>
      <c r="P3077" t="s">
        <v>21601</v>
      </c>
      <c r="Q3077" t="s">
        <v>21602</v>
      </c>
      <c r="R3077" t="s">
        <v>30</v>
      </c>
      <c r="S3077" t="s">
        <v>246</v>
      </c>
      <c r="T3077">
        <v>31717713</v>
      </c>
      <c r="U3077">
        <v>31717715</v>
      </c>
      <c r="V3077" t="s">
        <v>31</v>
      </c>
    </row>
    <row r="3078" spans="1:22">
      <c r="A3078" t="s">
        <v>13813</v>
      </c>
      <c r="B3078">
        <v>-0.54758191700429304</v>
      </c>
      <c r="C3078">
        <v>2.43705173368802</v>
      </c>
      <c r="D3078">
        <v>-4.1586280076614797</v>
      </c>
      <c r="E3078" s="1">
        <v>5.7646715533792099E-5</v>
      </c>
      <c r="F3078">
        <v>0.13167369526571701</v>
      </c>
      <c r="G3078">
        <v>2.7232019787957602E-2</v>
      </c>
      <c r="H3078" t="s">
        <v>19018</v>
      </c>
      <c r="I3078" s="1">
        <v>4.0899115082434599E-5</v>
      </c>
      <c r="J3078">
        <v>2.0568256431048201E-2</v>
      </c>
      <c r="K3078" t="s">
        <v>59</v>
      </c>
      <c r="L3078">
        <v>42645085</v>
      </c>
      <c r="M3078" t="s">
        <v>31</v>
      </c>
      <c r="O3078" t="s">
        <v>52</v>
      </c>
      <c r="P3078" t="s">
        <v>22083</v>
      </c>
      <c r="Q3078" t="s">
        <v>22084</v>
      </c>
      <c r="R3078" t="s">
        <v>222</v>
      </c>
      <c r="S3078" t="s">
        <v>59</v>
      </c>
      <c r="T3078">
        <v>42643067</v>
      </c>
      <c r="U3078">
        <v>42643069</v>
      </c>
      <c r="V3078" t="s">
        <v>25</v>
      </c>
    </row>
    <row r="3079" spans="1:22">
      <c r="A3079" t="s">
        <v>13175</v>
      </c>
      <c r="B3079">
        <v>-0.61173528159880197</v>
      </c>
      <c r="C3079">
        <v>4.4385747951715304</v>
      </c>
      <c r="D3079">
        <v>-3.8841895681612999</v>
      </c>
      <c r="E3079">
        <v>1.62440274220018E-4</v>
      </c>
      <c r="F3079">
        <v>0.15749367296930999</v>
      </c>
      <c r="G3079">
        <v>4.58445068093234E-2</v>
      </c>
      <c r="H3079" t="s">
        <v>19018</v>
      </c>
      <c r="I3079">
        <v>1.1934308077496199E-4</v>
      </c>
      <c r="J3079">
        <v>3.7381853966532597E-2</v>
      </c>
      <c r="K3079" t="s">
        <v>69</v>
      </c>
      <c r="L3079">
        <v>47006793</v>
      </c>
      <c r="M3079" t="s">
        <v>31</v>
      </c>
      <c r="O3079" t="s">
        <v>52</v>
      </c>
      <c r="P3079" t="s">
        <v>25139</v>
      </c>
      <c r="Q3079" t="s">
        <v>25140</v>
      </c>
      <c r="R3079" t="s">
        <v>16095</v>
      </c>
      <c r="S3079" t="s">
        <v>69</v>
      </c>
      <c r="T3079">
        <v>46985241</v>
      </c>
      <c r="U3079">
        <v>46985243</v>
      </c>
      <c r="V3079" t="s">
        <v>25</v>
      </c>
    </row>
    <row r="3080" spans="1:22">
      <c r="A3080" t="s">
        <v>25141</v>
      </c>
      <c r="B3080">
        <v>-0.367872637155996</v>
      </c>
      <c r="C3080">
        <v>4.0065750255030697</v>
      </c>
      <c r="D3080">
        <v>-4.55099470241238</v>
      </c>
      <c r="E3080" s="1">
        <v>1.20823623597888E-5</v>
      </c>
      <c r="F3080">
        <v>8.0833457565001196E-2</v>
      </c>
      <c r="G3080">
        <v>1.12959582010165E-2</v>
      </c>
      <c r="H3080" t="s">
        <v>19018</v>
      </c>
      <c r="I3080" s="1">
        <v>7.9424534090630206E-6</v>
      </c>
      <c r="J3080">
        <v>7.6923323160828201E-3</v>
      </c>
      <c r="K3080" t="s">
        <v>185</v>
      </c>
      <c r="L3080">
        <v>110048876</v>
      </c>
      <c r="M3080" t="s">
        <v>25</v>
      </c>
      <c r="O3080" t="s">
        <v>52</v>
      </c>
      <c r="S3080" t="s">
        <v>185</v>
      </c>
      <c r="T3080">
        <v>109396528</v>
      </c>
      <c r="U3080">
        <v>109396530</v>
      </c>
      <c r="V3080" t="s">
        <v>31</v>
      </c>
    </row>
    <row r="3081" spans="1:22">
      <c r="A3081" t="s">
        <v>25142</v>
      </c>
      <c r="B3081">
        <v>-0.33629659793425398</v>
      </c>
      <c r="C3081">
        <v>1.06646131311452</v>
      </c>
      <c r="D3081">
        <v>-3.8385233238267</v>
      </c>
      <c r="E3081">
        <v>1.92089005142668E-4</v>
      </c>
      <c r="F3081">
        <v>8.7610929923695999E-2</v>
      </c>
      <c r="G3081">
        <v>4.9739196502724001E-2</v>
      </c>
      <c r="H3081" t="s">
        <v>19018</v>
      </c>
      <c r="I3081">
        <v>1.4176884351768101E-4</v>
      </c>
      <c r="J3081">
        <v>4.1141434696634602E-2</v>
      </c>
      <c r="K3081" t="s">
        <v>39</v>
      </c>
      <c r="L3081">
        <v>38452295</v>
      </c>
      <c r="M3081" t="s">
        <v>31</v>
      </c>
      <c r="N3081" t="s">
        <v>25143</v>
      </c>
      <c r="O3081" t="s">
        <v>46</v>
      </c>
      <c r="P3081" t="s">
        <v>25144</v>
      </c>
      <c r="Q3081" t="s">
        <v>25145</v>
      </c>
      <c r="R3081" t="s">
        <v>367</v>
      </c>
      <c r="S3081" t="s">
        <v>39</v>
      </c>
      <c r="T3081">
        <v>38056287</v>
      </c>
      <c r="U3081">
        <v>38056289</v>
      </c>
      <c r="V3081" t="s">
        <v>25</v>
      </c>
    </row>
    <row r="3082" spans="1:22">
      <c r="A3082" t="s">
        <v>25146</v>
      </c>
      <c r="B3082">
        <v>-0.65680617833613297</v>
      </c>
      <c r="C3082">
        <v>2.95188931759257</v>
      </c>
      <c r="D3082">
        <v>-6.1732162356601199</v>
      </c>
      <c r="E3082" s="1">
        <v>7.8662682290959707E-9</v>
      </c>
      <c r="F3082">
        <v>0.10639610751718601</v>
      </c>
      <c r="G3082">
        <v>1.8198049671711499E-4</v>
      </c>
      <c r="H3082" t="s">
        <v>19018</v>
      </c>
      <c r="I3082" s="1">
        <v>2.3253607623143099E-9</v>
      </c>
      <c r="J3082" s="1">
        <v>5.53777826248793E-5</v>
      </c>
      <c r="K3082" t="s">
        <v>39</v>
      </c>
      <c r="L3082">
        <v>50171827</v>
      </c>
      <c r="M3082" t="s">
        <v>25</v>
      </c>
      <c r="N3082" t="s">
        <v>25147</v>
      </c>
      <c r="O3082" t="s">
        <v>207</v>
      </c>
      <c r="P3082" t="s">
        <v>21274</v>
      </c>
      <c r="Q3082" t="s">
        <v>21275</v>
      </c>
      <c r="R3082" t="s">
        <v>222</v>
      </c>
      <c r="S3082" t="s">
        <v>39</v>
      </c>
      <c r="T3082">
        <v>49778178</v>
      </c>
      <c r="U3082">
        <v>49778180</v>
      </c>
      <c r="V3082" t="s">
        <v>31</v>
      </c>
    </row>
    <row r="3083" spans="1:22">
      <c r="A3083" t="s">
        <v>25148</v>
      </c>
      <c r="B3083">
        <v>-0.47371336859470897</v>
      </c>
      <c r="C3083">
        <v>3.5425652041331501</v>
      </c>
      <c r="D3083">
        <v>-4.9571204433571703</v>
      </c>
      <c r="E3083" s="1">
        <v>2.1811706704474499E-6</v>
      </c>
      <c r="F3083">
        <v>9.5562206730222296E-2</v>
      </c>
      <c r="G3083">
        <v>4.1867055335722998E-3</v>
      </c>
      <c r="H3083" t="s">
        <v>19018</v>
      </c>
      <c r="I3083" s="1">
        <v>1.2731782809007401E-6</v>
      </c>
      <c r="J3083">
        <v>2.5163599366342299E-3</v>
      </c>
      <c r="K3083" t="s">
        <v>33</v>
      </c>
      <c r="L3083">
        <v>157544211</v>
      </c>
      <c r="M3083" t="s">
        <v>25</v>
      </c>
      <c r="O3083" t="s">
        <v>52</v>
      </c>
      <c r="P3083" t="s">
        <v>19404</v>
      </c>
      <c r="Q3083" t="s">
        <v>19405</v>
      </c>
      <c r="R3083" t="s">
        <v>668</v>
      </c>
      <c r="S3083" t="s">
        <v>33</v>
      </c>
      <c r="T3083">
        <v>157751518</v>
      </c>
      <c r="U3083">
        <v>157751520</v>
      </c>
      <c r="V3083" t="s">
        <v>31</v>
      </c>
    </row>
    <row r="3084" spans="1:22">
      <c r="A3084" t="s">
        <v>25149</v>
      </c>
      <c r="B3084">
        <v>-0.70861865388288403</v>
      </c>
      <c r="C3084">
        <v>3.6887169159525102</v>
      </c>
      <c r="D3084">
        <v>-3.7672456097156699</v>
      </c>
      <c r="E3084">
        <v>2.4885577049107998E-4</v>
      </c>
      <c r="F3084">
        <v>0.188099934884884</v>
      </c>
      <c r="G3084">
        <v>5.6457976286530598E-2</v>
      </c>
      <c r="H3084" t="s">
        <v>19018</v>
      </c>
      <c r="I3084">
        <v>1.8485181420288999E-4</v>
      </c>
      <c r="J3084">
        <v>4.7395349575706201E-2</v>
      </c>
      <c r="K3084" t="s">
        <v>119</v>
      </c>
      <c r="L3084">
        <v>61368544</v>
      </c>
      <c r="M3084" t="s">
        <v>25</v>
      </c>
      <c r="O3084" t="s">
        <v>52</v>
      </c>
      <c r="P3084" t="s">
        <v>21674</v>
      </c>
      <c r="Q3084" t="s">
        <v>21675</v>
      </c>
      <c r="R3084" t="s">
        <v>30</v>
      </c>
      <c r="S3084" t="s">
        <v>119</v>
      </c>
      <c r="T3084">
        <v>63291182</v>
      </c>
      <c r="U3084">
        <v>63291184</v>
      </c>
      <c r="V3084" t="s">
        <v>31</v>
      </c>
    </row>
    <row r="3085" spans="1:22">
      <c r="A3085" t="s">
        <v>13333</v>
      </c>
      <c r="B3085">
        <v>-0.41394589674277499</v>
      </c>
      <c r="C3085">
        <v>2.7851538029530398</v>
      </c>
      <c r="D3085">
        <v>-3.8266806921618302</v>
      </c>
      <c r="E3085">
        <v>2.00579461723855E-4</v>
      </c>
      <c r="F3085">
        <v>0.108173618350404</v>
      </c>
      <c r="G3085">
        <v>5.0896016972048097E-2</v>
      </c>
      <c r="H3085" t="s">
        <v>19018</v>
      </c>
      <c r="I3085">
        <v>1.4820172779930399E-4</v>
      </c>
      <c r="J3085">
        <v>4.2253147534893301E-2</v>
      </c>
      <c r="K3085" t="s">
        <v>59</v>
      </c>
      <c r="L3085">
        <v>24552605</v>
      </c>
      <c r="M3085" t="s">
        <v>31</v>
      </c>
      <c r="O3085" t="s">
        <v>52</v>
      </c>
      <c r="P3085" t="s">
        <v>25150</v>
      </c>
      <c r="Q3085" t="s">
        <v>25151</v>
      </c>
      <c r="R3085" t="s">
        <v>30</v>
      </c>
      <c r="S3085" t="s">
        <v>59</v>
      </c>
      <c r="T3085">
        <v>24550981</v>
      </c>
      <c r="U3085">
        <v>24550983</v>
      </c>
      <c r="V3085" t="s">
        <v>25</v>
      </c>
    </row>
    <row r="3086" spans="1:22">
      <c r="A3086" t="s">
        <v>25152</v>
      </c>
      <c r="B3086">
        <v>-0.53819285810642503</v>
      </c>
      <c r="C3086">
        <v>0.10868590633698599</v>
      </c>
      <c r="D3086">
        <v>-4.5563781976718802</v>
      </c>
      <c r="E3086" s="1">
        <v>1.1818510629920399E-5</v>
      </c>
      <c r="F3086">
        <v>0.118118565834026</v>
      </c>
      <c r="G3086">
        <v>1.11792617488861E-2</v>
      </c>
      <c r="H3086" t="s">
        <v>19018</v>
      </c>
      <c r="I3086" s="1">
        <v>7.7589751785491206E-6</v>
      </c>
      <c r="J3086">
        <v>7.5966652987560102E-3</v>
      </c>
      <c r="K3086" t="s">
        <v>141</v>
      </c>
      <c r="L3086">
        <v>129295009</v>
      </c>
      <c r="M3086" t="s">
        <v>31</v>
      </c>
      <c r="O3086" t="s">
        <v>52</v>
      </c>
      <c r="P3086" t="s">
        <v>23688</v>
      </c>
      <c r="Q3086" t="s">
        <v>23689</v>
      </c>
      <c r="R3086" t="s">
        <v>30</v>
      </c>
      <c r="S3086" t="s">
        <v>141</v>
      </c>
      <c r="T3086">
        <v>128810463</v>
      </c>
      <c r="U3086">
        <v>128810465</v>
      </c>
      <c r="V3086" t="s">
        <v>25</v>
      </c>
    </row>
    <row r="3087" spans="1:22">
      <c r="A3087" t="s">
        <v>25153</v>
      </c>
      <c r="B3087">
        <v>-0.40408792621073503</v>
      </c>
      <c r="C3087">
        <v>1.04104002462449</v>
      </c>
      <c r="D3087">
        <v>-3.9366394897524302</v>
      </c>
      <c r="E3087">
        <v>1.3376309823210001E-4</v>
      </c>
      <c r="F3087">
        <v>0.10264793798432</v>
      </c>
      <c r="G3087">
        <v>4.1910084349642801E-2</v>
      </c>
      <c r="H3087" t="s">
        <v>19018</v>
      </c>
      <c r="I3087" s="1">
        <v>9.7721146401707497E-5</v>
      </c>
      <c r="J3087">
        <v>3.36844666843178E-2</v>
      </c>
      <c r="K3087" t="s">
        <v>90</v>
      </c>
      <c r="L3087">
        <v>53723308</v>
      </c>
      <c r="M3087" t="s">
        <v>25</v>
      </c>
      <c r="O3087" t="s">
        <v>52</v>
      </c>
      <c r="P3087" t="s">
        <v>22365</v>
      </c>
      <c r="Q3087" t="s">
        <v>22366</v>
      </c>
      <c r="R3087" t="s">
        <v>668</v>
      </c>
      <c r="S3087" t="s">
        <v>90</v>
      </c>
      <c r="T3087">
        <v>53689280</v>
      </c>
      <c r="U3087">
        <v>53689282</v>
      </c>
      <c r="V3087" t="s">
        <v>31</v>
      </c>
    </row>
    <row r="3088" spans="1:22">
      <c r="A3088" t="s">
        <v>11152</v>
      </c>
      <c r="B3088">
        <v>-0.57993603259328197</v>
      </c>
      <c r="C3088">
        <v>2.71995856060559</v>
      </c>
      <c r="D3088">
        <v>-5.3555118219670304</v>
      </c>
      <c r="E3088" s="1">
        <v>3.73242153636582E-7</v>
      </c>
      <c r="F3088">
        <v>0.10828769534492</v>
      </c>
      <c r="G3088">
        <v>1.5731737410970099E-3</v>
      </c>
      <c r="H3088" t="s">
        <v>19018</v>
      </c>
      <c r="I3088" s="1">
        <v>1.8493198760597201E-7</v>
      </c>
      <c r="J3088">
        <v>7.9669938264965198E-4</v>
      </c>
      <c r="K3088" t="s">
        <v>80</v>
      </c>
      <c r="L3088">
        <v>23681008</v>
      </c>
      <c r="M3088" t="s">
        <v>25</v>
      </c>
      <c r="O3088" t="s">
        <v>52</v>
      </c>
      <c r="S3088" t="s">
        <v>80</v>
      </c>
      <c r="T3088">
        <v>23354514</v>
      </c>
      <c r="U3088">
        <v>23354516</v>
      </c>
      <c r="V3088" t="s">
        <v>31</v>
      </c>
    </row>
    <row r="3089" spans="1:22">
      <c r="A3089" t="s">
        <v>25154</v>
      </c>
      <c r="B3089">
        <v>-0.27818433156326799</v>
      </c>
      <c r="C3089">
        <v>0.15359274318163799</v>
      </c>
      <c r="D3089">
        <v>-4.9376613026460499</v>
      </c>
      <c r="E3089" s="1">
        <v>2.3725536332833802E-6</v>
      </c>
      <c r="F3089">
        <v>5.6339289901109903E-2</v>
      </c>
      <c r="G3089">
        <v>4.3969801858360202E-3</v>
      </c>
      <c r="H3089" t="s">
        <v>19018</v>
      </c>
      <c r="I3089" s="1">
        <v>1.3942555905260199E-6</v>
      </c>
      <c r="J3089">
        <v>2.65693537187227E-3</v>
      </c>
      <c r="K3089" t="s">
        <v>80</v>
      </c>
      <c r="L3089">
        <v>26797585</v>
      </c>
      <c r="M3089" t="s">
        <v>31</v>
      </c>
      <c r="N3089" t="s">
        <v>20524</v>
      </c>
      <c r="O3089" t="s">
        <v>46</v>
      </c>
      <c r="P3089" t="s">
        <v>20525</v>
      </c>
      <c r="Q3089" t="s">
        <v>20526</v>
      </c>
      <c r="R3089" t="s">
        <v>20527</v>
      </c>
      <c r="S3089" t="s">
        <v>80</v>
      </c>
      <c r="T3089">
        <v>26471093</v>
      </c>
      <c r="U3089">
        <v>26471095</v>
      </c>
      <c r="V3089" t="s">
        <v>25</v>
      </c>
    </row>
    <row r="3090" spans="1:22">
      <c r="A3090" t="s">
        <v>25155</v>
      </c>
      <c r="B3090">
        <v>-0.527388276518159</v>
      </c>
      <c r="C3090">
        <v>0.72552187918509903</v>
      </c>
      <c r="D3090">
        <v>-3.8475541630918899</v>
      </c>
      <c r="E3090">
        <v>1.85845208204342E-4</v>
      </c>
      <c r="F3090">
        <v>0.137071046738521</v>
      </c>
      <c r="G3090">
        <v>4.8840794417466797E-2</v>
      </c>
      <c r="H3090" t="s">
        <v>19018</v>
      </c>
      <c r="I3090">
        <v>1.3704104355968799E-4</v>
      </c>
      <c r="J3090">
        <v>4.0318007326449502E-2</v>
      </c>
      <c r="K3090" t="s">
        <v>90</v>
      </c>
      <c r="L3090">
        <v>157053688</v>
      </c>
      <c r="M3090" t="s">
        <v>31</v>
      </c>
      <c r="O3090" t="s">
        <v>52</v>
      </c>
      <c r="P3090" t="s">
        <v>21518</v>
      </c>
      <c r="Q3090" t="s">
        <v>21519</v>
      </c>
      <c r="R3090" t="s">
        <v>668</v>
      </c>
      <c r="S3090" t="s">
        <v>90</v>
      </c>
      <c r="T3090">
        <v>157335898</v>
      </c>
      <c r="U3090">
        <v>157335900</v>
      </c>
      <c r="V3090" t="s">
        <v>25</v>
      </c>
    </row>
    <row r="3091" spans="1:22">
      <c r="A3091" t="s">
        <v>25156</v>
      </c>
      <c r="B3091">
        <v>-0.18551396811172699</v>
      </c>
      <c r="C3091">
        <v>1.91600435737421</v>
      </c>
      <c r="D3091">
        <v>-3.7528918813385701</v>
      </c>
      <c r="E3091">
        <v>2.6206791261430899E-4</v>
      </c>
      <c r="F3091">
        <v>4.9432270893335198E-2</v>
      </c>
      <c r="G3091">
        <v>5.8065097531622298E-2</v>
      </c>
      <c r="H3091" t="s">
        <v>19018</v>
      </c>
      <c r="I3091">
        <v>1.9490037170249199E-4</v>
      </c>
      <c r="J3091">
        <v>4.8937350722378398E-2</v>
      </c>
      <c r="K3091" t="s">
        <v>124</v>
      </c>
      <c r="L3091">
        <v>492294</v>
      </c>
      <c r="M3091" t="s">
        <v>25</v>
      </c>
      <c r="N3091" t="s">
        <v>25157</v>
      </c>
      <c r="O3091" t="s">
        <v>536</v>
      </c>
      <c r="S3091" t="s">
        <v>124</v>
      </c>
      <c r="T3091">
        <v>492293</v>
      </c>
      <c r="U3091">
        <v>492295</v>
      </c>
      <c r="V3091" t="s">
        <v>31</v>
      </c>
    </row>
    <row r="3092" spans="1:22">
      <c r="A3092" t="s">
        <v>25158</v>
      </c>
      <c r="B3092">
        <v>-0.51536028045204096</v>
      </c>
      <c r="C3092">
        <v>3.1709941933547099</v>
      </c>
      <c r="D3092">
        <v>-4.7464320808945297</v>
      </c>
      <c r="E3092" s="1">
        <v>5.3628180861955201E-6</v>
      </c>
      <c r="F3092">
        <v>0.108578458865235</v>
      </c>
      <c r="G3092">
        <v>6.9575710695136597E-3</v>
      </c>
      <c r="H3092" t="s">
        <v>19018</v>
      </c>
      <c r="I3092" s="1">
        <v>3.3479433433687202E-6</v>
      </c>
      <c r="J3092">
        <v>4.4949869065813303E-3</v>
      </c>
      <c r="K3092" t="s">
        <v>59</v>
      </c>
      <c r="L3092">
        <v>1202700</v>
      </c>
      <c r="M3092" t="s">
        <v>31</v>
      </c>
      <c r="N3092" t="s">
        <v>13634</v>
      </c>
      <c r="O3092" t="s">
        <v>46</v>
      </c>
      <c r="P3092" t="s">
        <v>20257</v>
      </c>
      <c r="Q3092" t="s">
        <v>20258</v>
      </c>
      <c r="R3092" t="s">
        <v>277</v>
      </c>
      <c r="S3092" t="s">
        <v>59</v>
      </c>
      <c r="T3092">
        <v>1208911</v>
      </c>
      <c r="U3092">
        <v>1208913</v>
      </c>
      <c r="V3092" t="s">
        <v>25</v>
      </c>
    </row>
    <row r="3093" spans="1:22">
      <c r="A3093" t="s">
        <v>25159</v>
      </c>
      <c r="B3093">
        <v>-0.44811040273764702</v>
      </c>
      <c r="C3093">
        <v>3.7474924564574601</v>
      </c>
      <c r="D3093">
        <v>-4.7296809725612601</v>
      </c>
      <c r="E3093" s="1">
        <v>5.7543776719887597E-6</v>
      </c>
      <c r="F3093">
        <v>9.4744318979929507E-2</v>
      </c>
      <c r="G3093">
        <v>7.3030087790114401E-3</v>
      </c>
      <c r="H3093" t="s">
        <v>19018</v>
      </c>
      <c r="I3093" s="1">
        <v>3.6097261119994001E-6</v>
      </c>
      <c r="J3093">
        <v>4.7525125737982402E-3</v>
      </c>
      <c r="K3093" t="s">
        <v>246</v>
      </c>
      <c r="L3093">
        <v>157232364</v>
      </c>
      <c r="M3093" t="s">
        <v>31</v>
      </c>
      <c r="O3093" t="s">
        <v>52</v>
      </c>
      <c r="P3093" t="s">
        <v>25160</v>
      </c>
      <c r="Q3093" t="s">
        <v>25161</v>
      </c>
      <c r="R3093" t="s">
        <v>222</v>
      </c>
      <c r="S3093" t="s">
        <v>246</v>
      </c>
      <c r="T3093">
        <v>156911229</v>
      </c>
      <c r="U3093">
        <v>156911231</v>
      </c>
      <c r="V3093" t="s">
        <v>25</v>
      </c>
    </row>
    <row r="3094" spans="1:22">
      <c r="A3094" t="s">
        <v>25162</v>
      </c>
      <c r="B3094">
        <v>-0.69668310523075105</v>
      </c>
      <c r="C3094">
        <v>-5.7175007633617598</v>
      </c>
      <c r="D3094">
        <v>-4.3738735841396297</v>
      </c>
      <c r="E3094" s="1">
        <v>2.4745714402150299E-5</v>
      </c>
      <c r="F3094">
        <v>0.15928286262251301</v>
      </c>
      <c r="G3094">
        <v>1.7037929380460101E-2</v>
      </c>
      <c r="H3094" t="s">
        <v>19018</v>
      </c>
      <c r="I3094" s="1">
        <v>1.6908151938632501E-5</v>
      </c>
      <c r="J3094">
        <v>1.22127837865395E-2</v>
      </c>
      <c r="K3094" t="s">
        <v>246</v>
      </c>
      <c r="L3094">
        <v>30313174</v>
      </c>
      <c r="M3094" t="s">
        <v>25</v>
      </c>
      <c r="N3094" t="s">
        <v>25163</v>
      </c>
      <c r="O3094" t="s">
        <v>27</v>
      </c>
      <c r="P3094" t="s">
        <v>25164</v>
      </c>
      <c r="Q3094" t="s">
        <v>25165</v>
      </c>
      <c r="R3094" t="s">
        <v>30</v>
      </c>
      <c r="S3094" t="s">
        <v>246</v>
      </c>
      <c r="T3094">
        <v>30345396</v>
      </c>
      <c r="U3094">
        <v>30345398</v>
      </c>
      <c r="V3094" t="s">
        <v>31</v>
      </c>
    </row>
    <row r="3095" spans="1:22">
      <c r="A3095" t="s">
        <v>25166</v>
      </c>
      <c r="B3095">
        <v>-0.29303937543508302</v>
      </c>
      <c r="C3095">
        <v>-1.20243720267118</v>
      </c>
      <c r="D3095">
        <v>-3.8635282437836902</v>
      </c>
      <c r="E3095">
        <v>1.7527070310417901E-4</v>
      </c>
      <c r="F3095">
        <v>7.5847607923295299E-2</v>
      </c>
      <c r="G3095">
        <v>4.7393961824020198E-2</v>
      </c>
      <c r="H3095" t="s">
        <v>19018</v>
      </c>
      <c r="I3095">
        <v>1.2904001003302701E-4</v>
      </c>
      <c r="J3095">
        <v>3.8871603971074101E-2</v>
      </c>
      <c r="K3095" t="s">
        <v>24</v>
      </c>
      <c r="L3095">
        <v>105311691</v>
      </c>
      <c r="M3095" t="s">
        <v>25</v>
      </c>
      <c r="N3095" t="s">
        <v>25167</v>
      </c>
      <c r="O3095" t="s">
        <v>536</v>
      </c>
      <c r="P3095" t="s">
        <v>19111</v>
      </c>
      <c r="Q3095" t="s">
        <v>19112</v>
      </c>
      <c r="R3095" t="s">
        <v>30</v>
      </c>
      <c r="S3095" t="s">
        <v>24</v>
      </c>
      <c r="T3095">
        <v>103551933</v>
      </c>
      <c r="U3095">
        <v>103551935</v>
      </c>
      <c r="V3095" t="s">
        <v>31</v>
      </c>
    </row>
    <row r="3096" spans="1:22">
      <c r="A3096" t="s">
        <v>25168</v>
      </c>
      <c r="B3096">
        <v>-0.36775824793270401</v>
      </c>
      <c r="C3096">
        <v>2.2291236231278</v>
      </c>
      <c r="D3096">
        <v>-4.9425451447434199</v>
      </c>
      <c r="E3096" s="1">
        <v>2.3230416239350299E-6</v>
      </c>
      <c r="F3096">
        <v>7.4406654297094102E-2</v>
      </c>
      <c r="G3096">
        <v>4.3340248914751E-3</v>
      </c>
      <c r="H3096" t="s">
        <v>19018</v>
      </c>
      <c r="I3096" s="1">
        <v>1.36286655547553E-6</v>
      </c>
      <c r="J3096">
        <v>2.61495983404866E-3</v>
      </c>
      <c r="K3096" t="s">
        <v>141</v>
      </c>
      <c r="L3096">
        <v>3643345</v>
      </c>
      <c r="M3096" t="s">
        <v>31</v>
      </c>
      <c r="O3096" t="s">
        <v>52</v>
      </c>
      <c r="P3096" t="s">
        <v>25169</v>
      </c>
      <c r="Q3096" t="s">
        <v>25170</v>
      </c>
      <c r="R3096" t="s">
        <v>222</v>
      </c>
      <c r="S3096" t="s">
        <v>141</v>
      </c>
      <c r="T3096">
        <v>3534178</v>
      </c>
      <c r="U3096">
        <v>3534180</v>
      </c>
      <c r="V3096" t="s">
        <v>25</v>
      </c>
    </row>
    <row r="3097" spans="1:22">
      <c r="A3097" t="s">
        <v>14051</v>
      </c>
      <c r="B3097">
        <v>-0.71992870504427198</v>
      </c>
      <c r="C3097">
        <v>1.90656621033975</v>
      </c>
      <c r="D3097">
        <v>-6.1064485905351802</v>
      </c>
      <c r="E3097" s="1">
        <v>1.08975803120782E-8</v>
      </c>
      <c r="F3097">
        <v>0.117896465412014</v>
      </c>
      <c r="G3097">
        <v>2.3220449417604499E-4</v>
      </c>
      <c r="H3097" t="s">
        <v>19018</v>
      </c>
      <c r="I3097" s="1">
        <v>3.3948155672972101E-9</v>
      </c>
      <c r="J3097" s="1">
        <v>7.4291409860555499E-5</v>
      </c>
      <c r="K3097" t="s">
        <v>24</v>
      </c>
      <c r="L3097">
        <v>99583715</v>
      </c>
      <c r="M3097" t="s">
        <v>25</v>
      </c>
      <c r="O3097" t="s">
        <v>52</v>
      </c>
      <c r="S3097" t="s">
        <v>24</v>
      </c>
      <c r="T3097">
        <v>97823957</v>
      </c>
      <c r="U3097">
        <v>97823959</v>
      </c>
      <c r="V3097" t="s">
        <v>31</v>
      </c>
    </row>
    <row r="3098" spans="1:22">
      <c r="A3098" t="s">
        <v>25171</v>
      </c>
      <c r="B3098">
        <v>-0.384960567136239</v>
      </c>
      <c r="C3098">
        <v>0.143053508756989</v>
      </c>
      <c r="D3098">
        <v>-4.1874805887037798</v>
      </c>
      <c r="E3098" s="1">
        <v>5.15543215766899E-5</v>
      </c>
      <c r="F3098">
        <v>9.1931307854826796E-2</v>
      </c>
      <c r="G3098">
        <v>2.56448856316603E-2</v>
      </c>
      <c r="H3098" t="s">
        <v>19018</v>
      </c>
      <c r="I3098" s="1">
        <v>3.6412887627825201E-5</v>
      </c>
      <c r="J3098">
        <v>1.9245418148131601E-2</v>
      </c>
      <c r="K3098" t="s">
        <v>246</v>
      </c>
      <c r="L3098">
        <v>131291248</v>
      </c>
      <c r="M3098" t="s">
        <v>25</v>
      </c>
      <c r="O3098" t="s">
        <v>52</v>
      </c>
      <c r="P3098" t="s">
        <v>25172</v>
      </c>
      <c r="Q3098" t="s">
        <v>25173</v>
      </c>
      <c r="R3098" t="s">
        <v>16270</v>
      </c>
      <c r="S3098" t="s">
        <v>246</v>
      </c>
      <c r="T3098">
        <v>130970107</v>
      </c>
      <c r="U3098">
        <v>130970109</v>
      </c>
      <c r="V3098" t="s">
        <v>31</v>
      </c>
    </row>
    <row r="3099" spans="1:22">
      <c r="A3099" t="s">
        <v>25174</v>
      </c>
      <c r="B3099">
        <v>-0.43981112898552199</v>
      </c>
      <c r="C3099">
        <v>2.4486647403808002</v>
      </c>
      <c r="D3099">
        <v>-4.3602146872076597</v>
      </c>
      <c r="E3099" s="1">
        <v>2.61319617170173E-5</v>
      </c>
      <c r="F3099">
        <v>0.10086914533724101</v>
      </c>
      <c r="G3099">
        <v>1.7647247207897301E-2</v>
      </c>
      <c r="H3099" t="s">
        <v>19018</v>
      </c>
      <c r="I3099" s="1">
        <v>1.79032999370207E-5</v>
      </c>
      <c r="J3099">
        <v>1.2671592621508399E-2</v>
      </c>
      <c r="K3099" t="s">
        <v>33</v>
      </c>
      <c r="L3099">
        <v>47797675</v>
      </c>
      <c r="M3099" t="s">
        <v>31</v>
      </c>
      <c r="O3099" t="s">
        <v>52</v>
      </c>
      <c r="S3099" t="s">
        <v>33</v>
      </c>
      <c r="T3099">
        <v>47758076</v>
      </c>
      <c r="U3099">
        <v>47758078</v>
      </c>
      <c r="V3099" t="s">
        <v>25</v>
      </c>
    </row>
    <row r="3100" spans="1:22">
      <c r="A3100" t="s">
        <v>25175</v>
      </c>
      <c r="B3100">
        <v>-0.46339025431280101</v>
      </c>
      <c r="C3100">
        <v>-2.8245345489782099</v>
      </c>
      <c r="D3100">
        <v>-4.0779256518242404</v>
      </c>
      <c r="E3100" s="1">
        <v>7.85689873525382E-5</v>
      </c>
      <c r="F3100">
        <v>0.113633816277525</v>
      </c>
      <c r="G3100">
        <v>3.1772651953527402E-2</v>
      </c>
      <c r="H3100" t="s">
        <v>19018</v>
      </c>
      <c r="I3100" s="1">
        <v>5.63986949372478E-5</v>
      </c>
      <c r="J3100">
        <v>2.45345651836704E-2</v>
      </c>
      <c r="K3100" t="s">
        <v>98</v>
      </c>
      <c r="L3100">
        <v>37722193</v>
      </c>
      <c r="M3100" t="s">
        <v>31</v>
      </c>
      <c r="O3100" t="s">
        <v>52</v>
      </c>
      <c r="P3100" t="s">
        <v>25176</v>
      </c>
      <c r="Q3100" t="s">
        <v>25177</v>
      </c>
      <c r="R3100" t="s">
        <v>668</v>
      </c>
      <c r="S3100" t="s">
        <v>98</v>
      </c>
      <c r="T3100">
        <v>37864674</v>
      </c>
      <c r="U3100">
        <v>37864676</v>
      </c>
      <c r="V3100" t="s">
        <v>25</v>
      </c>
    </row>
    <row r="3101" spans="1:22">
      <c r="A3101" t="s">
        <v>25178</v>
      </c>
      <c r="B3101">
        <v>0.28889990362944101</v>
      </c>
      <c r="C3101">
        <v>-0.67244904436072495</v>
      </c>
      <c r="D3101">
        <v>4.3576074757430696</v>
      </c>
      <c r="E3101" s="1">
        <v>2.6404926548819999E-5</v>
      </c>
      <c r="F3101">
        <v>6.6297826327319107E-2</v>
      </c>
      <c r="G3101">
        <v>1.7708990056294401E-2</v>
      </c>
      <c r="H3101" t="s">
        <v>19018</v>
      </c>
      <c r="I3101">
        <v>1.4087207995901199E-4</v>
      </c>
      <c r="J3101">
        <v>4.1015506344053099E-2</v>
      </c>
      <c r="K3101" t="s">
        <v>80</v>
      </c>
      <c r="L3101">
        <v>17914803</v>
      </c>
      <c r="M3101" t="s">
        <v>31</v>
      </c>
      <c r="O3101" t="s">
        <v>52</v>
      </c>
      <c r="P3101" t="s">
        <v>21684</v>
      </c>
      <c r="Q3101" t="s">
        <v>25179</v>
      </c>
      <c r="R3101" t="s">
        <v>222</v>
      </c>
      <c r="S3101" t="s">
        <v>80</v>
      </c>
      <c r="T3101">
        <v>17588307</v>
      </c>
      <c r="U3101">
        <v>17588309</v>
      </c>
      <c r="V3101" t="s">
        <v>25</v>
      </c>
    </row>
    <row r="3102" spans="1:22">
      <c r="A3102" t="s">
        <v>25180</v>
      </c>
      <c r="B3102">
        <v>-0.183725942027542</v>
      </c>
      <c r="C3102">
        <v>0.116257655156151</v>
      </c>
      <c r="D3102">
        <v>-3.7518431720831198</v>
      </c>
      <c r="E3102">
        <v>2.6305885101207102E-4</v>
      </c>
      <c r="F3102">
        <v>4.8969515409017797E-2</v>
      </c>
      <c r="G3102">
        <v>5.8148717353118801E-2</v>
      </c>
      <c r="H3102" t="s">
        <v>19018</v>
      </c>
      <c r="I3102">
        <v>1.9565430730336501E-4</v>
      </c>
      <c r="J3102">
        <v>4.9031659741112399E-2</v>
      </c>
      <c r="K3102" t="s">
        <v>74</v>
      </c>
      <c r="L3102">
        <v>41313786</v>
      </c>
      <c r="M3102" t="s">
        <v>31</v>
      </c>
      <c r="N3102" t="s">
        <v>25181</v>
      </c>
      <c r="O3102" t="s">
        <v>536</v>
      </c>
      <c r="P3102" t="s">
        <v>25182</v>
      </c>
      <c r="Q3102" t="s">
        <v>25183</v>
      </c>
      <c r="R3102" t="s">
        <v>1749</v>
      </c>
      <c r="S3102" t="s">
        <v>74</v>
      </c>
      <c r="T3102">
        <v>40807880</v>
      </c>
      <c r="U3102">
        <v>40807882</v>
      </c>
      <c r="V3102" t="s">
        <v>25</v>
      </c>
    </row>
    <row r="3103" spans="1:22">
      <c r="A3103" t="s">
        <v>25184</v>
      </c>
      <c r="B3103">
        <v>-0.54267902804898205</v>
      </c>
      <c r="C3103">
        <v>1.0617027459191899</v>
      </c>
      <c r="D3103">
        <v>-3.7828633024864402</v>
      </c>
      <c r="E3103">
        <v>2.3519893442848399E-4</v>
      </c>
      <c r="F3103">
        <v>0.14345721340030501</v>
      </c>
      <c r="G3103">
        <v>5.4971705805559198E-2</v>
      </c>
      <c r="H3103" t="s">
        <v>19018</v>
      </c>
      <c r="I3103">
        <v>1.7447261303112901E-4</v>
      </c>
      <c r="J3103">
        <v>4.6108199759151099E-2</v>
      </c>
      <c r="K3103" t="s">
        <v>119</v>
      </c>
      <c r="L3103">
        <v>65974972</v>
      </c>
      <c r="M3103" t="s">
        <v>31</v>
      </c>
      <c r="O3103" t="s">
        <v>52</v>
      </c>
      <c r="P3103" t="s">
        <v>25185</v>
      </c>
      <c r="Q3103" t="s">
        <v>25186</v>
      </c>
      <c r="R3103" t="s">
        <v>222</v>
      </c>
      <c r="S3103" t="s">
        <v>119</v>
      </c>
      <c r="T3103">
        <v>67978855</v>
      </c>
      <c r="U3103">
        <v>67978857</v>
      </c>
      <c r="V3103" t="s">
        <v>25</v>
      </c>
    </row>
    <row r="3104" spans="1:22">
      <c r="A3104" t="s">
        <v>25187</v>
      </c>
      <c r="B3104">
        <v>-0.32492677657283903</v>
      </c>
      <c r="C3104">
        <v>2.2305160841012901</v>
      </c>
      <c r="D3104">
        <v>-4.1702036173769397</v>
      </c>
      <c r="E3104" s="1">
        <v>5.5123882892688599E-5</v>
      </c>
      <c r="F3104">
        <v>7.7916285722570505E-2</v>
      </c>
      <c r="G3104">
        <v>2.6583566395598598E-2</v>
      </c>
      <c r="H3104" t="s">
        <v>19018</v>
      </c>
      <c r="I3104" s="1">
        <v>3.90396311922706E-5</v>
      </c>
      <c r="J3104">
        <v>2.00065755546718E-2</v>
      </c>
      <c r="K3104" t="s">
        <v>205</v>
      </c>
      <c r="L3104">
        <v>59999053</v>
      </c>
      <c r="M3104" t="s">
        <v>25</v>
      </c>
      <c r="O3104" t="s">
        <v>52</v>
      </c>
      <c r="P3104" t="s">
        <v>19108</v>
      </c>
      <c r="Q3104" t="s">
        <v>19109</v>
      </c>
      <c r="R3104" t="s">
        <v>67</v>
      </c>
      <c r="S3104" t="s">
        <v>205</v>
      </c>
      <c r="T3104">
        <v>62331819</v>
      </c>
      <c r="U3104">
        <v>62331821</v>
      </c>
      <c r="V3104" t="s">
        <v>31</v>
      </c>
    </row>
    <row r="3105" spans="1:22">
      <c r="A3105" t="s">
        <v>25188</v>
      </c>
      <c r="B3105">
        <v>-0.59473755295764297</v>
      </c>
      <c r="C3105">
        <v>-0.55642932602737205</v>
      </c>
      <c r="D3105">
        <v>-4.1668897313147797</v>
      </c>
      <c r="E3105" s="1">
        <v>5.58351058824693E-5</v>
      </c>
      <c r="F3105">
        <v>0.14272937161934099</v>
      </c>
      <c r="G3105">
        <v>2.6719672123543401E-2</v>
      </c>
      <c r="H3105" t="s">
        <v>19018</v>
      </c>
      <c r="I3105" s="1">
        <v>3.9563603874000603E-5</v>
      </c>
      <c r="J3105">
        <v>2.0134915183392998E-2</v>
      </c>
      <c r="K3105" t="s">
        <v>69</v>
      </c>
      <c r="L3105">
        <v>70303464</v>
      </c>
      <c r="M3105" t="s">
        <v>31</v>
      </c>
      <c r="O3105" t="s">
        <v>52</v>
      </c>
      <c r="S3105" t="s">
        <v>69</v>
      </c>
      <c r="T3105">
        <v>70457358</v>
      </c>
      <c r="U3105">
        <v>70457360</v>
      </c>
      <c r="V3105" t="s">
        <v>25</v>
      </c>
    </row>
    <row r="3106" spans="1:22">
      <c r="A3106" t="s">
        <v>25189</v>
      </c>
      <c r="B3106">
        <v>-0.54397410336900398</v>
      </c>
      <c r="C3106">
        <v>0.63299517748903</v>
      </c>
      <c r="D3106">
        <v>-3.9939377598762098</v>
      </c>
      <c r="E3106">
        <v>1.0796746437090201E-4</v>
      </c>
      <c r="F3106">
        <v>0.136199945035164</v>
      </c>
      <c r="G3106">
        <v>3.7665340758775999E-2</v>
      </c>
      <c r="H3106" t="s">
        <v>19018</v>
      </c>
      <c r="I3106" s="1">
        <v>7.8349267512912394E-5</v>
      </c>
      <c r="J3106">
        <v>2.9769780340312101E-2</v>
      </c>
      <c r="K3106" t="s">
        <v>179</v>
      </c>
      <c r="L3106">
        <v>62606720</v>
      </c>
      <c r="M3106" t="s">
        <v>25</v>
      </c>
      <c r="O3106" t="s">
        <v>52</v>
      </c>
      <c r="P3106" t="s">
        <v>25190</v>
      </c>
      <c r="Q3106" t="s">
        <v>25191</v>
      </c>
      <c r="R3106" t="s">
        <v>78</v>
      </c>
      <c r="S3106" t="s">
        <v>179</v>
      </c>
      <c r="T3106">
        <v>62140001</v>
      </c>
      <c r="U3106">
        <v>62140003</v>
      </c>
      <c r="V3106" t="s">
        <v>31</v>
      </c>
    </row>
    <row r="3107" spans="1:22">
      <c r="A3107" t="s">
        <v>25192</v>
      </c>
      <c r="B3107">
        <v>-0.35336573741305199</v>
      </c>
      <c r="C3107">
        <v>0.89471040023567705</v>
      </c>
      <c r="D3107">
        <v>-4.3295954251185202</v>
      </c>
      <c r="E3107" s="1">
        <v>2.9516137067688901E-5</v>
      </c>
      <c r="F3107">
        <v>8.1616341185823199E-2</v>
      </c>
      <c r="G3107">
        <v>1.89017544090265E-2</v>
      </c>
      <c r="H3107" t="s">
        <v>19018</v>
      </c>
      <c r="I3107" s="1">
        <v>2.03407525010103E-5</v>
      </c>
      <c r="J3107">
        <v>1.3708993782599399E-2</v>
      </c>
      <c r="K3107" t="s">
        <v>80</v>
      </c>
      <c r="L3107">
        <v>7515712</v>
      </c>
      <c r="M3107" t="s">
        <v>25</v>
      </c>
      <c r="O3107" t="s">
        <v>52</v>
      </c>
      <c r="P3107" t="s">
        <v>19489</v>
      </c>
      <c r="Q3107" t="s">
        <v>19490</v>
      </c>
      <c r="R3107" t="s">
        <v>30</v>
      </c>
      <c r="S3107" t="s">
        <v>80</v>
      </c>
      <c r="T3107">
        <v>7455651</v>
      </c>
      <c r="U3107">
        <v>7455653</v>
      </c>
      <c r="V3107" t="s">
        <v>31</v>
      </c>
    </row>
    <row r="3108" spans="1:22">
      <c r="A3108" t="s">
        <v>25193</v>
      </c>
      <c r="B3108">
        <v>-0.36405411759735201</v>
      </c>
      <c r="C3108">
        <v>0.39437568500814002</v>
      </c>
      <c r="D3108">
        <v>-4.0876298707359799</v>
      </c>
      <c r="E3108" s="1">
        <v>7.5713855832731803E-5</v>
      </c>
      <c r="F3108">
        <v>8.9062397797725207E-2</v>
      </c>
      <c r="G3108">
        <v>3.1256811679645703E-2</v>
      </c>
      <c r="H3108" t="s">
        <v>19018</v>
      </c>
      <c r="I3108" s="1">
        <v>5.4276408252611797E-5</v>
      </c>
      <c r="J3108">
        <v>2.4049634226108601E-2</v>
      </c>
      <c r="K3108" t="s">
        <v>33</v>
      </c>
      <c r="L3108">
        <v>95179985</v>
      </c>
      <c r="M3108" t="s">
        <v>25</v>
      </c>
      <c r="O3108" t="s">
        <v>52</v>
      </c>
      <c r="S3108" t="s">
        <v>33</v>
      </c>
      <c r="T3108">
        <v>95550672</v>
      </c>
      <c r="U3108">
        <v>95550674</v>
      </c>
      <c r="V3108" t="s">
        <v>31</v>
      </c>
    </row>
    <row r="3109" spans="1:22">
      <c r="A3109" t="s">
        <v>12537</v>
      </c>
      <c r="B3109">
        <v>-0.33936235687956701</v>
      </c>
      <c r="C3109">
        <v>2.7694957185454299</v>
      </c>
      <c r="D3109">
        <v>-3.7592988628501902</v>
      </c>
      <c r="E3109">
        <v>2.56090330423584E-4</v>
      </c>
      <c r="F3109">
        <v>9.0272779382661997E-2</v>
      </c>
      <c r="G3109">
        <v>5.7168434404936297E-2</v>
      </c>
      <c r="H3109" t="s">
        <v>19018</v>
      </c>
      <c r="I3109">
        <v>1.9035324237050299E-4</v>
      </c>
      <c r="J3109">
        <v>4.8162327994546998E-2</v>
      </c>
      <c r="K3109" t="s">
        <v>51</v>
      </c>
      <c r="L3109">
        <v>93199519</v>
      </c>
      <c r="M3109" t="s">
        <v>25</v>
      </c>
      <c r="N3109" t="s">
        <v>12538</v>
      </c>
      <c r="O3109" t="s">
        <v>207</v>
      </c>
      <c r="P3109" t="s">
        <v>25194</v>
      </c>
      <c r="Q3109" t="s">
        <v>25195</v>
      </c>
      <c r="R3109" t="s">
        <v>49</v>
      </c>
      <c r="S3109" t="s">
        <v>51</v>
      </c>
      <c r="T3109">
        <v>92656288</v>
      </c>
      <c r="U3109">
        <v>92656290</v>
      </c>
      <c r="V3109" t="s">
        <v>31</v>
      </c>
    </row>
    <row r="3110" spans="1:22">
      <c r="A3110" t="s">
        <v>9521</v>
      </c>
      <c r="B3110">
        <v>-0.40119162263157498</v>
      </c>
      <c r="C3110">
        <v>0.21605110487676499</v>
      </c>
      <c r="D3110">
        <v>-4.6968277411978798</v>
      </c>
      <c r="E3110" s="1">
        <v>6.6042531672767804E-6</v>
      </c>
      <c r="F3110">
        <v>8.5417572186553201E-2</v>
      </c>
      <c r="G3110">
        <v>7.7499475210782796E-3</v>
      </c>
      <c r="H3110" t="s">
        <v>19018</v>
      </c>
      <c r="I3110" s="1">
        <v>4.1812480145216501E-6</v>
      </c>
      <c r="J3110">
        <v>5.09872969481654E-3</v>
      </c>
      <c r="K3110" t="s">
        <v>141</v>
      </c>
      <c r="L3110">
        <v>104136341</v>
      </c>
      <c r="M3110" t="s">
        <v>31</v>
      </c>
      <c r="O3110" t="s">
        <v>52</v>
      </c>
      <c r="P3110" t="s">
        <v>25196</v>
      </c>
      <c r="Q3110" t="s">
        <v>25197</v>
      </c>
      <c r="R3110" t="s">
        <v>1360</v>
      </c>
      <c r="S3110" t="s">
        <v>141</v>
      </c>
      <c r="T3110">
        <v>103742562</v>
      </c>
      <c r="U3110">
        <v>103742564</v>
      </c>
      <c r="V3110" t="s">
        <v>25</v>
      </c>
    </row>
    <row r="3111" spans="1:22">
      <c r="A3111" t="s">
        <v>25198</v>
      </c>
      <c r="B3111">
        <v>-2.1942257566265999</v>
      </c>
      <c r="C3111">
        <v>-3.33762505034192</v>
      </c>
      <c r="D3111">
        <v>-3.7699157186788801</v>
      </c>
      <c r="E3111">
        <v>2.46468784102769E-4</v>
      </c>
      <c r="F3111">
        <v>0.58203575898390303</v>
      </c>
      <c r="G3111">
        <v>5.6195057300730697E-2</v>
      </c>
      <c r="H3111" t="s">
        <v>19018</v>
      </c>
      <c r="I3111">
        <v>1.8303712885925499E-4</v>
      </c>
      <c r="J3111">
        <v>4.7163494505864101E-2</v>
      </c>
      <c r="K3111" t="s">
        <v>33</v>
      </c>
      <c r="L3111">
        <v>20259736</v>
      </c>
      <c r="M3111" t="s">
        <v>25</v>
      </c>
      <c r="O3111" t="s">
        <v>52</v>
      </c>
      <c r="S3111" t="s">
        <v>33</v>
      </c>
      <c r="T3111">
        <v>20220112</v>
      </c>
      <c r="U3111">
        <v>20220114</v>
      </c>
      <c r="V3111" t="s">
        <v>31</v>
      </c>
    </row>
    <row r="3112" spans="1:22">
      <c r="A3112" t="s">
        <v>11354</v>
      </c>
      <c r="B3112">
        <v>-0.60504332662106597</v>
      </c>
      <c r="C3112">
        <v>3.61008489405984</v>
      </c>
      <c r="D3112">
        <v>-4.3955924457480897</v>
      </c>
      <c r="E3112" s="1">
        <v>2.2686043934678899E-5</v>
      </c>
      <c r="F3112">
        <v>0.13764773101435601</v>
      </c>
      <c r="G3112">
        <v>1.6284476749919698E-2</v>
      </c>
      <c r="H3112" t="s">
        <v>19018</v>
      </c>
      <c r="I3112" s="1">
        <v>1.54335302950293E-5</v>
      </c>
      <c r="J3112">
        <v>1.1635502309017901E-2</v>
      </c>
      <c r="K3112" t="s">
        <v>103</v>
      </c>
      <c r="L3112">
        <v>57661299</v>
      </c>
      <c r="M3112" t="s">
        <v>25</v>
      </c>
      <c r="O3112" t="s">
        <v>52</v>
      </c>
      <c r="P3112" t="s">
        <v>19505</v>
      </c>
      <c r="Q3112" t="s">
        <v>25199</v>
      </c>
      <c r="R3112" t="s">
        <v>25200</v>
      </c>
      <c r="S3112" t="s">
        <v>103</v>
      </c>
      <c r="T3112">
        <v>57627386</v>
      </c>
      <c r="U3112">
        <v>57627388</v>
      </c>
      <c r="V3112" t="s">
        <v>31</v>
      </c>
    </row>
    <row r="3113" spans="1:22">
      <c r="A3113" t="s">
        <v>25201</v>
      </c>
      <c r="B3113">
        <v>-0.376094776272549</v>
      </c>
      <c r="C3113">
        <v>2.5714859172396598</v>
      </c>
      <c r="D3113">
        <v>-4.1694618127579703</v>
      </c>
      <c r="E3113" s="1">
        <v>5.5282330166614497E-5</v>
      </c>
      <c r="F3113">
        <v>9.0202235483186705E-2</v>
      </c>
      <c r="G3113">
        <v>2.6628258617434699E-2</v>
      </c>
      <c r="H3113" t="s">
        <v>19018</v>
      </c>
      <c r="I3113" s="1">
        <v>3.9156345760539899E-5</v>
      </c>
      <c r="J3113">
        <v>2.0041019698046201E-2</v>
      </c>
      <c r="K3113" t="s">
        <v>246</v>
      </c>
      <c r="L3113">
        <v>37583891</v>
      </c>
      <c r="M3113" t="s">
        <v>25</v>
      </c>
      <c r="O3113" t="s">
        <v>52</v>
      </c>
      <c r="S3113" t="s">
        <v>246</v>
      </c>
      <c r="T3113">
        <v>37616114</v>
      </c>
      <c r="U3113">
        <v>37616116</v>
      </c>
      <c r="V3113" t="s">
        <v>31</v>
      </c>
    </row>
    <row r="3114" spans="1:22">
      <c r="A3114" t="s">
        <v>25202</v>
      </c>
      <c r="B3114">
        <v>-0.26629621353009503</v>
      </c>
      <c r="C3114">
        <v>0.95324605276184204</v>
      </c>
      <c r="D3114">
        <v>-3.9209005231015301</v>
      </c>
      <c r="E3114">
        <v>1.41818173279131E-4</v>
      </c>
      <c r="F3114">
        <v>6.7917105257097599E-2</v>
      </c>
      <c r="G3114">
        <v>4.30882457426311E-2</v>
      </c>
      <c r="H3114" t="s">
        <v>19018</v>
      </c>
      <c r="I3114">
        <v>1.03786454343346E-4</v>
      </c>
      <c r="J3114">
        <v>3.4811885700831498E-2</v>
      </c>
      <c r="K3114" t="s">
        <v>59</v>
      </c>
      <c r="L3114">
        <v>160319619</v>
      </c>
      <c r="M3114" t="s">
        <v>31</v>
      </c>
      <c r="O3114" t="s">
        <v>52</v>
      </c>
      <c r="S3114" t="s">
        <v>59</v>
      </c>
      <c r="T3114">
        <v>159398466</v>
      </c>
      <c r="U3114">
        <v>159398468</v>
      </c>
      <c r="V3114" t="s">
        <v>25</v>
      </c>
    </row>
    <row r="3115" spans="1:22">
      <c r="A3115" t="s">
        <v>25203</v>
      </c>
      <c r="B3115">
        <v>-0.44297315104229601</v>
      </c>
      <c r="C3115">
        <v>3.8518254146982298</v>
      </c>
      <c r="D3115">
        <v>-4.1584817820312203</v>
      </c>
      <c r="E3115" s="1">
        <v>5.7679281136652303E-5</v>
      </c>
      <c r="F3115">
        <v>0.106522806702288</v>
      </c>
      <c r="G3115">
        <v>2.7232019787957602E-2</v>
      </c>
      <c r="H3115" t="s">
        <v>19018</v>
      </c>
      <c r="I3115" s="1">
        <v>4.09231333956016E-5</v>
      </c>
      <c r="J3115">
        <v>2.0568256431048201E-2</v>
      </c>
      <c r="K3115" t="s">
        <v>24</v>
      </c>
      <c r="L3115">
        <v>3882932</v>
      </c>
      <c r="M3115" t="s">
        <v>31</v>
      </c>
      <c r="O3115" t="s">
        <v>52</v>
      </c>
      <c r="S3115" t="s">
        <v>24</v>
      </c>
      <c r="T3115">
        <v>3840739</v>
      </c>
      <c r="U3115">
        <v>3840741</v>
      </c>
      <c r="V3115" t="s">
        <v>25</v>
      </c>
    </row>
    <row r="3116" spans="1:22">
      <c r="A3116" t="s">
        <v>25204</v>
      </c>
      <c r="B3116">
        <v>-0.47970304035810601</v>
      </c>
      <c r="C3116">
        <v>1.9478521208798301</v>
      </c>
      <c r="D3116">
        <v>-3.81197662804919</v>
      </c>
      <c r="E3116">
        <v>2.1161814127115399E-4</v>
      </c>
      <c r="F3116">
        <v>0.125841023480671</v>
      </c>
      <c r="G3116">
        <v>5.2141972922975698E-2</v>
      </c>
      <c r="H3116" t="s">
        <v>19018</v>
      </c>
      <c r="I3116">
        <v>1.5657159279592901E-4</v>
      </c>
      <c r="J3116">
        <v>4.3357051534495102E-2</v>
      </c>
      <c r="K3116" t="s">
        <v>24</v>
      </c>
      <c r="L3116">
        <v>13654868</v>
      </c>
      <c r="M3116" t="s">
        <v>25</v>
      </c>
      <c r="O3116" t="s">
        <v>52</v>
      </c>
      <c r="P3116" t="s">
        <v>25205</v>
      </c>
      <c r="Q3116" t="s">
        <v>25206</v>
      </c>
      <c r="R3116" t="s">
        <v>30</v>
      </c>
      <c r="S3116" t="s">
        <v>24</v>
      </c>
      <c r="T3116">
        <v>13612867</v>
      </c>
      <c r="U3116">
        <v>13612869</v>
      </c>
      <c r="V3116" t="s">
        <v>31</v>
      </c>
    </row>
    <row r="3117" spans="1:22">
      <c r="A3117" t="s">
        <v>25207</v>
      </c>
      <c r="B3117">
        <v>-0.23377069407891701</v>
      </c>
      <c r="C3117">
        <v>1.51651099721998</v>
      </c>
      <c r="D3117">
        <v>-3.8587245781844999</v>
      </c>
      <c r="E3117">
        <v>1.7838890574705101E-4</v>
      </c>
      <c r="F3117">
        <v>6.0582373616544699E-2</v>
      </c>
      <c r="G3117">
        <v>4.7733475539784201E-2</v>
      </c>
      <c r="H3117" t="s">
        <v>19018</v>
      </c>
      <c r="I3117">
        <v>1.31398536624573E-4</v>
      </c>
      <c r="J3117">
        <v>3.9230602914792197E-2</v>
      </c>
      <c r="K3117" t="s">
        <v>103</v>
      </c>
      <c r="L3117">
        <v>58485380</v>
      </c>
      <c r="M3117" t="s">
        <v>31</v>
      </c>
      <c r="O3117" t="s">
        <v>52</v>
      </c>
      <c r="S3117" t="s">
        <v>103</v>
      </c>
      <c r="T3117">
        <v>58451475</v>
      </c>
      <c r="U3117">
        <v>58451477</v>
      </c>
      <c r="V3117" t="s">
        <v>25</v>
      </c>
    </row>
    <row r="3118" spans="1:22">
      <c r="A3118" t="s">
        <v>8859</v>
      </c>
      <c r="B3118">
        <v>-0.37005114106898301</v>
      </c>
      <c r="C3118">
        <v>1.76510799360388</v>
      </c>
      <c r="D3118">
        <v>-3.86311830475662</v>
      </c>
      <c r="E3118">
        <v>1.7553477002062501E-4</v>
      </c>
      <c r="F3118">
        <v>9.5790786581229706E-2</v>
      </c>
      <c r="G3118">
        <v>4.7393961824020198E-2</v>
      </c>
      <c r="H3118" t="s">
        <v>19018</v>
      </c>
      <c r="I3118">
        <v>1.2923971616961801E-4</v>
      </c>
      <c r="J3118">
        <v>3.8871603971074101E-2</v>
      </c>
      <c r="K3118" t="s">
        <v>24</v>
      </c>
      <c r="L3118">
        <v>74714969</v>
      </c>
      <c r="M3118" t="s">
        <v>31</v>
      </c>
      <c r="O3118" t="s">
        <v>52</v>
      </c>
      <c r="P3118" t="s">
        <v>19630</v>
      </c>
      <c r="Q3118" t="s">
        <v>19631</v>
      </c>
      <c r="R3118" t="s">
        <v>49</v>
      </c>
      <c r="S3118" t="s">
        <v>24</v>
      </c>
      <c r="T3118">
        <v>72955210</v>
      </c>
      <c r="U3118">
        <v>72955212</v>
      </c>
      <c r="V3118" t="s">
        <v>25</v>
      </c>
    </row>
    <row r="3119" spans="1:22">
      <c r="A3119" t="s">
        <v>25208</v>
      </c>
      <c r="B3119">
        <v>-0.46547073524141602</v>
      </c>
      <c r="C3119">
        <v>2.0587507642858198</v>
      </c>
      <c r="D3119">
        <v>-4.7592082183982898</v>
      </c>
      <c r="E3119" s="1">
        <v>5.0816446735582103E-6</v>
      </c>
      <c r="F3119">
        <v>9.7804238411335995E-2</v>
      </c>
      <c r="G3119">
        <v>6.7966317820755103E-3</v>
      </c>
      <c r="H3119" t="s">
        <v>19018</v>
      </c>
      <c r="I3119" s="1">
        <v>3.1606220589329899E-6</v>
      </c>
      <c r="J3119">
        <v>4.3800726200171596E-3</v>
      </c>
      <c r="K3119" t="s">
        <v>205</v>
      </c>
      <c r="L3119">
        <v>48232885</v>
      </c>
      <c r="M3119" t="s">
        <v>25</v>
      </c>
      <c r="O3119" t="s">
        <v>52</v>
      </c>
      <c r="P3119" t="s">
        <v>25209</v>
      </c>
      <c r="Q3119" t="s">
        <v>25210</v>
      </c>
      <c r="R3119" t="s">
        <v>15896</v>
      </c>
      <c r="S3119" t="s">
        <v>205</v>
      </c>
      <c r="T3119">
        <v>50706514</v>
      </c>
      <c r="U3119">
        <v>50706516</v>
      </c>
      <c r="V3119" t="s">
        <v>31</v>
      </c>
    </row>
    <row r="3120" spans="1:22">
      <c r="A3120" t="s">
        <v>10052</v>
      </c>
      <c r="B3120">
        <v>-0.42181075725678802</v>
      </c>
      <c r="C3120">
        <v>-7.8152539667204202E-3</v>
      </c>
      <c r="D3120">
        <v>-3.92572867843566</v>
      </c>
      <c r="E3120">
        <v>1.3929928373407601E-4</v>
      </c>
      <c r="F3120">
        <v>0.10744776111854799</v>
      </c>
      <c r="G3120">
        <v>4.28047931838638E-2</v>
      </c>
      <c r="H3120" t="s">
        <v>19018</v>
      </c>
      <c r="I3120">
        <v>1.01889051489927E-4</v>
      </c>
      <c r="J3120">
        <v>3.4547556529059401E-2</v>
      </c>
      <c r="K3120" t="s">
        <v>80</v>
      </c>
      <c r="L3120">
        <v>9354739</v>
      </c>
      <c r="M3120" t="s">
        <v>31</v>
      </c>
      <c r="O3120" t="s">
        <v>52</v>
      </c>
      <c r="P3120" t="s">
        <v>19667</v>
      </c>
      <c r="Q3120" t="s">
        <v>19668</v>
      </c>
      <c r="R3120" t="s">
        <v>227</v>
      </c>
      <c r="S3120" t="s">
        <v>80</v>
      </c>
      <c r="T3120">
        <v>9294679</v>
      </c>
      <c r="U3120">
        <v>9294681</v>
      </c>
      <c r="V3120" t="s">
        <v>25</v>
      </c>
    </row>
    <row r="3121" spans="1:22">
      <c r="A3121" t="s">
        <v>12627</v>
      </c>
      <c r="B3121">
        <v>-0.47789113185573001</v>
      </c>
      <c r="C3121">
        <v>-5.6935083239277997</v>
      </c>
      <c r="D3121">
        <v>-4.0781081311124598</v>
      </c>
      <c r="E3121" s="1">
        <v>7.8514361694496295E-5</v>
      </c>
      <c r="F3121">
        <v>0.117184517058249</v>
      </c>
      <c r="G3121">
        <v>3.1770654005014297E-2</v>
      </c>
      <c r="H3121" t="s">
        <v>19018</v>
      </c>
      <c r="I3121" s="1">
        <v>5.635807190148E-5</v>
      </c>
      <c r="J3121">
        <v>2.45339413003378E-2</v>
      </c>
      <c r="K3121" t="s">
        <v>179</v>
      </c>
      <c r="L3121">
        <v>24101543</v>
      </c>
      <c r="M3121" t="s">
        <v>31</v>
      </c>
      <c r="O3121" t="s">
        <v>52</v>
      </c>
      <c r="S3121" t="s">
        <v>179</v>
      </c>
      <c r="T3121">
        <v>23632333</v>
      </c>
      <c r="U3121">
        <v>23632335</v>
      </c>
      <c r="V3121" t="s">
        <v>25</v>
      </c>
    </row>
    <row r="3122" spans="1:22">
      <c r="A3122" t="s">
        <v>25211</v>
      </c>
      <c r="B3122">
        <v>-0.49306055211001998</v>
      </c>
      <c r="C3122">
        <v>2.5562169178504899</v>
      </c>
      <c r="D3122">
        <v>-4.2393762431038899</v>
      </c>
      <c r="E3122" s="1">
        <v>4.21159541881887E-5</v>
      </c>
      <c r="F3122">
        <v>0.116304975976612</v>
      </c>
      <c r="G3122">
        <v>2.2860801922736401E-2</v>
      </c>
      <c r="H3122" t="s">
        <v>19018</v>
      </c>
      <c r="I3122" s="1">
        <v>2.9494936671200599E-5</v>
      </c>
      <c r="J3122">
        <v>1.69616833967835E-2</v>
      </c>
      <c r="K3122" t="s">
        <v>119</v>
      </c>
      <c r="L3122">
        <v>65611272</v>
      </c>
      <c r="M3122" t="s">
        <v>31</v>
      </c>
      <c r="O3122" t="s">
        <v>52</v>
      </c>
      <c r="P3122" t="s">
        <v>20872</v>
      </c>
      <c r="Q3122" t="s">
        <v>20873</v>
      </c>
      <c r="R3122" t="s">
        <v>222</v>
      </c>
      <c r="S3122" t="s">
        <v>119</v>
      </c>
      <c r="T3122">
        <v>67615155</v>
      </c>
      <c r="U3122">
        <v>67615157</v>
      </c>
      <c r="V3122" t="s">
        <v>25</v>
      </c>
    </row>
    <row r="3123" spans="1:22">
      <c r="A3123" t="s">
        <v>14301</v>
      </c>
      <c r="B3123">
        <v>-0.39362917686669902</v>
      </c>
      <c r="C3123">
        <v>0.947740032261846</v>
      </c>
      <c r="D3123">
        <v>-3.9036593676242299</v>
      </c>
      <c r="E3123">
        <v>1.5117179176999001E-4</v>
      </c>
      <c r="F3123">
        <v>0.100835943866245</v>
      </c>
      <c r="G3123">
        <v>4.4481722342456502E-2</v>
      </c>
      <c r="H3123" t="s">
        <v>19018</v>
      </c>
      <c r="I3123">
        <v>1.10837716677836E-4</v>
      </c>
      <c r="J3123">
        <v>3.61094758155295E-2</v>
      </c>
      <c r="K3123" t="s">
        <v>74</v>
      </c>
      <c r="L3123">
        <v>38646207</v>
      </c>
      <c r="M3123" t="s">
        <v>31</v>
      </c>
      <c r="O3123" t="s">
        <v>52</v>
      </c>
      <c r="P3123" t="s">
        <v>19349</v>
      </c>
      <c r="Q3123" t="s">
        <v>19350</v>
      </c>
      <c r="R3123" t="s">
        <v>30</v>
      </c>
      <c r="S3123" t="s">
        <v>74</v>
      </c>
      <c r="T3123">
        <v>38155566</v>
      </c>
      <c r="U3123">
        <v>38155568</v>
      </c>
      <c r="V3123" t="s">
        <v>25</v>
      </c>
    </row>
    <row r="3124" spans="1:22">
      <c r="A3124" t="s">
        <v>25212</v>
      </c>
      <c r="B3124">
        <v>-0.348462146344586</v>
      </c>
      <c r="C3124">
        <v>4.2413028245249</v>
      </c>
      <c r="D3124">
        <v>-4.0743846135280002</v>
      </c>
      <c r="E3124" s="1">
        <v>7.9636229346464801E-5</v>
      </c>
      <c r="F3124">
        <v>8.5525098732113503E-2</v>
      </c>
      <c r="G3124">
        <v>3.1979120187271899E-2</v>
      </c>
      <c r="H3124" t="s">
        <v>19018</v>
      </c>
      <c r="I3124" s="1">
        <v>5.7192503828299099E-5</v>
      </c>
      <c r="J3124">
        <v>2.4718310152151899E-2</v>
      </c>
      <c r="K3124" t="s">
        <v>98</v>
      </c>
      <c r="L3124">
        <v>107279561</v>
      </c>
      <c r="M3124" t="s">
        <v>31</v>
      </c>
      <c r="N3124" t="s">
        <v>25213</v>
      </c>
      <c r="O3124" t="s">
        <v>536</v>
      </c>
      <c r="S3124" t="s">
        <v>98</v>
      </c>
      <c r="T3124">
        <v>106267332</v>
      </c>
      <c r="U3124">
        <v>106267334</v>
      </c>
      <c r="V3124" t="s">
        <v>25</v>
      </c>
    </row>
    <row r="3125" spans="1:22">
      <c r="A3125" t="s">
        <v>25214</v>
      </c>
      <c r="B3125">
        <v>-0.27601165534529998</v>
      </c>
      <c r="C3125">
        <v>1.0410650946931299</v>
      </c>
      <c r="D3125">
        <v>-3.9391363973404601</v>
      </c>
      <c r="E3125">
        <v>1.32525973469593E-4</v>
      </c>
      <c r="F3125">
        <v>7.0069077966341001E-2</v>
      </c>
      <c r="G3125">
        <v>4.1720948957359803E-2</v>
      </c>
      <c r="H3125" t="s">
        <v>19018</v>
      </c>
      <c r="I3125" s="1">
        <v>9.6790233675883995E-5</v>
      </c>
      <c r="J3125">
        <v>3.3491902652719403E-2</v>
      </c>
      <c r="K3125" t="s">
        <v>287</v>
      </c>
      <c r="L3125">
        <v>173198932</v>
      </c>
      <c r="M3125" t="s">
        <v>31</v>
      </c>
      <c r="O3125" t="s">
        <v>52</v>
      </c>
      <c r="S3125" t="s">
        <v>287</v>
      </c>
      <c r="T3125">
        <v>173771928</v>
      </c>
      <c r="U3125">
        <v>173771930</v>
      </c>
      <c r="V3125" t="s">
        <v>25</v>
      </c>
    </row>
    <row r="3126" spans="1:22">
      <c r="A3126" t="s">
        <v>25215</v>
      </c>
      <c r="B3126">
        <v>-0.248511044939253</v>
      </c>
      <c r="C3126">
        <v>4.0539628262750202</v>
      </c>
      <c r="D3126">
        <v>-3.80539404332383</v>
      </c>
      <c r="E3126">
        <v>2.1674466905962999E-4</v>
      </c>
      <c r="F3126">
        <v>6.5304944011051705E-2</v>
      </c>
      <c r="G3126">
        <v>5.2854660967618497E-2</v>
      </c>
      <c r="H3126" t="s">
        <v>19018</v>
      </c>
      <c r="I3126">
        <v>1.60460950211556E-4</v>
      </c>
      <c r="J3126">
        <v>4.4080611485217198E-2</v>
      </c>
      <c r="K3126" t="s">
        <v>24</v>
      </c>
      <c r="L3126">
        <v>92979413</v>
      </c>
      <c r="M3126" t="s">
        <v>31</v>
      </c>
      <c r="N3126" t="s">
        <v>25216</v>
      </c>
      <c r="O3126" t="s">
        <v>46</v>
      </c>
      <c r="P3126" t="s">
        <v>25217</v>
      </c>
      <c r="Q3126" t="s">
        <v>25218</v>
      </c>
      <c r="R3126" t="s">
        <v>25219</v>
      </c>
      <c r="S3126" t="s">
        <v>24</v>
      </c>
      <c r="T3126">
        <v>91219655</v>
      </c>
      <c r="U3126">
        <v>91219657</v>
      </c>
      <c r="V3126" t="s">
        <v>25</v>
      </c>
    </row>
    <row r="3127" spans="1:22">
      <c r="A3127" t="s">
        <v>10210</v>
      </c>
      <c r="B3127">
        <v>-0.57233064851186899</v>
      </c>
      <c r="C3127">
        <v>3.7052927097916202</v>
      </c>
      <c r="D3127">
        <v>-4.6415033978895099</v>
      </c>
      <c r="E3127" s="1">
        <v>8.3170104988576292E-6</v>
      </c>
      <c r="F3127">
        <v>0.123307169994125</v>
      </c>
      <c r="G3127">
        <v>8.9756681283232401E-3</v>
      </c>
      <c r="H3127" t="s">
        <v>19018</v>
      </c>
      <c r="I3127" s="1">
        <v>5.3446363394084099E-6</v>
      </c>
      <c r="J3127">
        <v>5.9589101009524699E-3</v>
      </c>
      <c r="K3127" t="s">
        <v>24</v>
      </c>
      <c r="L3127">
        <v>104754422</v>
      </c>
      <c r="M3127" t="s">
        <v>25</v>
      </c>
      <c r="O3127" t="s">
        <v>52</v>
      </c>
      <c r="P3127" t="s">
        <v>25220</v>
      </c>
      <c r="Q3127" t="s">
        <v>25221</v>
      </c>
      <c r="R3127" t="s">
        <v>222</v>
      </c>
      <c r="S3127" t="s">
        <v>24</v>
      </c>
      <c r="T3127">
        <v>102994664</v>
      </c>
      <c r="U3127">
        <v>102994666</v>
      </c>
      <c r="V3127" t="s">
        <v>31</v>
      </c>
    </row>
    <row r="3128" spans="1:22">
      <c r="A3128" t="s">
        <v>25222</v>
      </c>
      <c r="B3128">
        <v>-0.43164994863656603</v>
      </c>
      <c r="C3128">
        <v>0.76697082974942798</v>
      </c>
      <c r="D3128">
        <v>-3.8708996681559098</v>
      </c>
      <c r="E3128">
        <v>1.70586318485261E-4</v>
      </c>
      <c r="F3128">
        <v>0.111511531075721</v>
      </c>
      <c r="G3128">
        <v>4.67898855276139E-2</v>
      </c>
      <c r="H3128" t="s">
        <v>19018</v>
      </c>
      <c r="I3128">
        <v>1.2549820060923399E-4</v>
      </c>
      <c r="J3128">
        <v>3.8331155425611899E-2</v>
      </c>
      <c r="K3128" t="s">
        <v>287</v>
      </c>
      <c r="L3128">
        <v>171334565</v>
      </c>
      <c r="M3128" t="s">
        <v>25</v>
      </c>
      <c r="O3128" t="s">
        <v>52</v>
      </c>
      <c r="P3128" t="s">
        <v>25223</v>
      </c>
      <c r="Q3128" t="s">
        <v>25224</v>
      </c>
      <c r="R3128" t="s">
        <v>668</v>
      </c>
      <c r="S3128" t="s">
        <v>287</v>
      </c>
      <c r="T3128">
        <v>171907560</v>
      </c>
      <c r="U3128">
        <v>171907562</v>
      </c>
      <c r="V3128" t="s">
        <v>31</v>
      </c>
    </row>
    <row r="3129" spans="1:22">
      <c r="A3129" t="s">
        <v>25225</v>
      </c>
      <c r="B3129">
        <v>-0.46189072442913198</v>
      </c>
      <c r="C3129">
        <v>2.41758687098045</v>
      </c>
      <c r="D3129">
        <v>-4.5261985462253103</v>
      </c>
      <c r="E3129" s="1">
        <v>1.3372849305742499E-5</v>
      </c>
      <c r="F3129">
        <v>0.102048268477823</v>
      </c>
      <c r="G3129">
        <v>1.19201889733181E-2</v>
      </c>
      <c r="H3129" t="s">
        <v>19018</v>
      </c>
      <c r="I3129" s="1">
        <v>8.8424367901299603E-6</v>
      </c>
      <c r="J3129">
        <v>8.1791468036519904E-3</v>
      </c>
      <c r="K3129" t="s">
        <v>59</v>
      </c>
      <c r="L3129">
        <v>129271175</v>
      </c>
      <c r="M3129" t="s">
        <v>31</v>
      </c>
      <c r="O3129" t="s">
        <v>52</v>
      </c>
      <c r="S3129" t="s">
        <v>59</v>
      </c>
      <c r="T3129">
        <v>128350019</v>
      </c>
      <c r="U3129">
        <v>128350021</v>
      </c>
      <c r="V3129" t="s">
        <v>25</v>
      </c>
    </row>
    <row r="3130" spans="1:22">
      <c r="A3130" t="s">
        <v>25226</v>
      </c>
      <c r="B3130">
        <v>0.38945346985157198</v>
      </c>
      <c r="C3130">
        <v>2.28445483551369</v>
      </c>
      <c r="D3130">
        <v>4.5305172691103897</v>
      </c>
      <c r="E3130" s="1">
        <v>1.3138905635572599E-5</v>
      </c>
      <c r="F3130">
        <v>8.5962252590209107E-2</v>
      </c>
      <c r="G3130">
        <v>1.17683317401805E-2</v>
      </c>
      <c r="H3130" t="s">
        <v>19018</v>
      </c>
      <c r="I3130" s="1">
        <v>7.2718218933249097E-5</v>
      </c>
      <c r="J3130">
        <v>2.8648978049542299E-2</v>
      </c>
      <c r="K3130" t="s">
        <v>98</v>
      </c>
      <c r="L3130">
        <v>126614261</v>
      </c>
      <c r="M3130" t="s">
        <v>31</v>
      </c>
      <c r="O3130" t="s">
        <v>52</v>
      </c>
      <c r="S3130" t="s">
        <v>98</v>
      </c>
      <c r="T3130">
        <v>125602016</v>
      </c>
      <c r="U3130">
        <v>125602018</v>
      </c>
      <c r="V3130" t="s">
        <v>25</v>
      </c>
    </row>
    <row r="3131" spans="1:22">
      <c r="A3131" t="s">
        <v>12895</v>
      </c>
      <c r="B3131">
        <v>-0.50306084833987996</v>
      </c>
      <c r="C3131">
        <v>-8.2761157021901308</v>
      </c>
      <c r="D3131">
        <v>-3.81776591818317</v>
      </c>
      <c r="E3131">
        <v>2.07204820177892E-4</v>
      </c>
      <c r="F3131">
        <v>0.13176838473619201</v>
      </c>
      <c r="G3131">
        <v>5.1736622494520101E-2</v>
      </c>
      <c r="H3131" t="s">
        <v>19018</v>
      </c>
      <c r="I3131">
        <v>1.5322445783355599E-4</v>
      </c>
      <c r="J3131">
        <v>4.3035727986285299E-2</v>
      </c>
      <c r="K3131" t="s">
        <v>90</v>
      </c>
      <c r="L3131">
        <v>195385546</v>
      </c>
      <c r="M3131" t="s">
        <v>25</v>
      </c>
      <c r="N3131" t="s">
        <v>12896</v>
      </c>
      <c r="O3131" t="s">
        <v>27</v>
      </c>
      <c r="P3131" t="s">
        <v>25227</v>
      </c>
      <c r="Q3131" t="s">
        <v>25228</v>
      </c>
      <c r="R3131" t="s">
        <v>30</v>
      </c>
      <c r="S3131" t="s">
        <v>90</v>
      </c>
      <c r="T3131">
        <v>195658674</v>
      </c>
      <c r="U3131">
        <v>195658676</v>
      </c>
      <c r="V3131" t="s">
        <v>31</v>
      </c>
    </row>
    <row r="3132" spans="1:22">
      <c r="A3132" t="s">
        <v>25229</v>
      </c>
      <c r="B3132">
        <v>-0.45863474011822702</v>
      </c>
      <c r="C3132">
        <v>3.4981241431706001</v>
      </c>
      <c r="D3132">
        <v>-5.1961681227507599</v>
      </c>
      <c r="E3132" s="1">
        <v>7.6363283738533804E-7</v>
      </c>
      <c r="F3132">
        <v>8.8264030201438706E-2</v>
      </c>
      <c r="G3132">
        <v>2.1757754718732701E-3</v>
      </c>
      <c r="H3132" t="s">
        <v>19018</v>
      </c>
      <c r="I3132" s="1">
        <v>4.0648024561348898E-7</v>
      </c>
      <c r="J3132">
        <v>1.1876483277015199E-3</v>
      </c>
      <c r="K3132" t="s">
        <v>39</v>
      </c>
      <c r="L3132">
        <v>19942505</v>
      </c>
      <c r="M3132" t="s">
        <v>31</v>
      </c>
      <c r="O3132" t="s">
        <v>52</v>
      </c>
      <c r="P3132" t="s">
        <v>25230</v>
      </c>
      <c r="Q3132" t="s">
        <v>25231</v>
      </c>
      <c r="R3132" t="s">
        <v>3587</v>
      </c>
      <c r="S3132" t="s">
        <v>39</v>
      </c>
      <c r="T3132">
        <v>19954981</v>
      </c>
      <c r="U3132">
        <v>19954983</v>
      </c>
      <c r="V3132" t="s">
        <v>25</v>
      </c>
    </row>
    <row r="3133" spans="1:22">
      <c r="A3133" t="s">
        <v>25232</v>
      </c>
      <c r="B3133">
        <v>-0.37544498875474902</v>
      </c>
      <c r="C3133">
        <v>2.8447931096647001</v>
      </c>
      <c r="D3133">
        <v>-3.84906414026961</v>
      </c>
      <c r="E3133">
        <v>1.8482024539087199E-4</v>
      </c>
      <c r="F3133">
        <v>9.7541889423659101E-2</v>
      </c>
      <c r="G3133">
        <v>4.8682157675012598E-2</v>
      </c>
      <c r="H3133" t="s">
        <v>19018</v>
      </c>
      <c r="I3133">
        <v>1.36265185758678E-4</v>
      </c>
      <c r="J3133">
        <v>4.0165242413105803E-2</v>
      </c>
      <c r="K3133" t="s">
        <v>246</v>
      </c>
      <c r="L3133">
        <v>38101958</v>
      </c>
      <c r="M3133" t="s">
        <v>25</v>
      </c>
      <c r="O3133" t="s">
        <v>52</v>
      </c>
      <c r="P3133" t="s">
        <v>20647</v>
      </c>
      <c r="Q3133" t="s">
        <v>20648</v>
      </c>
      <c r="R3133" t="s">
        <v>30</v>
      </c>
      <c r="S3133" t="s">
        <v>246</v>
      </c>
      <c r="T3133">
        <v>38134181</v>
      </c>
      <c r="U3133">
        <v>38134183</v>
      </c>
      <c r="V3133" t="s">
        <v>31</v>
      </c>
    </row>
    <row r="3134" spans="1:22">
      <c r="A3134" t="s">
        <v>25233</v>
      </c>
      <c r="B3134">
        <v>-0.62181190151760701</v>
      </c>
      <c r="C3134">
        <v>2.8095820341923501</v>
      </c>
      <c r="D3134">
        <v>-4.71977530485856</v>
      </c>
      <c r="E3134" s="1">
        <v>5.9987994841022304E-6</v>
      </c>
      <c r="F3134">
        <v>0.13174608140296701</v>
      </c>
      <c r="G3134">
        <v>7.4269540401797696E-3</v>
      </c>
      <c r="H3134" t="s">
        <v>19018</v>
      </c>
      <c r="I3134" s="1">
        <v>3.7736472597262801E-6</v>
      </c>
      <c r="J3134">
        <v>4.8500352161910598E-3</v>
      </c>
      <c r="K3134" t="s">
        <v>59</v>
      </c>
      <c r="L3134">
        <v>40336255</v>
      </c>
      <c r="M3134" t="s">
        <v>25</v>
      </c>
      <c r="O3134" t="s">
        <v>52</v>
      </c>
      <c r="P3134" t="s">
        <v>25234</v>
      </c>
      <c r="Q3134" t="s">
        <v>25235</v>
      </c>
      <c r="R3134" t="s">
        <v>49</v>
      </c>
      <c r="S3134" t="s">
        <v>59</v>
      </c>
      <c r="T3134">
        <v>40334237</v>
      </c>
      <c r="U3134">
        <v>40334239</v>
      </c>
      <c r="V3134" t="s">
        <v>31</v>
      </c>
    </row>
    <row r="3135" spans="1:22">
      <c r="A3135" t="s">
        <v>25236</v>
      </c>
      <c r="B3135">
        <v>-1.4420911344882399</v>
      </c>
      <c r="C3135">
        <v>-7.4048037394089903</v>
      </c>
      <c r="D3135">
        <v>-3.8894522740059601</v>
      </c>
      <c r="E3135">
        <v>1.59317967620492E-4</v>
      </c>
      <c r="F3135">
        <v>0.37076972100314598</v>
      </c>
      <c r="G3135">
        <v>4.5477875797938702E-2</v>
      </c>
      <c r="H3135" t="s">
        <v>19018</v>
      </c>
      <c r="I3135">
        <v>1.16985296439979E-4</v>
      </c>
      <c r="J3135">
        <v>3.7059074541256398E-2</v>
      </c>
      <c r="K3135" t="s">
        <v>39</v>
      </c>
      <c r="L3135">
        <v>43659884</v>
      </c>
      <c r="M3135" t="s">
        <v>31</v>
      </c>
      <c r="O3135" t="s">
        <v>52</v>
      </c>
      <c r="P3135" t="s">
        <v>25237</v>
      </c>
      <c r="Q3135" t="s">
        <v>25238</v>
      </c>
      <c r="R3135" t="s">
        <v>30</v>
      </c>
      <c r="S3135" t="s">
        <v>39</v>
      </c>
      <c r="T3135">
        <v>43263877</v>
      </c>
      <c r="U3135">
        <v>43263879</v>
      </c>
      <c r="V3135" t="s">
        <v>25</v>
      </c>
    </row>
    <row r="3136" spans="1:22">
      <c r="A3136" t="s">
        <v>25239</v>
      </c>
      <c r="B3136">
        <v>-2.29101758430311</v>
      </c>
      <c r="C3136">
        <v>-3.4997792649959898</v>
      </c>
      <c r="D3136">
        <v>-3.9111849473726901</v>
      </c>
      <c r="E3136">
        <v>1.47018981742813E-4</v>
      </c>
      <c r="F3136">
        <v>0.58576048310936601</v>
      </c>
      <c r="G3136">
        <v>4.3733015987198899E-2</v>
      </c>
      <c r="H3136" t="s">
        <v>19018</v>
      </c>
      <c r="I3136">
        <v>1.07706069753193E-4</v>
      </c>
      <c r="J3136">
        <v>3.5422260227116198E-2</v>
      </c>
      <c r="K3136" t="s">
        <v>24</v>
      </c>
      <c r="L3136">
        <v>91043813</v>
      </c>
      <c r="M3136" t="s">
        <v>31</v>
      </c>
      <c r="O3136" t="s">
        <v>52</v>
      </c>
      <c r="S3136" t="s">
        <v>24</v>
      </c>
      <c r="T3136">
        <v>89284055</v>
      </c>
      <c r="U3136">
        <v>89284057</v>
      </c>
      <c r="V3136" t="s">
        <v>25</v>
      </c>
    </row>
    <row r="3137" spans="1:22">
      <c r="A3137" t="s">
        <v>25240</v>
      </c>
      <c r="B3137">
        <v>-0.40339807142253697</v>
      </c>
      <c r="C3137">
        <v>3.5186851307170399</v>
      </c>
      <c r="D3137">
        <v>-4.34743977701444</v>
      </c>
      <c r="E3137" s="1">
        <v>2.7495882115438E-5</v>
      </c>
      <c r="F3137">
        <v>9.2789800920385898E-2</v>
      </c>
      <c r="G3137">
        <v>1.8115065702904901E-2</v>
      </c>
      <c r="H3137" t="s">
        <v>19018</v>
      </c>
      <c r="I3137" s="1">
        <v>1.8884349163891601E-5</v>
      </c>
      <c r="J3137">
        <v>1.30577775559377E-2</v>
      </c>
      <c r="K3137" t="s">
        <v>185</v>
      </c>
      <c r="L3137">
        <v>40677344</v>
      </c>
      <c r="M3137" t="s">
        <v>25</v>
      </c>
      <c r="O3137" t="s">
        <v>52</v>
      </c>
      <c r="S3137" t="s">
        <v>185</v>
      </c>
      <c r="T3137">
        <v>40103206</v>
      </c>
      <c r="U3137">
        <v>40103208</v>
      </c>
      <c r="V3137" t="s">
        <v>31</v>
      </c>
    </row>
    <row r="3138" spans="1:22">
      <c r="A3138" t="s">
        <v>25241</v>
      </c>
      <c r="B3138">
        <v>-0.38313991740530301</v>
      </c>
      <c r="C3138">
        <v>-0.29622707896853001</v>
      </c>
      <c r="D3138">
        <v>-4.09145988308891</v>
      </c>
      <c r="E3138" s="1">
        <v>7.4614546745724596E-5</v>
      </c>
      <c r="F3138">
        <v>9.3643816230221999E-2</v>
      </c>
      <c r="G3138">
        <v>3.10691696176747E-2</v>
      </c>
      <c r="H3138" t="s">
        <v>19018</v>
      </c>
      <c r="I3138" s="1">
        <v>5.3459803971314298E-5</v>
      </c>
      <c r="J3138">
        <v>2.3906355484038799E-2</v>
      </c>
      <c r="K3138" t="s">
        <v>119</v>
      </c>
      <c r="L3138">
        <v>170073</v>
      </c>
      <c r="M3138" t="s">
        <v>31</v>
      </c>
      <c r="N3138" t="s">
        <v>25242</v>
      </c>
      <c r="O3138" t="s">
        <v>46</v>
      </c>
      <c r="P3138" t="s">
        <v>19622</v>
      </c>
      <c r="Q3138" t="s">
        <v>19623</v>
      </c>
      <c r="R3138" t="s">
        <v>809</v>
      </c>
      <c r="S3138" t="s">
        <v>119</v>
      </c>
      <c r="T3138">
        <v>320281</v>
      </c>
      <c r="U3138">
        <v>320283</v>
      </c>
      <c r="V3138" t="s">
        <v>25</v>
      </c>
    </row>
    <row r="3139" spans="1:22">
      <c r="A3139" t="s">
        <v>25243</v>
      </c>
      <c r="B3139">
        <v>-0.338925871004011</v>
      </c>
      <c r="C3139">
        <v>2.7150092641357202</v>
      </c>
      <c r="D3139">
        <v>-4.8204834481183401</v>
      </c>
      <c r="E3139" s="1">
        <v>3.9199489404458201E-6</v>
      </c>
      <c r="F3139">
        <v>7.0309518672097004E-2</v>
      </c>
      <c r="G3139">
        <v>5.9437877473389102E-3</v>
      </c>
      <c r="H3139" t="s">
        <v>19018</v>
      </c>
      <c r="I3139" s="1">
        <v>2.39345649029933E-6</v>
      </c>
      <c r="J3139">
        <v>3.7340688250392402E-3</v>
      </c>
      <c r="K3139" t="s">
        <v>124</v>
      </c>
      <c r="L3139">
        <v>231773501</v>
      </c>
      <c r="M3139" t="s">
        <v>25</v>
      </c>
      <c r="O3139" t="s">
        <v>52</v>
      </c>
      <c r="P3139" t="s">
        <v>25244</v>
      </c>
      <c r="Q3139" t="s">
        <v>25245</v>
      </c>
      <c r="R3139" t="s">
        <v>189</v>
      </c>
      <c r="S3139" t="s">
        <v>124</v>
      </c>
      <c r="T3139">
        <v>230908785</v>
      </c>
      <c r="U3139">
        <v>230908787</v>
      </c>
      <c r="V3139" t="s">
        <v>31</v>
      </c>
    </row>
    <row r="3140" spans="1:22">
      <c r="A3140" t="s">
        <v>25246</v>
      </c>
      <c r="B3140">
        <v>-0.30228575754627401</v>
      </c>
      <c r="C3140">
        <v>1.11321690202533</v>
      </c>
      <c r="D3140">
        <v>-4.2932639767992304</v>
      </c>
      <c r="E3140" s="1">
        <v>3.4079411889954303E-5</v>
      </c>
      <c r="F3140">
        <v>7.0409310766778893E-2</v>
      </c>
      <c r="G3140">
        <v>2.0538935956045602E-2</v>
      </c>
      <c r="H3140" t="s">
        <v>19018</v>
      </c>
      <c r="I3140" s="1">
        <v>2.3643195689160599E-5</v>
      </c>
      <c r="J3140">
        <v>1.49969657669338E-2</v>
      </c>
      <c r="K3140" t="s">
        <v>69</v>
      </c>
      <c r="L3140">
        <v>75135383</v>
      </c>
      <c r="M3140" t="s">
        <v>25</v>
      </c>
      <c r="N3140" t="s">
        <v>25247</v>
      </c>
      <c r="O3140" t="s">
        <v>46</v>
      </c>
      <c r="P3140" t="s">
        <v>25248</v>
      </c>
      <c r="Q3140" t="s">
        <v>25249</v>
      </c>
      <c r="R3140" t="s">
        <v>30</v>
      </c>
      <c r="S3140" t="s">
        <v>69</v>
      </c>
      <c r="T3140">
        <v>75424338</v>
      </c>
      <c r="U3140">
        <v>75424340</v>
      </c>
      <c r="V3140" t="s">
        <v>31</v>
      </c>
    </row>
    <row r="3141" spans="1:22">
      <c r="A3141" t="s">
        <v>10435</v>
      </c>
      <c r="B3141">
        <v>-0.50501467548223</v>
      </c>
      <c r="C3141">
        <v>2.83984775114858</v>
      </c>
      <c r="D3141">
        <v>-3.87540660278676</v>
      </c>
      <c r="E3141">
        <v>1.6778119265365801E-4</v>
      </c>
      <c r="F3141">
        <v>0.130312694187774</v>
      </c>
      <c r="G3141">
        <v>4.6413540038150597E-2</v>
      </c>
      <c r="H3141" t="s">
        <v>19018</v>
      </c>
      <c r="I3141">
        <v>1.2337807009273801E-4</v>
      </c>
      <c r="J3141">
        <v>3.7941216617580598E-2</v>
      </c>
      <c r="K3141" t="s">
        <v>69</v>
      </c>
      <c r="L3141">
        <v>74350933</v>
      </c>
      <c r="M3141" t="s">
        <v>25</v>
      </c>
      <c r="O3141" t="s">
        <v>52</v>
      </c>
      <c r="P3141" t="s">
        <v>25250</v>
      </c>
      <c r="Q3141" t="s">
        <v>25251</v>
      </c>
      <c r="R3141" t="s">
        <v>30</v>
      </c>
      <c r="S3141" t="s">
        <v>69</v>
      </c>
      <c r="T3141">
        <v>74639887</v>
      </c>
      <c r="U3141">
        <v>74639889</v>
      </c>
      <c r="V3141" t="s">
        <v>31</v>
      </c>
    </row>
    <row r="3142" spans="1:22">
      <c r="A3142" t="s">
        <v>12009</v>
      </c>
      <c r="B3142">
        <v>0.29064259689737099</v>
      </c>
      <c r="C3142">
        <v>2.5248316567165299</v>
      </c>
      <c r="D3142">
        <v>4.26779119056821</v>
      </c>
      <c r="E3142" s="1">
        <v>3.7675219280868699E-5</v>
      </c>
      <c r="F3142">
        <v>6.8101409820538902E-2</v>
      </c>
      <c r="G3142">
        <v>2.1467716433300098E-2</v>
      </c>
      <c r="H3142" t="s">
        <v>19018</v>
      </c>
      <c r="I3142">
        <v>1.9669777518069E-4</v>
      </c>
      <c r="J3142">
        <v>4.9201788249553402E-2</v>
      </c>
      <c r="K3142" t="s">
        <v>33</v>
      </c>
      <c r="L3142">
        <v>131874478</v>
      </c>
      <c r="M3142" t="s">
        <v>25</v>
      </c>
      <c r="O3142" t="s">
        <v>52</v>
      </c>
      <c r="P3142" t="s">
        <v>12000</v>
      </c>
      <c r="Q3142" t="s">
        <v>25252</v>
      </c>
      <c r="R3142" t="s">
        <v>30</v>
      </c>
      <c r="S3142" t="s">
        <v>33</v>
      </c>
      <c r="T3142">
        <v>132189718</v>
      </c>
      <c r="U3142">
        <v>132189720</v>
      </c>
      <c r="V3142" t="s">
        <v>31</v>
      </c>
    </row>
    <row r="3143" spans="1:22">
      <c r="A3143" t="s">
        <v>25253</v>
      </c>
      <c r="B3143">
        <v>-0.540299287959359</v>
      </c>
      <c r="C3143">
        <v>4.21336393109189</v>
      </c>
      <c r="D3143">
        <v>-5.3903456912561598</v>
      </c>
      <c r="E3143" s="1">
        <v>3.1863864603913902E-7</v>
      </c>
      <c r="F3143">
        <v>0.100234626665187</v>
      </c>
      <c r="G3143">
        <v>1.4413503446809499E-3</v>
      </c>
      <c r="H3143" t="s">
        <v>19018</v>
      </c>
      <c r="I3143" s="1">
        <v>1.55243818196291E-7</v>
      </c>
      <c r="J3143">
        <v>7.1829096910592497E-4</v>
      </c>
      <c r="K3143" t="s">
        <v>59</v>
      </c>
      <c r="L3143">
        <v>186877778</v>
      </c>
      <c r="M3143" t="s">
        <v>31</v>
      </c>
      <c r="O3143" t="s">
        <v>52</v>
      </c>
      <c r="P3143" t="s">
        <v>25254</v>
      </c>
      <c r="Q3143" t="s">
        <v>25255</v>
      </c>
      <c r="R3143" t="s">
        <v>266</v>
      </c>
      <c r="S3143" t="s">
        <v>59</v>
      </c>
      <c r="T3143">
        <v>185956623</v>
      </c>
      <c r="U3143">
        <v>185956625</v>
      </c>
      <c r="V3143" t="s">
        <v>25</v>
      </c>
    </row>
    <row r="3144" spans="1:22">
      <c r="A3144" t="s">
        <v>25256</v>
      </c>
      <c r="B3144">
        <v>-0.43182711342214097</v>
      </c>
      <c r="C3144">
        <v>4.5197759147549803</v>
      </c>
      <c r="D3144">
        <v>-4.6142113388832904</v>
      </c>
      <c r="E3144" s="1">
        <v>9.3129857244045598E-6</v>
      </c>
      <c r="F3144">
        <v>9.3586331814322701E-2</v>
      </c>
      <c r="G3144">
        <v>9.6675955654491903E-3</v>
      </c>
      <c r="H3144" t="s">
        <v>19018</v>
      </c>
      <c r="I3144" s="1">
        <v>6.0270503870713498E-6</v>
      </c>
      <c r="J3144">
        <v>6.4466350045068298E-3</v>
      </c>
      <c r="K3144" t="s">
        <v>124</v>
      </c>
      <c r="L3144">
        <v>175681227</v>
      </c>
      <c r="M3144" t="s">
        <v>25</v>
      </c>
      <c r="O3144" t="s">
        <v>52</v>
      </c>
      <c r="P3144" t="s">
        <v>25257</v>
      </c>
      <c r="Q3144" t="s">
        <v>25258</v>
      </c>
      <c r="R3144" t="s">
        <v>222</v>
      </c>
      <c r="S3144" t="s">
        <v>124</v>
      </c>
      <c r="T3144">
        <v>174816498</v>
      </c>
      <c r="U3144">
        <v>174816500</v>
      </c>
      <c r="V3144" t="s">
        <v>31</v>
      </c>
    </row>
    <row r="3145" spans="1:22">
      <c r="A3145" t="s">
        <v>25259</v>
      </c>
      <c r="B3145">
        <v>-0.41890584552388099</v>
      </c>
      <c r="C3145">
        <v>-0.40704824199177803</v>
      </c>
      <c r="D3145">
        <v>-4.2879291397788402</v>
      </c>
      <c r="E3145" s="1">
        <v>3.4804072781000703E-5</v>
      </c>
      <c r="F3145">
        <v>9.7694208991869202E-2</v>
      </c>
      <c r="G3145">
        <v>2.06453170188837E-2</v>
      </c>
      <c r="H3145" t="s">
        <v>19018</v>
      </c>
      <c r="I3145" s="1">
        <v>2.4169106518812801E-5</v>
      </c>
      <c r="J3145">
        <v>1.5158579045920001E-2</v>
      </c>
      <c r="K3145" t="s">
        <v>185</v>
      </c>
      <c r="L3145">
        <v>41170850</v>
      </c>
      <c r="M3145" t="s">
        <v>25</v>
      </c>
      <c r="O3145" t="s">
        <v>52</v>
      </c>
      <c r="P3145" t="s">
        <v>19337</v>
      </c>
      <c r="Q3145" t="s">
        <v>19338</v>
      </c>
      <c r="R3145" t="s">
        <v>30</v>
      </c>
      <c r="S3145" t="s">
        <v>185</v>
      </c>
      <c r="T3145">
        <v>40596712</v>
      </c>
      <c r="U3145">
        <v>40596714</v>
      </c>
      <c r="V3145" t="s">
        <v>31</v>
      </c>
    </row>
    <row r="3146" spans="1:22">
      <c r="A3146" t="s">
        <v>25260</v>
      </c>
      <c r="B3146">
        <v>-0.38784565865800702</v>
      </c>
      <c r="C3146">
        <v>1.5939477521057701</v>
      </c>
      <c r="D3146">
        <v>-4.1141062522892904</v>
      </c>
      <c r="E3146" s="1">
        <v>6.8420035626618001E-5</v>
      </c>
      <c r="F3146">
        <v>9.42721541141993E-2</v>
      </c>
      <c r="G3146">
        <v>2.9673113469133702E-2</v>
      </c>
      <c r="H3146" t="s">
        <v>19018</v>
      </c>
      <c r="I3146" s="1">
        <v>4.8864270712598001E-5</v>
      </c>
      <c r="J3146">
        <v>2.2817132512106399E-2</v>
      </c>
      <c r="K3146" t="s">
        <v>80</v>
      </c>
      <c r="L3146">
        <v>182576055</v>
      </c>
      <c r="M3146" t="s">
        <v>25</v>
      </c>
      <c r="N3146" t="s">
        <v>25261</v>
      </c>
      <c r="O3146" t="s">
        <v>115</v>
      </c>
      <c r="S3146" t="s">
        <v>80</v>
      </c>
      <c r="T3146">
        <v>182606919</v>
      </c>
      <c r="U3146">
        <v>182606921</v>
      </c>
      <c r="V3146" t="s">
        <v>31</v>
      </c>
    </row>
    <row r="3147" spans="1:22">
      <c r="A3147" t="s">
        <v>25262</v>
      </c>
      <c r="B3147">
        <v>-0.86440300192358899</v>
      </c>
      <c r="C3147">
        <v>1.40117275973038</v>
      </c>
      <c r="D3147">
        <v>-4.4756839734664702</v>
      </c>
      <c r="E3147" s="1">
        <v>1.6425637610401299E-5</v>
      </c>
      <c r="F3147">
        <v>0.193133162897133</v>
      </c>
      <c r="G3147">
        <v>1.3506968555416299E-2</v>
      </c>
      <c r="H3147" t="s">
        <v>19018</v>
      </c>
      <c r="I3147" s="1">
        <v>1.0986420701416999E-5</v>
      </c>
      <c r="J3147">
        <v>9.4266477212274994E-3</v>
      </c>
      <c r="K3147" t="s">
        <v>98</v>
      </c>
      <c r="L3147">
        <v>27247655</v>
      </c>
      <c r="M3147" t="s">
        <v>25</v>
      </c>
      <c r="O3147" t="s">
        <v>52</v>
      </c>
      <c r="P3147" t="s">
        <v>21996</v>
      </c>
      <c r="Q3147" t="s">
        <v>21997</v>
      </c>
      <c r="R3147" t="s">
        <v>16372</v>
      </c>
      <c r="S3147" t="s">
        <v>98</v>
      </c>
      <c r="T3147">
        <v>27390137</v>
      </c>
      <c r="U3147">
        <v>27390139</v>
      </c>
      <c r="V3147" t="s">
        <v>31</v>
      </c>
    </row>
    <row r="3148" spans="1:22">
      <c r="A3148" t="s">
        <v>10562</v>
      </c>
      <c r="B3148">
        <v>-0.519587195196482</v>
      </c>
      <c r="C3148">
        <v>2.9104633559233299</v>
      </c>
      <c r="D3148">
        <v>-3.98329377688037</v>
      </c>
      <c r="E3148">
        <v>1.1236908168687599E-4</v>
      </c>
      <c r="F3148">
        <v>0.13044159539832201</v>
      </c>
      <c r="G3148">
        <v>3.8378111312208502E-2</v>
      </c>
      <c r="H3148" t="s">
        <v>19018</v>
      </c>
      <c r="I3148" s="1">
        <v>8.1648508074434306E-5</v>
      </c>
      <c r="J3148">
        <v>3.0469003763016901E-2</v>
      </c>
      <c r="K3148" t="s">
        <v>205</v>
      </c>
      <c r="L3148">
        <v>43657262</v>
      </c>
      <c r="M3148" t="s">
        <v>25</v>
      </c>
      <c r="O3148" t="s">
        <v>52</v>
      </c>
      <c r="S3148" t="s">
        <v>205</v>
      </c>
      <c r="T3148">
        <v>46077295</v>
      </c>
      <c r="U3148">
        <v>46077297</v>
      </c>
      <c r="V3148" t="s">
        <v>31</v>
      </c>
    </row>
    <row r="3149" spans="1:22">
      <c r="A3149" t="s">
        <v>25263</v>
      </c>
      <c r="B3149">
        <v>-0.81009929750640997</v>
      </c>
      <c r="C3149">
        <v>0.25867166577579098</v>
      </c>
      <c r="D3149">
        <v>-4.6963004354759796</v>
      </c>
      <c r="E3149" s="1">
        <v>6.6188382586660598E-6</v>
      </c>
      <c r="F3149">
        <v>0.172497332450645</v>
      </c>
      <c r="G3149">
        <v>7.7558224863124598E-3</v>
      </c>
      <c r="H3149" t="s">
        <v>19018</v>
      </c>
      <c r="I3149" s="1">
        <v>4.1910927873185401E-6</v>
      </c>
      <c r="J3149">
        <v>5.1030493682583701E-3</v>
      </c>
      <c r="K3149" t="s">
        <v>246</v>
      </c>
      <c r="L3149">
        <v>42709586</v>
      </c>
      <c r="M3149" t="s">
        <v>25</v>
      </c>
      <c r="N3149" t="s">
        <v>25264</v>
      </c>
      <c r="O3149" t="s">
        <v>536</v>
      </c>
      <c r="S3149" t="s">
        <v>246</v>
      </c>
      <c r="T3149">
        <v>42741847</v>
      </c>
      <c r="U3149">
        <v>42741849</v>
      </c>
      <c r="V3149" t="s">
        <v>31</v>
      </c>
    </row>
    <row r="3150" spans="1:22">
      <c r="A3150" t="s">
        <v>13035</v>
      </c>
      <c r="B3150">
        <v>-0.39864319754862498</v>
      </c>
      <c r="C3150">
        <v>0.44758658596290501</v>
      </c>
      <c r="D3150">
        <v>-4.0176723956584102</v>
      </c>
      <c r="E3150" s="1">
        <v>9.8737440005934601E-5</v>
      </c>
      <c r="F3150">
        <v>9.9222424899403805E-2</v>
      </c>
      <c r="G3150">
        <v>3.6159070634466398E-2</v>
      </c>
      <c r="H3150" t="s">
        <v>19018</v>
      </c>
      <c r="I3150" s="1">
        <v>7.1440606275681494E-5</v>
      </c>
      <c r="J3150">
        <v>2.83556171085389E-2</v>
      </c>
      <c r="K3150" t="s">
        <v>80</v>
      </c>
      <c r="L3150">
        <v>156098772</v>
      </c>
      <c r="M3150" t="s">
        <v>31</v>
      </c>
      <c r="O3150" t="s">
        <v>52</v>
      </c>
      <c r="P3150" t="s">
        <v>23834</v>
      </c>
      <c r="Q3150" t="s">
        <v>23835</v>
      </c>
      <c r="R3150" t="s">
        <v>668</v>
      </c>
      <c r="S3150" t="s">
        <v>80</v>
      </c>
      <c r="T3150">
        <v>156128980</v>
      </c>
      <c r="U3150">
        <v>156128982</v>
      </c>
      <c r="V3150" t="s">
        <v>25</v>
      </c>
    </row>
    <row r="3151" spans="1:22">
      <c r="A3151" t="s">
        <v>25265</v>
      </c>
      <c r="B3151">
        <v>-0.62976684867273602</v>
      </c>
      <c r="C3151">
        <v>2.3628069749493701</v>
      </c>
      <c r="D3151">
        <v>-4.25157876390087</v>
      </c>
      <c r="E3151" s="1">
        <v>4.0150610929924502E-5</v>
      </c>
      <c r="F3151">
        <v>0.14812541026404899</v>
      </c>
      <c r="G3151">
        <v>2.23630797549869E-2</v>
      </c>
      <c r="H3151" t="s">
        <v>19018</v>
      </c>
      <c r="I3151" s="1">
        <v>2.80601953768029E-5</v>
      </c>
      <c r="J3151">
        <v>1.6527050037107201E-2</v>
      </c>
      <c r="K3151" t="s">
        <v>80</v>
      </c>
      <c r="L3151">
        <v>7530055</v>
      </c>
      <c r="M3151" t="s">
        <v>25</v>
      </c>
      <c r="O3151" t="s">
        <v>52</v>
      </c>
      <c r="P3151" t="s">
        <v>19489</v>
      </c>
      <c r="Q3151" t="s">
        <v>19490</v>
      </c>
      <c r="R3151" t="s">
        <v>30</v>
      </c>
      <c r="S3151" t="s">
        <v>80</v>
      </c>
      <c r="T3151">
        <v>7469994</v>
      </c>
      <c r="U3151">
        <v>7469996</v>
      </c>
      <c r="V3151" t="s">
        <v>31</v>
      </c>
    </row>
    <row r="3152" spans="1:22">
      <c r="A3152" t="s">
        <v>25266</v>
      </c>
      <c r="B3152">
        <v>-0.63112478892129797</v>
      </c>
      <c r="C3152">
        <v>3.1584434573275999</v>
      </c>
      <c r="D3152">
        <v>-5.2345634169565001</v>
      </c>
      <c r="E3152" s="1">
        <v>6.4339538348157003E-7</v>
      </c>
      <c r="F3152">
        <v>0.12056875400093101</v>
      </c>
      <c r="G3152">
        <v>1.9438703059889101E-3</v>
      </c>
      <c r="H3152" t="s">
        <v>19018</v>
      </c>
      <c r="I3152" s="1">
        <v>3.3687385810445001E-7</v>
      </c>
      <c r="J3152">
        <v>1.0450833827860999E-3</v>
      </c>
      <c r="K3152" t="s">
        <v>287</v>
      </c>
      <c r="L3152">
        <v>15004299</v>
      </c>
      <c r="M3152" t="s">
        <v>31</v>
      </c>
      <c r="O3152" t="s">
        <v>52</v>
      </c>
      <c r="S3152" t="s">
        <v>287</v>
      </c>
      <c r="T3152">
        <v>15004189</v>
      </c>
      <c r="U3152">
        <v>15004191</v>
      </c>
      <c r="V3152" t="s">
        <v>25</v>
      </c>
    </row>
    <row r="3153" spans="1:22">
      <c r="A3153" t="s">
        <v>25267</v>
      </c>
      <c r="B3153">
        <v>-0.37447694732276399</v>
      </c>
      <c r="C3153">
        <v>2.1124066396176802</v>
      </c>
      <c r="D3153">
        <v>-4.3744680109781804</v>
      </c>
      <c r="E3153" s="1">
        <v>2.4687021411253802E-5</v>
      </c>
      <c r="F3153">
        <v>8.5605140186869697E-2</v>
      </c>
      <c r="G3153">
        <v>1.7021046173676401E-2</v>
      </c>
      <c r="H3153" t="s">
        <v>19018</v>
      </c>
      <c r="I3153" s="1">
        <v>1.6866063557756101E-5</v>
      </c>
      <c r="J3153">
        <v>1.2200077698800601E-2</v>
      </c>
      <c r="K3153" t="s">
        <v>69</v>
      </c>
      <c r="L3153">
        <v>115039615</v>
      </c>
      <c r="M3153" t="s">
        <v>25</v>
      </c>
      <c r="O3153" t="s">
        <v>52</v>
      </c>
      <c r="S3153" t="s">
        <v>69</v>
      </c>
      <c r="T3153">
        <v>115168894</v>
      </c>
      <c r="U3153">
        <v>115168896</v>
      </c>
      <c r="V3153" t="s">
        <v>31</v>
      </c>
    </row>
    <row r="3154" spans="1:22">
      <c r="A3154" t="s">
        <v>25268</v>
      </c>
      <c r="B3154">
        <v>-0.39157622034178802</v>
      </c>
      <c r="C3154">
        <v>1.8655766891151899</v>
      </c>
      <c r="D3154">
        <v>-4.2280756053259401</v>
      </c>
      <c r="E3154" s="1">
        <v>4.4018123573696202E-5</v>
      </c>
      <c r="F3154">
        <v>9.2613343963985503E-2</v>
      </c>
      <c r="G3154">
        <v>2.34194337393972E-2</v>
      </c>
      <c r="H3154" t="s">
        <v>19018</v>
      </c>
      <c r="I3154" s="1">
        <v>3.0885599168789501E-5</v>
      </c>
      <c r="J3154">
        <v>1.74152506808826E-2</v>
      </c>
      <c r="K3154" t="s">
        <v>141</v>
      </c>
      <c r="L3154">
        <v>125073750</v>
      </c>
      <c r="M3154" t="s">
        <v>25</v>
      </c>
      <c r="O3154" t="s">
        <v>52</v>
      </c>
      <c r="S3154" t="s">
        <v>141</v>
      </c>
      <c r="T3154">
        <v>124589203</v>
      </c>
      <c r="U3154">
        <v>124589205</v>
      </c>
      <c r="V3154" t="s">
        <v>31</v>
      </c>
    </row>
    <row r="3155" spans="1:22">
      <c r="A3155" t="s">
        <v>25269</v>
      </c>
      <c r="B3155">
        <v>-0.27966632184733298</v>
      </c>
      <c r="C3155">
        <v>-6.55826830668986E-2</v>
      </c>
      <c r="D3155">
        <v>-3.7438269070183399</v>
      </c>
      <c r="E3155">
        <v>2.7075175935362101E-4</v>
      </c>
      <c r="F3155">
        <v>7.4700654916245696E-2</v>
      </c>
      <c r="G3155">
        <v>5.9103329974055201E-2</v>
      </c>
      <c r="H3155" t="s">
        <v>19018</v>
      </c>
      <c r="I3155">
        <v>2.0150853610034899E-4</v>
      </c>
      <c r="J3155">
        <v>4.9998839106577E-2</v>
      </c>
      <c r="K3155" t="s">
        <v>103</v>
      </c>
      <c r="L3155">
        <v>85616330</v>
      </c>
      <c r="M3155" t="s">
        <v>25</v>
      </c>
      <c r="O3155" t="s">
        <v>52</v>
      </c>
      <c r="S3155" t="s">
        <v>103</v>
      </c>
      <c r="T3155">
        <v>85582723</v>
      </c>
      <c r="U3155">
        <v>85582725</v>
      </c>
      <c r="V3155" t="s">
        <v>31</v>
      </c>
    </row>
    <row r="3156" spans="1:22">
      <c r="A3156" t="s">
        <v>25270</v>
      </c>
      <c r="B3156">
        <v>-0.25918068312829301</v>
      </c>
      <c r="C3156">
        <v>2.6264569213605</v>
      </c>
      <c r="D3156">
        <v>-3.86553729560472</v>
      </c>
      <c r="E3156">
        <v>1.73982003988087E-4</v>
      </c>
      <c r="F3156">
        <v>6.7049070622858198E-2</v>
      </c>
      <c r="G3156">
        <v>4.7241190016483602E-2</v>
      </c>
      <c r="H3156" t="s">
        <v>19018</v>
      </c>
      <c r="I3156">
        <v>1.2806547735239401E-4</v>
      </c>
      <c r="J3156">
        <v>3.87209174802964E-2</v>
      </c>
      <c r="K3156" t="s">
        <v>90</v>
      </c>
      <c r="L3156">
        <v>115545800</v>
      </c>
      <c r="M3156" t="s">
        <v>25</v>
      </c>
      <c r="O3156" t="s">
        <v>52</v>
      </c>
      <c r="P3156" t="s">
        <v>11139</v>
      </c>
      <c r="Q3156" t="s">
        <v>20790</v>
      </c>
      <c r="R3156" t="s">
        <v>30</v>
      </c>
      <c r="S3156" t="s">
        <v>90</v>
      </c>
      <c r="T3156">
        <v>115826952</v>
      </c>
      <c r="U3156">
        <v>115826954</v>
      </c>
      <c r="V3156" t="s">
        <v>31</v>
      </c>
    </row>
    <row r="3157" spans="1:22">
      <c r="A3157" t="s">
        <v>25271</v>
      </c>
      <c r="B3157">
        <v>-0.55077930396534802</v>
      </c>
      <c r="C3157">
        <v>4.9983966292288802</v>
      </c>
      <c r="D3157">
        <v>-5.3611889997341198</v>
      </c>
      <c r="E3157" s="1">
        <v>3.63758298132341E-7</v>
      </c>
      <c r="F3157">
        <v>0.102734543399358</v>
      </c>
      <c r="G3157">
        <v>1.5583867407288701E-3</v>
      </c>
      <c r="H3157" t="s">
        <v>19018</v>
      </c>
      <c r="I3157" s="1">
        <v>1.7974469799863899E-7</v>
      </c>
      <c r="J3157">
        <v>7.8669882145674503E-4</v>
      </c>
      <c r="K3157" t="s">
        <v>344</v>
      </c>
      <c r="L3157">
        <v>47710409</v>
      </c>
      <c r="M3157" t="s">
        <v>31</v>
      </c>
      <c r="N3157" t="s">
        <v>25272</v>
      </c>
      <c r="O3157" t="s">
        <v>115</v>
      </c>
      <c r="P3157" t="s">
        <v>25273</v>
      </c>
      <c r="Q3157" t="s">
        <v>25274</v>
      </c>
      <c r="R3157" t="s">
        <v>222</v>
      </c>
      <c r="S3157" t="s">
        <v>344</v>
      </c>
      <c r="T3157">
        <v>46290494</v>
      </c>
      <c r="U3157">
        <v>46290496</v>
      </c>
      <c r="V3157" t="s">
        <v>25</v>
      </c>
    </row>
    <row r="3158" spans="1:22">
      <c r="A3158" t="s">
        <v>25275</v>
      </c>
      <c r="B3158">
        <v>-0.75575377836789603</v>
      </c>
      <c r="C3158">
        <v>-4.6342841171791003</v>
      </c>
      <c r="D3158">
        <v>-3.7836402632308102</v>
      </c>
      <c r="E3158">
        <v>2.3453844704065399E-4</v>
      </c>
      <c r="F3158">
        <v>0.19974250345950301</v>
      </c>
      <c r="G3158">
        <v>5.4886063748213101E-2</v>
      </c>
      <c r="H3158" t="s">
        <v>19018</v>
      </c>
      <c r="I3158">
        <v>1.7397085001929501E-4</v>
      </c>
      <c r="J3158">
        <v>4.6017799588807702E-2</v>
      </c>
      <c r="K3158" t="s">
        <v>179</v>
      </c>
      <c r="L3158">
        <v>62390395</v>
      </c>
      <c r="M3158" t="s">
        <v>31</v>
      </c>
      <c r="O3158" t="s">
        <v>52</v>
      </c>
      <c r="S3158" t="s">
        <v>179</v>
      </c>
      <c r="T3158">
        <v>61923676</v>
      </c>
      <c r="U3158">
        <v>61923678</v>
      </c>
      <c r="V3158" t="s">
        <v>25</v>
      </c>
    </row>
    <row r="3159" spans="1:22">
      <c r="A3159" t="s">
        <v>11705</v>
      </c>
      <c r="B3159">
        <v>-0.21374752964478699</v>
      </c>
      <c r="C3159">
        <v>0.18776421622483799</v>
      </c>
      <c r="D3159">
        <v>-3.9393424016646801</v>
      </c>
      <c r="E3159">
        <v>1.3242439439898899E-4</v>
      </c>
      <c r="F3159">
        <v>5.4259698155322E-2</v>
      </c>
      <c r="G3159">
        <v>4.1713943924027698E-2</v>
      </c>
      <c r="H3159" t="s">
        <v>19018</v>
      </c>
      <c r="I3159" s="1">
        <v>9.6713804924115297E-5</v>
      </c>
      <c r="J3159">
        <v>3.3487007356003899E-2</v>
      </c>
      <c r="K3159" t="s">
        <v>141</v>
      </c>
      <c r="L3159">
        <v>105625526</v>
      </c>
      <c r="M3159" t="s">
        <v>25</v>
      </c>
      <c r="O3159" t="s">
        <v>52</v>
      </c>
      <c r="P3159" t="s">
        <v>25276</v>
      </c>
      <c r="Q3159" t="s">
        <v>25277</v>
      </c>
      <c r="R3159" t="s">
        <v>15896</v>
      </c>
      <c r="S3159" t="s">
        <v>141</v>
      </c>
      <c r="T3159">
        <v>105231747</v>
      </c>
      <c r="U3159">
        <v>105231749</v>
      </c>
      <c r="V3159" t="s">
        <v>31</v>
      </c>
    </row>
    <row r="3160" spans="1:22">
      <c r="A3160" t="s">
        <v>25278</v>
      </c>
      <c r="B3160">
        <v>-0.35232253627831001</v>
      </c>
      <c r="C3160">
        <v>2.6562819452817399</v>
      </c>
      <c r="D3160">
        <v>-4.1259287148413302</v>
      </c>
      <c r="E3160" s="1">
        <v>6.5384891612389805E-5</v>
      </c>
      <c r="F3160">
        <v>8.5392298468699807E-2</v>
      </c>
      <c r="G3160">
        <v>2.89645600374853E-2</v>
      </c>
      <c r="H3160" t="s">
        <v>19018</v>
      </c>
      <c r="I3160" s="1">
        <v>4.6616536420044203E-5</v>
      </c>
      <c r="J3160">
        <v>2.217929564523E-2</v>
      </c>
      <c r="K3160" t="s">
        <v>80</v>
      </c>
      <c r="L3160">
        <v>222628214</v>
      </c>
      <c r="M3160" t="s">
        <v>25</v>
      </c>
      <c r="O3160" t="s">
        <v>52</v>
      </c>
      <c r="S3160" t="s">
        <v>80</v>
      </c>
      <c r="T3160">
        <v>222454871</v>
      </c>
      <c r="U3160">
        <v>222454873</v>
      </c>
      <c r="V3160" t="s">
        <v>31</v>
      </c>
    </row>
    <row r="3161" spans="1:22">
      <c r="A3161" t="s">
        <v>25279</v>
      </c>
      <c r="B3161">
        <v>-0.34098064081260399</v>
      </c>
      <c r="C3161">
        <v>2.0037044248736602</v>
      </c>
      <c r="D3161">
        <v>-3.85890976043087</v>
      </c>
      <c r="E3161">
        <v>1.78267726836718E-4</v>
      </c>
      <c r="F3161">
        <v>8.8361911001135093E-2</v>
      </c>
      <c r="G3161">
        <v>4.7716819312294302E-2</v>
      </c>
      <c r="H3161" t="s">
        <v>19018</v>
      </c>
      <c r="I3161">
        <v>1.31306867104435E-4</v>
      </c>
      <c r="J3161">
        <v>3.9217694686263897E-2</v>
      </c>
      <c r="K3161" t="s">
        <v>90</v>
      </c>
      <c r="L3161">
        <v>45957664</v>
      </c>
      <c r="M3161" t="s">
        <v>31</v>
      </c>
      <c r="O3161" t="s">
        <v>52</v>
      </c>
      <c r="S3161" t="s">
        <v>90</v>
      </c>
      <c r="T3161">
        <v>45916171</v>
      </c>
      <c r="U3161">
        <v>45916173</v>
      </c>
      <c r="V3161" t="s">
        <v>25</v>
      </c>
    </row>
    <row r="3162" spans="1:22">
      <c r="A3162" t="s">
        <v>25280</v>
      </c>
      <c r="B3162">
        <v>-0.35051959879817202</v>
      </c>
      <c r="C3162">
        <v>1.6866591250271401</v>
      </c>
      <c r="D3162">
        <v>-4.6577125628124101</v>
      </c>
      <c r="E3162" s="1">
        <v>7.7750879146007406E-6</v>
      </c>
      <c r="F3162">
        <v>7.5255738534994898E-2</v>
      </c>
      <c r="G3162">
        <v>8.6357869471223904E-3</v>
      </c>
      <c r="H3162" t="s">
        <v>19018</v>
      </c>
      <c r="I3162" s="1">
        <v>4.9750413997698197E-6</v>
      </c>
      <c r="J3162">
        <v>5.72200429175231E-3</v>
      </c>
      <c r="K3162" t="s">
        <v>33</v>
      </c>
      <c r="L3162">
        <v>140898562</v>
      </c>
      <c r="M3162" t="s">
        <v>25</v>
      </c>
      <c r="O3162" t="s">
        <v>52</v>
      </c>
      <c r="P3162" t="s">
        <v>25281</v>
      </c>
      <c r="Q3162" t="s">
        <v>25282</v>
      </c>
      <c r="R3162" t="s">
        <v>30</v>
      </c>
      <c r="S3162" t="s">
        <v>33</v>
      </c>
      <c r="T3162">
        <v>141198761</v>
      </c>
      <c r="U3162">
        <v>141198763</v>
      </c>
      <c r="V3162" t="s">
        <v>31</v>
      </c>
    </row>
    <row r="3163" spans="1:22">
      <c r="A3163" t="s">
        <v>10119</v>
      </c>
      <c r="B3163">
        <v>-0.55792003341697405</v>
      </c>
      <c r="C3163">
        <v>-4.5690509443392502</v>
      </c>
      <c r="D3163">
        <v>-3.9754361901411901</v>
      </c>
      <c r="E3163">
        <v>1.1572773261275E-4</v>
      </c>
      <c r="F3163">
        <v>0.14034184092819199</v>
      </c>
      <c r="G3163">
        <v>3.8913930687933598E-2</v>
      </c>
      <c r="H3163" t="s">
        <v>19018</v>
      </c>
      <c r="I3163" s="1">
        <v>8.4167856758890405E-5</v>
      </c>
      <c r="J3163">
        <v>3.0949461225101501E-2</v>
      </c>
      <c r="K3163" t="s">
        <v>90</v>
      </c>
      <c r="L3163">
        <v>138067902</v>
      </c>
      <c r="M3163" t="s">
        <v>25</v>
      </c>
      <c r="N3163" t="s">
        <v>10120</v>
      </c>
      <c r="O3163" t="s">
        <v>207</v>
      </c>
      <c r="P3163" t="s">
        <v>25283</v>
      </c>
      <c r="Q3163" t="s">
        <v>25284</v>
      </c>
      <c r="R3163" t="s">
        <v>25285</v>
      </c>
      <c r="S3163" t="s">
        <v>90</v>
      </c>
      <c r="T3163">
        <v>138349059</v>
      </c>
      <c r="U3163">
        <v>138349061</v>
      </c>
      <c r="V3163" t="s">
        <v>31</v>
      </c>
    </row>
    <row r="3164" spans="1:22">
      <c r="A3164" t="s">
        <v>25286</v>
      </c>
      <c r="B3164">
        <v>-0.54359336311532203</v>
      </c>
      <c r="C3164">
        <v>-3.9852385604051799</v>
      </c>
      <c r="D3164">
        <v>-3.79431451833194</v>
      </c>
      <c r="E3164">
        <v>2.2564073372680001E-4</v>
      </c>
      <c r="F3164">
        <v>0.143265235522514</v>
      </c>
      <c r="G3164">
        <v>5.3783132793226301E-2</v>
      </c>
      <c r="H3164" t="s">
        <v>19018</v>
      </c>
      <c r="I3164">
        <v>1.6721335431057099E-4</v>
      </c>
      <c r="J3164">
        <v>4.5010855380740997E-2</v>
      </c>
      <c r="K3164" t="s">
        <v>124</v>
      </c>
      <c r="L3164">
        <v>192183345</v>
      </c>
      <c r="M3164" t="s">
        <v>25</v>
      </c>
      <c r="O3164" t="s">
        <v>52</v>
      </c>
      <c r="P3164" t="s">
        <v>20938</v>
      </c>
      <c r="Q3164" t="s">
        <v>20939</v>
      </c>
      <c r="R3164" t="s">
        <v>668</v>
      </c>
      <c r="S3164" t="s">
        <v>124</v>
      </c>
      <c r="T3164">
        <v>191318618</v>
      </c>
      <c r="U3164">
        <v>191318620</v>
      </c>
      <c r="V3164" t="s">
        <v>31</v>
      </c>
    </row>
    <row r="3165" spans="1:22">
      <c r="A3165" t="s">
        <v>12769</v>
      </c>
      <c r="B3165">
        <v>-0.82184560337426305</v>
      </c>
      <c r="C3165">
        <v>5.1112649103991004</v>
      </c>
      <c r="D3165">
        <v>-4.3270125236110699</v>
      </c>
      <c r="E3165" s="1">
        <v>2.9820131904829099E-5</v>
      </c>
      <c r="F3165">
        <v>0.18993372422421301</v>
      </c>
      <c r="G3165">
        <v>1.9018867281109499E-2</v>
      </c>
      <c r="H3165" t="s">
        <v>19018</v>
      </c>
      <c r="I3165" s="1">
        <v>2.05602213373573E-5</v>
      </c>
      <c r="J3165">
        <v>1.3792552789443401E-2</v>
      </c>
      <c r="K3165" t="s">
        <v>59</v>
      </c>
      <c r="L3165">
        <v>39448008</v>
      </c>
      <c r="M3165" t="s">
        <v>25</v>
      </c>
      <c r="N3165" t="s">
        <v>12770</v>
      </c>
      <c r="O3165" t="s">
        <v>46</v>
      </c>
      <c r="P3165" t="s">
        <v>25287</v>
      </c>
      <c r="Q3165" t="s">
        <v>25288</v>
      </c>
      <c r="R3165" t="s">
        <v>30</v>
      </c>
      <c r="S3165" t="s">
        <v>59</v>
      </c>
      <c r="T3165">
        <v>39446387</v>
      </c>
      <c r="U3165">
        <v>39446389</v>
      </c>
      <c r="V3165" t="s">
        <v>31</v>
      </c>
    </row>
    <row r="3166" spans="1:22">
      <c r="A3166" t="s">
        <v>25289</v>
      </c>
      <c r="B3166">
        <v>-0.65577751577927401</v>
      </c>
      <c r="C3166">
        <v>-9.0498835861016609</v>
      </c>
      <c r="D3166">
        <v>-4.0055417641497302</v>
      </c>
      <c r="E3166">
        <v>1.03356458597797E-4</v>
      </c>
      <c r="F3166">
        <v>0.16371755792152601</v>
      </c>
      <c r="G3166">
        <v>3.6930714439378398E-2</v>
      </c>
      <c r="H3166" t="s">
        <v>19018</v>
      </c>
      <c r="I3166" s="1">
        <v>7.4896221552575896E-5</v>
      </c>
      <c r="J3166">
        <v>2.9103136253382799E-2</v>
      </c>
      <c r="K3166" t="s">
        <v>80</v>
      </c>
      <c r="L3166">
        <v>186344613</v>
      </c>
      <c r="M3166" t="s">
        <v>31</v>
      </c>
      <c r="N3166" t="s">
        <v>25290</v>
      </c>
      <c r="O3166" t="s">
        <v>27</v>
      </c>
      <c r="P3166" t="s">
        <v>25291</v>
      </c>
      <c r="Q3166" t="s">
        <v>25292</v>
      </c>
      <c r="R3166" t="s">
        <v>25293</v>
      </c>
      <c r="S3166" t="s">
        <v>80</v>
      </c>
      <c r="T3166">
        <v>186375480</v>
      </c>
      <c r="U3166">
        <v>186375482</v>
      </c>
      <c r="V3166" t="s">
        <v>25</v>
      </c>
    </row>
    <row r="3167" spans="1:22">
      <c r="A3167" t="s">
        <v>25294</v>
      </c>
      <c r="B3167">
        <v>-0.67433964206838404</v>
      </c>
      <c r="C3167">
        <v>0.70584720100320697</v>
      </c>
      <c r="D3167">
        <v>-4.9630277648250702</v>
      </c>
      <c r="E3167" s="1">
        <v>2.1260997405391299E-6</v>
      </c>
      <c r="F3167">
        <v>0.135872631389994</v>
      </c>
      <c r="G3167">
        <v>4.1283044602266998E-3</v>
      </c>
      <c r="H3167" t="s">
        <v>19018</v>
      </c>
      <c r="I3167" s="1">
        <v>1.2384688923886701E-6</v>
      </c>
      <c r="J3167">
        <v>2.4760204004126E-3</v>
      </c>
      <c r="K3167" t="s">
        <v>185</v>
      </c>
      <c r="L3167">
        <v>24212312</v>
      </c>
      <c r="M3167" t="s">
        <v>25</v>
      </c>
      <c r="O3167" t="s">
        <v>52</v>
      </c>
      <c r="P3167" t="s">
        <v>15632</v>
      </c>
      <c r="Q3167" t="s">
        <v>15633</v>
      </c>
      <c r="R3167" t="s">
        <v>222</v>
      </c>
      <c r="S3167" t="s">
        <v>185</v>
      </c>
      <c r="T3167">
        <v>23638172</v>
      </c>
      <c r="U3167">
        <v>23638174</v>
      </c>
      <c r="V3167" t="s">
        <v>31</v>
      </c>
    </row>
    <row r="3168" spans="1:22">
      <c r="A3168" t="s">
        <v>25295</v>
      </c>
      <c r="B3168">
        <v>-0.79518579430174796</v>
      </c>
      <c r="C3168">
        <v>-2.8357907758123901</v>
      </c>
      <c r="D3168">
        <v>-5.2514453516768702</v>
      </c>
      <c r="E3168" s="1">
        <v>5.9656773101970397E-7</v>
      </c>
      <c r="F3168">
        <v>0.151422273498063</v>
      </c>
      <c r="G3168">
        <v>1.86502274828824E-3</v>
      </c>
      <c r="H3168" t="s">
        <v>19018</v>
      </c>
      <c r="I3168" s="1">
        <v>3.10050062483568E-7</v>
      </c>
      <c r="J3168">
        <v>9.9228274937922809E-4</v>
      </c>
      <c r="K3168" t="s">
        <v>287</v>
      </c>
      <c r="L3168">
        <v>102782641</v>
      </c>
      <c r="M3168" t="s">
        <v>25</v>
      </c>
      <c r="O3168" t="s">
        <v>52</v>
      </c>
      <c r="S3168" t="s">
        <v>287</v>
      </c>
      <c r="T3168">
        <v>103446939</v>
      </c>
      <c r="U3168">
        <v>103446941</v>
      </c>
      <c r="V3168" t="s">
        <v>31</v>
      </c>
    </row>
    <row r="3169" spans="1:22">
      <c r="A3169" t="s">
        <v>25296</v>
      </c>
      <c r="B3169">
        <v>-0.62228114174267402</v>
      </c>
      <c r="C3169">
        <v>3.9897852187866398</v>
      </c>
      <c r="D3169">
        <v>-5.0094812562434496</v>
      </c>
      <c r="E3169" s="1">
        <v>1.7376673003250299E-6</v>
      </c>
      <c r="F3169">
        <v>0.124220674738948</v>
      </c>
      <c r="G3169">
        <v>3.66403440904474E-3</v>
      </c>
      <c r="H3169" t="s">
        <v>19018</v>
      </c>
      <c r="I3169" s="1">
        <v>9.9551588891879598E-7</v>
      </c>
      <c r="J3169">
        <v>2.1552652814373001E-3</v>
      </c>
      <c r="K3169" t="s">
        <v>80</v>
      </c>
      <c r="L3169">
        <v>25976496</v>
      </c>
      <c r="M3169" t="s">
        <v>25</v>
      </c>
      <c r="O3169" t="s">
        <v>52</v>
      </c>
      <c r="P3169" t="s">
        <v>1423</v>
      </c>
      <c r="Q3169" t="s">
        <v>1424</v>
      </c>
      <c r="R3169" t="s">
        <v>30</v>
      </c>
      <c r="S3169" t="s">
        <v>80</v>
      </c>
      <c r="T3169">
        <v>25650004</v>
      </c>
      <c r="U3169">
        <v>25650006</v>
      </c>
      <c r="V3169" t="s">
        <v>31</v>
      </c>
    </row>
    <row r="3170" spans="1:22">
      <c r="A3170" t="s">
        <v>9616</v>
      </c>
      <c r="B3170">
        <v>-0.219299504824984</v>
      </c>
      <c r="C3170">
        <v>2.5519973222313102</v>
      </c>
      <c r="D3170">
        <v>-4.7225502993828199</v>
      </c>
      <c r="E3170" s="1">
        <v>5.9293314156322104E-6</v>
      </c>
      <c r="F3170">
        <v>4.6436668944244697E-2</v>
      </c>
      <c r="G3170">
        <v>7.3849971188412796E-3</v>
      </c>
      <c r="H3170" t="s">
        <v>19018</v>
      </c>
      <c r="I3170" s="1">
        <v>3.7270202774349999E-6</v>
      </c>
      <c r="J3170">
        <v>4.8201481093273499E-3</v>
      </c>
      <c r="K3170" t="s">
        <v>141</v>
      </c>
      <c r="L3170">
        <v>7288864</v>
      </c>
      <c r="M3170" t="s">
        <v>25</v>
      </c>
      <c r="O3170" t="s">
        <v>52</v>
      </c>
      <c r="P3170" t="s">
        <v>25297</v>
      </c>
      <c r="Q3170" t="s">
        <v>25298</v>
      </c>
      <c r="R3170" t="s">
        <v>30</v>
      </c>
      <c r="S3170" t="s">
        <v>141</v>
      </c>
      <c r="T3170">
        <v>7136267</v>
      </c>
      <c r="U3170">
        <v>7136269</v>
      </c>
      <c r="V3170" t="s">
        <v>31</v>
      </c>
    </row>
    <row r="3171" spans="1:22">
      <c r="A3171" t="s">
        <v>25299</v>
      </c>
      <c r="B3171">
        <v>-0.426196315583315</v>
      </c>
      <c r="C3171">
        <v>2.4979696375163898</v>
      </c>
      <c r="D3171">
        <v>-5.0444126813189198</v>
      </c>
      <c r="E3171" s="1">
        <v>1.49194763498238E-6</v>
      </c>
      <c r="F3171">
        <v>8.4488788389906602E-2</v>
      </c>
      <c r="G3171">
        <v>3.2649459460681999E-3</v>
      </c>
      <c r="H3171" t="s">
        <v>19018</v>
      </c>
      <c r="I3171" s="1">
        <v>8.43761586125841E-7</v>
      </c>
      <c r="J3171">
        <v>1.89776043412804E-3</v>
      </c>
      <c r="K3171" t="s">
        <v>119</v>
      </c>
      <c r="L3171">
        <v>44910615</v>
      </c>
      <c r="M3171" t="s">
        <v>25</v>
      </c>
      <c r="O3171" t="s">
        <v>52</v>
      </c>
      <c r="S3171" t="s">
        <v>119</v>
      </c>
      <c r="T3171">
        <v>46833248</v>
      </c>
      <c r="U3171">
        <v>46833250</v>
      </c>
      <c r="V3171" t="s">
        <v>31</v>
      </c>
    </row>
    <row r="3172" spans="1:22">
      <c r="A3172" t="s">
        <v>11820</v>
      </c>
      <c r="B3172">
        <v>-0.32871528133813299</v>
      </c>
      <c r="C3172">
        <v>0.71370329844511404</v>
      </c>
      <c r="D3172">
        <v>-4.0902925683518703</v>
      </c>
      <c r="E3172" s="1">
        <v>7.4947967318477501E-5</v>
      </c>
      <c r="F3172">
        <v>8.0364735735904594E-2</v>
      </c>
      <c r="G3172">
        <v>3.1120702121934001E-2</v>
      </c>
      <c r="H3172" t="s">
        <v>19018</v>
      </c>
      <c r="I3172" s="1">
        <v>5.3707447828210502E-5</v>
      </c>
      <c r="J3172">
        <v>2.3946542129131099E-2</v>
      </c>
      <c r="K3172" t="s">
        <v>287</v>
      </c>
      <c r="L3172">
        <v>141324726</v>
      </c>
      <c r="M3172" t="s">
        <v>25</v>
      </c>
      <c r="O3172" t="s">
        <v>52</v>
      </c>
      <c r="P3172" t="s">
        <v>25300</v>
      </c>
      <c r="Q3172" t="s">
        <v>25301</v>
      </c>
      <c r="R3172" t="s">
        <v>189</v>
      </c>
      <c r="S3172" t="s">
        <v>287</v>
      </c>
      <c r="T3172">
        <v>141945160</v>
      </c>
      <c r="U3172">
        <v>141945162</v>
      </c>
      <c r="V3172" t="s">
        <v>31</v>
      </c>
    </row>
    <row r="3173" spans="1:22">
      <c r="A3173" t="s">
        <v>11837</v>
      </c>
      <c r="B3173">
        <v>-0.62848301230508596</v>
      </c>
      <c r="C3173">
        <v>-1.7438160306605801</v>
      </c>
      <c r="D3173">
        <v>-4.5815158596441696</v>
      </c>
      <c r="E3173" s="1">
        <v>1.0658361610979599E-5</v>
      </c>
      <c r="F3173">
        <v>0.13717796283125799</v>
      </c>
      <c r="G3173">
        <v>1.04733924713716E-2</v>
      </c>
      <c r="H3173" t="s">
        <v>19018</v>
      </c>
      <c r="I3173" s="1">
        <v>6.9545731448765803E-6</v>
      </c>
      <c r="J3173">
        <v>7.0477069779806903E-3</v>
      </c>
      <c r="K3173" t="s">
        <v>56</v>
      </c>
      <c r="L3173">
        <v>17625263</v>
      </c>
      <c r="M3173" t="s">
        <v>25</v>
      </c>
      <c r="O3173" t="s">
        <v>52</v>
      </c>
      <c r="P3173" t="s">
        <v>20729</v>
      </c>
      <c r="Q3173" t="s">
        <v>20730</v>
      </c>
      <c r="R3173" t="s">
        <v>222</v>
      </c>
      <c r="S3173" t="s">
        <v>56</v>
      </c>
      <c r="T3173">
        <v>17644617</v>
      </c>
      <c r="U3173">
        <v>17644619</v>
      </c>
      <c r="V3173" t="s">
        <v>31</v>
      </c>
    </row>
    <row r="3174" spans="1:22">
      <c r="A3174" t="s">
        <v>25302</v>
      </c>
      <c r="B3174">
        <v>-0.29237477161562497</v>
      </c>
      <c r="C3174">
        <v>1.95406692510088</v>
      </c>
      <c r="D3174">
        <v>-4.6224619591826501</v>
      </c>
      <c r="E3174" s="1">
        <v>9.0003344980711893E-6</v>
      </c>
      <c r="F3174">
        <v>6.3250876740005194E-2</v>
      </c>
      <c r="G3174">
        <v>9.4643777182964201E-3</v>
      </c>
      <c r="H3174" t="s">
        <v>19018</v>
      </c>
      <c r="I3174" s="1">
        <v>5.8124154487716501E-6</v>
      </c>
      <c r="J3174">
        <v>6.2918620172064199E-3</v>
      </c>
      <c r="K3174" t="s">
        <v>119</v>
      </c>
      <c r="L3174">
        <v>42247797</v>
      </c>
      <c r="M3174" t="s">
        <v>31</v>
      </c>
      <c r="O3174" t="s">
        <v>52</v>
      </c>
      <c r="P3174" t="s">
        <v>25303</v>
      </c>
      <c r="Q3174" t="s">
        <v>25304</v>
      </c>
      <c r="R3174" t="s">
        <v>49</v>
      </c>
      <c r="S3174" t="s">
        <v>119</v>
      </c>
      <c r="T3174">
        <v>44170428</v>
      </c>
      <c r="U3174">
        <v>44170430</v>
      </c>
      <c r="V3174" t="s">
        <v>25</v>
      </c>
    </row>
    <row r="3175" spans="1:22">
      <c r="A3175" t="s">
        <v>25305</v>
      </c>
      <c r="B3175">
        <v>-1.78044039020815</v>
      </c>
      <c r="C3175">
        <v>-2.5918247963072201</v>
      </c>
      <c r="D3175">
        <v>-3.9418544298352698</v>
      </c>
      <c r="E3175">
        <v>1.3119168775850199E-4</v>
      </c>
      <c r="F3175">
        <v>0.45167583478787898</v>
      </c>
      <c r="G3175">
        <v>4.1510711050433302E-2</v>
      </c>
      <c r="H3175" t="s">
        <v>19018</v>
      </c>
      <c r="I3175" s="1">
        <v>9.5786400736068495E-5</v>
      </c>
      <c r="J3175">
        <v>3.3301094322024299E-2</v>
      </c>
      <c r="K3175" t="s">
        <v>98</v>
      </c>
      <c r="L3175">
        <v>101579761</v>
      </c>
      <c r="M3175" t="s">
        <v>31</v>
      </c>
      <c r="O3175" t="s">
        <v>52</v>
      </c>
      <c r="S3175" t="s">
        <v>98</v>
      </c>
      <c r="T3175">
        <v>100567532</v>
      </c>
      <c r="U3175">
        <v>100567534</v>
      </c>
      <c r="V3175" t="s">
        <v>25</v>
      </c>
    </row>
    <row r="3176" spans="1:22">
      <c r="A3176" t="s">
        <v>25306</v>
      </c>
      <c r="B3176">
        <v>-0.75091791049150602</v>
      </c>
      <c r="C3176">
        <v>3.7694800927478598</v>
      </c>
      <c r="D3176">
        <v>-3.9205919541760599</v>
      </c>
      <c r="E3176">
        <v>1.41980622775743E-4</v>
      </c>
      <c r="F3176">
        <v>0.19153176848502601</v>
      </c>
      <c r="G3176">
        <v>4.3105253191420702E-2</v>
      </c>
      <c r="H3176" t="s">
        <v>19018</v>
      </c>
      <c r="I3176">
        <v>1.0390884474378901E-4</v>
      </c>
      <c r="J3176">
        <v>3.4824085922618299E-2</v>
      </c>
      <c r="K3176" t="s">
        <v>24</v>
      </c>
      <c r="L3176">
        <v>133775762</v>
      </c>
      <c r="M3176" t="s">
        <v>25</v>
      </c>
      <c r="O3176" t="s">
        <v>52</v>
      </c>
      <c r="S3176" t="s">
        <v>24</v>
      </c>
      <c r="T3176">
        <v>131962257</v>
      </c>
      <c r="U3176">
        <v>131962259</v>
      </c>
      <c r="V3176" t="s">
        <v>31</v>
      </c>
    </row>
    <row r="3177" spans="1:22">
      <c r="A3177" t="s">
        <v>25307</v>
      </c>
      <c r="B3177">
        <v>-0.36487960742033598</v>
      </c>
      <c r="C3177">
        <v>3.5899838786157598</v>
      </c>
      <c r="D3177">
        <v>-3.9473292452235098</v>
      </c>
      <c r="E3177">
        <v>1.28542862394184E-4</v>
      </c>
      <c r="F3177">
        <v>9.2437084609007694E-2</v>
      </c>
      <c r="G3177">
        <v>4.1009123593605701E-2</v>
      </c>
      <c r="H3177" t="s">
        <v>19018</v>
      </c>
      <c r="I3177" s="1">
        <v>9.3794191341920895E-5</v>
      </c>
      <c r="J3177">
        <v>3.2876691224914899E-2</v>
      </c>
      <c r="K3177" t="s">
        <v>124</v>
      </c>
      <c r="L3177">
        <v>25744763</v>
      </c>
      <c r="M3177" t="s">
        <v>25</v>
      </c>
      <c r="O3177" t="s">
        <v>52</v>
      </c>
      <c r="P3177" t="s">
        <v>25308</v>
      </c>
      <c r="Q3177" t="s">
        <v>25309</v>
      </c>
      <c r="R3177" t="s">
        <v>67</v>
      </c>
      <c r="S3177" t="s">
        <v>124</v>
      </c>
      <c r="T3177">
        <v>25521893</v>
      </c>
      <c r="U3177">
        <v>25521895</v>
      </c>
      <c r="V3177" t="s">
        <v>31</v>
      </c>
    </row>
    <row r="3178" spans="1:22">
      <c r="A3178" t="s">
        <v>25310</v>
      </c>
      <c r="B3178">
        <v>-0.44129576408384402</v>
      </c>
      <c r="C3178">
        <v>4.0041255320551699</v>
      </c>
      <c r="D3178">
        <v>-4.7222204155051397</v>
      </c>
      <c r="E3178" s="1">
        <v>5.9375486283384804E-6</v>
      </c>
      <c r="F3178">
        <v>9.3450903442557201E-2</v>
      </c>
      <c r="G3178">
        <v>7.3849971188412796E-3</v>
      </c>
      <c r="H3178" t="s">
        <v>19018</v>
      </c>
      <c r="I3178" s="1">
        <v>3.7325341046662298E-6</v>
      </c>
      <c r="J3178">
        <v>4.8201481093273499E-3</v>
      </c>
      <c r="K3178" t="s">
        <v>179</v>
      </c>
      <c r="L3178">
        <v>56808923</v>
      </c>
      <c r="M3178" t="s">
        <v>25</v>
      </c>
      <c r="O3178" t="s">
        <v>52</v>
      </c>
      <c r="S3178" t="s">
        <v>179</v>
      </c>
      <c r="T3178">
        <v>56342204</v>
      </c>
      <c r="U3178">
        <v>56342206</v>
      </c>
      <c r="V3178" t="s">
        <v>31</v>
      </c>
    </row>
    <row r="3179" spans="1:22">
      <c r="A3179" t="s">
        <v>10946</v>
      </c>
      <c r="B3179">
        <v>-0.41056983220881699</v>
      </c>
      <c r="C3179">
        <v>1.78544625455954</v>
      </c>
      <c r="D3179">
        <v>-3.87495054360729</v>
      </c>
      <c r="E3179">
        <v>1.6806303644829301E-4</v>
      </c>
      <c r="F3179">
        <v>0.10595485738164</v>
      </c>
      <c r="G3179">
        <v>4.64439046457963E-2</v>
      </c>
      <c r="H3179" t="s">
        <v>19018</v>
      </c>
      <c r="I3179">
        <v>1.2359106184659901E-4</v>
      </c>
      <c r="J3179">
        <v>3.7963460841119602E-2</v>
      </c>
      <c r="K3179" t="s">
        <v>119</v>
      </c>
      <c r="L3179">
        <v>25856540</v>
      </c>
      <c r="M3179" t="s">
        <v>31</v>
      </c>
      <c r="O3179" t="s">
        <v>52</v>
      </c>
      <c r="P3179" t="s">
        <v>10943</v>
      </c>
      <c r="Q3179" t="s">
        <v>20349</v>
      </c>
      <c r="R3179" t="s">
        <v>227</v>
      </c>
      <c r="S3179" t="s">
        <v>119</v>
      </c>
      <c r="T3179">
        <v>27529513</v>
      </c>
      <c r="U3179">
        <v>27529515</v>
      </c>
      <c r="V3179" t="s">
        <v>25</v>
      </c>
    </row>
    <row r="3180" spans="1:22">
      <c r="A3180" t="s">
        <v>25311</v>
      </c>
      <c r="B3180">
        <v>-0.508839272040438</v>
      </c>
      <c r="C3180">
        <v>-7.5482300633919497</v>
      </c>
      <c r="D3180">
        <v>-3.7601690571994499</v>
      </c>
      <c r="E3180">
        <v>2.5528850267295198E-4</v>
      </c>
      <c r="F3180">
        <v>0.13532350920929501</v>
      </c>
      <c r="G3180">
        <v>5.7146153144344299E-2</v>
      </c>
      <c r="H3180" t="s">
        <v>19018</v>
      </c>
      <c r="I3180">
        <v>1.89743399758109E-4</v>
      </c>
      <c r="J3180">
        <v>4.8127621348931199E-2</v>
      </c>
      <c r="K3180" t="s">
        <v>141</v>
      </c>
      <c r="L3180">
        <v>57636077</v>
      </c>
      <c r="M3180" t="s">
        <v>25</v>
      </c>
      <c r="N3180" t="s">
        <v>24353</v>
      </c>
      <c r="O3180" t="s">
        <v>207</v>
      </c>
      <c r="S3180" t="s">
        <v>141</v>
      </c>
      <c r="T3180">
        <v>57242293</v>
      </c>
      <c r="U3180">
        <v>57242295</v>
      </c>
      <c r="V3180" t="s">
        <v>31</v>
      </c>
    </row>
    <row r="3181" spans="1:22">
      <c r="A3181" t="s">
        <v>25312</v>
      </c>
      <c r="B3181">
        <v>-0.70571697242106102</v>
      </c>
      <c r="C3181">
        <v>1.6295745550660401</v>
      </c>
      <c r="D3181">
        <v>-4.1003835626530902</v>
      </c>
      <c r="E3181" s="1">
        <v>7.2112145751678606E-5</v>
      </c>
      <c r="F3181">
        <v>0.17210998962361401</v>
      </c>
      <c r="G3181">
        <v>3.0608175341054599E-2</v>
      </c>
      <c r="H3181" t="s">
        <v>19018</v>
      </c>
      <c r="I3181" s="1">
        <v>5.1602096201873797E-5</v>
      </c>
      <c r="J3181">
        <v>2.35408813815088E-2</v>
      </c>
      <c r="K3181" t="s">
        <v>80</v>
      </c>
      <c r="L3181">
        <v>2191299</v>
      </c>
      <c r="M3181" t="s">
        <v>25</v>
      </c>
      <c r="O3181" t="s">
        <v>52</v>
      </c>
      <c r="P3181" t="s">
        <v>23785</v>
      </c>
      <c r="Q3181" t="s">
        <v>23786</v>
      </c>
      <c r="R3181" t="s">
        <v>30</v>
      </c>
      <c r="S3181" t="s">
        <v>80</v>
      </c>
      <c r="T3181">
        <v>2259859</v>
      </c>
      <c r="U3181">
        <v>2259861</v>
      </c>
      <c r="V3181" t="s">
        <v>31</v>
      </c>
    </row>
    <row r="3182" spans="1:22">
      <c r="A3182" t="s">
        <v>25313</v>
      </c>
      <c r="B3182">
        <v>-0.52707298334880204</v>
      </c>
      <c r="C3182">
        <v>-0.44287974565478999</v>
      </c>
      <c r="D3182">
        <v>-3.7548982074505202</v>
      </c>
      <c r="E3182">
        <v>2.60181966397469E-4</v>
      </c>
      <c r="F3182">
        <v>0.14036944658126199</v>
      </c>
      <c r="G3182">
        <v>5.7796800601380198E-2</v>
      </c>
      <c r="H3182" t="s">
        <v>19018</v>
      </c>
      <c r="I3182">
        <v>1.93465589873516E-4</v>
      </c>
      <c r="J3182">
        <v>4.8694152353306201E-2</v>
      </c>
      <c r="K3182" t="s">
        <v>69</v>
      </c>
      <c r="L3182">
        <v>121120557</v>
      </c>
      <c r="M3182" t="s">
        <v>25</v>
      </c>
      <c r="O3182" t="s">
        <v>52</v>
      </c>
      <c r="S3182" t="s">
        <v>69</v>
      </c>
      <c r="T3182">
        <v>121249847</v>
      </c>
      <c r="U3182">
        <v>121249849</v>
      </c>
      <c r="V3182" t="s">
        <v>31</v>
      </c>
    </row>
    <row r="3183" spans="1:22">
      <c r="A3183" t="s">
        <v>13475</v>
      </c>
      <c r="B3183">
        <v>-0.69823605233351804</v>
      </c>
      <c r="C3183">
        <v>2.63475790117492</v>
      </c>
      <c r="D3183">
        <v>-3.8258758397964998</v>
      </c>
      <c r="E3183">
        <v>2.0116925125439599E-4</v>
      </c>
      <c r="F3183">
        <v>0.18250358390372001</v>
      </c>
      <c r="G3183">
        <v>5.09658143744319E-2</v>
      </c>
      <c r="H3183" t="s">
        <v>19018</v>
      </c>
      <c r="I3183">
        <v>1.4864874875860501E-4</v>
      </c>
      <c r="J3183">
        <v>4.2320988702476303E-2</v>
      </c>
      <c r="K3183" t="s">
        <v>33</v>
      </c>
      <c r="L3183">
        <v>89839865</v>
      </c>
      <c r="M3183" t="s">
        <v>25</v>
      </c>
      <c r="N3183" t="s">
        <v>13476</v>
      </c>
      <c r="O3183" t="s">
        <v>46</v>
      </c>
      <c r="P3183" t="s">
        <v>25314</v>
      </c>
      <c r="Q3183" t="s">
        <v>25315</v>
      </c>
      <c r="R3183" t="s">
        <v>63</v>
      </c>
      <c r="S3183" t="s">
        <v>33</v>
      </c>
      <c r="T3183">
        <v>90210550</v>
      </c>
      <c r="U3183">
        <v>90210552</v>
      </c>
      <c r="V3183" t="s">
        <v>31</v>
      </c>
    </row>
    <row r="3184" spans="1:22">
      <c r="A3184" t="s">
        <v>25316</v>
      </c>
      <c r="B3184">
        <v>-0.285260176937013</v>
      </c>
      <c r="C3184">
        <v>1.21799817444546</v>
      </c>
      <c r="D3184">
        <v>-3.80319717664901</v>
      </c>
      <c r="E3184">
        <v>2.1848168627937401E-4</v>
      </c>
      <c r="F3184">
        <v>7.5005360933811896E-2</v>
      </c>
      <c r="G3184">
        <v>5.3060774259270797E-2</v>
      </c>
      <c r="H3184" t="s">
        <v>19018</v>
      </c>
      <c r="I3184">
        <v>1.6177908944360199E-4</v>
      </c>
      <c r="J3184">
        <v>4.4254232676515001E-2</v>
      </c>
      <c r="K3184" t="s">
        <v>24</v>
      </c>
      <c r="L3184">
        <v>91275334</v>
      </c>
      <c r="M3184" t="s">
        <v>25</v>
      </c>
      <c r="O3184" t="s">
        <v>52</v>
      </c>
      <c r="P3184" t="s">
        <v>25317</v>
      </c>
      <c r="Q3184" t="s">
        <v>25318</v>
      </c>
      <c r="R3184" t="s">
        <v>227</v>
      </c>
      <c r="S3184" t="s">
        <v>24</v>
      </c>
      <c r="T3184">
        <v>89515576</v>
      </c>
      <c r="U3184">
        <v>89515578</v>
      </c>
      <c r="V3184" t="s">
        <v>31</v>
      </c>
    </row>
    <row r="3185" spans="1:22">
      <c r="A3185" t="s">
        <v>11326</v>
      </c>
      <c r="B3185">
        <v>-0.42189911104702799</v>
      </c>
      <c r="C3185">
        <v>0.97915095369914495</v>
      </c>
      <c r="D3185">
        <v>-4.4864514568401104</v>
      </c>
      <c r="E3185" s="1">
        <v>1.57232591232853E-5</v>
      </c>
      <c r="F3185">
        <v>9.4038487902013093E-2</v>
      </c>
      <c r="G3185">
        <v>1.32754149240084E-2</v>
      </c>
      <c r="H3185" t="s">
        <v>19018</v>
      </c>
      <c r="I3185" s="1">
        <v>1.04914597204394E-5</v>
      </c>
      <c r="J3185">
        <v>9.2336249300432501E-3</v>
      </c>
      <c r="K3185" t="s">
        <v>103</v>
      </c>
      <c r="L3185">
        <v>56291781</v>
      </c>
      <c r="M3185" t="s">
        <v>31</v>
      </c>
      <c r="O3185" t="s">
        <v>52</v>
      </c>
      <c r="P3185" t="s">
        <v>20992</v>
      </c>
      <c r="Q3185" t="s">
        <v>21775</v>
      </c>
      <c r="R3185" t="s">
        <v>222</v>
      </c>
      <c r="S3185" t="s">
        <v>103</v>
      </c>
      <c r="T3185">
        <v>56257868</v>
      </c>
      <c r="U3185">
        <v>56257870</v>
      </c>
      <c r="V3185" t="s">
        <v>25</v>
      </c>
    </row>
    <row r="3186" spans="1:22">
      <c r="A3186" t="s">
        <v>25319</v>
      </c>
      <c r="B3186">
        <v>0.30278423083183897</v>
      </c>
      <c r="C3186">
        <v>4.2888076708499199</v>
      </c>
      <c r="D3186">
        <v>4.6174757192090397</v>
      </c>
      <c r="E3186" s="1">
        <v>9.1880495660011693E-6</v>
      </c>
      <c r="F3186">
        <v>6.5573540445970205E-2</v>
      </c>
      <c r="G3186">
        <v>9.5870666669989005E-3</v>
      </c>
      <c r="H3186" t="s">
        <v>19018</v>
      </c>
      <c r="I3186" s="1">
        <v>5.1663759682525799E-5</v>
      </c>
      <c r="J3186">
        <v>2.35408813815088E-2</v>
      </c>
      <c r="K3186" t="s">
        <v>80</v>
      </c>
      <c r="L3186">
        <v>115268937</v>
      </c>
      <c r="M3186" t="s">
        <v>25</v>
      </c>
      <c r="O3186" t="s">
        <v>52</v>
      </c>
      <c r="P3186" t="s">
        <v>25320</v>
      </c>
      <c r="Q3186" t="s">
        <v>25321</v>
      </c>
      <c r="R3186" t="s">
        <v>668</v>
      </c>
      <c r="S3186" t="s">
        <v>80</v>
      </c>
      <c r="T3186">
        <v>114726315</v>
      </c>
      <c r="U3186">
        <v>114726317</v>
      </c>
      <c r="V3186" t="s">
        <v>31</v>
      </c>
    </row>
    <row r="3187" spans="1:22">
      <c r="A3187" t="s">
        <v>25322</v>
      </c>
      <c r="B3187">
        <v>-0.40978867140213199</v>
      </c>
      <c r="C3187">
        <v>1.7270317115623199</v>
      </c>
      <c r="D3187">
        <v>-4.1229691656684402</v>
      </c>
      <c r="E3187" s="1">
        <v>6.6132361475041993E-5</v>
      </c>
      <c r="F3187">
        <v>9.9391641056741697E-2</v>
      </c>
      <c r="G3187">
        <v>2.9117658013236299E-2</v>
      </c>
      <c r="H3187" t="s">
        <v>19018</v>
      </c>
      <c r="I3187" s="1">
        <v>4.7169834320425201E-5</v>
      </c>
      <c r="J3187">
        <v>2.2322276358415102E-2</v>
      </c>
      <c r="K3187" t="s">
        <v>69</v>
      </c>
      <c r="L3187">
        <v>17423162</v>
      </c>
      <c r="M3187" t="s">
        <v>25</v>
      </c>
      <c r="O3187" t="s">
        <v>52</v>
      </c>
      <c r="P3187" t="s">
        <v>25323</v>
      </c>
      <c r="Q3187" t="s">
        <v>25324</v>
      </c>
      <c r="R3187" t="s">
        <v>222</v>
      </c>
      <c r="S3187" t="s">
        <v>69</v>
      </c>
      <c r="T3187">
        <v>17401614</v>
      </c>
      <c r="U3187">
        <v>17401616</v>
      </c>
      <c r="V3187" t="s">
        <v>31</v>
      </c>
    </row>
    <row r="3188" spans="1:22">
      <c r="A3188" t="s">
        <v>25325</v>
      </c>
      <c r="B3188">
        <v>-0.35531687654121102</v>
      </c>
      <c r="C3188">
        <v>4.22413596215545</v>
      </c>
      <c r="D3188">
        <v>-3.9634332877474101</v>
      </c>
      <c r="E3188">
        <v>1.21043742333563E-4</v>
      </c>
      <c r="F3188">
        <v>8.9648759230952793E-2</v>
      </c>
      <c r="G3188">
        <v>3.9873105613886899E-2</v>
      </c>
      <c r="H3188" t="s">
        <v>19018</v>
      </c>
      <c r="I3188" s="1">
        <v>8.81585559471886E-5</v>
      </c>
      <c r="J3188">
        <v>3.1751602869901301E-2</v>
      </c>
      <c r="K3188" t="s">
        <v>103</v>
      </c>
      <c r="L3188">
        <v>23135771</v>
      </c>
      <c r="M3188" t="s">
        <v>31</v>
      </c>
      <c r="O3188" t="s">
        <v>52</v>
      </c>
      <c r="P3188" t="s">
        <v>23113</v>
      </c>
      <c r="Q3188" t="s">
        <v>23114</v>
      </c>
      <c r="R3188" t="s">
        <v>30</v>
      </c>
      <c r="S3188" t="s">
        <v>103</v>
      </c>
      <c r="T3188">
        <v>23124449</v>
      </c>
      <c r="U3188">
        <v>23124451</v>
      </c>
      <c r="V3188" t="s">
        <v>25</v>
      </c>
    </row>
    <row r="3189" spans="1:22">
      <c r="A3189" t="s">
        <v>25326</v>
      </c>
      <c r="B3189">
        <v>-0.73962903737503904</v>
      </c>
      <c r="C3189">
        <v>2.1375860154891502</v>
      </c>
      <c r="D3189">
        <v>-4.5220195360215198</v>
      </c>
      <c r="E3189" s="1">
        <v>1.36030479399947E-5</v>
      </c>
      <c r="F3189">
        <v>0.16356166343008899</v>
      </c>
      <c r="G3189">
        <v>1.2077179733567599E-2</v>
      </c>
      <c r="H3189" t="s">
        <v>19018</v>
      </c>
      <c r="I3189" s="1">
        <v>9.0034054508560099E-6</v>
      </c>
      <c r="J3189">
        <v>8.2935806525120705E-3</v>
      </c>
      <c r="K3189" t="s">
        <v>185</v>
      </c>
      <c r="L3189">
        <v>100983749</v>
      </c>
      <c r="M3189" t="s">
        <v>31</v>
      </c>
      <c r="O3189" t="s">
        <v>52</v>
      </c>
      <c r="P3189" t="s">
        <v>25327</v>
      </c>
      <c r="Q3189" t="s">
        <v>25328</v>
      </c>
      <c r="R3189" t="s">
        <v>668</v>
      </c>
      <c r="S3189" t="s">
        <v>185</v>
      </c>
      <c r="T3189">
        <v>100331494</v>
      </c>
      <c r="U3189">
        <v>100331496</v>
      </c>
      <c r="V3189" t="s">
        <v>25</v>
      </c>
    </row>
    <row r="3190" spans="1:22">
      <c r="A3190" t="s">
        <v>25329</v>
      </c>
      <c r="B3190">
        <v>-0.27345294289371402</v>
      </c>
      <c r="C3190">
        <v>4.8648556145347799</v>
      </c>
      <c r="D3190">
        <v>-3.91540717856159</v>
      </c>
      <c r="E3190">
        <v>1.44736860065777E-4</v>
      </c>
      <c r="F3190">
        <v>6.9840231276833101E-2</v>
      </c>
      <c r="G3190">
        <v>4.34503160865286E-2</v>
      </c>
      <c r="H3190" t="s">
        <v>19018</v>
      </c>
      <c r="I3190">
        <v>1.0598581105944399E-4</v>
      </c>
      <c r="J3190">
        <v>3.5138551027247798E-2</v>
      </c>
      <c r="K3190" t="s">
        <v>246</v>
      </c>
      <c r="L3190">
        <v>112314248</v>
      </c>
      <c r="M3190" t="s">
        <v>31</v>
      </c>
      <c r="O3190" t="s">
        <v>52</v>
      </c>
      <c r="S3190" t="s">
        <v>246</v>
      </c>
      <c r="T3190">
        <v>111993044</v>
      </c>
      <c r="U3190">
        <v>111993046</v>
      </c>
      <c r="V3190" t="s">
        <v>25</v>
      </c>
    </row>
    <row r="3191" spans="1:22">
      <c r="A3191" t="s">
        <v>11343</v>
      </c>
      <c r="B3191">
        <v>-0.32820548731177601</v>
      </c>
      <c r="C3191">
        <v>2.18149390882698</v>
      </c>
      <c r="D3191">
        <v>-4.1889862690994804</v>
      </c>
      <c r="E3191" s="1">
        <v>5.1253956055281802E-5</v>
      </c>
      <c r="F3191">
        <v>7.8349621179907E-2</v>
      </c>
      <c r="G3191">
        <v>2.5617486554297401E-2</v>
      </c>
      <c r="H3191" t="s">
        <v>19018</v>
      </c>
      <c r="I3191" s="1">
        <v>3.6192095989899198E-5</v>
      </c>
      <c r="J3191">
        <v>1.9216223031489399E-2</v>
      </c>
      <c r="K3191" t="s">
        <v>103</v>
      </c>
      <c r="L3191">
        <v>57680131</v>
      </c>
      <c r="M3191" t="s">
        <v>25</v>
      </c>
      <c r="O3191" t="s">
        <v>52</v>
      </c>
      <c r="P3191" t="s">
        <v>21793</v>
      </c>
      <c r="Q3191" t="s">
        <v>21794</v>
      </c>
      <c r="R3191" t="s">
        <v>21213</v>
      </c>
      <c r="S3191" t="s">
        <v>103</v>
      </c>
      <c r="T3191">
        <v>57646218</v>
      </c>
      <c r="U3191">
        <v>57646220</v>
      </c>
      <c r="V3191" t="s">
        <v>31</v>
      </c>
    </row>
    <row r="3192" spans="1:22">
      <c r="A3192" t="s">
        <v>25330</v>
      </c>
      <c r="B3192">
        <v>-0.59958162722821695</v>
      </c>
      <c r="C3192">
        <v>0.555639882035177</v>
      </c>
      <c r="D3192">
        <v>-4.8378887860554398</v>
      </c>
      <c r="E3192" s="1">
        <v>3.6399558284127199E-6</v>
      </c>
      <c r="F3192">
        <v>0.123934561901553</v>
      </c>
      <c r="G3192">
        <v>5.6308609574352202E-3</v>
      </c>
      <c r="H3192" t="s">
        <v>19018</v>
      </c>
      <c r="I3192" s="1">
        <v>2.2104460602118E-6</v>
      </c>
      <c r="J3192">
        <v>3.5232247538454602E-3</v>
      </c>
      <c r="K3192" t="s">
        <v>119</v>
      </c>
      <c r="L3192">
        <v>38463355</v>
      </c>
      <c r="M3192" t="s">
        <v>25</v>
      </c>
      <c r="O3192" t="s">
        <v>52</v>
      </c>
      <c r="S3192" t="s">
        <v>119</v>
      </c>
      <c r="T3192">
        <v>40307102</v>
      </c>
      <c r="U3192">
        <v>40307104</v>
      </c>
      <c r="V3192" t="s">
        <v>31</v>
      </c>
    </row>
    <row r="3193" spans="1:22">
      <c r="A3193" t="s">
        <v>25331</v>
      </c>
      <c r="B3193">
        <v>-0.81097589285140703</v>
      </c>
      <c r="C3193">
        <v>-2.1849174252573502</v>
      </c>
      <c r="D3193">
        <v>-4.5198170305276104</v>
      </c>
      <c r="E3193" s="1">
        <v>1.37259055124917E-5</v>
      </c>
      <c r="F3193">
        <v>0.179426708509203</v>
      </c>
      <c r="G3193">
        <v>1.2133041150070399E-2</v>
      </c>
      <c r="H3193" t="s">
        <v>19018</v>
      </c>
      <c r="I3193" s="1">
        <v>9.0893652678009307E-6</v>
      </c>
      <c r="J3193">
        <v>8.3348347195225502E-3</v>
      </c>
      <c r="K3193" t="s">
        <v>24</v>
      </c>
      <c r="L3193">
        <v>45299585</v>
      </c>
      <c r="M3193" t="s">
        <v>25</v>
      </c>
      <c r="O3193" t="s">
        <v>52</v>
      </c>
      <c r="S3193" t="s">
        <v>24</v>
      </c>
      <c r="T3193">
        <v>44804136</v>
      </c>
      <c r="U3193">
        <v>44804138</v>
      </c>
      <c r="V3193" t="s">
        <v>31</v>
      </c>
    </row>
    <row r="3194" spans="1:22">
      <c r="A3194" t="s">
        <v>25332</v>
      </c>
      <c r="B3194">
        <v>-0.73208300367777901</v>
      </c>
      <c r="C3194">
        <v>-2.1126371521611098</v>
      </c>
      <c r="D3194">
        <v>-4.6281643927114899</v>
      </c>
      <c r="E3194" s="1">
        <v>8.7901993347367701E-6</v>
      </c>
      <c r="F3194">
        <v>0.158179991365621</v>
      </c>
      <c r="G3194">
        <v>9.3527258887468601E-3</v>
      </c>
      <c r="H3194" t="s">
        <v>19018</v>
      </c>
      <c r="I3194" s="1">
        <v>5.6683666653647302E-6</v>
      </c>
      <c r="J3194">
        <v>6.2190738332599197E-3</v>
      </c>
      <c r="K3194" t="s">
        <v>80</v>
      </c>
      <c r="L3194">
        <v>145440734</v>
      </c>
      <c r="M3194" t="s">
        <v>25</v>
      </c>
      <c r="O3194" t="s">
        <v>52</v>
      </c>
      <c r="P3194" t="s">
        <v>25333</v>
      </c>
      <c r="Q3194" t="s">
        <v>25334</v>
      </c>
      <c r="R3194" t="s">
        <v>809</v>
      </c>
      <c r="S3194" t="s">
        <v>80</v>
      </c>
      <c r="T3194">
        <v>145994333</v>
      </c>
      <c r="U3194">
        <v>145994335</v>
      </c>
      <c r="V3194" t="s">
        <v>25</v>
      </c>
    </row>
    <row r="3195" spans="1:22">
      <c r="A3195" t="s">
        <v>10931</v>
      </c>
      <c r="B3195">
        <v>-0.277352160250181</v>
      </c>
      <c r="C3195">
        <v>1.93320658234248</v>
      </c>
      <c r="D3195">
        <v>-4.00330535385846</v>
      </c>
      <c r="E3195">
        <v>1.04230243586311E-4</v>
      </c>
      <c r="F3195">
        <v>6.9280790680346996E-2</v>
      </c>
      <c r="G3195">
        <v>3.70313438896872E-2</v>
      </c>
      <c r="H3195" t="s">
        <v>19018</v>
      </c>
      <c r="I3195" s="1">
        <v>7.5550317193102506E-5</v>
      </c>
      <c r="J3195">
        <v>2.9183262358024299E-2</v>
      </c>
      <c r="K3195" t="s">
        <v>124</v>
      </c>
      <c r="L3195">
        <v>28117271</v>
      </c>
      <c r="M3195" t="s">
        <v>31</v>
      </c>
      <c r="N3195" t="s">
        <v>10932</v>
      </c>
      <c r="O3195" t="s">
        <v>115</v>
      </c>
      <c r="P3195" t="s">
        <v>24775</v>
      </c>
      <c r="Q3195" t="s">
        <v>25335</v>
      </c>
      <c r="R3195" t="s">
        <v>25336</v>
      </c>
      <c r="S3195" t="s">
        <v>124</v>
      </c>
      <c r="T3195">
        <v>27894403</v>
      </c>
      <c r="U3195">
        <v>27894405</v>
      </c>
      <c r="V3195" t="s">
        <v>25</v>
      </c>
    </row>
    <row r="3196" spans="1:22">
      <c r="A3196" t="s">
        <v>25337</v>
      </c>
      <c r="B3196">
        <v>-0.61600760618513195</v>
      </c>
      <c r="C3196">
        <v>2.61248305500109</v>
      </c>
      <c r="D3196">
        <v>-4.50714399947588</v>
      </c>
      <c r="E3196" s="1">
        <v>1.44538889579445E-5</v>
      </c>
      <c r="F3196">
        <v>0.13667360223165001</v>
      </c>
      <c r="G3196">
        <v>1.25572037438279E-2</v>
      </c>
      <c r="H3196" t="s">
        <v>19018</v>
      </c>
      <c r="I3196" s="1">
        <v>9.5994116260361594E-6</v>
      </c>
      <c r="J3196">
        <v>8.64587718976805E-3</v>
      </c>
      <c r="K3196" t="s">
        <v>287</v>
      </c>
      <c r="L3196">
        <v>112586110</v>
      </c>
      <c r="M3196" t="s">
        <v>31</v>
      </c>
      <c r="O3196" t="s">
        <v>52</v>
      </c>
      <c r="P3196" t="s">
        <v>23952</v>
      </c>
      <c r="Q3196" t="s">
        <v>23953</v>
      </c>
      <c r="R3196" t="s">
        <v>222</v>
      </c>
      <c r="S3196" t="s">
        <v>287</v>
      </c>
      <c r="T3196">
        <v>113250412</v>
      </c>
      <c r="U3196">
        <v>113250414</v>
      </c>
      <c r="V3196" t="s">
        <v>25</v>
      </c>
    </row>
    <row r="3197" spans="1:22">
      <c r="A3197" t="s">
        <v>8511</v>
      </c>
      <c r="B3197">
        <v>-0.74402581760800501</v>
      </c>
      <c r="C3197">
        <v>-3.4908522460336502</v>
      </c>
      <c r="D3197">
        <v>-3.79526712224509</v>
      </c>
      <c r="E3197">
        <v>2.2486244383460599E-4</v>
      </c>
      <c r="F3197">
        <v>0.19604043500576501</v>
      </c>
      <c r="G3197">
        <v>5.3708295213238999E-2</v>
      </c>
      <c r="H3197" t="s">
        <v>19018</v>
      </c>
      <c r="I3197">
        <v>1.6662244995532599E-4</v>
      </c>
      <c r="J3197">
        <v>4.49264727701724E-2</v>
      </c>
      <c r="K3197" t="s">
        <v>287</v>
      </c>
      <c r="L3197">
        <v>141703946</v>
      </c>
      <c r="M3197" t="s">
        <v>25</v>
      </c>
      <c r="N3197" t="s">
        <v>8512</v>
      </c>
      <c r="O3197" t="s">
        <v>27</v>
      </c>
      <c r="P3197" t="s">
        <v>20999</v>
      </c>
      <c r="Q3197" t="s">
        <v>21000</v>
      </c>
      <c r="R3197" t="s">
        <v>783</v>
      </c>
      <c r="S3197" t="s">
        <v>287</v>
      </c>
      <c r="T3197">
        <v>142324380</v>
      </c>
      <c r="U3197">
        <v>142324382</v>
      </c>
      <c r="V3197" t="s">
        <v>31</v>
      </c>
    </row>
    <row r="3198" spans="1:22">
      <c r="A3198" t="s">
        <v>8971</v>
      </c>
      <c r="B3198">
        <v>-0.32025709910176198</v>
      </c>
      <c r="C3198">
        <v>2.2411418520098798</v>
      </c>
      <c r="D3198">
        <v>-3.7776619469307602</v>
      </c>
      <c r="E3198">
        <v>2.39666238234546E-4</v>
      </c>
      <c r="F3198">
        <v>8.4776537339970606E-2</v>
      </c>
      <c r="G3198">
        <v>5.5460918290514999E-2</v>
      </c>
      <c r="H3198" t="s">
        <v>19018</v>
      </c>
      <c r="I3198">
        <v>1.77866874970511E-4</v>
      </c>
      <c r="J3198">
        <v>4.6562822070359701E-2</v>
      </c>
      <c r="K3198" t="s">
        <v>80</v>
      </c>
      <c r="L3198">
        <v>150300066</v>
      </c>
      <c r="M3198" t="s">
        <v>31</v>
      </c>
      <c r="O3198" t="s">
        <v>52</v>
      </c>
      <c r="P3198" t="s">
        <v>25338</v>
      </c>
      <c r="Q3198" t="s">
        <v>25339</v>
      </c>
      <c r="R3198" t="s">
        <v>30</v>
      </c>
      <c r="S3198" t="s">
        <v>80</v>
      </c>
      <c r="T3198">
        <v>150327606</v>
      </c>
      <c r="U3198">
        <v>150327608</v>
      </c>
      <c r="V3198" t="s">
        <v>25</v>
      </c>
    </row>
    <row r="3199" spans="1:22">
      <c r="A3199" t="s">
        <v>25340</v>
      </c>
      <c r="B3199">
        <v>-0.47452170757769002</v>
      </c>
      <c r="C3199">
        <v>5.3093866247312604</v>
      </c>
      <c r="D3199">
        <v>-4.32657263596227</v>
      </c>
      <c r="E3199" s="1">
        <v>2.9872203570705199E-5</v>
      </c>
      <c r="F3199">
        <v>0.10967612184145201</v>
      </c>
      <c r="G3199">
        <v>1.90290912465007E-2</v>
      </c>
      <c r="H3199" t="s">
        <v>19018</v>
      </c>
      <c r="I3199" s="1">
        <v>2.0597822511436601E-5</v>
      </c>
      <c r="J3199">
        <v>1.3805360158006701E-2</v>
      </c>
      <c r="K3199" t="s">
        <v>33</v>
      </c>
      <c r="L3199">
        <v>33233218</v>
      </c>
      <c r="M3199" t="s">
        <v>31</v>
      </c>
      <c r="O3199" t="s">
        <v>52</v>
      </c>
      <c r="P3199" t="s">
        <v>25341</v>
      </c>
      <c r="Q3199" t="s">
        <v>25342</v>
      </c>
      <c r="R3199" t="s">
        <v>809</v>
      </c>
      <c r="S3199" t="s">
        <v>33</v>
      </c>
      <c r="T3199">
        <v>33193605</v>
      </c>
      <c r="U3199">
        <v>33193607</v>
      </c>
      <c r="V3199" t="s">
        <v>25</v>
      </c>
    </row>
    <row r="3200" spans="1:22">
      <c r="A3200" t="s">
        <v>25343</v>
      </c>
      <c r="B3200">
        <v>-1.01446684690228</v>
      </c>
      <c r="C3200">
        <v>-4.5537492368759596</v>
      </c>
      <c r="D3200">
        <v>-4.5555714667270104</v>
      </c>
      <c r="E3200" s="1">
        <v>1.18576921364349E-5</v>
      </c>
      <c r="F3200">
        <v>0.222687066663699</v>
      </c>
      <c r="G3200">
        <v>1.1190178697985199E-2</v>
      </c>
      <c r="H3200" t="s">
        <v>19018</v>
      </c>
      <c r="I3200" s="1">
        <v>7.7862093778613297E-6</v>
      </c>
      <c r="J3200">
        <v>7.6049381583284904E-3</v>
      </c>
      <c r="K3200" t="s">
        <v>287</v>
      </c>
      <c r="L3200">
        <v>135394387</v>
      </c>
      <c r="M3200" t="s">
        <v>25</v>
      </c>
      <c r="O3200" t="s">
        <v>52</v>
      </c>
      <c r="P3200" t="s">
        <v>20159</v>
      </c>
      <c r="Q3200" t="s">
        <v>20160</v>
      </c>
      <c r="R3200" t="s">
        <v>30</v>
      </c>
      <c r="S3200" t="s">
        <v>287</v>
      </c>
      <c r="T3200">
        <v>136058697</v>
      </c>
      <c r="U3200">
        <v>136058699</v>
      </c>
      <c r="V3200" t="s">
        <v>31</v>
      </c>
    </row>
    <row r="3201" spans="1:22">
      <c r="A3201" t="s">
        <v>8653</v>
      </c>
      <c r="B3201">
        <v>-0.25454281575531801</v>
      </c>
      <c r="C3201">
        <v>1.31106318406246</v>
      </c>
      <c r="D3201">
        <v>-4.6779614734163797</v>
      </c>
      <c r="E3201" s="1">
        <v>7.1459333423696398E-6</v>
      </c>
      <c r="F3201">
        <v>5.4413191985829203E-2</v>
      </c>
      <c r="G3201">
        <v>8.1406471133667804E-3</v>
      </c>
      <c r="H3201" t="s">
        <v>19018</v>
      </c>
      <c r="I3201" s="1">
        <v>4.5476385700084197E-6</v>
      </c>
      <c r="J3201">
        <v>5.3776304456275301E-3</v>
      </c>
      <c r="K3201" t="s">
        <v>119</v>
      </c>
      <c r="L3201">
        <v>46133198</v>
      </c>
      <c r="M3201" t="s">
        <v>31</v>
      </c>
      <c r="N3201" t="s">
        <v>8654</v>
      </c>
      <c r="O3201" t="s">
        <v>536</v>
      </c>
      <c r="P3201" t="s">
        <v>25344</v>
      </c>
      <c r="Q3201" t="s">
        <v>25345</v>
      </c>
      <c r="R3201" t="s">
        <v>30</v>
      </c>
      <c r="S3201" t="s">
        <v>119</v>
      </c>
      <c r="T3201">
        <v>48055835</v>
      </c>
      <c r="U3201">
        <v>48055837</v>
      </c>
      <c r="V3201" t="s">
        <v>25</v>
      </c>
    </row>
    <row r="3202" spans="1:22">
      <c r="A3202" t="s">
        <v>25346</v>
      </c>
      <c r="B3202">
        <v>-0.47210238879493999</v>
      </c>
      <c r="C3202">
        <v>4.6252392454290199</v>
      </c>
      <c r="D3202">
        <v>-5.5819262873581001</v>
      </c>
      <c r="E3202" s="1">
        <v>1.3212111567523999E-7</v>
      </c>
      <c r="F3202">
        <v>8.4576965816290595E-2</v>
      </c>
      <c r="G3202">
        <v>8.42350136710566E-4</v>
      </c>
      <c r="H3202" t="s">
        <v>19018</v>
      </c>
      <c r="I3202" s="1">
        <v>5.8231363315425203E-8</v>
      </c>
      <c r="J3202">
        <v>3.8333280387398198E-4</v>
      </c>
      <c r="K3202" t="s">
        <v>103</v>
      </c>
      <c r="L3202">
        <v>67154059</v>
      </c>
      <c r="M3202" t="s">
        <v>25</v>
      </c>
      <c r="O3202" t="s">
        <v>52</v>
      </c>
      <c r="P3202" t="s">
        <v>25347</v>
      </c>
      <c r="Q3202" t="s">
        <v>25348</v>
      </c>
      <c r="R3202" t="s">
        <v>30</v>
      </c>
      <c r="S3202" t="s">
        <v>103</v>
      </c>
      <c r="T3202">
        <v>67120155</v>
      </c>
      <c r="U3202">
        <v>67120157</v>
      </c>
      <c r="V3202" t="s">
        <v>31</v>
      </c>
    </row>
    <row r="3203" spans="1:22">
      <c r="A3203" t="s">
        <v>13539</v>
      </c>
      <c r="B3203">
        <v>-0.44393876400885102</v>
      </c>
      <c r="C3203">
        <v>1.1820043761075101</v>
      </c>
      <c r="D3203">
        <v>-4.3888871479064404</v>
      </c>
      <c r="E3203" s="1">
        <v>2.33036439191243E-5</v>
      </c>
      <c r="F3203">
        <v>0.101150644582105</v>
      </c>
      <c r="G3203">
        <v>1.65445510233867E-2</v>
      </c>
      <c r="H3203" t="s">
        <v>19018</v>
      </c>
      <c r="I3203" s="1">
        <v>1.5875179621511702E-5</v>
      </c>
      <c r="J3203">
        <v>1.1841730247674299E-2</v>
      </c>
      <c r="K3203" t="s">
        <v>56</v>
      </c>
      <c r="L3203">
        <v>46370782</v>
      </c>
      <c r="M3203" t="s">
        <v>31</v>
      </c>
      <c r="O3203" t="s">
        <v>52</v>
      </c>
      <c r="P3203" t="s">
        <v>19046</v>
      </c>
      <c r="Q3203" t="s">
        <v>19047</v>
      </c>
      <c r="R3203" t="s">
        <v>668</v>
      </c>
      <c r="S3203" t="s">
        <v>56</v>
      </c>
      <c r="T3203">
        <v>47742037</v>
      </c>
      <c r="U3203">
        <v>47742039</v>
      </c>
      <c r="V3203" t="s">
        <v>25</v>
      </c>
    </row>
    <row r="3204" spans="1:22">
      <c r="A3204" t="s">
        <v>25349</v>
      </c>
      <c r="B3204">
        <v>-0.55030732682723005</v>
      </c>
      <c r="C3204">
        <v>-0.84858392611850997</v>
      </c>
      <c r="D3204">
        <v>-5.2534709244129498</v>
      </c>
      <c r="E3204" s="1">
        <v>5.9117749432751603E-7</v>
      </c>
      <c r="F3204">
        <v>0.10475118921282001</v>
      </c>
      <c r="G3204">
        <v>1.85533495022089E-3</v>
      </c>
      <c r="H3204" t="s">
        <v>19018</v>
      </c>
      <c r="I3204" s="1">
        <v>3.0697370210831999E-7</v>
      </c>
      <c r="J3204">
        <v>9.8633574046470894E-4</v>
      </c>
      <c r="K3204" t="s">
        <v>69</v>
      </c>
      <c r="L3204">
        <v>78460137</v>
      </c>
      <c r="M3204" t="s">
        <v>31</v>
      </c>
      <c r="O3204" t="s">
        <v>52</v>
      </c>
      <c r="P3204" t="s">
        <v>19897</v>
      </c>
      <c r="Q3204" t="s">
        <v>15547</v>
      </c>
      <c r="R3204" t="s">
        <v>30</v>
      </c>
      <c r="S3204" t="s">
        <v>69</v>
      </c>
      <c r="T3204">
        <v>78749091</v>
      </c>
      <c r="U3204">
        <v>78749093</v>
      </c>
      <c r="V3204" t="s">
        <v>25</v>
      </c>
    </row>
    <row r="3205" spans="1:22">
      <c r="A3205" t="s">
        <v>25350</v>
      </c>
      <c r="B3205">
        <v>-0.44615802480165001</v>
      </c>
      <c r="C3205">
        <v>0.60438927985191704</v>
      </c>
      <c r="D3205">
        <v>-4.17616744532135</v>
      </c>
      <c r="E3205" s="1">
        <v>5.3865744708436702E-5</v>
      </c>
      <c r="F3205">
        <v>0.10683432372940201</v>
      </c>
      <c r="G3205">
        <v>2.6203475571753499E-2</v>
      </c>
      <c r="H3205" t="s">
        <v>19018</v>
      </c>
      <c r="I3205" s="1">
        <v>3.8113216010813497E-5</v>
      </c>
      <c r="J3205">
        <v>1.9700287540508701E-2</v>
      </c>
      <c r="K3205" t="s">
        <v>51</v>
      </c>
      <c r="L3205">
        <v>78560514</v>
      </c>
      <c r="M3205" t="s">
        <v>31</v>
      </c>
      <c r="N3205" t="s">
        <v>21858</v>
      </c>
      <c r="O3205" t="s">
        <v>115</v>
      </c>
      <c r="P3205" t="s">
        <v>21859</v>
      </c>
      <c r="Q3205" t="s">
        <v>25351</v>
      </c>
      <c r="R3205" t="s">
        <v>668</v>
      </c>
      <c r="S3205" t="s">
        <v>51</v>
      </c>
      <c r="T3205">
        <v>78268171</v>
      </c>
      <c r="U3205">
        <v>78268173</v>
      </c>
      <c r="V3205" t="s">
        <v>25</v>
      </c>
    </row>
    <row r="3206" spans="1:22">
      <c r="A3206" t="s">
        <v>25352</v>
      </c>
      <c r="B3206">
        <v>-0.62282910986712203</v>
      </c>
      <c r="C3206">
        <v>2.9800479568549099</v>
      </c>
      <c r="D3206">
        <v>-3.8789884816884901</v>
      </c>
      <c r="E3206">
        <v>1.6558318215858701E-4</v>
      </c>
      <c r="F3206">
        <v>0.16056482580634299</v>
      </c>
      <c r="G3206">
        <v>4.6343830830904799E-2</v>
      </c>
      <c r="H3206" t="s">
        <v>19018</v>
      </c>
      <c r="I3206">
        <v>1.21717228405868E-4</v>
      </c>
      <c r="J3206">
        <v>3.7847327127584901E-2</v>
      </c>
      <c r="K3206" t="s">
        <v>124</v>
      </c>
      <c r="L3206">
        <v>242908218</v>
      </c>
      <c r="M3206" t="s">
        <v>25</v>
      </c>
      <c r="O3206" t="s">
        <v>52</v>
      </c>
      <c r="S3206" t="s">
        <v>124</v>
      </c>
      <c r="T3206">
        <v>241966066</v>
      </c>
      <c r="U3206">
        <v>241966068</v>
      </c>
      <c r="V3206" t="s">
        <v>31</v>
      </c>
    </row>
    <row r="3207" spans="1:22">
      <c r="A3207" t="s">
        <v>25353</v>
      </c>
      <c r="B3207">
        <v>-0.40473700607430002</v>
      </c>
      <c r="C3207">
        <v>1.5273263314867001</v>
      </c>
      <c r="D3207">
        <v>-3.84274036003682</v>
      </c>
      <c r="E3207">
        <v>1.8914898593847299E-4</v>
      </c>
      <c r="F3207">
        <v>0.10532509827711101</v>
      </c>
      <c r="G3207">
        <v>4.9309057924784898E-2</v>
      </c>
      <c r="H3207" t="s">
        <v>19018</v>
      </c>
      <c r="I3207">
        <v>1.3954234877842599E-4</v>
      </c>
      <c r="J3207">
        <v>4.0789689460610797E-2</v>
      </c>
      <c r="K3207" t="s">
        <v>90</v>
      </c>
      <c r="L3207">
        <v>52865637</v>
      </c>
      <c r="M3207" t="s">
        <v>25</v>
      </c>
      <c r="O3207" t="s">
        <v>52</v>
      </c>
      <c r="P3207" t="s">
        <v>24445</v>
      </c>
      <c r="Q3207" t="s">
        <v>24446</v>
      </c>
      <c r="R3207" t="s">
        <v>63</v>
      </c>
      <c r="S3207" t="s">
        <v>90</v>
      </c>
      <c r="T3207">
        <v>52831620</v>
      </c>
      <c r="U3207">
        <v>52831622</v>
      </c>
      <c r="V3207" t="s">
        <v>31</v>
      </c>
    </row>
    <row r="3208" spans="1:22">
      <c r="A3208" t="s">
        <v>25354</v>
      </c>
      <c r="B3208">
        <v>-0.39702194162612198</v>
      </c>
      <c r="C3208">
        <v>-1.988569099612</v>
      </c>
      <c r="D3208">
        <v>-3.9042864182837298</v>
      </c>
      <c r="E3208">
        <v>1.5082154745376999E-4</v>
      </c>
      <c r="F3208">
        <v>0.101688733635645</v>
      </c>
      <c r="G3208">
        <v>4.4472034586058903E-2</v>
      </c>
      <c r="H3208" t="s">
        <v>19018</v>
      </c>
      <c r="I3208">
        <v>1.10573534504198E-4</v>
      </c>
      <c r="J3208">
        <v>3.6086816158020701E-2</v>
      </c>
      <c r="K3208" t="s">
        <v>124</v>
      </c>
      <c r="L3208">
        <v>103055973</v>
      </c>
      <c r="M3208" t="s">
        <v>31</v>
      </c>
      <c r="O3208" t="s">
        <v>52</v>
      </c>
      <c r="P3208" t="s">
        <v>25355</v>
      </c>
      <c r="Q3208" t="s">
        <v>25356</v>
      </c>
      <c r="R3208" t="s">
        <v>30</v>
      </c>
      <c r="S3208" t="s">
        <v>124</v>
      </c>
      <c r="T3208">
        <v>102439512</v>
      </c>
      <c r="U3208">
        <v>102439514</v>
      </c>
      <c r="V3208" t="s">
        <v>25</v>
      </c>
    </row>
    <row r="3209" spans="1:22">
      <c r="A3209" t="s">
        <v>25357</v>
      </c>
      <c r="B3209">
        <v>0.31756239037560802</v>
      </c>
      <c r="C3209">
        <v>-2.05794391131553</v>
      </c>
      <c r="D3209">
        <v>4.2957321440088503</v>
      </c>
      <c r="E3209" s="1">
        <v>3.3749072144911998E-5</v>
      </c>
      <c r="F3209">
        <v>7.3925091167172594E-2</v>
      </c>
      <c r="G3209">
        <v>2.0454059667466499E-2</v>
      </c>
      <c r="H3209" t="s">
        <v>19018</v>
      </c>
      <c r="I3209">
        <v>1.77421605785424E-4</v>
      </c>
      <c r="J3209">
        <v>4.6476309998206997E-2</v>
      </c>
      <c r="K3209" t="s">
        <v>56</v>
      </c>
      <c r="L3209">
        <v>18794303</v>
      </c>
      <c r="M3209" t="s">
        <v>25</v>
      </c>
      <c r="O3209" t="s">
        <v>52</v>
      </c>
      <c r="P3209" t="s">
        <v>25358</v>
      </c>
      <c r="Q3209" t="s">
        <v>25359</v>
      </c>
      <c r="R3209" t="s">
        <v>78</v>
      </c>
      <c r="S3209" t="s">
        <v>56</v>
      </c>
      <c r="T3209">
        <v>18813658</v>
      </c>
      <c r="U3209">
        <v>18813660</v>
      </c>
      <c r="V3209" t="s">
        <v>31</v>
      </c>
    </row>
    <row r="3210" spans="1:22">
      <c r="A3210" t="s">
        <v>25360</v>
      </c>
      <c r="B3210">
        <v>-0.71265966943166903</v>
      </c>
      <c r="C3210">
        <v>4.45039124793899</v>
      </c>
      <c r="D3210">
        <v>-4.4797446035646704</v>
      </c>
      <c r="E3210" s="1">
        <v>1.6157275443000702E-5</v>
      </c>
      <c r="F3210">
        <v>0.15908488820201599</v>
      </c>
      <c r="G3210">
        <v>1.34042478752025E-2</v>
      </c>
      <c r="H3210" t="s">
        <v>19018</v>
      </c>
      <c r="I3210" s="1">
        <v>1.07971980680917E-5</v>
      </c>
      <c r="J3210">
        <v>9.3402684569805893E-3</v>
      </c>
      <c r="K3210" t="s">
        <v>90</v>
      </c>
      <c r="L3210">
        <v>66771311</v>
      </c>
      <c r="M3210" t="s">
        <v>31</v>
      </c>
      <c r="O3210" t="s">
        <v>52</v>
      </c>
      <c r="S3210" t="s">
        <v>90</v>
      </c>
      <c r="T3210">
        <v>66720886</v>
      </c>
      <c r="U3210">
        <v>66720888</v>
      </c>
      <c r="V3210" t="s">
        <v>25</v>
      </c>
    </row>
    <row r="3211" spans="1:22">
      <c r="A3211" t="s">
        <v>25361</v>
      </c>
      <c r="B3211">
        <v>-0.38390667813040802</v>
      </c>
      <c r="C3211">
        <v>0.79707031662615602</v>
      </c>
      <c r="D3211">
        <v>-3.80165887402929</v>
      </c>
      <c r="E3211">
        <v>2.1970585103444799E-4</v>
      </c>
      <c r="F3211">
        <v>0.10098398905620699</v>
      </c>
      <c r="G3211">
        <v>5.3201541649979901E-2</v>
      </c>
      <c r="H3211" t="s">
        <v>19018</v>
      </c>
      <c r="I3211">
        <v>1.6270814226891701E-4</v>
      </c>
      <c r="J3211">
        <v>4.44059552760072E-2</v>
      </c>
      <c r="K3211" t="s">
        <v>124</v>
      </c>
      <c r="L3211">
        <v>42691800</v>
      </c>
      <c r="M3211" t="s">
        <v>25</v>
      </c>
      <c r="O3211" t="s">
        <v>52</v>
      </c>
      <c r="P3211" t="s">
        <v>20629</v>
      </c>
      <c r="Q3211" t="s">
        <v>20630</v>
      </c>
      <c r="R3211" t="s">
        <v>222</v>
      </c>
      <c r="S3211" t="s">
        <v>124</v>
      </c>
      <c r="T3211">
        <v>42464659</v>
      </c>
      <c r="U3211">
        <v>42464661</v>
      </c>
      <c r="V3211" t="s">
        <v>31</v>
      </c>
    </row>
    <row r="3212" spans="1:22">
      <c r="A3212" t="s">
        <v>25362</v>
      </c>
      <c r="B3212">
        <v>-0.47652360669145699</v>
      </c>
      <c r="C3212">
        <v>4.7396302102429004</v>
      </c>
      <c r="D3212">
        <v>-4.0792681728718101</v>
      </c>
      <c r="E3212" s="1">
        <v>7.8167948468151605E-5</v>
      </c>
      <c r="F3212">
        <v>0.116815954847113</v>
      </c>
      <c r="G3212">
        <v>3.1677971909240397E-2</v>
      </c>
      <c r="H3212" t="s">
        <v>19018</v>
      </c>
      <c r="I3212" s="1">
        <v>5.61004740361045E-5</v>
      </c>
      <c r="J3212">
        <v>2.4461256772770001E-2</v>
      </c>
      <c r="K3212" t="s">
        <v>113</v>
      </c>
      <c r="L3212">
        <v>124097875</v>
      </c>
      <c r="M3212" t="s">
        <v>31</v>
      </c>
      <c r="O3212" t="s">
        <v>52</v>
      </c>
      <c r="S3212" t="s">
        <v>113</v>
      </c>
      <c r="T3212">
        <v>121335596</v>
      </c>
      <c r="U3212">
        <v>121335598</v>
      </c>
      <c r="V3212" t="s">
        <v>25</v>
      </c>
    </row>
    <row r="3213" spans="1:22">
      <c r="A3213" t="s">
        <v>25363</v>
      </c>
      <c r="B3213">
        <v>-1.45865248058456</v>
      </c>
      <c r="C3213">
        <v>-5.4921983399068797</v>
      </c>
      <c r="D3213">
        <v>-3.81056669241987</v>
      </c>
      <c r="E3213">
        <v>2.1270641295346901E-4</v>
      </c>
      <c r="F3213">
        <v>0.38279148439684102</v>
      </c>
      <c r="G3213">
        <v>5.2257807421711197E-2</v>
      </c>
      <c r="H3213" t="s">
        <v>19018</v>
      </c>
      <c r="I3213">
        <v>1.57397118477964E-4</v>
      </c>
      <c r="J3213">
        <v>4.3483980134870898E-2</v>
      </c>
      <c r="K3213" t="s">
        <v>24</v>
      </c>
      <c r="L3213">
        <v>45470290</v>
      </c>
      <c r="M3213" t="s">
        <v>31</v>
      </c>
      <c r="N3213" t="s">
        <v>25364</v>
      </c>
      <c r="O3213" t="s">
        <v>27</v>
      </c>
      <c r="P3213" t="s">
        <v>25365</v>
      </c>
      <c r="Q3213" t="s">
        <v>25366</v>
      </c>
      <c r="R3213" t="s">
        <v>30</v>
      </c>
      <c r="S3213" t="s">
        <v>24</v>
      </c>
      <c r="T3213">
        <v>44974841</v>
      </c>
      <c r="U3213">
        <v>44974843</v>
      </c>
      <c r="V3213" t="s">
        <v>25</v>
      </c>
    </row>
    <row r="3214" spans="1:22">
      <c r="A3214" t="s">
        <v>25367</v>
      </c>
      <c r="B3214">
        <v>-0.41061681213392998</v>
      </c>
      <c r="C3214">
        <v>1.6064534636110299</v>
      </c>
      <c r="D3214">
        <v>-3.8970383418908101</v>
      </c>
      <c r="E3214">
        <v>1.5491759261512101E-4</v>
      </c>
      <c r="F3214">
        <v>0.105366377261431</v>
      </c>
      <c r="G3214">
        <v>4.4927820616951199E-2</v>
      </c>
      <c r="H3214" t="s">
        <v>19018</v>
      </c>
      <c r="I3214">
        <v>1.13663791945928E-4</v>
      </c>
      <c r="J3214">
        <v>3.6511675771363501E-2</v>
      </c>
      <c r="K3214" t="s">
        <v>119</v>
      </c>
      <c r="L3214">
        <v>77961719</v>
      </c>
      <c r="M3214" t="s">
        <v>31</v>
      </c>
      <c r="O3214" t="s">
        <v>52</v>
      </c>
      <c r="P3214" t="s">
        <v>24971</v>
      </c>
      <c r="Q3214" t="s">
        <v>24972</v>
      </c>
      <c r="R3214" t="s">
        <v>30</v>
      </c>
      <c r="S3214" t="s">
        <v>119</v>
      </c>
      <c r="T3214">
        <v>79987919</v>
      </c>
      <c r="U3214">
        <v>79987921</v>
      </c>
      <c r="V3214" t="s">
        <v>25</v>
      </c>
    </row>
    <row r="3215" spans="1:22">
      <c r="A3215" t="s">
        <v>25368</v>
      </c>
      <c r="B3215">
        <v>-0.37859335071352301</v>
      </c>
      <c r="C3215">
        <v>1.0436413187081699</v>
      </c>
      <c r="D3215">
        <v>-4.2777811789755598</v>
      </c>
      <c r="E3215" s="1">
        <v>3.6223588401600699E-5</v>
      </c>
      <c r="F3215">
        <v>8.8502271358393406E-2</v>
      </c>
      <c r="G3215">
        <v>2.0989976966434998E-2</v>
      </c>
      <c r="H3215" t="s">
        <v>19018</v>
      </c>
      <c r="I3215" s="1">
        <v>2.5200369584907901E-5</v>
      </c>
      <c r="J3215">
        <v>1.5430508800229101E-2</v>
      </c>
      <c r="K3215" t="s">
        <v>179</v>
      </c>
      <c r="L3215">
        <v>33062949</v>
      </c>
      <c r="M3215" t="s">
        <v>31</v>
      </c>
      <c r="O3215" t="s">
        <v>52</v>
      </c>
      <c r="P3215" t="s">
        <v>25369</v>
      </c>
      <c r="Q3215" t="s">
        <v>25370</v>
      </c>
      <c r="R3215" t="s">
        <v>30</v>
      </c>
      <c r="S3215" t="s">
        <v>179</v>
      </c>
      <c r="T3215">
        <v>32593742</v>
      </c>
      <c r="U3215">
        <v>32593744</v>
      </c>
      <c r="V3215" t="s">
        <v>25</v>
      </c>
    </row>
    <row r="3216" spans="1:22">
      <c r="A3216" t="s">
        <v>25371</v>
      </c>
      <c r="B3216">
        <v>-0.62065764077813101</v>
      </c>
      <c r="C3216">
        <v>0.81780038249365405</v>
      </c>
      <c r="D3216">
        <v>-4.2700955006408599</v>
      </c>
      <c r="E3216" s="1">
        <v>3.7335507892164897E-5</v>
      </c>
      <c r="F3216">
        <v>0.14534982664555901</v>
      </c>
      <c r="G3216">
        <v>2.1355079627573999E-2</v>
      </c>
      <c r="H3216" t="s">
        <v>19018</v>
      </c>
      <c r="I3216" s="1">
        <v>2.60091208137253E-5</v>
      </c>
      <c r="J3216">
        <v>1.5720444716750399E-2</v>
      </c>
      <c r="K3216" t="s">
        <v>103</v>
      </c>
      <c r="L3216">
        <v>15700272</v>
      </c>
      <c r="M3216" t="s">
        <v>31</v>
      </c>
      <c r="O3216" t="s">
        <v>52</v>
      </c>
      <c r="P3216" t="s">
        <v>25372</v>
      </c>
      <c r="Q3216" t="s">
        <v>25373</v>
      </c>
      <c r="R3216" t="s">
        <v>668</v>
      </c>
      <c r="S3216" t="s">
        <v>103</v>
      </c>
      <c r="T3216">
        <v>15606414</v>
      </c>
      <c r="U3216">
        <v>15606416</v>
      </c>
      <c r="V3216" t="s">
        <v>25</v>
      </c>
    </row>
    <row r="3217" spans="1:22">
      <c r="A3217" t="s">
        <v>25374</v>
      </c>
      <c r="B3217">
        <v>-0.50430033064247204</v>
      </c>
      <c r="C3217">
        <v>-0.91331007772811801</v>
      </c>
      <c r="D3217">
        <v>-3.9239267946491601</v>
      </c>
      <c r="E3217">
        <v>1.40234315340845E-4</v>
      </c>
      <c r="F3217">
        <v>0.128519301463564</v>
      </c>
      <c r="G3217">
        <v>4.2922463285932501E-2</v>
      </c>
      <c r="H3217" t="s">
        <v>19018</v>
      </c>
      <c r="I3217">
        <v>1.0259330661258399E-4</v>
      </c>
      <c r="J3217">
        <v>3.46347295656078E-2</v>
      </c>
      <c r="K3217" t="s">
        <v>33</v>
      </c>
      <c r="L3217">
        <v>94143737</v>
      </c>
      <c r="M3217" t="s">
        <v>31</v>
      </c>
      <c r="N3217" t="s">
        <v>25375</v>
      </c>
      <c r="O3217" t="s">
        <v>115</v>
      </c>
      <c r="P3217" t="s">
        <v>25376</v>
      </c>
      <c r="Q3217" t="s">
        <v>25377</v>
      </c>
      <c r="R3217" t="s">
        <v>30</v>
      </c>
      <c r="S3217" t="s">
        <v>33</v>
      </c>
      <c r="T3217">
        <v>94514424</v>
      </c>
      <c r="U3217">
        <v>94514426</v>
      </c>
      <c r="V3217" t="s">
        <v>25</v>
      </c>
    </row>
    <row r="3218" spans="1:22">
      <c r="A3218" t="s">
        <v>25378</v>
      </c>
      <c r="B3218">
        <v>-0.872706357402527</v>
      </c>
      <c r="C3218">
        <v>3.9290449554923699</v>
      </c>
      <c r="D3218">
        <v>-4.4551440199663697</v>
      </c>
      <c r="E3218" s="1">
        <v>1.7850277208982901E-5</v>
      </c>
      <c r="F3218">
        <v>0.19588735032837701</v>
      </c>
      <c r="G3218">
        <v>1.40871047330541E-2</v>
      </c>
      <c r="H3218" t="s">
        <v>19018</v>
      </c>
      <c r="I3218" s="1">
        <v>1.19930931083938E-5</v>
      </c>
      <c r="J3218">
        <v>9.8888059978273907E-3</v>
      </c>
      <c r="K3218" t="s">
        <v>119</v>
      </c>
      <c r="L3218">
        <v>135703</v>
      </c>
      <c r="M3218" t="s">
        <v>31</v>
      </c>
      <c r="N3218" t="s">
        <v>25379</v>
      </c>
      <c r="O3218" t="s">
        <v>46</v>
      </c>
      <c r="P3218" t="s">
        <v>21112</v>
      </c>
      <c r="Q3218" t="s">
        <v>21113</v>
      </c>
      <c r="R3218" t="s">
        <v>30</v>
      </c>
      <c r="S3218" t="s">
        <v>119</v>
      </c>
      <c r="T3218">
        <v>285911</v>
      </c>
      <c r="U3218">
        <v>285913</v>
      </c>
      <c r="V3218" t="s">
        <v>25</v>
      </c>
    </row>
    <row r="3219" spans="1:22">
      <c r="A3219" t="s">
        <v>25380</v>
      </c>
      <c r="B3219">
        <v>-0.52404803857707005</v>
      </c>
      <c r="C3219">
        <v>4.3786577659897299</v>
      </c>
      <c r="D3219">
        <v>-3.9191828945649201</v>
      </c>
      <c r="E3219">
        <v>1.4272469320876399E-4</v>
      </c>
      <c r="F3219">
        <v>0.13371359609264799</v>
      </c>
      <c r="G3219">
        <v>4.3185420063952297E-2</v>
      </c>
      <c r="H3219" t="s">
        <v>19018</v>
      </c>
      <c r="I3219">
        <v>1.0446946562208199E-4</v>
      </c>
      <c r="J3219">
        <v>3.4896421746782202E-2</v>
      </c>
      <c r="K3219" t="s">
        <v>80</v>
      </c>
      <c r="L3219">
        <v>208347965</v>
      </c>
      <c r="M3219" t="s">
        <v>31</v>
      </c>
      <c r="O3219" t="s">
        <v>52</v>
      </c>
      <c r="P3219" t="s">
        <v>1811</v>
      </c>
      <c r="Q3219" t="s">
        <v>1812</v>
      </c>
      <c r="R3219" t="s">
        <v>30</v>
      </c>
      <c r="S3219" t="s">
        <v>80</v>
      </c>
      <c r="T3219">
        <v>208174619</v>
      </c>
      <c r="U3219">
        <v>208174621</v>
      </c>
      <c r="V3219" t="s">
        <v>25</v>
      </c>
    </row>
    <row r="3220" spans="1:22">
      <c r="A3220" t="s">
        <v>25381</v>
      </c>
      <c r="B3220">
        <v>-0.59931957461503105</v>
      </c>
      <c r="C3220">
        <v>4.63603084218368</v>
      </c>
      <c r="D3220">
        <v>-4.9043109275324204</v>
      </c>
      <c r="E3220" s="1">
        <v>2.73911933056804E-6</v>
      </c>
      <c r="F3220">
        <v>0.122202605721937</v>
      </c>
      <c r="G3220">
        <v>4.8214454825237802E-3</v>
      </c>
      <c r="H3220" t="s">
        <v>19018</v>
      </c>
      <c r="I3220" s="1">
        <v>1.62795157119245E-6</v>
      </c>
      <c r="J3220">
        <v>2.9423044357020601E-3</v>
      </c>
      <c r="K3220" t="s">
        <v>124</v>
      </c>
      <c r="L3220">
        <v>242170329</v>
      </c>
      <c r="M3220" t="s">
        <v>25</v>
      </c>
      <c r="O3220" t="s">
        <v>52</v>
      </c>
      <c r="P3220" t="s">
        <v>24510</v>
      </c>
      <c r="Q3220" t="s">
        <v>24511</v>
      </c>
      <c r="R3220" t="s">
        <v>668</v>
      </c>
      <c r="S3220" t="s">
        <v>124</v>
      </c>
      <c r="T3220">
        <v>241230913</v>
      </c>
      <c r="U3220">
        <v>241230915</v>
      </c>
      <c r="V3220" t="s">
        <v>31</v>
      </c>
    </row>
    <row r="3221" spans="1:22">
      <c r="A3221" t="s">
        <v>25382</v>
      </c>
      <c r="B3221">
        <v>-0.38629724372798202</v>
      </c>
      <c r="C3221">
        <v>5.4420438314409401</v>
      </c>
      <c r="D3221">
        <v>-3.8737970773326</v>
      </c>
      <c r="E3221">
        <v>1.68777888522176E-4</v>
      </c>
      <c r="F3221">
        <v>9.9720567705620905E-2</v>
      </c>
      <c r="G3221">
        <v>4.6483048025795497E-2</v>
      </c>
      <c r="H3221" t="s">
        <v>19018</v>
      </c>
      <c r="I3221">
        <v>1.24131309280533E-4</v>
      </c>
      <c r="J3221">
        <v>3.8028624229845299E-2</v>
      </c>
      <c r="K3221" t="s">
        <v>59</v>
      </c>
      <c r="L3221">
        <v>188097683</v>
      </c>
      <c r="M3221" t="s">
        <v>25</v>
      </c>
      <c r="O3221" t="s">
        <v>52</v>
      </c>
      <c r="S3221" t="s">
        <v>59</v>
      </c>
      <c r="T3221">
        <v>187176528</v>
      </c>
      <c r="U3221">
        <v>187176530</v>
      </c>
      <c r="V3221" t="s">
        <v>31</v>
      </c>
    </row>
    <row r="3222" spans="1:22">
      <c r="A3222" t="s">
        <v>25383</v>
      </c>
      <c r="B3222">
        <v>-0.676403348813716</v>
      </c>
      <c r="C3222">
        <v>4.6281174541437604</v>
      </c>
      <c r="D3222">
        <v>-4.21177164494775</v>
      </c>
      <c r="E3222" s="1">
        <v>4.69083222358491E-5</v>
      </c>
      <c r="F3222">
        <v>0.16059829587985799</v>
      </c>
      <c r="G3222">
        <v>2.43784778654474E-2</v>
      </c>
      <c r="H3222" t="s">
        <v>19018</v>
      </c>
      <c r="I3222" s="1">
        <v>3.3002187675775698E-5</v>
      </c>
      <c r="J3222">
        <v>1.81682913942472E-2</v>
      </c>
      <c r="K3222" t="s">
        <v>103</v>
      </c>
      <c r="L3222">
        <v>85674895</v>
      </c>
      <c r="M3222" t="s">
        <v>31</v>
      </c>
      <c r="N3222" t="s">
        <v>19760</v>
      </c>
      <c r="O3222" t="s">
        <v>27</v>
      </c>
      <c r="P3222" t="s">
        <v>19761</v>
      </c>
      <c r="Q3222" t="s">
        <v>19762</v>
      </c>
      <c r="R3222" t="s">
        <v>15237</v>
      </c>
      <c r="S3222" t="s">
        <v>103</v>
      </c>
      <c r="T3222">
        <v>85641288</v>
      </c>
      <c r="U3222">
        <v>85641290</v>
      </c>
      <c r="V3222" t="s">
        <v>25</v>
      </c>
    </row>
    <row r="3223" spans="1:22">
      <c r="A3223" t="s">
        <v>25384</v>
      </c>
      <c r="B3223">
        <v>-0.77078018542021998</v>
      </c>
      <c r="C3223">
        <v>3.8440024998630702</v>
      </c>
      <c r="D3223">
        <v>-4.4748052693751799</v>
      </c>
      <c r="E3223" s="1">
        <v>1.6484273046933699E-5</v>
      </c>
      <c r="F3223">
        <v>0.172248877665205</v>
      </c>
      <c r="G3223">
        <v>1.35079285229099E-2</v>
      </c>
      <c r="H3223" t="s">
        <v>19018</v>
      </c>
      <c r="I3223" s="1">
        <v>1.10277823746154E-5</v>
      </c>
      <c r="J3223">
        <v>9.4279314140569299E-3</v>
      </c>
      <c r="K3223" t="s">
        <v>33</v>
      </c>
      <c r="L3223">
        <v>878040</v>
      </c>
      <c r="M3223" t="s">
        <v>31</v>
      </c>
      <c r="O3223" t="s">
        <v>52</v>
      </c>
      <c r="P3223" t="s">
        <v>21205</v>
      </c>
      <c r="Q3223" t="s">
        <v>21206</v>
      </c>
      <c r="R3223" t="s">
        <v>15237</v>
      </c>
      <c r="S3223" t="s">
        <v>33</v>
      </c>
      <c r="T3223">
        <v>838402</v>
      </c>
      <c r="U3223">
        <v>838404</v>
      </c>
      <c r="V3223" t="s">
        <v>25</v>
      </c>
    </row>
    <row r="3224" spans="1:22">
      <c r="A3224" t="s">
        <v>25385</v>
      </c>
      <c r="B3224">
        <v>-0.58101112074147099</v>
      </c>
      <c r="C3224">
        <v>0.98573688650509494</v>
      </c>
      <c r="D3224">
        <v>-4.1462121820967699</v>
      </c>
      <c r="E3224" s="1">
        <v>6.0475497735218499E-5</v>
      </c>
      <c r="F3224">
        <v>0.140130580690072</v>
      </c>
      <c r="G3224">
        <v>2.7901430493564899E-2</v>
      </c>
      <c r="H3224" t="s">
        <v>19018</v>
      </c>
      <c r="I3224" s="1">
        <v>4.2986852542409598E-5</v>
      </c>
      <c r="J3224">
        <v>2.1158938907956899E-2</v>
      </c>
      <c r="K3224" t="s">
        <v>80</v>
      </c>
      <c r="L3224">
        <v>175158326</v>
      </c>
      <c r="M3224" t="s">
        <v>31</v>
      </c>
      <c r="N3224" t="s">
        <v>25386</v>
      </c>
      <c r="O3224" t="s">
        <v>536</v>
      </c>
      <c r="P3224" t="s">
        <v>25387</v>
      </c>
      <c r="Q3224" t="s">
        <v>25388</v>
      </c>
      <c r="R3224" t="s">
        <v>16372</v>
      </c>
      <c r="S3224" t="s">
        <v>80</v>
      </c>
      <c r="T3224">
        <v>175189189</v>
      </c>
      <c r="U3224">
        <v>175189191</v>
      </c>
      <c r="V3224" t="s">
        <v>25</v>
      </c>
    </row>
    <row r="3225" spans="1:22">
      <c r="A3225" t="s">
        <v>12068</v>
      </c>
      <c r="B3225">
        <v>-0.55928930764613305</v>
      </c>
      <c r="C3225">
        <v>2.9653975615007302</v>
      </c>
      <c r="D3225">
        <v>-4.6120270819887796</v>
      </c>
      <c r="E3225" s="1">
        <v>9.3974978285739508E-6</v>
      </c>
      <c r="F3225">
        <v>0.12126756797034199</v>
      </c>
      <c r="G3225">
        <v>9.7303759485886498E-3</v>
      </c>
      <c r="H3225" t="s">
        <v>19018</v>
      </c>
      <c r="I3225" s="1">
        <v>6.0851300696833397E-6</v>
      </c>
      <c r="J3225">
        <v>6.4916071375791798E-3</v>
      </c>
      <c r="K3225" t="s">
        <v>69</v>
      </c>
      <c r="L3225">
        <v>36056333</v>
      </c>
      <c r="M3225" t="s">
        <v>31</v>
      </c>
      <c r="O3225" t="s">
        <v>52</v>
      </c>
      <c r="P3225" t="s">
        <v>25389</v>
      </c>
      <c r="Q3225" t="s">
        <v>25390</v>
      </c>
      <c r="R3225" t="s">
        <v>15896</v>
      </c>
      <c r="S3225" t="s">
        <v>69</v>
      </c>
      <c r="T3225">
        <v>36034782</v>
      </c>
      <c r="U3225">
        <v>36034784</v>
      </c>
      <c r="V3225" t="s">
        <v>25</v>
      </c>
    </row>
    <row r="3226" spans="1:22">
      <c r="A3226" t="s">
        <v>25391</v>
      </c>
      <c r="B3226">
        <v>-0.26839033900105602</v>
      </c>
      <c r="C3226">
        <v>1.6727904287658699</v>
      </c>
      <c r="D3226">
        <v>-3.8985068756321599</v>
      </c>
      <c r="E3226">
        <v>1.54079230650207E-4</v>
      </c>
      <c r="F3226">
        <v>6.8844392882476499E-2</v>
      </c>
      <c r="G3226">
        <v>4.4893110132231899E-2</v>
      </c>
      <c r="H3226" t="s">
        <v>19018</v>
      </c>
      <c r="I3226">
        <v>1.13031168244371E-4</v>
      </c>
      <c r="J3226">
        <v>3.6448162854427299E-2</v>
      </c>
      <c r="K3226" t="s">
        <v>80</v>
      </c>
      <c r="L3226">
        <v>77933593</v>
      </c>
      <c r="M3226" t="s">
        <v>31</v>
      </c>
      <c r="O3226" t="s">
        <v>52</v>
      </c>
      <c r="P3226" t="s">
        <v>25392</v>
      </c>
      <c r="Q3226" t="s">
        <v>25393</v>
      </c>
      <c r="R3226" t="s">
        <v>222</v>
      </c>
      <c r="S3226" t="s">
        <v>80</v>
      </c>
      <c r="T3226">
        <v>77467907</v>
      </c>
      <c r="U3226">
        <v>77467909</v>
      </c>
      <c r="V3226" t="s">
        <v>25</v>
      </c>
    </row>
    <row r="3227" spans="1:22">
      <c r="A3227" t="s">
        <v>25394</v>
      </c>
      <c r="B3227">
        <v>-0.40224129013325999</v>
      </c>
      <c r="C3227">
        <v>3.7369357282731799</v>
      </c>
      <c r="D3227">
        <v>-3.87447321729727</v>
      </c>
      <c r="E3227">
        <v>1.6835850574504601E-4</v>
      </c>
      <c r="F3227">
        <v>0.10381831737473</v>
      </c>
      <c r="G3227">
        <v>4.6462127505713602E-2</v>
      </c>
      <c r="H3227" t="s">
        <v>19018</v>
      </c>
      <c r="I3227">
        <v>1.2381435713397401E-4</v>
      </c>
      <c r="J3227">
        <v>3.8003216441008E-2</v>
      </c>
      <c r="K3227" t="s">
        <v>124</v>
      </c>
      <c r="L3227">
        <v>120525972</v>
      </c>
      <c r="M3227" t="s">
        <v>31</v>
      </c>
      <c r="O3227" t="s">
        <v>52</v>
      </c>
      <c r="P3227" t="s">
        <v>25395</v>
      </c>
      <c r="Q3227" t="s">
        <v>25396</v>
      </c>
      <c r="R3227" t="s">
        <v>227</v>
      </c>
      <c r="S3227" t="s">
        <v>124</v>
      </c>
      <c r="T3227">
        <v>119768395</v>
      </c>
      <c r="U3227">
        <v>119768397</v>
      </c>
      <c r="V3227" t="s">
        <v>25</v>
      </c>
    </row>
    <row r="3228" spans="1:22">
      <c r="A3228" t="s">
        <v>14183</v>
      </c>
      <c r="B3228">
        <v>-0.43504099669329599</v>
      </c>
      <c r="C3228">
        <v>2.9947916221334099</v>
      </c>
      <c r="D3228">
        <v>-4.0180816875673004</v>
      </c>
      <c r="E3228" s="1">
        <v>9.8585082998717795E-5</v>
      </c>
      <c r="F3228">
        <v>0.108270819391103</v>
      </c>
      <c r="G3228">
        <v>3.6152328670317903E-2</v>
      </c>
      <c r="H3228" t="s">
        <v>19018</v>
      </c>
      <c r="I3228" s="1">
        <v>7.1326684931954104E-5</v>
      </c>
      <c r="J3228">
        <v>2.8352094643791501E-2</v>
      </c>
      <c r="K3228" t="s">
        <v>51</v>
      </c>
      <c r="L3228">
        <v>77733280</v>
      </c>
      <c r="M3228" t="s">
        <v>31</v>
      </c>
      <c r="O3228" t="s">
        <v>52</v>
      </c>
      <c r="P3228" t="s">
        <v>25397</v>
      </c>
      <c r="Q3228" t="s">
        <v>25398</v>
      </c>
      <c r="R3228" t="s">
        <v>3587</v>
      </c>
      <c r="S3228" t="s">
        <v>51</v>
      </c>
      <c r="T3228">
        <v>77440937</v>
      </c>
      <c r="U3228">
        <v>77440939</v>
      </c>
      <c r="V3228" t="s">
        <v>25</v>
      </c>
    </row>
    <row r="3229" spans="1:22">
      <c r="A3229" t="s">
        <v>25399</v>
      </c>
      <c r="B3229">
        <v>-0.29949965371331699</v>
      </c>
      <c r="C3229">
        <v>-0.154554866555179</v>
      </c>
      <c r="D3229">
        <v>-3.96482307564699</v>
      </c>
      <c r="E3229">
        <v>1.20416497095726E-4</v>
      </c>
      <c r="F3229">
        <v>7.5539222809946793E-2</v>
      </c>
      <c r="G3229">
        <v>3.9873105613886899E-2</v>
      </c>
      <c r="H3229" t="s">
        <v>19018</v>
      </c>
      <c r="I3229" s="1">
        <v>8.7687493947980001E-5</v>
      </c>
      <c r="J3229">
        <v>3.1751602869901301E-2</v>
      </c>
      <c r="K3229" t="s">
        <v>246</v>
      </c>
      <c r="L3229">
        <v>31685542</v>
      </c>
      <c r="M3229" t="s">
        <v>25</v>
      </c>
      <c r="O3229" t="s">
        <v>52</v>
      </c>
      <c r="P3229" t="s">
        <v>21601</v>
      </c>
      <c r="Q3229" t="s">
        <v>21602</v>
      </c>
      <c r="R3229" t="s">
        <v>30</v>
      </c>
      <c r="S3229" t="s">
        <v>246</v>
      </c>
      <c r="T3229">
        <v>31717764</v>
      </c>
      <c r="U3229">
        <v>31717766</v>
      </c>
      <c r="V3229" t="s">
        <v>31</v>
      </c>
    </row>
    <row r="3230" spans="1:22">
      <c r="A3230" t="s">
        <v>25400</v>
      </c>
      <c r="B3230">
        <v>-0.247857217227717</v>
      </c>
      <c r="C3230">
        <v>0.53993628531457405</v>
      </c>
      <c r="D3230">
        <v>-3.8710379309843601</v>
      </c>
      <c r="E3230">
        <v>1.70499603915528E-4</v>
      </c>
      <c r="F3230">
        <v>6.4028620139273504E-2</v>
      </c>
      <c r="G3230">
        <v>4.6781948251576798E-2</v>
      </c>
      <c r="H3230" t="s">
        <v>19018</v>
      </c>
      <c r="I3230">
        <v>1.2543265220405701E-4</v>
      </c>
      <c r="J3230">
        <v>3.8325591882877298E-2</v>
      </c>
      <c r="K3230" t="s">
        <v>69</v>
      </c>
      <c r="L3230">
        <v>113049176</v>
      </c>
      <c r="M3230" t="s">
        <v>31</v>
      </c>
      <c r="O3230" t="s">
        <v>52</v>
      </c>
      <c r="P3230" t="s">
        <v>22528</v>
      </c>
      <c r="Q3230" t="s">
        <v>22529</v>
      </c>
      <c r="R3230" t="s">
        <v>668</v>
      </c>
      <c r="S3230" t="s">
        <v>69</v>
      </c>
      <c r="T3230">
        <v>113178453</v>
      </c>
      <c r="U3230">
        <v>113178455</v>
      </c>
      <c r="V3230" t="s">
        <v>25</v>
      </c>
    </row>
    <row r="3231" spans="1:22">
      <c r="A3231" t="s">
        <v>25401</v>
      </c>
      <c r="B3231">
        <v>-0.51097950735472297</v>
      </c>
      <c r="C3231">
        <v>1.00546192630002</v>
      </c>
      <c r="D3231">
        <v>-4.0934150107020004</v>
      </c>
      <c r="E3231" s="1">
        <v>7.4059278856835806E-5</v>
      </c>
      <c r="F3231">
        <v>0.124829636383996</v>
      </c>
      <c r="G3231">
        <v>3.09421042778018E-2</v>
      </c>
      <c r="H3231" t="s">
        <v>19018</v>
      </c>
      <c r="I3231" s="1">
        <v>5.3047448954179797E-5</v>
      </c>
      <c r="J3231">
        <v>2.3809600564412101E-2</v>
      </c>
      <c r="K3231" t="s">
        <v>69</v>
      </c>
      <c r="L3231">
        <v>19654032</v>
      </c>
      <c r="M3231" t="s">
        <v>25</v>
      </c>
      <c r="O3231" t="s">
        <v>52</v>
      </c>
      <c r="P3231" t="s">
        <v>22240</v>
      </c>
      <c r="Q3231" t="s">
        <v>22241</v>
      </c>
      <c r="R3231" t="s">
        <v>30</v>
      </c>
      <c r="S3231" t="s">
        <v>69</v>
      </c>
      <c r="T3231">
        <v>19632485</v>
      </c>
      <c r="U3231">
        <v>19632487</v>
      </c>
      <c r="V3231" t="s">
        <v>31</v>
      </c>
    </row>
    <row r="3232" spans="1:22">
      <c r="A3232" t="s">
        <v>25402</v>
      </c>
      <c r="B3232">
        <v>-0.343939393998552</v>
      </c>
      <c r="C3232">
        <v>1.86085178383035</v>
      </c>
      <c r="D3232">
        <v>-4.0325729936879302</v>
      </c>
      <c r="E3232" s="1">
        <v>9.3333165455668096E-5</v>
      </c>
      <c r="F3232">
        <v>8.5290308330912001E-2</v>
      </c>
      <c r="G3232">
        <v>3.5019399476114203E-2</v>
      </c>
      <c r="H3232" t="s">
        <v>19018</v>
      </c>
      <c r="I3232" s="1">
        <v>6.74021944193665E-5</v>
      </c>
      <c r="J3232">
        <v>2.7369888074905199E-2</v>
      </c>
      <c r="K3232" t="s">
        <v>119</v>
      </c>
      <c r="L3232">
        <v>44910590</v>
      </c>
      <c r="M3232" t="s">
        <v>25</v>
      </c>
      <c r="O3232" t="s">
        <v>52</v>
      </c>
      <c r="S3232" t="s">
        <v>119</v>
      </c>
      <c r="T3232">
        <v>46833223</v>
      </c>
      <c r="U3232">
        <v>46833225</v>
      </c>
      <c r="V3232" t="s">
        <v>31</v>
      </c>
    </row>
    <row r="3233" spans="1:22">
      <c r="A3233" t="s">
        <v>11261</v>
      </c>
      <c r="B3233">
        <v>-0.54561644522001396</v>
      </c>
      <c r="C3233">
        <v>2.6028267963299498</v>
      </c>
      <c r="D3233">
        <v>-4.0346411468555301</v>
      </c>
      <c r="E3233" s="1">
        <v>9.2605782598103995E-5</v>
      </c>
      <c r="F3233">
        <v>0.13523295514032299</v>
      </c>
      <c r="G3233">
        <v>3.48737359296135E-2</v>
      </c>
      <c r="H3233" t="s">
        <v>19018</v>
      </c>
      <c r="I3233" s="1">
        <v>6.68590542570894E-5</v>
      </c>
      <c r="J3233">
        <v>2.7229035494618099E-2</v>
      </c>
      <c r="K3233" t="s">
        <v>33</v>
      </c>
      <c r="L3233">
        <v>130598669</v>
      </c>
      <c r="M3233" t="s">
        <v>31</v>
      </c>
      <c r="O3233" t="s">
        <v>52</v>
      </c>
      <c r="P3233" t="s">
        <v>137</v>
      </c>
      <c r="Q3233" t="s">
        <v>138</v>
      </c>
      <c r="R3233" t="s">
        <v>139</v>
      </c>
      <c r="S3233" t="s">
        <v>33</v>
      </c>
      <c r="T3233">
        <v>130913909</v>
      </c>
      <c r="U3233">
        <v>130913911</v>
      </c>
      <c r="V3233" t="s">
        <v>25</v>
      </c>
    </row>
    <row r="3234" spans="1:22">
      <c r="A3234" t="s">
        <v>25403</v>
      </c>
      <c r="B3234">
        <v>-0.53475865481330598</v>
      </c>
      <c r="C3234">
        <v>-4.3111914983033399</v>
      </c>
      <c r="D3234">
        <v>-3.8105517557870301</v>
      </c>
      <c r="E3234">
        <v>2.12717970335545E-4</v>
      </c>
      <c r="F3234">
        <v>0.140336279123142</v>
      </c>
      <c r="G3234">
        <v>5.2257807421711197E-2</v>
      </c>
      <c r="H3234" t="s">
        <v>19018</v>
      </c>
      <c r="I3234">
        <v>1.5740588585316399E-4</v>
      </c>
      <c r="J3234">
        <v>4.3483980134870898E-2</v>
      </c>
      <c r="K3234" t="s">
        <v>98</v>
      </c>
      <c r="L3234">
        <v>49013813</v>
      </c>
      <c r="M3234" t="s">
        <v>31</v>
      </c>
      <c r="O3234" t="s">
        <v>52</v>
      </c>
      <c r="S3234" t="s">
        <v>98</v>
      </c>
      <c r="T3234">
        <v>48101252</v>
      </c>
      <c r="U3234">
        <v>48101254</v>
      </c>
      <c r="V3234" t="s">
        <v>25</v>
      </c>
    </row>
    <row r="3235" spans="1:22">
      <c r="A3235" t="s">
        <v>25404</v>
      </c>
      <c r="B3235">
        <v>-0.45288901244059698</v>
      </c>
      <c r="C3235">
        <v>2.11238565847894</v>
      </c>
      <c r="D3235">
        <v>-5.45555588786317</v>
      </c>
      <c r="E3235" s="1">
        <v>2.3660068822977801E-7</v>
      </c>
      <c r="F3235">
        <v>8.3014274209549904E-2</v>
      </c>
      <c r="G3235">
        <v>1.2092208130647601E-3</v>
      </c>
      <c r="H3235" t="s">
        <v>19018</v>
      </c>
      <c r="I3235" s="1">
        <v>1.1157295165331601E-7</v>
      </c>
      <c r="J3235">
        <v>5.8517879535254598E-4</v>
      </c>
      <c r="K3235" t="s">
        <v>80</v>
      </c>
      <c r="L3235">
        <v>181177455</v>
      </c>
      <c r="M3235" t="s">
        <v>31</v>
      </c>
      <c r="O3235" t="s">
        <v>52</v>
      </c>
      <c r="S3235" t="s">
        <v>80</v>
      </c>
      <c r="T3235">
        <v>181208318</v>
      </c>
      <c r="U3235">
        <v>181208320</v>
      </c>
      <c r="V3235" t="s">
        <v>25</v>
      </c>
    </row>
    <row r="3236" spans="1:22">
      <c r="A3236" t="s">
        <v>25405</v>
      </c>
      <c r="B3236">
        <v>-0.50420607103735904</v>
      </c>
      <c r="C3236">
        <v>3.7225813844323401</v>
      </c>
      <c r="D3236">
        <v>-3.9164088161809798</v>
      </c>
      <c r="E3236">
        <v>1.4420044657344999E-4</v>
      </c>
      <c r="F3236">
        <v>0.12874194056406699</v>
      </c>
      <c r="G3236">
        <v>4.3421012119941503E-2</v>
      </c>
      <c r="H3236" t="s">
        <v>19018</v>
      </c>
      <c r="I3236">
        <v>1.0558153708860799E-4</v>
      </c>
      <c r="J3236">
        <v>3.5094158694846299E-2</v>
      </c>
      <c r="K3236" t="s">
        <v>124</v>
      </c>
      <c r="L3236">
        <v>145431191</v>
      </c>
      <c r="M3236" t="s">
        <v>25</v>
      </c>
      <c r="O3236" t="s">
        <v>52</v>
      </c>
      <c r="P3236" t="s">
        <v>25406</v>
      </c>
      <c r="Q3236" t="s">
        <v>25407</v>
      </c>
      <c r="R3236" t="s">
        <v>30</v>
      </c>
      <c r="S3236" t="s">
        <v>124</v>
      </c>
      <c r="T3236">
        <v>144673623</v>
      </c>
      <c r="U3236">
        <v>144673625</v>
      </c>
      <c r="V3236" t="s">
        <v>31</v>
      </c>
    </row>
    <row r="3237" spans="1:22">
      <c r="A3237" t="s">
        <v>25408</v>
      </c>
      <c r="B3237">
        <v>-0.31808027020108098</v>
      </c>
      <c r="C3237">
        <v>3.1884238994773502</v>
      </c>
      <c r="D3237">
        <v>-3.9635068031848499</v>
      </c>
      <c r="E3237">
        <v>1.2101048511838999E-4</v>
      </c>
      <c r="F3237">
        <v>8.0252232680789196E-2</v>
      </c>
      <c r="G3237">
        <v>3.9873105613886899E-2</v>
      </c>
      <c r="H3237" t="s">
        <v>19018</v>
      </c>
      <c r="I3237" s="1">
        <v>8.8133578470016698E-5</v>
      </c>
      <c r="J3237">
        <v>3.1751602869901301E-2</v>
      </c>
      <c r="K3237" t="s">
        <v>103</v>
      </c>
      <c r="L3237">
        <v>69106629</v>
      </c>
      <c r="M3237" t="s">
        <v>31</v>
      </c>
      <c r="O3237" t="s">
        <v>52</v>
      </c>
      <c r="P3237" t="s">
        <v>20799</v>
      </c>
      <c r="Q3237" t="s">
        <v>20800</v>
      </c>
      <c r="R3237" t="s">
        <v>30</v>
      </c>
      <c r="S3237" t="s">
        <v>103</v>
      </c>
      <c r="T3237">
        <v>69072725</v>
      </c>
      <c r="U3237">
        <v>69072727</v>
      </c>
      <c r="V3237" t="s">
        <v>25</v>
      </c>
    </row>
    <row r="3238" spans="1:22">
      <c r="A3238" t="s">
        <v>25409</v>
      </c>
      <c r="B3238">
        <v>-0.46543117767157599</v>
      </c>
      <c r="C3238">
        <v>2.5518908496846402</v>
      </c>
      <c r="D3238">
        <v>-4.9862889104840402</v>
      </c>
      <c r="E3238" s="1">
        <v>1.9220857928846699E-6</v>
      </c>
      <c r="F3238">
        <v>9.3342200186790597E-2</v>
      </c>
      <c r="G3238">
        <v>3.9005334999967899E-3</v>
      </c>
      <c r="H3238" t="s">
        <v>19018</v>
      </c>
      <c r="I3238" s="1">
        <v>1.11043721151206E-6</v>
      </c>
      <c r="J3238">
        <v>2.3173221911374099E-3</v>
      </c>
      <c r="K3238" t="s">
        <v>246</v>
      </c>
      <c r="L3238">
        <v>152618365</v>
      </c>
      <c r="M3238" t="s">
        <v>25</v>
      </c>
      <c r="O3238" t="s">
        <v>52</v>
      </c>
      <c r="P3238" t="s">
        <v>25410</v>
      </c>
      <c r="Q3238" t="s">
        <v>25411</v>
      </c>
      <c r="R3238" t="s">
        <v>222</v>
      </c>
      <c r="S3238" t="s">
        <v>246</v>
      </c>
      <c r="T3238">
        <v>152297229</v>
      </c>
      <c r="U3238">
        <v>152297231</v>
      </c>
      <c r="V3238" t="s">
        <v>31</v>
      </c>
    </row>
    <row r="3239" spans="1:22">
      <c r="A3239" t="s">
        <v>25412</v>
      </c>
      <c r="B3239">
        <v>-0.75779646590473104</v>
      </c>
      <c r="C3239">
        <v>1.2245396949341301</v>
      </c>
      <c r="D3239">
        <v>-4.0980725742852897</v>
      </c>
      <c r="E3239" s="1">
        <v>7.2752382897873697E-5</v>
      </c>
      <c r="F3239">
        <v>0.184915335726306</v>
      </c>
      <c r="G3239">
        <v>3.0665072583242199E-2</v>
      </c>
      <c r="H3239" t="s">
        <v>19018</v>
      </c>
      <c r="I3239" s="1">
        <v>5.20772326837988E-5</v>
      </c>
      <c r="J3239">
        <v>2.35701147591235E-2</v>
      </c>
      <c r="K3239" t="s">
        <v>124</v>
      </c>
      <c r="L3239">
        <v>55035943</v>
      </c>
      <c r="M3239" t="s">
        <v>25</v>
      </c>
      <c r="O3239" t="s">
        <v>52</v>
      </c>
      <c r="P3239" t="s">
        <v>20521</v>
      </c>
      <c r="Q3239" t="s">
        <v>20522</v>
      </c>
      <c r="R3239" t="s">
        <v>30</v>
      </c>
      <c r="S3239" t="s">
        <v>124</v>
      </c>
      <c r="T3239">
        <v>54808805</v>
      </c>
      <c r="U3239">
        <v>54808807</v>
      </c>
      <c r="V3239" t="s">
        <v>31</v>
      </c>
    </row>
    <row r="3240" spans="1:22">
      <c r="A3240" t="s">
        <v>13045</v>
      </c>
      <c r="B3240">
        <v>-0.40708520440490897</v>
      </c>
      <c r="C3240">
        <v>1.5729947727073501</v>
      </c>
      <c r="D3240">
        <v>-4.2600143849111696</v>
      </c>
      <c r="E3240" s="1">
        <v>3.8843756734148198E-5</v>
      </c>
      <c r="F3240">
        <v>9.5559584457459101E-2</v>
      </c>
      <c r="G3240">
        <v>2.1871898350236299E-2</v>
      </c>
      <c r="H3240" t="s">
        <v>19018</v>
      </c>
      <c r="I3240" s="1">
        <v>2.71074172309235E-5</v>
      </c>
      <c r="J3240">
        <v>1.61270211108588E-2</v>
      </c>
      <c r="K3240" t="s">
        <v>59</v>
      </c>
      <c r="L3240">
        <v>169490890</v>
      </c>
      <c r="M3240" t="s">
        <v>31</v>
      </c>
      <c r="O3240" t="s">
        <v>52</v>
      </c>
      <c r="P3240" t="s">
        <v>25413</v>
      </c>
      <c r="Q3240" t="s">
        <v>25414</v>
      </c>
      <c r="R3240" t="s">
        <v>222</v>
      </c>
      <c r="S3240" t="s">
        <v>59</v>
      </c>
      <c r="T3240">
        <v>168569738</v>
      </c>
      <c r="U3240">
        <v>168569740</v>
      </c>
      <c r="V3240" t="s">
        <v>25</v>
      </c>
    </row>
    <row r="3241" spans="1:22">
      <c r="A3241" t="s">
        <v>25415</v>
      </c>
      <c r="B3241">
        <v>-0.40357561419808102</v>
      </c>
      <c r="C3241">
        <v>4.5474966666481702</v>
      </c>
      <c r="D3241">
        <v>-3.8963773726187299</v>
      </c>
      <c r="E3241">
        <v>1.5529634476226501E-4</v>
      </c>
      <c r="F3241">
        <v>0.103577137326111</v>
      </c>
      <c r="G3241">
        <v>4.4940475466049297E-2</v>
      </c>
      <c r="H3241" t="s">
        <v>19018</v>
      </c>
      <c r="I3241">
        <v>1.13949616739824E-4</v>
      </c>
      <c r="J3241">
        <v>3.6511675771363501E-2</v>
      </c>
      <c r="K3241" t="s">
        <v>344</v>
      </c>
      <c r="L3241">
        <v>34619110</v>
      </c>
      <c r="M3241" t="s">
        <v>31</v>
      </c>
      <c r="O3241" t="s">
        <v>52</v>
      </c>
      <c r="P3241" t="s">
        <v>25416</v>
      </c>
      <c r="Q3241" t="s">
        <v>25417</v>
      </c>
      <c r="R3241" t="s">
        <v>3052</v>
      </c>
      <c r="S3241" t="s">
        <v>344</v>
      </c>
      <c r="T3241">
        <v>33246804</v>
      </c>
      <c r="U3241">
        <v>33246806</v>
      </c>
      <c r="V3241" t="s">
        <v>25</v>
      </c>
    </row>
    <row r="3242" spans="1:22">
      <c r="A3242" t="s">
        <v>25418</v>
      </c>
      <c r="B3242">
        <v>-0.39460752444404601</v>
      </c>
      <c r="C3242">
        <v>1.30355152728951</v>
      </c>
      <c r="D3242">
        <v>-4.10808544335561</v>
      </c>
      <c r="E3242" s="1">
        <v>7.0017105354565299E-5</v>
      </c>
      <c r="F3242">
        <v>9.6056308926651401E-2</v>
      </c>
      <c r="G3242">
        <v>3.00279926936396E-2</v>
      </c>
      <c r="H3242" t="s">
        <v>19018</v>
      </c>
      <c r="I3242" s="1">
        <v>5.0048087193985897E-5</v>
      </c>
      <c r="J3242">
        <v>2.3090561937874898E-2</v>
      </c>
      <c r="K3242" t="s">
        <v>124</v>
      </c>
      <c r="L3242">
        <v>218026106</v>
      </c>
      <c r="M3242" t="s">
        <v>31</v>
      </c>
      <c r="O3242" t="s">
        <v>52</v>
      </c>
      <c r="S3242" t="s">
        <v>124</v>
      </c>
      <c r="T3242">
        <v>217161382</v>
      </c>
      <c r="U3242">
        <v>217161384</v>
      </c>
      <c r="V3242" t="s">
        <v>25</v>
      </c>
    </row>
    <row r="3243" spans="1:22">
      <c r="A3243" t="s">
        <v>25419</v>
      </c>
      <c r="B3243">
        <v>-0.39513268106546701</v>
      </c>
      <c r="C3243">
        <v>0.575687424895997</v>
      </c>
      <c r="D3243">
        <v>-3.90359244602972</v>
      </c>
      <c r="E3243">
        <v>1.5120921708300901E-4</v>
      </c>
      <c r="F3243">
        <v>0.10122283166813401</v>
      </c>
      <c r="G3243">
        <v>4.4481722342456502E-2</v>
      </c>
      <c r="H3243" t="s">
        <v>19018</v>
      </c>
      <c r="I3243">
        <v>1.1086594649549999E-4</v>
      </c>
      <c r="J3243">
        <v>3.61094758155295E-2</v>
      </c>
      <c r="K3243" t="s">
        <v>246</v>
      </c>
      <c r="L3243">
        <v>16488732</v>
      </c>
      <c r="M3243" t="s">
        <v>25</v>
      </c>
      <c r="O3243" t="s">
        <v>52</v>
      </c>
      <c r="P3243" t="s">
        <v>21872</v>
      </c>
      <c r="Q3243" t="s">
        <v>21873</v>
      </c>
      <c r="R3243" t="s">
        <v>783</v>
      </c>
      <c r="S3243" t="s">
        <v>246</v>
      </c>
      <c r="T3243">
        <v>16488500</v>
      </c>
      <c r="U3243">
        <v>16488502</v>
      </c>
      <c r="V3243" t="s">
        <v>31</v>
      </c>
    </row>
    <row r="3244" spans="1:22">
      <c r="A3244" t="s">
        <v>25420</v>
      </c>
      <c r="B3244">
        <v>-0.29013498542204003</v>
      </c>
      <c r="C3244">
        <v>-1.63320601470444</v>
      </c>
      <c r="D3244">
        <v>-3.9479550574031599</v>
      </c>
      <c r="E3244">
        <v>1.2824334941448999E-4</v>
      </c>
      <c r="F3244">
        <v>7.3489941299605704E-2</v>
      </c>
      <c r="G3244">
        <v>4.09601937560626E-2</v>
      </c>
      <c r="H3244" t="s">
        <v>19018</v>
      </c>
      <c r="I3244" s="1">
        <v>9.35689755966951E-5</v>
      </c>
      <c r="J3244">
        <v>3.2828694958738899E-2</v>
      </c>
      <c r="K3244" t="s">
        <v>141</v>
      </c>
      <c r="L3244">
        <v>53626837</v>
      </c>
      <c r="M3244" t="s">
        <v>31</v>
      </c>
      <c r="N3244" t="s">
        <v>25421</v>
      </c>
      <c r="O3244" t="s">
        <v>207</v>
      </c>
      <c r="P3244" t="s">
        <v>25422</v>
      </c>
      <c r="Q3244" t="s">
        <v>25423</v>
      </c>
      <c r="R3244" t="s">
        <v>49</v>
      </c>
      <c r="S3244" t="s">
        <v>141</v>
      </c>
      <c r="T3244">
        <v>53233052</v>
      </c>
      <c r="U3244">
        <v>53233054</v>
      </c>
      <c r="V3244" t="s">
        <v>25</v>
      </c>
    </row>
    <row r="3245" spans="1:22">
      <c r="A3245" t="s">
        <v>25424</v>
      </c>
      <c r="B3245">
        <v>-0.37997708866735203</v>
      </c>
      <c r="C3245">
        <v>2.6772299934566801</v>
      </c>
      <c r="D3245">
        <v>-3.9118879684025898</v>
      </c>
      <c r="E3245">
        <v>1.4663663469619099E-4</v>
      </c>
      <c r="F3245">
        <v>9.7133939350138004E-2</v>
      </c>
      <c r="G3245">
        <v>4.3719960392718998E-2</v>
      </c>
      <c r="H3245" t="s">
        <v>19018</v>
      </c>
      <c r="I3245">
        <v>1.0741782234268201E-4</v>
      </c>
      <c r="J3245">
        <v>3.53916775209474E-2</v>
      </c>
      <c r="K3245" t="s">
        <v>80</v>
      </c>
      <c r="L3245">
        <v>212933420</v>
      </c>
      <c r="M3245" t="s">
        <v>25</v>
      </c>
      <c r="O3245" t="s">
        <v>52</v>
      </c>
      <c r="P3245" t="s">
        <v>25425</v>
      </c>
      <c r="Q3245" t="s">
        <v>25426</v>
      </c>
      <c r="R3245" t="s">
        <v>67</v>
      </c>
      <c r="S3245" t="s">
        <v>80</v>
      </c>
      <c r="T3245">
        <v>212760077</v>
      </c>
      <c r="U3245">
        <v>212760079</v>
      </c>
      <c r="V3245" t="s">
        <v>31</v>
      </c>
    </row>
    <row r="3246" spans="1:22">
      <c r="A3246" t="s">
        <v>25427</v>
      </c>
      <c r="B3246">
        <v>-0.68294521547326004</v>
      </c>
      <c r="C3246">
        <v>-3.9941213004498999</v>
      </c>
      <c r="D3246">
        <v>-3.7759110465612902</v>
      </c>
      <c r="E3246">
        <v>2.4118806955695799E-4</v>
      </c>
      <c r="F3246">
        <v>0.180868989510549</v>
      </c>
      <c r="G3246">
        <v>5.5654026765536997E-2</v>
      </c>
      <c r="H3246" t="s">
        <v>19018</v>
      </c>
      <c r="I3246">
        <v>1.7902336523903099E-4</v>
      </c>
      <c r="J3246">
        <v>4.6729599882025602E-2</v>
      </c>
      <c r="K3246" t="s">
        <v>90</v>
      </c>
      <c r="L3246">
        <v>124519518</v>
      </c>
      <c r="M3246" t="s">
        <v>31</v>
      </c>
      <c r="O3246" t="s">
        <v>52</v>
      </c>
      <c r="P3246" t="s">
        <v>20551</v>
      </c>
      <c r="Q3246" t="s">
        <v>20552</v>
      </c>
      <c r="R3246" t="s">
        <v>30</v>
      </c>
      <c r="S3246" t="s">
        <v>90</v>
      </c>
      <c r="T3246">
        <v>124800670</v>
      </c>
      <c r="U3246">
        <v>124800672</v>
      </c>
      <c r="V3246" t="s">
        <v>25</v>
      </c>
    </row>
    <row r="3247" spans="1:22">
      <c r="A3247" t="s">
        <v>14077</v>
      </c>
      <c r="B3247">
        <v>-0.40906612609196302</v>
      </c>
      <c r="C3247">
        <v>1.3222818533093701</v>
      </c>
      <c r="D3247">
        <v>-4.3169020970466798</v>
      </c>
      <c r="E3247" s="1">
        <v>3.1039283983506502E-5</v>
      </c>
      <c r="F3247">
        <v>9.4759185382456701E-2</v>
      </c>
      <c r="G3247">
        <v>1.95403646734204E-2</v>
      </c>
      <c r="H3247" t="s">
        <v>19018</v>
      </c>
      <c r="I3247" s="1">
        <v>2.1441182742911302E-5</v>
      </c>
      <c r="J3247">
        <v>1.41814701722682E-2</v>
      </c>
      <c r="K3247" t="s">
        <v>24</v>
      </c>
      <c r="L3247">
        <v>73746786</v>
      </c>
      <c r="M3247" t="s">
        <v>31</v>
      </c>
      <c r="O3247" t="s">
        <v>52</v>
      </c>
      <c r="P3247" t="s">
        <v>25428</v>
      </c>
      <c r="Q3247" t="s">
        <v>25429</v>
      </c>
      <c r="R3247" t="s">
        <v>227</v>
      </c>
      <c r="S3247" t="s">
        <v>24</v>
      </c>
      <c r="T3247">
        <v>71987027</v>
      </c>
      <c r="U3247">
        <v>71987029</v>
      </c>
      <c r="V3247" t="s">
        <v>25</v>
      </c>
    </row>
    <row r="3248" spans="1:22">
      <c r="A3248" t="s">
        <v>25430</v>
      </c>
      <c r="B3248">
        <v>-0.57757558314927804</v>
      </c>
      <c r="C3248">
        <v>-2.2585455415441902</v>
      </c>
      <c r="D3248">
        <v>-4.2966474838560602</v>
      </c>
      <c r="E3248" s="1">
        <v>3.362734671327E-5</v>
      </c>
      <c r="F3248">
        <v>0.13442470794251199</v>
      </c>
      <c r="G3248">
        <v>2.04261535136794E-2</v>
      </c>
      <c r="H3248" t="s">
        <v>19018</v>
      </c>
      <c r="I3248" s="1">
        <v>2.33153104024853E-5</v>
      </c>
      <c r="J3248">
        <v>1.49000843195678E-2</v>
      </c>
      <c r="K3248" t="s">
        <v>69</v>
      </c>
      <c r="L3248">
        <v>5621691</v>
      </c>
      <c r="M3248" t="s">
        <v>25</v>
      </c>
      <c r="O3248" t="s">
        <v>52</v>
      </c>
      <c r="P3248" t="s">
        <v>25431</v>
      </c>
      <c r="Q3248" t="s">
        <v>25432</v>
      </c>
      <c r="R3248" t="s">
        <v>25433</v>
      </c>
      <c r="S3248" t="s">
        <v>69</v>
      </c>
      <c r="T3248">
        <v>5600460</v>
      </c>
      <c r="U3248">
        <v>5600462</v>
      </c>
      <c r="V3248" t="s">
        <v>31</v>
      </c>
    </row>
    <row r="3249" spans="1:22">
      <c r="A3249" t="s">
        <v>10984</v>
      </c>
      <c r="B3249">
        <v>-0.71771946820455201</v>
      </c>
      <c r="C3249">
        <v>3.8286361577561898</v>
      </c>
      <c r="D3249">
        <v>-5.4636897049761499</v>
      </c>
      <c r="E3249" s="1">
        <v>2.27943868472209E-7</v>
      </c>
      <c r="F3249">
        <v>0.13136168174976601</v>
      </c>
      <c r="G3249">
        <v>1.18855776798278E-3</v>
      </c>
      <c r="H3249" t="s">
        <v>19018</v>
      </c>
      <c r="I3249" s="1">
        <v>1.0704268686116E-7</v>
      </c>
      <c r="J3249">
        <v>5.7313133932164299E-4</v>
      </c>
      <c r="K3249" t="s">
        <v>80</v>
      </c>
      <c r="L3249">
        <v>2411249</v>
      </c>
      <c r="M3249" t="s">
        <v>31</v>
      </c>
      <c r="N3249" t="s">
        <v>10985</v>
      </c>
      <c r="O3249" t="s">
        <v>27</v>
      </c>
      <c r="P3249" t="s">
        <v>23718</v>
      </c>
      <c r="Q3249" t="s">
        <v>23719</v>
      </c>
      <c r="R3249" t="s">
        <v>668</v>
      </c>
      <c r="S3249" t="s">
        <v>80</v>
      </c>
      <c r="T3249">
        <v>2479809</v>
      </c>
      <c r="U3249">
        <v>2479811</v>
      </c>
      <c r="V3249" t="s">
        <v>25</v>
      </c>
    </row>
    <row r="3250" spans="1:22">
      <c r="A3250" t="s">
        <v>25434</v>
      </c>
      <c r="B3250">
        <v>-0.55570398634593299</v>
      </c>
      <c r="C3250">
        <v>-4.1716495901860799</v>
      </c>
      <c r="D3250">
        <v>-3.77601839087923</v>
      </c>
      <c r="E3250">
        <v>2.41094505772126E-4</v>
      </c>
      <c r="F3250">
        <v>0.14716665249517999</v>
      </c>
      <c r="G3250">
        <v>5.5648728972456998E-2</v>
      </c>
      <c r="H3250" t="s">
        <v>19018</v>
      </c>
      <c r="I3250">
        <v>1.78952260094147E-4</v>
      </c>
      <c r="J3250">
        <v>4.67261028694715E-2</v>
      </c>
      <c r="K3250" t="s">
        <v>124</v>
      </c>
      <c r="L3250">
        <v>71327855</v>
      </c>
      <c r="M3250" t="s">
        <v>25</v>
      </c>
      <c r="O3250" t="s">
        <v>52</v>
      </c>
      <c r="S3250" t="s">
        <v>124</v>
      </c>
      <c r="T3250">
        <v>71100724</v>
      </c>
      <c r="U3250">
        <v>71100726</v>
      </c>
      <c r="V3250" t="s">
        <v>31</v>
      </c>
    </row>
    <row r="3251" spans="1:22">
      <c r="A3251" t="s">
        <v>25435</v>
      </c>
      <c r="B3251">
        <v>-0.405397295668255</v>
      </c>
      <c r="C3251">
        <v>5.2655250618673497</v>
      </c>
      <c r="D3251">
        <v>-4.7982008722253502</v>
      </c>
      <c r="E3251" s="1">
        <v>4.3090054790184804E-6</v>
      </c>
      <c r="F3251">
        <v>8.4489438117299295E-2</v>
      </c>
      <c r="G3251">
        <v>6.2415057895550304E-3</v>
      </c>
      <c r="H3251" t="s">
        <v>19018</v>
      </c>
      <c r="I3251" s="1">
        <v>2.6490593727252899E-6</v>
      </c>
      <c r="J3251">
        <v>3.9574600998075003E-3</v>
      </c>
      <c r="K3251" t="s">
        <v>124</v>
      </c>
      <c r="L3251">
        <v>23653298</v>
      </c>
      <c r="M3251" t="s">
        <v>25</v>
      </c>
      <c r="O3251" t="s">
        <v>52</v>
      </c>
      <c r="P3251" t="s">
        <v>10884</v>
      </c>
      <c r="Q3251" t="s">
        <v>22664</v>
      </c>
      <c r="R3251" t="s">
        <v>227</v>
      </c>
      <c r="S3251" t="s">
        <v>124</v>
      </c>
      <c r="T3251">
        <v>23430426</v>
      </c>
      <c r="U3251">
        <v>23430428</v>
      </c>
      <c r="V3251" t="s">
        <v>31</v>
      </c>
    </row>
    <row r="3252" spans="1:22">
      <c r="A3252" t="s">
        <v>25436</v>
      </c>
      <c r="B3252">
        <v>-0.78169316664528998</v>
      </c>
      <c r="C3252">
        <v>-0.61911233429903501</v>
      </c>
      <c r="D3252">
        <v>-4.5015120215440696</v>
      </c>
      <c r="E3252" s="1">
        <v>1.4789233931658001E-5</v>
      </c>
      <c r="F3252">
        <v>0.17365124493817599</v>
      </c>
      <c r="G3252">
        <v>1.27435210876151E-2</v>
      </c>
      <c r="H3252" t="s">
        <v>19018</v>
      </c>
      <c r="I3252" s="1">
        <v>9.8347522839640498E-6</v>
      </c>
      <c r="J3252">
        <v>8.7849456040202407E-3</v>
      </c>
      <c r="K3252" t="s">
        <v>24</v>
      </c>
      <c r="L3252">
        <v>14050718</v>
      </c>
      <c r="M3252" t="s">
        <v>31</v>
      </c>
      <c r="O3252" t="s">
        <v>52</v>
      </c>
      <c r="P3252" t="s">
        <v>19735</v>
      </c>
      <c r="Q3252" t="s">
        <v>19736</v>
      </c>
      <c r="R3252" t="s">
        <v>30</v>
      </c>
      <c r="S3252" t="s">
        <v>24</v>
      </c>
      <c r="T3252">
        <v>14008718</v>
      </c>
      <c r="U3252">
        <v>14008720</v>
      </c>
      <c r="V3252" t="s">
        <v>25</v>
      </c>
    </row>
    <row r="3253" spans="1:22">
      <c r="A3253" t="s">
        <v>11348</v>
      </c>
      <c r="B3253">
        <v>-0.31932647469139802</v>
      </c>
      <c r="C3253">
        <v>1.3530201812515501</v>
      </c>
      <c r="D3253">
        <v>-4.1968714712516899</v>
      </c>
      <c r="E3253" s="1">
        <v>4.9708149306513001E-5</v>
      </c>
      <c r="F3253">
        <v>7.6086789142522995E-2</v>
      </c>
      <c r="G3253">
        <v>2.51397179846868E-2</v>
      </c>
      <c r="H3253" t="s">
        <v>19018</v>
      </c>
      <c r="I3253" s="1">
        <v>3.5056425057101202E-5</v>
      </c>
      <c r="J3253">
        <v>1.8835558970627001E-2</v>
      </c>
      <c r="K3253" t="s">
        <v>103</v>
      </c>
      <c r="L3253">
        <v>57661882</v>
      </c>
      <c r="M3253" t="s">
        <v>31</v>
      </c>
      <c r="O3253" t="s">
        <v>52</v>
      </c>
      <c r="P3253" t="s">
        <v>19505</v>
      </c>
      <c r="Q3253" t="s">
        <v>25199</v>
      </c>
      <c r="R3253" t="s">
        <v>25200</v>
      </c>
      <c r="S3253" t="s">
        <v>103</v>
      </c>
      <c r="T3253">
        <v>57627969</v>
      </c>
      <c r="U3253">
        <v>57627971</v>
      </c>
      <c r="V3253" t="s">
        <v>25</v>
      </c>
    </row>
    <row r="3254" spans="1:22">
      <c r="A3254" t="s">
        <v>25437</v>
      </c>
      <c r="B3254">
        <v>-0.43524463718572998</v>
      </c>
      <c r="C3254">
        <v>2.6615603910794401</v>
      </c>
      <c r="D3254">
        <v>-4.3709923046417902</v>
      </c>
      <c r="E3254" s="1">
        <v>2.5032116329514899E-5</v>
      </c>
      <c r="F3254">
        <v>9.9575704291110401E-2</v>
      </c>
      <c r="G3254">
        <v>1.71766988067866E-2</v>
      </c>
      <c r="H3254" t="s">
        <v>19018</v>
      </c>
      <c r="I3254" s="1">
        <v>1.7113583199029299E-5</v>
      </c>
      <c r="J3254">
        <v>1.23172162811147E-2</v>
      </c>
      <c r="K3254" t="s">
        <v>103</v>
      </c>
      <c r="L3254">
        <v>81690924</v>
      </c>
      <c r="M3254" t="s">
        <v>31</v>
      </c>
      <c r="O3254" t="s">
        <v>52</v>
      </c>
      <c r="P3254" t="s">
        <v>20161</v>
      </c>
      <c r="Q3254" t="s">
        <v>20162</v>
      </c>
      <c r="R3254" t="s">
        <v>222</v>
      </c>
      <c r="S3254" t="s">
        <v>103</v>
      </c>
      <c r="T3254">
        <v>81657318</v>
      </c>
      <c r="U3254">
        <v>81657320</v>
      </c>
      <c r="V3254" t="s">
        <v>25</v>
      </c>
    </row>
    <row r="3255" spans="1:22">
      <c r="A3255" t="s">
        <v>25438</v>
      </c>
      <c r="B3255">
        <v>-0.516481211438239</v>
      </c>
      <c r="C3255">
        <v>3.96401952969592</v>
      </c>
      <c r="D3255">
        <v>-3.9478222754354699</v>
      </c>
      <c r="E3255">
        <v>1.2830684305408199E-4</v>
      </c>
      <c r="F3255">
        <v>0.13082686489002801</v>
      </c>
      <c r="G3255">
        <v>4.09601937560626E-2</v>
      </c>
      <c r="H3255" t="s">
        <v>19018</v>
      </c>
      <c r="I3255" s="1">
        <v>9.3616718117485703E-5</v>
      </c>
      <c r="J3255">
        <v>3.2828694958738899E-2</v>
      </c>
      <c r="K3255" t="s">
        <v>113</v>
      </c>
      <c r="L3255">
        <v>129876978</v>
      </c>
      <c r="M3255" t="s">
        <v>25</v>
      </c>
      <c r="O3255" t="s">
        <v>52</v>
      </c>
      <c r="P3255" t="s">
        <v>25439</v>
      </c>
      <c r="Q3255" t="s">
        <v>25440</v>
      </c>
      <c r="R3255" t="s">
        <v>2276</v>
      </c>
      <c r="S3255" t="s">
        <v>113</v>
      </c>
      <c r="T3255">
        <v>127114698</v>
      </c>
      <c r="U3255">
        <v>127114700</v>
      </c>
      <c r="V3255" t="s">
        <v>31</v>
      </c>
    </row>
    <row r="3256" spans="1:22">
      <c r="A3256" t="s">
        <v>12968</v>
      </c>
      <c r="B3256">
        <v>-0.61676593297035398</v>
      </c>
      <c r="C3256">
        <v>1.7284671089424799</v>
      </c>
      <c r="D3256">
        <v>-6.1490121317784796</v>
      </c>
      <c r="E3256" s="1">
        <v>8.8547489118930406E-9</v>
      </c>
      <c r="F3256">
        <v>0.10030325518189601</v>
      </c>
      <c r="G3256">
        <v>1.99158060943328E-4</v>
      </c>
      <c r="H3256" t="s">
        <v>19018</v>
      </c>
      <c r="I3256" s="1">
        <v>2.6683865729672701E-9</v>
      </c>
      <c r="J3256" s="1">
        <v>6.1731217375188605E-5</v>
      </c>
      <c r="K3256" t="s">
        <v>33</v>
      </c>
      <c r="L3256">
        <v>101555711</v>
      </c>
      <c r="M3256" t="s">
        <v>25</v>
      </c>
      <c r="N3256" t="s">
        <v>12969</v>
      </c>
      <c r="O3256" t="s">
        <v>536</v>
      </c>
      <c r="P3256" t="s">
        <v>19593</v>
      </c>
      <c r="Q3256" t="s">
        <v>19594</v>
      </c>
      <c r="R3256" t="s">
        <v>668</v>
      </c>
      <c r="S3256" t="s">
        <v>33</v>
      </c>
      <c r="T3256">
        <v>101912430</v>
      </c>
      <c r="U3256">
        <v>101912432</v>
      </c>
      <c r="V3256" t="s">
        <v>31</v>
      </c>
    </row>
    <row r="3257" spans="1:22">
      <c r="A3257" t="s">
        <v>25441</v>
      </c>
      <c r="B3257">
        <v>-0.50327142774919398</v>
      </c>
      <c r="C3257">
        <v>1.1517349320350101</v>
      </c>
      <c r="D3257">
        <v>-4.1269582946650099</v>
      </c>
      <c r="E3257" s="1">
        <v>6.5126760109008599E-5</v>
      </c>
      <c r="F3257">
        <v>0.121947301575541</v>
      </c>
      <c r="G3257">
        <v>2.8926570301845499E-2</v>
      </c>
      <c r="H3257" t="s">
        <v>19018</v>
      </c>
      <c r="I3257" s="1">
        <v>4.6425499972805802E-5</v>
      </c>
      <c r="J3257">
        <v>2.21382375312019E-2</v>
      </c>
      <c r="K3257" t="s">
        <v>33</v>
      </c>
      <c r="L3257">
        <v>139058237</v>
      </c>
      <c r="M3257" t="s">
        <v>31</v>
      </c>
      <c r="O3257" t="s">
        <v>52</v>
      </c>
      <c r="P3257" t="s">
        <v>25442</v>
      </c>
      <c r="Q3257" t="s">
        <v>25443</v>
      </c>
      <c r="R3257" t="s">
        <v>20326</v>
      </c>
      <c r="S3257" t="s">
        <v>33</v>
      </c>
      <c r="T3257">
        <v>139373490</v>
      </c>
      <c r="U3257">
        <v>139373492</v>
      </c>
      <c r="V3257" t="s">
        <v>25</v>
      </c>
    </row>
    <row r="3258" spans="1:22">
      <c r="A3258" t="s">
        <v>25444</v>
      </c>
      <c r="B3258">
        <v>-0.32840245855545602</v>
      </c>
      <c r="C3258">
        <v>0.49785840663331599</v>
      </c>
      <c r="D3258">
        <v>-3.8968921183140299</v>
      </c>
      <c r="E3258">
        <v>1.55001306598512E-4</v>
      </c>
      <c r="F3258">
        <v>8.4272915078166796E-2</v>
      </c>
      <c r="G3258">
        <v>4.4927820616951199E-2</v>
      </c>
      <c r="H3258" t="s">
        <v>19018</v>
      </c>
      <c r="I3258">
        <v>1.13726965503542E-4</v>
      </c>
      <c r="J3258">
        <v>3.6511675771363501E-2</v>
      </c>
      <c r="K3258" t="s">
        <v>246</v>
      </c>
      <c r="L3258">
        <v>112032765</v>
      </c>
      <c r="M3258" t="s">
        <v>31</v>
      </c>
      <c r="O3258" t="s">
        <v>52</v>
      </c>
      <c r="P3258" t="s">
        <v>21496</v>
      </c>
      <c r="Q3258" t="s">
        <v>25445</v>
      </c>
      <c r="R3258" t="s">
        <v>668</v>
      </c>
      <c r="S3258" t="s">
        <v>246</v>
      </c>
      <c r="T3258">
        <v>111711561</v>
      </c>
      <c r="U3258">
        <v>111711563</v>
      </c>
      <c r="V3258" t="s">
        <v>25</v>
      </c>
    </row>
    <row r="3259" spans="1:22">
      <c r="A3259" t="s">
        <v>25446</v>
      </c>
      <c r="B3259">
        <v>-0.988958315864232</v>
      </c>
      <c r="C3259">
        <v>-3.69914650671201</v>
      </c>
      <c r="D3259">
        <v>-3.9793515410118898</v>
      </c>
      <c r="E3259">
        <v>1.14042357229346E-4</v>
      </c>
      <c r="F3259">
        <v>0.24852248052775799</v>
      </c>
      <c r="G3259">
        <v>3.8646891594254898E-2</v>
      </c>
      <c r="H3259" t="s">
        <v>19018</v>
      </c>
      <c r="I3259" s="1">
        <v>8.2903447754600597E-5</v>
      </c>
      <c r="J3259">
        <v>3.06923460115999E-2</v>
      </c>
      <c r="K3259" t="s">
        <v>246</v>
      </c>
      <c r="L3259">
        <v>137112464</v>
      </c>
      <c r="M3259" t="s">
        <v>31</v>
      </c>
      <c r="N3259" t="s">
        <v>25447</v>
      </c>
      <c r="O3259" t="s">
        <v>46</v>
      </c>
      <c r="P3259" t="s">
        <v>6788</v>
      </c>
      <c r="Q3259" t="s">
        <v>19413</v>
      </c>
      <c r="R3259" t="s">
        <v>30</v>
      </c>
      <c r="S3259" t="s">
        <v>246</v>
      </c>
      <c r="T3259">
        <v>136791325</v>
      </c>
      <c r="U3259">
        <v>136791327</v>
      </c>
      <c r="V3259" t="s">
        <v>25</v>
      </c>
    </row>
    <row r="3260" spans="1:22">
      <c r="A3260" t="s">
        <v>11954</v>
      </c>
      <c r="B3260">
        <v>-0.46576047931439601</v>
      </c>
      <c r="C3260">
        <v>2.86905112060969</v>
      </c>
      <c r="D3260">
        <v>-3.78598347281818</v>
      </c>
      <c r="E3260">
        <v>2.3255714975331101E-4</v>
      </c>
      <c r="F3260">
        <v>0.123022322378945</v>
      </c>
      <c r="G3260">
        <v>5.4548529593063701E-2</v>
      </c>
      <c r="H3260" t="s">
        <v>19018</v>
      </c>
      <c r="I3260">
        <v>1.7246580562928099E-4</v>
      </c>
      <c r="J3260">
        <v>4.5755426873534899E-2</v>
      </c>
      <c r="K3260" t="s">
        <v>119</v>
      </c>
      <c r="L3260">
        <v>17883246</v>
      </c>
      <c r="M3260" t="s">
        <v>31</v>
      </c>
      <c r="O3260" t="s">
        <v>52</v>
      </c>
      <c r="P3260" t="s">
        <v>25448</v>
      </c>
      <c r="Q3260" t="s">
        <v>25449</v>
      </c>
      <c r="R3260" t="s">
        <v>809</v>
      </c>
      <c r="S3260" t="s">
        <v>119</v>
      </c>
      <c r="T3260">
        <v>17979931</v>
      </c>
      <c r="U3260">
        <v>17979933</v>
      </c>
      <c r="V3260" t="s">
        <v>25</v>
      </c>
    </row>
    <row r="3261" spans="1:22">
      <c r="A3261" t="s">
        <v>25450</v>
      </c>
      <c r="B3261">
        <v>-0.41428764642316102</v>
      </c>
      <c r="C3261">
        <v>4.0341926693955701</v>
      </c>
      <c r="D3261">
        <v>-4.1167897542063603</v>
      </c>
      <c r="E3261" s="1">
        <v>6.7719501062760205E-5</v>
      </c>
      <c r="F3261">
        <v>0.10063366631727</v>
      </c>
      <c r="G3261">
        <v>2.94165665292473E-2</v>
      </c>
      <c r="H3261" t="s">
        <v>19018</v>
      </c>
      <c r="I3261" s="1">
        <v>4.8345234840455803E-5</v>
      </c>
      <c r="J3261">
        <v>2.2614174841315501E-2</v>
      </c>
      <c r="K3261" t="s">
        <v>98</v>
      </c>
      <c r="L3261">
        <v>61898397</v>
      </c>
      <c r="M3261" t="s">
        <v>31</v>
      </c>
      <c r="O3261" t="s">
        <v>52</v>
      </c>
      <c r="S3261" t="s">
        <v>98</v>
      </c>
      <c r="T3261">
        <v>60985837</v>
      </c>
      <c r="U3261">
        <v>60985839</v>
      </c>
      <c r="V3261" t="s">
        <v>25</v>
      </c>
    </row>
    <row r="3262" spans="1:22">
      <c r="A3262" t="s">
        <v>25451</v>
      </c>
      <c r="B3262">
        <v>-0.44561115023535602</v>
      </c>
      <c r="C3262">
        <v>-1.9679457501720099</v>
      </c>
      <c r="D3262">
        <v>-3.9271107839805701</v>
      </c>
      <c r="E3262">
        <v>1.3858611144860301E-4</v>
      </c>
      <c r="F3262">
        <v>0.113470481162153</v>
      </c>
      <c r="G3262">
        <v>4.2699077031938301E-2</v>
      </c>
      <c r="H3262" t="s">
        <v>19018</v>
      </c>
      <c r="I3262">
        <v>1.0135195908829201E-4</v>
      </c>
      <c r="J3262">
        <v>3.4452007251801101E-2</v>
      </c>
      <c r="K3262" t="s">
        <v>69</v>
      </c>
      <c r="L3262">
        <v>108983607</v>
      </c>
      <c r="M3262" t="s">
        <v>31</v>
      </c>
      <c r="O3262" t="s">
        <v>52</v>
      </c>
      <c r="S3262" t="s">
        <v>69</v>
      </c>
      <c r="T3262">
        <v>109112879</v>
      </c>
      <c r="U3262">
        <v>109112881</v>
      </c>
      <c r="V3262" t="s">
        <v>25</v>
      </c>
    </row>
    <row r="3263" spans="1:22">
      <c r="A3263" t="s">
        <v>25452</v>
      </c>
      <c r="B3263">
        <v>-0.66192516552797098</v>
      </c>
      <c r="C3263">
        <v>2.98870452637652</v>
      </c>
      <c r="D3263">
        <v>-3.9153254271610001</v>
      </c>
      <c r="E3263">
        <v>1.4478072471465299E-4</v>
      </c>
      <c r="F3263">
        <v>0.169060063548263</v>
      </c>
      <c r="G3263">
        <v>4.34503160865286E-2</v>
      </c>
      <c r="H3263" t="s">
        <v>19018</v>
      </c>
      <c r="I3263">
        <v>1.06018871383928E-4</v>
      </c>
      <c r="J3263">
        <v>3.5138551027247798E-2</v>
      </c>
      <c r="K3263" t="s">
        <v>98</v>
      </c>
      <c r="L3263">
        <v>17549898</v>
      </c>
      <c r="M3263" t="s">
        <v>25</v>
      </c>
      <c r="O3263" t="s">
        <v>52</v>
      </c>
      <c r="P3263" t="s">
        <v>24143</v>
      </c>
      <c r="Q3263" t="s">
        <v>24144</v>
      </c>
      <c r="R3263" t="s">
        <v>67</v>
      </c>
      <c r="S3263" t="s">
        <v>98</v>
      </c>
      <c r="T3263">
        <v>17692388</v>
      </c>
      <c r="U3263">
        <v>17692390</v>
      </c>
      <c r="V3263" t="s">
        <v>31</v>
      </c>
    </row>
    <row r="3264" spans="1:22">
      <c r="A3264" t="s">
        <v>25453</v>
      </c>
      <c r="B3264">
        <v>-0.32031855838161799</v>
      </c>
      <c r="C3264">
        <v>-3.8809574395996602</v>
      </c>
      <c r="D3264">
        <v>-4.0377520684888903</v>
      </c>
      <c r="E3264" s="1">
        <v>9.1521841940472303E-5</v>
      </c>
      <c r="F3264">
        <v>7.9330913079439305E-2</v>
      </c>
      <c r="G3264">
        <v>3.4628614681869403E-2</v>
      </c>
      <c r="H3264" t="s">
        <v>19018</v>
      </c>
      <c r="I3264" s="1">
        <v>6.6049855975013299E-5</v>
      </c>
      <c r="J3264">
        <v>2.70376988791548E-2</v>
      </c>
      <c r="K3264" t="s">
        <v>205</v>
      </c>
      <c r="L3264">
        <v>47088306</v>
      </c>
      <c r="M3264" t="s">
        <v>31</v>
      </c>
      <c r="N3264" t="s">
        <v>21963</v>
      </c>
      <c r="O3264" t="s">
        <v>27</v>
      </c>
      <c r="P3264" t="s">
        <v>4143</v>
      </c>
      <c r="Q3264" t="s">
        <v>21964</v>
      </c>
      <c r="R3264" t="s">
        <v>78</v>
      </c>
      <c r="S3264" t="s">
        <v>205</v>
      </c>
      <c r="T3264">
        <v>49561935</v>
      </c>
      <c r="U3264">
        <v>49561937</v>
      </c>
      <c r="V3264" t="s">
        <v>25</v>
      </c>
    </row>
    <row r="3265" spans="1:22">
      <c r="A3265" t="s">
        <v>25454</v>
      </c>
      <c r="B3265">
        <v>-0.50949730402960403</v>
      </c>
      <c r="C3265">
        <v>3.39143699329188</v>
      </c>
      <c r="D3265">
        <v>-4.4471626975450604</v>
      </c>
      <c r="E3265" s="1">
        <v>1.8435376875121801E-5</v>
      </c>
      <c r="F3265">
        <v>0.114566823541414</v>
      </c>
      <c r="G3265">
        <v>1.44362907696191E-2</v>
      </c>
      <c r="H3265" t="s">
        <v>19018</v>
      </c>
      <c r="I3265" s="1">
        <v>1.24075291155044E-5</v>
      </c>
      <c r="J3265">
        <v>1.01581155963842E-2</v>
      </c>
      <c r="K3265" t="s">
        <v>124</v>
      </c>
      <c r="L3265">
        <v>3464111</v>
      </c>
      <c r="M3265" t="s">
        <v>25</v>
      </c>
      <c r="N3265" t="s">
        <v>22253</v>
      </c>
      <c r="O3265" t="s">
        <v>115</v>
      </c>
      <c r="P3265" t="s">
        <v>22254</v>
      </c>
      <c r="Q3265" t="s">
        <v>22255</v>
      </c>
      <c r="R3265" t="s">
        <v>30</v>
      </c>
      <c r="S3265" t="s">
        <v>124</v>
      </c>
      <c r="T3265">
        <v>3460339</v>
      </c>
      <c r="U3265">
        <v>3460341</v>
      </c>
      <c r="V3265" t="s">
        <v>31</v>
      </c>
    </row>
    <row r="3266" spans="1:22">
      <c r="A3266" t="s">
        <v>25455</v>
      </c>
      <c r="B3266">
        <v>-0.43217254996795801</v>
      </c>
      <c r="C3266">
        <v>0.90775005045183799</v>
      </c>
      <c r="D3266">
        <v>-3.80352326481853</v>
      </c>
      <c r="E3266">
        <v>2.1822302219882001E-4</v>
      </c>
      <c r="F3266">
        <v>0.11362426883658799</v>
      </c>
      <c r="G3266">
        <v>5.3028974183804797E-2</v>
      </c>
      <c r="H3266" t="s">
        <v>19018</v>
      </c>
      <c r="I3266">
        <v>1.6158279182897E-4</v>
      </c>
      <c r="J3266">
        <v>4.4228396983025497E-2</v>
      </c>
      <c r="K3266" t="s">
        <v>124</v>
      </c>
      <c r="L3266">
        <v>106527517</v>
      </c>
      <c r="M3266" t="s">
        <v>31</v>
      </c>
      <c r="O3266" t="s">
        <v>52</v>
      </c>
      <c r="S3266" t="s">
        <v>124</v>
      </c>
      <c r="T3266">
        <v>105911060</v>
      </c>
      <c r="U3266">
        <v>105911062</v>
      </c>
      <c r="V3266" t="s">
        <v>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6CB-20F4-4351-BF2A-E81882BB9F5E}">
  <dimension ref="A1:EK720"/>
  <sheetViews>
    <sheetView workbookViewId="0">
      <selection activeCell="J42" sqref="J42"/>
    </sheetView>
  </sheetViews>
  <sheetFormatPr baseColWidth="10" defaultRowHeight="15"/>
  <sheetData>
    <row r="1" spans="1:141">
      <c r="A1" t="s">
        <v>25457</v>
      </c>
      <c r="E1" t="s">
        <v>25458</v>
      </c>
    </row>
    <row r="2" spans="1:141">
      <c r="A2" t="s">
        <v>10</v>
      </c>
      <c r="B2" t="s">
        <v>3321</v>
      </c>
      <c r="C2" t="s">
        <v>3322</v>
      </c>
      <c r="D2" t="s">
        <v>3323</v>
      </c>
      <c r="E2" t="s">
        <v>3324</v>
      </c>
      <c r="F2" t="s">
        <v>3325</v>
      </c>
      <c r="G2" t="s">
        <v>3326</v>
      </c>
      <c r="H2" t="s">
        <v>3327</v>
      </c>
      <c r="I2" t="s">
        <v>3328</v>
      </c>
      <c r="J2" t="s">
        <v>3329</v>
      </c>
      <c r="K2" t="s">
        <v>1</v>
      </c>
      <c r="L2" t="s">
        <v>3330</v>
      </c>
      <c r="M2" t="s">
        <v>3331</v>
      </c>
      <c r="N2" t="s">
        <v>3332</v>
      </c>
      <c r="O2" t="s">
        <v>3333</v>
      </c>
      <c r="P2" t="s">
        <v>3334</v>
      </c>
      <c r="Q2" t="s">
        <v>3335</v>
      </c>
      <c r="R2" t="s">
        <v>3336</v>
      </c>
      <c r="S2" t="s">
        <v>3337</v>
      </c>
      <c r="T2" t="s">
        <v>3338</v>
      </c>
      <c r="U2" t="s">
        <v>3339</v>
      </c>
      <c r="V2" t="s">
        <v>3340</v>
      </c>
      <c r="W2" t="s">
        <v>3341</v>
      </c>
      <c r="X2" t="s">
        <v>3342</v>
      </c>
      <c r="Y2" t="s">
        <v>3343</v>
      </c>
      <c r="Z2" t="s">
        <v>3344</v>
      </c>
      <c r="AA2" t="s">
        <v>3345</v>
      </c>
      <c r="AB2" t="s">
        <v>3346</v>
      </c>
      <c r="AC2" t="s">
        <v>3347</v>
      </c>
      <c r="AD2" t="s">
        <v>14</v>
      </c>
      <c r="AE2" t="s">
        <v>3348</v>
      </c>
      <c r="AF2" t="s">
        <v>3349</v>
      </c>
      <c r="AG2" t="s">
        <v>3350</v>
      </c>
      <c r="AH2" t="s">
        <v>3351</v>
      </c>
      <c r="AI2" t="s">
        <v>3352</v>
      </c>
      <c r="AJ2" t="s">
        <v>3353</v>
      </c>
      <c r="AK2" t="s">
        <v>3354</v>
      </c>
      <c r="AL2" t="s">
        <v>3355</v>
      </c>
      <c r="AM2" t="s">
        <v>3356</v>
      </c>
      <c r="AN2" t="s">
        <v>3357</v>
      </c>
      <c r="AO2" t="s">
        <v>3358</v>
      </c>
      <c r="AP2" t="s">
        <v>3359</v>
      </c>
      <c r="AQ2" t="s">
        <v>3360</v>
      </c>
      <c r="AR2" t="s">
        <v>3361</v>
      </c>
      <c r="AS2" t="s">
        <v>3362</v>
      </c>
      <c r="AT2" t="s">
        <v>3363</v>
      </c>
      <c r="AU2" t="s">
        <v>3364</v>
      </c>
      <c r="AV2" t="s">
        <v>3365</v>
      </c>
      <c r="AW2" t="s">
        <v>3366</v>
      </c>
      <c r="AX2" t="s">
        <v>3367</v>
      </c>
      <c r="AY2" t="s">
        <v>3368</v>
      </c>
      <c r="AZ2" t="s">
        <v>3369</v>
      </c>
      <c r="BA2" t="s">
        <v>3370</v>
      </c>
      <c r="BB2" t="s">
        <v>3371</v>
      </c>
      <c r="BC2" t="s">
        <v>3372</v>
      </c>
      <c r="BD2" t="s">
        <v>3373</v>
      </c>
      <c r="BE2" t="s">
        <v>3374</v>
      </c>
      <c r="BF2" t="s">
        <v>3375</v>
      </c>
      <c r="BG2" t="s">
        <v>3376</v>
      </c>
      <c r="BH2" t="s">
        <v>3377</v>
      </c>
      <c r="BI2" t="s">
        <v>3378</v>
      </c>
      <c r="BJ2" t="s">
        <v>3379</v>
      </c>
      <c r="BK2" t="s">
        <v>3380</v>
      </c>
      <c r="BL2" t="s">
        <v>3381</v>
      </c>
      <c r="BM2" t="s">
        <v>3382</v>
      </c>
      <c r="BN2" t="s">
        <v>3383</v>
      </c>
      <c r="BO2" t="s">
        <v>3384</v>
      </c>
      <c r="BP2" t="s">
        <v>3385</v>
      </c>
      <c r="BQ2" t="s">
        <v>3386</v>
      </c>
      <c r="BR2" t="s">
        <v>3387</v>
      </c>
      <c r="BS2" t="s">
        <v>3388</v>
      </c>
      <c r="BT2" t="s">
        <v>3389</v>
      </c>
      <c r="BU2" t="s">
        <v>3390</v>
      </c>
      <c r="BV2" t="s">
        <v>3391</v>
      </c>
      <c r="BW2" t="s">
        <v>3392</v>
      </c>
      <c r="BX2" t="s">
        <v>3393</v>
      </c>
      <c r="BY2" t="s">
        <v>3394</v>
      </c>
      <c r="BZ2" t="s">
        <v>3395</v>
      </c>
      <c r="CA2" t="s">
        <v>3396</v>
      </c>
      <c r="CB2" t="s">
        <v>3397</v>
      </c>
      <c r="CC2" t="s">
        <v>3398</v>
      </c>
      <c r="CD2" t="s">
        <v>3399</v>
      </c>
      <c r="CE2" t="s">
        <v>3400</v>
      </c>
      <c r="CF2" t="s">
        <v>3401</v>
      </c>
      <c r="CG2" t="s">
        <v>3402</v>
      </c>
      <c r="CH2" t="s">
        <v>3403</v>
      </c>
      <c r="CI2" t="s">
        <v>3404</v>
      </c>
      <c r="CJ2" t="s">
        <v>3405</v>
      </c>
      <c r="CK2" t="s">
        <v>3406</v>
      </c>
      <c r="CL2" t="s">
        <v>3407</v>
      </c>
      <c r="CM2" t="s">
        <v>3408</v>
      </c>
      <c r="CN2" t="s">
        <v>3409</v>
      </c>
      <c r="CO2" t="s">
        <v>3410</v>
      </c>
      <c r="CP2" t="s">
        <v>3411</v>
      </c>
      <c r="CQ2" t="s">
        <v>3412</v>
      </c>
      <c r="CR2" t="s">
        <v>3413</v>
      </c>
      <c r="CS2" t="s">
        <v>3414</v>
      </c>
      <c r="CT2" t="s">
        <v>3415</v>
      </c>
      <c r="CU2" t="s">
        <v>3416</v>
      </c>
      <c r="CV2" t="s">
        <v>3417</v>
      </c>
      <c r="CW2" t="s">
        <v>3418</v>
      </c>
      <c r="CX2" t="s">
        <v>3419</v>
      </c>
      <c r="CY2" t="s">
        <v>3420</v>
      </c>
      <c r="CZ2" t="s">
        <v>3421</v>
      </c>
      <c r="DA2" t="s">
        <v>3422</v>
      </c>
      <c r="DB2" t="s">
        <v>3423</v>
      </c>
      <c r="DC2" t="s">
        <v>3424</v>
      </c>
      <c r="DD2" t="s">
        <v>3425</v>
      </c>
      <c r="DE2" t="s">
        <v>3426</v>
      </c>
      <c r="DF2" t="s">
        <v>3427</v>
      </c>
      <c r="DG2" t="s">
        <v>3428</v>
      </c>
      <c r="DH2" t="s">
        <v>3429</v>
      </c>
      <c r="DI2" t="s">
        <v>3430</v>
      </c>
      <c r="DJ2" t="s">
        <v>3431</v>
      </c>
      <c r="DK2" t="s">
        <v>3432</v>
      </c>
      <c r="DL2" t="s">
        <v>3433</v>
      </c>
      <c r="DM2" t="s">
        <v>3434</v>
      </c>
      <c r="DN2" t="s">
        <v>18</v>
      </c>
      <c r="DO2" t="s">
        <v>19</v>
      </c>
      <c r="DP2" t="s">
        <v>20</v>
      </c>
      <c r="DQ2" t="s">
        <v>21</v>
      </c>
      <c r="DR2" t="s">
        <v>27</v>
      </c>
      <c r="DS2" t="s">
        <v>3435</v>
      </c>
      <c r="DT2" t="s">
        <v>3436</v>
      </c>
      <c r="DU2" t="s">
        <v>3437</v>
      </c>
      <c r="DV2" t="s">
        <v>3438</v>
      </c>
      <c r="DW2" t="s">
        <v>3439</v>
      </c>
      <c r="DX2" t="s">
        <v>3440</v>
      </c>
      <c r="DY2" t="s">
        <v>3441</v>
      </c>
      <c r="DZ2" t="s">
        <v>3442</v>
      </c>
      <c r="EA2" t="s">
        <v>3443</v>
      </c>
      <c r="EB2" t="s">
        <v>3444</v>
      </c>
      <c r="EC2" t="s">
        <v>3445</v>
      </c>
      <c r="ED2" t="s">
        <v>3446</v>
      </c>
      <c r="EE2" t="s">
        <v>3447</v>
      </c>
      <c r="EF2" t="s">
        <v>3448</v>
      </c>
      <c r="EG2" t="s">
        <v>23</v>
      </c>
      <c r="EH2" t="s">
        <v>3449</v>
      </c>
      <c r="EI2" t="s">
        <v>3450</v>
      </c>
      <c r="EJ2" t="s">
        <v>3451</v>
      </c>
      <c r="EK2" t="s">
        <v>3452</v>
      </c>
    </row>
    <row r="3" spans="1:141">
      <c r="A3" t="s">
        <v>119</v>
      </c>
      <c r="B3">
        <v>58755222</v>
      </c>
      <c r="C3">
        <v>58756915</v>
      </c>
      <c r="D3" t="s">
        <v>3453</v>
      </c>
      <c r="E3" t="s">
        <v>3454</v>
      </c>
      <c r="F3" t="s">
        <v>119</v>
      </c>
      <c r="G3">
        <v>56833096</v>
      </c>
      <c r="H3" t="s">
        <v>3455</v>
      </c>
      <c r="I3" t="s">
        <v>399</v>
      </c>
      <c r="J3" t="s">
        <v>3456</v>
      </c>
      <c r="K3">
        <v>2.6644075953403699E-2</v>
      </c>
      <c r="L3">
        <v>4.50356410607814E-3</v>
      </c>
      <c r="M3">
        <v>5.9162199817349297</v>
      </c>
      <c r="N3" s="1">
        <v>4.1720042586913999E-8</v>
      </c>
      <c r="O3">
        <v>121</v>
      </c>
      <c r="P3" t="s">
        <v>3457</v>
      </c>
      <c r="Q3" t="s">
        <v>23</v>
      </c>
      <c r="R3" s="1">
        <v>1.01262621246394E-7</v>
      </c>
      <c r="S3">
        <v>0</v>
      </c>
      <c r="T3" t="s">
        <v>3454</v>
      </c>
      <c r="U3">
        <v>17</v>
      </c>
      <c r="V3">
        <v>56378592</v>
      </c>
      <c r="W3">
        <v>56406152</v>
      </c>
      <c r="X3" t="s">
        <v>3458</v>
      </c>
      <c r="Y3" t="s">
        <v>119</v>
      </c>
      <c r="Z3">
        <v>55378592</v>
      </c>
      <c r="AA3">
        <v>57378592</v>
      </c>
      <c r="AC3" t="s">
        <v>400</v>
      </c>
      <c r="AD3" t="s">
        <v>27</v>
      </c>
      <c r="AE3">
        <v>56833096</v>
      </c>
      <c r="AF3" t="s">
        <v>119</v>
      </c>
      <c r="AG3">
        <v>55682593</v>
      </c>
      <c r="AH3" t="s">
        <v>3459</v>
      </c>
      <c r="AI3" t="s">
        <v>3460</v>
      </c>
      <c r="AJ3" t="s">
        <v>3461</v>
      </c>
      <c r="AK3">
        <v>-454504</v>
      </c>
      <c r="AL3">
        <v>695999</v>
      </c>
      <c r="AM3">
        <v>1150503</v>
      </c>
      <c r="AN3" t="s">
        <v>3462</v>
      </c>
      <c r="AO3" t="s">
        <v>3463</v>
      </c>
      <c r="AP3" t="s">
        <v>3464</v>
      </c>
      <c r="AQ3">
        <v>3</v>
      </c>
      <c r="AR3" t="s">
        <v>3465</v>
      </c>
      <c r="AS3" t="s">
        <v>3465</v>
      </c>
      <c r="AT3" t="s">
        <v>3465</v>
      </c>
      <c r="AU3" t="s">
        <v>3465</v>
      </c>
      <c r="AV3">
        <v>1085</v>
      </c>
      <c r="AW3">
        <v>24148</v>
      </c>
      <c r="AX3">
        <v>301</v>
      </c>
      <c r="AY3">
        <v>391</v>
      </c>
      <c r="AZ3">
        <v>126</v>
      </c>
      <c r="BA3">
        <v>126</v>
      </c>
      <c r="CE3">
        <v>1</v>
      </c>
      <c r="CF3">
        <v>1</v>
      </c>
      <c r="CG3">
        <v>-1</v>
      </c>
      <c r="CH3">
        <v>-1</v>
      </c>
      <c r="CI3">
        <v>0</v>
      </c>
      <c r="CJ3">
        <v>8.0658956942731308</v>
      </c>
      <c r="CK3">
        <v>8.0408125989968298</v>
      </c>
      <c r="CL3" t="s">
        <v>3466</v>
      </c>
      <c r="CM3" t="s">
        <v>3467</v>
      </c>
      <c r="CN3" t="s">
        <v>401</v>
      </c>
      <c r="CO3" t="s">
        <v>402</v>
      </c>
      <c r="CP3" t="s">
        <v>78</v>
      </c>
      <c r="CS3" t="s">
        <v>3468</v>
      </c>
      <c r="CU3" t="s">
        <v>3469</v>
      </c>
      <c r="CX3" t="s">
        <v>401</v>
      </c>
      <c r="CY3" t="s">
        <v>3470</v>
      </c>
      <c r="CZ3" t="s">
        <v>78</v>
      </c>
      <c r="DA3" t="s">
        <v>401</v>
      </c>
      <c r="DB3" t="s">
        <v>3470</v>
      </c>
      <c r="DC3" t="s">
        <v>78</v>
      </c>
      <c r="DD3" t="s">
        <v>3471</v>
      </c>
      <c r="DE3">
        <v>3</v>
      </c>
      <c r="DK3" t="s">
        <v>3465</v>
      </c>
      <c r="DM3" t="s">
        <v>3472</v>
      </c>
      <c r="DN3" t="s">
        <v>119</v>
      </c>
      <c r="DO3">
        <v>58755734</v>
      </c>
      <c r="DP3">
        <v>58755736</v>
      </c>
      <c r="DQ3" t="s">
        <v>31</v>
      </c>
      <c r="DR3" t="s">
        <v>27</v>
      </c>
      <c r="DS3" t="s">
        <v>3473</v>
      </c>
      <c r="EG3" t="s">
        <v>3474</v>
      </c>
    </row>
    <row r="4" spans="1:141">
      <c r="A4" t="s">
        <v>119</v>
      </c>
      <c r="B4">
        <v>58755222</v>
      </c>
      <c r="C4">
        <v>58756915</v>
      </c>
      <c r="D4" t="s">
        <v>3453</v>
      </c>
      <c r="E4" t="s">
        <v>3454</v>
      </c>
      <c r="F4" t="s">
        <v>119</v>
      </c>
      <c r="G4">
        <v>56833099</v>
      </c>
      <c r="H4" t="s">
        <v>3475</v>
      </c>
      <c r="I4" t="s">
        <v>2148</v>
      </c>
      <c r="J4" t="s">
        <v>3456</v>
      </c>
      <c r="K4">
        <v>1.46924938344733E-2</v>
      </c>
      <c r="L4">
        <v>2.6420407402782901E-3</v>
      </c>
      <c r="M4">
        <v>5.5610398471469997</v>
      </c>
      <c r="N4" s="1">
        <v>2.05662629660301E-7</v>
      </c>
      <c r="O4">
        <v>121</v>
      </c>
      <c r="P4" t="s">
        <v>3457</v>
      </c>
      <c r="Q4" t="s">
        <v>23</v>
      </c>
      <c r="R4" s="1">
        <v>4.0503998124977902E-7</v>
      </c>
      <c r="S4">
        <v>0</v>
      </c>
      <c r="T4" t="s">
        <v>3454</v>
      </c>
      <c r="U4">
        <v>17</v>
      </c>
      <c r="V4">
        <v>56378592</v>
      </c>
      <c r="W4">
        <v>56406152</v>
      </c>
      <c r="X4" t="s">
        <v>3458</v>
      </c>
      <c r="Y4" t="s">
        <v>119</v>
      </c>
      <c r="Z4">
        <v>55378592</v>
      </c>
      <c r="AA4">
        <v>57378592</v>
      </c>
      <c r="AC4" t="s">
        <v>400</v>
      </c>
      <c r="AD4" t="s">
        <v>27</v>
      </c>
      <c r="AE4">
        <v>56833099</v>
      </c>
      <c r="AF4" t="s">
        <v>119</v>
      </c>
      <c r="AG4">
        <v>56732770</v>
      </c>
      <c r="AH4" t="s">
        <v>3459</v>
      </c>
      <c r="AI4" t="s">
        <v>3476</v>
      </c>
      <c r="AJ4" t="s">
        <v>3477</v>
      </c>
      <c r="AK4">
        <v>-454507</v>
      </c>
      <c r="AL4">
        <v>-354178</v>
      </c>
      <c r="AM4">
        <v>100329</v>
      </c>
      <c r="AN4" t="s">
        <v>3478</v>
      </c>
      <c r="AO4" t="s">
        <v>3479</v>
      </c>
      <c r="AP4" t="s">
        <v>3480</v>
      </c>
      <c r="AQ4">
        <v>3</v>
      </c>
      <c r="AR4" t="s">
        <v>3465</v>
      </c>
      <c r="AS4" t="s">
        <v>3465</v>
      </c>
      <c r="AT4" t="s">
        <v>3465</v>
      </c>
      <c r="AU4" t="s">
        <v>3465</v>
      </c>
      <c r="AV4">
        <v>1085</v>
      </c>
      <c r="AW4">
        <v>24148</v>
      </c>
      <c r="AX4">
        <v>301</v>
      </c>
      <c r="AY4">
        <v>391</v>
      </c>
      <c r="AZ4">
        <v>126</v>
      </c>
      <c r="BA4">
        <v>126</v>
      </c>
      <c r="CE4">
        <v>1</v>
      </c>
      <c r="CF4">
        <v>1</v>
      </c>
      <c r="CG4">
        <v>-1</v>
      </c>
      <c r="CH4">
        <v>-1</v>
      </c>
      <c r="CI4">
        <v>0</v>
      </c>
      <c r="CJ4">
        <v>8.0658956942731308</v>
      </c>
      <c r="CK4">
        <v>8.0408125989968298</v>
      </c>
      <c r="CL4" t="s">
        <v>3481</v>
      </c>
      <c r="CM4" t="s">
        <v>3482</v>
      </c>
      <c r="CN4" t="s">
        <v>401</v>
      </c>
      <c r="CO4" t="s">
        <v>402</v>
      </c>
      <c r="CP4" t="s">
        <v>78</v>
      </c>
      <c r="CS4" t="s">
        <v>3468</v>
      </c>
      <c r="CU4" t="s">
        <v>3469</v>
      </c>
      <c r="CX4" t="s">
        <v>401</v>
      </c>
      <c r="CY4" t="s">
        <v>3470</v>
      </c>
      <c r="CZ4" t="s">
        <v>78</v>
      </c>
      <c r="DA4" t="s">
        <v>401</v>
      </c>
      <c r="DB4" t="s">
        <v>3470</v>
      </c>
      <c r="DC4" t="s">
        <v>78</v>
      </c>
      <c r="DD4" t="s">
        <v>3471</v>
      </c>
      <c r="DE4">
        <v>3</v>
      </c>
      <c r="DK4" t="s">
        <v>3465</v>
      </c>
      <c r="DM4" t="s">
        <v>3472</v>
      </c>
      <c r="DN4" t="s">
        <v>119</v>
      </c>
      <c r="DO4">
        <v>58755737</v>
      </c>
      <c r="DP4">
        <v>58755739</v>
      </c>
      <c r="DQ4" t="s">
        <v>31</v>
      </c>
      <c r="DR4" t="s">
        <v>27</v>
      </c>
      <c r="DS4" t="s">
        <v>3473</v>
      </c>
      <c r="EG4" t="s">
        <v>3474</v>
      </c>
    </row>
    <row r="5" spans="1:141">
      <c r="A5" t="s">
        <v>119</v>
      </c>
      <c r="B5">
        <v>58755222</v>
      </c>
      <c r="C5">
        <v>58756915</v>
      </c>
      <c r="D5" t="s">
        <v>3453</v>
      </c>
      <c r="E5" t="s">
        <v>3454</v>
      </c>
      <c r="F5" t="s">
        <v>119</v>
      </c>
      <c r="G5">
        <v>56833096</v>
      </c>
      <c r="H5" t="s">
        <v>3455</v>
      </c>
      <c r="I5" t="s">
        <v>399</v>
      </c>
      <c r="J5" t="s">
        <v>3454</v>
      </c>
      <c r="K5">
        <v>-0.225857731843044</v>
      </c>
      <c r="L5">
        <v>7.8622106431475797E-2</v>
      </c>
      <c r="M5">
        <v>-2.8727000851839799</v>
      </c>
      <c r="N5">
        <v>4.9253160268085197E-3</v>
      </c>
      <c r="O5">
        <v>121</v>
      </c>
      <c r="P5" t="s">
        <v>3457</v>
      </c>
      <c r="Q5" t="s">
        <v>23</v>
      </c>
      <c r="R5">
        <v>2.4999300002055101E-2</v>
      </c>
      <c r="S5">
        <v>0</v>
      </c>
      <c r="T5" t="s">
        <v>3454</v>
      </c>
      <c r="U5">
        <v>17</v>
      </c>
      <c r="V5">
        <v>56378592</v>
      </c>
      <c r="W5">
        <v>56406152</v>
      </c>
      <c r="X5" t="s">
        <v>3458</v>
      </c>
      <c r="Y5" t="s">
        <v>119</v>
      </c>
      <c r="Z5">
        <v>55378592</v>
      </c>
      <c r="AA5">
        <v>57378592</v>
      </c>
      <c r="AC5" t="s">
        <v>400</v>
      </c>
      <c r="AD5" t="s">
        <v>27</v>
      </c>
      <c r="AE5">
        <v>56833096</v>
      </c>
      <c r="AF5" t="s">
        <v>119</v>
      </c>
      <c r="AG5">
        <v>55682593</v>
      </c>
      <c r="AH5" t="s">
        <v>3459</v>
      </c>
      <c r="AI5" t="s">
        <v>3460</v>
      </c>
      <c r="AJ5" t="s">
        <v>3461</v>
      </c>
      <c r="AK5">
        <v>-454504</v>
      </c>
      <c r="AL5">
        <v>695999</v>
      </c>
      <c r="AM5">
        <v>1150503</v>
      </c>
      <c r="AN5" t="s">
        <v>3462</v>
      </c>
      <c r="AO5" t="s">
        <v>3463</v>
      </c>
      <c r="AP5" t="s">
        <v>3464</v>
      </c>
      <c r="AQ5">
        <v>3</v>
      </c>
      <c r="AR5" t="s">
        <v>3465</v>
      </c>
      <c r="AS5" t="s">
        <v>3465</v>
      </c>
      <c r="AT5" t="s">
        <v>3465</v>
      </c>
      <c r="AU5" t="s">
        <v>3465</v>
      </c>
      <c r="AV5">
        <v>1085</v>
      </c>
      <c r="AW5">
        <v>24148</v>
      </c>
      <c r="AX5">
        <v>301</v>
      </c>
      <c r="AY5">
        <v>391</v>
      </c>
      <c r="AZ5">
        <v>126</v>
      </c>
      <c r="BA5">
        <v>126</v>
      </c>
      <c r="CE5">
        <v>1</v>
      </c>
      <c r="CF5">
        <v>1</v>
      </c>
      <c r="CG5">
        <v>-1</v>
      </c>
      <c r="CH5">
        <v>-1</v>
      </c>
      <c r="CI5">
        <v>0</v>
      </c>
      <c r="CJ5">
        <v>8.0658956942731308</v>
      </c>
      <c r="CK5">
        <v>8.0408125989968298</v>
      </c>
      <c r="CL5" t="s">
        <v>3466</v>
      </c>
      <c r="CM5" t="s">
        <v>3467</v>
      </c>
      <c r="CN5" t="s">
        <v>401</v>
      </c>
      <c r="CO5" t="s">
        <v>402</v>
      </c>
      <c r="CP5" t="s">
        <v>78</v>
      </c>
      <c r="CS5" t="s">
        <v>3468</v>
      </c>
      <c r="CU5" t="s">
        <v>3469</v>
      </c>
      <c r="CX5" t="s">
        <v>401</v>
      </c>
      <c r="CY5" t="s">
        <v>3470</v>
      </c>
      <c r="CZ5" t="s">
        <v>78</v>
      </c>
      <c r="DA5" t="s">
        <v>401</v>
      </c>
      <c r="DB5" t="s">
        <v>3470</v>
      </c>
      <c r="DC5" t="s">
        <v>78</v>
      </c>
      <c r="DD5" t="s">
        <v>3471</v>
      </c>
      <c r="DE5">
        <v>3</v>
      </c>
      <c r="DK5" t="s">
        <v>3465</v>
      </c>
      <c r="DM5" t="s">
        <v>3472</v>
      </c>
      <c r="DN5" t="s">
        <v>119</v>
      </c>
      <c r="DO5">
        <v>58755734</v>
      </c>
      <c r="DP5">
        <v>58755736</v>
      </c>
      <c r="DQ5" t="s">
        <v>31</v>
      </c>
      <c r="DR5" t="s">
        <v>27</v>
      </c>
      <c r="DS5" t="s">
        <v>3473</v>
      </c>
      <c r="EG5" t="s">
        <v>3474</v>
      </c>
    </row>
    <row r="6" spans="1:141">
      <c r="A6" t="s">
        <v>119</v>
      </c>
      <c r="B6">
        <v>58755222</v>
      </c>
      <c r="C6">
        <v>58756915</v>
      </c>
      <c r="D6" t="s">
        <v>3453</v>
      </c>
      <c r="E6" t="s">
        <v>3454</v>
      </c>
      <c r="F6" t="s">
        <v>119</v>
      </c>
      <c r="G6">
        <v>56833099</v>
      </c>
      <c r="H6" t="s">
        <v>3475</v>
      </c>
      <c r="I6" t="s">
        <v>2148</v>
      </c>
      <c r="J6" t="s">
        <v>3454</v>
      </c>
      <c r="K6">
        <v>-0.13768293022286199</v>
      </c>
      <c r="L6">
        <v>4.6065413403333602E-2</v>
      </c>
      <c r="M6">
        <v>-2.9888569330172898</v>
      </c>
      <c r="N6">
        <v>3.4875176183225402E-3</v>
      </c>
      <c r="O6">
        <v>121</v>
      </c>
      <c r="P6" t="s">
        <v>3457</v>
      </c>
      <c r="Q6" t="s">
        <v>23</v>
      </c>
      <c r="R6">
        <v>2.4999300002055101E-2</v>
      </c>
      <c r="S6">
        <v>0</v>
      </c>
      <c r="T6" t="s">
        <v>3454</v>
      </c>
      <c r="U6">
        <v>17</v>
      </c>
      <c r="V6">
        <v>56378592</v>
      </c>
      <c r="W6">
        <v>56406152</v>
      </c>
      <c r="X6" t="s">
        <v>3458</v>
      </c>
      <c r="Y6" t="s">
        <v>119</v>
      </c>
      <c r="Z6">
        <v>55378592</v>
      </c>
      <c r="AA6">
        <v>57378592</v>
      </c>
      <c r="AC6" t="s">
        <v>400</v>
      </c>
      <c r="AD6" t="s">
        <v>27</v>
      </c>
      <c r="AE6">
        <v>56833099</v>
      </c>
      <c r="AF6" t="s">
        <v>119</v>
      </c>
      <c r="AG6">
        <v>56732770</v>
      </c>
      <c r="AH6" t="s">
        <v>3459</v>
      </c>
      <c r="AI6" t="s">
        <v>3476</v>
      </c>
      <c r="AJ6" t="s">
        <v>3477</v>
      </c>
      <c r="AK6">
        <v>-454507</v>
      </c>
      <c r="AL6">
        <v>-354178</v>
      </c>
      <c r="AM6">
        <v>100329</v>
      </c>
      <c r="AN6" t="s">
        <v>3478</v>
      </c>
      <c r="AO6" t="s">
        <v>3479</v>
      </c>
      <c r="AP6" t="s">
        <v>3480</v>
      </c>
      <c r="AQ6">
        <v>3</v>
      </c>
      <c r="AR6" t="s">
        <v>3465</v>
      </c>
      <c r="AS6" t="s">
        <v>3465</v>
      </c>
      <c r="AT6" t="s">
        <v>3465</v>
      </c>
      <c r="AU6" t="s">
        <v>3465</v>
      </c>
      <c r="AV6">
        <v>1085</v>
      </c>
      <c r="AW6">
        <v>24148</v>
      </c>
      <c r="AX6">
        <v>301</v>
      </c>
      <c r="AY6">
        <v>391</v>
      </c>
      <c r="AZ6">
        <v>126</v>
      </c>
      <c r="BA6">
        <v>126</v>
      </c>
      <c r="CE6">
        <v>1</v>
      </c>
      <c r="CF6">
        <v>1</v>
      </c>
      <c r="CG6">
        <v>-1</v>
      </c>
      <c r="CH6">
        <v>-1</v>
      </c>
      <c r="CI6">
        <v>0</v>
      </c>
      <c r="CJ6">
        <v>8.0658956942731308</v>
      </c>
      <c r="CK6">
        <v>8.0408125989968298</v>
      </c>
      <c r="CL6" t="s">
        <v>3481</v>
      </c>
      <c r="CM6" t="s">
        <v>3482</v>
      </c>
      <c r="CN6" t="s">
        <v>401</v>
      </c>
      <c r="CO6" t="s">
        <v>402</v>
      </c>
      <c r="CP6" t="s">
        <v>78</v>
      </c>
      <c r="CS6" t="s">
        <v>3468</v>
      </c>
      <c r="CU6" t="s">
        <v>3469</v>
      </c>
      <c r="CX6" t="s">
        <v>401</v>
      </c>
      <c r="CY6" t="s">
        <v>3470</v>
      </c>
      <c r="CZ6" t="s">
        <v>78</v>
      </c>
      <c r="DA6" t="s">
        <v>401</v>
      </c>
      <c r="DB6" t="s">
        <v>3470</v>
      </c>
      <c r="DC6" t="s">
        <v>78</v>
      </c>
      <c r="DD6" t="s">
        <v>3471</v>
      </c>
      <c r="DE6">
        <v>3</v>
      </c>
      <c r="DK6" t="s">
        <v>3465</v>
      </c>
      <c r="DM6" t="s">
        <v>3472</v>
      </c>
      <c r="DN6" t="s">
        <v>119</v>
      </c>
      <c r="DO6">
        <v>58755737</v>
      </c>
      <c r="DP6">
        <v>58755739</v>
      </c>
      <c r="DQ6" t="s">
        <v>31</v>
      </c>
      <c r="DR6" t="s">
        <v>27</v>
      </c>
      <c r="DS6" t="s">
        <v>3473</v>
      </c>
      <c r="EG6" t="s">
        <v>3474</v>
      </c>
    </row>
    <row r="7" spans="1:141">
      <c r="A7" t="s">
        <v>119</v>
      </c>
      <c r="B7">
        <v>63848642</v>
      </c>
      <c r="C7">
        <v>63849754</v>
      </c>
      <c r="D7" t="s">
        <v>3483</v>
      </c>
      <c r="E7" t="s">
        <v>3484</v>
      </c>
      <c r="F7" t="s">
        <v>119</v>
      </c>
      <c r="G7">
        <v>61926451</v>
      </c>
      <c r="H7" t="s">
        <v>3485</v>
      </c>
      <c r="I7" t="s">
        <v>2917</v>
      </c>
      <c r="J7" t="s">
        <v>3456</v>
      </c>
      <c r="K7">
        <v>1.82035430391639E-2</v>
      </c>
      <c r="L7">
        <v>3.1143121977257999E-3</v>
      </c>
      <c r="M7">
        <v>5.8451246642699797</v>
      </c>
      <c r="N7" s="1">
        <v>5.7625919809516601E-8</v>
      </c>
      <c r="O7">
        <v>121</v>
      </c>
      <c r="P7" t="s">
        <v>3457</v>
      </c>
      <c r="Q7" t="s">
        <v>23</v>
      </c>
      <c r="R7" s="1">
        <v>1.3413512867701E-7</v>
      </c>
      <c r="S7">
        <v>0</v>
      </c>
      <c r="T7" t="s">
        <v>3484</v>
      </c>
      <c r="U7">
        <v>17</v>
      </c>
      <c r="V7">
        <v>61509665</v>
      </c>
      <c r="W7">
        <v>61523739</v>
      </c>
      <c r="X7" t="s">
        <v>3486</v>
      </c>
      <c r="Y7" t="s">
        <v>119</v>
      </c>
      <c r="Z7">
        <v>60509665</v>
      </c>
      <c r="AA7">
        <v>62509665</v>
      </c>
      <c r="AC7" t="s">
        <v>2555</v>
      </c>
      <c r="AD7" t="s">
        <v>27</v>
      </c>
      <c r="AE7">
        <v>61926451</v>
      </c>
      <c r="AF7" t="s">
        <v>119</v>
      </c>
      <c r="AG7">
        <v>60868408</v>
      </c>
      <c r="AH7" t="s">
        <v>3460</v>
      </c>
      <c r="AI7" t="s">
        <v>3487</v>
      </c>
      <c r="AJ7" t="s">
        <v>3488</v>
      </c>
      <c r="AK7">
        <v>-416786</v>
      </c>
      <c r="AL7">
        <v>641257</v>
      </c>
      <c r="AM7">
        <v>1058043</v>
      </c>
      <c r="AN7" t="s">
        <v>3489</v>
      </c>
      <c r="AO7" t="s">
        <v>3490</v>
      </c>
      <c r="AP7" t="s">
        <v>3491</v>
      </c>
      <c r="AQ7">
        <v>3</v>
      </c>
      <c r="AR7" t="s">
        <v>3465</v>
      </c>
      <c r="AS7" t="s">
        <v>3465</v>
      </c>
      <c r="AT7" t="s">
        <v>3465</v>
      </c>
      <c r="AU7" t="s">
        <v>3465</v>
      </c>
      <c r="AV7">
        <v>1085</v>
      </c>
      <c r="AW7">
        <v>24148</v>
      </c>
      <c r="AX7">
        <v>301</v>
      </c>
      <c r="AY7">
        <v>391</v>
      </c>
      <c r="AZ7">
        <v>83</v>
      </c>
      <c r="BA7">
        <v>137</v>
      </c>
      <c r="CE7">
        <v>1</v>
      </c>
      <c r="CF7">
        <v>1</v>
      </c>
      <c r="CG7">
        <v>1</v>
      </c>
      <c r="CH7">
        <v>1</v>
      </c>
      <c r="CI7">
        <v>0</v>
      </c>
      <c r="CJ7">
        <v>10.1339782359534</v>
      </c>
      <c r="CK7">
        <v>10.149667678251999</v>
      </c>
      <c r="CL7" t="s">
        <v>3492</v>
      </c>
      <c r="CM7" t="s">
        <v>3493</v>
      </c>
      <c r="CS7" t="s">
        <v>3468</v>
      </c>
      <c r="CU7" t="s">
        <v>3494</v>
      </c>
      <c r="CV7" t="s">
        <v>3495</v>
      </c>
      <c r="CW7" t="s">
        <v>3496</v>
      </c>
      <c r="DA7" t="s">
        <v>3497</v>
      </c>
      <c r="DB7" t="s">
        <v>3498</v>
      </c>
      <c r="DC7" t="s">
        <v>84</v>
      </c>
      <c r="DD7" t="s">
        <v>3499</v>
      </c>
      <c r="DE7">
        <v>3</v>
      </c>
      <c r="DM7" t="s">
        <v>3472</v>
      </c>
      <c r="DN7" t="s">
        <v>119</v>
      </c>
      <c r="DO7">
        <v>63849090</v>
      </c>
      <c r="DP7">
        <v>63849092</v>
      </c>
      <c r="DQ7" t="s">
        <v>31</v>
      </c>
      <c r="DR7" t="s">
        <v>27</v>
      </c>
      <c r="DS7" t="s">
        <v>3500</v>
      </c>
    </row>
    <row r="8" spans="1:141">
      <c r="A8" t="s">
        <v>119</v>
      </c>
      <c r="B8">
        <v>63848642</v>
      </c>
      <c r="C8">
        <v>63849754</v>
      </c>
      <c r="D8" t="s">
        <v>3483</v>
      </c>
      <c r="E8" t="s">
        <v>3484</v>
      </c>
      <c r="F8" t="s">
        <v>119</v>
      </c>
      <c r="G8">
        <v>61926451</v>
      </c>
      <c r="H8" t="s">
        <v>3485</v>
      </c>
      <c r="I8" t="s">
        <v>2917</v>
      </c>
      <c r="J8" t="s">
        <v>3484</v>
      </c>
      <c r="K8">
        <v>0.381144647193224</v>
      </c>
      <c r="L8">
        <v>0.12329570377471299</v>
      </c>
      <c r="M8">
        <v>3.0913051754800298</v>
      </c>
      <c r="N8">
        <v>2.5520701329767499E-3</v>
      </c>
      <c r="O8">
        <v>121</v>
      </c>
      <c r="P8" t="s">
        <v>3457</v>
      </c>
      <c r="Q8" t="s">
        <v>23</v>
      </c>
      <c r="R8">
        <v>1.6098111720960501E-2</v>
      </c>
      <c r="S8">
        <v>0</v>
      </c>
      <c r="T8" t="s">
        <v>3484</v>
      </c>
      <c r="U8">
        <v>17</v>
      </c>
      <c r="V8">
        <v>61509665</v>
      </c>
      <c r="W8">
        <v>61523739</v>
      </c>
      <c r="X8" t="s">
        <v>3486</v>
      </c>
      <c r="Y8" t="s">
        <v>119</v>
      </c>
      <c r="Z8">
        <v>60509665</v>
      </c>
      <c r="AA8">
        <v>62509665</v>
      </c>
      <c r="AC8" t="s">
        <v>2555</v>
      </c>
      <c r="AD8" t="s">
        <v>27</v>
      </c>
      <c r="AE8">
        <v>61926451</v>
      </c>
      <c r="AF8" t="s">
        <v>119</v>
      </c>
      <c r="AG8">
        <v>60868408</v>
      </c>
      <c r="AH8" t="s">
        <v>3460</v>
      </c>
      <c r="AI8" t="s">
        <v>3487</v>
      </c>
      <c r="AJ8" t="s">
        <v>3488</v>
      </c>
      <c r="AK8">
        <v>-416786</v>
      </c>
      <c r="AL8">
        <v>641257</v>
      </c>
      <c r="AM8">
        <v>1058043</v>
      </c>
      <c r="AN8" t="s">
        <v>3489</v>
      </c>
      <c r="AO8" t="s">
        <v>3490</v>
      </c>
      <c r="AP8" t="s">
        <v>3491</v>
      </c>
      <c r="AQ8">
        <v>3</v>
      </c>
      <c r="AR8" t="s">
        <v>3465</v>
      </c>
      <c r="AS8" t="s">
        <v>3465</v>
      </c>
      <c r="AT8" t="s">
        <v>3465</v>
      </c>
      <c r="AU8" t="s">
        <v>3465</v>
      </c>
      <c r="AV8">
        <v>1085</v>
      </c>
      <c r="AW8">
        <v>24148</v>
      </c>
      <c r="AX8">
        <v>301</v>
      </c>
      <c r="AY8">
        <v>391</v>
      </c>
      <c r="AZ8">
        <v>83</v>
      </c>
      <c r="BA8">
        <v>137</v>
      </c>
      <c r="CE8">
        <v>1</v>
      </c>
      <c r="CF8">
        <v>1</v>
      </c>
      <c r="CG8">
        <v>1</v>
      </c>
      <c r="CH8">
        <v>1</v>
      </c>
      <c r="CI8">
        <v>0</v>
      </c>
      <c r="CJ8">
        <v>10.1339782359534</v>
      </c>
      <c r="CK8">
        <v>10.149667678251999</v>
      </c>
      <c r="CL8" t="s">
        <v>3492</v>
      </c>
      <c r="CM8" t="s">
        <v>3493</v>
      </c>
      <c r="CS8" t="s">
        <v>3468</v>
      </c>
      <c r="CU8" t="s">
        <v>3494</v>
      </c>
      <c r="CV8" t="s">
        <v>3495</v>
      </c>
      <c r="CW8" t="s">
        <v>3496</v>
      </c>
      <c r="DA8" t="s">
        <v>3497</v>
      </c>
      <c r="DB8" t="s">
        <v>3498</v>
      </c>
      <c r="DC8" t="s">
        <v>84</v>
      </c>
      <c r="DD8" t="s">
        <v>3499</v>
      </c>
      <c r="DE8">
        <v>3</v>
      </c>
      <c r="DM8" t="s">
        <v>3472</v>
      </c>
      <c r="DN8" t="s">
        <v>119</v>
      </c>
      <c r="DO8">
        <v>63849090</v>
      </c>
      <c r="DP8">
        <v>63849092</v>
      </c>
      <c r="DQ8" t="s">
        <v>31</v>
      </c>
      <c r="DR8" t="s">
        <v>27</v>
      </c>
      <c r="DS8" t="s">
        <v>3500</v>
      </c>
    </row>
    <row r="9" spans="1:141">
      <c r="A9" t="s">
        <v>98</v>
      </c>
      <c r="B9">
        <v>56447734</v>
      </c>
      <c r="C9">
        <v>56448559</v>
      </c>
      <c r="D9" t="s">
        <v>3483</v>
      </c>
      <c r="E9" t="s">
        <v>3501</v>
      </c>
      <c r="F9" t="s">
        <v>98</v>
      </c>
      <c r="G9">
        <v>57360613</v>
      </c>
      <c r="H9" t="s">
        <v>3502</v>
      </c>
      <c r="I9" t="s">
        <v>2240</v>
      </c>
      <c r="J9" t="s">
        <v>3456</v>
      </c>
      <c r="K9">
        <v>1.75472104366995E-2</v>
      </c>
      <c r="L9">
        <v>2.4240818847487602E-3</v>
      </c>
      <c r="M9">
        <v>7.2387036704901302</v>
      </c>
      <c r="N9" s="1">
        <v>7.7843140227656806E-11</v>
      </c>
      <c r="O9">
        <v>121</v>
      </c>
      <c r="P9" t="s">
        <v>3457</v>
      </c>
      <c r="Q9" t="s">
        <v>23</v>
      </c>
      <c r="R9" s="1">
        <v>4.2563636122575998E-10</v>
      </c>
      <c r="S9">
        <v>0</v>
      </c>
      <c r="T9" t="s">
        <v>3501</v>
      </c>
      <c r="U9">
        <v>8</v>
      </c>
      <c r="V9">
        <v>56979854</v>
      </c>
      <c r="W9">
        <v>56987069</v>
      </c>
      <c r="X9" t="s">
        <v>3503</v>
      </c>
      <c r="Y9" t="s">
        <v>98</v>
      </c>
      <c r="Z9">
        <v>55979854</v>
      </c>
      <c r="AA9">
        <v>57979854</v>
      </c>
      <c r="AC9" t="s">
        <v>2241</v>
      </c>
      <c r="AD9" t="s">
        <v>27</v>
      </c>
      <c r="AE9">
        <v>57360613</v>
      </c>
      <c r="AF9" t="s">
        <v>98</v>
      </c>
      <c r="AG9">
        <v>57815569</v>
      </c>
      <c r="AH9" t="s">
        <v>3487</v>
      </c>
      <c r="AI9" t="s">
        <v>3459</v>
      </c>
      <c r="AJ9" t="s">
        <v>3504</v>
      </c>
      <c r="AK9">
        <v>-380759</v>
      </c>
      <c r="AL9">
        <v>-835715</v>
      </c>
      <c r="AM9">
        <v>-454956</v>
      </c>
      <c r="AN9" t="s">
        <v>3505</v>
      </c>
      <c r="AO9" t="s">
        <v>3506</v>
      </c>
      <c r="AP9" t="s">
        <v>3507</v>
      </c>
      <c r="AQ9">
        <v>3</v>
      </c>
      <c r="AR9" t="s">
        <v>3465</v>
      </c>
      <c r="AS9" t="s">
        <v>3465</v>
      </c>
      <c r="AT9" t="s">
        <v>3465</v>
      </c>
      <c r="AU9" t="s">
        <v>3465</v>
      </c>
      <c r="AV9">
        <v>1085</v>
      </c>
      <c r="AW9">
        <v>24148</v>
      </c>
      <c r="AX9">
        <v>301</v>
      </c>
      <c r="AY9">
        <v>391</v>
      </c>
      <c r="AZ9">
        <v>125</v>
      </c>
      <c r="BA9">
        <v>125</v>
      </c>
      <c r="CE9">
        <v>1</v>
      </c>
      <c r="CF9">
        <v>1</v>
      </c>
      <c r="CG9">
        <v>1</v>
      </c>
      <c r="CH9">
        <v>1</v>
      </c>
      <c r="CI9">
        <v>0</v>
      </c>
      <c r="CJ9">
        <v>12.7359487732984</v>
      </c>
      <c r="CK9">
        <v>12.6932777247806</v>
      </c>
      <c r="CL9" t="s">
        <v>3508</v>
      </c>
      <c r="CM9" t="s">
        <v>3509</v>
      </c>
      <c r="CN9" t="s">
        <v>2242</v>
      </c>
      <c r="CO9" t="s">
        <v>2243</v>
      </c>
      <c r="CP9" t="s">
        <v>49</v>
      </c>
      <c r="CR9" t="s">
        <v>3510</v>
      </c>
      <c r="CU9" t="s">
        <v>3511</v>
      </c>
      <c r="CV9" t="s">
        <v>3512</v>
      </c>
      <c r="CW9" t="s">
        <v>3513</v>
      </c>
      <c r="CX9" t="s">
        <v>3514</v>
      </c>
      <c r="CY9" t="s">
        <v>3515</v>
      </c>
      <c r="CZ9" t="s">
        <v>3516</v>
      </c>
      <c r="DA9" t="s">
        <v>3517</v>
      </c>
      <c r="DB9" t="s">
        <v>3518</v>
      </c>
      <c r="DC9" t="s">
        <v>3519</v>
      </c>
      <c r="DD9" t="s">
        <v>3520</v>
      </c>
      <c r="DE9">
        <v>3</v>
      </c>
      <c r="DK9" t="s">
        <v>3465</v>
      </c>
      <c r="DM9" t="s">
        <v>3472</v>
      </c>
      <c r="DN9" t="s">
        <v>98</v>
      </c>
      <c r="DO9">
        <v>56448053</v>
      </c>
      <c r="DP9">
        <v>56448055</v>
      </c>
      <c r="DQ9" t="s">
        <v>31</v>
      </c>
      <c r="DR9" t="s">
        <v>27</v>
      </c>
      <c r="DS9" t="s">
        <v>3500</v>
      </c>
      <c r="EG9" t="s">
        <v>3521</v>
      </c>
    </row>
    <row r="10" spans="1:141">
      <c r="A10" t="s">
        <v>98</v>
      </c>
      <c r="B10">
        <v>56447734</v>
      </c>
      <c r="C10">
        <v>56448559</v>
      </c>
      <c r="D10" t="s">
        <v>3483</v>
      </c>
      <c r="E10" t="s">
        <v>3501</v>
      </c>
      <c r="F10" t="s">
        <v>98</v>
      </c>
      <c r="G10">
        <v>57360613</v>
      </c>
      <c r="H10" t="s">
        <v>3502</v>
      </c>
      <c r="I10" t="s">
        <v>2240</v>
      </c>
      <c r="J10" t="s">
        <v>3501</v>
      </c>
      <c r="K10">
        <v>0.13945167659946101</v>
      </c>
      <c r="L10">
        <v>5.4845801220408198E-2</v>
      </c>
      <c r="M10">
        <v>2.5426135364318601</v>
      </c>
      <c r="N10">
        <v>1.2461356564714801E-2</v>
      </c>
      <c r="O10">
        <v>121</v>
      </c>
      <c r="P10" t="s">
        <v>3457</v>
      </c>
      <c r="Q10" t="s">
        <v>23</v>
      </c>
      <c r="R10">
        <v>2.3888272862012599E-2</v>
      </c>
      <c r="S10">
        <v>0</v>
      </c>
      <c r="T10" t="s">
        <v>3501</v>
      </c>
      <c r="U10">
        <v>8</v>
      </c>
      <c r="V10">
        <v>56979854</v>
      </c>
      <c r="W10">
        <v>56987069</v>
      </c>
      <c r="X10" t="s">
        <v>3503</v>
      </c>
      <c r="Y10" t="s">
        <v>98</v>
      </c>
      <c r="Z10">
        <v>55979854</v>
      </c>
      <c r="AA10">
        <v>57979854</v>
      </c>
      <c r="AC10" t="s">
        <v>2241</v>
      </c>
      <c r="AD10" t="s">
        <v>27</v>
      </c>
      <c r="AE10">
        <v>57360613</v>
      </c>
      <c r="AF10" t="s">
        <v>98</v>
      </c>
      <c r="AG10">
        <v>57815569</v>
      </c>
      <c r="AH10" t="s">
        <v>3487</v>
      </c>
      <c r="AI10" t="s">
        <v>3459</v>
      </c>
      <c r="AJ10" t="s">
        <v>3504</v>
      </c>
      <c r="AK10">
        <v>-380759</v>
      </c>
      <c r="AL10">
        <v>-835715</v>
      </c>
      <c r="AM10">
        <v>-454956</v>
      </c>
      <c r="AN10" t="s">
        <v>3505</v>
      </c>
      <c r="AO10" t="s">
        <v>3506</v>
      </c>
      <c r="AP10" t="s">
        <v>3507</v>
      </c>
      <c r="AQ10">
        <v>3</v>
      </c>
      <c r="AR10" t="s">
        <v>3465</v>
      </c>
      <c r="AS10" t="s">
        <v>3465</v>
      </c>
      <c r="AT10" t="s">
        <v>3465</v>
      </c>
      <c r="AU10" t="s">
        <v>3465</v>
      </c>
      <c r="AV10">
        <v>1085</v>
      </c>
      <c r="AW10">
        <v>24148</v>
      </c>
      <c r="AX10">
        <v>301</v>
      </c>
      <c r="AY10">
        <v>391</v>
      </c>
      <c r="AZ10">
        <v>125</v>
      </c>
      <c r="BA10">
        <v>125</v>
      </c>
      <c r="CE10">
        <v>1</v>
      </c>
      <c r="CF10">
        <v>1</v>
      </c>
      <c r="CG10">
        <v>1</v>
      </c>
      <c r="CH10">
        <v>1</v>
      </c>
      <c r="CI10">
        <v>0</v>
      </c>
      <c r="CJ10">
        <v>12.7359487732984</v>
      </c>
      <c r="CK10">
        <v>12.6932777247806</v>
      </c>
      <c r="CL10" t="s">
        <v>3508</v>
      </c>
      <c r="CM10" t="s">
        <v>3509</v>
      </c>
      <c r="CN10" t="s">
        <v>2242</v>
      </c>
      <c r="CO10" t="s">
        <v>2243</v>
      </c>
      <c r="CP10" t="s">
        <v>49</v>
      </c>
      <c r="CR10" t="s">
        <v>3510</v>
      </c>
      <c r="CU10" t="s">
        <v>3511</v>
      </c>
      <c r="CV10" t="s">
        <v>3512</v>
      </c>
      <c r="CW10" t="s">
        <v>3513</v>
      </c>
      <c r="CX10" t="s">
        <v>3514</v>
      </c>
      <c r="CY10" t="s">
        <v>3515</v>
      </c>
      <c r="CZ10" t="s">
        <v>3516</v>
      </c>
      <c r="DA10" t="s">
        <v>3517</v>
      </c>
      <c r="DB10" t="s">
        <v>3518</v>
      </c>
      <c r="DC10" t="s">
        <v>3519</v>
      </c>
      <c r="DD10" t="s">
        <v>3520</v>
      </c>
      <c r="DE10">
        <v>3</v>
      </c>
      <c r="DK10" t="s">
        <v>3465</v>
      </c>
      <c r="DM10" t="s">
        <v>3472</v>
      </c>
      <c r="DN10" t="s">
        <v>98</v>
      </c>
      <c r="DO10">
        <v>56448053</v>
      </c>
      <c r="DP10">
        <v>56448055</v>
      </c>
      <c r="DQ10" t="s">
        <v>31</v>
      </c>
      <c r="DR10" t="s">
        <v>27</v>
      </c>
      <c r="DS10" t="s">
        <v>3500</v>
      </c>
      <c r="EG10" t="s">
        <v>3521</v>
      </c>
    </row>
    <row r="11" spans="1:141">
      <c r="A11" t="s">
        <v>90</v>
      </c>
      <c r="B11">
        <v>48716535</v>
      </c>
      <c r="C11">
        <v>48717755</v>
      </c>
      <c r="D11" t="s">
        <v>3453</v>
      </c>
      <c r="E11" t="s">
        <v>3522</v>
      </c>
      <c r="F11" t="s">
        <v>90</v>
      </c>
      <c r="G11">
        <v>48754970</v>
      </c>
      <c r="H11" t="s">
        <v>3523</v>
      </c>
      <c r="I11" t="s">
        <v>3284</v>
      </c>
      <c r="J11" t="s">
        <v>3456</v>
      </c>
      <c r="K11">
        <v>2.4731952344918099E-2</v>
      </c>
      <c r="L11">
        <v>4.86340267207978E-3</v>
      </c>
      <c r="M11">
        <v>5.0853186570179201</v>
      </c>
      <c r="N11" s="1">
        <v>1.61145948123331E-6</v>
      </c>
      <c r="O11">
        <v>121</v>
      </c>
      <c r="P11" t="s">
        <v>3457</v>
      </c>
      <c r="Q11" t="s">
        <v>23</v>
      </c>
      <c r="R11" s="1">
        <v>2.4139296894005698E-6</v>
      </c>
      <c r="S11">
        <v>0</v>
      </c>
      <c r="T11" t="s">
        <v>3522</v>
      </c>
      <c r="U11">
        <v>3</v>
      </c>
      <c r="V11">
        <v>48636435</v>
      </c>
      <c r="W11">
        <v>48648409</v>
      </c>
      <c r="X11" t="s">
        <v>3524</v>
      </c>
      <c r="Y11" t="s">
        <v>90</v>
      </c>
      <c r="Z11">
        <v>47636435</v>
      </c>
      <c r="AA11">
        <v>49636435</v>
      </c>
      <c r="AC11" t="s">
        <v>3285</v>
      </c>
      <c r="AD11" t="s">
        <v>207</v>
      </c>
      <c r="AE11">
        <v>48754970</v>
      </c>
      <c r="AF11" t="s">
        <v>90</v>
      </c>
      <c r="AG11">
        <v>48659009</v>
      </c>
      <c r="AH11" t="s">
        <v>3487</v>
      </c>
      <c r="AI11" t="s">
        <v>3460</v>
      </c>
      <c r="AJ11" t="s">
        <v>3525</v>
      </c>
      <c r="AK11">
        <v>-118535</v>
      </c>
      <c r="AL11">
        <v>-22574</v>
      </c>
      <c r="AM11">
        <v>95961</v>
      </c>
      <c r="AN11" t="s">
        <v>3526</v>
      </c>
      <c r="AO11" t="s">
        <v>3527</v>
      </c>
      <c r="AP11" t="s">
        <v>3528</v>
      </c>
      <c r="AQ11">
        <v>3</v>
      </c>
      <c r="AR11" t="s">
        <v>3465</v>
      </c>
      <c r="AS11" t="s">
        <v>3465</v>
      </c>
      <c r="AT11" t="s">
        <v>3465</v>
      </c>
      <c r="AU11" t="s">
        <v>3465</v>
      </c>
      <c r="AV11">
        <v>1085</v>
      </c>
      <c r="AW11">
        <v>24148</v>
      </c>
      <c r="AX11">
        <v>301</v>
      </c>
      <c r="AY11">
        <v>391</v>
      </c>
      <c r="AZ11">
        <v>78</v>
      </c>
      <c r="BA11">
        <v>85</v>
      </c>
      <c r="CE11">
        <v>2</v>
      </c>
      <c r="CF11">
        <v>1</v>
      </c>
      <c r="CG11">
        <v>-1</v>
      </c>
      <c r="CH11">
        <v>-1</v>
      </c>
      <c r="CI11">
        <v>0</v>
      </c>
      <c r="CJ11">
        <v>10.326676625390199</v>
      </c>
      <c r="CK11">
        <v>10.296137607897199</v>
      </c>
      <c r="CL11" t="s">
        <v>3529</v>
      </c>
      <c r="CM11" t="s">
        <v>3530</v>
      </c>
      <c r="CN11" t="s">
        <v>3286</v>
      </c>
      <c r="CO11" t="s">
        <v>3287</v>
      </c>
      <c r="CP11" t="s">
        <v>1695</v>
      </c>
      <c r="CV11" t="s">
        <v>3531</v>
      </c>
      <c r="CW11" t="s">
        <v>3532</v>
      </c>
      <c r="CX11" t="s">
        <v>3286</v>
      </c>
      <c r="CY11" t="s">
        <v>3533</v>
      </c>
      <c r="CZ11" t="s">
        <v>1695</v>
      </c>
      <c r="DA11" t="s">
        <v>3534</v>
      </c>
      <c r="DB11" t="s">
        <v>3535</v>
      </c>
      <c r="DC11" t="s">
        <v>3536</v>
      </c>
      <c r="DF11" t="s">
        <v>3537</v>
      </c>
      <c r="DG11">
        <v>6</v>
      </c>
      <c r="DH11" t="s">
        <v>3538</v>
      </c>
      <c r="DI11">
        <v>6</v>
      </c>
      <c r="DK11" t="s">
        <v>3465</v>
      </c>
      <c r="DM11" t="s">
        <v>3472</v>
      </c>
      <c r="DN11" t="s">
        <v>90</v>
      </c>
      <c r="DO11">
        <v>48717536</v>
      </c>
      <c r="DP11">
        <v>48717538</v>
      </c>
      <c r="DQ11" t="s">
        <v>25</v>
      </c>
      <c r="DR11" t="s">
        <v>3539</v>
      </c>
      <c r="DS11" t="s">
        <v>3473</v>
      </c>
    </row>
    <row r="12" spans="1:141">
      <c r="A12" t="s">
        <v>90</v>
      </c>
      <c r="B12">
        <v>48716535</v>
      </c>
      <c r="C12">
        <v>48717755</v>
      </c>
      <c r="D12" t="s">
        <v>3453</v>
      </c>
      <c r="E12" t="s">
        <v>3522</v>
      </c>
      <c r="F12" t="s">
        <v>90</v>
      </c>
      <c r="G12">
        <v>48754970</v>
      </c>
      <c r="H12" t="s">
        <v>3523</v>
      </c>
      <c r="I12" t="s">
        <v>3284</v>
      </c>
      <c r="J12" t="s">
        <v>3522</v>
      </c>
      <c r="K12">
        <v>-0.17629865497180899</v>
      </c>
      <c r="L12">
        <v>6.1224039033881197E-2</v>
      </c>
      <c r="M12">
        <v>-2.8795658985230701</v>
      </c>
      <c r="N12">
        <v>4.8271160037040503E-3</v>
      </c>
      <c r="O12">
        <v>121</v>
      </c>
      <c r="P12" t="s">
        <v>3457</v>
      </c>
      <c r="Q12" t="s">
        <v>23</v>
      </c>
      <c r="R12">
        <v>1.7667332130747601E-2</v>
      </c>
      <c r="S12">
        <v>0</v>
      </c>
      <c r="T12" t="s">
        <v>3522</v>
      </c>
      <c r="U12">
        <v>3</v>
      </c>
      <c r="V12">
        <v>48636435</v>
      </c>
      <c r="W12">
        <v>48648409</v>
      </c>
      <c r="X12" t="s">
        <v>3524</v>
      </c>
      <c r="Y12" t="s">
        <v>90</v>
      </c>
      <c r="Z12">
        <v>47636435</v>
      </c>
      <c r="AA12">
        <v>49636435</v>
      </c>
      <c r="AC12" t="s">
        <v>3285</v>
      </c>
      <c r="AD12" t="s">
        <v>207</v>
      </c>
      <c r="AE12">
        <v>48754970</v>
      </c>
      <c r="AF12" t="s">
        <v>90</v>
      </c>
      <c r="AG12">
        <v>48659009</v>
      </c>
      <c r="AH12" t="s">
        <v>3487</v>
      </c>
      <c r="AI12" t="s">
        <v>3460</v>
      </c>
      <c r="AJ12" t="s">
        <v>3525</v>
      </c>
      <c r="AK12">
        <v>-118535</v>
      </c>
      <c r="AL12">
        <v>-22574</v>
      </c>
      <c r="AM12">
        <v>95961</v>
      </c>
      <c r="AN12" t="s">
        <v>3526</v>
      </c>
      <c r="AO12" t="s">
        <v>3527</v>
      </c>
      <c r="AP12" t="s">
        <v>3528</v>
      </c>
      <c r="AQ12">
        <v>3</v>
      </c>
      <c r="AR12" t="s">
        <v>3465</v>
      </c>
      <c r="AS12" t="s">
        <v>3465</v>
      </c>
      <c r="AT12" t="s">
        <v>3465</v>
      </c>
      <c r="AU12" t="s">
        <v>3465</v>
      </c>
      <c r="AV12">
        <v>1085</v>
      </c>
      <c r="AW12">
        <v>24148</v>
      </c>
      <c r="AX12">
        <v>301</v>
      </c>
      <c r="AY12">
        <v>391</v>
      </c>
      <c r="AZ12">
        <v>78</v>
      </c>
      <c r="BA12">
        <v>85</v>
      </c>
      <c r="CE12">
        <v>2</v>
      </c>
      <c r="CF12">
        <v>1</v>
      </c>
      <c r="CG12">
        <v>-1</v>
      </c>
      <c r="CH12">
        <v>-1</v>
      </c>
      <c r="CI12">
        <v>0</v>
      </c>
      <c r="CJ12">
        <v>10.326676625390199</v>
      </c>
      <c r="CK12">
        <v>10.296137607897199</v>
      </c>
      <c r="CL12" t="s">
        <v>3529</v>
      </c>
      <c r="CM12" t="s">
        <v>3530</v>
      </c>
      <c r="CN12" t="s">
        <v>3286</v>
      </c>
      <c r="CO12" t="s">
        <v>3287</v>
      </c>
      <c r="CP12" t="s">
        <v>1695</v>
      </c>
      <c r="CV12" t="s">
        <v>3531</v>
      </c>
      <c r="CW12" t="s">
        <v>3532</v>
      </c>
      <c r="CX12" t="s">
        <v>3286</v>
      </c>
      <c r="CY12" t="s">
        <v>3533</v>
      </c>
      <c r="CZ12" t="s">
        <v>1695</v>
      </c>
      <c r="DA12" t="s">
        <v>3534</v>
      </c>
      <c r="DB12" t="s">
        <v>3535</v>
      </c>
      <c r="DC12" t="s">
        <v>3536</v>
      </c>
      <c r="DF12" t="s">
        <v>3537</v>
      </c>
      <c r="DG12">
        <v>6</v>
      </c>
      <c r="DH12" t="s">
        <v>3538</v>
      </c>
      <c r="DI12">
        <v>6</v>
      </c>
      <c r="DK12" t="s">
        <v>3465</v>
      </c>
      <c r="DM12" t="s">
        <v>3472</v>
      </c>
      <c r="DN12" t="s">
        <v>90</v>
      </c>
      <c r="DO12">
        <v>48717536</v>
      </c>
      <c r="DP12">
        <v>48717538</v>
      </c>
      <c r="DQ12" t="s">
        <v>25</v>
      </c>
      <c r="DR12" t="s">
        <v>3539</v>
      </c>
      <c r="DS12" t="s">
        <v>3473</v>
      </c>
    </row>
    <row r="13" spans="1:141">
      <c r="A13" t="s">
        <v>246</v>
      </c>
      <c r="E13" t="s">
        <v>3540</v>
      </c>
      <c r="F13" t="s">
        <v>246</v>
      </c>
      <c r="G13">
        <v>112688930</v>
      </c>
      <c r="H13" t="s">
        <v>3541</v>
      </c>
      <c r="I13" t="s">
        <v>3057</v>
      </c>
      <c r="J13" t="s">
        <v>3456</v>
      </c>
      <c r="K13">
        <v>-1.9661628210563002E-2</v>
      </c>
      <c r="L13">
        <v>4.62053267216704E-3</v>
      </c>
      <c r="M13">
        <v>-4.2552730616969301</v>
      </c>
      <c r="N13" s="1">
        <v>4.5503094023682098E-5</v>
      </c>
      <c r="O13">
        <v>121</v>
      </c>
      <c r="P13" t="s">
        <v>3457</v>
      </c>
      <c r="Q13" t="s">
        <v>23</v>
      </c>
      <c r="R13" s="1">
        <v>4.9704399482364903E-5</v>
      </c>
      <c r="S13">
        <v>0</v>
      </c>
      <c r="T13" t="s">
        <v>3540</v>
      </c>
      <c r="U13">
        <v>6</v>
      </c>
      <c r="V13">
        <v>111981535</v>
      </c>
      <c r="W13">
        <v>112194655</v>
      </c>
      <c r="X13" t="s">
        <v>3542</v>
      </c>
      <c r="Y13" t="s">
        <v>246</v>
      </c>
      <c r="Z13">
        <v>110981535</v>
      </c>
      <c r="AA13">
        <v>112981535</v>
      </c>
      <c r="AC13" t="s">
        <v>3058</v>
      </c>
      <c r="AD13" t="s">
        <v>207</v>
      </c>
      <c r="AE13">
        <v>112688930</v>
      </c>
      <c r="AF13" t="s">
        <v>246</v>
      </c>
      <c r="AG13">
        <v>112974441</v>
      </c>
      <c r="AH13" t="s">
        <v>3476</v>
      </c>
      <c r="AI13" t="s">
        <v>3459</v>
      </c>
      <c r="AJ13" t="s">
        <v>3543</v>
      </c>
      <c r="AK13">
        <v>-707395</v>
      </c>
      <c r="AL13">
        <v>-992906</v>
      </c>
      <c r="AM13">
        <v>-285511</v>
      </c>
      <c r="AN13" t="s">
        <v>3544</v>
      </c>
      <c r="AO13" t="s">
        <v>3545</v>
      </c>
      <c r="AP13" t="s">
        <v>3546</v>
      </c>
      <c r="AQ13">
        <v>3</v>
      </c>
      <c r="AR13" t="s">
        <v>3465</v>
      </c>
      <c r="AS13" t="s">
        <v>3465</v>
      </c>
      <c r="AT13" t="s">
        <v>3465</v>
      </c>
      <c r="AU13" t="s">
        <v>3465</v>
      </c>
      <c r="AV13">
        <v>1085</v>
      </c>
      <c r="AW13">
        <v>24148</v>
      </c>
      <c r="AX13">
        <v>301</v>
      </c>
      <c r="AY13">
        <v>391</v>
      </c>
      <c r="AZ13">
        <v>87</v>
      </c>
      <c r="BA13">
        <v>87</v>
      </c>
      <c r="CE13">
        <v>1</v>
      </c>
      <c r="CF13">
        <v>-1</v>
      </c>
      <c r="CG13">
        <v>-1</v>
      </c>
      <c r="CH13">
        <v>1</v>
      </c>
      <c r="CI13">
        <v>0</v>
      </c>
      <c r="CJ13">
        <v>8.9534091673413201</v>
      </c>
      <c r="CK13">
        <v>8.9654130025095302</v>
      </c>
      <c r="CL13" t="s">
        <v>3547</v>
      </c>
      <c r="CM13" t="s">
        <v>3548</v>
      </c>
      <c r="DD13" t="s">
        <v>3549</v>
      </c>
      <c r="DE13">
        <v>3</v>
      </c>
      <c r="DK13" t="s">
        <v>3465</v>
      </c>
      <c r="DM13" t="s">
        <v>3472</v>
      </c>
      <c r="DN13" t="s">
        <v>246</v>
      </c>
      <c r="DO13">
        <v>112367727</v>
      </c>
      <c r="DP13">
        <v>112367729</v>
      </c>
      <c r="DQ13" t="s">
        <v>25</v>
      </c>
      <c r="DR13" t="s">
        <v>3539</v>
      </c>
      <c r="DS13" t="s">
        <v>3550</v>
      </c>
      <c r="EG13" t="s">
        <v>3474</v>
      </c>
    </row>
    <row r="14" spans="1:141">
      <c r="A14" t="s">
        <v>246</v>
      </c>
      <c r="E14" t="s">
        <v>3540</v>
      </c>
      <c r="F14" t="s">
        <v>246</v>
      </c>
      <c r="G14">
        <v>112688930</v>
      </c>
      <c r="H14" t="s">
        <v>3541</v>
      </c>
      <c r="I14" t="s">
        <v>3057</v>
      </c>
      <c r="J14" t="s">
        <v>3540</v>
      </c>
      <c r="K14">
        <v>-0.506671934078891</v>
      </c>
      <c r="L14">
        <v>0.18290756512891501</v>
      </c>
      <c r="M14">
        <v>-2.7700982937571998</v>
      </c>
      <c r="N14">
        <v>6.6282833925322302E-3</v>
      </c>
      <c r="O14">
        <v>121</v>
      </c>
      <c r="P14" t="s">
        <v>3457</v>
      </c>
      <c r="Q14" t="s">
        <v>23</v>
      </c>
      <c r="R14">
        <v>3.44257707908373E-2</v>
      </c>
      <c r="S14">
        <v>0</v>
      </c>
      <c r="T14" t="s">
        <v>3540</v>
      </c>
      <c r="U14">
        <v>6</v>
      </c>
      <c r="V14">
        <v>111981535</v>
      </c>
      <c r="W14">
        <v>112194655</v>
      </c>
      <c r="X14" t="s">
        <v>3542</v>
      </c>
      <c r="Y14" t="s">
        <v>246</v>
      </c>
      <c r="Z14">
        <v>110981535</v>
      </c>
      <c r="AA14">
        <v>112981535</v>
      </c>
      <c r="AC14" t="s">
        <v>3058</v>
      </c>
      <c r="AD14" t="s">
        <v>207</v>
      </c>
      <c r="AE14">
        <v>112688930</v>
      </c>
      <c r="AF14" t="s">
        <v>246</v>
      </c>
      <c r="AG14">
        <v>112974441</v>
      </c>
      <c r="AH14" t="s">
        <v>3476</v>
      </c>
      <c r="AI14" t="s">
        <v>3459</v>
      </c>
      <c r="AJ14" t="s">
        <v>3543</v>
      </c>
      <c r="AK14">
        <v>-707395</v>
      </c>
      <c r="AL14">
        <v>-992906</v>
      </c>
      <c r="AM14">
        <v>-285511</v>
      </c>
      <c r="AN14" t="s">
        <v>3544</v>
      </c>
      <c r="AO14" t="s">
        <v>3545</v>
      </c>
      <c r="AP14" t="s">
        <v>3546</v>
      </c>
      <c r="AQ14">
        <v>3</v>
      </c>
      <c r="AR14" t="s">
        <v>3465</v>
      </c>
      <c r="AS14" t="s">
        <v>3465</v>
      </c>
      <c r="AT14" t="s">
        <v>3465</v>
      </c>
      <c r="AU14" t="s">
        <v>3465</v>
      </c>
      <c r="AV14">
        <v>1085</v>
      </c>
      <c r="AW14">
        <v>24148</v>
      </c>
      <c r="AX14">
        <v>301</v>
      </c>
      <c r="AY14">
        <v>391</v>
      </c>
      <c r="AZ14">
        <v>87</v>
      </c>
      <c r="BA14">
        <v>87</v>
      </c>
      <c r="CE14">
        <v>1</v>
      </c>
      <c r="CF14">
        <v>-1</v>
      </c>
      <c r="CG14">
        <v>-1</v>
      </c>
      <c r="CH14">
        <v>1</v>
      </c>
      <c r="CI14">
        <v>0</v>
      </c>
      <c r="CJ14">
        <v>8.9534091673413201</v>
      </c>
      <c r="CK14">
        <v>8.9654130025095302</v>
      </c>
      <c r="CL14" t="s">
        <v>3547</v>
      </c>
      <c r="CM14" t="s">
        <v>3548</v>
      </c>
      <c r="DD14" t="s">
        <v>3549</v>
      </c>
      <c r="DE14">
        <v>3</v>
      </c>
      <c r="DK14" t="s">
        <v>3465</v>
      </c>
      <c r="DM14" t="s">
        <v>3472</v>
      </c>
      <c r="DN14" t="s">
        <v>246</v>
      </c>
      <c r="DO14">
        <v>112367727</v>
      </c>
      <c r="DP14">
        <v>112367729</v>
      </c>
      <c r="DQ14" t="s">
        <v>25</v>
      </c>
      <c r="DR14" t="s">
        <v>3539</v>
      </c>
      <c r="DS14" t="s">
        <v>3550</v>
      </c>
      <c r="EG14" t="s">
        <v>3474</v>
      </c>
    </row>
    <row r="15" spans="1:141">
      <c r="A15" t="s">
        <v>80</v>
      </c>
      <c r="E15" t="s">
        <v>3551</v>
      </c>
      <c r="F15" t="s">
        <v>80</v>
      </c>
      <c r="G15">
        <v>23836028</v>
      </c>
      <c r="H15" t="s">
        <v>3552</v>
      </c>
      <c r="I15" t="s">
        <v>551</v>
      </c>
      <c r="J15" t="s">
        <v>3456</v>
      </c>
      <c r="K15">
        <v>-6.6229022921973297E-3</v>
      </c>
      <c r="L15">
        <v>1.3068736979705601E-3</v>
      </c>
      <c r="M15">
        <v>-5.0677447273459002</v>
      </c>
      <c r="N15" s="1">
        <v>1.73555681630435E-6</v>
      </c>
      <c r="O15">
        <v>121</v>
      </c>
      <c r="P15" t="s">
        <v>3457</v>
      </c>
      <c r="Q15" t="s">
        <v>23</v>
      </c>
      <c r="R15" s="1">
        <v>2.5771329320360801E-6</v>
      </c>
      <c r="S15">
        <v>0</v>
      </c>
      <c r="T15" t="s">
        <v>3551</v>
      </c>
      <c r="U15">
        <v>1</v>
      </c>
      <c r="V15">
        <v>24117460</v>
      </c>
      <c r="W15">
        <v>24122029</v>
      </c>
      <c r="X15" t="s">
        <v>3553</v>
      </c>
      <c r="Y15" t="s">
        <v>80</v>
      </c>
      <c r="Z15">
        <v>23117460</v>
      </c>
      <c r="AA15">
        <v>25117460</v>
      </c>
      <c r="AD15" t="s">
        <v>52</v>
      </c>
      <c r="AE15">
        <v>23836028</v>
      </c>
      <c r="AF15" t="s">
        <v>80</v>
      </c>
      <c r="AG15">
        <v>23130253</v>
      </c>
      <c r="AH15" t="s">
        <v>3460</v>
      </c>
      <c r="AI15" t="s">
        <v>3459</v>
      </c>
      <c r="AJ15" t="s">
        <v>3554</v>
      </c>
      <c r="AK15">
        <v>281432</v>
      </c>
      <c r="AL15">
        <v>987207</v>
      </c>
      <c r="AM15">
        <v>705775</v>
      </c>
      <c r="AN15" t="s">
        <v>3555</v>
      </c>
      <c r="AO15" t="s">
        <v>3556</v>
      </c>
      <c r="AP15" t="s">
        <v>3557</v>
      </c>
      <c r="AQ15">
        <v>3</v>
      </c>
      <c r="AR15" t="s">
        <v>3465</v>
      </c>
      <c r="AS15" t="s">
        <v>3465</v>
      </c>
      <c r="AT15" t="s">
        <v>3465</v>
      </c>
      <c r="AU15" t="s">
        <v>3465</v>
      </c>
      <c r="AV15">
        <v>1085</v>
      </c>
      <c r="AW15">
        <v>24148</v>
      </c>
      <c r="AX15">
        <v>301</v>
      </c>
      <c r="AY15">
        <v>391</v>
      </c>
      <c r="AZ15">
        <v>158</v>
      </c>
      <c r="BA15">
        <v>207</v>
      </c>
      <c r="CE15">
        <v>1</v>
      </c>
      <c r="CF15">
        <v>-1</v>
      </c>
      <c r="CG15">
        <v>-1</v>
      </c>
      <c r="CH15">
        <v>1</v>
      </c>
      <c r="CI15">
        <v>0</v>
      </c>
      <c r="CJ15">
        <v>9.5727926951401692</v>
      </c>
      <c r="CK15">
        <v>9.5500368334619896</v>
      </c>
      <c r="CL15" t="s">
        <v>3558</v>
      </c>
      <c r="CM15" t="s">
        <v>3559</v>
      </c>
      <c r="CN15" t="s">
        <v>552</v>
      </c>
      <c r="CO15" t="s">
        <v>553</v>
      </c>
      <c r="CP15" t="s">
        <v>189</v>
      </c>
      <c r="CX15" t="s">
        <v>552</v>
      </c>
      <c r="CY15" t="s">
        <v>3560</v>
      </c>
      <c r="CZ15" t="s">
        <v>189</v>
      </c>
      <c r="DA15" t="s">
        <v>552</v>
      </c>
      <c r="DB15" t="s">
        <v>3560</v>
      </c>
      <c r="DC15" t="s">
        <v>189</v>
      </c>
      <c r="DD15" t="s">
        <v>3561</v>
      </c>
      <c r="DE15">
        <v>3</v>
      </c>
      <c r="DK15" t="s">
        <v>3465</v>
      </c>
      <c r="DM15" t="s">
        <v>3472</v>
      </c>
      <c r="DN15" t="s">
        <v>80</v>
      </c>
      <c r="DO15">
        <v>23509535</v>
      </c>
      <c r="DP15">
        <v>23509537</v>
      </c>
      <c r="DQ15" t="s">
        <v>31</v>
      </c>
      <c r="DR15" t="s">
        <v>52</v>
      </c>
      <c r="DS15" t="s">
        <v>3550</v>
      </c>
    </row>
    <row r="16" spans="1:141">
      <c r="A16" t="s">
        <v>80</v>
      </c>
      <c r="E16" t="s">
        <v>3551</v>
      </c>
      <c r="F16" t="s">
        <v>80</v>
      </c>
      <c r="G16">
        <v>23836028</v>
      </c>
      <c r="H16" t="s">
        <v>3552</v>
      </c>
      <c r="I16" t="s">
        <v>551</v>
      </c>
      <c r="J16" t="s">
        <v>3551</v>
      </c>
      <c r="K16">
        <v>-4.8957781788390997E-2</v>
      </c>
      <c r="L16">
        <v>1.7839554506581E-2</v>
      </c>
      <c r="M16">
        <v>-2.7443388101609001</v>
      </c>
      <c r="N16">
        <v>7.1328885366430898E-3</v>
      </c>
      <c r="O16">
        <v>121</v>
      </c>
      <c r="P16" t="s">
        <v>3457</v>
      </c>
      <c r="Q16" t="s">
        <v>23</v>
      </c>
      <c r="R16">
        <v>2.5422950678460801E-2</v>
      </c>
      <c r="S16">
        <v>0</v>
      </c>
      <c r="T16" t="s">
        <v>3551</v>
      </c>
      <c r="U16">
        <v>1</v>
      </c>
      <c r="V16">
        <v>24117460</v>
      </c>
      <c r="W16">
        <v>24122029</v>
      </c>
      <c r="X16" t="s">
        <v>3553</v>
      </c>
      <c r="Y16" t="s">
        <v>80</v>
      </c>
      <c r="Z16">
        <v>23117460</v>
      </c>
      <c r="AA16">
        <v>25117460</v>
      </c>
      <c r="AD16" t="s">
        <v>52</v>
      </c>
      <c r="AE16">
        <v>23836028</v>
      </c>
      <c r="AF16" t="s">
        <v>80</v>
      </c>
      <c r="AG16">
        <v>23130253</v>
      </c>
      <c r="AH16" t="s">
        <v>3460</v>
      </c>
      <c r="AI16" t="s">
        <v>3459</v>
      </c>
      <c r="AJ16" t="s">
        <v>3554</v>
      </c>
      <c r="AK16">
        <v>281432</v>
      </c>
      <c r="AL16">
        <v>987207</v>
      </c>
      <c r="AM16">
        <v>705775</v>
      </c>
      <c r="AN16" t="s">
        <v>3555</v>
      </c>
      <c r="AO16" t="s">
        <v>3556</v>
      </c>
      <c r="AP16" t="s">
        <v>3557</v>
      </c>
      <c r="AQ16">
        <v>3</v>
      </c>
      <c r="AR16" t="s">
        <v>3465</v>
      </c>
      <c r="AS16" t="s">
        <v>3465</v>
      </c>
      <c r="AT16" t="s">
        <v>3465</v>
      </c>
      <c r="AU16" t="s">
        <v>3465</v>
      </c>
      <c r="AV16">
        <v>1085</v>
      </c>
      <c r="AW16">
        <v>24148</v>
      </c>
      <c r="AX16">
        <v>301</v>
      </c>
      <c r="AY16">
        <v>391</v>
      </c>
      <c r="AZ16">
        <v>158</v>
      </c>
      <c r="BA16">
        <v>207</v>
      </c>
      <c r="CE16">
        <v>1</v>
      </c>
      <c r="CF16">
        <v>-1</v>
      </c>
      <c r="CG16">
        <v>-1</v>
      </c>
      <c r="CH16">
        <v>1</v>
      </c>
      <c r="CI16">
        <v>0</v>
      </c>
      <c r="CJ16">
        <v>9.5727926951401692</v>
      </c>
      <c r="CK16">
        <v>9.5500368334619896</v>
      </c>
      <c r="CL16" t="s">
        <v>3558</v>
      </c>
      <c r="CM16" t="s">
        <v>3559</v>
      </c>
      <c r="CN16" t="s">
        <v>552</v>
      </c>
      <c r="CO16" t="s">
        <v>553</v>
      </c>
      <c r="CP16" t="s">
        <v>189</v>
      </c>
      <c r="CX16" t="s">
        <v>552</v>
      </c>
      <c r="CY16" t="s">
        <v>3560</v>
      </c>
      <c r="CZ16" t="s">
        <v>189</v>
      </c>
      <c r="DA16" t="s">
        <v>552</v>
      </c>
      <c r="DB16" t="s">
        <v>3560</v>
      </c>
      <c r="DC16" t="s">
        <v>189</v>
      </c>
      <c r="DD16" t="s">
        <v>3561</v>
      </c>
      <c r="DE16">
        <v>3</v>
      </c>
      <c r="DK16" t="s">
        <v>3465</v>
      </c>
      <c r="DM16" t="s">
        <v>3472</v>
      </c>
      <c r="DN16" t="s">
        <v>80</v>
      </c>
      <c r="DO16">
        <v>23509535</v>
      </c>
      <c r="DP16">
        <v>23509537</v>
      </c>
      <c r="DQ16" t="s">
        <v>31</v>
      </c>
      <c r="DR16" t="s">
        <v>52</v>
      </c>
      <c r="DS16" t="s">
        <v>3550</v>
      </c>
    </row>
    <row r="17" spans="1:138">
      <c r="A17" t="s">
        <v>74</v>
      </c>
      <c r="B17">
        <v>43826940</v>
      </c>
      <c r="C17">
        <v>43827881</v>
      </c>
      <c r="D17" t="s">
        <v>3453</v>
      </c>
      <c r="E17" t="s">
        <v>3562</v>
      </c>
      <c r="F17" t="s">
        <v>74</v>
      </c>
      <c r="G17">
        <v>44331318</v>
      </c>
      <c r="H17" t="s">
        <v>3563</v>
      </c>
      <c r="I17" t="s">
        <v>1988</v>
      </c>
      <c r="J17" t="s">
        <v>3456</v>
      </c>
      <c r="K17">
        <v>1.36848284941588E-2</v>
      </c>
      <c r="L17">
        <v>3.2894432977218298E-3</v>
      </c>
      <c r="M17">
        <v>4.1602262922837001</v>
      </c>
      <c r="N17" s="1">
        <v>6.5191195196390105E-5</v>
      </c>
      <c r="O17">
        <v>121</v>
      </c>
      <c r="P17" t="s">
        <v>3457</v>
      </c>
      <c r="Q17" t="s">
        <v>23</v>
      </c>
      <c r="R17" s="1">
        <v>6.9932123621621099E-5</v>
      </c>
      <c r="S17">
        <v>0</v>
      </c>
      <c r="T17" t="s">
        <v>3562</v>
      </c>
      <c r="U17">
        <v>19</v>
      </c>
      <c r="V17">
        <v>44150247</v>
      </c>
      <c r="W17">
        <v>44174699</v>
      </c>
      <c r="X17" t="s">
        <v>3564</v>
      </c>
      <c r="Y17" t="s">
        <v>74</v>
      </c>
      <c r="Z17">
        <v>43150247</v>
      </c>
      <c r="AA17">
        <v>45150247</v>
      </c>
      <c r="AD17" t="s">
        <v>52</v>
      </c>
      <c r="AE17">
        <v>44331318</v>
      </c>
      <c r="AF17" t="s">
        <v>74</v>
      </c>
      <c r="AG17">
        <v>44908540</v>
      </c>
      <c r="AH17" t="s">
        <v>3459</v>
      </c>
      <c r="AI17" t="s">
        <v>3487</v>
      </c>
      <c r="AJ17" t="s">
        <v>3565</v>
      </c>
      <c r="AK17">
        <v>-181071</v>
      </c>
      <c r="AL17">
        <v>-758293</v>
      </c>
      <c r="AM17">
        <v>-577222</v>
      </c>
      <c r="AN17" t="s">
        <v>3566</v>
      </c>
      <c r="AO17" t="s">
        <v>3567</v>
      </c>
      <c r="AP17" t="s">
        <v>3568</v>
      </c>
      <c r="AQ17">
        <v>3</v>
      </c>
      <c r="AR17" t="s">
        <v>3465</v>
      </c>
      <c r="AS17" t="s">
        <v>3465</v>
      </c>
      <c r="AT17" t="s">
        <v>3465</v>
      </c>
      <c r="AU17" t="s">
        <v>3465</v>
      </c>
      <c r="AV17">
        <v>1085</v>
      </c>
      <c r="AW17">
        <v>24148</v>
      </c>
      <c r="AX17">
        <v>301</v>
      </c>
      <c r="AY17">
        <v>391</v>
      </c>
      <c r="AZ17">
        <v>171</v>
      </c>
      <c r="BA17">
        <v>198</v>
      </c>
      <c r="CE17">
        <v>2</v>
      </c>
      <c r="CF17">
        <v>1</v>
      </c>
      <c r="CG17">
        <v>-1</v>
      </c>
      <c r="CH17">
        <v>-1</v>
      </c>
      <c r="CI17">
        <v>0</v>
      </c>
      <c r="CJ17">
        <v>9.3741940965471393</v>
      </c>
      <c r="CK17">
        <v>9.4038258656729496</v>
      </c>
      <c r="CL17" t="s">
        <v>3569</v>
      </c>
      <c r="CM17" t="s">
        <v>3570</v>
      </c>
      <c r="CN17" t="s">
        <v>1989</v>
      </c>
      <c r="CO17" t="s">
        <v>1990</v>
      </c>
      <c r="CP17" t="s">
        <v>78</v>
      </c>
      <c r="CU17" t="s">
        <v>3571</v>
      </c>
      <c r="CV17" t="s">
        <v>3572</v>
      </c>
      <c r="CW17" t="s">
        <v>3532</v>
      </c>
      <c r="CX17" t="s">
        <v>3573</v>
      </c>
      <c r="CY17" t="s">
        <v>3574</v>
      </c>
      <c r="CZ17" t="s">
        <v>84</v>
      </c>
      <c r="DA17" t="s">
        <v>3573</v>
      </c>
      <c r="DB17" t="s">
        <v>3574</v>
      </c>
      <c r="DC17" t="s">
        <v>84</v>
      </c>
      <c r="DF17" t="s">
        <v>3575</v>
      </c>
      <c r="DG17">
        <v>6</v>
      </c>
      <c r="DH17" t="s">
        <v>3576</v>
      </c>
      <c r="DI17">
        <v>6</v>
      </c>
      <c r="DK17" t="s">
        <v>3465</v>
      </c>
      <c r="DM17" t="s">
        <v>3472</v>
      </c>
      <c r="DN17" t="s">
        <v>74</v>
      </c>
      <c r="DO17">
        <v>43827165</v>
      </c>
      <c r="DP17">
        <v>43827167</v>
      </c>
      <c r="DQ17" t="s">
        <v>25</v>
      </c>
      <c r="DR17" t="s">
        <v>52</v>
      </c>
      <c r="DS17" t="s">
        <v>3473</v>
      </c>
      <c r="EG17" t="s">
        <v>3521</v>
      </c>
    </row>
    <row r="18" spans="1:138">
      <c r="A18" t="s">
        <v>74</v>
      </c>
      <c r="B18">
        <v>43826940</v>
      </c>
      <c r="C18">
        <v>43827881</v>
      </c>
      <c r="D18" t="s">
        <v>3453</v>
      </c>
      <c r="E18" t="s">
        <v>3562</v>
      </c>
      <c r="F18" t="s">
        <v>74</v>
      </c>
      <c r="G18">
        <v>44331318</v>
      </c>
      <c r="H18" t="s">
        <v>3563</v>
      </c>
      <c r="I18" t="s">
        <v>1988</v>
      </c>
      <c r="J18" t="s">
        <v>3562</v>
      </c>
      <c r="K18">
        <v>-9.5398255321251096E-2</v>
      </c>
      <c r="L18">
        <v>4.6626681981539797E-2</v>
      </c>
      <c r="M18">
        <v>-2.0460013723262702</v>
      </c>
      <c r="N18">
        <v>4.3255389525666203E-2</v>
      </c>
      <c r="O18">
        <v>121</v>
      </c>
      <c r="P18" t="s">
        <v>3457</v>
      </c>
      <c r="Q18" t="s">
        <v>23</v>
      </c>
      <c r="R18">
        <v>4.8062052595427902E-2</v>
      </c>
      <c r="S18">
        <v>0</v>
      </c>
      <c r="T18" t="s">
        <v>3562</v>
      </c>
      <c r="U18">
        <v>19</v>
      </c>
      <c r="V18">
        <v>44150247</v>
      </c>
      <c r="W18">
        <v>44174699</v>
      </c>
      <c r="X18" t="s">
        <v>3564</v>
      </c>
      <c r="Y18" t="s">
        <v>74</v>
      </c>
      <c r="Z18">
        <v>43150247</v>
      </c>
      <c r="AA18">
        <v>45150247</v>
      </c>
      <c r="AD18" t="s">
        <v>52</v>
      </c>
      <c r="AE18">
        <v>44331318</v>
      </c>
      <c r="AF18" t="s">
        <v>74</v>
      </c>
      <c r="AG18">
        <v>44908540</v>
      </c>
      <c r="AH18" t="s">
        <v>3459</v>
      </c>
      <c r="AI18" t="s">
        <v>3487</v>
      </c>
      <c r="AJ18" t="s">
        <v>3565</v>
      </c>
      <c r="AK18">
        <v>-181071</v>
      </c>
      <c r="AL18">
        <v>-758293</v>
      </c>
      <c r="AM18">
        <v>-577222</v>
      </c>
      <c r="AN18" t="s">
        <v>3566</v>
      </c>
      <c r="AO18" t="s">
        <v>3567</v>
      </c>
      <c r="AP18" t="s">
        <v>3568</v>
      </c>
      <c r="AQ18">
        <v>3</v>
      </c>
      <c r="AR18" t="s">
        <v>3465</v>
      </c>
      <c r="AS18" t="s">
        <v>3465</v>
      </c>
      <c r="AT18" t="s">
        <v>3465</v>
      </c>
      <c r="AU18" t="s">
        <v>3465</v>
      </c>
      <c r="AV18">
        <v>1085</v>
      </c>
      <c r="AW18">
        <v>24148</v>
      </c>
      <c r="AX18">
        <v>301</v>
      </c>
      <c r="AY18">
        <v>391</v>
      </c>
      <c r="AZ18">
        <v>171</v>
      </c>
      <c r="BA18">
        <v>198</v>
      </c>
      <c r="CE18">
        <v>2</v>
      </c>
      <c r="CF18">
        <v>1</v>
      </c>
      <c r="CG18">
        <v>-1</v>
      </c>
      <c r="CH18">
        <v>-1</v>
      </c>
      <c r="CI18">
        <v>0</v>
      </c>
      <c r="CJ18">
        <v>9.3741940965471393</v>
      </c>
      <c r="CK18">
        <v>9.4038258656729496</v>
      </c>
      <c r="CL18" t="s">
        <v>3569</v>
      </c>
      <c r="CM18" t="s">
        <v>3570</v>
      </c>
      <c r="CN18" t="s">
        <v>1989</v>
      </c>
      <c r="CO18" t="s">
        <v>1990</v>
      </c>
      <c r="CP18" t="s">
        <v>78</v>
      </c>
      <c r="CU18" t="s">
        <v>3571</v>
      </c>
      <c r="CV18" t="s">
        <v>3572</v>
      </c>
      <c r="CW18" t="s">
        <v>3532</v>
      </c>
      <c r="CX18" t="s">
        <v>3573</v>
      </c>
      <c r="CY18" t="s">
        <v>3574</v>
      </c>
      <c r="CZ18" t="s">
        <v>84</v>
      </c>
      <c r="DA18" t="s">
        <v>3573</v>
      </c>
      <c r="DB18" t="s">
        <v>3574</v>
      </c>
      <c r="DC18" t="s">
        <v>84</v>
      </c>
      <c r="DF18" t="s">
        <v>3575</v>
      </c>
      <c r="DG18">
        <v>6</v>
      </c>
      <c r="DH18" t="s">
        <v>3576</v>
      </c>
      <c r="DI18">
        <v>6</v>
      </c>
      <c r="DK18" t="s">
        <v>3465</v>
      </c>
      <c r="DM18" t="s">
        <v>3472</v>
      </c>
      <c r="DN18" t="s">
        <v>74</v>
      </c>
      <c r="DO18">
        <v>43827165</v>
      </c>
      <c r="DP18">
        <v>43827167</v>
      </c>
      <c r="DQ18" t="s">
        <v>25</v>
      </c>
      <c r="DR18" t="s">
        <v>52</v>
      </c>
      <c r="DS18" t="s">
        <v>3473</v>
      </c>
      <c r="EG18" t="s">
        <v>3521</v>
      </c>
    </row>
    <row r="19" spans="1:138">
      <c r="A19" t="s">
        <v>98</v>
      </c>
      <c r="E19" t="s">
        <v>3577</v>
      </c>
      <c r="F19" t="s">
        <v>98</v>
      </c>
      <c r="G19">
        <v>28560637</v>
      </c>
      <c r="H19" t="s">
        <v>3578</v>
      </c>
      <c r="I19" t="s">
        <v>3147</v>
      </c>
      <c r="J19" t="s">
        <v>3456</v>
      </c>
      <c r="K19">
        <v>-1.42105826368023E-2</v>
      </c>
      <c r="L19">
        <v>2.7035085236761501E-3</v>
      </c>
      <c r="M19">
        <v>-5.2563483755839</v>
      </c>
      <c r="N19" s="1">
        <v>7.7725054011916801E-7</v>
      </c>
      <c r="O19">
        <v>121</v>
      </c>
      <c r="P19" t="s">
        <v>3457</v>
      </c>
      <c r="Q19" t="s">
        <v>23</v>
      </c>
      <c r="R19" s="1">
        <v>1.2784785165557501E-6</v>
      </c>
      <c r="S19">
        <v>0</v>
      </c>
      <c r="T19" t="s">
        <v>3577</v>
      </c>
      <c r="U19">
        <v>8</v>
      </c>
      <c r="V19">
        <v>28457986</v>
      </c>
      <c r="W19">
        <v>28613116</v>
      </c>
      <c r="X19" t="s">
        <v>3149</v>
      </c>
      <c r="Y19" t="s">
        <v>98</v>
      </c>
      <c r="Z19">
        <v>27457986</v>
      </c>
      <c r="AA19">
        <v>29457986</v>
      </c>
      <c r="AC19" t="s">
        <v>3148</v>
      </c>
      <c r="AD19" t="s">
        <v>207</v>
      </c>
      <c r="AE19">
        <v>28560637</v>
      </c>
      <c r="AF19" t="s">
        <v>98</v>
      </c>
      <c r="AG19">
        <v>27491186</v>
      </c>
      <c r="AH19" t="s">
        <v>3487</v>
      </c>
      <c r="AI19" t="s">
        <v>3476</v>
      </c>
      <c r="AJ19" t="s">
        <v>3579</v>
      </c>
      <c r="AK19">
        <v>-102651</v>
      </c>
      <c r="AL19">
        <v>966800</v>
      </c>
      <c r="AM19">
        <v>1069451</v>
      </c>
      <c r="AN19" t="s">
        <v>3580</v>
      </c>
      <c r="AO19" t="s">
        <v>3581</v>
      </c>
      <c r="AP19" t="s">
        <v>3582</v>
      </c>
      <c r="AQ19">
        <v>3</v>
      </c>
      <c r="AR19" t="s">
        <v>3465</v>
      </c>
      <c r="AS19" t="s">
        <v>3465</v>
      </c>
      <c r="AT19" t="s">
        <v>3465</v>
      </c>
      <c r="AU19" t="s">
        <v>3465</v>
      </c>
      <c r="AV19">
        <v>1085</v>
      </c>
      <c r="AW19">
        <v>24148</v>
      </c>
      <c r="AX19">
        <v>301</v>
      </c>
      <c r="AY19">
        <v>391</v>
      </c>
      <c r="AZ19">
        <v>132</v>
      </c>
      <c r="BA19">
        <v>132</v>
      </c>
      <c r="CE19">
        <v>1</v>
      </c>
      <c r="CF19">
        <v>-1</v>
      </c>
      <c r="CG19">
        <v>-1</v>
      </c>
      <c r="CH19">
        <v>1</v>
      </c>
      <c r="CI19">
        <v>0</v>
      </c>
      <c r="CJ19">
        <v>9.6502404295473294</v>
      </c>
      <c r="CK19">
        <v>9.6220017332939491</v>
      </c>
      <c r="CL19" t="s">
        <v>3583</v>
      </c>
      <c r="CM19" t="s">
        <v>3584</v>
      </c>
      <c r="CN19" t="s">
        <v>3149</v>
      </c>
      <c r="CO19" t="s">
        <v>3150</v>
      </c>
      <c r="CP19" t="s">
        <v>227</v>
      </c>
      <c r="CX19" t="s">
        <v>3585</v>
      </c>
      <c r="CY19" t="s">
        <v>3586</v>
      </c>
      <c r="CZ19" t="s">
        <v>3587</v>
      </c>
      <c r="DA19" t="s">
        <v>3588</v>
      </c>
      <c r="DB19" t="s">
        <v>3589</v>
      </c>
      <c r="DC19" t="s">
        <v>3590</v>
      </c>
      <c r="DD19" t="s">
        <v>3591</v>
      </c>
      <c r="DE19">
        <v>3</v>
      </c>
      <c r="DK19" t="s">
        <v>3465</v>
      </c>
      <c r="DM19" t="s">
        <v>3472</v>
      </c>
      <c r="DN19" t="s">
        <v>98</v>
      </c>
      <c r="DO19">
        <v>28703119</v>
      </c>
      <c r="DP19">
        <v>28703121</v>
      </c>
      <c r="DQ19" t="s">
        <v>25</v>
      </c>
      <c r="DR19" t="s">
        <v>3539</v>
      </c>
      <c r="DS19" t="s">
        <v>3550</v>
      </c>
      <c r="EG19" t="s">
        <v>3474</v>
      </c>
    </row>
    <row r="20" spans="1:138">
      <c r="A20" t="s">
        <v>98</v>
      </c>
      <c r="E20" t="s">
        <v>3577</v>
      </c>
      <c r="F20" t="s">
        <v>98</v>
      </c>
      <c r="G20">
        <v>28560637</v>
      </c>
      <c r="H20" t="s">
        <v>3578</v>
      </c>
      <c r="I20" t="s">
        <v>3147</v>
      </c>
      <c r="J20" t="s">
        <v>3577</v>
      </c>
      <c r="K20">
        <v>-0.122086453125153</v>
      </c>
      <c r="L20">
        <v>5.0416262604565297E-2</v>
      </c>
      <c r="M20">
        <v>-2.42156889102879</v>
      </c>
      <c r="N20">
        <v>1.71679854250853E-2</v>
      </c>
      <c r="O20">
        <v>121</v>
      </c>
      <c r="P20" t="s">
        <v>3457</v>
      </c>
      <c r="Q20" t="s">
        <v>23</v>
      </c>
      <c r="R20">
        <v>4.2896567420995298E-2</v>
      </c>
      <c r="S20">
        <v>0</v>
      </c>
      <c r="T20" t="s">
        <v>3577</v>
      </c>
      <c r="U20">
        <v>8</v>
      </c>
      <c r="V20">
        <v>28457986</v>
      </c>
      <c r="W20">
        <v>28613116</v>
      </c>
      <c r="X20" t="s">
        <v>3149</v>
      </c>
      <c r="Y20" t="s">
        <v>98</v>
      </c>
      <c r="Z20">
        <v>27457986</v>
      </c>
      <c r="AA20">
        <v>29457986</v>
      </c>
      <c r="AC20" t="s">
        <v>3148</v>
      </c>
      <c r="AD20" t="s">
        <v>207</v>
      </c>
      <c r="AE20">
        <v>28560637</v>
      </c>
      <c r="AF20" t="s">
        <v>98</v>
      </c>
      <c r="AG20">
        <v>27491186</v>
      </c>
      <c r="AH20" t="s">
        <v>3487</v>
      </c>
      <c r="AI20" t="s">
        <v>3476</v>
      </c>
      <c r="AJ20" t="s">
        <v>3579</v>
      </c>
      <c r="AK20">
        <v>-102651</v>
      </c>
      <c r="AL20">
        <v>966800</v>
      </c>
      <c r="AM20">
        <v>1069451</v>
      </c>
      <c r="AN20" t="s">
        <v>3580</v>
      </c>
      <c r="AO20" t="s">
        <v>3581</v>
      </c>
      <c r="AP20" t="s">
        <v>3582</v>
      </c>
      <c r="AQ20">
        <v>3</v>
      </c>
      <c r="AR20" t="s">
        <v>3465</v>
      </c>
      <c r="AS20" t="s">
        <v>3465</v>
      </c>
      <c r="AT20" t="s">
        <v>3465</v>
      </c>
      <c r="AU20" t="s">
        <v>3465</v>
      </c>
      <c r="AV20">
        <v>1085</v>
      </c>
      <c r="AW20">
        <v>24148</v>
      </c>
      <c r="AX20">
        <v>301</v>
      </c>
      <c r="AY20">
        <v>391</v>
      </c>
      <c r="AZ20">
        <v>132</v>
      </c>
      <c r="BA20">
        <v>132</v>
      </c>
      <c r="CE20">
        <v>1</v>
      </c>
      <c r="CF20">
        <v>-1</v>
      </c>
      <c r="CG20">
        <v>-1</v>
      </c>
      <c r="CH20">
        <v>1</v>
      </c>
      <c r="CI20">
        <v>0</v>
      </c>
      <c r="CJ20">
        <v>9.6502404295473294</v>
      </c>
      <c r="CK20">
        <v>9.6220017332939491</v>
      </c>
      <c r="CL20" t="s">
        <v>3583</v>
      </c>
      <c r="CM20" t="s">
        <v>3584</v>
      </c>
      <c r="CN20" t="s">
        <v>3149</v>
      </c>
      <c r="CO20" t="s">
        <v>3150</v>
      </c>
      <c r="CP20" t="s">
        <v>227</v>
      </c>
      <c r="CX20" t="s">
        <v>3585</v>
      </c>
      <c r="CY20" t="s">
        <v>3586</v>
      </c>
      <c r="CZ20" t="s">
        <v>3587</v>
      </c>
      <c r="DA20" t="s">
        <v>3588</v>
      </c>
      <c r="DB20" t="s">
        <v>3589</v>
      </c>
      <c r="DC20" t="s">
        <v>3590</v>
      </c>
      <c r="DD20" t="s">
        <v>3591</v>
      </c>
      <c r="DE20">
        <v>3</v>
      </c>
      <c r="DK20" t="s">
        <v>3465</v>
      </c>
      <c r="DM20" t="s">
        <v>3472</v>
      </c>
      <c r="DN20" t="s">
        <v>98</v>
      </c>
      <c r="DO20">
        <v>28703119</v>
      </c>
      <c r="DP20">
        <v>28703121</v>
      </c>
      <c r="DQ20" t="s">
        <v>25</v>
      </c>
      <c r="DR20" t="s">
        <v>3539</v>
      </c>
      <c r="DS20" t="s">
        <v>3550</v>
      </c>
      <c r="EG20" t="s">
        <v>3474</v>
      </c>
    </row>
    <row r="21" spans="1:138">
      <c r="A21" t="s">
        <v>179</v>
      </c>
      <c r="B21">
        <v>54805492</v>
      </c>
      <c r="C21">
        <v>54806492</v>
      </c>
      <c r="D21" t="s">
        <v>3483</v>
      </c>
      <c r="E21" t="s">
        <v>3592</v>
      </c>
      <c r="F21" t="s">
        <v>179</v>
      </c>
      <c r="G21">
        <v>55272918</v>
      </c>
      <c r="H21" t="s">
        <v>3593</v>
      </c>
      <c r="I21" t="s">
        <v>1532</v>
      </c>
      <c r="J21" t="s">
        <v>3456</v>
      </c>
      <c r="K21">
        <v>1.15951625381947E-2</v>
      </c>
      <c r="L21">
        <v>2.1050317963658598E-3</v>
      </c>
      <c r="M21">
        <v>5.5083075506093104</v>
      </c>
      <c r="N21" s="1">
        <v>2.5956851724256002E-7</v>
      </c>
      <c r="O21">
        <v>121</v>
      </c>
      <c r="P21" t="s">
        <v>3457</v>
      </c>
      <c r="Q21" t="s">
        <v>23</v>
      </c>
      <c r="R21" s="1">
        <v>4.9639363434743503E-7</v>
      </c>
      <c r="S21">
        <v>0</v>
      </c>
      <c r="T21" t="s">
        <v>3592</v>
      </c>
      <c r="U21">
        <v>14</v>
      </c>
      <c r="V21">
        <v>55033815</v>
      </c>
      <c r="W21">
        <v>55260033</v>
      </c>
      <c r="X21" t="s">
        <v>3594</v>
      </c>
      <c r="Y21" t="s">
        <v>179</v>
      </c>
      <c r="Z21">
        <v>54033815</v>
      </c>
      <c r="AA21">
        <v>56033815</v>
      </c>
      <c r="AD21" t="s">
        <v>52</v>
      </c>
      <c r="AE21">
        <v>55272918</v>
      </c>
      <c r="AF21" t="s">
        <v>179</v>
      </c>
      <c r="AG21">
        <v>56008549</v>
      </c>
      <c r="AH21" t="s">
        <v>3460</v>
      </c>
      <c r="AI21" t="s">
        <v>3459</v>
      </c>
      <c r="AJ21" t="s">
        <v>3595</v>
      </c>
      <c r="AK21">
        <v>-239103</v>
      </c>
      <c r="AL21">
        <v>-974734</v>
      </c>
      <c r="AM21">
        <v>-735631</v>
      </c>
      <c r="AN21" t="s">
        <v>3596</v>
      </c>
      <c r="AO21" t="s">
        <v>3597</v>
      </c>
      <c r="AP21" t="s">
        <v>3598</v>
      </c>
      <c r="AQ21">
        <v>3</v>
      </c>
      <c r="AR21" t="s">
        <v>3465</v>
      </c>
      <c r="AS21" t="s">
        <v>3465</v>
      </c>
      <c r="AT21" t="s">
        <v>3465</v>
      </c>
      <c r="AU21" t="s">
        <v>3465</v>
      </c>
      <c r="AV21">
        <v>1085</v>
      </c>
      <c r="AW21">
        <v>24148</v>
      </c>
      <c r="AX21">
        <v>301</v>
      </c>
      <c r="AY21">
        <v>391</v>
      </c>
      <c r="AZ21">
        <v>131</v>
      </c>
      <c r="BA21">
        <v>131</v>
      </c>
      <c r="CE21">
        <v>1</v>
      </c>
      <c r="CF21">
        <v>1</v>
      </c>
      <c r="CG21">
        <v>-1</v>
      </c>
      <c r="CH21">
        <v>-1</v>
      </c>
      <c r="CI21">
        <v>0</v>
      </c>
      <c r="CJ21">
        <v>8.7395487122874602</v>
      </c>
      <c r="CK21">
        <v>8.7520992420411403</v>
      </c>
      <c r="CL21" t="s">
        <v>3599</v>
      </c>
      <c r="CM21" t="s">
        <v>3600</v>
      </c>
      <c r="CU21" t="s">
        <v>3601</v>
      </c>
      <c r="DD21" t="s">
        <v>3602</v>
      </c>
      <c r="DE21">
        <v>3</v>
      </c>
      <c r="DK21" t="s">
        <v>3465</v>
      </c>
      <c r="DM21" t="s">
        <v>3472</v>
      </c>
      <c r="DN21" t="s">
        <v>179</v>
      </c>
      <c r="DO21">
        <v>54806199</v>
      </c>
      <c r="DP21">
        <v>54806201</v>
      </c>
      <c r="DQ21" t="s">
        <v>31</v>
      </c>
      <c r="DR21" t="s">
        <v>52</v>
      </c>
      <c r="DS21" t="s">
        <v>3500</v>
      </c>
    </row>
    <row r="22" spans="1:138">
      <c r="A22" t="s">
        <v>179</v>
      </c>
      <c r="B22">
        <v>54805492</v>
      </c>
      <c r="C22">
        <v>54806492</v>
      </c>
      <c r="D22" t="s">
        <v>3483</v>
      </c>
      <c r="E22" t="s">
        <v>3592</v>
      </c>
      <c r="F22" t="s">
        <v>179</v>
      </c>
      <c r="G22">
        <v>55272918</v>
      </c>
      <c r="H22" t="s">
        <v>3593</v>
      </c>
      <c r="I22" t="s">
        <v>1532</v>
      </c>
      <c r="J22" t="s">
        <v>3592</v>
      </c>
      <c r="K22">
        <v>-0.12108811878721901</v>
      </c>
      <c r="L22">
        <v>4.26483647533741E-2</v>
      </c>
      <c r="M22">
        <v>-2.8392206708849099</v>
      </c>
      <c r="N22">
        <v>5.4309425598692302E-3</v>
      </c>
      <c r="O22">
        <v>121</v>
      </c>
      <c r="P22" t="s">
        <v>3457</v>
      </c>
      <c r="Q22" t="s">
        <v>23</v>
      </c>
      <c r="R22">
        <v>5.6916278027429497E-3</v>
      </c>
      <c r="S22">
        <v>0</v>
      </c>
      <c r="T22" t="s">
        <v>3592</v>
      </c>
      <c r="U22">
        <v>14</v>
      </c>
      <c r="V22">
        <v>55033815</v>
      </c>
      <c r="W22">
        <v>55260033</v>
      </c>
      <c r="X22" t="s">
        <v>3594</v>
      </c>
      <c r="Y22" t="s">
        <v>179</v>
      </c>
      <c r="Z22">
        <v>54033815</v>
      </c>
      <c r="AA22">
        <v>56033815</v>
      </c>
      <c r="AD22" t="s">
        <v>52</v>
      </c>
      <c r="AE22">
        <v>55272918</v>
      </c>
      <c r="AF22" t="s">
        <v>179</v>
      </c>
      <c r="AG22">
        <v>56008549</v>
      </c>
      <c r="AH22" t="s">
        <v>3460</v>
      </c>
      <c r="AI22" t="s">
        <v>3459</v>
      </c>
      <c r="AJ22" t="s">
        <v>3595</v>
      </c>
      <c r="AK22">
        <v>-239103</v>
      </c>
      <c r="AL22">
        <v>-974734</v>
      </c>
      <c r="AM22">
        <v>-735631</v>
      </c>
      <c r="AN22" t="s">
        <v>3596</v>
      </c>
      <c r="AO22" t="s">
        <v>3597</v>
      </c>
      <c r="AP22" t="s">
        <v>3598</v>
      </c>
      <c r="AQ22">
        <v>3</v>
      </c>
      <c r="AR22" t="s">
        <v>3465</v>
      </c>
      <c r="AS22" t="s">
        <v>3465</v>
      </c>
      <c r="AT22" t="s">
        <v>3465</v>
      </c>
      <c r="AU22" t="s">
        <v>3465</v>
      </c>
      <c r="AV22">
        <v>1085</v>
      </c>
      <c r="AW22">
        <v>24148</v>
      </c>
      <c r="AX22">
        <v>301</v>
      </c>
      <c r="AY22">
        <v>391</v>
      </c>
      <c r="AZ22">
        <v>131</v>
      </c>
      <c r="BA22">
        <v>131</v>
      </c>
      <c r="CE22">
        <v>1</v>
      </c>
      <c r="CF22">
        <v>1</v>
      </c>
      <c r="CG22">
        <v>-1</v>
      </c>
      <c r="CH22">
        <v>-1</v>
      </c>
      <c r="CI22">
        <v>0</v>
      </c>
      <c r="CJ22">
        <v>8.7395487122874602</v>
      </c>
      <c r="CK22">
        <v>8.7520992420411403</v>
      </c>
      <c r="CL22" t="s">
        <v>3599</v>
      </c>
      <c r="CM22" t="s">
        <v>3600</v>
      </c>
      <c r="CU22" t="s">
        <v>3601</v>
      </c>
      <c r="DD22" t="s">
        <v>3602</v>
      </c>
      <c r="DE22">
        <v>3</v>
      </c>
      <c r="DK22" t="s">
        <v>3465</v>
      </c>
      <c r="DM22" t="s">
        <v>3472</v>
      </c>
      <c r="DN22" t="s">
        <v>179</v>
      </c>
      <c r="DO22">
        <v>54806199</v>
      </c>
      <c r="DP22">
        <v>54806201</v>
      </c>
      <c r="DQ22" t="s">
        <v>31</v>
      </c>
      <c r="DR22" t="s">
        <v>52</v>
      </c>
      <c r="DS22" t="s">
        <v>3500</v>
      </c>
    </row>
    <row r="23" spans="1:138">
      <c r="A23" t="s">
        <v>74</v>
      </c>
      <c r="B23">
        <v>48391177</v>
      </c>
      <c r="C23">
        <v>48392075</v>
      </c>
      <c r="D23" t="s">
        <v>3453</v>
      </c>
      <c r="E23" t="s">
        <v>3603</v>
      </c>
      <c r="F23" t="s">
        <v>74</v>
      </c>
      <c r="G23">
        <v>48894919</v>
      </c>
      <c r="H23" t="s">
        <v>3604</v>
      </c>
      <c r="I23" t="s">
        <v>2545</v>
      </c>
      <c r="J23" t="s">
        <v>3456</v>
      </c>
      <c r="K23">
        <v>2.1194348900615299E-2</v>
      </c>
      <c r="L23">
        <v>4.5684283502052999E-3</v>
      </c>
      <c r="M23">
        <v>4.6393085927817701</v>
      </c>
      <c r="N23" s="1">
        <v>1.01271498326402E-5</v>
      </c>
      <c r="O23">
        <v>121</v>
      </c>
      <c r="P23" t="s">
        <v>3457</v>
      </c>
      <c r="Q23" t="s">
        <v>23</v>
      </c>
      <c r="R23" s="1">
        <v>1.23196676231071E-5</v>
      </c>
      <c r="S23">
        <v>0</v>
      </c>
      <c r="T23" t="s">
        <v>3603</v>
      </c>
      <c r="U23">
        <v>19</v>
      </c>
      <c r="V23">
        <v>48216600</v>
      </c>
      <c r="W23">
        <v>48246391</v>
      </c>
      <c r="X23" t="s">
        <v>3605</v>
      </c>
      <c r="Y23" t="s">
        <v>74</v>
      </c>
      <c r="Z23">
        <v>47216600</v>
      </c>
      <c r="AA23">
        <v>49216600</v>
      </c>
      <c r="AC23" t="s">
        <v>2546</v>
      </c>
      <c r="AD23" t="s">
        <v>27</v>
      </c>
      <c r="AE23">
        <v>48894919</v>
      </c>
      <c r="AF23" t="s">
        <v>74</v>
      </c>
      <c r="AG23">
        <v>48338716</v>
      </c>
      <c r="AH23" t="s">
        <v>3460</v>
      </c>
      <c r="AI23" t="s">
        <v>3459</v>
      </c>
      <c r="AJ23" t="s">
        <v>3606</v>
      </c>
      <c r="AK23">
        <v>-678319</v>
      </c>
      <c r="AL23">
        <v>-122116</v>
      </c>
      <c r="AM23">
        <v>556203</v>
      </c>
      <c r="AN23" t="s">
        <v>3607</v>
      </c>
      <c r="AO23" t="s">
        <v>3608</v>
      </c>
      <c r="AP23" t="s">
        <v>3609</v>
      </c>
      <c r="AQ23">
        <v>3</v>
      </c>
      <c r="AR23" t="s">
        <v>3465</v>
      </c>
      <c r="AS23" t="s">
        <v>3465</v>
      </c>
      <c r="AT23" t="s">
        <v>3465</v>
      </c>
      <c r="AU23" t="s">
        <v>3465</v>
      </c>
      <c r="AV23">
        <v>1085</v>
      </c>
      <c r="AW23">
        <v>24148</v>
      </c>
      <c r="AX23">
        <v>301</v>
      </c>
      <c r="AY23">
        <v>391</v>
      </c>
      <c r="AZ23">
        <v>244</v>
      </c>
      <c r="BA23">
        <v>335</v>
      </c>
      <c r="CE23">
        <v>2</v>
      </c>
      <c r="CF23">
        <v>1</v>
      </c>
      <c r="CG23">
        <v>-1</v>
      </c>
      <c r="CH23">
        <v>-1</v>
      </c>
      <c r="CI23">
        <v>0</v>
      </c>
      <c r="CJ23">
        <v>8.1576368977765092</v>
      </c>
      <c r="CK23">
        <v>8.1699974881938093</v>
      </c>
      <c r="CL23" t="s">
        <v>3610</v>
      </c>
      <c r="CM23" t="s">
        <v>3611</v>
      </c>
      <c r="CN23" t="s">
        <v>2547</v>
      </c>
      <c r="CO23" t="s">
        <v>2548</v>
      </c>
      <c r="CP23" t="s">
        <v>78</v>
      </c>
      <c r="CU23" t="s">
        <v>3612</v>
      </c>
      <c r="CV23" t="s">
        <v>3613</v>
      </c>
      <c r="CW23" t="s">
        <v>3532</v>
      </c>
      <c r="CX23" t="s">
        <v>2547</v>
      </c>
      <c r="CY23" t="s">
        <v>3614</v>
      </c>
      <c r="CZ23" t="s">
        <v>78</v>
      </c>
      <c r="DA23" t="s">
        <v>2547</v>
      </c>
      <c r="DB23" t="s">
        <v>3614</v>
      </c>
      <c r="DC23" t="s">
        <v>78</v>
      </c>
      <c r="DD23" t="s">
        <v>3615</v>
      </c>
      <c r="DE23">
        <v>3</v>
      </c>
      <c r="DK23" t="s">
        <v>3465</v>
      </c>
      <c r="DM23" t="s">
        <v>3472</v>
      </c>
      <c r="DN23" t="s">
        <v>74</v>
      </c>
      <c r="DO23">
        <v>48391661</v>
      </c>
      <c r="DP23">
        <v>48391663</v>
      </c>
      <c r="DQ23" t="s">
        <v>25</v>
      </c>
      <c r="DR23" t="s">
        <v>27</v>
      </c>
      <c r="DS23" t="s">
        <v>3473</v>
      </c>
      <c r="EG23" t="s">
        <v>3521</v>
      </c>
    </row>
    <row r="24" spans="1:138">
      <c r="A24" t="s">
        <v>74</v>
      </c>
      <c r="B24">
        <v>48391177</v>
      </c>
      <c r="C24">
        <v>48392075</v>
      </c>
      <c r="D24" t="s">
        <v>3453</v>
      </c>
      <c r="E24" t="s">
        <v>3603</v>
      </c>
      <c r="F24" t="s">
        <v>74</v>
      </c>
      <c r="G24">
        <v>48894919</v>
      </c>
      <c r="H24" t="s">
        <v>3604</v>
      </c>
      <c r="I24" t="s">
        <v>2545</v>
      </c>
      <c r="J24" t="s">
        <v>3603</v>
      </c>
      <c r="K24">
        <v>-0.208995183185823</v>
      </c>
      <c r="L24">
        <v>7.4065230299905499E-2</v>
      </c>
      <c r="M24">
        <v>-2.8217718670360998</v>
      </c>
      <c r="N24">
        <v>5.7129083829142203E-3</v>
      </c>
      <c r="O24">
        <v>121</v>
      </c>
      <c r="P24" t="s">
        <v>3457</v>
      </c>
      <c r="Q24" t="s">
        <v>23</v>
      </c>
      <c r="R24">
        <v>2.7255127512939299E-2</v>
      </c>
      <c r="S24">
        <v>0</v>
      </c>
      <c r="T24" t="s">
        <v>3603</v>
      </c>
      <c r="U24">
        <v>19</v>
      </c>
      <c r="V24">
        <v>48216600</v>
      </c>
      <c r="W24">
        <v>48246391</v>
      </c>
      <c r="X24" t="s">
        <v>3605</v>
      </c>
      <c r="Y24" t="s">
        <v>74</v>
      </c>
      <c r="Z24">
        <v>47216600</v>
      </c>
      <c r="AA24">
        <v>49216600</v>
      </c>
      <c r="AC24" t="s">
        <v>2546</v>
      </c>
      <c r="AD24" t="s">
        <v>27</v>
      </c>
      <c r="AE24">
        <v>48894919</v>
      </c>
      <c r="AF24" t="s">
        <v>74</v>
      </c>
      <c r="AG24">
        <v>48338716</v>
      </c>
      <c r="AH24" t="s">
        <v>3460</v>
      </c>
      <c r="AI24" t="s">
        <v>3459</v>
      </c>
      <c r="AJ24" t="s">
        <v>3606</v>
      </c>
      <c r="AK24">
        <v>-678319</v>
      </c>
      <c r="AL24">
        <v>-122116</v>
      </c>
      <c r="AM24">
        <v>556203</v>
      </c>
      <c r="AN24" t="s">
        <v>3607</v>
      </c>
      <c r="AO24" t="s">
        <v>3608</v>
      </c>
      <c r="AP24" t="s">
        <v>3609</v>
      </c>
      <c r="AQ24">
        <v>3</v>
      </c>
      <c r="AR24" t="s">
        <v>3465</v>
      </c>
      <c r="AS24" t="s">
        <v>3465</v>
      </c>
      <c r="AT24" t="s">
        <v>3465</v>
      </c>
      <c r="AU24" t="s">
        <v>3465</v>
      </c>
      <c r="AV24">
        <v>1085</v>
      </c>
      <c r="AW24">
        <v>24148</v>
      </c>
      <c r="AX24">
        <v>301</v>
      </c>
      <c r="AY24">
        <v>391</v>
      </c>
      <c r="AZ24">
        <v>244</v>
      </c>
      <c r="BA24">
        <v>335</v>
      </c>
      <c r="CE24">
        <v>2</v>
      </c>
      <c r="CF24">
        <v>1</v>
      </c>
      <c r="CG24">
        <v>-1</v>
      </c>
      <c r="CH24">
        <v>-1</v>
      </c>
      <c r="CI24">
        <v>0</v>
      </c>
      <c r="CJ24">
        <v>8.1576368977765092</v>
      </c>
      <c r="CK24">
        <v>8.1699974881938093</v>
      </c>
      <c r="CL24" t="s">
        <v>3610</v>
      </c>
      <c r="CM24" t="s">
        <v>3611</v>
      </c>
      <c r="CN24" t="s">
        <v>2547</v>
      </c>
      <c r="CO24" t="s">
        <v>2548</v>
      </c>
      <c r="CP24" t="s">
        <v>78</v>
      </c>
      <c r="CU24" t="s">
        <v>3612</v>
      </c>
      <c r="CV24" t="s">
        <v>3613</v>
      </c>
      <c r="CW24" t="s">
        <v>3532</v>
      </c>
      <c r="CX24" t="s">
        <v>2547</v>
      </c>
      <c r="CY24" t="s">
        <v>3614</v>
      </c>
      <c r="CZ24" t="s">
        <v>78</v>
      </c>
      <c r="DA24" t="s">
        <v>2547</v>
      </c>
      <c r="DB24" t="s">
        <v>3614</v>
      </c>
      <c r="DC24" t="s">
        <v>78</v>
      </c>
      <c r="DD24" t="s">
        <v>3615</v>
      </c>
      <c r="DE24">
        <v>3</v>
      </c>
      <c r="DK24" t="s">
        <v>3465</v>
      </c>
      <c r="DM24" t="s">
        <v>3472</v>
      </c>
      <c r="DN24" t="s">
        <v>74</v>
      </c>
      <c r="DO24">
        <v>48391661</v>
      </c>
      <c r="DP24">
        <v>48391663</v>
      </c>
      <c r="DQ24" t="s">
        <v>25</v>
      </c>
      <c r="DR24" t="s">
        <v>27</v>
      </c>
      <c r="DS24" t="s">
        <v>3473</v>
      </c>
      <c r="EG24" t="s">
        <v>3521</v>
      </c>
    </row>
    <row r="25" spans="1:138">
      <c r="A25" t="s">
        <v>246</v>
      </c>
      <c r="B25">
        <v>133889537</v>
      </c>
      <c r="C25">
        <v>133890137</v>
      </c>
      <c r="D25" t="s">
        <v>3616</v>
      </c>
      <c r="E25" t="s">
        <v>3617</v>
      </c>
      <c r="F25" t="s">
        <v>246</v>
      </c>
      <c r="G25">
        <v>134210946</v>
      </c>
      <c r="H25" t="s">
        <v>3618</v>
      </c>
      <c r="I25" t="s">
        <v>724</v>
      </c>
      <c r="J25" t="s">
        <v>3456</v>
      </c>
      <c r="K25">
        <v>1.51113104512833E-2</v>
      </c>
      <c r="L25">
        <v>2.57094507330872E-3</v>
      </c>
      <c r="M25">
        <v>5.8777259024968203</v>
      </c>
      <c r="N25" s="1">
        <v>4.9703888032042499E-8</v>
      </c>
      <c r="O25">
        <v>121</v>
      </c>
      <c r="P25" t="s">
        <v>3457</v>
      </c>
      <c r="Q25" t="s">
        <v>23</v>
      </c>
      <c r="R25" s="1">
        <v>1.17895452708739E-7</v>
      </c>
      <c r="S25">
        <v>0</v>
      </c>
      <c r="T25" t="s">
        <v>3617</v>
      </c>
      <c r="U25">
        <v>6</v>
      </c>
      <c r="V25">
        <v>134273308</v>
      </c>
      <c r="W25">
        <v>134311570</v>
      </c>
      <c r="X25" t="s">
        <v>3619</v>
      </c>
      <c r="Y25" t="s">
        <v>246</v>
      </c>
      <c r="Z25">
        <v>133273308</v>
      </c>
      <c r="AA25">
        <v>135273308</v>
      </c>
      <c r="AC25" t="s">
        <v>725</v>
      </c>
      <c r="AD25" t="s">
        <v>27</v>
      </c>
      <c r="AE25">
        <v>134210946</v>
      </c>
      <c r="AF25" t="s">
        <v>246</v>
      </c>
      <c r="AG25">
        <v>134657949</v>
      </c>
      <c r="AH25" t="s">
        <v>3459</v>
      </c>
      <c r="AI25" t="s">
        <v>3476</v>
      </c>
      <c r="AJ25" t="s">
        <v>3620</v>
      </c>
      <c r="AK25">
        <v>62362</v>
      </c>
      <c r="AL25">
        <v>-384641</v>
      </c>
      <c r="AM25">
        <v>-447003</v>
      </c>
      <c r="AN25" t="s">
        <v>3621</v>
      </c>
      <c r="AO25" t="s">
        <v>3622</v>
      </c>
      <c r="AP25" t="s">
        <v>3623</v>
      </c>
      <c r="AQ25">
        <v>3</v>
      </c>
      <c r="AR25" t="s">
        <v>3465</v>
      </c>
      <c r="AS25" t="s">
        <v>3465</v>
      </c>
      <c r="AT25" t="s">
        <v>3465</v>
      </c>
      <c r="AU25" t="s">
        <v>3465</v>
      </c>
      <c r="AV25">
        <v>1085</v>
      </c>
      <c r="AW25">
        <v>24148</v>
      </c>
      <c r="AX25">
        <v>301</v>
      </c>
      <c r="AY25">
        <v>391</v>
      </c>
      <c r="AZ25">
        <v>125</v>
      </c>
      <c r="BA25">
        <v>125</v>
      </c>
      <c r="CE25">
        <v>1</v>
      </c>
      <c r="CF25">
        <v>1</v>
      </c>
      <c r="CG25">
        <v>1</v>
      </c>
      <c r="CH25">
        <v>1</v>
      </c>
      <c r="CI25">
        <v>0</v>
      </c>
      <c r="CJ25">
        <v>8.8671009110373298</v>
      </c>
      <c r="CK25">
        <v>8.8629829725512899</v>
      </c>
      <c r="CL25" t="s">
        <v>3624</v>
      </c>
      <c r="CM25" t="s">
        <v>3625</v>
      </c>
      <c r="CN25" t="s">
        <v>726</v>
      </c>
      <c r="CO25" t="s">
        <v>727</v>
      </c>
      <c r="CP25" t="s">
        <v>325</v>
      </c>
      <c r="CS25" t="s">
        <v>3626</v>
      </c>
      <c r="CU25" t="s">
        <v>3627</v>
      </c>
      <c r="CX25" t="s">
        <v>726</v>
      </c>
      <c r="CY25" t="s">
        <v>3628</v>
      </c>
      <c r="CZ25" t="s">
        <v>325</v>
      </c>
      <c r="DA25" t="s">
        <v>726</v>
      </c>
      <c r="DB25" t="s">
        <v>3628</v>
      </c>
      <c r="DC25" t="s">
        <v>325</v>
      </c>
      <c r="DD25" t="s">
        <v>3629</v>
      </c>
      <c r="DE25">
        <v>3</v>
      </c>
      <c r="DK25" t="s">
        <v>3465</v>
      </c>
      <c r="DM25" t="s">
        <v>3472</v>
      </c>
      <c r="DN25" t="s">
        <v>246</v>
      </c>
      <c r="DO25">
        <v>133889807</v>
      </c>
      <c r="DP25">
        <v>133889809</v>
      </c>
      <c r="DQ25" t="s">
        <v>25</v>
      </c>
      <c r="DR25" t="s">
        <v>27</v>
      </c>
      <c r="DS25" t="s">
        <v>3630</v>
      </c>
    </row>
    <row r="26" spans="1:138">
      <c r="A26" t="s">
        <v>246</v>
      </c>
      <c r="B26">
        <v>133889537</v>
      </c>
      <c r="C26">
        <v>133890137</v>
      </c>
      <c r="D26" t="s">
        <v>3616</v>
      </c>
      <c r="E26" t="s">
        <v>3617</v>
      </c>
      <c r="F26" t="s">
        <v>246</v>
      </c>
      <c r="G26">
        <v>134210946</v>
      </c>
      <c r="H26" t="s">
        <v>3618</v>
      </c>
      <c r="I26" t="s">
        <v>724</v>
      </c>
      <c r="J26" t="s">
        <v>3617</v>
      </c>
      <c r="K26">
        <v>0.29148611285159798</v>
      </c>
      <c r="L26">
        <v>0.10968449651007101</v>
      </c>
      <c r="M26">
        <v>2.6574960192741002</v>
      </c>
      <c r="N26">
        <v>9.1023800374688806E-3</v>
      </c>
      <c r="O26">
        <v>121</v>
      </c>
      <c r="P26" t="s">
        <v>3457</v>
      </c>
      <c r="Q26" t="s">
        <v>23</v>
      </c>
      <c r="R26">
        <v>3.7621883799114797E-2</v>
      </c>
      <c r="S26">
        <v>0</v>
      </c>
      <c r="T26" t="s">
        <v>3617</v>
      </c>
      <c r="U26">
        <v>6</v>
      </c>
      <c r="V26">
        <v>134273308</v>
      </c>
      <c r="W26">
        <v>134311570</v>
      </c>
      <c r="X26" t="s">
        <v>3619</v>
      </c>
      <c r="Y26" t="s">
        <v>246</v>
      </c>
      <c r="Z26">
        <v>133273308</v>
      </c>
      <c r="AA26">
        <v>135273308</v>
      </c>
      <c r="AC26" t="s">
        <v>725</v>
      </c>
      <c r="AD26" t="s">
        <v>27</v>
      </c>
      <c r="AE26">
        <v>134210946</v>
      </c>
      <c r="AF26" t="s">
        <v>246</v>
      </c>
      <c r="AG26">
        <v>134657949</v>
      </c>
      <c r="AH26" t="s">
        <v>3459</v>
      </c>
      <c r="AI26" t="s">
        <v>3476</v>
      </c>
      <c r="AJ26" t="s">
        <v>3620</v>
      </c>
      <c r="AK26">
        <v>62362</v>
      </c>
      <c r="AL26">
        <v>-384641</v>
      </c>
      <c r="AM26">
        <v>-447003</v>
      </c>
      <c r="AN26" t="s">
        <v>3621</v>
      </c>
      <c r="AO26" t="s">
        <v>3622</v>
      </c>
      <c r="AP26" t="s">
        <v>3623</v>
      </c>
      <c r="AQ26">
        <v>3</v>
      </c>
      <c r="AR26" t="s">
        <v>3465</v>
      </c>
      <c r="AS26" t="s">
        <v>3465</v>
      </c>
      <c r="AT26" t="s">
        <v>3465</v>
      </c>
      <c r="AU26" t="s">
        <v>3465</v>
      </c>
      <c r="AV26">
        <v>1085</v>
      </c>
      <c r="AW26">
        <v>24148</v>
      </c>
      <c r="AX26">
        <v>301</v>
      </c>
      <c r="AY26">
        <v>391</v>
      </c>
      <c r="AZ26">
        <v>125</v>
      </c>
      <c r="BA26">
        <v>125</v>
      </c>
      <c r="CE26">
        <v>1</v>
      </c>
      <c r="CF26">
        <v>1</v>
      </c>
      <c r="CG26">
        <v>1</v>
      </c>
      <c r="CH26">
        <v>1</v>
      </c>
      <c r="CI26">
        <v>0</v>
      </c>
      <c r="CJ26">
        <v>8.8671009110373298</v>
      </c>
      <c r="CK26">
        <v>8.8629829725512899</v>
      </c>
      <c r="CL26" t="s">
        <v>3624</v>
      </c>
      <c r="CM26" t="s">
        <v>3625</v>
      </c>
      <c r="CN26" t="s">
        <v>726</v>
      </c>
      <c r="CO26" t="s">
        <v>727</v>
      </c>
      <c r="CP26" t="s">
        <v>325</v>
      </c>
      <c r="CS26" t="s">
        <v>3626</v>
      </c>
      <c r="CU26" t="s">
        <v>3627</v>
      </c>
      <c r="CX26" t="s">
        <v>726</v>
      </c>
      <c r="CY26" t="s">
        <v>3628</v>
      </c>
      <c r="CZ26" t="s">
        <v>325</v>
      </c>
      <c r="DA26" t="s">
        <v>726</v>
      </c>
      <c r="DB26" t="s">
        <v>3628</v>
      </c>
      <c r="DC26" t="s">
        <v>325</v>
      </c>
      <c r="DD26" t="s">
        <v>3629</v>
      </c>
      <c r="DE26">
        <v>3</v>
      </c>
      <c r="DK26" t="s">
        <v>3465</v>
      </c>
      <c r="DM26" t="s">
        <v>3472</v>
      </c>
      <c r="DN26" t="s">
        <v>246</v>
      </c>
      <c r="DO26">
        <v>133889807</v>
      </c>
      <c r="DP26">
        <v>133889809</v>
      </c>
      <c r="DQ26" t="s">
        <v>25</v>
      </c>
      <c r="DR26" t="s">
        <v>27</v>
      </c>
      <c r="DS26" t="s">
        <v>3630</v>
      </c>
    </row>
    <row r="27" spans="1:138">
      <c r="A27" t="s">
        <v>179</v>
      </c>
      <c r="B27">
        <v>64539680</v>
      </c>
      <c r="C27">
        <v>64541173</v>
      </c>
      <c r="D27" t="s">
        <v>3453</v>
      </c>
      <c r="E27" t="s">
        <v>3631</v>
      </c>
      <c r="F27" t="s">
        <v>179</v>
      </c>
      <c r="G27">
        <v>65007448</v>
      </c>
      <c r="H27" t="s">
        <v>3632</v>
      </c>
      <c r="I27" t="s">
        <v>1349</v>
      </c>
      <c r="J27" t="s">
        <v>3456</v>
      </c>
      <c r="K27">
        <v>1.9705047539035601E-2</v>
      </c>
      <c r="L27">
        <v>3.1227230761266701E-3</v>
      </c>
      <c r="M27">
        <v>6.3102129323222398</v>
      </c>
      <c r="N27" s="1">
        <v>6.75596758635586E-9</v>
      </c>
      <c r="O27">
        <v>121</v>
      </c>
      <c r="P27" t="s">
        <v>3457</v>
      </c>
      <c r="Q27" t="s">
        <v>23</v>
      </c>
      <c r="R27" s="1">
        <v>2.09533610833459E-8</v>
      </c>
      <c r="S27">
        <v>0</v>
      </c>
      <c r="T27" t="s">
        <v>3631</v>
      </c>
      <c r="U27">
        <v>14</v>
      </c>
      <c r="V27">
        <v>65877310</v>
      </c>
      <c r="W27">
        <v>66210839</v>
      </c>
      <c r="X27" t="s">
        <v>3633</v>
      </c>
      <c r="Y27" t="s">
        <v>179</v>
      </c>
      <c r="Z27">
        <v>64877310</v>
      </c>
      <c r="AA27">
        <v>66877310</v>
      </c>
      <c r="AC27" t="s">
        <v>1350</v>
      </c>
      <c r="AD27" t="s">
        <v>27</v>
      </c>
      <c r="AE27">
        <v>65007448</v>
      </c>
      <c r="AF27" t="s">
        <v>179</v>
      </c>
      <c r="AG27">
        <v>64988830</v>
      </c>
      <c r="AH27" t="s">
        <v>3476</v>
      </c>
      <c r="AI27" t="s">
        <v>3459</v>
      </c>
      <c r="AJ27" t="s">
        <v>3634</v>
      </c>
      <c r="AK27">
        <v>869862</v>
      </c>
      <c r="AL27">
        <v>888480</v>
      </c>
      <c r="AM27">
        <v>18618</v>
      </c>
      <c r="AN27" t="s">
        <v>3635</v>
      </c>
      <c r="AO27" t="s">
        <v>3636</v>
      </c>
      <c r="AP27" t="s">
        <v>3637</v>
      </c>
      <c r="AQ27">
        <v>3</v>
      </c>
      <c r="AR27" t="s">
        <v>3465</v>
      </c>
      <c r="AS27" t="s">
        <v>3465</v>
      </c>
      <c r="AT27" t="s">
        <v>3465</v>
      </c>
      <c r="AU27" t="s">
        <v>3465</v>
      </c>
      <c r="AV27">
        <v>1085</v>
      </c>
      <c r="AW27">
        <v>24148</v>
      </c>
      <c r="AX27">
        <v>301</v>
      </c>
      <c r="AY27">
        <v>391</v>
      </c>
      <c r="AZ27">
        <v>102</v>
      </c>
      <c r="BA27">
        <v>164</v>
      </c>
      <c r="CE27">
        <v>4</v>
      </c>
      <c r="CF27">
        <v>1</v>
      </c>
      <c r="CG27">
        <v>-1</v>
      </c>
      <c r="CH27">
        <v>-1</v>
      </c>
      <c r="CI27">
        <v>0</v>
      </c>
      <c r="CJ27">
        <v>8.7486530023477407</v>
      </c>
      <c r="CK27">
        <v>8.7702170104354096</v>
      </c>
      <c r="CL27" t="s">
        <v>3638</v>
      </c>
      <c r="CM27" t="s">
        <v>3639</v>
      </c>
      <c r="CN27" t="s">
        <v>1351</v>
      </c>
      <c r="CO27" t="s">
        <v>1352</v>
      </c>
      <c r="CP27" t="s">
        <v>183</v>
      </c>
      <c r="CQ27" t="s">
        <v>3640</v>
      </c>
      <c r="CS27" t="s">
        <v>3468</v>
      </c>
      <c r="CU27" t="s">
        <v>3641</v>
      </c>
      <c r="CX27" t="s">
        <v>3642</v>
      </c>
      <c r="CY27" t="s">
        <v>3643</v>
      </c>
      <c r="CZ27" t="s">
        <v>3644</v>
      </c>
      <c r="DA27" t="s">
        <v>3642</v>
      </c>
      <c r="DB27" t="s">
        <v>3643</v>
      </c>
      <c r="DC27" t="s">
        <v>3644</v>
      </c>
      <c r="DD27" t="s">
        <v>3645</v>
      </c>
      <c r="DE27">
        <v>3</v>
      </c>
      <c r="DM27" t="s">
        <v>3472</v>
      </c>
      <c r="DN27" t="s">
        <v>179</v>
      </c>
      <c r="DO27">
        <v>64540729</v>
      </c>
      <c r="DP27">
        <v>64540731</v>
      </c>
      <c r="DQ27" t="s">
        <v>31</v>
      </c>
      <c r="DR27" t="s">
        <v>27</v>
      </c>
      <c r="DS27" t="s">
        <v>3473</v>
      </c>
      <c r="EG27" t="s">
        <v>3521</v>
      </c>
      <c r="EH27" t="s">
        <v>3474</v>
      </c>
    </row>
    <row r="28" spans="1:138">
      <c r="A28" t="s">
        <v>179</v>
      </c>
      <c r="B28">
        <v>64539680</v>
      </c>
      <c r="C28">
        <v>64541173</v>
      </c>
      <c r="D28" t="s">
        <v>3453</v>
      </c>
      <c r="E28" t="s">
        <v>3631</v>
      </c>
      <c r="F28" t="s">
        <v>179</v>
      </c>
      <c r="G28">
        <v>65007448</v>
      </c>
      <c r="H28" t="s">
        <v>3632</v>
      </c>
      <c r="I28" t="s">
        <v>1349</v>
      </c>
      <c r="J28" t="s">
        <v>3631</v>
      </c>
      <c r="K28">
        <v>-0.180767771431566</v>
      </c>
      <c r="L28">
        <v>5.6388958462686697E-2</v>
      </c>
      <c r="M28">
        <v>-3.2057299223070901</v>
      </c>
      <c r="N28">
        <v>1.78528140150557E-3</v>
      </c>
      <c r="O28">
        <v>121</v>
      </c>
      <c r="P28" t="s">
        <v>3457</v>
      </c>
      <c r="Q28" t="s">
        <v>23</v>
      </c>
      <c r="R28">
        <v>6.4474869785174204E-3</v>
      </c>
      <c r="S28">
        <v>0</v>
      </c>
      <c r="T28" t="s">
        <v>3631</v>
      </c>
      <c r="U28">
        <v>14</v>
      </c>
      <c r="V28">
        <v>65877310</v>
      </c>
      <c r="W28">
        <v>66210839</v>
      </c>
      <c r="X28" t="s">
        <v>3633</v>
      </c>
      <c r="Y28" t="s">
        <v>179</v>
      </c>
      <c r="Z28">
        <v>64877310</v>
      </c>
      <c r="AA28">
        <v>66877310</v>
      </c>
      <c r="AC28" t="s">
        <v>1350</v>
      </c>
      <c r="AD28" t="s">
        <v>27</v>
      </c>
      <c r="AE28">
        <v>65007448</v>
      </c>
      <c r="AF28" t="s">
        <v>179</v>
      </c>
      <c r="AG28">
        <v>64988830</v>
      </c>
      <c r="AH28" t="s">
        <v>3476</v>
      </c>
      <c r="AI28" t="s">
        <v>3459</v>
      </c>
      <c r="AJ28" t="s">
        <v>3634</v>
      </c>
      <c r="AK28">
        <v>869862</v>
      </c>
      <c r="AL28">
        <v>888480</v>
      </c>
      <c r="AM28">
        <v>18618</v>
      </c>
      <c r="AN28" t="s">
        <v>3635</v>
      </c>
      <c r="AO28" t="s">
        <v>3636</v>
      </c>
      <c r="AP28" t="s">
        <v>3637</v>
      </c>
      <c r="AQ28">
        <v>3</v>
      </c>
      <c r="AR28" t="s">
        <v>3465</v>
      </c>
      <c r="AS28" t="s">
        <v>3465</v>
      </c>
      <c r="AT28" t="s">
        <v>3465</v>
      </c>
      <c r="AU28" t="s">
        <v>3465</v>
      </c>
      <c r="AV28">
        <v>1085</v>
      </c>
      <c r="AW28">
        <v>24148</v>
      </c>
      <c r="AX28">
        <v>301</v>
      </c>
      <c r="AY28">
        <v>391</v>
      </c>
      <c r="AZ28">
        <v>102</v>
      </c>
      <c r="BA28">
        <v>164</v>
      </c>
      <c r="CE28">
        <v>4</v>
      </c>
      <c r="CF28">
        <v>1</v>
      </c>
      <c r="CG28">
        <v>-1</v>
      </c>
      <c r="CH28">
        <v>-1</v>
      </c>
      <c r="CI28">
        <v>0</v>
      </c>
      <c r="CJ28">
        <v>8.7486530023477407</v>
      </c>
      <c r="CK28">
        <v>8.7702170104354096</v>
      </c>
      <c r="CL28" t="s">
        <v>3638</v>
      </c>
      <c r="CM28" t="s">
        <v>3639</v>
      </c>
      <c r="CN28" t="s">
        <v>1351</v>
      </c>
      <c r="CO28" t="s">
        <v>1352</v>
      </c>
      <c r="CP28" t="s">
        <v>183</v>
      </c>
      <c r="CQ28" t="s">
        <v>3640</v>
      </c>
      <c r="CS28" t="s">
        <v>3468</v>
      </c>
      <c r="CU28" t="s">
        <v>3641</v>
      </c>
      <c r="CX28" t="s">
        <v>3642</v>
      </c>
      <c r="CY28" t="s">
        <v>3643</v>
      </c>
      <c r="CZ28" t="s">
        <v>3644</v>
      </c>
      <c r="DA28" t="s">
        <v>3642</v>
      </c>
      <c r="DB28" t="s">
        <v>3643</v>
      </c>
      <c r="DC28" t="s">
        <v>3644</v>
      </c>
      <c r="DD28" t="s">
        <v>3645</v>
      </c>
      <c r="DE28">
        <v>3</v>
      </c>
      <c r="DM28" t="s">
        <v>3472</v>
      </c>
      <c r="DN28" t="s">
        <v>179</v>
      </c>
      <c r="DO28">
        <v>64540729</v>
      </c>
      <c r="DP28">
        <v>64540731</v>
      </c>
      <c r="DQ28" t="s">
        <v>31</v>
      </c>
      <c r="DR28" t="s">
        <v>27</v>
      </c>
      <c r="DS28" t="s">
        <v>3473</v>
      </c>
      <c r="EG28" t="s">
        <v>3521</v>
      </c>
      <c r="EH28" t="s">
        <v>3474</v>
      </c>
    </row>
    <row r="29" spans="1:138">
      <c r="A29" t="s">
        <v>59</v>
      </c>
      <c r="B29">
        <v>68349157</v>
      </c>
      <c r="C29">
        <v>68350540</v>
      </c>
      <c r="D29" t="s">
        <v>3453</v>
      </c>
      <c r="E29" t="s">
        <v>3646</v>
      </c>
      <c r="F29" t="s">
        <v>59</v>
      </c>
      <c r="G29">
        <v>69216077</v>
      </c>
      <c r="H29" t="s">
        <v>3647</v>
      </c>
      <c r="I29" t="s">
        <v>368</v>
      </c>
      <c r="J29" t="s">
        <v>3456</v>
      </c>
      <c r="K29">
        <v>1.4371329503289201E-2</v>
      </c>
      <c r="L29">
        <v>2.2369799546727502E-3</v>
      </c>
      <c r="M29">
        <v>6.4244337430335197</v>
      </c>
      <c r="N29" s="1">
        <v>3.9494815144817702E-9</v>
      </c>
      <c r="O29">
        <v>121</v>
      </c>
      <c r="P29" t="s">
        <v>3457</v>
      </c>
      <c r="Q29" t="s">
        <v>23</v>
      </c>
      <c r="R29" s="1">
        <v>1.3106028910567299E-8</v>
      </c>
      <c r="S29">
        <v>0</v>
      </c>
      <c r="T29" t="s">
        <v>3646</v>
      </c>
      <c r="U29">
        <v>4</v>
      </c>
      <c r="V29">
        <v>68478370</v>
      </c>
      <c r="W29">
        <v>68566897</v>
      </c>
      <c r="X29" t="s">
        <v>3648</v>
      </c>
      <c r="Y29" t="s">
        <v>59</v>
      </c>
      <c r="Z29">
        <v>67478370</v>
      </c>
      <c r="AA29">
        <v>69478370</v>
      </c>
      <c r="AC29" t="s">
        <v>369</v>
      </c>
      <c r="AD29" t="s">
        <v>207</v>
      </c>
      <c r="AE29">
        <v>69216077</v>
      </c>
      <c r="AF29" t="s">
        <v>59</v>
      </c>
      <c r="AG29">
        <v>69329669</v>
      </c>
      <c r="AH29" t="s">
        <v>3460</v>
      </c>
      <c r="AI29" t="s">
        <v>3487</v>
      </c>
      <c r="AJ29" t="s">
        <v>3649</v>
      </c>
      <c r="AK29">
        <v>-737707</v>
      </c>
      <c r="AL29">
        <v>-851299</v>
      </c>
      <c r="AM29">
        <v>-113592</v>
      </c>
      <c r="AN29" t="s">
        <v>3650</v>
      </c>
      <c r="AO29" t="s">
        <v>3651</v>
      </c>
      <c r="AP29" t="s">
        <v>3652</v>
      </c>
      <c r="AQ29">
        <v>3</v>
      </c>
      <c r="AR29" t="s">
        <v>3465</v>
      </c>
      <c r="AS29" t="s">
        <v>3465</v>
      </c>
      <c r="AT29" t="s">
        <v>3465</v>
      </c>
      <c r="AU29" t="s">
        <v>3465</v>
      </c>
      <c r="AV29">
        <v>1085</v>
      </c>
      <c r="AW29">
        <v>24148</v>
      </c>
      <c r="AX29">
        <v>301</v>
      </c>
      <c r="AY29">
        <v>391</v>
      </c>
      <c r="AZ29">
        <v>100</v>
      </c>
      <c r="BA29">
        <v>100</v>
      </c>
      <c r="CE29">
        <v>1</v>
      </c>
      <c r="CF29">
        <v>1</v>
      </c>
      <c r="CG29">
        <v>1</v>
      </c>
      <c r="CH29">
        <v>1</v>
      </c>
      <c r="CI29">
        <v>0</v>
      </c>
      <c r="CJ29">
        <v>10.3007139999469</v>
      </c>
      <c r="CK29">
        <v>10.336722877725601</v>
      </c>
      <c r="CL29" t="s">
        <v>3653</v>
      </c>
      <c r="CM29" t="s">
        <v>3654</v>
      </c>
      <c r="CN29" t="s">
        <v>370</v>
      </c>
      <c r="CO29" t="s">
        <v>371</v>
      </c>
      <c r="CP29" t="s">
        <v>63</v>
      </c>
      <c r="CV29" t="s">
        <v>3655</v>
      </c>
      <c r="CW29" t="s">
        <v>3532</v>
      </c>
      <c r="CX29" t="s">
        <v>370</v>
      </c>
      <c r="CY29" t="s">
        <v>3656</v>
      </c>
      <c r="CZ29" t="s">
        <v>63</v>
      </c>
      <c r="DA29" t="s">
        <v>370</v>
      </c>
      <c r="DB29" t="s">
        <v>3656</v>
      </c>
      <c r="DC29" t="s">
        <v>63</v>
      </c>
      <c r="DD29" t="s">
        <v>3657</v>
      </c>
      <c r="DE29">
        <v>3</v>
      </c>
      <c r="DJ29" t="s">
        <v>3465</v>
      </c>
      <c r="DK29" t="s">
        <v>3465</v>
      </c>
      <c r="DM29" t="s">
        <v>3472</v>
      </c>
      <c r="DN29" t="s">
        <v>59</v>
      </c>
      <c r="DO29">
        <v>68350358</v>
      </c>
      <c r="DP29">
        <v>68350360</v>
      </c>
      <c r="DQ29" t="s">
        <v>31</v>
      </c>
      <c r="DR29" t="s">
        <v>3539</v>
      </c>
      <c r="DS29" t="s">
        <v>3473</v>
      </c>
    </row>
    <row r="30" spans="1:138">
      <c r="A30" t="s">
        <v>59</v>
      </c>
      <c r="B30">
        <v>68349157</v>
      </c>
      <c r="C30">
        <v>68350540</v>
      </c>
      <c r="D30" t="s">
        <v>3453</v>
      </c>
      <c r="E30" t="s">
        <v>3646</v>
      </c>
      <c r="F30" t="s">
        <v>59</v>
      </c>
      <c r="G30">
        <v>69216077</v>
      </c>
      <c r="H30" t="s">
        <v>3647</v>
      </c>
      <c r="I30" t="s">
        <v>368</v>
      </c>
      <c r="J30" t="s">
        <v>3646</v>
      </c>
      <c r="K30">
        <v>9.8458130434552496E-2</v>
      </c>
      <c r="L30">
        <v>3.3453863376110303E-2</v>
      </c>
      <c r="M30">
        <v>2.9431019469297599</v>
      </c>
      <c r="N30">
        <v>4.0000208610090496E-3</v>
      </c>
      <c r="O30">
        <v>121</v>
      </c>
      <c r="P30" t="s">
        <v>3457</v>
      </c>
      <c r="Q30" t="s">
        <v>23</v>
      </c>
      <c r="R30">
        <v>2.1107677851466701E-2</v>
      </c>
      <c r="S30">
        <v>0</v>
      </c>
      <c r="T30" t="s">
        <v>3646</v>
      </c>
      <c r="U30">
        <v>4</v>
      </c>
      <c r="V30">
        <v>68478370</v>
      </c>
      <c r="W30">
        <v>68566897</v>
      </c>
      <c r="X30" t="s">
        <v>3648</v>
      </c>
      <c r="Y30" t="s">
        <v>59</v>
      </c>
      <c r="Z30">
        <v>67478370</v>
      </c>
      <c r="AA30">
        <v>69478370</v>
      </c>
      <c r="AC30" t="s">
        <v>369</v>
      </c>
      <c r="AD30" t="s">
        <v>207</v>
      </c>
      <c r="AE30">
        <v>69216077</v>
      </c>
      <c r="AF30" t="s">
        <v>59</v>
      </c>
      <c r="AG30">
        <v>69329669</v>
      </c>
      <c r="AH30" t="s">
        <v>3460</v>
      </c>
      <c r="AI30" t="s">
        <v>3487</v>
      </c>
      <c r="AJ30" t="s">
        <v>3649</v>
      </c>
      <c r="AK30">
        <v>-737707</v>
      </c>
      <c r="AL30">
        <v>-851299</v>
      </c>
      <c r="AM30">
        <v>-113592</v>
      </c>
      <c r="AN30" t="s">
        <v>3650</v>
      </c>
      <c r="AO30" t="s">
        <v>3651</v>
      </c>
      <c r="AP30" t="s">
        <v>3652</v>
      </c>
      <c r="AQ30">
        <v>3</v>
      </c>
      <c r="AR30" t="s">
        <v>3465</v>
      </c>
      <c r="AS30" t="s">
        <v>3465</v>
      </c>
      <c r="AT30" t="s">
        <v>3465</v>
      </c>
      <c r="AU30" t="s">
        <v>3465</v>
      </c>
      <c r="AV30">
        <v>1085</v>
      </c>
      <c r="AW30">
        <v>24148</v>
      </c>
      <c r="AX30">
        <v>301</v>
      </c>
      <c r="AY30">
        <v>391</v>
      </c>
      <c r="AZ30">
        <v>100</v>
      </c>
      <c r="BA30">
        <v>100</v>
      </c>
      <c r="CE30">
        <v>1</v>
      </c>
      <c r="CF30">
        <v>1</v>
      </c>
      <c r="CG30">
        <v>1</v>
      </c>
      <c r="CH30">
        <v>1</v>
      </c>
      <c r="CI30">
        <v>0</v>
      </c>
      <c r="CJ30">
        <v>10.3007139999469</v>
      </c>
      <c r="CK30">
        <v>10.336722877725601</v>
      </c>
      <c r="CL30" t="s">
        <v>3653</v>
      </c>
      <c r="CM30" t="s">
        <v>3654</v>
      </c>
      <c r="CN30" t="s">
        <v>370</v>
      </c>
      <c r="CO30" t="s">
        <v>371</v>
      </c>
      <c r="CP30" t="s">
        <v>63</v>
      </c>
      <c r="CV30" t="s">
        <v>3655</v>
      </c>
      <c r="CW30" t="s">
        <v>3532</v>
      </c>
      <c r="CX30" t="s">
        <v>370</v>
      </c>
      <c r="CY30" t="s">
        <v>3656</v>
      </c>
      <c r="CZ30" t="s">
        <v>63</v>
      </c>
      <c r="DA30" t="s">
        <v>370</v>
      </c>
      <c r="DB30" t="s">
        <v>3656</v>
      </c>
      <c r="DC30" t="s">
        <v>63</v>
      </c>
      <c r="DD30" t="s">
        <v>3657</v>
      </c>
      <c r="DE30">
        <v>3</v>
      </c>
      <c r="DJ30" t="s">
        <v>3465</v>
      </c>
      <c r="DK30" t="s">
        <v>3465</v>
      </c>
      <c r="DM30" t="s">
        <v>3472</v>
      </c>
      <c r="DN30" t="s">
        <v>59</v>
      </c>
      <c r="DO30">
        <v>68350358</v>
      </c>
      <c r="DP30">
        <v>68350360</v>
      </c>
      <c r="DQ30" t="s">
        <v>31</v>
      </c>
      <c r="DR30" t="s">
        <v>3539</v>
      </c>
      <c r="DS30" t="s">
        <v>3473</v>
      </c>
    </row>
    <row r="31" spans="1:138">
      <c r="A31" t="s">
        <v>98</v>
      </c>
      <c r="B31">
        <v>1823037</v>
      </c>
      <c r="C31">
        <v>1824407</v>
      </c>
      <c r="D31" t="s">
        <v>3453</v>
      </c>
      <c r="E31" t="s">
        <v>3658</v>
      </c>
      <c r="F31" t="s">
        <v>98</v>
      </c>
      <c r="G31">
        <v>1771973</v>
      </c>
      <c r="H31" t="s">
        <v>3659</v>
      </c>
      <c r="I31" t="s">
        <v>1657</v>
      </c>
      <c r="J31" t="s">
        <v>3456</v>
      </c>
      <c r="K31">
        <v>2.2340408061149598E-2</v>
      </c>
      <c r="L31">
        <v>3.9886606484852601E-3</v>
      </c>
      <c r="M31">
        <v>5.6009798852237802</v>
      </c>
      <c r="N31" s="1">
        <v>1.7229398684414999E-7</v>
      </c>
      <c r="O31">
        <v>121</v>
      </c>
      <c r="P31" t="s">
        <v>3457</v>
      </c>
      <c r="Q31" t="s">
        <v>23</v>
      </c>
      <c r="R31" s="1">
        <v>3.46910973593065E-7</v>
      </c>
      <c r="S31">
        <v>0</v>
      </c>
      <c r="T31" t="s">
        <v>3658</v>
      </c>
      <c r="U31">
        <v>8</v>
      </c>
      <c r="V31">
        <v>1993155</v>
      </c>
      <c r="W31">
        <v>2113475</v>
      </c>
      <c r="X31" t="s">
        <v>3660</v>
      </c>
      <c r="Y31" t="s">
        <v>98</v>
      </c>
      <c r="Z31">
        <v>993155</v>
      </c>
      <c r="AA31">
        <v>2993155</v>
      </c>
      <c r="AC31" t="s">
        <v>1658</v>
      </c>
      <c r="AD31" t="s">
        <v>27</v>
      </c>
      <c r="AE31">
        <v>1771973</v>
      </c>
      <c r="AF31" t="s">
        <v>98</v>
      </c>
      <c r="AG31">
        <v>2992120</v>
      </c>
      <c r="AH31" t="s">
        <v>3487</v>
      </c>
      <c r="AI31" t="s">
        <v>3460</v>
      </c>
      <c r="AJ31" t="s">
        <v>3661</v>
      </c>
      <c r="AK31">
        <v>221182</v>
      </c>
      <c r="AL31">
        <v>-998965</v>
      </c>
      <c r="AM31">
        <v>-1220147</v>
      </c>
      <c r="AN31" t="s">
        <v>3662</v>
      </c>
      <c r="AO31" t="s">
        <v>3663</v>
      </c>
      <c r="AP31" t="s">
        <v>3664</v>
      </c>
      <c r="AQ31">
        <v>3</v>
      </c>
      <c r="AR31" t="s">
        <v>3465</v>
      </c>
      <c r="AS31" t="s">
        <v>3465</v>
      </c>
      <c r="AT31" t="s">
        <v>3465</v>
      </c>
      <c r="AU31" t="s">
        <v>3465</v>
      </c>
      <c r="AV31">
        <v>1085</v>
      </c>
      <c r="AW31">
        <v>24148</v>
      </c>
      <c r="AX31">
        <v>301</v>
      </c>
      <c r="AY31">
        <v>391</v>
      </c>
      <c r="AZ31">
        <v>268</v>
      </c>
      <c r="BA31">
        <v>268</v>
      </c>
      <c r="CE31">
        <v>1</v>
      </c>
      <c r="CF31">
        <v>1</v>
      </c>
      <c r="CG31">
        <v>-1</v>
      </c>
      <c r="CH31">
        <v>-1</v>
      </c>
      <c r="CI31">
        <v>0</v>
      </c>
      <c r="CJ31">
        <v>5.71419331477657</v>
      </c>
      <c r="CK31">
        <v>5.7185428028903402</v>
      </c>
      <c r="CL31" t="s">
        <v>3665</v>
      </c>
      <c r="CM31" t="s">
        <v>3666</v>
      </c>
      <c r="CN31" t="s">
        <v>1659</v>
      </c>
      <c r="CO31" t="s">
        <v>1660</v>
      </c>
      <c r="CP31" t="s">
        <v>78</v>
      </c>
      <c r="CU31" t="s">
        <v>3667</v>
      </c>
      <c r="CV31" t="s">
        <v>3668</v>
      </c>
      <c r="CW31" t="s">
        <v>3513</v>
      </c>
      <c r="CX31" t="s">
        <v>3669</v>
      </c>
      <c r="CY31" t="s">
        <v>3670</v>
      </c>
      <c r="CZ31" t="s">
        <v>2141</v>
      </c>
      <c r="DA31" t="s">
        <v>3669</v>
      </c>
      <c r="DB31" t="s">
        <v>3670</v>
      </c>
      <c r="DC31" t="s">
        <v>2141</v>
      </c>
      <c r="DD31" t="s">
        <v>3671</v>
      </c>
      <c r="DE31">
        <v>3</v>
      </c>
      <c r="DK31" t="s">
        <v>3465</v>
      </c>
      <c r="DM31" t="s">
        <v>3472</v>
      </c>
      <c r="DN31" t="s">
        <v>98</v>
      </c>
      <c r="DO31">
        <v>1823806</v>
      </c>
      <c r="DP31">
        <v>1823808</v>
      </c>
      <c r="DQ31" t="s">
        <v>31</v>
      </c>
      <c r="DR31" t="s">
        <v>27</v>
      </c>
      <c r="DS31" t="s">
        <v>3473</v>
      </c>
    </row>
    <row r="32" spans="1:138">
      <c r="A32" t="s">
        <v>98</v>
      </c>
      <c r="B32">
        <v>1823037</v>
      </c>
      <c r="C32">
        <v>1824407</v>
      </c>
      <c r="D32" t="s">
        <v>3453</v>
      </c>
      <c r="E32" t="s">
        <v>3658</v>
      </c>
      <c r="F32" t="s">
        <v>98</v>
      </c>
      <c r="G32">
        <v>1771973</v>
      </c>
      <c r="H32" t="s">
        <v>3659</v>
      </c>
      <c r="I32" t="s">
        <v>1657</v>
      </c>
      <c r="J32" t="s">
        <v>3658</v>
      </c>
      <c r="K32">
        <v>-0.263710951597044</v>
      </c>
      <c r="L32">
        <v>5.9023587526015803E-2</v>
      </c>
      <c r="M32">
        <v>-4.4678909339560002</v>
      </c>
      <c r="N32" s="1">
        <v>1.9996074286923099E-5</v>
      </c>
      <c r="O32">
        <v>121</v>
      </c>
      <c r="P32" t="s">
        <v>3457</v>
      </c>
      <c r="Q32" t="s">
        <v>23</v>
      </c>
      <c r="R32">
        <v>5.29266111225566E-4</v>
      </c>
      <c r="S32">
        <v>0</v>
      </c>
      <c r="T32" t="s">
        <v>3658</v>
      </c>
      <c r="U32">
        <v>8</v>
      </c>
      <c r="V32">
        <v>1993155</v>
      </c>
      <c r="W32">
        <v>2113475</v>
      </c>
      <c r="X32" t="s">
        <v>3660</v>
      </c>
      <c r="Y32" t="s">
        <v>98</v>
      </c>
      <c r="Z32">
        <v>993155</v>
      </c>
      <c r="AA32">
        <v>2993155</v>
      </c>
      <c r="AC32" t="s">
        <v>1658</v>
      </c>
      <c r="AD32" t="s">
        <v>27</v>
      </c>
      <c r="AE32">
        <v>1771973</v>
      </c>
      <c r="AF32" t="s">
        <v>98</v>
      </c>
      <c r="AG32">
        <v>2992120</v>
      </c>
      <c r="AH32" t="s">
        <v>3487</v>
      </c>
      <c r="AI32" t="s">
        <v>3460</v>
      </c>
      <c r="AJ32" t="s">
        <v>3661</v>
      </c>
      <c r="AK32">
        <v>221182</v>
      </c>
      <c r="AL32">
        <v>-998965</v>
      </c>
      <c r="AM32">
        <v>-1220147</v>
      </c>
      <c r="AN32" t="s">
        <v>3662</v>
      </c>
      <c r="AO32" t="s">
        <v>3663</v>
      </c>
      <c r="AP32" t="s">
        <v>3664</v>
      </c>
      <c r="AQ32">
        <v>3</v>
      </c>
      <c r="AR32" t="s">
        <v>3465</v>
      </c>
      <c r="AS32" t="s">
        <v>3465</v>
      </c>
      <c r="AT32" t="s">
        <v>3465</v>
      </c>
      <c r="AU32" t="s">
        <v>3465</v>
      </c>
      <c r="AV32">
        <v>1085</v>
      </c>
      <c r="AW32">
        <v>24148</v>
      </c>
      <c r="AX32">
        <v>301</v>
      </c>
      <c r="AY32">
        <v>391</v>
      </c>
      <c r="AZ32">
        <v>268</v>
      </c>
      <c r="BA32">
        <v>268</v>
      </c>
      <c r="CE32">
        <v>1</v>
      </c>
      <c r="CF32">
        <v>1</v>
      </c>
      <c r="CG32">
        <v>-1</v>
      </c>
      <c r="CH32">
        <v>-1</v>
      </c>
      <c r="CI32">
        <v>0</v>
      </c>
      <c r="CJ32">
        <v>5.71419331477657</v>
      </c>
      <c r="CK32">
        <v>5.7185428028903402</v>
      </c>
      <c r="CL32" t="s">
        <v>3665</v>
      </c>
      <c r="CM32" t="s">
        <v>3666</v>
      </c>
      <c r="CN32" t="s">
        <v>1659</v>
      </c>
      <c r="CO32" t="s">
        <v>1660</v>
      </c>
      <c r="CP32" t="s">
        <v>78</v>
      </c>
      <c r="CU32" t="s">
        <v>3667</v>
      </c>
      <c r="CV32" t="s">
        <v>3668</v>
      </c>
      <c r="CW32" t="s">
        <v>3513</v>
      </c>
      <c r="CX32" t="s">
        <v>3669</v>
      </c>
      <c r="CY32" t="s">
        <v>3670</v>
      </c>
      <c r="CZ32" t="s">
        <v>2141</v>
      </c>
      <c r="DA32" t="s">
        <v>3669</v>
      </c>
      <c r="DB32" t="s">
        <v>3670</v>
      </c>
      <c r="DC32" t="s">
        <v>2141</v>
      </c>
      <c r="DD32" t="s">
        <v>3671</v>
      </c>
      <c r="DE32">
        <v>3</v>
      </c>
      <c r="DK32" t="s">
        <v>3465</v>
      </c>
      <c r="DM32" t="s">
        <v>3472</v>
      </c>
      <c r="DN32" t="s">
        <v>98</v>
      </c>
      <c r="DO32">
        <v>1823806</v>
      </c>
      <c r="DP32">
        <v>1823808</v>
      </c>
      <c r="DQ32" t="s">
        <v>31</v>
      </c>
      <c r="DR32" t="s">
        <v>27</v>
      </c>
      <c r="DS32" t="s">
        <v>3473</v>
      </c>
    </row>
    <row r="33" spans="1:137">
      <c r="A33" t="s">
        <v>287</v>
      </c>
      <c r="E33" t="s">
        <v>3672</v>
      </c>
      <c r="F33" t="s">
        <v>287</v>
      </c>
      <c r="G33">
        <v>171488765</v>
      </c>
      <c r="H33" t="s">
        <v>3673</v>
      </c>
      <c r="I33" t="s">
        <v>2757</v>
      </c>
      <c r="J33" t="s">
        <v>3456</v>
      </c>
      <c r="K33">
        <v>1.17833104891161E-2</v>
      </c>
      <c r="L33">
        <v>2.24636875031387E-3</v>
      </c>
      <c r="M33">
        <v>5.2454925254234102</v>
      </c>
      <c r="N33" s="1">
        <v>8.1437539348765697E-7</v>
      </c>
      <c r="O33">
        <v>121</v>
      </c>
      <c r="P33" t="s">
        <v>3457</v>
      </c>
      <c r="Q33" t="s">
        <v>23</v>
      </c>
      <c r="R33" s="1">
        <v>1.3307523712114901E-6</v>
      </c>
      <c r="S33">
        <v>0</v>
      </c>
      <c r="T33" t="s">
        <v>3672</v>
      </c>
      <c r="U33">
        <v>5</v>
      </c>
      <c r="V33">
        <v>172385732</v>
      </c>
      <c r="W33">
        <v>172396774</v>
      </c>
      <c r="X33" t="s">
        <v>3674</v>
      </c>
      <c r="Y33" t="s">
        <v>287</v>
      </c>
      <c r="Z33">
        <v>171385732</v>
      </c>
      <c r="AA33">
        <v>173385732</v>
      </c>
      <c r="AD33" t="s">
        <v>52</v>
      </c>
      <c r="AE33">
        <v>171488765</v>
      </c>
      <c r="AF33" t="s">
        <v>287</v>
      </c>
      <c r="AG33">
        <v>171796900</v>
      </c>
      <c r="AH33" t="s">
        <v>3487</v>
      </c>
      <c r="AI33" t="s">
        <v>3460</v>
      </c>
      <c r="AJ33" t="s">
        <v>3675</v>
      </c>
      <c r="AK33">
        <v>896967</v>
      </c>
      <c r="AL33">
        <v>588832</v>
      </c>
      <c r="AM33">
        <v>-308135</v>
      </c>
      <c r="AN33" t="s">
        <v>3676</v>
      </c>
      <c r="AO33" t="s">
        <v>3677</v>
      </c>
      <c r="AP33" t="s">
        <v>3678</v>
      </c>
      <c r="AQ33">
        <v>3</v>
      </c>
      <c r="AR33" t="s">
        <v>3465</v>
      </c>
      <c r="AS33" t="s">
        <v>3465</v>
      </c>
      <c r="AT33" t="s">
        <v>3465</v>
      </c>
      <c r="AU33" t="s">
        <v>3465</v>
      </c>
      <c r="AV33">
        <v>1085</v>
      </c>
      <c r="AW33">
        <v>24148</v>
      </c>
      <c r="AX33">
        <v>301</v>
      </c>
      <c r="AY33">
        <v>391</v>
      </c>
      <c r="AZ33">
        <v>2</v>
      </c>
      <c r="BA33">
        <v>2</v>
      </c>
      <c r="CE33">
        <v>1</v>
      </c>
      <c r="CF33">
        <v>1</v>
      </c>
      <c r="CG33">
        <v>1</v>
      </c>
      <c r="CH33">
        <v>1</v>
      </c>
      <c r="CI33">
        <v>0</v>
      </c>
      <c r="CJ33">
        <v>8.6000325428999105</v>
      </c>
      <c r="CK33">
        <v>8.5758483522410192</v>
      </c>
      <c r="CL33" t="s">
        <v>3679</v>
      </c>
      <c r="CM33" t="s">
        <v>3680</v>
      </c>
      <c r="CN33" t="s">
        <v>2758</v>
      </c>
      <c r="CO33" t="s">
        <v>2759</v>
      </c>
      <c r="CP33" t="s">
        <v>30</v>
      </c>
      <c r="DA33" t="s">
        <v>3681</v>
      </c>
      <c r="DB33" t="s">
        <v>3682</v>
      </c>
      <c r="DC33" t="s">
        <v>3683</v>
      </c>
      <c r="DM33" t="s">
        <v>3472</v>
      </c>
      <c r="DN33" t="s">
        <v>287</v>
      </c>
      <c r="DO33">
        <v>172061760</v>
      </c>
      <c r="DP33">
        <v>172061762</v>
      </c>
      <c r="DQ33" t="s">
        <v>25</v>
      </c>
      <c r="DR33" t="s">
        <v>52</v>
      </c>
      <c r="DS33" t="s">
        <v>3550</v>
      </c>
      <c r="EG33" t="s">
        <v>3521</v>
      </c>
    </row>
    <row r="34" spans="1:137">
      <c r="A34" t="s">
        <v>287</v>
      </c>
      <c r="B34">
        <v>172958440</v>
      </c>
      <c r="C34">
        <v>172960005</v>
      </c>
      <c r="D34" t="s">
        <v>3453</v>
      </c>
      <c r="E34" t="s">
        <v>3672</v>
      </c>
      <c r="F34" t="s">
        <v>287</v>
      </c>
      <c r="G34">
        <v>172385641</v>
      </c>
      <c r="H34" t="s">
        <v>3684</v>
      </c>
      <c r="I34" t="s">
        <v>3084</v>
      </c>
      <c r="J34" t="s">
        <v>3456</v>
      </c>
      <c r="K34">
        <v>1.79650886229221E-2</v>
      </c>
      <c r="L34">
        <v>2.7704870289608002E-3</v>
      </c>
      <c r="M34">
        <v>6.4844514466688201</v>
      </c>
      <c r="N34" s="1">
        <v>2.97421526117407E-9</v>
      </c>
      <c r="O34">
        <v>121</v>
      </c>
      <c r="P34" t="s">
        <v>3457</v>
      </c>
      <c r="Q34" t="s">
        <v>23</v>
      </c>
      <c r="R34" s="1">
        <v>1.0266182321574E-8</v>
      </c>
      <c r="S34">
        <v>0</v>
      </c>
      <c r="T34" t="s">
        <v>3672</v>
      </c>
      <c r="U34">
        <v>5</v>
      </c>
      <c r="V34">
        <v>172385732</v>
      </c>
      <c r="W34">
        <v>172396774</v>
      </c>
      <c r="X34" t="s">
        <v>3674</v>
      </c>
      <c r="Y34" t="s">
        <v>287</v>
      </c>
      <c r="Z34">
        <v>171385732</v>
      </c>
      <c r="AA34">
        <v>173385732</v>
      </c>
      <c r="AC34" t="s">
        <v>1971</v>
      </c>
      <c r="AD34" t="s">
        <v>27</v>
      </c>
      <c r="AE34">
        <v>172385641</v>
      </c>
      <c r="AF34" t="s">
        <v>287</v>
      </c>
      <c r="AG34">
        <v>172053564</v>
      </c>
      <c r="AH34" t="s">
        <v>3487</v>
      </c>
      <c r="AI34" t="s">
        <v>3460</v>
      </c>
      <c r="AJ34" t="s">
        <v>3685</v>
      </c>
      <c r="AK34">
        <v>91</v>
      </c>
      <c r="AL34">
        <v>332168</v>
      </c>
      <c r="AM34">
        <v>332077</v>
      </c>
      <c r="AN34" t="s">
        <v>3686</v>
      </c>
      <c r="AO34" t="s">
        <v>3687</v>
      </c>
      <c r="AP34" t="s">
        <v>3688</v>
      </c>
      <c r="AQ34">
        <v>3</v>
      </c>
      <c r="AR34" t="s">
        <v>3465</v>
      </c>
      <c r="AS34" t="s">
        <v>3465</v>
      </c>
      <c r="AT34" t="s">
        <v>3465</v>
      </c>
      <c r="AU34" t="s">
        <v>3465</v>
      </c>
      <c r="AV34">
        <v>1085</v>
      </c>
      <c r="AW34">
        <v>24148</v>
      </c>
      <c r="AX34">
        <v>301</v>
      </c>
      <c r="AY34">
        <v>391</v>
      </c>
      <c r="AZ34">
        <v>189</v>
      </c>
      <c r="BA34">
        <v>189</v>
      </c>
      <c r="CE34">
        <v>1</v>
      </c>
      <c r="CF34">
        <v>1</v>
      </c>
      <c r="CG34">
        <v>1</v>
      </c>
      <c r="CH34">
        <v>1</v>
      </c>
      <c r="CI34">
        <v>0</v>
      </c>
      <c r="CJ34">
        <v>8.6000325428999105</v>
      </c>
      <c r="CK34">
        <v>8.5758483522410192</v>
      </c>
      <c r="CL34" t="s">
        <v>3689</v>
      </c>
      <c r="CM34" t="s">
        <v>3690</v>
      </c>
      <c r="CN34" t="s">
        <v>1972</v>
      </c>
      <c r="CO34" t="s">
        <v>2594</v>
      </c>
      <c r="CP34" t="s">
        <v>1974</v>
      </c>
      <c r="CU34" t="s">
        <v>3691</v>
      </c>
      <c r="CV34" t="s">
        <v>3692</v>
      </c>
      <c r="CW34" t="s">
        <v>3532</v>
      </c>
      <c r="CX34" t="s">
        <v>3693</v>
      </c>
      <c r="CY34" t="s">
        <v>3694</v>
      </c>
      <c r="CZ34" t="s">
        <v>3695</v>
      </c>
      <c r="DA34" t="s">
        <v>3696</v>
      </c>
      <c r="DB34" t="s">
        <v>3697</v>
      </c>
      <c r="DC34" t="s">
        <v>3698</v>
      </c>
      <c r="DD34" t="s">
        <v>3699</v>
      </c>
      <c r="DE34">
        <v>3</v>
      </c>
      <c r="DK34" t="s">
        <v>3465</v>
      </c>
      <c r="DM34" t="s">
        <v>3472</v>
      </c>
      <c r="DN34" t="s">
        <v>287</v>
      </c>
      <c r="DO34">
        <v>172958637</v>
      </c>
      <c r="DP34">
        <v>172958639</v>
      </c>
      <c r="DQ34" t="s">
        <v>25</v>
      </c>
      <c r="DR34" t="s">
        <v>27</v>
      </c>
      <c r="DS34" t="s">
        <v>3473</v>
      </c>
      <c r="EG34" t="s">
        <v>3521</v>
      </c>
    </row>
    <row r="35" spans="1:137">
      <c r="A35" t="s">
        <v>287</v>
      </c>
      <c r="B35">
        <v>172958440</v>
      </c>
      <c r="C35">
        <v>172960005</v>
      </c>
      <c r="D35" t="s">
        <v>3453</v>
      </c>
      <c r="E35" t="s">
        <v>3672</v>
      </c>
      <c r="F35" t="s">
        <v>287</v>
      </c>
      <c r="G35">
        <v>172385677</v>
      </c>
      <c r="H35" t="s">
        <v>3700</v>
      </c>
      <c r="I35" t="s">
        <v>2912</v>
      </c>
      <c r="J35" t="s">
        <v>3456</v>
      </c>
      <c r="K35">
        <v>1.9314104743318999E-2</v>
      </c>
      <c r="L35">
        <v>2.5227192385477702E-3</v>
      </c>
      <c r="M35">
        <v>7.65606590229888</v>
      </c>
      <c r="N35" s="1">
        <v>9.8378418602114104E-12</v>
      </c>
      <c r="O35">
        <v>121</v>
      </c>
      <c r="P35" t="s">
        <v>3457</v>
      </c>
      <c r="Q35" t="s">
        <v>23</v>
      </c>
      <c r="R35" s="1">
        <v>7.5671769035431806E-11</v>
      </c>
      <c r="S35">
        <v>0</v>
      </c>
      <c r="T35" t="s">
        <v>3672</v>
      </c>
      <c r="U35">
        <v>5</v>
      </c>
      <c r="V35">
        <v>172385732</v>
      </c>
      <c r="W35">
        <v>172396774</v>
      </c>
      <c r="X35" t="s">
        <v>3674</v>
      </c>
      <c r="Y35" t="s">
        <v>287</v>
      </c>
      <c r="Z35">
        <v>171385732</v>
      </c>
      <c r="AA35">
        <v>173385732</v>
      </c>
      <c r="AC35" t="s">
        <v>1971</v>
      </c>
      <c r="AD35" t="s">
        <v>27</v>
      </c>
      <c r="AE35">
        <v>172385677</v>
      </c>
      <c r="AF35" t="s">
        <v>287</v>
      </c>
      <c r="AG35">
        <v>172395408</v>
      </c>
      <c r="AH35" t="s">
        <v>3460</v>
      </c>
      <c r="AI35" t="s">
        <v>3459</v>
      </c>
      <c r="AJ35" t="s">
        <v>3701</v>
      </c>
      <c r="AK35">
        <v>55</v>
      </c>
      <c r="AL35">
        <v>-9676</v>
      </c>
      <c r="AM35">
        <v>-9731</v>
      </c>
      <c r="AN35" t="s">
        <v>3702</v>
      </c>
      <c r="AO35" t="s">
        <v>3703</v>
      </c>
      <c r="AP35" t="s">
        <v>3704</v>
      </c>
      <c r="AQ35">
        <v>3</v>
      </c>
      <c r="AR35" t="s">
        <v>3465</v>
      </c>
      <c r="AS35" t="s">
        <v>3465</v>
      </c>
      <c r="AT35" t="s">
        <v>3465</v>
      </c>
      <c r="AU35" t="s">
        <v>3465</v>
      </c>
      <c r="AV35">
        <v>1085</v>
      </c>
      <c r="AW35">
        <v>24148</v>
      </c>
      <c r="AX35">
        <v>301</v>
      </c>
      <c r="AY35">
        <v>391</v>
      </c>
      <c r="AZ35">
        <v>196</v>
      </c>
      <c r="BA35">
        <v>196</v>
      </c>
      <c r="CE35">
        <v>1</v>
      </c>
      <c r="CF35">
        <v>1</v>
      </c>
      <c r="CG35">
        <v>1</v>
      </c>
      <c r="CH35">
        <v>1</v>
      </c>
      <c r="CI35">
        <v>0</v>
      </c>
      <c r="CJ35">
        <v>8.6000325428999105</v>
      </c>
      <c r="CK35">
        <v>8.5758483522410192</v>
      </c>
      <c r="CL35" t="s">
        <v>3705</v>
      </c>
      <c r="CM35" t="s">
        <v>3706</v>
      </c>
      <c r="CN35" t="s">
        <v>1972</v>
      </c>
      <c r="CO35" t="s">
        <v>2594</v>
      </c>
      <c r="CP35" t="s">
        <v>1974</v>
      </c>
      <c r="CU35" t="s">
        <v>3691</v>
      </c>
      <c r="CV35" t="s">
        <v>3692</v>
      </c>
      <c r="CW35" t="s">
        <v>3532</v>
      </c>
      <c r="CX35" t="s">
        <v>3693</v>
      </c>
      <c r="CY35" t="s">
        <v>3694</v>
      </c>
      <c r="CZ35" t="s">
        <v>3695</v>
      </c>
      <c r="DA35" t="s">
        <v>3696</v>
      </c>
      <c r="DB35" t="s">
        <v>3697</v>
      </c>
      <c r="DC35" t="s">
        <v>3698</v>
      </c>
      <c r="DD35" t="s">
        <v>3699</v>
      </c>
      <c r="DE35">
        <v>3</v>
      </c>
      <c r="DK35" t="s">
        <v>3465</v>
      </c>
      <c r="DM35" t="s">
        <v>3472</v>
      </c>
      <c r="DN35" t="s">
        <v>287</v>
      </c>
      <c r="DO35">
        <v>172958673</v>
      </c>
      <c r="DP35">
        <v>172958675</v>
      </c>
      <c r="DQ35" t="s">
        <v>31</v>
      </c>
      <c r="DR35" t="s">
        <v>27</v>
      </c>
      <c r="DS35" t="s">
        <v>3473</v>
      </c>
      <c r="EG35" t="s">
        <v>3521</v>
      </c>
    </row>
    <row r="36" spans="1:137">
      <c r="A36" t="s">
        <v>287</v>
      </c>
      <c r="E36" t="s">
        <v>3672</v>
      </c>
      <c r="F36" t="s">
        <v>287</v>
      </c>
      <c r="G36">
        <v>171488765</v>
      </c>
      <c r="H36" t="s">
        <v>3673</v>
      </c>
      <c r="I36" t="s">
        <v>2757</v>
      </c>
      <c r="J36" t="s">
        <v>3672</v>
      </c>
      <c r="K36">
        <v>0.101156212723623</v>
      </c>
      <c r="L36">
        <v>4.0256626294024801E-2</v>
      </c>
      <c r="M36">
        <v>2.5127841559499302</v>
      </c>
      <c r="N36">
        <v>1.34988050037696E-2</v>
      </c>
      <c r="O36">
        <v>121</v>
      </c>
      <c r="P36" t="s">
        <v>3457</v>
      </c>
      <c r="Q36" t="s">
        <v>23</v>
      </c>
      <c r="R36">
        <v>4.2548233371881801E-2</v>
      </c>
      <c r="S36">
        <v>0</v>
      </c>
      <c r="T36" t="s">
        <v>3672</v>
      </c>
      <c r="U36">
        <v>5</v>
      </c>
      <c r="V36">
        <v>172385732</v>
      </c>
      <c r="W36">
        <v>172396774</v>
      </c>
      <c r="X36" t="s">
        <v>3674</v>
      </c>
      <c r="Y36" t="s">
        <v>287</v>
      </c>
      <c r="Z36">
        <v>171385732</v>
      </c>
      <c r="AA36">
        <v>173385732</v>
      </c>
      <c r="AD36" t="s">
        <v>52</v>
      </c>
      <c r="AE36">
        <v>171488765</v>
      </c>
      <c r="AF36" t="s">
        <v>287</v>
      </c>
      <c r="AG36">
        <v>171796900</v>
      </c>
      <c r="AH36" t="s">
        <v>3487</v>
      </c>
      <c r="AI36" t="s">
        <v>3460</v>
      </c>
      <c r="AJ36" t="s">
        <v>3675</v>
      </c>
      <c r="AK36">
        <v>896967</v>
      </c>
      <c r="AL36">
        <v>588832</v>
      </c>
      <c r="AM36">
        <v>-308135</v>
      </c>
      <c r="AN36" t="s">
        <v>3676</v>
      </c>
      <c r="AO36" t="s">
        <v>3677</v>
      </c>
      <c r="AP36" t="s">
        <v>3678</v>
      </c>
      <c r="AQ36">
        <v>3</v>
      </c>
      <c r="AR36" t="s">
        <v>3465</v>
      </c>
      <c r="AS36" t="s">
        <v>3465</v>
      </c>
      <c r="AT36" t="s">
        <v>3465</v>
      </c>
      <c r="AU36" t="s">
        <v>3465</v>
      </c>
      <c r="AV36">
        <v>1085</v>
      </c>
      <c r="AW36">
        <v>24148</v>
      </c>
      <c r="AX36">
        <v>301</v>
      </c>
      <c r="AY36">
        <v>391</v>
      </c>
      <c r="AZ36">
        <v>2</v>
      </c>
      <c r="BA36">
        <v>2</v>
      </c>
      <c r="CE36">
        <v>1</v>
      </c>
      <c r="CF36">
        <v>1</v>
      </c>
      <c r="CG36">
        <v>1</v>
      </c>
      <c r="CH36">
        <v>1</v>
      </c>
      <c r="CI36">
        <v>0</v>
      </c>
      <c r="CJ36">
        <v>8.6000325428999105</v>
      </c>
      <c r="CK36">
        <v>8.5758483522410192</v>
      </c>
      <c r="CL36" t="s">
        <v>3679</v>
      </c>
      <c r="CM36" t="s">
        <v>3680</v>
      </c>
      <c r="CN36" t="s">
        <v>2758</v>
      </c>
      <c r="CO36" t="s">
        <v>2759</v>
      </c>
      <c r="CP36" t="s">
        <v>30</v>
      </c>
      <c r="DA36" t="s">
        <v>3681</v>
      </c>
      <c r="DB36" t="s">
        <v>3682</v>
      </c>
      <c r="DC36" t="s">
        <v>3683</v>
      </c>
      <c r="DM36" t="s">
        <v>3472</v>
      </c>
      <c r="DN36" t="s">
        <v>287</v>
      </c>
      <c r="DO36">
        <v>172061760</v>
      </c>
      <c r="DP36">
        <v>172061762</v>
      </c>
      <c r="DQ36" t="s">
        <v>25</v>
      </c>
      <c r="DR36" t="s">
        <v>52</v>
      </c>
      <c r="DS36" t="s">
        <v>3550</v>
      </c>
      <c r="EG36" t="s">
        <v>3521</v>
      </c>
    </row>
    <row r="37" spans="1:137">
      <c r="A37" t="s">
        <v>287</v>
      </c>
      <c r="B37">
        <v>172958440</v>
      </c>
      <c r="C37">
        <v>172960005</v>
      </c>
      <c r="D37" t="s">
        <v>3453</v>
      </c>
      <c r="E37" t="s">
        <v>3672</v>
      </c>
      <c r="F37" t="s">
        <v>287</v>
      </c>
      <c r="G37">
        <v>172385641</v>
      </c>
      <c r="H37" t="s">
        <v>3684</v>
      </c>
      <c r="I37" t="s">
        <v>3084</v>
      </c>
      <c r="J37" t="s">
        <v>3672</v>
      </c>
      <c r="K37">
        <v>0.13038599136079401</v>
      </c>
      <c r="L37">
        <v>4.9381498421993297E-2</v>
      </c>
      <c r="M37">
        <v>2.6403814288211902</v>
      </c>
      <c r="N37">
        <v>9.5442668541823195E-3</v>
      </c>
      <c r="O37">
        <v>121</v>
      </c>
      <c r="P37" t="s">
        <v>3457</v>
      </c>
      <c r="Q37" t="s">
        <v>23</v>
      </c>
      <c r="R37">
        <v>3.5550387142904802E-2</v>
      </c>
      <c r="S37">
        <v>0</v>
      </c>
      <c r="T37" t="s">
        <v>3672</v>
      </c>
      <c r="U37">
        <v>5</v>
      </c>
      <c r="V37">
        <v>172385732</v>
      </c>
      <c r="W37">
        <v>172396774</v>
      </c>
      <c r="X37" t="s">
        <v>3674</v>
      </c>
      <c r="Y37" t="s">
        <v>287</v>
      </c>
      <c r="Z37">
        <v>171385732</v>
      </c>
      <c r="AA37">
        <v>173385732</v>
      </c>
      <c r="AC37" t="s">
        <v>1971</v>
      </c>
      <c r="AD37" t="s">
        <v>27</v>
      </c>
      <c r="AE37">
        <v>172385641</v>
      </c>
      <c r="AF37" t="s">
        <v>287</v>
      </c>
      <c r="AG37">
        <v>172053564</v>
      </c>
      <c r="AH37" t="s">
        <v>3487</v>
      </c>
      <c r="AI37" t="s">
        <v>3460</v>
      </c>
      <c r="AJ37" t="s">
        <v>3685</v>
      </c>
      <c r="AK37">
        <v>91</v>
      </c>
      <c r="AL37">
        <v>332168</v>
      </c>
      <c r="AM37">
        <v>332077</v>
      </c>
      <c r="AN37" t="s">
        <v>3686</v>
      </c>
      <c r="AO37" t="s">
        <v>3687</v>
      </c>
      <c r="AP37" t="s">
        <v>3688</v>
      </c>
      <c r="AQ37">
        <v>3</v>
      </c>
      <c r="AR37" t="s">
        <v>3465</v>
      </c>
      <c r="AS37" t="s">
        <v>3465</v>
      </c>
      <c r="AT37" t="s">
        <v>3465</v>
      </c>
      <c r="AU37" t="s">
        <v>3465</v>
      </c>
      <c r="AV37">
        <v>1085</v>
      </c>
      <c r="AW37">
        <v>24148</v>
      </c>
      <c r="AX37">
        <v>301</v>
      </c>
      <c r="AY37">
        <v>391</v>
      </c>
      <c r="AZ37">
        <v>189</v>
      </c>
      <c r="BA37">
        <v>189</v>
      </c>
      <c r="CE37">
        <v>1</v>
      </c>
      <c r="CF37">
        <v>1</v>
      </c>
      <c r="CG37">
        <v>1</v>
      </c>
      <c r="CH37">
        <v>1</v>
      </c>
      <c r="CI37">
        <v>0</v>
      </c>
      <c r="CJ37">
        <v>8.6000325428999105</v>
      </c>
      <c r="CK37">
        <v>8.5758483522410192</v>
      </c>
      <c r="CL37" t="s">
        <v>3689</v>
      </c>
      <c r="CM37" t="s">
        <v>3690</v>
      </c>
      <c r="CN37" t="s">
        <v>1972</v>
      </c>
      <c r="CO37" t="s">
        <v>2594</v>
      </c>
      <c r="CP37" t="s">
        <v>1974</v>
      </c>
      <c r="CU37" t="s">
        <v>3691</v>
      </c>
      <c r="CV37" t="s">
        <v>3692</v>
      </c>
      <c r="CW37" t="s">
        <v>3532</v>
      </c>
      <c r="CX37" t="s">
        <v>3693</v>
      </c>
      <c r="CY37" t="s">
        <v>3694</v>
      </c>
      <c r="CZ37" t="s">
        <v>3695</v>
      </c>
      <c r="DA37" t="s">
        <v>3696</v>
      </c>
      <c r="DB37" t="s">
        <v>3697</v>
      </c>
      <c r="DC37" t="s">
        <v>3698</v>
      </c>
      <c r="DD37" t="s">
        <v>3699</v>
      </c>
      <c r="DE37">
        <v>3</v>
      </c>
      <c r="DK37" t="s">
        <v>3465</v>
      </c>
      <c r="DM37" t="s">
        <v>3472</v>
      </c>
      <c r="DN37" t="s">
        <v>287</v>
      </c>
      <c r="DO37">
        <v>172958637</v>
      </c>
      <c r="DP37">
        <v>172958639</v>
      </c>
      <c r="DQ37" t="s">
        <v>25</v>
      </c>
      <c r="DR37" t="s">
        <v>27</v>
      </c>
      <c r="DS37" t="s">
        <v>3473</v>
      </c>
      <c r="EG37" t="s">
        <v>3521</v>
      </c>
    </row>
    <row r="38" spans="1:137">
      <c r="A38" t="s">
        <v>287</v>
      </c>
      <c r="B38">
        <v>172958440</v>
      </c>
      <c r="C38">
        <v>172960005</v>
      </c>
      <c r="D38" t="s">
        <v>3453</v>
      </c>
      <c r="E38" t="s">
        <v>3672</v>
      </c>
      <c r="F38" t="s">
        <v>287</v>
      </c>
      <c r="G38">
        <v>172385677</v>
      </c>
      <c r="H38" t="s">
        <v>3700</v>
      </c>
      <c r="I38" t="s">
        <v>2912</v>
      </c>
      <c r="J38" t="s">
        <v>3672</v>
      </c>
      <c r="K38">
        <v>0.120748026888812</v>
      </c>
      <c r="L38">
        <v>4.5654936756981498E-2</v>
      </c>
      <c r="M38">
        <v>2.6447967178565399</v>
      </c>
      <c r="N38">
        <v>9.4284473192855697E-3</v>
      </c>
      <c r="O38">
        <v>121</v>
      </c>
      <c r="P38" t="s">
        <v>3457</v>
      </c>
      <c r="Q38" t="s">
        <v>23</v>
      </c>
      <c r="R38">
        <v>3.5550387142904802E-2</v>
      </c>
      <c r="S38">
        <v>0</v>
      </c>
      <c r="T38" t="s">
        <v>3672</v>
      </c>
      <c r="U38">
        <v>5</v>
      </c>
      <c r="V38">
        <v>172385732</v>
      </c>
      <c r="W38">
        <v>172396774</v>
      </c>
      <c r="X38" t="s">
        <v>3674</v>
      </c>
      <c r="Y38" t="s">
        <v>287</v>
      </c>
      <c r="Z38">
        <v>171385732</v>
      </c>
      <c r="AA38">
        <v>173385732</v>
      </c>
      <c r="AC38" t="s">
        <v>1971</v>
      </c>
      <c r="AD38" t="s">
        <v>27</v>
      </c>
      <c r="AE38">
        <v>172385677</v>
      </c>
      <c r="AF38" t="s">
        <v>287</v>
      </c>
      <c r="AG38">
        <v>172395408</v>
      </c>
      <c r="AH38" t="s">
        <v>3460</v>
      </c>
      <c r="AI38" t="s">
        <v>3459</v>
      </c>
      <c r="AJ38" t="s">
        <v>3701</v>
      </c>
      <c r="AK38">
        <v>55</v>
      </c>
      <c r="AL38">
        <v>-9676</v>
      </c>
      <c r="AM38">
        <v>-9731</v>
      </c>
      <c r="AN38" t="s">
        <v>3702</v>
      </c>
      <c r="AO38" t="s">
        <v>3703</v>
      </c>
      <c r="AP38" t="s">
        <v>3704</v>
      </c>
      <c r="AQ38">
        <v>3</v>
      </c>
      <c r="AR38" t="s">
        <v>3465</v>
      </c>
      <c r="AS38" t="s">
        <v>3465</v>
      </c>
      <c r="AT38" t="s">
        <v>3465</v>
      </c>
      <c r="AU38" t="s">
        <v>3465</v>
      </c>
      <c r="AV38">
        <v>1085</v>
      </c>
      <c r="AW38">
        <v>24148</v>
      </c>
      <c r="AX38">
        <v>301</v>
      </c>
      <c r="AY38">
        <v>391</v>
      </c>
      <c r="AZ38">
        <v>196</v>
      </c>
      <c r="BA38">
        <v>196</v>
      </c>
      <c r="CE38">
        <v>1</v>
      </c>
      <c r="CF38">
        <v>1</v>
      </c>
      <c r="CG38">
        <v>1</v>
      </c>
      <c r="CH38">
        <v>1</v>
      </c>
      <c r="CI38">
        <v>0</v>
      </c>
      <c r="CJ38">
        <v>8.6000325428999105</v>
      </c>
      <c r="CK38">
        <v>8.5758483522410192</v>
      </c>
      <c r="CL38" t="s">
        <v>3705</v>
      </c>
      <c r="CM38" t="s">
        <v>3706</v>
      </c>
      <c r="CN38" t="s">
        <v>1972</v>
      </c>
      <c r="CO38" t="s">
        <v>2594</v>
      </c>
      <c r="CP38" t="s">
        <v>1974</v>
      </c>
      <c r="CU38" t="s">
        <v>3691</v>
      </c>
      <c r="CV38" t="s">
        <v>3692</v>
      </c>
      <c r="CW38" t="s">
        <v>3532</v>
      </c>
      <c r="CX38" t="s">
        <v>3693</v>
      </c>
      <c r="CY38" t="s">
        <v>3694</v>
      </c>
      <c r="CZ38" t="s">
        <v>3695</v>
      </c>
      <c r="DA38" t="s">
        <v>3696</v>
      </c>
      <c r="DB38" t="s">
        <v>3697</v>
      </c>
      <c r="DC38" t="s">
        <v>3698</v>
      </c>
      <c r="DD38" t="s">
        <v>3699</v>
      </c>
      <c r="DE38">
        <v>3</v>
      </c>
      <c r="DK38" t="s">
        <v>3465</v>
      </c>
      <c r="DM38" t="s">
        <v>3472</v>
      </c>
      <c r="DN38" t="s">
        <v>287</v>
      </c>
      <c r="DO38">
        <v>172958673</v>
      </c>
      <c r="DP38">
        <v>172958675</v>
      </c>
      <c r="DQ38" t="s">
        <v>31</v>
      </c>
      <c r="DR38" t="s">
        <v>27</v>
      </c>
      <c r="DS38" t="s">
        <v>3473</v>
      </c>
      <c r="EG38" t="s">
        <v>3521</v>
      </c>
    </row>
    <row r="39" spans="1:137">
      <c r="A39" t="s">
        <v>80</v>
      </c>
      <c r="B39">
        <v>9428548</v>
      </c>
      <c r="C39">
        <v>9429413</v>
      </c>
      <c r="D39" t="s">
        <v>3453</v>
      </c>
      <c r="E39" t="s">
        <v>3707</v>
      </c>
      <c r="F39" t="s">
        <v>80</v>
      </c>
      <c r="G39">
        <v>9488706</v>
      </c>
      <c r="H39" t="s">
        <v>3708</v>
      </c>
      <c r="I39" t="s">
        <v>625</v>
      </c>
      <c r="J39" t="s">
        <v>3456</v>
      </c>
      <c r="K39">
        <v>1.18120040528145E-2</v>
      </c>
      <c r="L39">
        <v>2.62640170579709E-3</v>
      </c>
      <c r="M39">
        <v>4.4974095267843497</v>
      </c>
      <c r="N39" s="1">
        <v>1.7804827215719302E-5</v>
      </c>
      <c r="O39">
        <v>121</v>
      </c>
      <c r="P39" t="s">
        <v>3457</v>
      </c>
      <c r="Q39" t="s">
        <v>23</v>
      </c>
      <c r="R39" s="1">
        <v>2.0673271485771499E-5</v>
      </c>
      <c r="S39">
        <v>0</v>
      </c>
      <c r="T39" t="s">
        <v>3707</v>
      </c>
      <c r="U39">
        <v>1</v>
      </c>
      <c r="V39">
        <v>9294834</v>
      </c>
      <c r="W39">
        <v>9331396</v>
      </c>
      <c r="X39" t="s">
        <v>3709</v>
      </c>
      <c r="Y39" t="s">
        <v>80</v>
      </c>
      <c r="Z39">
        <v>8294834</v>
      </c>
      <c r="AA39">
        <v>10294834</v>
      </c>
      <c r="AC39" t="s">
        <v>626</v>
      </c>
      <c r="AD39" t="s">
        <v>46</v>
      </c>
      <c r="AE39">
        <v>9488706</v>
      </c>
      <c r="AF39" t="s">
        <v>80</v>
      </c>
      <c r="AG39">
        <v>9208658</v>
      </c>
      <c r="AH39" t="s">
        <v>3459</v>
      </c>
      <c r="AI39" t="s">
        <v>3487</v>
      </c>
      <c r="AJ39" t="s">
        <v>3710</v>
      </c>
      <c r="AK39">
        <v>-193872</v>
      </c>
      <c r="AL39">
        <v>86176</v>
      </c>
      <c r="AM39">
        <v>280048</v>
      </c>
      <c r="AN39" t="s">
        <v>3711</v>
      </c>
      <c r="AO39" t="s">
        <v>3712</v>
      </c>
      <c r="AP39" t="s">
        <v>3713</v>
      </c>
      <c r="AQ39">
        <v>3</v>
      </c>
      <c r="AR39" t="s">
        <v>3465</v>
      </c>
      <c r="AS39" t="s">
        <v>3465</v>
      </c>
      <c r="AT39" t="s">
        <v>3465</v>
      </c>
      <c r="AU39" t="s">
        <v>3465</v>
      </c>
      <c r="AV39">
        <v>1085</v>
      </c>
      <c r="AW39">
        <v>24148</v>
      </c>
      <c r="AX39">
        <v>301</v>
      </c>
      <c r="AY39">
        <v>391</v>
      </c>
      <c r="AZ39">
        <v>151</v>
      </c>
      <c r="BA39">
        <v>151</v>
      </c>
      <c r="CE39">
        <v>1</v>
      </c>
      <c r="CF39">
        <v>1</v>
      </c>
      <c r="CG39">
        <v>-1</v>
      </c>
      <c r="CH39">
        <v>-1</v>
      </c>
      <c r="CI39">
        <v>0</v>
      </c>
      <c r="CJ39">
        <v>9.4351308449612095</v>
      </c>
      <c r="CK39">
        <v>9.3589390942482993</v>
      </c>
      <c r="CL39" t="s">
        <v>3714</v>
      </c>
      <c r="CM39" t="s">
        <v>3715</v>
      </c>
      <c r="CT39" t="s">
        <v>3465</v>
      </c>
      <c r="CU39" t="s">
        <v>3716</v>
      </c>
      <c r="CV39" t="s">
        <v>3717</v>
      </c>
      <c r="CW39" t="s">
        <v>3532</v>
      </c>
      <c r="DD39" t="s">
        <v>3718</v>
      </c>
      <c r="DE39">
        <v>3</v>
      </c>
      <c r="DK39" t="s">
        <v>3465</v>
      </c>
      <c r="DM39" t="s">
        <v>3472</v>
      </c>
      <c r="DN39" t="s">
        <v>80</v>
      </c>
      <c r="DO39">
        <v>9428646</v>
      </c>
      <c r="DP39">
        <v>9428648</v>
      </c>
      <c r="DQ39" t="s">
        <v>25</v>
      </c>
      <c r="DR39" t="s">
        <v>3539</v>
      </c>
      <c r="DS39" t="s">
        <v>3473</v>
      </c>
      <c r="EG39" t="s">
        <v>3521</v>
      </c>
    </row>
    <row r="40" spans="1:137">
      <c r="A40" t="s">
        <v>80</v>
      </c>
      <c r="B40">
        <v>9428548</v>
      </c>
      <c r="C40">
        <v>9429413</v>
      </c>
      <c r="D40" t="s">
        <v>3453</v>
      </c>
      <c r="E40" t="s">
        <v>3707</v>
      </c>
      <c r="F40" t="s">
        <v>80</v>
      </c>
      <c r="G40">
        <v>9488706</v>
      </c>
      <c r="H40" t="s">
        <v>3708</v>
      </c>
      <c r="I40" t="s">
        <v>625</v>
      </c>
      <c r="J40" t="s">
        <v>3707</v>
      </c>
      <c r="K40">
        <v>-0.15432585882615801</v>
      </c>
      <c r="L40">
        <v>5.0839515888206302E-2</v>
      </c>
      <c r="M40">
        <v>-3.0355493385403798</v>
      </c>
      <c r="N40">
        <v>3.0275816359905498E-3</v>
      </c>
      <c r="O40">
        <v>121</v>
      </c>
      <c r="P40" t="s">
        <v>3457</v>
      </c>
      <c r="Q40" t="s">
        <v>23</v>
      </c>
      <c r="R40">
        <v>9.6092561640146994E-3</v>
      </c>
      <c r="S40">
        <v>0</v>
      </c>
      <c r="T40" t="s">
        <v>3707</v>
      </c>
      <c r="U40">
        <v>1</v>
      </c>
      <c r="V40">
        <v>9294834</v>
      </c>
      <c r="W40">
        <v>9331396</v>
      </c>
      <c r="X40" t="s">
        <v>3709</v>
      </c>
      <c r="Y40" t="s">
        <v>80</v>
      </c>
      <c r="Z40">
        <v>8294834</v>
      </c>
      <c r="AA40">
        <v>10294834</v>
      </c>
      <c r="AC40" t="s">
        <v>626</v>
      </c>
      <c r="AD40" t="s">
        <v>46</v>
      </c>
      <c r="AE40">
        <v>9488706</v>
      </c>
      <c r="AF40" t="s">
        <v>80</v>
      </c>
      <c r="AG40">
        <v>9208658</v>
      </c>
      <c r="AH40" t="s">
        <v>3459</v>
      </c>
      <c r="AI40" t="s">
        <v>3487</v>
      </c>
      <c r="AJ40" t="s">
        <v>3710</v>
      </c>
      <c r="AK40">
        <v>-193872</v>
      </c>
      <c r="AL40">
        <v>86176</v>
      </c>
      <c r="AM40">
        <v>280048</v>
      </c>
      <c r="AN40" t="s">
        <v>3711</v>
      </c>
      <c r="AO40" t="s">
        <v>3712</v>
      </c>
      <c r="AP40" t="s">
        <v>3713</v>
      </c>
      <c r="AQ40">
        <v>3</v>
      </c>
      <c r="AR40" t="s">
        <v>3465</v>
      </c>
      <c r="AS40" t="s">
        <v>3465</v>
      </c>
      <c r="AT40" t="s">
        <v>3465</v>
      </c>
      <c r="AU40" t="s">
        <v>3465</v>
      </c>
      <c r="AV40">
        <v>1085</v>
      </c>
      <c r="AW40">
        <v>24148</v>
      </c>
      <c r="AX40">
        <v>301</v>
      </c>
      <c r="AY40">
        <v>391</v>
      </c>
      <c r="AZ40">
        <v>151</v>
      </c>
      <c r="BA40">
        <v>151</v>
      </c>
      <c r="CE40">
        <v>1</v>
      </c>
      <c r="CF40">
        <v>1</v>
      </c>
      <c r="CG40">
        <v>-1</v>
      </c>
      <c r="CH40">
        <v>-1</v>
      </c>
      <c r="CI40">
        <v>0</v>
      </c>
      <c r="CJ40">
        <v>9.4351308449612095</v>
      </c>
      <c r="CK40">
        <v>9.3589390942482993</v>
      </c>
      <c r="CL40" t="s">
        <v>3714</v>
      </c>
      <c r="CM40" t="s">
        <v>3715</v>
      </c>
      <c r="CT40" t="s">
        <v>3465</v>
      </c>
      <c r="CU40" t="s">
        <v>3716</v>
      </c>
      <c r="CV40" t="s">
        <v>3717</v>
      </c>
      <c r="CW40" t="s">
        <v>3532</v>
      </c>
      <c r="DD40" t="s">
        <v>3718</v>
      </c>
      <c r="DE40">
        <v>3</v>
      </c>
      <c r="DK40" t="s">
        <v>3465</v>
      </c>
      <c r="DM40" t="s">
        <v>3472</v>
      </c>
      <c r="DN40" t="s">
        <v>80</v>
      </c>
      <c r="DO40">
        <v>9428646</v>
      </c>
      <c r="DP40">
        <v>9428648</v>
      </c>
      <c r="DQ40" t="s">
        <v>25</v>
      </c>
      <c r="DR40" t="s">
        <v>3539</v>
      </c>
      <c r="DS40" t="s">
        <v>3473</v>
      </c>
      <c r="EG40" t="s">
        <v>3521</v>
      </c>
    </row>
    <row r="41" spans="1:137">
      <c r="A41" t="s">
        <v>287</v>
      </c>
      <c r="E41" t="s">
        <v>3719</v>
      </c>
      <c r="F41" t="s">
        <v>287</v>
      </c>
      <c r="G41">
        <v>72599503</v>
      </c>
      <c r="H41" t="s">
        <v>3720</v>
      </c>
      <c r="I41" t="s">
        <v>3198</v>
      </c>
      <c r="J41" t="s">
        <v>3456</v>
      </c>
      <c r="K41">
        <v>2.0987454984656401E-2</v>
      </c>
      <c r="L41">
        <v>3.3586765453382799E-3</v>
      </c>
      <c r="M41">
        <v>6.2487276465446397</v>
      </c>
      <c r="N41" s="1">
        <v>9.0051152494484903E-9</v>
      </c>
      <c r="O41">
        <v>121</v>
      </c>
      <c r="P41" t="s">
        <v>3457</v>
      </c>
      <c r="Q41" t="s">
        <v>23</v>
      </c>
      <c r="R41" s="1">
        <v>2.68764342107792E-8</v>
      </c>
      <c r="S41">
        <v>0</v>
      </c>
      <c r="T41" t="s">
        <v>3719</v>
      </c>
      <c r="U41">
        <v>5</v>
      </c>
      <c r="V41">
        <v>71616194</v>
      </c>
      <c r="W41">
        <v>71656052</v>
      </c>
      <c r="X41" t="s">
        <v>3721</v>
      </c>
      <c r="Y41" t="s">
        <v>287</v>
      </c>
      <c r="Z41">
        <v>70616194</v>
      </c>
      <c r="AA41">
        <v>72616194</v>
      </c>
      <c r="AC41" t="s">
        <v>3199</v>
      </c>
      <c r="AD41" t="s">
        <v>27</v>
      </c>
      <c r="AE41">
        <v>72599503</v>
      </c>
      <c r="AF41" t="s">
        <v>287</v>
      </c>
      <c r="AG41">
        <v>71612651</v>
      </c>
      <c r="AH41" t="s">
        <v>3487</v>
      </c>
      <c r="AI41" t="s">
        <v>3459</v>
      </c>
      <c r="AJ41" t="s">
        <v>3722</v>
      </c>
      <c r="AK41">
        <v>-983309</v>
      </c>
      <c r="AL41">
        <v>3543</v>
      </c>
      <c r="AM41">
        <v>986852</v>
      </c>
      <c r="AN41" t="s">
        <v>3723</v>
      </c>
      <c r="AO41" t="s">
        <v>3724</v>
      </c>
      <c r="AP41" t="s">
        <v>3725</v>
      </c>
      <c r="AQ41">
        <v>3</v>
      </c>
      <c r="AR41" t="s">
        <v>3465</v>
      </c>
      <c r="AS41" t="s">
        <v>3465</v>
      </c>
      <c r="AT41" t="s">
        <v>3465</v>
      </c>
      <c r="AU41" t="s">
        <v>3465</v>
      </c>
      <c r="AV41">
        <v>1085</v>
      </c>
      <c r="AW41">
        <v>24148</v>
      </c>
      <c r="AX41">
        <v>301</v>
      </c>
      <c r="AY41">
        <v>391</v>
      </c>
      <c r="AZ41">
        <v>113</v>
      </c>
      <c r="BA41">
        <v>113</v>
      </c>
      <c r="CE41">
        <v>1</v>
      </c>
      <c r="CF41">
        <v>1</v>
      </c>
      <c r="CG41">
        <v>1</v>
      </c>
      <c r="CH41">
        <v>1</v>
      </c>
      <c r="CI41">
        <v>0</v>
      </c>
      <c r="CJ41">
        <v>7.8037104734105798</v>
      </c>
      <c r="CK41">
        <v>7.8229026078392101</v>
      </c>
      <c r="CL41" t="s">
        <v>3726</v>
      </c>
      <c r="CM41" t="s">
        <v>3727</v>
      </c>
      <c r="CS41" t="s">
        <v>3468</v>
      </c>
      <c r="CU41" t="s">
        <v>3728</v>
      </c>
      <c r="DD41" t="s">
        <v>3729</v>
      </c>
      <c r="DE41">
        <v>3</v>
      </c>
      <c r="DK41" t="s">
        <v>3465</v>
      </c>
      <c r="DM41" t="s">
        <v>3472</v>
      </c>
      <c r="DN41" t="s">
        <v>287</v>
      </c>
      <c r="DO41">
        <v>73303675</v>
      </c>
      <c r="DP41">
        <v>73303677</v>
      </c>
      <c r="DQ41" t="s">
        <v>25</v>
      </c>
      <c r="DR41" t="s">
        <v>27</v>
      </c>
      <c r="DS41" t="s">
        <v>3550</v>
      </c>
    </row>
    <row r="42" spans="1:137">
      <c r="A42" t="s">
        <v>287</v>
      </c>
      <c r="E42" t="s">
        <v>3719</v>
      </c>
      <c r="F42" t="s">
        <v>287</v>
      </c>
      <c r="G42">
        <v>72599503</v>
      </c>
      <c r="H42" t="s">
        <v>3720</v>
      </c>
      <c r="I42" t="s">
        <v>3198</v>
      </c>
      <c r="J42" t="s">
        <v>3719</v>
      </c>
      <c r="K42">
        <v>0.221441865432631</v>
      </c>
      <c r="L42">
        <v>8.9698700516835497E-2</v>
      </c>
      <c r="M42">
        <v>2.4687299164503398</v>
      </c>
      <c r="N42">
        <v>1.5172745033647799E-2</v>
      </c>
      <c r="O42">
        <v>121</v>
      </c>
      <c r="P42" t="s">
        <v>3457</v>
      </c>
      <c r="Q42" t="s">
        <v>23</v>
      </c>
      <c r="R42">
        <v>4.5525130079560702E-2</v>
      </c>
      <c r="S42">
        <v>0</v>
      </c>
      <c r="T42" t="s">
        <v>3719</v>
      </c>
      <c r="U42">
        <v>5</v>
      </c>
      <c r="V42">
        <v>71616194</v>
      </c>
      <c r="W42">
        <v>71656052</v>
      </c>
      <c r="X42" t="s">
        <v>3721</v>
      </c>
      <c r="Y42" t="s">
        <v>287</v>
      </c>
      <c r="Z42">
        <v>70616194</v>
      </c>
      <c r="AA42">
        <v>72616194</v>
      </c>
      <c r="AC42" t="s">
        <v>3199</v>
      </c>
      <c r="AD42" t="s">
        <v>27</v>
      </c>
      <c r="AE42">
        <v>72599503</v>
      </c>
      <c r="AF42" t="s">
        <v>287</v>
      </c>
      <c r="AG42">
        <v>71612651</v>
      </c>
      <c r="AH42" t="s">
        <v>3487</v>
      </c>
      <c r="AI42" t="s">
        <v>3459</v>
      </c>
      <c r="AJ42" t="s">
        <v>3722</v>
      </c>
      <c r="AK42">
        <v>-983309</v>
      </c>
      <c r="AL42">
        <v>3543</v>
      </c>
      <c r="AM42">
        <v>986852</v>
      </c>
      <c r="AN42" t="s">
        <v>3723</v>
      </c>
      <c r="AO42" t="s">
        <v>3724</v>
      </c>
      <c r="AP42" t="s">
        <v>3725</v>
      </c>
      <c r="AQ42">
        <v>3</v>
      </c>
      <c r="AR42" t="s">
        <v>3465</v>
      </c>
      <c r="AS42" t="s">
        <v>3465</v>
      </c>
      <c r="AT42" t="s">
        <v>3465</v>
      </c>
      <c r="AU42" t="s">
        <v>3465</v>
      </c>
      <c r="AV42">
        <v>1085</v>
      </c>
      <c r="AW42">
        <v>24148</v>
      </c>
      <c r="AX42">
        <v>301</v>
      </c>
      <c r="AY42">
        <v>391</v>
      </c>
      <c r="AZ42">
        <v>113</v>
      </c>
      <c r="BA42">
        <v>113</v>
      </c>
      <c r="CE42">
        <v>1</v>
      </c>
      <c r="CF42">
        <v>1</v>
      </c>
      <c r="CG42">
        <v>1</v>
      </c>
      <c r="CH42">
        <v>1</v>
      </c>
      <c r="CI42">
        <v>0</v>
      </c>
      <c r="CJ42">
        <v>7.8037104734105798</v>
      </c>
      <c r="CK42">
        <v>7.8229026078392101</v>
      </c>
      <c r="CL42" t="s">
        <v>3726</v>
      </c>
      <c r="CM42" t="s">
        <v>3727</v>
      </c>
      <c r="CS42" t="s">
        <v>3468</v>
      </c>
      <c r="CU42" t="s">
        <v>3728</v>
      </c>
      <c r="DD42" t="s">
        <v>3729</v>
      </c>
      <c r="DE42">
        <v>3</v>
      </c>
      <c r="DK42" t="s">
        <v>3465</v>
      </c>
      <c r="DM42" t="s">
        <v>3472</v>
      </c>
      <c r="DN42" t="s">
        <v>287</v>
      </c>
      <c r="DO42">
        <v>73303675</v>
      </c>
      <c r="DP42">
        <v>73303677</v>
      </c>
      <c r="DQ42" t="s">
        <v>25</v>
      </c>
      <c r="DR42" t="s">
        <v>27</v>
      </c>
      <c r="DS42" t="s">
        <v>3550</v>
      </c>
    </row>
    <row r="43" spans="1:137">
      <c r="A43" t="s">
        <v>103</v>
      </c>
      <c r="B43">
        <v>56988637</v>
      </c>
      <c r="C43">
        <v>56990067</v>
      </c>
      <c r="D43" t="s">
        <v>3453</v>
      </c>
      <c r="E43" t="s">
        <v>3730</v>
      </c>
      <c r="F43" t="s">
        <v>103</v>
      </c>
      <c r="G43">
        <v>57023022</v>
      </c>
      <c r="H43" t="s">
        <v>3731</v>
      </c>
      <c r="I43" t="s">
        <v>1248</v>
      </c>
      <c r="J43" t="s">
        <v>3456</v>
      </c>
      <c r="K43">
        <v>-1.5331116136420299E-2</v>
      </c>
      <c r="L43">
        <v>3.0346600219995599E-3</v>
      </c>
      <c r="M43">
        <v>-5.0520045162484104</v>
      </c>
      <c r="N43" s="1">
        <v>1.85457781963379E-6</v>
      </c>
      <c r="O43">
        <v>121</v>
      </c>
      <c r="P43" t="s">
        <v>3457</v>
      </c>
      <c r="Q43" t="s">
        <v>23</v>
      </c>
      <c r="R43" s="1">
        <v>2.73210543922436E-6</v>
      </c>
      <c r="S43">
        <v>0</v>
      </c>
      <c r="T43" t="s">
        <v>3730</v>
      </c>
      <c r="U43">
        <v>16</v>
      </c>
      <c r="V43">
        <v>56965960</v>
      </c>
      <c r="W43">
        <v>56977798</v>
      </c>
      <c r="X43" t="s">
        <v>3732</v>
      </c>
      <c r="Y43" t="s">
        <v>103</v>
      </c>
      <c r="Z43">
        <v>55965960</v>
      </c>
      <c r="AA43">
        <v>57965960</v>
      </c>
      <c r="AC43" t="s">
        <v>1249</v>
      </c>
      <c r="AD43" t="s">
        <v>46</v>
      </c>
      <c r="AE43">
        <v>57023022</v>
      </c>
      <c r="AF43" t="s">
        <v>103</v>
      </c>
      <c r="AG43">
        <v>57331451</v>
      </c>
      <c r="AH43" t="s">
        <v>3460</v>
      </c>
      <c r="AI43" t="s">
        <v>3476</v>
      </c>
      <c r="AJ43" t="s">
        <v>3733</v>
      </c>
      <c r="AK43">
        <v>-57062</v>
      </c>
      <c r="AL43">
        <v>-365491</v>
      </c>
      <c r="AM43">
        <v>-308429</v>
      </c>
      <c r="AN43" t="s">
        <v>3734</v>
      </c>
      <c r="AO43" t="s">
        <v>3735</v>
      </c>
      <c r="AP43" t="s">
        <v>3736</v>
      </c>
      <c r="AQ43">
        <v>3</v>
      </c>
      <c r="AR43" t="s">
        <v>3465</v>
      </c>
      <c r="AS43" t="s">
        <v>3465</v>
      </c>
      <c r="AT43" t="s">
        <v>3465</v>
      </c>
      <c r="AU43" t="s">
        <v>3465</v>
      </c>
      <c r="AV43">
        <v>1085</v>
      </c>
      <c r="AW43">
        <v>24148</v>
      </c>
      <c r="AX43">
        <v>301</v>
      </c>
      <c r="AY43">
        <v>391</v>
      </c>
      <c r="AZ43">
        <v>235</v>
      </c>
      <c r="BA43">
        <v>292</v>
      </c>
      <c r="CE43">
        <v>2</v>
      </c>
      <c r="CF43">
        <v>-1</v>
      </c>
      <c r="CG43">
        <v>1</v>
      </c>
      <c r="CH43">
        <v>-1</v>
      </c>
      <c r="CI43">
        <v>0</v>
      </c>
      <c r="CJ43">
        <v>10.7170618062455</v>
      </c>
      <c r="CK43">
        <v>10.677057813606</v>
      </c>
      <c r="CL43" t="s">
        <v>3737</v>
      </c>
      <c r="CM43" t="s">
        <v>3738</v>
      </c>
      <c r="CN43" t="s">
        <v>1250</v>
      </c>
      <c r="CO43" t="s">
        <v>1251</v>
      </c>
      <c r="CP43" t="s">
        <v>49</v>
      </c>
      <c r="CT43" t="s">
        <v>3465</v>
      </c>
      <c r="CV43" t="s">
        <v>3739</v>
      </c>
      <c r="CW43" t="s">
        <v>3532</v>
      </c>
      <c r="CX43" t="s">
        <v>3740</v>
      </c>
      <c r="CY43" t="s">
        <v>3741</v>
      </c>
      <c r="CZ43" t="s">
        <v>63</v>
      </c>
      <c r="DA43" t="s">
        <v>3742</v>
      </c>
      <c r="DB43" t="s">
        <v>3743</v>
      </c>
      <c r="DC43" t="s">
        <v>2216</v>
      </c>
      <c r="DD43" t="s">
        <v>3744</v>
      </c>
      <c r="DE43">
        <v>3</v>
      </c>
      <c r="DK43" t="s">
        <v>3465</v>
      </c>
      <c r="DM43" t="s">
        <v>3472</v>
      </c>
      <c r="DN43" t="s">
        <v>103</v>
      </c>
      <c r="DO43">
        <v>56989109</v>
      </c>
      <c r="DP43">
        <v>56989111</v>
      </c>
      <c r="DQ43" t="s">
        <v>31</v>
      </c>
      <c r="DR43" t="s">
        <v>3539</v>
      </c>
      <c r="DS43" t="s">
        <v>3473</v>
      </c>
    </row>
    <row r="44" spans="1:137">
      <c r="A44" t="s">
        <v>103</v>
      </c>
      <c r="B44">
        <v>56988637</v>
      </c>
      <c r="C44">
        <v>56990067</v>
      </c>
      <c r="D44" t="s">
        <v>3453</v>
      </c>
      <c r="E44" t="s">
        <v>3730</v>
      </c>
      <c r="F44" t="s">
        <v>103</v>
      </c>
      <c r="G44">
        <v>57023022</v>
      </c>
      <c r="H44" t="s">
        <v>3731</v>
      </c>
      <c r="I44" t="s">
        <v>1248</v>
      </c>
      <c r="J44" t="s">
        <v>3730</v>
      </c>
      <c r="K44">
        <v>0.106265547601934</v>
      </c>
      <c r="L44">
        <v>4.6330392676376002E-2</v>
      </c>
      <c r="M44">
        <v>2.29364659920352</v>
      </c>
      <c r="N44">
        <v>2.3802304532907801E-2</v>
      </c>
      <c r="O44">
        <v>121</v>
      </c>
      <c r="P44" t="s">
        <v>3457</v>
      </c>
      <c r="Q44" t="s">
        <v>23</v>
      </c>
      <c r="R44">
        <v>3.9462383931857602E-2</v>
      </c>
      <c r="S44">
        <v>0</v>
      </c>
      <c r="T44" t="s">
        <v>3730</v>
      </c>
      <c r="U44">
        <v>16</v>
      </c>
      <c r="V44">
        <v>56965960</v>
      </c>
      <c r="W44">
        <v>56977798</v>
      </c>
      <c r="X44" t="s">
        <v>3732</v>
      </c>
      <c r="Y44" t="s">
        <v>103</v>
      </c>
      <c r="Z44">
        <v>55965960</v>
      </c>
      <c r="AA44">
        <v>57965960</v>
      </c>
      <c r="AC44" t="s">
        <v>1249</v>
      </c>
      <c r="AD44" t="s">
        <v>46</v>
      </c>
      <c r="AE44">
        <v>57023022</v>
      </c>
      <c r="AF44" t="s">
        <v>103</v>
      </c>
      <c r="AG44">
        <v>57331451</v>
      </c>
      <c r="AH44" t="s">
        <v>3460</v>
      </c>
      <c r="AI44" t="s">
        <v>3476</v>
      </c>
      <c r="AJ44" t="s">
        <v>3733</v>
      </c>
      <c r="AK44">
        <v>-57062</v>
      </c>
      <c r="AL44">
        <v>-365491</v>
      </c>
      <c r="AM44">
        <v>-308429</v>
      </c>
      <c r="AN44" t="s">
        <v>3734</v>
      </c>
      <c r="AO44" t="s">
        <v>3735</v>
      </c>
      <c r="AP44" t="s">
        <v>3736</v>
      </c>
      <c r="AQ44">
        <v>3</v>
      </c>
      <c r="AR44" t="s">
        <v>3465</v>
      </c>
      <c r="AS44" t="s">
        <v>3465</v>
      </c>
      <c r="AT44" t="s">
        <v>3465</v>
      </c>
      <c r="AU44" t="s">
        <v>3465</v>
      </c>
      <c r="AV44">
        <v>1085</v>
      </c>
      <c r="AW44">
        <v>24148</v>
      </c>
      <c r="AX44">
        <v>301</v>
      </c>
      <c r="AY44">
        <v>391</v>
      </c>
      <c r="AZ44">
        <v>235</v>
      </c>
      <c r="BA44">
        <v>292</v>
      </c>
      <c r="CE44">
        <v>2</v>
      </c>
      <c r="CF44">
        <v>-1</v>
      </c>
      <c r="CG44">
        <v>1</v>
      </c>
      <c r="CH44">
        <v>-1</v>
      </c>
      <c r="CI44">
        <v>0</v>
      </c>
      <c r="CJ44">
        <v>10.7170618062455</v>
      </c>
      <c r="CK44">
        <v>10.677057813606</v>
      </c>
      <c r="CL44" t="s">
        <v>3737</v>
      </c>
      <c r="CM44" t="s">
        <v>3738</v>
      </c>
      <c r="CN44" t="s">
        <v>1250</v>
      </c>
      <c r="CO44" t="s">
        <v>1251</v>
      </c>
      <c r="CP44" t="s">
        <v>49</v>
      </c>
      <c r="CT44" t="s">
        <v>3465</v>
      </c>
      <c r="CV44" t="s">
        <v>3739</v>
      </c>
      <c r="CW44" t="s">
        <v>3532</v>
      </c>
      <c r="CX44" t="s">
        <v>3740</v>
      </c>
      <c r="CY44" t="s">
        <v>3741</v>
      </c>
      <c r="CZ44" t="s">
        <v>63</v>
      </c>
      <c r="DA44" t="s">
        <v>3742</v>
      </c>
      <c r="DB44" t="s">
        <v>3743</v>
      </c>
      <c r="DC44" t="s">
        <v>2216</v>
      </c>
      <c r="DD44" t="s">
        <v>3744</v>
      </c>
      <c r="DE44">
        <v>3</v>
      </c>
      <c r="DK44" t="s">
        <v>3465</v>
      </c>
      <c r="DM44" t="s">
        <v>3472</v>
      </c>
      <c r="DN44" t="s">
        <v>103</v>
      </c>
      <c r="DO44">
        <v>56989109</v>
      </c>
      <c r="DP44">
        <v>56989111</v>
      </c>
      <c r="DQ44" t="s">
        <v>31</v>
      </c>
      <c r="DR44" t="s">
        <v>3539</v>
      </c>
      <c r="DS44" t="s">
        <v>3473</v>
      </c>
    </row>
    <row r="45" spans="1:137">
      <c r="A45" t="s">
        <v>103</v>
      </c>
      <c r="E45" t="s">
        <v>3730</v>
      </c>
      <c r="F45" t="s">
        <v>103</v>
      </c>
      <c r="G45">
        <v>57571099</v>
      </c>
      <c r="H45" t="s">
        <v>3745</v>
      </c>
      <c r="I45" t="s">
        <v>1288</v>
      </c>
      <c r="J45" t="s">
        <v>3456</v>
      </c>
      <c r="K45">
        <v>2.0567512310343102E-2</v>
      </c>
      <c r="L45">
        <v>3.6288864641793699E-3</v>
      </c>
      <c r="M45">
        <v>5.6677199778401404</v>
      </c>
      <c r="N45" s="1">
        <v>1.2799742176739999E-7</v>
      </c>
      <c r="O45">
        <v>121</v>
      </c>
      <c r="P45" t="s">
        <v>3457</v>
      </c>
      <c r="Q45" t="s">
        <v>23</v>
      </c>
      <c r="R45" s="1">
        <v>2.6734402376540501E-7</v>
      </c>
      <c r="S45">
        <v>0</v>
      </c>
      <c r="T45" t="s">
        <v>3730</v>
      </c>
      <c r="U45">
        <v>16</v>
      </c>
      <c r="V45">
        <v>56965960</v>
      </c>
      <c r="W45">
        <v>56977798</v>
      </c>
      <c r="X45" t="s">
        <v>3732</v>
      </c>
      <c r="Y45" t="s">
        <v>103</v>
      </c>
      <c r="Z45">
        <v>55965960</v>
      </c>
      <c r="AA45">
        <v>57965960</v>
      </c>
      <c r="AC45" t="s">
        <v>1289</v>
      </c>
      <c r="AD45" t="s">
        <v>207</v>
      </c>
      <c r="AE45">
        <v>57571099</v>
      </c>
      <c r="AF45" t="s">
        <v>103</v>
      </c>
      <c r="AG45">
        <v>56911640</v>
      </c>
      <c r="AH45" t="s">
        <v>3459</v>
      </c>
      <c r="AI45" t="s">
        <v>3487</v>
      </c>
      <c r="AJ45" t="s">
        <v>3746</v>
      </c>
      <c r="AK45">
        <v>-605139</v>
      </c>
      <c r="AL45">
        <v>54320</v>
      </c>
      <c r="AM45">
        <v>659459</v>
      </c>
      <c r="AN45" t="s">
        <v>3747</v>
      </c>
      <c r="AO45" t="s">
        <v>3748</v>
      </c>
      <c r="AP45" t="s">
        <v>3749</v>
      </c>
      <c r="AQ45">
        <v>3</v>
      </c>
      <c r="AR45" t="s">
        <v>3465</v>
      </c>
      <c r="AS45" t="s">
        <v>3465</v>
      </c>
      <c r="AT45" t="s">
        <v>3465</v>
      </c>
      <c r="AU45" t="s">
        <v>3465</v>
      </c>
      <c r="AV45">
        <v>1085</v>
      </c>
      <c r="AW45">
        <v>24148</v>
      </c>
      <c r="AX45">
        <v>301</v>
      </c>
      <c r="AY45">
        <v>391</v>
      </c>
      <c r="AZ45">
        <v>232</v>
      </c>
      <c r="BA45">
        <v>232</v>
      </c>
      <c r="CE45">
        <v>1</v>
      </c>
      <c r="CF45">
        <v>1</v>
      </c>
      <c r="CG45">
        <v>-1</v>
      </c>
      <c r="CH45">
        <v>-1</v>
      </c>
      <c r="CI45">
        <v>0</v>
      </c>
      <c r="CJ45">
        <v>10.7170618062455</v>
      </c>
      <c r="CK45">
        <v>10.677057813606</v>
      </c>
      <c r="CL45" t="s">
        <v>3750</v>
      </c>
      <c r="CM45" t="s">
        <v>3751</v>
      </c>
      <c r="CN45" t="s">
        <v>1290</v>
      </c>
      <c r="CO45" t="s">
        <v>1291</v>
      </c>
      <c r="CP45" t="s">
        <v>49</v>
      </c>
      <c r="CS45" t="s">
        <v>3752</v>
      </c>
      <c r="CU45" t="s">
        <v>3753</v>
      </c>
      <c r="CX45" t="s">
        <v>1290</v>
      </c>
      <c r="CY45" t="s">
        <v>3754</v>
      </c>
      <c r="CZ45" t="s">
        <v>49</v>
      </c>
      <c r="DA45" t="s">
        <v>1290</v>
      </c>
      <c r="DB45" t="s">
        <v>3754</v>
      </c>
      <c r="DC45" t="s">
        <v>49</v>
      </c>
      <c r="DD45" t="s">
        <v>3755</v>
      </c>
      <c r="DE45">
        <v>3</v>
      </c>
      <c r="DK45" t="s">
        <v>3465</v>
      </c>
      <c r="DM45" t="s">
        <v>3472</v>
      </c>
      <c r="DN45" t="s">
        <v>103</v>
      </c>
      <c r="DO45">
        <v>57537186</v>
      </c>
      <c r="DP45">
        <v>57537188</v>
      </c>
      <c r="DQ45" t="s">
        <v>31</v>
      </c>
      <c r="DR45" t="s">
        <v>3539</v>
      </c>
      <c r="DS45" t="s">
        <v>3550</v>
      </c>
    </row>
    <row r="46" spans="1:137">
      <c r="A46" t="s">
        <v>103</v>
      </c>
      <c r="E46" t="s">
        <v>3730</v>
      </c>
      <c r="F46" t="s">
        <v>103</v>
      </c>
      <c r="G46">
        <v>57571099</v>
      </c>
      <c r="H46" t="s">
        <v>3745</v>
      </c>
      <c r="I46" t="s">
        <v>1288</v>
      </c>
      <c r="J46" t="s">
        <v>3730</v>
      </c>
      <c r="K46">
        <v>-0.135740125842298</v>
      </c>
      <c r="L46">
        <v>5.5779856949689802E-2</v>
      </c>
      <c r="M46">
        <v>-2.4334972024888502</v>
      </c>
      <c r="N46">
        <v>1.66424187876895E-2</v>
      </c>
      <c r="O46">
        <v>121</v>
      </c>
      <c r="P46" t="s">
        <v>3457</v>
      </c>
      <c r="Q46" t="s">
        <v>23</v>
      </c>
      <c r="R46">
        <v>3.9462383931857602E-2</v>
      </c>
      <c r="S46">
        <v>0</v>
      </c>
      <c r="T46" t="s">
        <v>3730</v>
      </c>
      <c r="U46">
        <v>16</v>
      </c>
      <c r="V46">
        <v>56965960</v>
      </c>
      <c r="W46">
        <v>56977798</v>
      </c>
      <c r="X46" t="s">
        <v>3732</v>
      </c>
      <c r="Y46" t="s">
        <v>103</v>
      </c>
      <c r="Z46">
        <v>55965960</v>
      </c>
      <c r="AA46">
        <v>57965960</v>
      </c>
      <c r="AC46" t="s">
        <v>1289</v>
      </c>
      <c r="AD46" t="s">
        <v>207</v>
      </c>
      <c r="AE46">
        <v>57571099</v>
      </c>
      <c r="AF46" t="s">
        <v>103</v>
      </c>
      <c r="AG46">
        <v>56911640</v>
      </c>
      <c r="AH46" t="s">
        <v>3459</v>
      </c>
      <c r="AI46" t="s">
        <v>3487</v>
      </c>
      <c r="AJ46" t="s">
        <v>3746</v>
      </c>
      <c r="AK46">
        <v>-605139</v>
      </c>
      <c r="AL46">
        <v>54320</v>
      </c>
      <c r="AM46">
        <v>659459</v>
      </c>
      <c r="AN46" t="s">
        <v>3747</v>
      </c>
      <c r="AO46" t="s">
        <v>3748</v>
      </c>
      <c r="AP46" t="s">
        <v>3749</v>
      </c>
      <c r="AQ46">
        <v>3</v>
      </c>
      <c r="AR46" t="s">
        <v>3465</v>
      </c>
      <c r="AS46" t="s">
        <v>3465</v>
      </c>
      <c r="AT46" t="s">
        <v>3465</v>
      </c>
      <c r="AU46" t="s">
        <v>3465</v>
      </c>
      <c r="AV46">
        <v>1085</v>
      </c>
      <c r="AW46">
        <v>24148</v>
      </c>
      <c r="AX46">
        <v>301</v>
      </c>
      <c r="AY46">
        <v>391</v>
      </c>
      <c r="AZ46">
        <v>232</v>
      </c>
      <c r="BA46">
        <v>232</v>
      </c>
      <c r="CE46">
        <v>1</v>
      </c>
      <c r="CF46">
        <v>1</v>
      </c>
      <c r="CG46">
        <v>-1</v>
      </c>
      <c r="CH46">
        <v>-1</v>
      </c>
      <c r="CI46">
        <v>0</v>
      </c>
      <c r="CJ46">
        <v>10.7170618062455</v>
      </c>
      <c r="CK46">
        <v>10.677057813606</v>
      </c>
      <c r="CL46" t="s">
        <v>3750</v>
      </c>
      <c r="CM46" t="s">
        <v>3751</v>
      </c>
      <c r="CN46" t="s">
        <v>1290</v>
      </c>
      <c r="CO46" t="s">
        <v>1291</v>
      </c>
      <c r="CP46" t="s">
        <v>49</v>
      </c>
      <c r="CS46" t="s">
        <v>3752</v>
      </c>
      <c r="CU46" t="s">
        <v>3753</v>
      </c>
      <c r="CX46" t="s">
        <v>1290</v>
      </c>
      <c r="CY46" t="s">
        <v>3754</v>
      </c>
      <c r="CZ46" t="s">
        <v>49</v>
      </c>
      <c r="DA46" t="s">
        <v>1290</v>
      </c>
      <c r="DB46" t="s">
        <v>3754</v>
      </c>
      <c r="DC46" t="s">
        <v>49</v>
      </c>
      <c r="DD46" t="s">
        <v>3755</v>
      </c>
      <c r="DE46">
        <v>3</v>
      </c>
      <c r="DK46" t="s">
        <v>3465</v>
      </c>
      <c r="DM46" t="s">
        <v>3472</v>
      </c>
      <c r="DN46" t="s">
        <v>103</v>
      </c>
      <c r="DO46">
        <v>57537186</v>
      </c>
      <c r="DP46">
        <v>57537188</v>
      </c>
      <c r="DQ46" t="s">
        <v>31</v>
      </c>
      <c r="DR46" t="s">
        <v>3539</v>
      </c>
      <c r="DS46" t="s">
        <v>3550</v>
      </c>
    </row>
    <row r="47" spans="1:137">
      <c r="A47" t="s">
        <v>119</v>
      </c>
      <c r="E47" t="s">
        <v>3756</v>
      </c>
      <c r="F47" t="s">
        <v>119</v>
      </c>
      <c r="G47">
        <v>76228233</v>
      </c>
      <c r="H47" t="s">
        <v>3757</v>
      </c>
      <c r="I47" t="s">
        <v>1473</v>
      </c>
      <c r="J47" t="s">
        <v>3456</v>
      </c>
      <c r="K47">
        <v>2.4540932402470898E-2</v>
      </c>
      <c r="L47">
        <v>3.5796215091136799E-3</v>
      </c>
      <c r="M47">
        <v>6.8557338645971004</v>
      </c>
      <c r="N47" s="1">
        <v>5.0352703685643301E-10</v>
      </c>
      <c r="O47">
        <v>121</v>
      </c>
      <c r="P47" t="s">
        <v>3457</v>
      </c>
      <c r="Q47" t="s">
        <v>23</v>
      </c>
      <c r="R47" s="1">
        <v>2.1863148991118098E-9</v>
      </c>
      <c r="S47">
        <v>0</v>
      </c>
      <c r="T47" t="s">
        <v>3756</v>
      </c>
      <c r="U47">
        <v>17</v>
      </c>
      <c r="V47">
        <v>76783463</v>
      </c>
      <c r="W47">
        <v>76837523</v>
      </c>
      <c r="X47" t="s">
        <v>3758</v>
      </c>
      <c r="Y47" t="s">
        <v>119</v>
      </c>
      <c r="Z47">
        <v>75783463</v>
      </c>
      <c r="AA47">
        <v>77783463</v>
      </c>
      <c r="AC47" t="s">
        <v>1474</v>
      </c>
      <c r="AD47" t="s">
        <v>27</v>
      </c>
      <c r="AE47">
        <v>76228233</v>
      </c>
      <c r="AF47" t="s">
        <v>119</v>
      </c>
      <c r="AG47">
        <v>77445033</v>
      </c>
      <c r="AH47" t="s">
        <v>3487</v>
      </c>
      <c r="AI47" t="s">
        <v>3459</v>
      </c>
      <c r="AJ47" t="s">
        <v>3759</v>
      </c>
      <c r="AK47">
        <v>555230</v>
      </c>
      <c r="AL47">
        <v>-661570</v>
      </c>
      <c r="AM47">
        <v>-1216800</v>
      </c>
      <c r="AN47" t="s">
        <v>3760</v>
      </c>
      <c r="AO47" t="s">
        <v>3761</v>
      </c>
      <c r="AP47" t="s">
        <v>3762</v>
      </c>
      <c r="AQ47">
        <v>3</v>
      </c>
      <c r="AR47" t="s">
        <v>3465</v>
      </c>
      <c r="AS47" t="s">
        <v>3465</v>
      </c>
      <c r="AT47" t="s">
        <v>3465</v>
      </c>
      <c r="AU47" t="s">
        <v>3465</v>
      </c>
      <c r="AV47">
        <v>1085</v>
      </c>
      <c r="AW47">
        <v>24148</v>
      </c>
      <c r="AX47">
        <v>301</v>
      </c>
      <c r="AY47">
        <v>391</v>
      </c>
      <c r="AZ47">
        <v>273</v>
      </c>
      <c r="BA47">
        <v>273</v>
      </c>
      <c r="CE47">
        <v>1</v>
      </c>
      <c r="CF47">
        <v>1</v>
      </c>
      <c r="CG47">
        <v>-1</v>
      </c>
      <c r="CH47">
        <v>-1</v>
      </c>
      <c r="CI47">
        <v>0</v>
      </c>
      <c r="CJ47">
        <v>9.2958573913286404</v>
      </c>
      <c r="CK47">
        <v>9.2648886119406093</v>
      </c>
      <c r="CL47" t="s">
        <v>3763</v>
      </c>
      <c r="CM47" t="s">
        <v>3764</v>
      </c>
      <c r="CN47" t="s">
        <v>1475</v>
      </c>
      <c r="CO47" t="s">
        <v>1476</v>
      </c>
      <c r="CP47" t="s">
        <v>30</v>
      </c>
      <c r="CS47" t="s">
        <v>3468</v>
      </c>
      <c r="CU47" t="s">
        <v>3765</v>
      </c>
      <c r="CV47" t="s">
        <v>3766</v>
      </c>
      <c r="CW47" t="s">
        <v>3513</v>
      </c>
      <c r="CX47" t="s">
        <v>3767</v>
      </c>
      <c r="CY47" t="s">
        <v>3768</v>
      </c>
      <c r="CZ47" t="s">
        <v>135</v>
      </c>
      <c r="DA47" t="s">
        <v>3767</v>
      </c>
      <c r="DB47" t="s">
        <v>3768</v>
      </c>
      <c r="DC47" t="s">
        <v>135</v>
      </c>
      <c r="DD47" t="s">
        <v>3769</v>
      </c>
      <c r="DE47">
        <v>3</v>
      </c>
      <c r="DK47" t="s">
        <v>3465</v>
      </c>
      <c r="DM47" t="s">
        <v>3472</v>
      </c>
      <c r="DN47" t="s">
        <v>119</v>
      </c>
      <c r="DO47">
        <v>78232151</v>
      </c>
      <c r="DP47">
        <v>78232153</v>
      </c>
      <c r="DQ47" t="s">
        <v>31</v>
      </c>
      <c r="DR47" t="s">
        <v>27</v>
      </c>
      <c r="DS47" t="s">
        <v>3550</v>
      </c>
    </row>
    <row r="48" spans="1:137">
      <c r="A48" t="s">
        <v>119</v>
      </c>
      <c r="E48" t="s">
        <v>3756</v>
      </c>
      <c r="F48" t="s">
        <v>119</v>
      </c>
      <c r="G48">
        <v>76228233</v>
      </c>
      <c r="H48" t="s">
        <v>3757</v>
      </c>
      <c r="I48" t="s">
        <v>1473</v>
      </c>
      <c r="J48" t="s">
        <v>3756</v>
      </c>
      <c r="K48">
        <v>-0.19918450783296801</v>
      </c>
      <c r="L48">
        <v>7.0008918682727905E-2</v>
      </c>
      <c r="M48">
        <v>-2.8451304716710299</v>
      </c>
      <c r="N48">
        <v>5.3383698090458996E-3</v>
      </c>
      <c r="O48">
        <v>121</v>
      </c>
      <c r="P48" t="s">
        <v>3457</v>
      </c>
      <c r="Q48" t="s">
        <v>23</v>
      </c>
      <c r="R48">
        <v>3.0192419411816999E-2</v>
      </c>
      <c r="S48">
        <v>0</v>
      </c>
      <c r="T48" t="s">
        <v>3756</v>
      </c>
      <c r="U48">
        <v>17</v>
      </c>
      <c r="V48">
        <v>76783463</v>
      </c>
      <c r="W48">
        <v>76837523</v>
      </c>
      <c r="X48" t="s">
        <v>3758</v>
      </c>
      <c r="Y48" t="s">
        <v>119</v>
      </c>
      <c r="Z48">
        <v>75783463</v>
      </c>
      <c r="AA48">
        <v>77783463</v>
      </c>
      <c r="AC48" t="s">
        <v>1474</v>
      </c>
      <c r="AD48" t="s">
        <v>27</v>
      </c>
      <c r="AE48">
        <v>76228233</v>
      </c>
      <c r="AF48" t="s">
        <v>119</v>
      </c>
      <c r="AG48">
        <v>77445033</v>
      </c>
      <c r="AH48" t="s">
        <v>3487</v>
      </c>
      <c r="AI48" t="s">
        <v>3459</v>
      </c>
      <c r="AJ48" t="s">
        <v>3759</v>
      </c>
      <c r="AK48">
        <v>555230</v>
      </c>
      <c r="AL48">
        <v>-661570</v>
      </c>
      <c r="AM48">
        <v>-1216800</v>
      </c>
      <c r="AN48" t="s">
        <v>3760</v>
      </c>
      <c r="AO48" t="s">
        <v>3761</v>
      </c>
      <c r="AP48" t="s">
        <v>3762</v>
      </c>
      <c r="AQ48">
        <v>3</v>
      </c>
      <c r="AR48" t="s">
        <v>3465</v>
      </c>
      <c r="AS48" t="s">
        <v>3465</v>
      </c>
      <c r="AT48" t="s">
        <v>3465</v>
      </c>
      <c r="AU48" t="s">
        <v>3465</v>
      </c>
      <c r="AV48">
        <v>1085</v>
      </c>
      <c r="AW48">
        <v>24148</v>
      </c>
      <c r="AX48">
        <v>301</v>
      </c>
      <c r="AY48">
        <v>391</v>
      </c>
      <c r="AZ48">
        <v>273</v>
      </c>
      <c r="BA48">
        <v>273</v>
      </c>
      <c r="CE48">
        <v>1</v>
      </c>
      <c r="CF48">
        <v>1</v>
      </c>
      <c r="CG48">
        <v>-1</v>
      </c>
      <c r="CH48">
        <v>-1</v>
      </c>
      <c r="CI48">
        <v>0</v>
      </c>
      <c r="CJ48">
        <v>9.2958573913286404</v>
      </c>
      <c r="CK48">
        <v>9.2648886119406093</v>
      </c>
      <c r="CL48" t="s">
        <v>3763</v>
      </c>
      <c r="CM48" t="s">
        <v>3764</v>
      </c>
      <c r="CN48" t="s">
        <v>1475</v>
      </c>
      <c r="CO48" t="s">
        <v>1476</v>
      </c>
      <c r="CP48" t="s">
        <v>30</v>
      </c>
      <c r="CS48" t="s">
        <v>3468</v>
      </c>
      <c r="CU48" t="s">
        <v>3765</v>
      </c>
      <c r="CV48" t="s">
        <v>3766</v>
      </c>
      <c r="CW48" t="s">
        <v>3513</v>
      </c>
      <c r="CX48" t="s">
        <v>3767</v>
      </c>
      <c r="CY48" t="s">
        <v>3768</v>
      </c>
      <c r="CZ48" t="s">
        <v>135</v>
      </c>
      <c r="DA48" t="s">
        <v>3767</v>
      </c>
      <c r="DB48" t="s">
        <v>3768</v>
      </c>
      <c r="DC48" t="s">
        <v>135</v>
      </c>
      <c r="DD48" t="s">
        <v>3769</v>
      </c>
      <c r="DE48">
        <v>3</v>
      </c>
      <c r="DK48" t="s">
        <v>3465</v>
      </c>
      <c r="DM48" t="s">
        <v>3472</v>
      </c>
      <c r="DN48" t="s">
        <v>119</v>
      </c>
      <c r="DO48">
        <v>78232151</v>
      </c>
      <c r="DP48">
        <v>78232153</v>
      </c>
      <c r="DQ48" t="s">
        <v>31</v>
      </c>
      <c r="DR48" t="s">
        <v>27</v>
      </c>
      <c r="DS48" t="s">
        <v>3550</v>
      </c>
    </row>
    <row r="49" spans="1:139">
      <c r="A49" t="s">
        <v>103</v>
      </c>
      <c r="B49">
        <v>2980196</v>
      </c>
      <c r="C49">
        <v>2980961</v>
      </c>
      <c r="D49" t="s">
        <v>3453</v>
      </c>
      <c r="E49" t="s">
        <v>3770</v>
      </c>
      <c r="F49" t="s">
        <v>103</v>
      </c>
      <c r="G49">
        <v>3030449</v>
      </c>
      <c r="H49" t="s">
        <v>3771</v>
      </c>
      <c r="I49" t="s">
        <v>3099</v>
      </c>
      <c r="J49" t="s">
        <v>3456</v>
      </c>
      <c r="K49">
        <v>1.66489209012603E-2</v>
      </c>
      <c r="L49">
        <v>2.4430463624937099E-3</v>
      </c>
      <c r="M49">
        <v>6.8148198727862299</v>
      </c>
      <c r="N49" s="1">
        <v>6.1344527793763602E-10</v>
      </c>
      <c r="O49">
        <v>121</v>
      </c>
      <c r="P49" t="s">
        <v>3457</v>
      </c>
      <c r="Q49" t="s">
        <v>23</v>
      </c>
      <c r="R49" s="1">
        <v>2.6067051565092502E-9</v>
      </c>
      <c r="S49">
        <v>0</v>
      </c>
      <c r="T49" t="s">
        <v>3770</v>
      </c>
      <c r="U49">
        <v>16</v>
      </c>
      <c r="V49">
        <v>2961938</v>
      </c>
      <c r="W49">
        <v>3001209</v>
      </c>
      <c r="X49" t="s">
        <v>3772</v>
      </c>
      <c r="Y49" t="s">
        <v>103</v>
      </c>
      <c r="Z49">
        <v>1961938</v>
      </c>
      <c r="AA49">
        <v>3961938</v>
      </c>
      <c r="AC49" t="s">
        <v>3100</v>
      </c>
      <c r="AD49" t="s">
        <v>27</v>
      </c>
      <c r="AE49">
        <v>3030449</v>
      </c>
      <c r="AF49" t="s">
        <v>103</v>
      </c>
      <c r="AG49">
        <v>3086447</v>
      </c>
      <c r="AH49" t="s">
        <v>3476</v>
      </c>
      <c r="AI49" t="s">
        <v>3487</v>
      </c>
      <c r="AJ49" t="s">
        <v>3773</v>
      </c>
      <c r="AK49">
        <v>-68511</v>
      </c>
      <c r="AL49">
        <v>-124509</v>
      </c>
      <c r="AM49">
        <v>-55998</v>
      </c>
      <c r="AN49" t="s">
        <v>3774</v>
      </c>
      <c r="AO49" t="s">
        <v>3775</v>
      </c>
      <c r="AP49" t="s">
        <v>3776</v>
      </c>
      <c r="AQ49">
        <v>3</v>
      </c>
      <c r="AR49" t="s">
        <v>3465</v>
      </c>
      <c r="AS49" t="s">
        <v>3465</v>
      </c>
      <c r="AT49" t="s">
        <v>3465</v>
      </c>
      <c r="AU49" t="s">
        <v>3465</v>
      </c>
      <c r="AV49">
        <v>1085</v>
      </c>
      <c r="AW49">
        <v>24148</v>
      </c>
      <c r="AX49">
        <v>301</v>
      </c>
      <c r="AY49">
        <v>391</v>
      </c>
      <c r="AZ49">
        <v>183</v>
      </c>
      <c r="BA49">
        <v>183</v>
      </c>
      <c r="CE49">
        <v>1</v>
      </c>
      <c r="CF49">
        <v>1</v>
      </c>
      <c r="CG49">
        <v>1</v>
      </c>
      <c r="CH49">
        <v>1</v>
      </c>
      <c r="CI49">
        <v>0</v>
      </c>
      <c r="CJ49">
        <v>8.3523025833016202</v>
      </c>
      <c r="CK49">
        <v>8.3747043895681799</v>
      </c>
      <c r="CL49" t="s">
        <v>3777</v>
      </c>
      <c r="CM49" t="s">
        <v>3778</v>
      </c>
      <c r="CN49" t="s">
        <v>3101</v>
      </c>
      <c r="CO49" t="s">
        <v>3102</v>
      </c>
      <c r="CP49" t="s">
        <v>3103</v>
      </c>
      <c r="CQ49" t="s">
        <v>3779</v>
      </c>
      <c r="CU49" t="s">
        <v>3780</v>
      </c>
      <c r="CV49" t="s">
        <v>3781</v>
      </c>
      <c r="CW49" t="s">
        <v>3532</v>
      </c>
      <c r="CX49" t="s">
        <v>3101</v>
      </c>
      <c r="CY49" t="s">
        <v>3782</v>
      </c>
      <c r="CZ49" t="s">
        <v>3783</v>
      </c>
      <c r="DA49" t="s">
        <v>3784</v>
      </c>
      <c r="DB49" t="s">
        <v>3785</v>
      </c>
      <c r="DC49" t="s">
        <v>3786</v>
      </c>
      <c r="DD49" t="s">
        <v>3787</v>
      </c>
      <c r="DE49">
        <v>3</v>
      </c>
      <c r="DM49" t="s">
        <v>3472</v>
      </c>
      <c r="DN49" t="s">
        <v>103</v>
      </c>
      <c r="DO49">
        <v>2980447</v>
      </c>
      <c r="DP49">
        <v>2980449</v>
      </c>
      <c r="DQ49" t="s">
        <v>25</v>
      </c>
      <c r="DR49" t="s">
        <v>27</v>
      </c>
      <c r="DS49" t="s">
        <v>3473</v>
      </c>
      <c r="EG49" t="s">
        <v>3474</v>
      </c>
    </row>
    <row r="50" spans="1:139">
      <c r="A50" t="s">
        <v>103</v>
      </c>
      <c r="B50">
        <v>2980196</v>
      </c>
      <c r="C50">
        <v>2980961</v>
      </c>
      <c r="D50" t="s">
        <v>3453</v>
      </c>
      <c r="E50" t="s">
        <v>3770</v>
      </c>
      <c r="F50" t="s">
        <v>103</v>
      </c>
      <c r="G50">
        <v>3030449</v>
      </c>
      <c r="H50" t="s">
        <v>3771</v>
      </c>
      <c r="I50" t="s">
        <v>3099</v>
      </c>
      <c r="J50" t="s">
        <v>3770</v>
      </c>
      <c r="K50">
        <v>0.14860451419662801</v>
      </c>
      <c r="L50">
        <v>4.4266236802850002E-2</v>
      </c>
      <c r="M50">
        <v>3.3570622878667802</v>
      </c>
      <c r="N50">
        <v>1.0979130584223E-3</v>
      </c>
      <c r="O50">
        <v>121</v>
      </c>
      <c r="P50" t="s">
        <v>3457</v>
      </c>
      <c r="Q50" t="s">
        <v>23</v>
      </c>
      <c r="R50">
        <v>3.2703350213526002E-2</v>
      </c>
      <c r="S50">
        <v>0</v>
      </c>
      <c r="T50" t="s">
        <v>3770</v>
      </c>
      <c r="U50">
        <v>16</v>
      </c>
      <c r="V50">
        <v>2961938</v>
      </c>
      <c r="W50">
        <v>3001209</v>
      </c>
      <c r="X50" t="s">
        <v>3772</v>
      </c>
      <c r="Y50" t="s">
        <v>103</v>
      </c>
      <c r="Z50">
        <v>1961938</v>
      </c>
      <c r="AA50">
        <v>3961938</v>
      </c>
      <c r="AC50" t="s">
        <v>3100</v>
      </c>
      <c r="AD50" t="s">
        <v>27</v>
      </c>
      <c r="AE50">
        <v>3030449</v>
      </c>
      <c r="AF50" t="s">
        <v>103</v>
      </c>
      <c r="AG50">
        <v>3086447</v>
      </c>
      <c r="AH50" t="s">
        <v>3476</v>
      </c>
      <c r="AI50" t="s">
        <v>3487</v>
      </c>
      <c r="AJ50" t="s">
        <v>3773</v>
      </c>
      <c r="AK50">
        <v>-68511</v>
      </c>
      <c r="AL50">
        <v>-124509</v>
      </c>
      <c r="AM50">
        <v>-55998</v>
      </c>
      <c r="AN50" t="s">
        <v>3774</v>
      </c>
      <c r="AO50" t="s">
        <v>3775</v>
      </c>
      <c r="AP50" t="s">
        <v>3776</v>
      </c>
      <c r="AQ50">
        <v>3</v>
      </c>
      <c r="AR50" t="s">
        <v>3465</v>
      </c>
      <c r="AS50" t="s">
        <v>3465</v>
      </c>
      <c r="AT50" t="s">
        <v>3465</v>
      </c>
      <c r="AU50" t="s">
        <v>3465</v>
      </c>
      <c r="AV50">
        <v>1085</v>
      </c>
      <c r="AW50">
        <v>24148</v>
      </c>
      <c r="AX50">
        <v>301</v>
      </c>
      <c r="AY50">
        <v>391</v>
      </c>
      <c r="AZ50">
        <v>183</v>
      </c>
      <c r="BA50">
        <v>183</v>
      </c>
      <c r="CE50">
        <v>1</v>
      </c>
      <c r="CF50">
        <v>1</v>
      </c>
      <c r="CG50">
        <v>1</v>
      </c>
      <c r="CH50">
        <v>1</v>
      </c>
      <c r="CI50">
        <v>0</v>
      </c>
      <c r="CJ50">
        <v>8.3523025833016202</v>
      </c>
      <c r="CK50">
        <v>8.3747043895681799</v>
      </c>
      <c r="CL50" t="s">
        <v>3777</v>
      </c>
      <c r="CM50" t="s">
        <v>3778</v>
      </c>
      <c r="CN50" t="s">
        <v>3101</v>
      </c>
      <c r="CO50" t="s">
        <v>3102</v>
      </c>
      <c r="CP50" t="s">
        <v>3103</v>
      </c>
      <c r="CQ50" t="s">
        <v>3779</v>
      </c>
      <c r="CU50" t="s">
        <v>3780</v>
      </c>
      <c r="CV50" t="s">
        <v>3781</v>
      </c>
      <c r="CW50" t="s">
        <v>3532</v>
      </c>
      <c r="CX50" t="s">
        <v>3101</v>
      </c>
      <c r="CY50" t="s">
        <v>3782</v>
      </c>
      <c r="CZ50" t="s">
        <v>3783</v>
      </c>
      <c r="DA50" t="s">
        <v>3784</v>
      </c>
      <c r="DB50" t="s">
        <v>3785</v>
      </c>
      <c r="DC50" t="s">
        <v>3786</v>
      </c>
      <c r="DD50" t="s">
        <v>3787</v>
      </c>
      <c r="DE50">
        <v>3</v>
      </c>
      <c r="DM50" t="s">
        <v>3472</v>
      </c>
      <c r="DN50" t="s">
        <v>103</v>
      </c>
      <c r="DO50">
        <v>2980447</v>
      </c>
      <c r="DP50">
        <v>2980449</v>
      </c>
      <c r="DQ50" t="s">
        <v>25</v>
      </c>
      <c r="DR50" t="s">
        <v>27</v>
      </c>
      <c r="DS50" t="s">
        <v>3473</v>
      </c>
      <c r="EG50" t="s">
        <v>3474</v>
      </c>
    </row>
    <row r="51" spans="1:139">
      <c r="A51" t="s">
        <v>56</v>
      </c>
      <c r="E51" t="s">
        <v>3788</v>
      </c>
      <c r="F51" t="s">
        <v>56</v>
      </c>
      <c r="G51">
        <v>61442844</v>
      </c>
      <c r="H51" t="s">
        <v>3789</v>
      </c>
      <c r="I51" t="s">
        <v>914</v>
      </c>
      <c r="J51" t="s">
        <v>3456</v>
      </c>
      <c r="K51">
        <v>-1.3860044327132301E-2</v>
      </c>
      <c r="L51">
        <v>3.08794223027321E-3</v>
      </c>
      <c r="M51">
        <v>-4.4884402924552296</v>
      </c>
      <c r="N51" s="1">
        <v>1.8444842364661201E-5</v>
      </c>
      <c r="O51">
        <v>121</v>
      </c>
      <c r="P51" t="s">
        <v>3457</v>
      </c>
      <c r="Q51" t="s">
        <v>23</v>
      </c>
      <c r="R51" s="1">
        <v>2.1358158541337601E-5</v>
      </c>
      <c r="S51">
        <v>0</v>
      </c>
      <c r="T51" t="s">
        <v>3788</v>
      </c>
      <c r="U51">
        <v>20</v>
      </c>
      <c r="V51">
        <v>61436187</v>
      </c>
      <c r="W51">
        <v>61445352</v>
      </c>
      <c r="X51" t="s">
        <v>916</v>
      </c>
      <c r="Y51" t="s">
        <v>56</v>
      </c>
      <c r="Z51">
        <v>60436187</v>
      </c>
      <c r="AA51">
        <v>62436187</v>
      </c>
      <c r="AC51" t="s">
        <v>915</v>
      </c>
      <c r="AD51" t="s">
        <v>27</v>
      </c>
      <c r="AE51">
        <v>61442844</v>
      </c>
      <c r="AF51" t="s">
        <v>56</v>
      </c>
      <c r="AG51">
        <v>61899870</v>
      </c>
      <c r="AH51" t="s">
        <v>3487</v>
      </c>
      <c r="AI51" t="s">
        <v>3476</v>
      </c>
      <c r="AJ51" t="s">
        <v>3790</v>
      </c>
      <c r="AK51">
        <v>-6657</v>
      </c>
      <c r="AL51">
        <v>-463683</v>
      </c>
      <c r="AM51">
        <v>-457026</v>
      </c>
      <c r="AN51" t="s">
        <v>3791</v>
      </c>
      <c r="AO51" t="s">
        <v>3792</v>
      </c>
      <c r="AP51" t="s">
        <v>3793</v>
      </c>
      <c r="AQ51">
        <v>3</v>
      </c>
      <c r="AR51" t="s">
        <v>3465</v>
      </c>
      <c r="AS51" t="s">
        <v>3465</v>
      </c>
      <c r="AT51" t="s">
        <v>3465</v>
      </c>
      <c r="AU51" t="s">
        <v>3465</v>
      </c>
      <c r="AV51">
        <v>1085</v>
      </c>
      <c r="AW51">
        <v>24148</v>
      </c>
      <c r="AX51">
        <v>301</v>
      </c>
      <c r="AY51">
        <v>391</v>
      </c>
      <c r="AZ51">
        <v>270</v>
      </c>
      <c r="BA51">
        <v>270</v>
      </c>
      <c r="CE51">
        <v>1</v>
      </c>
      <c r="CF51">
        <v>-1</v>
      </c>
      <c r="CG51">
        <v>1</v>
      </c>
      <c r="CH51">
        <v>-1</v>
      </c>
      <c r="CI51">
        <v>0</v>
      </c>
      <c r="CJ51">
        <v>8.4597431122289599</v>
      </c>
      <c r="CK51">
        <v>8.4261078911211804</v>
      </c>
      <c r="CL51" t="s">
        <v>3794</v>
      </c>
      <c r="CM51" t="s">
        <v>3795</v>
      </c>
      <c r="CN51" t="s">
        <v>916</v>
      </c>
      <c r="CO51" t="s">
        <v>917</v>
      </c>
      <c r="CP51" t="s">
        <v>30</v>
      </c>
      <c r="DK51" t="s">
        <v>3465</v>
      </c>
      <c r="DM51" t="s">
        <v>3472</v>
      </c>
      <c r="DN51" t="s">
        <v>56</v>
      </c>
      <c r="DO51">
        <v>62811491</v>
      </c>
      <c r="DP51">
        <v>62811493</v>
      </c>
      <c r="DQ51" t="s">
        <v>31</v>
      </c>
      <c r="DR51" t="s">
        <v>27</v>
      </c>
      <c r="DS51" t="s">
        <v>3550</v>
      </c>
    </row>
    <row r="52" spans="1:139">
      <c r="A52" t="s">
        <v>56</v>
      </c>
      <c r="E52" t="s">
        <v>3788</v>
      </c>
      <c r="F52" t="s">
        <v>56</v>
      </c>
      <c r="G52">
        <v>61442844</v>
      </c>
      <c r="H52" t="s">
        <v>3789</v>
      </c>
      <c r="I52" t="s">
        <v>914</v>
      </c>
      <c r="J52" t="s">
        <v>3788</v>
      </c>
      <c r="K52">
        <v>0.14827455168383699</v>
      </c>
      <c r="L52">
        <v>4.7725316801497802E-2</v>
      </c>
      <c r="M52">
        <v>3.1068322144523401</v>
      </c>
      <c r="N52">
        <v>2.4325540510615E-3</v>
      </c>
      <c r="O52">
        <v>121</v>
      </c>
      <c r="P52" t="s">
        <v>3457</v>
      </c>
      <c r="Q52" t="s">
        <v>23</v>
      </c>
      <c r="R52">
        <v>1.03634929989321E-2</v>
      </c>
      <c r="S52">
        <v>0</v>
      </c>
      <c r="T52" t="s">
        <v>3788</v>
      </c>
      <c r="U52">
        <v>20</v>
      </c>
      <c r="V52">
        <v>61436187</v>
      </c>
      <c r="W52">
        <v>61445352</v>
      </c>
      <c r="X52" t="s">
        <v>916</v>
      </c>
      <c r="Y52" t="s">
        <v>56</v>
      </c>
      <c r="Z52">
        <v>60436187</v>
      </c>
      <c r="AA52">
        <v>62436187</v>
      </c>
      <c r="AC52" t="s">
        <v>915</v>
      </c>
      <c r="AD52" t="s">
        <v>27</v>
      </c>
      <c r="AE52">
        <v>61442844</v>
      </c>
      <c r="AF52" t="s">
        <v>56</v>
      </c>
      <c r="AG52">
        <v>61899870</v>
      </c>
      <c r="AH52" t="s">
        <v>3487</v>
      </c>
      <c r="AI52" t="s">
        <v>3476</v>
      </c>
      <c r="AJ52" t="s">
        <v>3790</v>
      </c>
      <c r="AK52">
        <v>-6657</v>
      </c>
      <c r="AL52">
        <v>-463683</v>
      </c>
      <c r="AM52">
        <v>-457026</v>
      </c>
      <c r="AN52" t="s">
        <v>3791</v>
      </c>
      <c r="AO52" t="s">
        <v>3792</v>
      </c>
      <c r="AP52" t="s">
        <v>3793</v>
      </c>
      <c r="AQ52">
        <v>3</v>
      </c>
      <c r="AR52" t="s">
        <v>3465</v>
      </c>
      <c r="AS52" t="s">
        <v>3465</v>
      </c>
      <c r="AT52" t="s">
        <v>3465</v>
      </c>
      <c r="AU52" t="s">
        <v>3465</v>
      </c>
      <c r="AV52">
        <v>1085</v>
      </c>
      <c r="AW52">
        <v>24148</v>
      </c>
      <c r="AX52">
        <v>301</v>
      </c>
      <c r="AY52">
        <v>391</v>
      </c>
      <c r="AZ52">
        <v>270</v>
      </c>
      <c r="BA52">
        <v>270</v>
      </c>
      <c r="CE52">
        <v>1</v>
      </c>
      <c r="CF52">
        <v>-1</v>
      </c>
      <c r="CG52">
        <v>1</v>
      </c>
      <c r="CH52">
        <v>-1</v>
      </c>
      <c r="CI52">
        <v>0</v>
      </c>
      <c r="CJ52">
        <v>8.4597431122289599</v>
      </c>
      <c r="CK52">
        <v>8.4261078911211804</v>
      </c>
      <c r="CL52" t="s">
        <v>3794</v>
      </c>
      <c r="CM52" t="s">
        <v>3795</v>
      </c>
      <c r="CN52" t="s">
        <v>916</v>
      </c>
      <c r="CO52" t="s">
        <v>917</v>
      </c>
      <c r="CP52" t="s">
        <v>30</v>
      </c>
      <c r="DK52" t="s">
        <v>3465</v>
      </c>
      <c r="DM52" t="s">
        <v>3472</v>
      </c>
      <c r="DN52" t="s">
        <v>56</v>
      </c>
      <c r="DO52">
        <v>62811491</v>
      </c>
      <c r="DP52">
        <v>62811493</v>
      </c>
      <c r="DQ52" t="s">
        <v>31</v>
      </c>
      <c r="DR52" t="s">
        <v>27</v>
      </c>
      <c r="DS52" t="s">
        <v>3550</v>
      </c>
    </row>
    <row r="53" spans="1:139">
      <c r="A53" t="s">
        <v>74</v>
      </c>
      <c r="E53" t="s">
        <v>3796</v>
      </c>
      <c r="F53" t="s">
        <v>74</v>
      </c>
      <c r="G53">
        <v>488516</v>
      </c>
      <c r="H53" t="s">
        <v>3797</v>
      </c>
      <c r="I53" t="s">
        <v>2799</v>
      </c>
      <c r="J53" t="s">
        <v>3456</v>
      </c>
      <c r="K53">
        <v>1.8645737067335799E-2</v>
      </c>
      <c r="L53">
        <v>2.9173104305987101E-3</v>
      </c>
      <c r="M53">
        <v>6.3914134305923804</v>
      </c>
      <c r="N53" s="1">
        <v>4.6143683376290399E-9</v>
      </c>
      <c r="O53">
        <v>121</v>
      </c>
      <c r="P53" t="s">
        <v>3457</v>
      </c>
      <c r="Q53" t="s">
        <v>23</v>
      </c>
      <c r="R53" s="1">
        <v>1.5008594056314299E-8</v>
      </c>
      <c r="S53">
        <v>1</v>
      </c>
      <c r="T53" t="s">
        <v>3796</v>
      </c>
      <c r="U53">
        <v>19</v>
      </c>
      <c r="V53">
        <v>1407568</v>
      </c>
      <c r="W53">
        <v>1435719</v>
      </c>
      <c r="X53" t="s">
        <v>3798</v>
      </c>
      <c r="Y53" t="s">
        <v>74</v>
      </c>
      <c r="Z53">
        <v>407568</v>
      </c>
      <c r="AA53">
        <v>2407568</v>
      </c>
      <c r="AC53" t="s">
        <v>2800</v>
      </c>
      <c r="AD53" t="s">
        <v>46</v>
      </c>
      <c r="AE53">
        <v>488516</v>
      </c>
      <c r="AF53" t="s">
        <v>74</v>
      </c>
      <c r="AG53">
        <v>489166</v>
      </c>
      <c r="AH53" t="s">
        <v>3459</v>
      </c>
      <c r="AI53" t="s">
        <v>3487</v>
      </c>
      <c r="AJ53" t="s">
        <v>3799</v>
      </c>
      <c r="AK53">
        <v>919052</v>
      </c>
      <c r="AL53">
        <v>918402</v>
      </c>
      <c r="AM53">
        <v>-650</v>
      </c>
      <c r="AN53" t="s">
        <v>3800</v>
      </c>
      <c r="AO53" t="s">
        <v>3801</v>
      </c>
      <c r="AP53" t="s">
        <v>3802</v>
      </c>
      <c r="AQ53">
        <v>3</v>
      </c>
      <c r="AR53" t="s">
        <v>3465</v>
      </c>
      <c r="AS53" t="s">
        <v>3465</v>
      </c>
      <c r="AT53" t="s">
        <v>3465</v>
      </c>
      <c r="AU53" t="s">
        <v>3465</v>
      </c>
      <c r="AV53">
        <v>1085</v>
      </c>
      <c r="AW53">
        <v>24148</v>
      </c>
      <c r="AX53">
        <v>301</v>
      </c>
      <c r="AY53">
        <v>391</v>
      </c>
      <c r="AZ53">
        <v>346</v>
      </c>
      <c r="BA53">
        <v>346</v>
      </c>
      <c r="CE53">
        <v>1</v>
      </c>
      <c r="CF53">
        <v>1</v>
      </c>
      <c r="CG53">
        <v>-1</v>
      </c>
      <c r="CH53">
        <v>-1</v>
      </c>
      <c r="CI53">
        <v>0</v>
      </c>
      <c r="CJ53">
        <v>9.5465474259723901</v>
      </c>
      <c r="CK53">
        <v>9.5621618071431502</v>
      </c>
      <c r="CL53" t="s">
        <v>3803</v>
      </c>
      <c r="CM53" t="s">
        <v>3804</v>
      </c>
      <c r="CR53" t="s">
        <v>3805</v>
      </c>
      <c r="CV53" t="s">
        <v>3806</v>
      </c>
      <c r="CW53" t="s">
        <v>3532</v>
      </c>
      <c r="DD53" t="s">
        <v>3807</v>
      </c>
      <c r="DE53">
        <v>3</v>
      </c>
      <c r="DK53" t="s">
        <v>3465</v>
      </c>
      <c r="DM53" t="s">
        <v>3472</v>
      </c>
      <c r="DN53" t="s">
        <v>74</v>
      </c>
      <c r="DO53">
        <v>488515</v>
      </c>
      <c r="DP53">
        <v>488517</v>
      </c>
      <c r="DQ53" t="s">
        <v>25</v>
      </c>
      <c r="DR53" t="s">
        <v>3539</v>
      </c>
      <c r="DS53" t="s">
        <v>3550</v>
      </c>
    </row>
    <row r="54" spans="1:139">
      <c r="A54" t="s">
        <v>74</v>
      </c>
      <c r="E54" t="s">
        <v>3796</v>
      </c>
      <c r="F54" t="s">
        <v>74</v>
      </c>
      <c r="G54">
        <v>488516</v>
      </c>
      <c r="H54" t="s">
        <v>3797</v>
      </c>
      <c r="I54" t="s">
        <v>2799</v>
      </c>
      <c r="J54" t="s">
        <v>3796</v>
      </c>
      <c r="K54">
        <v>-0.145537601913967</v>
      </c>
      <c r="L54">
        <v>4.6071785073766497E-2</v>
      </c>
      <c r="M54">
        <v>-3.1589312565368202</v>
      </c>
      <c r="N54">
        <v>2.0684505429971298E-3</v>
      </c>
      <c r="O54">
        <v>121</v>
      </c>
      <c r="P54" t="s">
        <v>3457</v>
      </c>
      <c r="Q54" t="s">
        <v>23</v>
      </c>
      <c r="R54">
        <v>3.1892169959655499E-2</v>
      </c>
      <c r="S54">
        <v>1</v>
      </c>
      <c r="T54" t="s">
        <v>3796</v>
      </c>
      <c r="U54">
        <v>19</v>
      </c>
      <c r="V54">
        <v>1407568</v>
      </c>
      <c r="W54">
        <v>1435719</v>
      </c>
      <c r="X54" t="s">
        <v>3798</v>
      </c>
      <c r="Y54" t="s">
        <v>74</v>
      </c>
      <c r="Z54">
        <v>407568</v>
      </c>
      <c r="AA54">
        <v>2407568</v>
      </c>
      <c r="AC54" t="s">
        <v>2800</v>
      </c>
      <c r="AD54" t="s">
        <v>46</v>
      </c>
      <c r="AE54">
        <v>488516</v>
      </c>
      <c r="AF54" t="s">
        <v>74</v>
      </c>
      <c r="AG54">
        <v>489166</v>
      </c>
      <c r="AH54" t="s">
        <v>3459</v>
      </c>
      <c r="AI54" t="s">
        <v>3487</v>
      </c>
      <c r="AJ54" t="s">
        <v>3799</v>
      </c>
      <c r="AK54">
        <v>919052</v>
      </c>
      <c r="AL54">
        <v>918402</v>
      </c>
      <c r="AM54">
        <v>-650</v>
      </c>
      <c r="AN54" t="s">
        <v>3800</v>
      </c>
      <c r="AO54" t="s">
        <v>3801</v>
      </c>
      <c r="AP54" t="s">
        <v>3802</v>
      </c>
      <c r="AQ54">
        <v>3</v>
      </c>
      <c r="AR54" t="s">
        <v>3465</v>
      </c>
      <c r="AS54" t="s">
        <v>3465</v>
      </c>
      <c r="AT54" t="s">
        <v>3465</v>
      </c>
      <c r="AU54" t="s">
        <v>3465</v>
      </c>
      <c r="AV54">
        <v>1085</v>
      </c>
      <c r="AW54">
        <v>24148</v>
      </c>
      <c r="AX54">
        <v>301</v>
      </c>
      <c r="AY54">
        <v>391</v>
      </c>
      <c r="AZ54">
        <v>346</v>
      </c>
      <c r="BA54">
        <v>346</v>
      </c>
      <c r="CE54">
        <v>1</v>
      </c>
      <c r="CF54">
        <v>1</v>
      </c>
      <c r="CG54">
        <v>-1</v>
      </c>
      <c r="CH54">
        <v>-1</v>
      </c>
      <c r="CI54">
        <v>0</v>
      </c>
      <c r="CJ54">
        <v>9.5465474259723901</v>
      </c>
      <c r="CK54">
        <v>9.5621618071431502</v>
      </c>
      <c r="CL54" t="s">
        <v>3803</v>
      </c>
      <c r="CM54" t="s">
        <v>3804</v>
      </c>
      <c r="CR54" t="s">
        <v>3805</v>
      </c>
      <c r="CV54" t="s">
        <v>3806</v>
      </c>
      <c r="CW54" t="s">
        <v>3532</v>
      </c>
      <c r="DD54" t="s">
        <v>3807</v>
      </c>
      <c r="DE54">
        <v>3</v>
      </c>
      <c r="DK54" t="s">
        <v>3465</v>
      </c>
      <c r="DM54" t="s">
        <v>3472</v>
      </c>
      <c r="DN54" t="s">
        <v>74</v>
      </c>
      <c r="DO54">
        <v>488515</v>
      </c>
      <c r="DP54">
        <v>488517</v>
      </c>
      <c r="DQ54" t="s">
        <v>25</v>
      </c>
      <c r="DR54" t="s">
        <v>3539</v>
      </c>
      <c r="DS54" t="s">
        <v>3550</v>
      </c>
    </row>
    <row r="55" spans="1:139">
      <c r="A55" t="s">
        <v>59</v>
      </c>
      <c r="B55">
        <v>112520977</v>
      </c>
      <c r="C55">
        <v>112521531</v>
      </c>
      <c r="D55" t="s">
        <v>3616</v>
      </c>
      <c r="E55" t="s">
        <v>3808</v>
      </c>
      <c r="F55" t="s">
        <v>59</v>
      </c>
      <c r="G55">
        <v>113442251</v>
      </c>
      <c r="H55" t="s">
        <v>3809</v>
      </c>
      <c r="I55" t="s">
        <v>826</v>
      </c>
      <c r="J55" t="s">
        <v>3456</v>
      </c>
      <c r="K55">
        <v>1.39566201818946E-2</v>
      </c>
      <c r="L55">
        <v>1.8821770021411599E-3</v>
      </c>
      <c r="M55">
        <v>7.4151475477691999</v>
      </c>
      <c r="N55" s="1">
        <v>3.2595119040465103E-11</v>
      </c>
      <c r="O55">
        <v>121</v>
      </c>
      <c r="P55" t="s">
        <v>3457</v>
      </c>
      <c r="Q55" t="s">
        <v>23</v>
      </c>
      <c r="R55" s="1">
        <v>2.0648803482342001E-10</v>
      </c>
      <c r="S55">
        <v>1</v>
      </c>
      <c r="T55" t="s">
        <v>3808</v>
      </c>
      <c r="U55">
        <v>4</v>
      </c>
      <c r="V55">
        <v>113206665</v>
      </c>
      <c r="W55">
        <v>113363776</v>
      </c>
      <c r="X55" t="s">
        <v>3810</v>
      </c>
      <c r="Y55" t="s">
        <v>59</v>
      </c>
      <c r="Z55">
        <v>112206665</v>
      </c>
      <c r="AA55">
        <v>114206665</v>
      </c>
      <c r="AC55" t="s">
        <v>827</v>
      </c>
      <c r="AD55" t="s">
        <v>46</v>
      </c>
      <c r="AE55">
        <v>113442251</v>
      </c>
      <c r="AF55" t="s">
        <v>59</v>
      </c>
      <c r="AG55">
        <v>113544142</v>
      </c>
      <c r="AH55" t="s">
        <v>3476</v>
      </c>
      <c r="AI55" t="s">
        <v>3460</v>
      </c>
      <c r="AJ55" t="s">
        <v>3811</v>
      </c>
      <c r="AK55">
        <v>-235586</v>
      </c>
      <c r="AL55">
        <v>-337477</v>
      </c>
      <c r="AM55">
        <v>-101891</v>
      </c>
      <c r="AN55" t="s">
        <v>3812</v>
      </c>
      <c r="AO55" t="s">
        <v>3813</v>
      </c>
      <c r="AP55" t="s">
        <v>3814</v>
      </c>
      <c r="AQ55">
        <v>3</v>
      </c>
      <c r="AR55" t="s">
        <v>3465</v>
      </c>
      <c r="AS55" t="s">
        <v>3465</v>
      </c>
      <c r="AT55" t="s">
        <v>3465</v>
      </c>
      <c r="AU55" t="s">
        <v>3465</v>
      </c>
      <c r="AV55">
        <v>1085</v>
      </c>
      <c r="AW55">
        <v>24148</v>
      </c>
      <c r="AX55">
        <v>301</v>
      </c>
      <c r="AY55">
        <v>391</v>
      </c>
      <c r="AZ55">
        <v>112</v>
      </c>
      <c r="BA55">
        <v>112</v>
      </c>
      <c r="CE55">
        <v>1</v>
      </c>
      <c r="CF55">
        <v>1</v>
      </c>
      <c r="CG55">
        <v>1</v>
      </c>
      <c r="CH55">
        <v>1</v>
      </c>
      <c r="CI55">
        <v>0</v>
      </c>
      <c r="CJ55">
        <v>7.6122002296530704</v>
      </c>
      <c r="CK55">
        <v>7.5970363444553097</v>
      </c>
      <c r="CL55" t="s">
        <v>3815</v>
      </c>
      <c r="CM55" t="s">
        <v>3816</v>
      </c>
      <c r="CS55" t="s">
        <v>3468</v>
      </c>
      <c r="CT55" t="s">
        <v>3465</v>
      </c>
      <c r="CU55" t="s">
        <v>3817</v>
      </c>
      <c r="CX55" t="s">
        <v>3818</v>
      </c>
      <c r="CY55" t="s">
        <v>3819</v>
      </c>
      <c r="CZ55" t="s">
        <v>227</v>
      </c>
      <c r="DA55" t="s">
        <v>3818</v>
      </c>
      <c r="DB55" t="s">
        <v>3819</v>
      </c>
      <c r="DC55" t="s">
        <v>227</v>
      </c>
      <c r="DD55" t="s">
        <v>3820</v>
      </c>
      <c r="DE55">
        <v>3</v>
      </c>
      <c r="DK55" t="s">
        <v>3465</v>
      </c>
      <c r="DM55" t="s">
        <v>3472</v>
      </c>
      <c r="DN55" t="s">
        <v>59</v>
      </c>
      <c r="DO55">
        <v>112521094</v>
      </c>
      <c r="DP55">
        <v>112521096</v>
      </c>
      <c r="DQ55" t="s">
        <v>25</v>
      </c>
      <c r="DR55" t="s">
        <v>3539</v>
      </c>
      <c r="DS55" t="s">
        <v>3630</v>
      </c>
      <c r="EG55" t="s">
        <v>3521</v>
      </c>
    </row>
    <row r="56" spans="1:139">
      <c r="A56" t="s">
        <v>59</v>
      </c>
      <c r="B56">
        <v>112514802</v>
      </c>
      <c r="C56">
        <v>112516545</v>
      </c>
      <c r="D56" t="s">
        <v>3616</v>
      </c>
      <c r="E56" t="s">
        <v>3808</v>
      </c>
      <c r="F56" t="s">
        <v>59</v>
      </c>
      <c r="G56">
        <v>113437276</v>
      </c>
      <c r="H56" t="s">
        <v>3821</v>
      </c>
      <c r="I56" t="s">
        <v>1156</v>
      </c>
      <c r="J56" t="s">
        <v>3456</v>
      </c>
      <c r="K56">
        <v>2.0171967569236799E-2</v>
      </c>
      <c r="L56">
        <v>2.7139431443499698E-3</v>
      </c>
      <c r="M56">
        <v>7.4327156083692696</v>
      </c>
      <c r="N56" s="1">
        <v>2.9879093130380897E-11</v>
      </c>
      <c r="O56">
        <v>121</v>
      </c>
      <c r="P56" t="s">
        <v>3457</v>
      </c>
      <c r="Q56" t="s">
        <v>23</v>
      </c>
      <c r="R56" s="1">
        <v>1.9243379099160701E-10</v>
      </c>
      <c r="S56">
        <v>1</v>
      </c>
      <c r="T56" t="s">
        <v>3808</v>
      </c>
      <c r="U56">
        <v>4</v>
      </c>
      <c r="V56">
        <v>113206665</v>
      </c>
      <c r="W56">
        <v>113363776</v>
      </c>
      <c r="X56" t="s">
        <v>3810</v>
      </c>
      <c r="Y56" t="s">
        <v>59</v>
      </c>
      <c r="Z56">
        <v>112206665</v>
      </c>
      <c r="AA56">
        <v>114206665</v>
      </c>
      <c r="AC56" t="s">
        <v>1157</v>
      </c>
      <c r="AD56" t="s">
        <v>27</v>
      </c>
      <c r="AE56">
        <v>113437276</v>
      </c>
      <c r="AF56" t="s">
        <v>59</v>
      </c>
      <c r="AG56">
        <v>113563120</v>
      </c>
      <c r="AH56" t="s">
        <v>3476</v>
      </c>
      <c r="AI56" t="s">
        <v>3460</v>
      </c>
      <c r="AJ56" t="s">
        <v>3822</v>
      </c>
      <c r="AK56">
        <v>-230611</v>
      </c>
      <c r="AL56">
        <v>-356455</v>
      </c>
      <c r="AM56">
        <v>-125844</v>
      </c>
      <c r="AN56" t="s">
        <v>3823</v>
      </c>
      <c r="AO56" t="s">
        <v>3824</v>
      </c>
      <c r="AP56" t="s">
        <v>3825</v>
      </c>
      <c r="AQ56">
        <v>3</v>
      </c>
      <c r="AR56" t="s">
        <v>3465</v>
      </c>
      <c r="AS56" t="s">
        <v>3465</v>
      </c>
      <c r="AT56" t="s">
        <v>3465</v>
      </c>
      <c r="AU56" t="s">
        <v>3465</v>
      </c>
      <c r="AV56">
        <v>1085</v>
      </c>
      <c r="AW56">
        <v>24148</v>
      </c>
      <c r="AX56">
        <v>301</v>
      </c>
      <c r="AY56">
        <v>391</v>
      </c>
      <c r="AZ56">
        <v>110</v>
      </c>
      <c r="BA56">
        <v>110</v>
      </c>
      <c r="CE56">
        <v>1</v>
      </c>
      <c r="CF56">
        <v>1</v>
      </c>
      <c r="CG56">
        <v>1</v>
      </c>
      <c r="CH56">
        <v>1</v>
      </c>
      <c r="CI56">
        <v>0</v>
      </c>
      <c r="CJ56">
        <v>7.6122002296530704</v>
      </c>
      <c r="CK56">
        <v>7.5970363444553097</v>
      </c>
      <c r="CL56" t="s">
        <v>3826</v>
      </c>
      <c r="CM56" t="s">
        <v>3827</v>
      </c>
      <c r="CN56" t="s">
        <v>1158</v>
      </c>
      <c r="CO56" t="s">
        <v>1159</v>
      </c>
      <c r="CP56" t="s">
        <v>349</v>
      </c>
      <c r="CQ56" t="s">
        <v>3828</v>
      </c>
      <c r="CU56" t="s">
        <v>3829</v>
      </c>
      <c r="CV56" t="s">
        <v>3830</v>
      </c>
      <c r="CW56" t="s">
        <v>3496</v>
      </c>
      <c r="CX56" t="s">
        <v>3831</v>
      </c>
      <c r="CY56" t="s">
        <v>3832</v>
      </c>
      <c r="CZ56" t="s">
        <v>3833</v>
      </c>
      <c r="DA56" t="s">
        <v>3831</v>
      </c>
      <c r="DB56" t="s">
        <v>3832</v>
      </c>
      <c r="DC56" t="s">
        <v>3833</v>
      </c>
      <c r="DD56" t="s">
        <v>3834</v>
      </c>
      <c r="DE56">
        <v>3</v>
      </c>
      <c r="DK56" t="s">
        <v>3465</v>
      </c>
      <c r="DM56" t="s">
        <v>3472</v>
      </c>
      <c r="DN56" t="s">
        <v>59</v>
      </c>
      <c r="DO56">
        <v>112516119</v>
      </c>
      <c r="DP56">
        <v>112516121</v>
      </c>
      <c r="DQ56" t="s">
        <v>25</v>
      </c>
      <c r="DR56" t="s">
        <v>27</v>
      </c>
      <c r="DS56" t="s">
        <v>3630</v>
      </c>
      <c r="EG56" t="s">
        <v>3521</v>
      </c>
    </row>
    <row r="57" spans="1:139">
      <c r="A57" t="s">
        <v>59</v>
      </c>
      <c r="B57">
        <v>112515366</v>
      </c>
      <c r="C57">
        <v>112516912</v>
      </c>
      <c r="D57" t="s">
        <v>3616</v>
      </c>
      <c r="E57" t="s">
        <v>3808</v>
      </c>
      <c r="F57" t="s">
        <v>59</v>
      </c>
      <c r="G57">
        <v>113437276</v>
      </c>
      <c r="H57" t="s">
        <v>3821</v>
      </c>
      <c r="I57" t="s">
        <v>1156</v>
      </c>
      <c r="J57" t="s">
        <v>3456</v>
      </c>
      <c r="K57">
        <v>2.0171967569236799E-2</v>
      </c>
      <c r="L57">
        <v>2.7139431443499698E-3</v>
      </c>
      <c r="M57">
        <v>7.4327156083692696</v>
      </c>
      <c r="N57" s="1">
        <v>2.9879093130380897E-11</v>
      </c>
      <c r="O57">
        <v>121</v>
      </c>
      <c r="P57" t="s">
        <v>3457</v>
      </c>
      <c r="Q57" t="s">
        <v>23</v>
      </c>
      <c r="R57" s="1">
        <v>1.9243379099160701E-10</v>
      </c>
      <c r="S57">
        <v>1</v>
      </c>
      <c r="T57" t="s">
        <v>3808</v>
      </c>
      <c r="U57">
        <v>4</v>
      </c>
      <c r="V57">
        <v>113206665</v>
      </c>
      <c r="W57">
        <v>113363776</v>
      </c>
      <c r="X57" t="s">
        <v>3810</v>
      </c>
      <c r="Y57" t="s">
        <v>59</v>
      </c>
      <c r="Z57">
        <v>112206665</v>
      </c>
      <c r="AA57">
        <v>114206665</v>
      </c>
      <c r="AC57" t="s">
        <v>1157</v>
      </c>
      <c r="AD57" t="s">
        <v>27</v>
      </c>
      <c r="AE57">
        <v>113437276</v>
      </c>
      <c r="AF57" t="s">
        <v>59</v>
      </c>
      <c r="AG57">
        <v>113563120</v>
      </c>
      <c r="AH57" t="s">
        <v>3476</v>
      </c>
      <c r="AI57" t="s">
        <v>3460</v>
      </c>
      <c r="AJ57" t="s">
        <v>3822</v>
      </c>
      <c r="AK57">
        <v>-230611</v>
      </c>
      <c r="AL57">
        <v>-356455</v>
      </c>
      <c r="AM57">
        <v>-125844</v>
      </c>
      <c r="AN57" t="s">
        <v>3823</v>
      </c>
      <c r="AO57" t="s">
        <v>3824</v>
      </c>
      <c r="AP57" t="s">
        <v>3825</v>
      </c>
      <c r="AQ57">
        <v>3</v>
      </c>
      <c r="AR57" t="s">
        <v>3465</v>
      </c>
      <c r="AS57" t="s">
        <v>3465</v>
      </c>
      <c r="AT57" t="s">
        <v>3465</v>
      </c>
      <c r="AU57" t="s">
        <v>3465</v>
      </c>
      <c r="AV57">
        <v>1085</v>
      </c>
      <c r="AW57">
        <v>24148</v>
      </c>
      <c r="AX57">
        <v>301</v>
      </c>
      <c r="AY57">
        <v>391</v>
      </c>
      <c r="AZ57">
        <v>110</v>
      </c>
      <c r="BA57">
        <v>110</v>
      </c>
      <c r="CE57">
        <v>1</v>
      </c>
      <c r="CF57">
        <v>1</v>
      </c>
      <c r="CG57">
        <v>1</v>
      </c>
      <c r="CH57">
        <v>1</v>
      </c>
      <c r="CI57">
        <v>0</v>
      </c>
      <c r="CJ57">
        <v>7.6122002296530704</v>
      </c>
      <c r="CK57">
        <v>7.5970363444553097</v>
      </c>
      <c r="CL57" t="s">
        <v>3826</v>
      </c>
      <c r="CM57" t="s">
        <v>3827</v>
      </c>
      <c r="CN57" t="s">
        <v>1158</v>
      </c>
      <c r="CO57" t="s">
        <v>1159</v>
      </c>
      <c r="CP57" t="s">
        <v>349</v>
      </c>
      <c r="CQ57" t="s">
        <v>3828</v>
      </c>
      <c r="CU57" t="s">
        <v>3829</v>
      </c>
      <c r="CV57" t="s">
        <v>3830</v>
      </c>
      <c r="CW57" t="s">
        <v>3496</v>
      </c>
      <c r="CX57" t="s">
        <v>3831</v>
      </c>
      <c r="CY57" t="s">
        <v>3832</v>
      </c>
      <c r="CZ57" t="s">
        <v>3833</v>
      </c>
      <c r="DA57" t="s">
        <v>3831</v>
      </c>
      <c r="DB57" t="s">
        <v>3832</v>
      </c>
      <c r="DC57" t="s">
        <v>3833</v>
      </c>
      <c r="DD57" t="s">
        <v>3834</v>
      </c>
      <c r="DE57">
        <v>3</v>
      </c>
      <c r="DK57" t="s">
        <v>3465</v>
      </c>
      <c r="DM57" t="s">
        <v>3472</v>
      </c>
      <c r="DN57" t="s">
        <v>59</v>
      </c>
      <c r="DO57">
        <v>112516119</v>
      </c>
      <c r="DP57">
        <v>112516121</v>
      </c>
      <c r="DQ57" t="s">
        <v>25</v>
      </c>
      <c r="DR57" t="s">
        <v>27</v>
      </c>
      <c r="DS57" t="s">
        <v>3630</v>
      </c>
      <c r="EG57" t="s">
        <v>3521</v>
      </c>
    </row>
    <row r="58" spans="1:139">
      <c r="A58" t="s">
        <v>59</v>
      </c>
      <c r="B58">
        <v>112520977</v>
      </c>
      <c r="C58">
        <v>112521531</v>
      </c>
      <c r="D58" t="s">
        <v>3616</v>
      </c>
      <c r="E58" t="s">
        <v>3808</v>
      </c>
      <c r="F58" t="s">
        <v>59</v>
      </c>
      <c r="G58">
        <v>113442251</v>
      </c>
      <c r="H58" t="s">
        <v>3809</v>
      </c>
      <c r="I58" t="s">
        <v>826</v>
      </c>
      <c r="J58" t="s">
        <v>3808</v>
      </c>
      <c r="K58">
        <v>9.4860695399099901E-2</v>
      </c>
      <c r="L58">
        <v>3.24787078546179E-2</v>
      </c>
      <c r="M58">
        <v>2.9207041063246102</v>
      </c>
      <c r="N58">
        <v>4.2754142507028404E-3</v>
      </c>
      <c r="O58">
        <v>121</v>
      </c>
      <c r="P58" t="s">
        <v>3457</v>
      </c>
      <c r="Q58" t="s">
        <v>23</v>
      </c>
      <c r="R58">
        <v>4.5939760425564101E-2</v>
      </c>
      <c r="S58">
        <v>1</v>
      </c>
      <c r="T58" t="s">
        <v>3808</v>
      </c>
      <c r="U58">
        <v>4</v>
      </c>
      <c r="V58">
        <v>113206665</v>
      </c>
      <c r="W58">
        <v>113363776</v>
      </c>
      <c r="X58" t="s">
        <v>3810</v>
      </c>
      <c r="Y58" t="s">
        <v>59</v>
      </c>
      <c r="Z58">
        <v>112206665</v>
      </c>
      <c r="AA58">
        <v>114206665</v>
      </c>
      <c r="AC58" t="s">
        <v>827</v>
      </c>
      <c r="AD58" t="s">
        <v>46</v>
      </c>
      <c r="AE58">
        <v>113442251</v>
      </c>
      <c r="AF58" t="s">
        <v>59</v>
      </c>
      <c r="AG58">
        <v>113544142</v>
      </c>
      <c r="AH58" t="s">
        <v>3476</v>
      </c>
      <c r="AI58" t="s">
        <v>3460</v>
      </c>
      <c r="AJ58" t="s">
        <v>3811</v>
      </c>
      <c r="AK58">
        <v>-235586</v>
      </c>
      <c r="AL58">
        <v>-337477</v>
      </c>
      <c r="AM58">
        <v>-101891</v>
      </c>
      <c r="AN58" t="s">
        <v>3812</v>
      </c>
      <c r="AO58" t="s">
        <v>3813</v>
      </c>
      <c r="AP58" t="s">
        <v>3814</v>
      </c>
      <c r="AQ58">
        <v>3</v>
      </c>
      <c r="AR58" t="s">
        <v>3465</v>
      </c>
      <c r="AS58" t="s">
        <v>3465</v>
      </c>
      <c r="AT58" t="s">
        <v>3465</v>
      </c>
      <c r="AU58" t="s">
        <v>3465</v>
      </c>
      <c r="AV58">
        <v>1085</v>
      </c>
      <c r="AW58">
        <v>24148</v>
      </c>
      <c r="AX58">
        <v>301</v>
      </c>
      <c r="AY58">
        <v>391</v>
      </c>
      <c r="AZ58">
        <v>112</v>
      </c>
      <c r="BA58">
        <v>112</v>
      </c>
      <c r="CE58">
        <v>1</v>
      </c>
      <c r="CF58">
        <v>1</v>
      </c>
      <c r="CG58">
        <v>1</v>
      </c>
      <c r="CH58">
        <v>1</v>
      </c>
      <c r="CI58">
        <v>0</v>
      </c>
      <c r="CJ58">
        <v>7.6122002296530704</v>
      </c>
      <c r="CK58">
        <v>7.5970363444553097</v>
      </c>
      <c r="CL58" t="s">
        <v>3815</v>
      </c>
      <c r="CM58" t="s">
        <v>3816</v>
      </c>
      <c r="CS58" t="s">
        <v>3468</v>
      </c>
      <c r="CT58" t="s">
        <v>3465</v>
      </c>
      <c r="CU58" t="s">
        <v>3817</v>
      </c>
      <c r="CX58" t="s">
        <v>3818</v>
      </c>
      <c r="CY58" t="s">
        <v>3819</v>
      </c>
      <c r="CZ58" t="s">
        <v>227</v>
      </c>
      <c r="DA58" t="s">
        <v>3818</v>
      </c>
      <c r="DB58" t="s">
        <v>3819</v>
      </c>
      <c r="DC58" t="s">
        <v>227</v>
      </c>
      <c r="DD58" t="s">
        <v>3820</v>
      </c>
      <c r="DE58">
        <v>3</v>
      </c>
      <c r="DK58" t="s">
        <v>3465</v>
      </c>
      <c r="DM58" t="s">
        <v>3472</v>
      </c>
      <c r="DN58" t="s">
        <v>59</v>
      </c>
      <c r="DO58">
        <v>112521094</v>
      </c>
      <c r="DP58">
        <v>112521096</v>
      </c>
      <c r="DQ58" t="s">
        <v>25</v>
      </c>
      <c r="DR58" t="s">
        <v>3539</v>
      </c>
      <c r="DS58" t="s">
        <v>3630</v>
      </c>
      <c r="EG58" t="s">
        <v>3521</v>
      </c>
    </row>
    <row r="59" spans="1:139">
      <c r="A59" t="s">
        <v>59</v>
      </c>
      <c r="B59">
        <v>112514802</v>
      </c>
      <c r="C59">
        <v>112516545</v>
      </c>
      <c r="D59" t="s">
        <v>3616</v>
      </c>
      <c r="E59" t="s">
        <v>3808</v>
      </c>
      <c r="F59" t="s">
        <v>59</v>
      </c>
      <c r="G59">
        <v>113437276</v>
      </c>
      <c r="H59" t="s">
        <v>3821</v>
      </c>
      <c r="I59" t="s">
        <v>1156</v>
      </c>
      <c r="J59" t="s">
        <v>3808</v>
      </c>
      <c r="K59">
        <v>0.111842577111244</v>
      </c>
      <c r="L59">
        <v>4.6974635403978601E-2</v>
      </c>
      <c r="M59">
        <v>2.38091421358369</v>
      </c>
      <c r="N59">
        <v>1.90718968334956E-2</v>
      </c>
      <c r="O59">
        <v>121</v>
      </c>
      <c r="P59" t="s">
        <v>3457</v>
      </c>
      <c r="Q59" t="s">
        <v>23</v>
      </c>
      <c r="R59">
        <v>4.5939760425564101E-2</v>
      </c>
      <c r="S59">
        <v>1</v>
      </c>
      <c r="T59" t="s">
        <v>3808</v>
      </c>
      <c r="U59">
        <v>4</v>
      </c>
      <c r="V59">
        <v>113206665</v>
      </c>
      <c r="W59">
        <v>113363776</v>
      </c>
      <c r="X59" t="s">
        <v>3810</v>
      </c>
      <c r="Y59" t="s">
        <v>59</v>
      </c>
      <c r="Z59">
        <v>112206665</v>
      </c>
      <c r="AA59">
        <v>114206665</v>
      </c>
      <c r="AC59" t="s">
        <v>1157</v>
      </c>
      <c r="AD59" t="s">
        <v>27</v>
      </c>
      <c r="AE59">
        <v>113437276</v>
      </c>
      <c r="AF59" t="s">
        <v>59</v>
      </c>
      <c r="AG59">
        <v>113563120</v>
      </c>
      <c r="AH59" t="s">
        <v>3476</v>
      </c>
      <c r="AI59" t="s">
        <v>3460</v>
      </c>
      <c r="AJ59" t="s">
        <v>3822</v>
      </c>
      <c r="AK59">
        <v>-230611</v>
      </c>
      <c r="AL59">
        <v>-356455</v>
      </c>
      <c r="AM59">
        <v>-125844</v>
      </c>
      <c r="AN59" t="s">
        <v>3823</v>
      </c>
      <c r="AO59" t="s">
        <v>3824</v>
      </c>
      <c r="AP59" t="s">
        <v>3825</v>
      </c>
      <c r="AQ59">
        <v>3</v>
      </c>
      <c r="AR59" t="s">
        <v>3465</v>
      </c>
      <c r="AS59" t="s">
        <v>3465</v>
      </c>
      <c r="AT59" t="s">
        <v>3465</v>
      </c>
      <c r="AU59" t="s">
        <v>3465</v>
      </c>
      <c r="AV59">
        <v>1085</v>
      </c>
      <c r="AW59">
        <v>24148</v>
      </c>
      <c r="AX59">
        <v>301</v>
      </c>
      <c r="AY59">
        <v>391</v>
      </c>
      <c r="AZ59">
        <v>110</v>
      </c>
      <c r="BA59">
        <v>110</v>
      </c>
      <c r="CE59">
        <v>1</v>
      </c>
      <c r="CF59">
        <v>1</v>
      </c>
      <c r="CG59">
        <v>1</v>
      </c>
      <c r="CH59">
        <v>1</v>
      </c>
      <c r="CI59">
        <v>0</v>
      </c>
      <c r="CJ59">
        <v>7.6122002296530704</v>
      </c>
      <c r="CK59">
        <v>7.5970363444553097</v>
      </c>
      <c r="CL59" t="s">
        <v>3826</v>
      </c>
      <c r="CM59" t="s">
        <v>3827</v>
      </c>
      <c r="CN59" t="s">
        <v>1158</v>
      </c>
      <c r="CO59" t="s">
        <v>1159</v>
      </c>
      <c r="CP59" t="s">
        <v>349</v>
      </c>
      <c r="CQ59" t="s">
        <v>3828</v>
      </c>
      <c r="CU59" t="s">
        <v>3829</v>
      </c>
      <c r="CV59" t="s">
        <v>3830</v>
      </c>
      <c r="CW59" t="s">
        <v>3496</v>
      </c>
      <c r="CX59" t="s">
        <v>3831</v>
      </c>
      <c r="CY59" t="s">
        <v>3832</v>
      </c>
      <c r="CZ59" t="s">
        <v>3833</v>
      </c>
      <c r="DA59" t="s">
        <v>3831</v>
      </c>
      <c r="DB59" t="s">
        <v>3832</v>
      </c>
      <c r="DC59" t="s">
        <v>3833</v>
      </c>
      <c r="DD59" t="s">
        <v>3834</v>
      </c>
      <c r="DE59">
        <v>3</v>
      </c>
      <c r="DK59" t="s">
        <v>3465</v>
      </c>
      <c r="DM59" t="s">
        <v>3472</v>
      </c>
      <c r="DN59" t="s">
        <v>59</v>
      </c>
      <c r="DO59">
        <v>112516119</v>
      </c>
      <c r="DP59">
        <v>112516121</v>
      </c>
      <c r="DQ59" t="s">
        <v>25</v>
      </c>
      <c r="DR59" t="s">
        <v>27</v>
      </c>
      <c r="DS59" t="s">
        <v>3630</v>
      </c>
      <c r="EG59" t="s">
        <v>3521</v>
      </c>
    </row>
    <row r="60" spans="1:139">
      <c r="A60" t="s">
        <v>59</v>
      </c>
      <c r="B60">
        <v>112515366</v>
      </c>
      <c r="C60">
        <v>112516912</v>
      </c>
      <c r="D60" t="s">
        <v>3616</v>
      </c>
      <c r="E60" t="s">
        <v>3808</v>
      </c>
      <c r="F60" t="s">
        <v>59</v>
      </c>
      <c r="G60">
        <v>113437276</v>
      </c>
      <c r="H60" t="s">
        <v>3821</v>
      </c>
      <c r="I60" t="s">
        <v>1156</v>
      </c>
      <c r="J60" t="s">
        <v>3808</v>
      </c>
      <c r="K60">
        <v>0.111842577111244</v>
      </c>
      <c r="L60">
        <v>4.6974635403978601E-2</v>
      </c>
      <c r="M60">
        <v>2.38091421358369</v>
      </c>
      <c r="N60">
        <v>1.90718968334956E-2</v>
      </c>
      <c r="O60">
        <v>121</v>
      </c>
      <c r="P60" t="s">
        <v>3457</v>
      </c>
      <c r="Q60" t="s">
        <v>23</v>
      </c>
      <c r="R60">
        <v>4.5939760425564101E-2</v>
      </c>
      <c r="S60">
        <v>1</v>
      </c>
      <c r="T60" t="s">
        <v>3808</v>
      </c>
      <c r="U60">
        <v>4</v>
      </c>
      <c r="V60">
        <v>113206665</v>
      </c>
      <c r="W60">
        <v>113363776</v>
      </c>
      <c r="X60" t="s">
        <v>3810</v>
      </c>
      <c r="Y60" t="s">
        <v>59</v>
      </c>
      <c r="Z60">
        <v>112206665</v>
      </c>
      <c r="AA60">
        <v>114206665</v>
      </c>
      <c r="AC60" t="s">
        <v>1157</v>
      </c>
      <c r="AD60" t="s">
        <v>27</v>
      </c>
      <c r="AE60">
        <v>113437276</v>
      </c>
      <c r="AF60" t="s">
        <v>59</v>
      </c>
      <c r="AG60">
        <v>113563120</v>
      </c>
      <c r="AH60" t="s">
        <v>3476</v>
      </c>
      <c r="AI60" t="s">
        <v>3460</v>
      </c>
      <c r="AJ60" t="s">
        <v>3822</v>
      </c>
      <c r="AK60">
        <v>-230611</v>
      </c>
      <c r="AL60">
        <v>-356455</v>
      </c>
      <c r="AM60">
        <v>-125844</v>
      </c>
      <c r="AN60" t="s">
        <v>3823</v>
      </c>
      <c r="AO60" t="s">
        <v>3824</v>
      </c>
      <c r="AP60" t="s">
        <v>3825</v>
      </c>
      <c r="AQ60">
        <v>3</v>
      </c>
      <c r="AR60" t="s">
        <v>3465</v>
      </c>
      <c r="AS60" t="s">
        <v>3465</v>
      </c>
      <c r="AT60" t="s">
        <v>3465</v>
      </c>
      <c r="AU60" t="s">
        <v>3465</v>
      </c>
      <c r="AV60">
        <v>1085</v>
      </c>
      <c r="AW60">
        <v>24148</v>
      </c>
      <c r="AX60">
        <v>301</v>
      </c>
      <c r="AY60">
        <v>391</v>
      </c>
      <c r="AZ60">
        <v>110</v>
      </c>
      <c r="BA60">
        <v>110</v>
      </c>
      <c r="CE60">
        <v>1</v>
      </c>
      <c r="CF60">
        <v>1</v>
      </c>
      <c r="CG60">
        <v>1</v>
      </c>
      <c r="CH60">
        <v>1</v>
      </c>
      <c r="CI60">
        <v>0</v>
      </c>
      <c r="CJ60">
        <v>7.6122002296530704</v>
      </c>
      <c r="CK60">
        <v>7.5970363444553097</v>
      </c>
      <c r="CL60" t="s">
        <v>3826</v>
      </c>
      <c r="CM60" t="s">
        <v>3827</v>
      </c>
      <c r="CN60" t="s">
        <v>1158</v>
      </c>
      <c r="CO60" t="s">
        <v>1159</v>
      </c>
      <c r="CP60" t="s">
        <v>349</v>
      </c>
      <c r="CQ60" t="s">
        <v>3828</v>
      </c>
      <c r="CU60" t="s">
        <v>3829</v>
      </c>
      <c r="CV60" t="s">
        <v>3830</v>
      </c>
      <c r="CW60" t="s">
        <v>3496</v>
      </c>
      <c r="CX60" t="s">
        <v>3831</v>
      </c>
      <c r="CY60" t="s">
        <v>3832</v>
      </c>
      <c r="CZ60" t="s">
        <v>3833</v>
      </c>
      <c r="DA60" t="s">
        <v>3831</v>
      </c>
      <c r="DB60" t="s">
        <v>3832</v>
      </c>
      <c r="DC60" t="s">
        <v>3833</v>
      </c>
      <c r="DD60" t="s">
        <v>3834</v>
      </c>
      <c r="DE60">
        <v>3</v>
      </c>
      <c r="DK60" t="s">
        <v>3465</v>
      </c>
      <c r="DM60" t="s">
        <v>3472</v>
      </c>
      <c r="DN60" t="s">
        <v>59</v>
      </c>
      <c r="DO60">
        <v>112516119</v>
      </c>
      <c r="DP60">
        <v>112516121</v>
      </c>
      <c r="DQ60" t="s">
        <v>25</v>
      </c>
      <c r="DR60" t="s">
        <v>27</v>
      </c>
      <c r="DS60" t="s">
        <v>3630</v>
      </c>
      <c r="EG60" t="s">
        <v>3521</v>
      </c>
    </row>
    <row r="61" spans="1:139">
      <c r="A61" t="s">
        <v>90</v>
      </c>
      <c r="B61">
        <v>127628726</v>
      </c>
      <c r="C61">
        <v>127629913</v>
      </c>
      <c r="D61" t="s">
        <v>3453</v>
      </c>
      <c r="E61" t="s">
        <v>3835</v>
      </c>
      <c r="F61" t="s">
        <v>90</v>
      </c>
      <c r="G61">
        <v>127347685</v>
      </c>
      <c r="H61" t="s">
        <v>3836</v>
      </c>
      <c r="I61" t="s">
        <v>3258</v>
      </c>
      <c r="J61" t="s">
        <v>3456</v>
      </c>
      <c r="K61">
        <v>1.5653765781913902E-2</v>
      </c>
      <c r="L61">
        <v>2.18098343385662E-3</v>
      </c>
      <c r="M61">
        <v>7.1773886673836103</v>
      </c>
      <c r="N61" s="1">
        <v>1.0518836165555599E-10</v>
      </c>
      <c r="O61">
        <v>121</v>
      </c>
      <c r="P61" t="s">
        <v>3457</v>
      </c>
      <c r="Q61" t="s">
        <v>23</v>
      </c>
      <c r="R61" s="1">
        <v>5.5137030752581104E-10</v>
      </c>
      <c r="S61">
        <v>1</v>
      </c>
      <c r="T61" t="s">
        <v>3835</v>
      </c>
      <c r="U61">
        <v>3</v>
      </c>
      <c r="V61">
        <v>127407909</v>
      </c>
      <c r="W61">
        <v>127542051</v>
      </c>
      <c r="X61" t="s">
        <v>3837</v>
      </c>
      <c r="Y61" t="s">
        <v>90</v>
      </c>
      <c r="Z61">
        <v>126407909</v>
      </c>
      <c r="AA61">
        <v>128407909</v>
      </c>
      <c r="AC61" t="s">
        <v>3259</v>
      </c>
      <c r="AD61" t="s">
        <v>27</v>
      </c>
      <c r="AE61">
        <v>127347685</v>
      </c>
      <c r="AF61" t="s">
        <v>90</v>
      </c>
      <c r="AG61">
        <v>127435100</v>
      </c>
      <c r="AH61" t="s">
        <v>3459</v>
      </c>
      <c r="AI61" t="s">
        <v>3476</v>
      </c>
      <c r="AJ61" t="s">
        <v>3838</v>
      </c>
      <c r="AK61">
        <v>60224</v>
      </c>
      <c r="AL61">
        <v>-27191</v>
      </c>
      <c r="AM61">
        <v>-87415</v>
      </c>
      <c r="AN61" t="s">
        <v>3839</v>
      </c>
      <c r="AO61" t="s">
        <v>3840</v>
      </c>
      <c r="AP61" t="s">
        <v>3841</v>
      </c>
      <c r="AQ61">
        <v>3</v>
      </c>
      <c r="AR61" t="s">
        <v>3465</v>
      </c>
      <c r="AS61" t="s">
        <v>3465</v>
      </c>
      <c r="AT61" t="s">
        <v>3465</v>
      </c>
      <c r="AU61" t="s">
        <v>3465</v>
      </c>
      <c r="AV61">
        <v>1085</v>
      </c>
      <c r="AW61">
        <v>24148</v>
      </c>
      <c r="AX61">
        <v>301</v>
      </c>
      <c r="AY61">
        <v>391</v>
      </c>
      <c r="AZ61">
        <v>112</v>
      </c>
      <c r="BA61">
        <v>112</v>
      </c>
      <c r="CE61">
        <v>1</v>
      </c>
      <c r="CF61">
        <v>1</v>
      </c>
      <c r="CG61">
        <v>-1</v>
      </c>
      <c r="CH61">
        <v>-1</v>
      </c>
      <c r="CI61">
        <v>0</v>
      </c>
      <c r="CJ61">
        <v>8.2082598842391299</v>
      </c>
      <c r="CK61">
        <v>8.1969808813460503</v>
      </c>
      <c r="CL61" t="s">
        <v>3842</v>
      </c>
      <c r="CM61" t="s">
        <v>3843</v>
      </c>
      <c r="CN61" t="s">
        <v>3260</v>
      </c>
      <c r="CO61" t="s">
        <v>3261</v>
      </c>
      <c r="CP61" t="s">
        <v>49</v>
      </c>
      <c r="CV61" t="s">
        <v>3844</v>
      </c>
      <c r="CW61" t="s">
        <v>3845</v>
      </c>
      <c r="CX61" t="s">
        <v>3260</v>
      </c>
      <c r="CY61" t="s">
        <v>3846</v>
      </c>
      <c r="CZ61" t="s">
        <v>49</v>
      </c>
      <c r="DA61" t="s">
        <v>3260</v>
      </c>
      <c r="DB61" t="s">
        <v>3846</v>
      </c>
      <c r="DC61" t="s">
        <v>49</v>
      </c>
      <c r="DF61" t="s">
        <v>3847</v>
      </c>
      <c r="DG61">
        <v>6</v>
      </c>
      <c r="DH61" t="s">
        <v>3848</v>
      </c>
      <c r="DI61">
        <v>6</v>
      </c>
      <c r="DK61" t="s">
        <v>3465</v>
      </c>
      <c r="DM61" t="s">
        <v>3472</v>
      </c>
      <c r="DN61" t="s">
        <v>90</v>
      </c>
      <c r="DO61">
        <v>127628841</v>
      </c>
      <c r="DP61">
        <v>127628843</v>
      </c>
      <c r="DQ61" t="s">
        <v>25</v>
      </c>
      <c r="DR61" t="s">
        <v>27</v>
      </c>
      <c r="DS61" t="s">
        <v>3473</v>
      </c>
    </row>
    <row r="62" spans="1:139">
      <c r="A62" t="s">
        <v>90</v>
      </c>
      <c r="B62">
        <v>127628726</v>
      </c>
      <c r="C62">
        <v>127629913</v>
      </c>
      <c r="D62" t="s">
        <v>3453</v>
      </c>
      <c r="E62" t="s">
        <v>3835</v>
      </c>
      <c r="F62" t="s">
        <v>90</v>
      </c>
      <c r="G62">
        <v>127347685</v>
      </c>
      <c r="H62" t="s">
        <v>3836</v>
      </c>
      <c r="I62" t="s">
        <v>3258</v>
      </c>
      <c r="J62" t="s">
        <v>3835</v>
      </c>
      <c r="K62">
        <v>-8.7926996396625906E-2</v>
      </c>
      <c r="L62">
        <v>3.0641081723858099E-2</v>
      </c>
      <c r="M62">
        <v>-2.8695787305760501</v>
      </c>
      <c r="N62">
        <v>4.9705631526325601E-3</v>
      </c>
      <c r="O62">
        <v>121</v>
      </c>
      <c r="P62" t="s">
        <v>3457</v>
      </c>
      <c r="Q62" t="s">
        <v>23</v>
      </c>
      <c r="R62">
        <v>2.4760433507488001E-2</v>
      </c>
      <c r="S62">
        <v>1</v>
      </c>
      <c r="T62" t="s">
        <v>3835</v>
      </c>
      <c r="U62">
        <v>3</v>
      </c>
      <c r="V62">
        <v>127407909</v>
      </c>
      <c r="W62">
        <v>127542051</v>
      </c>
      <c r="X62" t="s">
        <v>3837</v>
      </c>
      <c r="Y62" t="s">
        <v>90</v>
      </c>
      <c r="Z62">
        <v>126407909</v>
      </c>
      <c r="AA62">
        <v>128407909</v>
      </c>
      <c r="AC62" t="s">
        <v>3259</v>
      </c>
      <c r="AD62" t="s">
        <v>27</v>
      </c>
      <c r="AE62">
        <v>127347685</v>
      </c>
      <c r="AF62" t="s">
        <v>90</v>
      </c>
      <c r="AG62">
        <v>127435100</v>
      </c>
      <c r="AH62" t="s">
        <v>3459</v>
      </c>
      <c r="AI62" t="s">
        <v>3476</v>
      </c>
      <c r="AJ62" t="s">
        <v>3838</v>
      </c>
      <c r="AK62">
        <v>60224</v>
      </c>
      <c r="AL62">
        <v>-27191</v>
      </c>
      <c r="AM62">
        <v>-87415</v>
      </c>
      <c r="AN62" t="s">
        <v>3839</v>
      </c>
      <c r="AO62" t="s">
        <v>3840</v>
      </c>
      <c r="AP62" t="s">
        <v>3841</v>
      </c>
      <c r="AQ62">
        <v>3</v>
      </c>
      <c r="AR62" t="s">
        <v>3465</v>
      </c>
      <c r="AS62" t="s">
        <v>3465</v>
      </c>
      <c r="AT62" t="s">
        <v>3465</v>
      </c>
      <c r="AU62" t="s">
        <v>3465</v>
      </c>
      <c r="AV62">
        <v>1085</v>
      </c>
      <c r="AW62">
        <v>24148</v>
      </c>
      <c r="AX62">
        <v>301</v>
      </c>
      <c r="AY62">
        <v>391</v>
      </c>
      <c r="AZ62">
        <v>112</v>
      </c>
      <c r="BA62">
        <v>112</v>
      </c>
      <c r="CE62">
        <v>1</v>
      </c>
      <c r="CF62">
        <v>1</v>
      </c>
      <c r="CG62">
        <v>-1</v>
      </c>
      <c r="CH62">
        <v>-1</v>
      </c>
      <c r="CI62">
        <v>0</v>
      </c>
      <c r="CJ62">
        <v>8.2082598842391299</v>
      </c>
      <c r="CK62">
        <v>8.1969808813460503</v>
      </c>
      <c r="CL62" t="s">
        <v>3842</v>
      </c>
      <c r="CM62" t="s">
        <v>3843</v>
      </c>
      <c r="CN62" t="s">
        <v>3260</v>
      </c>
      <c r="CO62" t="s">
        <v>3261</v>
      </c>
      <c r="CP62" t="s">
        <v>49</v>
      </c>
      <c r="CV62" t="s">
        <v>3844</v>
      </c>
      <c r="CW62" t="s">
        <v>3845</v>
      </c>
      <c r="CX62" t="s">
        <v>3260</v>
      </c>
      <c r="CY62" t="s">
        <v>3846</v>
      </c>
      <c r="CZ62" t="s">
        <v>49</v>
      </c>
      <c r="DA62" t="s">
        <v>3260</v>
      </c>
      <c r="DB62" t="s">
        <v>3846</v>
      </c>
      <c r="DC62" t="s">
        <v>49</v>
      </c>
      <c r="DF62" t="s">
        <v>3847</v>
      </c>
      <c r="DG62">
        <v>6</v>
      </c>
      <c r="DH62" t="s">
        <v>3848</v>
      </c>
      <c r="DI62">
        <v>6</v>
      </c>
      <c r="DK62" t="s">
        <v>3465</v>
      </c>
      <c r="DM62" t="s">
        <v>3472</v>
      </c>
      <c r="DN62" t="s">
        <v>90</v>
      </c>
      <c r="DO62">
        <v>127628841</v>
      </c>
      <c r="DP62">
        <v>127628843</v>
      </c>
      <c r="DQ62" t="s">
        <v>25</v>
      </c>
      <c r="DR62" t="s">
        <v>27</v>
      </c>
      <c r="DS62" t="s">
        <v>3473</v>
      </c>
    </row>
    <row r="63" spans="1:139">
      <c r="A63" t="s">
        <v>51</v>
      </c>
      <c r="B63">
        <v>65516956</v>
      </c>
      <c r="C63">
        <v>65518098</v>
      </c>
      <c r="D63" t="s">
        <v>3453</v>
      </c>
      <c r="E63" t="s">
        <v>3849</v>
      </c>
      <c r="F63" t="s">
        <v>51</v>
      </c>
      <c r="G63">
        <v>65810204</v>
      </c>
      <c r="H63" t="s">
        <v>3850</v>
      </c>
      <c r="I63" t="s">
        <v>1129</v>
      </c>
      <c r="J63" t="s">
        <v>3456</v>
      </c>
      <c r="K63">
        <v>1.70586011762014E-2</v>
      </c>
      <c r="L63">
        <v>3.2276625426363999E-3</v>
      </c>
      <c r="M63">
        <v>5.28512536576011</v>
      </c>
      <c r="N63" s="1">
        <v>6.8665731637068596E-7</v>
      </c>
      <c r="O63">
        <v>121</v>
      </c>
      <c r="P63" t="s">
        <v>3457</v>
      </c>
      <c r="Q63" t="s">
        <v>23</v>
      </c>
      <c r="R63" s="1">
        <v>1.1496272424761999E-6</v>
      </c>
      <c r="S63">
        <v>1</v>
      </c>
      <c r="T63" t="s">
        <v>3849</v>
      </c>
      <c r="U63">
        <v>15</v>
      </c>
      <c r="V63">
        <v>66628544</v>
      </c>
      <c r="W63">
        <v>66679084</v>
      </c>
      <c r="X63" t="s">
        <v>3851</v>
      </c>
      <c r="Y63" t="s">
        <v>51</v>
      </c>
      <c r="Z63">
        <v>65628544</v>
      </c>
      <c r="AA63">
        <v>67628544</v>
      </c>
      <c r="AC63" t="s">
        <v>1130</v>
      </c>
      <c r="AD63" t="s">
        <v>207</v>
      </c>
      <c r="AE63">
        <v>65810204</v>
      </c>
      <c r="AF63" t="s">
        <v>51</v>
      </c>
      <c r="AG63">
        <v>66511951</v>
      </c>
      <c r="AH63" t="s">
        <v>3487</v>
      </c>
      <c r="AI63" t="s">
        <v>3459</v>
      </c>
      <c r="AJ63" t="s">
        <v>3649</v>
      </c>
      <c r="AK63">
        <v>818340</v>
      </c>
      <c r="AL63">
        <v>116593</v>
      </c>
      <c r="AM63">
        <v>-701747</v>
      </c>
      <c r="AN63" t="s">
        <v>3852</v>
      </c>
      <c r="AO63" t="s">
        <v>3853</v>
      </c>
      <c r="AP63" t="s">
        <v>3854</v>
      </c>
      <c r="AQ63">
        <v>3</v>
      </c>
      <c r="AR63" t="s">
        <v>3465</v>
      </c>
      <c r="AS63" t="s">
        <v>3465</v>
      </c>
      <c r="AT63" t="s">
        <v>3465</v>
      </c>
      <c r="AU63" t="s">
        <v>3465</v>
      </c>
      <c r="AV63">
        <v>1085</v>
      </c>
      <c r="AW63">
        <v>24148</v>
      </c>
      <c r="AX63">
        <v>301</v>
      </c>
      <c r="AY63">
        <v>391</v>
      </c>
      <c r="AZ63">
        <v>181</v>
      </c>
      <c r="BA63">
        <v>181</v>
      </c>
      <c r="CE63">
        <v>1</v>
      </c>
      <c r="CF63">
        <v>1</v>
      </c>
      <c r="CG63">
        <v>1</v>
      </c>
      <c r="CH63">
        <v>1</v>
      </c>
      <c r="CI63">
        <v>0</v>
      </c>
      <c r="CJ63">
        <v>7.3507943043505497</v>
      </c>
      <c r="CK63">
        <v>7.3456615679815496</v>
      </c>
      <c r="CL63" t="s">
        <v>3855</v>
      </c>
      <c r="CM63" t="s">
        <v>3856</v>
      </c>
      <c r="CN63" t="s">
        <v>1131</v>
      </c>
      <c r="CO63" t="s">
        <v>1132</v>
      </c>
      <c r="CP63" t="s">
        <v>1133</v>
      </c>
      <c r="CU63" t="s">
        <v>3857</v>
      </c>
      <c r="CV63" t="s">
        <v>3858</v>
      </c>
      <c r="CW63" t="s">
        <v>3532</v>
      </c>
      <c r="CX63" t="s">
        <v>3859</v>
      </c>
      <c r="CY63" t="s">
        <v>3860</v>
      </c>
      <c r="CZ63" t="s">
        <v>3861</v>
      </c>
      <c r="DA63" t="s">
        <v>3862</v>
      </c>
      <c r="DB63" t="s">
        <v>3863</v>
      </c>
      <c r="DC63" t="s">
        <v>3864</v>
      </c>
      <c r="DF63" t="s">
        <v>3865</v>
      </c>
      <c r="DG63">
        <v>6</v>
      </c>
      <c r="DH63" t="s">
        <v>3866</v>
      </c>
      <c r="DI63">
        <v>6</v>
      </c>
      <c r="DJ63" t="s">
        <v>3465</v>
      </c>
      <c r="DK63" t="s">
        <v>3465</v>
      </c>
      <c r="DM63" t="s">
        <v>3472</v>
      </c>
      <c r="DN63" t="s">
        <v>51</v>
      </c>
      <c r="DO63">
        <v>65517865</v>
      </c>
      <c r="DP63">
        <v>65517867</v>
      </c>
      <c r="DQ63" t="s">
        <v>25</v>
      </c>
      <c r="DR63" t="s">
        <v>3539</v>
      </c>
      <c r="DS63" t="s">
        <v>3473</v>
      </c>
      <c r="DT63" t="s">
        <v>3867</v>
      </c>
      <c r="DU63" t="s">
        <v>3868</v>
      </c>
      <c r="DV63" t="s">
        <v>3869</v>
      </c>
      <c r="DW63" s="1">
        <v>6.4500000000000002E-8</v>
      </c>
      <c r="DX63" s="1">
        <v>4.1999999999999999E-12</v>
      </c>
      <c r="DY63">
        <v>0.84399999999999997</v>
      </c>
      <c r="DZ63" t="s">
        <v>3870</v>
      </c>
      <c r="EC63">
        <v>15</v>
      </c>
      <c r="ED63">
        <v>66412111</v>
      </c>
      <c r="EE63" t="s">
        <v>3871</v>
      </c>
      <c r="EF63" t="s">
        <v>3851</v>
      </c>
      <c r="EI63" t="s">
        <v>3474</v>
      </c>
    </row>
    <row r="64" spans="1:139">
      <c r="A64" t="s">
        <v>51</v>
      </c>
      <c r="B64">
        <v>65516956</v>
      </c>
      <c r="C64">
        <v>65518098</v>
      </c>
      <c r="D64" t="s">
        <v>3453</v>
      </c>
      <c r="E64" t="s">
        <v>3849</v>
      </c>
      <c r="F64" t="s">
        <v>51</v>
      </c>
      <c r="G64">
        <v>65810204</v>
      </c>
      <c r="H64" t="s">
        <v>3850</v>
      </c>
      <c r="I64" t="s">
        <v>1129</v>
      </c>
      <c r="J64" t="s">
        <v>3849</v>
      </c>
      <c r="K64">
        <v>0.21144560612808899</v>
      </c>
      <c r="L64">
        <v>6.6262236558048096E-2</v>
      </c>
      <c r="M64">
        <v>3.1910423962652601</v>
      </c>
      <c r="N64">
        <v>1.8700058432812301E-3</v>
      </c>
      <c r="O64">
        <v>121</v>
      </c>
      <c r="P64" t="s">
        <v>3457</v>
      </c>
      <c r="Q64" t="s">
        <v>23</v>
      </c>
      <c r="R64">
        <v>3.6361025021345401E-3</v>
      </c>
      <c r="S64">
        <v>1</v>
      </c>
      <c r="T64" t="s">
        <v>3849</v>
      </c>
      <c r="U64">
        <v>15</v>
      </c>
      <c r="V64">
        <v>66628544</v>
      </c>
      <c r="W64">
        <v>66679084</v>
      </c>
      <c r="X64" t="s">
        <v>3851</v>
      </c>
      <c r="Y64" t="s">
        <v>51</v>
      </c>
      <c r="Z64">
        <v>65628544</v>
      </c>
      <c r="AA64">
        <v>67628544</v>
      </c>
      <c r="AC64" t="s">
        <v>1130</v>
      </c>
      <c r="AD64" t="s">
        <v>207</v>
      </c>
      <c r="AE64">
        <v>65810204</v>
      </c>
      <c r="AF64" t="s">
        <v>51</v>
      </c>
      <c r="AG64">
        <v>66511951</v>
      </c>
      <c r="AH64" t="s">
        <v>3487</v>
      </c>
      <c r="AI64" t="s">
        <v>3459</v>
      </c>
      <c r="AJ64" t="s">
        <v>3649</v>
      </c>
      <c r="AK64">
        <v>818340</v>
      </c>
      <c r="AL64">
        <v>116593</v>
      </c>
      <c r="AM64">
        <v>-701747</v>
      </c>
      <c r="AN64" t="s">
        <v>3852</v>
      </c>
      <c r="AO64" t="s">
        <v>3853</v>
      </c>
      <c r="AP64" t="s">
        <v>3854</v>
      </c>
      <c r="AQ64">
        <v>3</v>
      </c>
      <c r="AR64" t="s">
        <v>3465</v>
      </c>
      <c r="AS64" t="s">
        <v>3465</v>
      </c>
      <c r="AT64" t="s">
        <v>3465</v>
      </c>
      <c r="AU64" t="s">
        <v>3465</v>
      </c>
      <c r="AV64">
        <v>1085</v>
      </c>
      <c r="AW64">
        <v>24148</v>
      </c>
      <c r="AX64">
        <v>301</v>
      </c>
      <c r="AY64">
        <v>391</v>
      </c>
      <c r="AZ64">
        <v>181</v>
      </c>
      <c r="BA64">
        <v>181</v>
      </c>
      <c r="CE64">
        <v>1</v>
      </c>
      <c r="CF64">
        <v>1</v>
      </c>
      <c r="CG64">
        <v>1</v>
      </c>
      <c r="CH64">
        <v>1</v>
      </c>
      <c r="CI64">
        <v>0</v>
      </c>
      <c r="CJ64">
        <v>7.3507943043505497</v>
      </c>
      <c r="CK64">
        <v>7.3456615679815496</v>
      </c>
      <c r="CL64" t="s">
        <v>3855</v>
      </c>
      <c r="CM64" t="s">
        <v>3856</v>
      </c>
      <c r="CN64" t="s">
        <v>1131</v>
      </c>
      <c r="CO64" t="s">
        <v>1132</v>
      </c>
      <c r="CP64" t="s">
        <v>1133</v>
      </c>
      <c r="CU64" t="s">
        <v>3857</v>
      </c>
      <c r="CV64" t="s">
        <v>3858</v>
      </c>
      <c r="CW64" t="s">
        <v>3532</v>
      </c>
      <c r="CX64" t="s">
        <v>3859</v>
      </c>
      <c r="CY64" t="s">
        <v>3860</v>
      </c>
      <c r="CZ64" t="s">
        <v>3861</v>
      </c>
      <c r="DA64" t="s">
        <v>3862</v>
      </c>
      <c r="DB64" t="s">
        <v>3863</v>
      </c>
      <c r="DC64" t="s">
        <v>3864</v>
      </c>
      <c r="DF64" t="s">
        <v>3865</v>
      </c>
      <c r="DG64">
        <v>6</v>
      </c>
      <c r="DH64" t="s">
        <v>3866</v>
      </c>
      <c r="DI64">
        <v>6</v>
      </c>
      <c r="DJ64" t="s">
        <v>3465</v>
      </c>
      <c r="DK64" t="s">
        <v>3465</v>
      </c>
      <c r="DM64" t="s">
        <v>3472</v>
      </c>
      <c r="DN64" t="s">
        <v>51</v>
      </c>
      <c r="DO64">
        <v>65517865</v>
      </c>
      <c r="DP64">
        <v>65517867</v>
      </c>
      <c r="DQ64" t="s">
        <v>25</v>
      </c>
      <c r="DR64" t="s">
        <v>3539</v>
      </c>
      <c r="DS64" t="s">
        <v>3473</v>
      </c>
      <c r="DT64" t="s">
        <v>3867</v>
      </c>
      <c r="DU64" t="s">
        <v>3868</v>
      </c>
      <c r="DV64" t="s">
        <v>3869</v>
      </c>
      <c r="DW64" s="1">
        <v>6.4500000000000002E-8</v>
      </c>
      <c r="DX64" s="1">
        <v>4.1999999999999999E-12</v>
      </c>
      <c r="DY64">
        <v>0.84399999999999997</v>
      </c>
      <c r="DZ64" t="s">
        <v>3870</v>
      </c>
      <c r="EC64">
        <v>15</v>
      </c>
      <c r="ED64">
        <v>66412111</v>
      </c>
      <c r="EE64" t="s">
        <v>3871</v>
      </c>
      <c r="EF64" t="s">
        <v>3851</v>
      </c>
      <c r="EI64" t="s">
        <v>3474</v>
      </c>
    </row>
    <row r="65" spans="1:140">
      <c r="A65" t="s">
        <v>39</v>
      </c>
      <c r="E65" t="s">
        <v>3872</v>
      </c>
      <c r="F65" t="s">
        <v>39</v>
      </c>
      <c r="G65">
        <v>47242898</v>
      </c>
      <c r="H65" t="s">
        <v>3873</v>
      </c>
      <c r="I65" t="s">
        <v>64</v>
      </c>
      <c r="J65" t="s">
        <v>3456</v>
      </c>
      <c r="K65">
        <v>-1.2328804816272401E-2</v>
      </c>
      <c r="L65">
        <v>2.6796812229595902E-3</v>
      </c>
      <c r="M65">
        <v>-4.60084756001529</v>
      </c>
      <c r="N65" s="1">
        <v>1.18127235817656E-5</v>
      </c>
      <c r="O65">
        <v>121</v>
      </c>
      <c r="P65" t="s">
        <v>3457</v>
      </c>
      <c r="Q65" t="s">
        <v>23</v>
      </c>
      <c r="R65" s="1">
        <v>1.4188058797641999E-5</v>
      </c>
      <c r="S65">
        <v>1</v>
      </c>
      <c r="T65" t="s">
        <v>3872</v>
      </c>
      <c r="U65">
        <v>22</v>
      </c>
      <c r="V65">
        <v>46756731</v>
      </c>
      <c r="W65">
        <v>46933067</v>
      </c>
      <c r="X65" t="s">
        <v>3874</v>
      </c>
      <c r="Y65" t="s">
        <v>39</v>
      </c>
      <c r="Z65">
        <v>45756731</v>
      </c>
      <c r="AA65">
        <v>47756731</v>
      </c>
      <c r="AD65" t="s">
        <v>52</v>
      </c>
      <c r="AE65">
        <v>47242898</v>
      </c>
      <c r="AF65" t="s">
        <v>39</v>
      </c>
      <c r="AG65">
        <v>46924471</v>
      </c>
      <c r="AH65" t="s">
        <v>3476</v>
      </c>
      <c r="AI65" t="s">
        <v>3460</v>
      </c>
      <c r="AJ65" t="s">
        <v>3875</v>
      </c>
      <c r="AK65">
        <v>-486167</v>
      </c>
      <c r="AL65">
        <v>-167740</v>
      </c>
      <c r="AM65">
        <v>318427</v>
      </c>
      <c r="AN65" t="s">
        <v>3876</v>
      </c>
      <c r="AO65" t="s">
        <v>3877</v>
      </c>
      <c r="AP65" t="s">
        <v>3878</v>
      </c>
      <c r="AQ65">
        <v>3</v>
      </c>
      <c r="AR65" t="s">
        <v>3465</v>
      </c>
      <c r="AS65" t="s">
        <v>3465</v>
      </c>
      <c r="AT65" t="s">
        <v>3465</v>
      </c>
      <c r="AU65" t="s">
        <v>3465</v>
      </c>
      <c r="AV65">
        <v>1085</v>
      </c>
      <c r="AW65">
        <v>24148</v>
      </c>
      <c r="AX65">
        <v>301</v>
      </c>
      <c r="AY65">
        <v>391</v>
      </c>
      <c r="AZ65">
        <v>198</v>
      </c>
      <c r="BA65">
        <v>198</v>
      </c>
      <c r="CE65">
        <v>1</v>
      </c>
      <c r="CF65">
        <v>-1</v>
      </c>
      <c r="CG65">
        <v>-1</v>
      </c>
      <c r="CH65">
        <v>1</v>
      </c>
      <c r="CI65">
        <v>0</v>
      </c>
      <c r="CJ65">
        <v>5.7241896730400503</v>
      </c>
      <c r="CK65">
        <v>5.7170570291763996</v>
      </c>
      <c r="CL65" t="s">
        <v>3879</v>
      </c>
      <c r="CM65" t="s">
        <v>3880</v>
      </c>
      <c r="CN65" t="s">
        <v>65</v>
      </c>
      <c r="CO65" t="s">
        <v>66</v>
      </c>
      <c r="CP65" t="s">
        <v>67</v>
      </c>
      <c r="CT65" t="s">
        <v>3465</v>
      </c>
      <c r="CX65" t="s">
        <v>3881</v>
      </c>
      <c r="CY65" t="s">
        <v>3882</v>
      </c>
      <c r="CZ65" t="s">
        <v>49</v>
      </c>
      <c r="DA65" t="s">
        <v>3881</v>
      </c>
      <c r="DB65" t="s">
        <v>3882</v>
      </c>
      <c r="DC65" t="s">
        <v>49</v>
      </c>
      <c r="DD65" t="s">
        <v>3883</v>
      </c>
      <c r="DE65">
        <v>3</v>
      </c>
      <c r="DM65" t="s">
        <v>3472</v>
      </c>
      <c r="DN65" t="s">
        <v>39</v>
      </c>
      <c r="DO65">
        <v>46847000</v>
      </c>
      <c r="DP65">
        <v>46847002</v>
      </c>
      <c r="DQ65" t="s">
        <v>31</v>
      </c>
      <c r="DR65" t="s">
        <v>52</v>
      </c>
      <c r="DS65" t="s">
        <v>3550</v>
      </c>
    </row>
    <row r="66" spans="1:140">
      <c r="A66" t="s">
        <v>39</v>
      </c>
      <c r="E66" t="s">
        <v>3872</v>
      </c>
      <c r="F66" t="s">
        <v>39</v>
      </c>
      <c r="G66">
        <v>47242898</v>
      </c>
      <c r="H66" t="s">
        <v>3873</v>
      </c>
      <c r="I66" t="s">
        <v>64</v>
      </c>
      <c r="J66" t="s">
        <v>3872</v>
      </c>
      <c r="K66">
        <v>-0.11316744296963301</v>
      </c>
      <c r="L66">
        <v>4.71157943865343E-2</v>
      </c>
      <c r="M66">
        <v>-2.4019003487708699</v>
      </c>
      <c r="N66">
        <v>1.8066893066170701E-2</v>
      </c>
      <c r="O66">
        <v>121</v>
      </c>
      <c r="P66" t="s">
        <v>3457</v>
      </c>
      <c r="Q66" t="s">
        <v>23</v>
      </c>
      <c r="R66">
        <v>1.83448452671887E-2</v>
      </c>
      <c r="S66">
        <v>1</v>
      </c>
      <c r="T66" t="s">
        <v>3872</v>
      </c>
      <c r="U66">
        <v>22</v>
      </c>
      <c r="V66">
        <v>46756731</v>
      </c>
      <c r="W66">
        <v>46933067</v>
      </c>
      <c r="X66" t="s">
        <v>3874</v>
      </c>
      <c r="Y66" t="s">
        <v>39</v>
      </c>
      <c r="Z66">
        <v>45756731</v>
      </c>
      <c r="AA66">
        <v>47756731</v>
      </c>
      <c r="AD66" t="s">
        <v>52</v>
      </c>
      <c r="AE66">
        <v>47242898</v>
      </c>
      <c r="AF66" t="s">
        <v>39</v>
      </c>
      <c r="AG66">
        <v>46924471</v>
      </c>
      <c r="AH66" t="s">
        <v>3476</v>
      </c>
      <c r="AI66" t="s">
        <v>3460</v>
      </c>
      <c r="AJ66" t="s">
        <v>3875</v>
      </c>
      <c r="AK66">
        <v>-486167</v>
      </c>
      <c r="AL66">
        <v>-167740</v>
      </c>
      <c r="AM66">
        <v>318427</v>
      </c>
      <c r="AN66" t="s">
        <v>3876</v>
      </c>
      <c r="AO66" t="s">
        <v>3877</v>
      </c>
      <c r="AP66" t="s">
        <v>3878</v>
      </c>
      <c r="AQ66">
        <v>3</v>
      </c>
      <c r="AR66" t="s">
        <v>3465</v>
      </c>
      <c r="AS66" t="s">
        <v>3465</v>
      </c>
      <c r="AT66" t="s">
        <v>3465</v>
      </c>
      <c r="AU66" t="s">
        <v>3465</v>
      </c>
      <c r="AV66">
        <v>1085</v>
      </c>
      <c r="AW66">
        <v>24148</v>
      </c>
      <c r="AX66">
        <v>301</v>
      </c>
      <c r="AY66">
        <v>391</v>
      </c>
      <c r="AZ66">
        <v>198</v>
      </c>
      <c r="BA66">
        <v>198</v>
      </c>
      <c r="CE66">
        <v>1</v>
      </c>
      <c r="CF66">
        <v>-1</v>
      </c>
      <c r="CG66">
        <v>-1</v>
      </c>
      <c r="CH66">
        <v>1</v>
      </c>
      <c r="CI66">
        <v>0</v>
      </c>
      <c r="CJ66">
        <v>5.7241896730400503</v>
      </c>
      <c r="CK66">
        <v>5.7170570291763996</v>
      </c>
      <c r="CL66" t="s">
        <v>3879</v>
      </c>
      <c r="CM66" t="s">
        <v>3880</v>
      </c>
      <c r="CN66" t="s">
        <v>65</v>
      </c>
      <c r="CO66" t="s">
        <v>66</v>
      </c>
      <c r="CP66" t="s">
        <v>67</v>
      </c>
      <c r="CT66" t="s">
        <v>3465</v>
      </c>
      <c r="CX66" t="s">
        <v>3881</v>
      </c>
      <c r="CY66" t="s">
        <v>3882</v>
      </c>
      <c r="CZ66" t="s">
        <v>49</v>
      </c>
      <c r="DA66" t="s">
        <v>3881</v>
      </c>
      <c r="DB66" t="s">
        <v>3882</v>
      </c>
      <c r="DC66" t="s">
        <v>49</v>
      </c>
      <c r="DD66" t="s">
        <v>3883</v>
      </c>
      <c r="DE66">
        <v>3</v>
      </c>
      <c r="DM66" t="s">
        <v>3472</v>
      </c>
      <c r="DN66" t="s">
        <v>39</v>
      </c>
      <c r="DO66">
        <v>46847000</v>
      </c>
      <c r="DP66">
        <v>46847002</v>
      </c>
      <c r="DQ66" t="s">
        <v>31</v>
      </c>
      <c r="DR66" t="s">
        <v>52</v>
      </c>
      <c r="DS66" t="s">
        <v>3550</v>
      </c>
    </row>
    <row r="67" spans="1:140">
      <c r="A67" t="s">
        <v>80</v>
      </c>
      <c r="B67">
        <v>171434598</v>
      </c>
      <c r="C67">
        <v>171435465</v>
      </c>
      <c r="D67" t="s">
        <v>3884</v>
      </c>
      <c r="E67" t="s">
        <v>3885</v>
      </c>
      <c r="F67" t="s">
        <v>80</v>
      </c>
      <c r="G67">
        <v>171404430</v>
      </c>
      <c r="H67" t="s">
        <v>3886</v>
      </c>
      <c r="I67" t="s">
        <v>1562</v>
      </c>
      <c r="J67" t="s">
        <v>3456</v>
      </c>
      <c r="K67">
        <v>-1.6486455550923301E-2</v>
      </c>
      <c r="L67">
        <v>2.9700425110155901E-3</v>
      </c>
      <c r="M67">
        <v>-5.5509156821078198</v>
      </c>
      <c r="N67" s="1">
        <v>2.1508089451374301E-7</v>
      </c>
      <c r="O67">
        <v>121</v>
      </c>
      <c r="P67" t="s">
        <v>3457</v>
      </c>
      <c r="Q67" t="s">
        <v>23</v>
      </c>
      <c r="R67" s="1">
        <v>4.2113320241561999E-7</v>
      </c>
      <c r="S67">
        <v>1</v>
      </c>
      <c r="T67" t="s">
        <v>3885</v>
      </c>
      <c r="U67">
        <v>1</v>
      </c>
      <c r="V67">
        <v>171283347</v>
      </c>
      <c r="W67">
        <v>171311223</v>
      </c>
      <c r="X67" t="s">
        <v>3887</v>
      </c>
      <c r="Y67" t="s">
        <v>80</v>
      </c>
      <c r="Z67">
        <v>170283347</v>
      </c>
      <c r="AA67">
        <v>172283347</v>
      </c>
      <c r="AD67" t="s">
        <v>52</v>
      </c>
      <c r="AE67">
        <v>171404430</v>
      </c>
      <c r="AF67" t="s">
        <v>80</v>
      </c>
      <c r="AG67">
        <v>171087286</v>
      </c>
      <c r="AH67" t="s">
        <v>3459</v>
      </c>
      <c r="AI67" t="s">
        <v>3487</v>
      </c>
      <c r="AJ67" t="s">
        <v>3888</v>
      </c>
      <c r="AK67">
        <v>-121083</v>
      </c>
      <c r="AL67">
        <v>196061</v>
      </c>
      <c r="AM67">
        <v>317144</v>
      </c>
      <c r="AN67" t="s">
        <v>3889</v>
      </c>
      <c r="AO67" t="s">
        <v>3890</v>
      </c>
      <c r="AP67" t="s">
        <v>3891</v>
      </c>
      <c r="AQ67">
        <v>3</v>
      </c>
      <c r="AR67" t="s">
        <v>3465</v>
      </c>
      <c r="AS67" t="s">
        <v>3465</v>
      </c>
      <c r="AT67" t="s">
        <v>3465</v>
      </c>
      <c r="AU67" t="s">
        <v>3465</v>
      </c>
      <c r="AV67">
        <v>1085</v>
      </c>
      <c r="AW67">
        <v>24148</v>
      </c>
      <c r="AX67">
        <v>301</v>
      </c>
      <c r="AY67">
        <v>391</v>
      </c>
      <c r="AZ67">
        <v>90</v>
      </c>
      <c r="BA67">
        <v>90</v>
      </c>
      <c r="CE67">
        <v>1</v>
      </c>
      <c r="CF67">
        <v>-1</v>
      </c>
      <c r="CG67">
        <v>-1</v>
      </c>
      <c r="CH67">
        <v>1</v>
      </c>
      <c r="CI67">
        <v>0</v>
      </c>
      <c r="CJ67">
        <v>6.1228845683123598</v>
      </c>
      <c r="CK67">
        <v>6.13741455667087</v>
      </c>
      <c r="CL67" t="s">
        <v>3892</v>
      </c>
      <c r="CM67" t="s">
        <v>3893</v>
      </c>
      <c r="DD67" t="s">
        <v>3894</v>
      </c>
      <c r="DE67">
        <v>3</v>
      </c>
      <c r="DM67" t="s">
        <v>3472</v>
      </c>
      <c r="DN67" t="s">
        <v>80</v>
      </c>
      <c r="DO67">
        <v>171435290</v>
      </c>
      <c r="DP67">
        <v>171435292</v>
      </c>
      <c r="DQ67" t="s">
        <v>31</v>
      </c>
      <c r="DR67" t="s">
        <v>52</v>
      </c>
      <c r="DS67" t="s">
        <v>3630</v>
      </c>
    </row>
    <row r="68" spans="1:140">
      <c r="A68" t="s">
        <v>80</v>
      </c>
      <c r="B68">
        <v>171434598</v>
      </c>
      <c r="C68">
        <v>171435465</v>
      </c>
      <c r="D68" t="s">
        <v>3884</v>
      </c>
      <c r="E68" t="s">
        <v>3885</v>
      </c>
      <c r="F68" t="s">
        <v>80</v>
      </c>
      <c r="G68">
        <v>171404430</v>
      </c>
      <c r="H68" t="s">
        <v>3886</v>
      </c>
      <c r="I68" t="s">
        <v>1562</v>
      </c>
      <c r="J68" t="s">
        <v>3885</v>
      </c>
      <c r="K68">
        <v>-0.176674757489512</v>
      </c>
      <c r="L68">
        <v>6.1298059524851602E-2</v>
      </c>
      <c r="M68">
        <v>-2.88222431279222</v>
      </c>
      <c r="N68">
        <v>4.7895783404018604E-3</v>
      </c>
      <c r="O68">
        <v>121</v>
      </c>
      <c r="P68" t="s">
        <v>3457</v>
      </c>
      <c r="Q68" t="s">
        <v>23</v>
      </c>
      <c r="R68">
        <v>1.4661693778945601E-2</v>
      </c>
      <c r="S68">
        <v>1</v>
      </c>
      <c r="T68" t="s">
        <v>3885</v>
      </c>
      <c r="U68">
        <v>1</v>
      </c>
      <c r="V68">
        <v>171283347</v>
      </c>
      <c r="W68">
        <v>171311223</v>
      </c>
      <c r="X68" t="s">
        <v>3887</v>
      </c>
      <c r="Y68" t="s">
        <v>80</v>
      </c>
      <c r="Z68">
        <v>170283347</v>
      </c>
      <c r="AA68">
        <v>172283347</v>
      </c>
      <c r="AD68" t="s">
        <v>52</v>
      </c>
      <c r="AE68">
        <v>171404430</v>
      </c>
      <c r="AF68" t="s">
        <v>80</v>
      </c>
      <c r="AG68">
        <v>171087286</v>
      </c>
      <c r="AH68" t="s">
        <v>3459</v>
      </c>
      <c r="AI68" t="s">
        <v>3487</v>
      </c>
      <c r="AJ68" t="s">
        <v>3888</v>
      </c>
      <c r="AK68">
        <v>-121083</v>
      </c>
      <c r="AL68">
        <v>196061</v>
      </c>
      <c r="AM68">
        <v>317144</v>
      </c>
      <c r="AN68" t="s">
        <v>3889</v>
      </c>
      <c r="AO68" t="s">
        <v>3890</v>
      </c>
      <c r="AP68" t="s">
        <v>3891</v>
      </c>
      <c r="AQ68">
        <v>3</v>
      </c>
      <c r="AR68" t="s">
        <v>3465</v>
      </c>
      <c r="AS68" t="s">
        <v>3465</v>
      </c>
      <c r="AT68" t="s">
        <v>3465</v>
      </c>
      <c r="AU68" t="s">
        <v>3465</v>
      </c>
      <c r="AV68">
        <v>1085</v>
      </c>
      <c r="AW68">
        <v>24148</v>
      </c>
      <c r="AX68">
        <v>301</v>
      </c>
      <c r="AY68">
        <v>391</v>
      </c>
      <c r="AZ68">
        <v>90</v>
      </c>
      <c r="BA68">
        <v>90</v>
      </c>
      <c r="CE68">
        <v>1</v>
      </c>
      <c r="CF68">
        <v>-1</v>
      </c>
      <c r="CG68">
        <v>-1</v>
      </c>
      <c r="CH68">
        <v>1</v>
      </c>
      <c r="CI68">
        <v>0</v>
      </c>
      <c r="CJ68">
        <v>6.1228845683123598</v>
      </c>
      <c r="CK68">
        <v>6.13741455667087</v>
      </c>
      <c r="CL68" t="s">
        <v>3892</v>
      </c>
      <c r="CM68" t="s">
        <v>3893</v>
      </c>
      <c r="DD68" t="s">
        <v>3894</v>
      </c>
      <c r="DE68">
        <v>3</v>
      </c>
      <c r="DM68" t="s">
        <v>3472</v>
      </c>
      <c r="DN68" t="s">
        <v>80</v>
      </c>
      <c r="DO68">
        <v>171435290</v>
      </c>
      <c r="DP68">
        <v>171435292</v>
      </c>
      <c r="DQ68" t="s">
        <v>31</v>
      </c>
      <c r="DR68" t="s">
        <v>52</v>
      </c>
      <c r="DS68" t="s">
        <v>3630</v>
      </c>
    </row>
    <row r="69" spans="1:140">
      <c r="A69" t="s">
        <v>103</v>
      </c>
      <c r="E69" t="s">
        <v>3895</v>
      </c>
      <c r="F69" t="s">
        <v>103</v>
      </c>
      <c r="G69">
        <v>1124313</v>
      </c>
      <c r="H69" t="s">
        <v>3896</v>
      </c>
      <c r="I69" t="s">
        <v>1276</v>
      </c>
      <c r="J69" t="s">
        <v>3456</v>
      </c>
      <c r="K69">
        <v>-1.21198729092511E-2</v>
      </c>
      <c r="L69">
        <v>2.0808674198223298E-3</v>
      </c>
      <c r="M69">
        <v>-5.8244330195174001</v>
      </c>
      <c r="N69" s="1">
        <v>6.3284508549388299E-8</v>
      </c>
      <c r="O69">
        <v>121</v>
      </c>
      <c r="P69" t="s">
        <v>3457</v>
      </c>
      <c r="Q69" t="s">
        <v>23</v>
      </c>
      <c r="R69" s="1">
        <v>1.45541286435043E-7</v>
      </c>
      <c r="S69">
        <v>1</v>
      </c>
      <c r="T69" t="s">
        <v>3895</v>
      </c>
      <c r="U69">
        <v>16</v>
      </c>
      <c r="V69">
        <v>318300</v>
      </c>
      <c r="W69">
        <v>325980</v>
      </c>
      <c r="X69" t="s">
        <v>3897</v>
      </c>
      <c r="Y69" t="s">
        <v>103</v>
      </c>
      <c r="Z69">
        <v>0</v>
      </c>
      <c r="AA69">
        <v>1318300</v>
      </c>
      <c r="AC69" t="s">
        <v>1277</v>
      </c>
      <c r="AD69" t="s">
        <v>207</v>
      </c>
      <c r="AE69">
        <v>1124313</v>
      </c>
      <c r="AF69" t="s">
        <v>103</v>
      </c>
      <c r="AG69">
        <v>898328</v>
      </c>
      <c r="AH69" t="s">
        <v>3459</v>
      </c>
      <c r="AI69" t="s">
        <v>3487</v>
      </c>
      <c r="AJ69" t="s">
        <v>3898</v>
      </c>
      <c r="AK69">
        <v>-806013</v>
      </c>
      <c r="AL69">
        <v>-580028</v>
      </c>
      <c r="AM69">
        <v>225985</v>
      </c>
      <c r="AN69" t="s">
        <v>3899</v>
      </c>
      <c r="AO69" t="s">
        <v>3900</v>
      </c>
      <c r="AP69" t="s">
        <v>3901</v>
      </c>
      <c r="AQ69">
        <v>3</v>
      </c>
      <c r="AR69" t="s">
        <v>3465</v>
      </c>
      <c r="AS69" t="s">
        <v>3465</v>
      </c>
      <c r="AT69" t="s">
        <v>3465</v>
      </c>
      <c r="AU69" t="s">
        <v>3465</v>
      </c>
      <c r="AV69">
        <v>1085</v>
      </c>
      <c r="AW69">
        <v>24148</v>
      </c>
      <c r="AX69">
        <v>301</v>
      </c>
      <c r="AY69">
        <v>391</v>
      </c>
      <c r="AZ69">
        <v>147</v>
      </c>
      <c r="BA69">
        <v>254</v>
      </c>
      <c r="CE69">
        <v>2</v>
      </c>
      <c r="CF69">
        <v>-1</v>
      </c>
      <c r="CG69">
        <v>-1</v>
      </c>
      <c r="CH69">
        <v>1</v>
      </c>
      <c r="CI69">
        <v>0</v>
      </c>
      <c r="CJ69">
        <v>8.0456208940166292</v>
      </c>
      <c r="CK69">
        <v>8.1049249492100692</v>
      </c>
      <c r="CL69" t="s">
        <v>3902</v>
      </c>
      <c r="CM69" t="s">
        <v>3903</v>
      </c>
      <c r="CN69" t="s">
        <v>1278</v>
      </c>
      <c r="CO69" t="s">
        <v>1279</v>
      </c>
      <c r="CP69" t="s">
        <v>30</v>
      </c>
      <c r="CU69" t="s">
        <v>3904</v>
      </c>
      <c r="CX69" t="s">
        <v>3905</v>
      </c>
      <c r="CY69" t="s">
        <v>3906</v>
      </c>
      <c r="CZ69" t="s">
        <v>3907</v>
      </c>
      <c r="DA69" t="s">
        <v>3905</v>
      </c>
      <c r="DB69" t="s">
        <v>3906</v>
      </c>
      <c r="DC69" t="s">
        <v>3907</v>
      </c>
      <c r="DF69" t="s">
        <v>3908</v>
      </c>
      <c r="DG69">
        <v>6</v>
      </c>
      <c r="DH69" t="s">
        <v>3909</v>
      </c>
      <c r="DI69">
        <v>6</v>
      </c>
      <c r="DK69" t="s">
        <v>3465</v>
      </c>
      <c r="DM69" t="s">
        <v>3472</v>
      </c>
      <c r="DN69" t="s">
        <v>103</v>
      </c>
      <c r="DO69">
        <v>1074312</v>
      </c>
      <c r="DP69">
        <v>1074314</v>
      </c>
      <c r="DQ69" t="s">
        <v>31</v>
      </c>
      <c r="DR69" t="s">
        <v>3539</v>
      </c>
      <c r="DS69" t="s">
        <v>3550</v>
      </c>
    </row>
    <row r="70" spans="1:140">
      <c r="A70" t="s">
        <v>103</v>
      </c>
      <c r="E70" t="s">
        <v>3895</v>
      </c>
      <c r="F70" t="s">
        <v>103</v>
      </c>
      <c r="G70">
        <v>1124313</v>
      </c>
      <c r="H70" t="s">
        <v>3896</v>
      </c>
      <c r="I70" t="s">
        <v>1276</v>
      </c>
      <c r="J70" t="s">
        <v>3895</v>
      </c>
      <c r="K70">
        <v>-0.107462342173734</v>
      </c>
      <c r="L70">
        <v>2.7485291503457999E-2</v>
      </c>
      <c r="M70">
        <v>-3.9098127142007599</v>
      </c>
      <c r="N70">
        <v>1.63997360508287E-4</v>
      </c>
      <c r="O70">
        <v>121</v>
      </c>
      <c r="P70" t="s">
        <v>3457</v>
      </c>
      <c r="Q70" t="s">
        <v>23</v>
      </c>
      <c r="R70">
        <v>2.3784141823855799E-3</v>
      </c>
      <c r="S70">
        <v>1</v>
      </c>
      <c r="T70" t="s">
        <v>3895</v>
      </c>
      <c r="U70">
        <v>16</v>
      </c>
      <c r="V70">
        <v>318300</v>
      </c>
      <c r="W70">
        <v>325980</v>
      </c>
      <c r="X70" t="s">
        <v>3897</v>
      </c>
      <c r="Y70" t="s">
        <v>103</v>
      </c>
      <c r="Z70">
        <v>0</v>
      </c>
      <c r="AA70">
        <v>1318300</v>
      </c>
      <c r="AC70" t="s">
        <v>1277</v>
      </c>
      <c r="AD70" t="s">
        <v>207</v>
      </c>
      <c r="AE70">
        <v>1124313</v>
      </c>
      <c r="AF70" t="s">
        <v>103</v>
      </c>
      <c r="AG70">
        <v>898328</v>
      </c>
      <c r="AH70" t="s">
        <v>3459</v>
      </c>
      <c r="AI70" t="s">
        <v>3487</v>
      </c>
      <c r="AJ70" t="s">
        <v>3898</v>
      </c>
      <c r="AK70">
        <v>-806013</v>
      </c>
      <c r="AL70">
        <v>-580028</v>
      </c>
      <c r="AM70">
        <v>225985</v>
      </c>
      <c r="AN70" t="s">
        <v>3899</v>
      </c>
      <c r="AO70" t="s">
        <v>3900</v>
      </c>
      <c r="AP70" t="s">
        <v>3901</v>
      </c>
      <c r="AQ70">
        <v>3</v>
      </c>
      <c r="AR70" t="s">
        <v>3465</v>
      </c>
      <c r="AS70" t="s">
        <v>3465</v>
      </c>
      <c r="AT70" t="s">
        <v>3465</v>
      </c>
      <c r="AU70" t="s">
        <v>3465</v>
      </c>
      <c r="AV70">
        <v>1085</v>
      </c>
      <c r="AW70">
        <v>24148</v>
      </c>
      <c r="AX70">
        <v>301</v>
      </c>
      <c r="AY70">
        <v>391</v>
      </c>
      <c r="AZ70">
        <v>147</v>
      </c>
      <c r="BA70">
        <v>254</v>
      </c>
      <c r="CE70">
        <v>2</v>
      </c>
      <c r="CF70">
        <v>-1</v>
      </c>
      <c r="CG70">
        <v>-1</v>
      </c>
      <c r="CH70">
        <v>1</v>
      </c>
      <c r="CI70">
        <v>0</v>
      </c>
      <c r="CJ70">
        <v>8.0456208940166292</v>
      </c>
      <c r="CK70">
        <v>8.1049249492100692</v>
      </c>
      <c r="CL70" t="s">
        <v>3902</v>
      </c>
      <c r="CM70" t="s">
        <v>3903</v>
      </c>
      <c r="CN70" t="s">
        <v>1278</v>
      </c>
      <c r="CO70" t="s">
        <v>1279</v>
      </c>
      <c r="CP70" t="s">
        <v>30</v>
      </c>
      <c r="CU70" t="s">
        <v>3904</v>
      </c>
      <c r="CX70" t="s">
        <v>3905</v>
      </c>
      <c r="CY70" t="s">
        <v>3906</v>
      </c>
      <c r="CZ70" t="s">
        <v>3907</v>
      </c>
      <c r="DA70" t="s">
        <v>3905</v>
      </c>
      <c r="DB70" t="s">
        <v>3906</v>
      </c>
      <c r="DC70" t="s">
        <v>3907</v>
      </c>
      <c r="DF70" t="s">
        <v>3908</v>
      </c>
      <c r="DG70">
        <v>6</v>
      </c>
      <c r="DH70" t="s">
        <v>3909</v>
      </c>
      <c r="DI70">
        <v>6</v>
      </c>
      <c r="DK70" t="s">
        <v>3465</v>
      </c>
      <c r="DM70" t="s">
        <v>3472</v>
      </c>
      <c r="DN70" t="s">
        <v>103</v>
      </c>
      <c r="DO70">
        <v>1074312</v>
      </c>
      <c r="DP70">
        <v>1074314</v>
      </c>
      <c r="DQ70" t="s">
        <v>31</v>
      </c>
      <c r="DR70" t="s">
        <v>3539</v>
      </c>
      <c r="DS70" t="s">
        <v>3550</v>
      </c>
    </row>
    <row r="71" spans="1:140">
      <c r="A71" t="s">
        <v>33</v>
      </c>
      <c r="B71">
        <v>100177053</v>
      </c>
      <c r="C71">
        <v>100178105</v>
      </c>
      <c r="D71" t="s">
        <v>3616</v>
      </c>
      <c r="E71" t="s">
        <v>3910</v>
      </c>
      <c r="F71" t="s">
        <v>33</v>
      </c>
      <c r="G71">
        <v>99775443</v>
      </c>
      <c r="H71" t="s">
        <v>3911</v>
      </c>
      <c r="I71" t="s">
        <v>1912</v>
      </c>
      <c r="J71" t="s">
        <v>3456</v>
      </c>
      <c r="K71">
        <v>1.28062790900835E-2</v>
      </c>
      <c r="L71">
        <v>1.7394105929382001E-3</v>
      </c>
      <c r="M71">
        <v>7.36242445692546</v>
      </c>
      <c r="N71" s="1">
        <v>4.2305569760411099E-11</v>
      </c>
      <c r="O71">
        <v>121</v>
      </c>
      <c r="P71" t="s">
        <v>3457</v>
      </c>
      <c r="Q71" t="s">
        <v>23</v>
      </c>
      <c r="R71" s="1">
        <v>2.55932674305895E-10</v>
      </c>
      <c r="S71">
        <v>1</v>
      </c>
      <c r="T71" t="s">
        <v>3910</v>
      </c>
      <c r="U71">
        <v>7</v>
      </c>
      <c r="V71">
        <v>99918615</v>
      </c>
      <c r="W71">
        <v>99939531</v>
      </c>
      <c r="X71" t="s">
        <v>3912</v>
      </c>
      <c r="Y71" t="s">
        <v>33</v>
      </c>
      <c r="Z71">
        <v>98918615</v>
      </c>
      <c r="AA71">
        <v>100918615</v>
      </c>
      <c r="AC71" t="s">
        <v>34</v>
      </c>
      <c r="AD71" t="s">
        <v>27</v>
      </c>
      <c r="AE71">
        <v>99775443</v>
      </c>
      <c r="AF71" t="s">
        <v>33</v>
      </c>
      <c r="AG71">
        <v>100546423</v>
      </c>
      <c r="AH71" t="s">
        <v>3460</v>
      </c>
      <c r="AI71" t="s">
        <v>3476</v>
      </c>
      <c r="AJ71" t="s">
        <v>3913</v>
      </c>
      <c r="AK71">
        <v>143172</v>
      </c>
      <c r="AL71">
        <v>-627808</v>
      </c>
      <c r="AM71">
        <v>-770980</v>
      </c>
      <c r="AN71" t="s">
        <v>3914</v>
      </c>
      <c r="AO71" t="s">
        <v>3915</v>
      </c>
      <c r="AP71" t="s">
        <v>3916</v>
      </c>
      <c r="AQ71">
        <v>3</v>
      </c>
      <c r="AR71" t="s">
        <v>3465</v>
      </c>
      <c r="AS71" t="s">
        <v>3465</v>
      </c>
      <c r="AT71" t="s">
        <v>3465</v>
      </c>
      <c r="AU71" t="s">
        <v>3465</v>
      </c>
      <c r="AV71">
        <v>1085</v>
      </c>
      <c r="AW71">
        <v>24148</v>
      </c>
      <c r="AX71">
        <v>301</v>
      </c>
      <c r="AY71">
        <v>391</v>
      </c>
      <c r="AZ71">
        <v>116</v>
      </c>
      <c r="BA71">
        <v>116</v>
      </c>
      <c r="CE71">
        <v>1</v>
      </c>
      <c r="CF71">
        <v>1</v>
      </c>
      <c r="CG71">
        <v>-1</v>
      </c>
      <c r="CH71">
        <v>-1</v>
      </c>
      <c r="CI71">
        <v>0</v>
      </c>
      <c r="CJ71">
        <v>7.1627965985513402</v>
      </c>
      <c r="CK71">
        <v>7.2116820983719201</v>
      </c>
      <c r="CL71" t="s">
        <v>3917</v>
      </c>
      <c r="CM71" t="s">
        <v>3918</v>
      </c>
      <c r="CN71" t="s">
        <v>35</v>
      </c>
      <c r="CO71" t="s">
        <v>36</v>
      </c>
      <c r="CP71" t="s">
        <v>37</v>
      </c>
      <c r="CQ71" t="s">
        <v>3919</v>
      </c>
      <c r="CU71" t="s">
        <v>3920</v>
      </c>
      <c r="CV71" t="s">
        <v>3921</v>
      </c>
      <c r="CW71" t="s">
        <v>3532</v>
      </c>
      <c r="CX71" t="s">
        <v>3922</v>
      </c>
      <c r="CY71" t="s">
        <v>3923</v>
      </c>
      <c r="CZ71" t="s">
        <v>3924</v>
      </c>
      <c r="DA71" t="s">
        <v>3925</v>
      </c>
      <c r="DB71" t="s">
        <v>3926</v>
      </c>
      <c r="DC71" t="s">
        <v>3927</v>
      </c>
      <c r="DD71" t="s">
        <v>3928</v>
      </c>
      <c r="DE71">
        <v>3</v>
      </c>
      <c r="DK71" t="s">
        <v>3465</v>
      </c>
      <c r="DM71" t="s">
        <v>3472</v>
      </c>
      <c r="DN71" t="s">
        <v>33</v>
      </c>
      <c r="DO71">
        <v>100177819</v>
      </c>
      <c r="DP71">
        <v>100177821</v>
      </c>
      <c r="DQ71" t="s">
        <v>25</v>
      </c>
      <c r="DR71" t="s">
        <v>27</v>
      </c>
      <c r="DS71" t="s">
        <v>3630</v>
      </c>
    </row>
    <row r="72" spans="1:140">
      <c r="A72" t="s">
        <v>33</v>
      </c>
      <c r="B72">
        <v>100177053</v>
      </c>
      <c r="C72">
        <v>100178105</v>
      </c>
      <c r="D72" t="s">
        <v>3616</v>
      </c>
      <c r="E72" t="s">
        <v>3910</v>
      </c>
      <c r="F72" t="s">
        <v>33</v>
      </c>
      <c r="G72">
        <v>99775443</v>
      </c>
      <c r="H72" t="s">
        <v>3911</v>
      </c>
      <c r="I72" t="s">
        <v>1912</v>
      </c>
      <c r="J72" t="s">
        <v>3910</v>
      </c>
      <c r="K72">
        <v>-0.18941270425703</v>
      </c>
      <c r="L72">
        <v>5.4363862487374799E-2</v>
      </c>
      <c r="M72">
        <v>-3.4841656863696699</v>
      </c>
      <c r="N72">
        <v>7.2135906690458601E-4</v>
      </c>
      <c r="O72">
        <v>121</v>
      </c>
      <c r="P72" t="s">
        <v>3457</v>
      </c>
      <c r="Q72" t="s">
        <v>23</v>
      </c>
      <c r="R72">
        <v>2.8648594239808301E-2</v>
      </c>
      <c r="S72">
        <v>1</v>
      </c>
      <c r="T72" t="s">
        <v>3910</v>
      </c>
      <c r="U72">
        <v>7</v>
      </c>
      <c r="V72">
        <v>99918615</v>
      </c>
      <c r="W72">
        <v>99939531</v>
      </c>
      <c r="X72" t="s">
        <v>3912</v>
      </c>
      <c r="Y72" t="s">
        <v>33</v>
      </c>
      <c r="Z72">
        <v>98918615</v>
      </c>
      <c r="AA72">
        <v>100918615</v>
      </c>
      <c r="AC72" t="s">
        <v>34</v>
      </c>
      <c r="AD72" t="s">
        <v>27</v>
      </c>
      <c r="AE72">
        <v>99775443</v>
      </c>
      <c r="AF72" t="s">
        <v>33</v>
      </c>
      <c r="AG72">
        <v>100546423</v>
      </c>
      <c r="AH72" t="s">
        <v>3460</v>
      </c>
      <c r="AI72" t="s">
        <v>3476</v>
      </c>
      <c r="AJ72" t="s">
        <v>3913</v>
      </c>
      <c r="AK72">
        <v>143172</v>
      </c>
      <c r="AL72">
        <v>-627808</v>
      </c>
      <c r="AM72">
        <v>-770980</v>
      </c>
      <c r="AN72" t="s">
        <v>3914</v>
      </c>
      <c r="AO72" t="s">
        <v>3915</v>
      </c>
      <c r="AP72" t="s">
        <v>3916</v>
      </c>
      <c r="AQ72">
        <v>3</v>
      </c>
      <c r="AR72" t="s">
        <v>3465</v>
      </c>
      <c r="AS72" t="s">
        <v>3465</v>
      </c>
      <c r="AT72" t="s">
        <v>3465</v>
      </c>
      <c r="AU72" t="s">
        <v>3465</v>
      </c>
      <c r="AV72">
        <v>1085</v>
      </c>
      <c r="AW72">
        <v>24148</v>
      </c>
      <c r="AX72">
        <v>301</v>
      </c>
      <c r="AY72">
        <v>391</v>
      </c>
      <c r="AZ72">
        <v>116</v>
      </c>
      <c r="BA72">
        <v>116</v>
      </c>
      <c r="CE72">
        <v>1</v>
      </c>
      <c r="CF72">
        <v>1</v>
      </c>
      <c r="CG72">
        <v>-1</v>
      </c>
      <c r="CH72">
        <v>-1</v>
      </c>
      <c r="CI72">
        <v>0</v>
      </c>
      <c r="CJ72">
        <v>7.1627965985513402</v>
      </c>
      <c r="CK72">
        <v>7.2116820983719201</v>
      </c>
      <c r="CL72" t="s">
        <v>3917</v>
      </c>
      <c r="CM72" t="s">
        <v>3918</v>
      </c>
      <c r="CN72" t="s">
        <v>35</v>
      </c>
      <c r="CO72" t="s">
        <v>36</v>
      </c>
      <c r="CP72" t="s">
        <v>37</v>
      </c>
      <c r="CQ72" t="s">
        <v>3919</v>
      </c>
      <c r="CU72" t="s">
        <v>3920</v>
      </c>
      <c r="CV72" t="s">
        <v>3921</v>
      </c>
      <c r="CW72" t="s">
        <v>3532</v>
      </c>
      <c r="CX72" t="s">
        <v>3922</v>
      </c>
      <c r="CY72" t="s">
        <v>3923</v>
      </c>
      <c r="CZ72" t="s">
        <v>3924</v>
      </c>
      <c r="DA72" t="s">
        <v>3925</v>
      </c>
      <c r="DB72" t="s">
        <v>3926</v>
      </c>
      <c r="DC72" t="s">
        <v>3927</v>
      </c>
      <c r="DD72" t="s">
        <v>3928</v>
      </c>
      <c r="DE72">
        <v>3</v>
      </c>
      <c r="DK72" t="s">
        <v>3465</v>
      </c>
      <c r="DM72" t="s">
        <v>3472</v>
      </c>
      <c r="DN72" t="s">
        <v>33</v>
      </c>
      <c r="DO72">
        <v>100177819</v>
      </c>
      <c r="DP72">
        <v>100177821</v>
      </c>
      <c r="DQ72" t="s">
        <v>25</v>
      </c>
      <c r="DR72" t="s">
        <v>27</v>
      </c>
      <c r="DS72" t="s">
        <v>3630</v>
      </c>
    </row>
    <row r="73" spans="1:140">
      <c r="A73" t="s">
        <v>98</v>
      </c>
      <c r="E73" t="s">
        <v>3929</v>
      </c>
      <c r="F73" t="s">
        <v>98</v>
      </c>
      <c r="G73">
        <v>92221616</v>
      </c>
      <c r="H73" t="s">
        <v>3930</v>
      </c>
      <c r="I73" t="s">
        <v>237</v>
      </c>
      <c r="J73" t="s">
        <v>3456</v>
      </c>
      <c r="K73">
        <v>-1.7215205848891E-2</v>
      </c>
      <c r="L73">
        <v>3.4685901762473502E-3</v>
      </c>
      <c r="M73">
        <v>-4.9631709063755798</v>
      </c>
      <c r="N73" s="1">
        <v>2.69091438129753E-6</v>
      </c>
      <c r="O73">
        <v>121</v>
      </c>
      <c r="P73" t="s">
        <v>3457</v>
      </c>
      <c r="Q73" t="s">
        <v>23</v>
      </c>
      <c r="R73" s="1">
        <v>3.7922640728302098E-6</v>
      </c>
      <c r="S73">
        <v>1</v>
      </c>
      <c r="T73" t="s">
        <v>3929</v>
      </c>
      <c r="U73">
        <v>8</v>
      </c>
      <c r="V73">
        <v>92967203</v>
      </c>
      <c r="W73">
        <v>93115514</v>
      </c>
      <c r="X73" t="s">
        <v>3931</v>
      </c>
      <c r="Y73" t="s">
        <v>98</v>
      </c>
      <c r="Z73">
        <v>91967203</v>
      </c>
      <c r="AA73">
        <v>93967203</v>
      </c>
      <c r="AD73" t="s">
        <v>52</v>
      </c>
      <c r="AE73">
        <v>92221616</v>
      </c>
      <c r="AF73" t="s">
        <v>98</v>
      </c>
      <c r="AG73">
        <v>92879642</v>
      </c>
      <c r="AH73" t="s">
        <v>3476</v>
      </c>
      <c r="AI73" t="s">
        <v>3460</v>
      </c>
      <c r="AJ73" t="s">
        <v>3932</v>
      </c>
      <c r="AK73">
        <v>745587</v>
      </c>
      <c r="AL73">
        <v>87561</v>
      </c>
      <c r="AM73">
        <v>-658026</v>
      </c>
      <c r="AN73" t="s">
        <v>3933</v>
      </c>
      <c r="AO73" t="s">
        <v>3934</v>
      </c>
      <c r="AP73" t="s">
        <v>3935</v>
      </c>
      <c r="AQ73">
        <v>3</v>
      </c>
      <c r="AR73" t="s">
        <v>3465</v>
      </c>
      <c r="AS73" t="s">
        <v>3465</v>
      </c>
      <c r="AT73" t="s">
        <v>3465</v>
      </c>
      <c r="AU73" t="s">
        <v>3465</v>
      </c>
      <c r="AV73">
        <v>1085</v>
      </c>
      <c r="AW73">
        <v>24148</v>
      </c>
      <c r="AX73">
        <v>301</v>
      </c>
      <c r="AY73">
        <v>391</v>
      </c>
      <c r="AZ73">
        <v>91</v>
      </c>
      <c r="BA73">
        <v>91</v>
      </c>
      <c r="CE73">
        <v>1</v>
      </c>
      <c r="CF73">
        <v>-1</v>
      </c>
      <c r="CG73">
        <v>-1</v>
      </c>
      <c r="CH73">
        <v>1</v>
      </c>
      <c r="CI73">
        <v>0</v>
      </c>
      <c r="CJ73">
        <v>8.7089516052020102</v>
      </c>
      <c r="CK73">
        <v>8.8585500210513306</v>
      </c>
      <c r="CL73" t="s">
        <v>3936</v>
      </c>
      <c r="CM73" t="s">
        <v>3937</v>
      </c>
      <c r="CN73" t="s">
        <v>238</v>
      </c>
      <c r="CO73" t="s">
        <v>239</v>
      </c>
      <c r="CP73" t="s">
        <v>240</v>
      </c>
      <c r="CX73" t="s">
        <v>3938</v>
      </c>
      <c r="CY73" t="s">
        <v>3939</v>
      </c>
      <c r="CZ73" t="s">
        <v>78</v>
      </c>
      <c r="DA73" t="s">
        <v>3940</v>
      </c>
      <c r="DB73" t="s">
        <v>3941</v>
      </c>
      <c r="DC73" t="s">
        <v>3942</v>
      </c>
      <c r="DD73" t="s">
        <v>3943</v>
      </c>
      <c r="DE73">
        <v>3</v>
      </c>
      <c r="DM73" t="s">
        <v>3472</v>
      </c>
      <c r="DN73" t="s">
        <v>98</v>
      </c>
      <c r="DO73">
        <v>91209387</v>
      </c>
      <c r="DP73">
        <v>91209389</v>
      </c>
      <c r="DQ73" t="s">
        <v>25</v>
      </c>
      <c r="DR73" t="s">
        <v>52</v>
      </c>
      <c r="DS73" t="s">
        <v>3550</v>
      </c>
    </row>
    <row r="74" spans="1:140">
      <c r="A74" t="s">
        <v>98</v>
      </c>
      <c r="E74" t="s">
        <v>3929</v>
      </c>
      <c r="F74" t="s">
        <v>98</v>
      </c>
      <c r="G74">
        <v>92221616</v>
      </c>
      <c r="H74" t="s">
        <v>3930</v>
      </c>
      <c r="I74" t="s">
        <v>237</v>
      </c>
      <c r="J74" t="s">
        <v>3929</v>
      </c>
      <c r="K74">
        <v>-0.10784206232971601</v>
      </c>
      <c r="L74">
        <v>5.05513448533845E-2</v>
      </c>
      <c r="M74">
        <v>-2.1333173754821599</v>
      </c>
      <c r="N74">
        <v>3.5228087352222499E-2</v>
      </c>
      <c r="O74">
        <v>121</v>
      </c>
      <c r="P74" t="s">
        <v>3457</v>
      </c>
      <c r="Q74" t="s">
        <v>23</v>
      </c>
      <c r="R74">
        <v>4.2448254731563002E-2</v>
      </c>
      <c r="S74">
        <v>1</v>
      </c>
      <c r="T74" t="s">
        <v>3929</v>
      </c>
      <c r="U74">
        <v>8</v>
      </c>
      <c r="V74">
        <v>92967203</v>
      </c>
      <c r="W74">
        <v>93115514</v>
      </c>
      <c r="X74" t="s">
        <v>3931</v>
      </c>
      <c r="Y74" t="s">
        <v>98</v>
      </c>
      <c r="Z74">
        <v>91967203</v>
      </c>
      <c r="AA74">
        <v>93967203</v>
      </c>
      <c r="AD74" t="s">
        <v>52</v>
      </c>
      <c r="AE74">
        <v>92221616</v>
      </c>
      <c r="AF74" t="s">
        <v>98</v>
      </c>
      <c r="AG74">
        <v>92879642</v>
      </c>
      <c r="AH74" t="s">
        <v>3476</v>
      </c>
      <c r="AI74" t="s">
        <v>3460</v>
      </c>
      <c r="AJ74" t="s">
        <v>3932</v>
      </c>
      <c r="AK74">
        <v>745587</v>
      </c>
      <c r="AL74">
        <v>87561</v>
      </c>
      <c r="AM74">
        <v>-658026</v>
      </c>
      <c r="AN74" t="s">
        <v>3933</v>
      </c>
      <c r="AO74" t="s">
        <v>3934</v>
      </c>
      <c r="AP74" t="s">
        <v>3935</v>
      </c>
      <c r="AQ74">
        <v>3</v>
      </c>
      <c r="AR74" t="s">
        <v>3465</v>
      </c>
      <c r="AS74" t="s">
        <v>3465</v>
      </c>
      <c r="AT74" t="s">
        <v>3465</v>
      </c>
      <c r="AU74" t="s">
        <v>3465</v>
      </c>
      <c r="AV74">
        <v>1085</v>
      </c>
      <c r="AW74">
        <v>24148</v>
      </c>
      <c r="AX74">
        <v>301</v>
      </c>
      <c r="AY74">
        <v>391</v>
      </c>
      <c r="AZ74">
        <v>91</v>
      </c>
      <c r="BA74">
        <v>91</v>
      </c>
      <c r="CE74">
        <v>1</v>
      </c>
      <c r="CF74">
        <v>-1</v>
      </c>
      <c r="CG74">
        <v>-1</v>
      </c>
      <c r="CH74">
        <v>1</v>
      </c>
      <c r="CI74">
        <v>0</v>
      </c>
      <c r="CJ74">
        <v>8.7089516052020102</v>
      </c>
      <c r="CK74">
        <v>8.8585500210513306</v>
      </c>
      <c r="CL74" t="s">
        <v>3936</v>
      </c>
      <c r="CM74" t="s">
        <v>3937</v>
      </c>
      <c r="CN74" t="s">
        <v>238</v>
      </c>
      <c r="CO74" t="s">
        <v>239</v>
      </c>
      <c r="CP74" t="s">
        <v>240</v>
      </c>
      <c r="CX74" t="s">
        <v>3938</v>
      </c>
      <c r="CY74" t="s">
        <v>3939</v>
      </c>
      <c r="CZ74" t="s">
        <v>78</v>
      </c>
      <c r="DA74" t="s">
        <v>3940</v>
      </c>
      <c r="DB74" t="s">
        <v>3941</v>
      </c>
      <c r="DC74" t="s">
        <v>3942</v>
      </c>
      <c r="DD74" t="s">
        <v>3943</v>
      </c>
      <c r="DE74">
        <v>3</v>
      </c>
      <c r="DM74" t="s">
        <v>3472</v>
      </c>
      <c r="DN74" t="s">
        <v>98</v>
      </c>
      <c r="DO74">
        <v>91209387</v>
      </c>
      <c r="DP74">
        <v>91209389</v>
      </c>
      <c r="DQ74" t="s">
        <v>25</v>
      </c>
      <c r="DR74" t="s">
        <v>52</v>
      </c>
      <c r="DS74" t="s">
        <v>3550</v>
      </c>
    </row>
    <row r="75" spans="1:140">
      <c r="A75" t="s">
        <v>56</v>
      </c>
      <c r="B75">
        <v>36435931</v>
      </c>
      <c r="C75">
        <v>36436716</v>
      </c>
      <c r="D75" t="s">
        <v>3616</v>
      </c>
      <c r="E75" t="s">
        <v>3944</v>
      </c>
      <c r="F75" t="s">
        <v>56</v>
      </c>
      <c r="G75">
        <v>35064637</v>
      </c>
      <c r="H75" t="s">
        <v>3945</v>
      </c>
      <c r="I75" t="s">
        <v>313</v>
      </c>
      <c r="J75" t="s">
        <v>3456</v>
      </c>
      <c r="K75">
        <v>2.1549220322264501E-2</v>
      </c>
      <c r="L75">
        <v>4.0244433611515097E-3</v>
      </c>
      <c r="M75">
        <v>5.35458407249111</v>
      </c>
      <c r="N75" s="1">
        <v>5.0840249014833199E-7</v>
      </c>
      <c r="O75">
        <v>121</v>
      </c>
      <c r="P75" t="s">
        <v>3457</v>
      </c>
      <c r="Q75" t="s">
        <v>23</v>
      </c>
      <c r="R75" s="1">
        <v>8.8817394628975003E-7</v>
      </c>
      <c r="S75">
        <v>1</v>
      </c>
      <c r="T75" t="s">
        <v>3944</v>
      </c>
      <c r="U75">
        <v>20</v>
      </c>
      <c r="V75">
        <v>34894258</v>
      </c>
      <c r="W75">
        <v>35157040</v>
      </c>
      <c r="X75" t="s">
        <v>315</v>
      </c>
      <c r="Y75" t="s">
        <v>56</v>
      </c>
      <c r="Z75">
        <v>33894258</v>
      </c>
      <c r="AA75">
        <v>35894258</v>
      </c>
      <c r="AC75" t="s">
        <v>314</v>
      </c>
      <c r="AD75" t="s">
        <v>27</v>
      </c>
      <c r="AE75">
        <v>35064637</v>
      </c>
      <c r="AF75" t="s">
        <v>56</v>
      </c>
      <c r="AG75">
        <v>34597583</v>
      </c>
      <c r="AH75" t="s">
        <v>3487</v>
      </c>
      <c r="AI75" t="s">
        <v>3459</v>
      </c>
      <c r="AJ75" t="s">
        <v>3649</v>
      </c>
      <c r="AK75">
        <v>-170379</v>
      </c>
      <c r="AL75">
        <v>296675</v>
      </c>
      <c r="AM75">
        <v>467054</v>
      </c>
      <c r="AN75" t="s">
        <v>3946</v>
      </c>
      <c r="AO75" t="s">
        <v>3947</v>
      </c>
      <c r="AP75" t="s">
        <v>3948</v>
      </c>
      <c r="AQ75">
        <v>3</v>
      </c>
      <c r="AR75" t="s">
        <v>3465</v>
      </c>
      <c r="AS75" t="s">
        <v>3465</v>
      </c>
      <c r="AT75" t="s">
        <v>3465</v>
      </c>
      <c r="AU75" t="s">
        <v>3465</v>
      </c>
      <c r="AV75">
        <v>1085</v>
      </c>
      <c r="AW75">
        <v>24148</v>
      </c>
      <c r="AX75">
        <v>301</v>
      </c>
      <c r="AY75">
        <v>391</v>
      </c>
      <c r="AZ75">
        <v>88</v>
      </c>
      <c r="BA75">
        <v>161</v>
      </c>
      <c r="CE75">
        <v>2</v>
      </c>
      <c r="CF75">
        <v>1</v>
      </c>
      <c r="CG75">
        <v>1</v>
      </c>
      <c r="CH75">
        <v>1</v>
      </c>
      <c r="CI75">
        <v>0</v>
      </c>
      <c r="CJ75">
        <v>9.6977340714659093</v>
      </c>
      <c r="CK75">
        <v>9.5943476600932307</v>
      </c>
      <c r="CL75" t="s">
        <v>3949</v>
      </c>
      <c r="CM75" t="s">
        <v>3950</v>
      </c>
      <c r="CN75" t="s">
        <v>315</v>
      </c>
      <c r="CO75" t="s">
        <v>316</v>
      </c>
      <c r="CP75" t="s">
        <v>30</v>
      </c>
      <c r="CS75" t="s">
        <v>3468</v>
      </c>
      <c r="CT75" t="s">
        <v>3465</v>
      </c>
      <c r="CU75" t="s">
        <v>3951</v>
      </c>
      <c r="CV75" t="s">
        <v>3952</v>
      </c>
      <c r="CW75" t="s">
        <v>3513</v>
      </c>
      <c r="DD75" t="s">
        <v>3953</v>
      </c>
      <c r="DE75">
        <v>3</v>
      </c>
      <c r="DK75" t="s">
        <v>3465</v>
      </c>
      <c r="DM75" t="s">
        <v>3472</v>
      </c>
      <c r="DN75" t="s">
        <v>56</v>
      </c>
      <c r="DO75">
        <v>36436233</v>
      </c>
      <c r="DP75">
        <v>36436235</v>
      </c>
      <c r="DQ75" t="s">
        <v>25</v>
      </c>
      <c r="DR75" t="s">
        <v>27</v>
      </c>
      <c r="DS75" t="s">
        <v>3630</v>
      </c>
      <c r="EJ75" t="s">
        <v>3521</v>
      </c>
    </row>
    <row r="76" spans="1:140">
      <c r="A76" t="s">
        <v>56</v>
      </c>
      <c r="B76">
        <v>36435931</v>
      </c>
      <c r="C76">
        <v>36436716</v>
      </c>
      <c r="D76" t="s">
        <v>3616</v>
      </c>
      <c r="E76" t="s">
        <v>3944</v>
      </c>
      <c r="F76" t="s">
        <v>56</v>
      </c>
      <c r="G76">
        <v>35064637</v>
      </c>
      <c r="H76" t="s">
        <v>3945</v>
      </c>
      <c r="I76" t="s">
        <v>313</v>
      </c>
      <c r="J76" t="s">
        <v>3944</v>
      </c>
      <c r="K76">
        <v>0.105841213083404</v>
      </c>
      <c r="L76">
        <v>4.48439035140187E-2</v>
      </c>
      <c r="M76">
        <v>2.3602140935460101</v>
      </c>
      <c r="N76">
        <v>2.0111457835079099E-2</v>
      </c>
      <c r="O76">
        <v>121</v>
      </c>
      <c r="P76" t="s">
        <v>3457</v>
      </c>
      <c r="Q76" t="s">
        <v>23</v>
      </c>
      <c r="R76">
        <v>2.9111137794631502E-2</v>
      </c>
      <c r="S76">
        <v>1</v>
      </c>
      <c r="T76" t="s">
        <v>3944</v>
      </c>
      <c r="U76">
        <v>20</v>
      </c>
      <c r="V76">
        <v>34894258</v>
      </c>
      <c r="W76">
        <v>35157040</v>
      </c>
      <c r="X76" t="s">
        <v>315</v>
      </c>
      <c r="Y76" t="s">
        <v>56</v>
      </c>
      <c r="Z76">
        <v>33894258</v>
      </c>
      <c r="AA76">
        <v>35894258</v>
      </c>
      <c r="AC76" t="s">
        <v>314</v>
      </c>
      <c r="AD76" t="s">
        <v>27</v>
      </c>
      <c r="AE76">
        <v>35064637</v>
      </c>
      <c r="AF76" t="s">
        <v>56</v>
      </c>
      <c r="AG76">
        <v>34597583</v>
      </c>
      <c r="AH76" t="s">
        <v>3487</v>
      </c>
      <c r="AI76" t="s">
        <v>3459</v>
      </c>
      <c r="AJ76" t="s">
        <v>3649</v>
      </c>
      <c r="AK76">
        <v>-170379</v>
      </c>
      <c r="AL76">
        <v>296675</v>
      </c>
      <c r="AM76">
        <v>467054</v>
      </c>
      <c r="AN76" t="s">
        <v>3946</v>
      </c>
      <c r="AO76" t="s">
        <v>3947</v>
      </c>
      <c r="AP76" t="s">
        <v>3948</v>
      </c>
      <c r="AQ76">
        <v>3</v>
      </c>
      <c r="AR76" t="s">
        <v>3465</v>
      </c>
      <c r="AS76" t="s">
        <v>3465</v>
      </c>
      <c r="AT76" t="s">
        <v>3465</v>
      </c>
      <c r="AU76" t="s">
        <v>3465</v>
      </c>
      <c r="AV76">
        <v>1085</v>
      </c>
      <c r="AW76">
        <v>24148</v>
      </c>
      <c r="AX76">
        <v>301</v>
      </c>
      <c r="AY76">
        <v>391</v>
      </c>
      <c r="AZ76">
        <v>88</v>
      </c>
      <c r="BA76">
        <v>161</v>
      </c>
      <c r="CE76">
        <v>2</v>
      </c>
      <c r="CF76">
        <v>1</v>
      </c>
      <c r="CG76">
        <v>1</v>
      </c>
      <c r="CH76">
        <v>1</v>
      </c>
      <c r="CI76">
        <v>0</v>
      </c>
      <c r="CJ76">
        <v>9.6977340714659093</v>
      </c>
      <c r="CK76">
        <v>9.5943476600932307</v>
      </c>
      <c r="CL76" t="s">
        <v>3949</v>
      </c>
      <c r="CM76" t="s">
        <v>3950</v>
      </c>
      <c r="CN76" t="s">
        <v>315</v>
      </c>
      <c r="CO76" t="s">
        <v>316</v>
      </c>
      <c r="CP76" t="s">
        <v>30</v>
      </c>
      <c r="CS76" t="s">
        <v>3468</v>
      </c>
      <c r="CT76" t="s">
        <v>3465</v>
      </c>
      <c r="CU76" t="s">
        <v>3951</v>
      </c>
      <c r="CV76" t="s">
        <v>3952</v>
      </c>
      <c r="CW76" t="s">
        <v>3513</v>
      </c>
      <c r="DD76" t="s">
        <v>3953</v>
      </c>
      <c r="DE76">
        <v>3</v>
      </c>
      <c r="DK76" t="s">
        <v>3465</v>
      </c>
      <c r="DM76" t="s">
        <v>3472</v>
      </c>
      <c r="DN76" t="s">
        <v>56</v>
      </c>
      <c r="DO76">
        <v>36436233</v>
      </c>
      <c r="DP76">
        <v>36436235</v>
      </c>
      <c r="DQ76" t="s">
        <v>25</v>
      </c>
      <c r="DR76" t="s">
        <v>27</v>
      </c>
      <c r="DS76" t="s">
        <v>3630</v>
      </c>
      <c r="EJ76" t="s">
        <v>3521</v>
      </c>
    </row>
    <row r="77" spans="1:140">
      <c r="A77" t="s">
        <v>113</v>
      </c>
      <c r="E77" t="s">
        <v>3954</v>
      </c>
      <c r="F77" t="s">
        <v>113</v>
      </c>
      <c r="G77">
        <v>99450648</v>
      </c>
      <c r="H77" t="s">
        <v>3955</v>
      </c>
      <c r="I77" t="s">
        <v>2295</v>
      </c>
      <c r="J77" t="s">
        <v>3456</v>
      </c>
      <c r="K77">
        <v>-1.2235421319661601E-2</v>
      </c>
      <c r="L77">
        <v>1.9803790280854198E-3</v>
      </c>
      <c r="M77">
        <v>-6.17832301096953</v>
      </c>
      <c r="N77" s="1">
        <v>1.2496063511620099E-8</v>
      </c>
      <c r="O77">
        <v>121</v>
      </c>
      <c r="P77" t="s">
        <v>3457</v>
      </c>
      <c r="Q77" t="s">
        <v>23</v>
      </c>
      <c r="R77" s="1">
        <v>3.5718762635450603E-8</v>
      </c>
      <c r="S77">
        <v>1</v>
      </c>
      <c r="T77" t="s">
        <v>3954</v>
      </c>
      <c r="U77">
        <v>9</v>
      </c>
      <c r="V77">
        <v>99518147</v>
      </c>
      <c r="W77">
        <v>99540411</v>
      </c>
      <c r="X77" t="s">
        <v>3956</v>
      </c>
      <c r="Y77" t="s">
        <v>113</v>
      </c>
      <c r="Z77">
        <v>98518147</v>
      </c>
      <c r="AA77">
        <v>100518147</v>
      </c>
      <c r="AC77" t="s">
        <v>2296</v>
      </c>
      <c r="AD77" t="s">
        <v>207</v>
      </c>
      <c r="AE77">
        <v>99450648</v>
      </c>
      <c r="AF77" t="s">
        <v>113</v>
      </c>
      <c r="AG77">
        <v>99886878</v>
      </c>
      <c r="AH77" t="s">
        <v>3459</v>
      </c>
      <c r="AI77" t="s">
        <v>3460</v>
      </c>
      <c r="AJ77" t="s">
        <v>3957</v>
      </c>
      <c r="AK77">
        <v>67499</v>
      </c>
      <c r="AL77">
        <v>-368731</v>
      </c>
      <c r="AM77">
        <v>-436230</v>
      </c>
      <c r="AN77" t="s">
        <v>3958</v>
      </c>
      <c r="AO77" t="s">
        <v>3959</v>
      </c>
      <c r="AP77" t="s">
        <v>3960</v>
      </c>
      <c r="AQ77">
        <v>3</v>
      </c>
      <c r="AR77" t="s">
        <v>3465</v>
      </c>
      <c r="AS77" t="s">
        <v>3465</v>
      </c>
      <c r="AT77" t="s">
        <v>3465</v>
      </c>
      <c r="AU77" t="s">
        <v>3465</v>
      </c>
      <c r="AV77">
        <v>1085</v>
      </c>
      <c r="AW77">
        <v>24148</v>
      </c>
      <c r="AX77">
        <v>301</v>
      </c>
      <c r="AY77">
        <v>391</v>
      </c>
      <c r="AZ77">
        <v>103</v>
      </c>
      <c r="BA77">
        <v>103</v>
      </c>
      <c r="CE77">
        <v>1</v>
      </c>
      <c r="CF77">
        <v>-1</v>
      </c>
      <c r="CG77">
        <v>-1</v>
      </c>
      <c r="CH77">
        <v>1</v>
      </c>
      <c r="CI77">
        <v>0</v>
      </c>
      <c r="CJ77">
        <v>8.3573799767782901</v>
      </c>
      <c r="CK77">
        <v>8.3778953884179792</v>
      </c>
      <c r="CL77" t="s">
        <v>3961</v>
      </c>
      <c r="CM77" t="s">
        <v>3962</v>
      </c>
      <c r="CX77" t="s">
        <v>3963</v>
      </c>
      <c r="CY77" t="s">
        <v>3964</v>
      </c>
      <c r="CZ77" t="s">
        <v>227</v>
      </c>
      <c r="DA77" t="s">
        <v>3963</v>
      </c>
      <c r="DB77" t="s">
        <v>3964</v>
      </c>
      <c r="DC77" t="s">
        <v>227</v>
      </c>
      <c r="DD77" t="s">
        <v>3965</v>
      </c>
      <c r="DE77">
        <v>3</v>
      </c>
      <c r="DM77" t="s">
        <v>3472</v>
      </c>
      <c r="DN77" t="s">
        <v>113</v>
      </c>
      <c r="DO77">
        <v>96688365</v>
      </c>
      <c r="DP77">
        <v>96688367</v>
      </c>
      <c r="DQ77" t="s">
        <v>25</v>
      </c>
      <c r="DR77" t="s">
        <v>3539</v>
      </c>
      <c r="DS77" t="s">
        <v>3550</v>
      </c>
    </row>
    <row r="78" spans="1:140">
      <c r="A78" t="s">
        <v>113</v>
      </c>
      <c r="E78" t="s">
        <v>3954</v>
      </c>
      <c r="F78" t="s">
        <v>113</v>
      </c>
      <c r="G78">
        <v>99450648</v>
      </c>
      <c r="H78" t="s">
        <v>3955</v>
      </c>
      <c r="I78" t="s">
        <v>2295</v>
      </c>
      <c r="J78" t="s">
        <v>3954</v>
      </c>
      <c r="K78">
        <v>-9.4264260419438306E-2</v>
      </c>
      <c r="L78">
        <v>3.8992579517609698E-2</v>
      </c>
      <c r="M78">
        <v>-2.4174922917543098</v>
      </c>
      <c r="N78">
        <v>1.7350959304704601E-2</v>
      </c>
      <c r="O78">
        <v>121</v>
      </c>
      <c r="P78" t="s">
        <v>3457</v>
      </c>
      <c r="Q78" t="s">
        <v>23</v>
      </c>
      <c r="R78">
        <v>1.7871488083845699E-2</v>
      </c>
      <c r="S78">
        <v>1</v>
      </c>
      <c r="T78" t="s">
        <v>3954</v>
      </c>
      <c r="U78">
        <v>9</v>
      </c>
      <c r="V78">
        <v>99518147</v>
      </c>
      <c r="W78">
        <v>99540411</v>
      </c>
      <c r="X78" t="s">
        <v>3956</v>
      </c>
      <c r="Y78" t="s">
        <v>113</v>
      </c>
      <c r="Z78">
        <v>98518147</v>
      </c>
      <c r="AA78">
        <v>100518147</v>
      </c>
      <c r="AC78" t="s">
        <v>2296</v>
      </c>
      <c r="AD78" t="s">
        <v>207</v>
      </c>
      <c r="AE78">
        <v>99450648</v>
      </c>
      <c r="AF78" t="s">
        <v>113</v>
      </c>
      <c r="AG78">
        <v>99886878</v>
      </c>
      <c r="AH78" t="s">
        <v>3459</v>
      </c>
      <c r="AI78" t="s">
        <v>3460</v>
      </c>
      <c r="AJ78" t="s">
        <v>3957</v>
      </c>
      <c r="AK78">
        <v>67499</v>
      </c>
      <c r="AL78">
        <v>-368731</v>
      </c>
      <c r="AM78">
        <v>-436230</v>
      </c>
      <c r="AN78" t="s">
        <v>3958</v>
      </c>
      <c r="AO78" t="s">
        <v>3959</v>
      </c>
      <c r="AP78" t="s">
        <v>3960</v>
      </c>
      <c r="AQ78">
        <v>3</v>
      </c>
      <c r="AR78" t="s">
        <v>3465</v>
      </c>
      <c r="AS78" t="s">
        <v>3465</v>
      </c>
      <c r="AT78" t="s">
        <v>3465</v>
      </c>
      <c r="AU78" t="s">
        <v>3465</v>
      </c>
      <c r="AV78">
        <v>1085</v>
      </c>
      <c r="AW78">
        <v>24148</v>
      </c>
      <c r="AX78">
        <v>301</v>
      </c>
      <c r="AY78">
        <v>391</v>
      </c>
      <c r="AZ78">
        <v>103</v>
      </c>
      <c r="BA78">
        <v>103</v>
      </c>
      <c r="CE78">
        <v>1</v>
      </c>
      <c r="CF78">
        <v>-1</v>
      </c>
      <c r="CG78">
        <v>-1</v>
      </c>
      <c r="CH78">
        <v>1</v>
      </c>
      <c r="CI78">
        <v>0</v>
      </c>
      <c r="CJ78">
        <v>8.3573799767782901</v>
      </c>
      <c r="CK78">
        <v>8.3778953884179792</v>
      </c>
      <c r="CL78" t="s">
        <v>3961</v>
      </c>
      <c r="CM78" t="s">
        <v>3962</v>
      </c>
      <c r="CX78" t="s">
        <v>3963</v>
      </c>
      <c r="CY78" t="s">
        <v>3964</v>
      </c>
      <c r="CZ78" t="s">
        <v>227</v>
      </c>
      <c r="DA78" t="s">
        <v>3963</v>
      </c>
      <c r="DB78" t="s">
        <v>3964</v>
      </c>
      <c r="DC78" t="s">
        <v>227</v>
      </c>
      <c r="DD78" t="s">
        <v>3965</v>
      </c>
      <c r="DE78">
        <v>3</v>
      </c>
      <c r="DM78" t="s">
        <v>3472</v>
      </c>
      <c r="DN78" t="s">
        <v>113</v>
      </c>
      <c r="DO78">
        <v>96688365</v>
      </c>
      <c r="DP78">
        <v>96688367</v>
      </c>
      <c r="DQ78" t="s">
        <v>25</v>
      </c>
      <c r="DR78" t="s">
        <v>3539</v>
      </c>
      <c r="DS78" t="s">
        <v>3550</v>
      </c>
    </row>
    <row r="79" spans="1:140">
      <c r="A79" t="s">
        <v>80</v>
      </c>
      <c r="B79">
        <v>46246832</v>
      </c>
      <c r="C79">
        <v>46248009</v>
      </c>
      <c r="D79" t="s">
        <v>3453</v>
      </c>
      <c r="E79" t="s">
        <v>3966</v>
      </c>
      <c r="F79" t="s">
        <v>80</v>
      </c>
      <c r="G79">
        <v>46713430</v>
      </c>
      <c r="H79" t="s">
        <v>3967</v>
      </c>
      <c r="I79" t="s">
        <v>384</v>
      </c>
      <c r="J79" t="s">
        <v>3456</v>
      </c>
      <c r="K79">
        <v>4.16241937901424E-2</v>
      </c>
      <c r="L79">
        <v>6.8107742257065102E-3</v>
      </c>
      <c r="M79">
        <v>6.1115215995615397</v>
      </c>
      <c r="N79" s="1">
        <v>1.7027313624745199E-8</v>
      </c>
      <c r="O79">
        <v>121</v>
      </c>
      <c r="P79" t="s">
        <v>3457</v>
      </c>
      <c r="Q79" t="s">
        <v>23</v>
      </c>
      <c r="R79" s="1">
        <v>4.6719364663212497E-8</v>
      </c>
      <c r="S79">
        <v>1</v>
      </c>
      <c r="T79" t="s">
        <v>3966</v>
      </c>
      <c r="U79">
        <v>1</v>
      </c>
      <c r="V79">
        <v>46654354</v>
      </c>
      <c r="W79">
        <v>46685977</v>
      </c>
      <c r="X79" t="s">
        <v>3968</v>
      </c>
      <c r="Y79" t="s">
        <v>80</v>
      </c>
      <c r="Z79">
        <v>45654354</v>
      </c>
      <c r="AA79">
        <v>47654354</v>
      </c>
      <c r="AD79" t="s">
        <v>52</v>
      </c>
      <c r="AE79">
        <v>46713430</v>
      </c>
      <c r="AF79" t="s">
        <v>80</v>
      </c>
      <c r="AG79">
        <v>47329390</v>
      </c>
      <c r="AH79" t="s">
        <v>3487</v>
      </c>
      <c r="AI79" t="s">
        <v>3476</v>
      </c>
      <c r="AJ79" t="s">
        <v>3969</v>
      </c>
      <c r="AK79">
        <v>-59076</v>
      </c>
      <c r="AL79">
        <v>-675036</v>
      </c>
      <c r="AM79">
        <v>-615960</v>
      </c>
      <c r="AN79" t="s">
        <v>3970</v>
      </c>
      <c r="AO79" t="s">
        <v>3971</v>
      </c>
      <c r="AP79" t="s">
        <v>3972</v>
      </c>
      <c r="AQ79">
        <v>3</v>
      </c>
      <c r="AR79" t="s">
        <v>3465</v>
      </c>
      <c r="AS79" t="s">
        <v>3465</v>
      </c>
      <c r="AT79" t="s">
        <v>3465</v>
      </c>
      <c r="AU79" t="s">
        <v>3465</v>
      </c>
      <c r="AV79">
        <v>1085</v>
      </c>
      <c r="AW79">
        <v>24148</v>
      </c>
      <c r="AX79">
        <v>301</v>
      </c>
      <c r="AY79">
        <v>391</v>
      </c>
      <c r="AZ79">
        <v>83</v>
      </c>
      <c r="BA79">
        <v>83</v>
      </c>
      <c r="CE79">
        <v>1</v>
      </c>
      <c r="CF79">
        <v>1</v>
      </c>
      <c r="CG79">
        <v>1</v>
      </c>
      <c r="CH79">
        <v>1</v>
      </c>
      <c r="CI79">
        <v>0</v>
      </c>
      <c r="CJ79">
        <v>10.0002902654007</v>
      </c>
      <c r="CK79">
        <v>10.005578814564201</v>
      </c>
      <c r="CL79" t="s">
        <v>3973</v>
      </c>
      <c r="CM79" t="s">
        <v>3974</v>
      </c>
      <c r="CN79" t="s">
        <v>385</v>
      </c>
      <c r="CO79" t="s">
        <v>386</v>
      </c>
      <c r="CP79" t="s">
        <v>387</v>
      </c>
      <c r="CQ79" t="s">
        <v>3975</v>
      </c>
      <c r="CU79" t="s">
        <v>3976</v>
      </c>
      <c r="CV79" t="s">
        <v>3977</v>
      </c>
      <c r="CW79" t="s">
        <v>3532</v>
      </c>
      <c r="CX79" t="s">
        <v>3978</v>
      </c>
      <c r="CY79" t="s">
        <v>3979</v>
      </c>
      <c r="CZ79" t="s">
        <v>3980</v>
      </c>
      <c r="DA79" t="s">
        <v>3981</v>
      </c>
      <c r="DB79" t="s">
        <v>3982</v>
      </c>
      <c r="DC79" t="s">
        <v>3983</v>
      </c>
      <c r="DD79" t="s">
        <v>3984</v>
      </c>
      <c r="DE79">
        <v>3</v>
      </c>
      <c r="DK79" t="s">
        <v>3465</v>
      </c>
      <c r="DM79" t="s">
        <v>3472</v>
      </c>
      <c r="DN79" t="s">
        <v>80</v>
      </c>
      <c r="DO79">
        <v>46247757</v>
      </c>
      <c r="DP79">
        <v>46247759</v>
      </c>
      <c r="DQ79" t="s">
        <v>31</v>
      </c>
      <c r="DR79" t="s">
        <v>52</v>
      </c>
      <c r="DS79" t="s">
        <v>3473</v>
      </c>
    </row>
    <row r="80" spans="1:140">
      <c r="A80" t="s">
        <v>80</v>
      </c>
      <c r="B80">
        <v>46246832</v>
      </c>
      <c r="C80">
        <v>46248009</v>
      </c>
      <c r="D80" t="s">
        <v>3453</v>
      </c>
      <c r="E80" t="s">
        <v>3966</v>
      </c>
      <c r="F80" t="s">
        <v>80</v>
      </c>
      <c r="G80">
        <v>46713430</v>
      </c>
      <c r="H80" t="s">
        <v>3967</v>
      </c>
      <c r="I80" t="s">
        <v>384</v>
      </c>
      <c r="J80" t="s">
        <v>3966</v>
      </c>
      <c r="K80">
        <v>1.7456495633906099</v>
      </c>
      <c r="L80">
        <v>0.57769756414817297</v>
      </c>
      <c r="M80">
        <v>3.0217360635138002</v>
      </c>
      <c r="N80">
        <v>3.1574383724921602E-3</v>
      </c>
      <c r="O80">
        <v>121</v>
      </c>
      <c r="P80" t="s">
        <v>3457</v>
      </c>
      <c r="Q80" t="s">
        <v>23</v>
      </c>
      <c r="R80">
        <v>3.5167600759029798E-2</v>
      </c>
      <c r="S80">
        <v>1</v>
      </c>
      <c r="T80" t="s">
        <v>3966</v>
      </c>
      <c r="U80">
        <v>1</v>
      </c>
      <c r="V80">
        <v>46654354</v>
      </c>
      <c r="W80">
        <v>46685977</v>
      </c>
      <c r="X80" t="s">
        <v>3968</v>
      </c>
      <c r="Y80" t="s">
        <v>80</v>
      </c>
      <c r="Z80">
        <v>45654354</v>
      </c>
      <c r="AA80">
        <v>47654354</v>
      </c>
      <c r="AD80" t="s">
        <v>52</v>
      </c>
      <c r="AE80">
        <v>46713430</v>
      </c>
      <c r="AF80" t="s">
        <v>80</v>
      </c>
      <c r="AG80">
        <v>47329390</v>
      </c>
      <c r="AH80" t="s">
        <v>3487</v>
      </c>
      <c r="AI80" t="s">
        <v>3476</v>
      </c>
      <c r="AJ80" t="s">
        <v>3969</v>
      </c>
      <c r="AK80">
        <v>-59076</v>
      </c>
      <c r="AL80">
        <v>-675036</v>
      </c>
      <c r="AM80">
        <v>-615960</v>
      </c>
      <c r="AN80" t="s">
        <v>3970</v>
      </c>
      <c r="AO80" t="s">
        <v>3971</v>
      </c>
      <c r="AP80" t="s">
        <v>3972</v>
      </c>
      <c r="AQ80">
        <v>3</v>
      </c>
      <c r="AR80" t="s">
        <v>3465</v>
      </c>
      <c r="AS80" t="s">
        <v>3465</v>
      </c>
      <c r="AT80" t="s">
        <v>3465</v>
      </c>
      <c r="AU80" t="s">
        <v>3465</v>
      </c>
      <c r="AV80">
        <v>1085</v>
      </c>
      <c r="AW80">
        <v>24148</v>
      </c>
      <c r="AX80">
        <v>301</v>
      </c>
      <c r="AY80">
        <v>391</v>
      </c>
      <c r="AZ80">
        <v>83</v>
      </c>
      <c r="BA80">
        <v>83</v>
      </c>
      <c r="CE80">
        <v>1</v>
      </c>
      <c r="CF80">
        <v>1</v>
      </c>
      <c r="CG80">
        <v>1</v>
      </c>
      <c r="CH80">
        <v>1</v>
      </c>
      <c r="CI80">
        <v>0</v>
      </c>
      <c r="CJ80">
        <v>10.0002902654007</v>
      </c>
      <c r="CK80">
        <v>10.005578814564201</v>
      </c>
      <c r="CL80" t="s">
        <v>3973</v>
      </c>
      <c r="CM80" t="s">
        <v>3974</v>
      </c>
      <c r="CN80" t="s">
        <v>385</v>
      </c>
      <c r="CO80" t="s">
        <v>386</v>
      </c>
      <c r="CP80" t="s">
        <v>387</v>
      </c>
      <c r="CQ80" t="s">
        <v>3975</v>
      </c>
      <c r="CU80" t="s">
        <v>3976</v>
      </c>
      <c r="CV80" t="s">
        <v>3977</v>
      </c>
      <c r="CW80" t="s">
        <v>3532</v>
      </c>
      <c r="CX80" t="s">
        <v>3978</v>
      </c>
      <c r="CY80" t="s">
        <v>3979</v>
      </c>
      <c r="CZ80" t="s">
        <v>3980</v>
      </c>
      <c r="DA80" t="s">
        <v>3981</v>
      </c>
      <c r="DB80" t="s">
        <v>3982</v>
      </c>
      <c r="DC80" t="s">
        <v>3983</v>
      </c>
      <c r="DD80" t="s">
        <v>3984</v>
      </c>
      <c r="DE80">
        <v>3</v>
      </c>
      <c r="DK80" t="s">
        <v>3465</v>
      </c>
      <c r="DM80" t="s">
        <v>3472</v>
      </c>
      <c r="DN80" t="s">
        <v>80</v>
      </c>
      <c r="DO80">
        <v>46247757</v>
      </c>
      <c r="DP80">
        <v>46247759</v>
      </c>
      <c r="DQ80" t="s">
        <v>31</v>
      </c>
      <c r="DR80" t="s">
        <v>52</v>
      </c>
      <c r="DS80" t="s">
        <v>3473</v>
      </c>
    </row>
    <row r="81" spans="1:137">
      <c r="A81" t="s">
        <v>33</v>
      </c>
      <c r="E81" t="s">
        <v>3985</v>
      </c>
      <c r="F81" t="s">
        <v>33</v>
      </c>
      <c r="G81">
        <v>27225058</v>
      </c>
      <c r="H81" t="s">
        <v>3986</v>
      </c>
      <c r="I81" t="s">
        <v>1871</v>
      </c>
      <c r="J81" t="s">
        <v>3456</v>
      </c>
      <c r="K81">
        <v>1.50336799656503E-2</v>
      </c>
      <c r="L81">
        <v>2.2678967470898099E-3</v>
      </c>
      <c r="M81">
        <v>6.6289084743129099</v>
      </c>
      <c r="N81" s="1">
        <v>1.49668854213213E-9</v>
      </c>
      <c r="O81">
        <v>121</v>
      </c>
      <c r="P81" t="s">
        <v>3457</v>
      </c>
      <c r="Q81" t="s">
        <v>23</v>
      </c>
      <c r="R81" s="1">
        <v>5.6954807313553797E-9</v>
      </c>
      <c r="S81">
        <v>1</v>
      </c>
      <c r="T81" t="s">
        <v>3985</v>
      </c>
      <c r="U81">
        <v>7</v>
      </c>
      <c r="V81">
        <v>26331541</v>
      </c>
      <c r="W81">
        <v>26413949</v>
      </c>
      <c r="X81" t="s">
        <v>3987</v>
      </c>
      <c r="Y81" t="s">
        <v>33</v>
      </c>
      <c r="Z81">
        <v>25331541</v>
      </c>
      <c r="AA81">
        <v>27331541</v>
      </c>
      <c r="AC81" t="s">
        <v>1872</v>
      </c>
      <c r="AD81" t="s">
        <v>27</v>
      </c>
      <c r="AE81">
        <v>27225058</v>
      </c>
      <c r="AF81" t="s">
        <v>33</v>
      </c>
      <c r="AG81">
        <v>26099770</v>
      </c>
      <c r="AH81" t="s">
        <v>3460</v>
      </c>
      <c r="AI81" t="s">
        <v>3476</v>
      </c>
      <c r="AJ81" t="s">
        <v>3988</v>
      </c>
      <c r="AK81">
        <v>-893517</v>
      </c>
      <c r="AL81">
        <v>231771</v>
      </c>
      <c r="AM81">
        <v>1125288</v>
      </c>
      <c r="AN81" t="s">
        <v>3989</v>
      </c>
      <c r="AO81" t="s">
        <v>3990</v>
      </c>
      <c r="AP81" t="s">
        <v>3991</v>
      </c>
      <c r="AQ81">
        <v>3</v>
      </c>
      <c r="AR81" t="s">
        <v>3465</v>
      </c>
      <c r="AS81" t="s">
        <v>3465</v>
      </c>
      <c r="AT81" t="s">
        <v>3465</v>
      </c>
      <c r="AU81" t="s">
        <v>3465</v>
      </c>
      <c r="AV81">
        <v>1085</v>
      </c>
      <c r="AW81">
        <v>24148</v>
      </c>
      <c r="AX81">
        <v>301</v>
      </c>
      <c r="AY81">
        <v>391</v>
      </c>
      <c r="AZ81">
        <v>142</v>
      </c>
      <c r="BA81">
        <v>142</v>
      </c>
      <c r="CE81">
        <v>1</v>
      </c>
      <c r="CF81">
        <v>1</v>
      </c>
      <c r="CG81">
        <v>-1</v>
      </c>
      <c r="CH81">
        <v>-1</v>
      </c>
      <c r="CI81">
        <v>0</v>
      </c>
      <c r="CJ81">
        <v>8.9866954780556902</v>
      </c>
      <c r="CK81">
        <v>9.0078934643584105</v>
      </c>
      <c r="CL81" t="s">
        <v>3992</v>
      </c>
      <c r="CM81" t="s">
        <v>3993</v>
      </c>
      <c r="CN81" t="s">
        <v>1873</v>
      </c>
      <c r="CO81" t="s">
        <v>1874</v>
      </c>
      <c r="CP81" t="s">
        <v>440</v>
      </c>
      <c r="CU81" t="s">
        <v>3994</v>
      </c>
      <c r="CX81" t="s">
        <v>3995</v>
      </c>
      <c r="CY81" t="s">
        <v>3996</v>
      </c>
      <c r="CZ81" t="s">
        <v>3997</v>
      </c>
      <c r="DA81" t="s">
        <v>3998</v>
      </c>
      <c r="DB81" t="s">
        <v>3999</v>
      </c>
      <c r="DC81" t="s">
        <v>4000</v>
      </c>
      <c r="DD81" t="s">
        <v>4001</v>
      </c>
      <c r="DE81">
        <v>3</v>
      </c>
      <c r="DK81" t="s">
        <v>3465</v>
      </c>
      <c r="DM81" t="s">
        <v>3472</v>
      </c>
      <c r="DN81" t="s">
        <v>33</v>
      </c>
      <c r="DO81">
        <v>27185438</v>
      </c>
      <c r="DP81">
        <v>27185440</v>
      </c>
      <c r="DQ81" t="s">
        <v>25</v>
      </c>
      <c r="DR81" t="s">
        <v>27</v>
      </c>
      <c r="DS81" t="s">
        <v>3550</v>
      </c>
    </row>
    <row r="82" spans="1:137">
      <c r="A82" t="s">
        <v>33</v>
      </c>
      <c r="E82" t="s">
        <v>3985</v>
      </c>
      <c r="F82" t="s">
        <v>33</v>
      </c>
      <c r="G82">
        <v>27225058</v>
      </c>
      <c r="H82" t="s">
        <v>3986</v>
      </c>
      <c r="I82" t="s">
        <v>1871</v>
      </c>
      <c r="J82" t="s">
        <v>3985</v>
      </c>
      <c r="K82">
        <v>-0.146936992329156</v>
      </c>
      <c r="L82">
        <v>4.0898437059923597E-2</v>
      </c>
      <c r="M82">
        <v>-3.5927287909282901</v>
      </c>
      <c r="N82">
        <v>4.9974585004871198E-4</v>
      </c>
      <c r="O82">
        <v>121</v>
      </c>
      <c r="P82" t="s">
        <v>3457</v>
      </c>
      <c r="Q82" t="s">
        <v>23</v>
      </c>
      <c r="R82">
        <v>7.44798448465915E-3</v>
      </c>
      <c r="S82">
        <v>1</v>
      </c>
      <c r="T82" t="s">
        <v>3985</v>
      </c>
      <c r="U82">
        <v>7</v>
      </c>
      <c r="V82">
        <v>26331541</v>
      </c>
      <c r="W82">
        <v>26413949</v>
      </c>
      <c r="X82" t="s">
        <v>3987</v>
      </c>
      <c r="Y82" t="s">
        <v>33</v>
      </c>
      <c r="Z82">
        <v>25331541</v>
      </c>
      <c r="AA82">
        <v>27331541</v>
      </c>
      <c r="AC82" t="s">
        <v>1872</v>
      </c>
      <c r="AD82" t="s">
        <v>27</v>
      </c>
      <c r="AE82">
        <v>27225058</v>
      </c>
      <c r="AF82" t="s">
        <v>33</v>
      </c>
      <c r="AG82">
        <v>26099770</v>
      </c>
      <c r="AH82" t="s">
        <v>3460</v>
      </c>
      <c r="AI82" t="s">
        <v>3476</v>
      </c>
      <c r="AJ82" t="s">
        <v>3988</v>
      </c>
      <c r="AK82">
        <v>-893517</v>
      </c>
      <c r="AL82">
        <v>231771</v>
      </c>
      <c r="AM82">
        <v>1125288</v>
      </c>
      <c r="AN82" t="s">
        <v>3989</v>
      </c>
      <c r="AO82" t="s">
        <v>3990</v>
      </c>
      <c r="AP82" t="s">
        <v>3991</v>
      </c>
      <c r="AQ82">
        <v>3</v>
      </c>
      <c r="AR82" t="s">
        <v>3465</v>
      </c>
      <c r="AS82" t="s">
        <v>3465</v>
      </c>
      <c r="AT82" t="s">
        <v>3465</v>
      </c>
      <c r="AU82" t="s">
        <v>3465</v>
      </c>
      <c r="AV82">
        <v>1085</v>
      </c>
      <c r="AW82">
        <v>24148</v>
      </c>
      <c r="AX82">
        <v>301</v>
      </c>
      <c r="AY82">
        <v>391</v>
      </c>
      <c r="AZ82">
        <v>142</v>
      </c>
      <c r="BA82">
        <v>142</v>
      </c>
      <c r="CE82">
        <v>1</v>
      </c>
      <c r="CF82">
        <v>1</v>
      </c>
      <c r="CG82">
        <v>-1</v>
      </c>
      <c r="CH82">
        <v>-1</v>
      </c>
      <c r="CI82">
        <v>0</v>
      </c>
      <c r="CJ82">
        <v>8.9866954780556902</v>
      </c>
      <c r="CK82">
        <v>9.0078934643584105</v>
      </c>
      <c r="CL82" t="s">
        <v>3992</v>
      </c>
      <c r="CM82" t="s">
        <v>3993</v>
      </c>
      <c r="CN82" t="s">
        <v>1873</v>
      </c>
      <c r="CO82" t="s">
        <v>1874</v>
      </c>
      <c r="CP82" t="s">
        <v>440</v>
      </c>
      <c r="CU82" t="s">
        <v>3994</v>
      </c>
      <c r="CX82" t="s">
        <v>3995</v>
      </c>
      <c r="CY82" t="s">
        <v>3996</v>
      </c>
      <c r="CZ82" t="s">
        <v>3997</v>
      </c>
      <c r="DA82" t="s">
        <v>3998</v>
      </c>
      <c r="DB82" t="s">
        <v>3999</v>
      </c>
      <c r="DC82" t="s">
        <v>4000</v>
      </c>
      <c r="DD82" t="s">
        <v>4001</v>
      </c>
      <c r="DE82">
        <v>3</v>
      </c>
      <c r="DK82" t="s">
        <v>3465</v>
      </c>
      <c r="DM82" t="s">
        <v>3472</v>
      </c>
      <c r="DN82" t="s">
        <v>33</v>
      </c>
      <c r="DO82">
        <v>27185438</v>
      </c>
      <c r="DP82">
        <v>27185440</v>
      </c>
      <c r="DQ82" t="s">
        <v>25</v>
      </c>
      <c r="DR82" t="s">
        <v>27</v>
      </c>
      <c r="DS82" t="s">
        <v>3550</v>
      </c>
    </row>
    <row r="83" spans="1:137">
      <c r="A83" t="s">
        <v>56</v>
      </c>
      <c r="E83" t="s">
        <v>4002</v>
      </c>
      <c r="F83" t="s">
        <v>56</v>
      </c>
      <c r="G83">
        <v>30407370</v>
      </c>
      <c r="H83" t="s">
        <v>4003</v>
      </c>
      <c r="I83" t="s">
        <v>1641</v>
      </c>
      <c r="J83" t="s">
        <v>3456</v>
      </c>
      <c r="K83">
        <v>1.1945757465503099E-2</v>
      </c>
      <c r="L83">
        <v>2.18879707304032E-3</v>
      </c>
      <c r="M83">
        <v>5.4576815789094697</v>
      </c>
      <c r="N83" s="1">
        <v>3.2423550455598199E-7</v>
      </c>
      <c r="O83">
        <v>121</v>
      </c>
      <c r="P83" t="s">
        <v>3457</v>
      </c>
      <c r="Q83" t="s">
        <v>23</v>
      </c>
      <c r="R83" s="1">
        <v>6.0226772684100701E-7</v>
      </c>
      <c r="S83">
        <v>2</v>
      </c>
      <c r="T83" t="s">
        <v>4002</v>
      </c>
      <c r="U83">
        <v>20</v>
      </c>
      <c r="V83">
        <v>31350191</v>
      </c>
      <c r="W83">
        <v>31397162</v>
      </c>
      <c r="X83" t="s">
        <v>4004</v>
      </c>
      <c r="Y83" t="s">
        <v>56</v>
      </c>
      <c r="Z83">
        <v>30350191</v>
      </c>
      <c r="AA83">
        <v>32350191</v>
      </c>
      <c r="AC83" t="s">
        <v>1642</v>
      </c>
      <c r="AD83" t="s">
        <v>536</v>
      </c>
      <c r="AE83">
        <v>30407370</v>
      </c>
      <c r="AF83" t="s">
        <v>56</v>
      </c>
      <c r="AG83">
        <v>30828860</v>
      </c>
      <c r="AH83" t="s">
        <v>3476</v>
      </c>
      <c r="AI83" t="s">
        <v>3487</v>
      </c>
      <c r="AJ83" t="s">
        <v>4005</v>
      </c>
      <c r="AK83">
        <v>942821</v>
      </c>
      <c r="AL83">
        <v>521331</v>
      </c>
      <c r="AM83">
        <v>-421490</v>
      </c>
      <c r="AN83" t="s">
        <v>4006</v>
      </c>
      <c r="AO83" t="s">
        <v>4007</v>
      </c>
      <c r="AP83" t="s">
        <v>4008</v>
      </c>
      <c r="AQ83">
        <v>3</v>
      </c>
      <c r="AR83" t="s">
        <v>3465</v>
      </c>
      <c r="AS83" t="s">
        <v>3465</v>
      </c>
      <c r="AT83" t="s">
        <v>3465</v>
      </c>
      <c r="AU83" t="s">
        <v>3465</v>
      </c>
      <c r="AV83">
        <v>1085</v>
      </c>
      <c r="AW83">
        <v>24148</v>
      </c>
      <c r="AX83">
        <v>301</v>
      </c>
      <c r="AY83">
        <v>391</v>
      </c>
      <c r="AZ83">
        <v>92</v>
      </c>
      <c r="BA83">
        <v>119</v>
      </c>
      <c r="CE83">
        <v>3</v>
      </c>
      <c r="CF83">
        <v>1</v>
      </c>
      <c r="CG83">
        <v>-1</v>
      </c>
      <c r="CH83">
        <v>-1</v>
      </c>
      <c r="CI83">
        <v>0</v>
      </c>
      <c r="CJ83">
        <v>6.30954646304746</v>
      </c>
      <c r="CK83">
        <v>6.3135728458600804</v>
      </c>
      <c r="CL83" t="s">
        <v>4009</v>
      </c>
      <c r="CM83" t="s">
        <v>4010</v>
      </c>
      <c r="CN83" t="s">
        <v>1643</v>
      </c>
      <c r="CO83" t="s">
        <v>1644</v>
      </c>
      <c r="CP83" t="s">
        <v>227</v>
      </c>
      <c r="CX83" t="s">
        <v>4011</v>
      </c>
      <c r="CY83" t="s">
        <v>4012</v>
      </c>
      <c r="CZ83" t="s">
        <v>4013</v>
      </c>
      <c r="DA83" t="s">
        <v>4011</v>
      </c>
      <c r="DB83" t="s">
        <v>4012</v>
      </c>
      <c r="DC83" t="s">
        <v>4013</v>
      </c>
      <c r="DK83" t="s">
        <v>3465</v>
      </c>
      <c r="DM83" t="s">
        <v>3472</v>
      </c>
      <c r="DN83" t="s">
        <v>56</v>
      </c>
      <c r="DO83">
        <v>31819566</v>
      </c>
      <c r="DP83">
        <v>31819568</v>
      </c>
      <c r="DQ83" t="s">
        <v>31</v>
      </c>
      <c r="DR83" t="s">
        <v>3539</v>
      </c>
      <c r="DS83" t="s">
        <v>3550</v>
      </c>
      <c r="EG83" t="s">
        <v>3521</v>
      </c>
    </row>
    <row r="84" spans="1:137">
      <c r="A84" t="s">
        <v>56</v>
      </c>
      <c r="E84" t="s">
        <v>4002</v>
      </c>
      <c r="F84" t="s">
        <v>56</v>
      </c>
      <c r="G84">
        <v>30407370</v>
      </c>
      <c r="H84" t="s">
        <v>4003</v>
      </c>
      <c r="I84" t="s">
        <v>1641</v>
      </c>
      <c r="J84" t="s">
        <v>4002</v>
      </c>
      <c r="K84">
        <v>-0.119732614903336</v>
      </c>
      <c r="L84">
        <v>4.2730087229134302E-2</v>
      </c>
      <c r="M84">
        <v>-2.8020681133012002</v>
      </c>
      <c r="N84">
        <v>6.0473703536649799E-3</v>
      </c>
      <c r="O84">
        <v>121</v>
      </c>
      <c r="P84" t="s">
        <v>3457</v>
      </c>
      <c r="Q84" t="s">
        <v>23</v>
      </c>
      <c r="R84">
        <v>4.9095187023525798E-2</v>
      </c>
      <c r="S84">
        <v>2</v>
      </c>
      <c r="T84" t="s">
        <v>4002</v>
      </c>
      <c r="U84">
        <v>20</v>
      </c>
      <c r="V84">
        <v>31350191</v>
      </c>
      <c r="W84">
        <v>31397162</v>
      </c>
      <c r="X84" t="s">
        <v>4004</v>
      </c>
      <c r="Y84" t="s">
        <v>56</v>
      </c>
      <c r="Z84">
        <v>30350191</v>
      </c>
      <c r="AA84">
        <v>32350191</v>
      </c>
      <c r="AC84" t="s">
        <v>1642</v>
      </c>
      <c r="AD84" t="s">
        <v>536</v>
      </c>
      <c r="AE84">
        <v>30407370</v>
      </c>
      <c r="AF84" t="s">
        <v>56</v>
      </c>
      <c r="AG84">
        <v>30828860</v>
      </c>
      <c r="AH84" t="s">
        <v>3476</v>
      </c>
      <c r="AI84" t="s">
        <v>3487</v>
      </c>
      <c r="AJ84" t="s">
        <v>4005</v>
      </c>
      <c r="AK84">
        <v>942821</v>
      </c>
      <c r="AL84">
        <v>521331</v>
      </c>
      <c r="AM84">
        <v>-421490</v>
      </c>
      <c r="AN84" t="s">
        <v>4006</v>
      </c>
      <c r="AO84" t="s">
        <v>4007</v>
      </c>
      <c r="AP84" t="s">
        <v>4008</v>
      </c>
      <c r="AQ84">
        <v>3</v>
      </c>
      <c r="AR84" t="s">
        <v>3465</v>
      </c>
      <c r="AS84" t="s">
        <v>3465</v>
      </c>
      <c r="AT84" t="s">
        <v>3465</v>
      </c>
      <c r="AU84" t="s">
        <v>3465</v>
      </c>
      <c r="AV84">
        <v>1085</v>
      </c>
      <c r="AW84">
        <v>24148</v>
      </c>
      <c r="AX84">
        <v>301</v>
      </c>
      <c r="AY84">
        <v>391</v>
      </c>
      <c r="AZ84">
        <v>92</v>
      </c>
      <c r="BA84">
        <v>119</v>
      </c>
      <c r="CE84">
        <v>3</v>
      </c>
      <c r="CF84">
        <v>1</v>
      </c>
      <c r="CG84">
        <v>-1</v>
      </c>
      <c r="CH84">
        <v>-1</v>
      </c>
      <c r="CI84">
        <v>0</v>
      </c>
      <c r="CJ84">
        <v>6.30954646304746</v>
      </c>
      <c r="CK84">
        <v>6.3135728458600804</v>
      </c>
      <c r="CL84" t="s">
        <v>4009</v>
      </c>
      <c r="CM84" t="s">
        <v>4010</v>
      </c>
      <c r="CN84" t="s">
        <v>1643</v>
      </c>
      <c r="CO84" t="s">
        <v>1644</v>
      </c>
      <c r="CP84" t="s">
        <v>227</v>
      </c>
      <c r="CX84" t="s">
        <v>4011</v>
      </c>
      <c r="CY84" t="s">
        <v>4012</v>
      </c>
      <c r="CZ84" t="s">
        <v>4013</v>
      </c>
      <c r="DA84" t="s">
        <v>4011</v>
      </c>
      <c r="DB84" t="s">
        <v>4012</v>
      </c>
      <c r="DC84" t="s">
        <v>4013</v>
      </c>
      <c r="DK84" t="s">
        <v>3465</v>
      </c>
      <c r="DM84" t="s">
        <v>3472</v>
      </c>
      <c r="DN84" t="s">
        <v>56</v>
      </c>
      <c r="DO84">
        <v>31819566</v>
      </c>
      <c r="DP84">
        <v>31819568</v>
      </c>
      <c r="DQ84" t="s">
        <v>31</v>
      </c>
      <c r="DR84" t="s">
        <v>3539</v>
      </c>
      <c r="DS84" t="s">
        <v>3550</v>
      </c>
      <c r="EG84" t="s">
        <v>3521</v>
      </c>
    </row>
    <row r="85" spans="1:137">
      <c r="A85" t="s">
        <v>56</v>
      </c>
      <c r="E85" t="s">
        <v>4014</v>
      </c>
      <c r="F85" t="s">
        <v>56</v>
      </c>
      <c r="G85">
        <v>30407370</v>
      </c>
      <c r="H85" t="s">
        <v>4003</v>
      </c>
      <c r="I85" t="s">
        <v>1641</v>
      </c>
      <c r="J85" t="s">
        <v>3456</v>
      </c>
      <c r="K85">
        <v>1.3485204568281599E-2</v>
      </c>
      <c r="L85">
        <v>2.13063715410341E-3</v>
      </c>
      <c r="M85">
        <v>6.3291886853236896</v>
      </c>
      <c r="N85" s="1">
        <v>6.1811675896265998E-9</v>
      </c>
      <c r="O85">
        <v>121</v>
      </c>
      <c r="P85" t="s">
        <v>3457</v>
      </c>
      <c r="Q85" t="s">
        <v>23</v>
      </c>
      <c r="R85" s="1">
        <v>1.93864540511973E-8</v>
      </c>
      <c r="S85">
        <v>2</v>
      </c>
      <c r="T85" t="s">
        <v>4014</v>
      </c>
      <c r="U85">
        <v>20</v>
      </c>
      <c r="V85">
        <v>30532758</v>
      </c>
      <c r="W85">
        <v>30539895</v>
      </c>
      <c r="X85" t="s">
        <v>4015</v>
      </c>
      <c r="Y85" t="s">
        <v>56</v>
      </c>
      <c r="Z85">
        <v>29532758</v>
      </c>
      <c r="AA85">
        <v>31532758</v>
      </c>
      <c r="AC85" t="s">
        <v>1642</v>
      </c>
      <c r="AD85" t="s">
        <v>536</v>
      </c>
      <c r="AE85">
        <v>30407370</v>
      </c>
      <c r="AF85" t="s">
        <v>56</v>
      </c>
      <c r="AG85">
        <v>30828860</v>
      </c>
      <c r="AH85" t="s">
        <v>3476</v>
      </c>
      <c r="AI85" t="s">
        <v>3487</v>
      </c>
      <c r="AJ85" t="s">
        <v>4005</v>
      </c>
      <c r="AK85">
        <v>125388</v>
      </c>
      <c r="AL85">
        <v>-296102</v>
      </c>
      <c r="AM85">
        <v>-421490</v>
      </c>
      <c r="AN85" t="s">
        <v>4016</v>
      </c>
      <c r="AO85" t="s">
        <v>4017</v>
      </c>
      <c r="AP85" t="s">
        <v>4018</v>
      </c>
      <c r="AQ85">
        <v>3</v>
      </c>
      <c r="AR85" t="s">
        <v>3465</v>
      </c>
      <c r="AS85" t="s">
        <v>3465</v>
      </c>
      <c r="AT85" t="s">
        <v>3465</v>
      </c>
      <c r="AU85" t="s">
        <v>3465</v>
      </c>
      <c r="AV85">
        <v>1085</v>
      </c>
      <c r="AW85">
        <v>24148</v>
      </c>
      <c r="AX85">
        <v>301</v>
      </c>
      <c r="AY85">
        <v>391</v>
      </c>
      <c r="AZ85">
        <v>74</v>
      </c>
      <c r="BA85">
        <v>119</v>
      </c>
      <c r="CE85">
        <v>3</v>
      </c>
      <c r="CF85">
        <v>1</v>
      </c>
      <c r="CG85">
        <v>1</v>
      </c>
      <c r="CH85">
        <v>1</v>
      </c>
      <c r="CI85">
        <v>0</v>
      </c>
      <c r="CJ85">
        <v>7.8890275105093597</v>
      </c>
      <c r="CK85">
        <v>7.87539722257333</v>
      </c>
      <c r="CL85" t="s">
        <v>4009</v>
      </c>
      <c r="CM85" t="s">
        <v>4010</v>
      </c>
      <c r="CN85" t="s">
        <v>1643</v>
      </c>
      <c r="CO85" t="s">
        <v>1644</v>
      </c>
      <c r="CP85" t="s">
        <v>227</v>
      </c>
      <c r="CX85" t="s">
        <v>4011</v>
      </c>
      <c r="CY85" t="s">
        <v>4012</v>
      </c>
      <c r="CZ85" t="s">
        <v>4013</v>
      </c>
      <c r="DA85" t="s">
        <v>4011</v>
      </c>
      <c r="DB85" t="s">
        <v>4012</v>
      </c>
      <c r="DC85" t="s">
        <v>4013</v>
      </c>
      <c r="DK85" t="s">
        <v>3465</v>
      </c>
      <c r="DM85" t="s">
        <v>3472</v>
      </c>
      <c r="DN85" t="s">
        <v>56</v>
      </c>
      <c r="DO85">
        <v>31819566</v>
      </c>
      <c r="DP85">
        <v>31819568</v>
      </c>
      <c r="DQ85" t="s">
        <v>31</v>
      </c>
      <c r="DR85" t="s">
        <v>3539</v>
      </c>
      <c r="DS85" t="s">
        <v>3550</v>
      </c>
    </row>
    <row r="86" spans="1:137">
      <c r="A86" t="s">
        <v>56</v>
      </c>
      <c r="E86" t="s">
        <v>4014</v>
      </c>
      <c r="F86" t="s">
        <v>56</v>
      </c>
      <c r="G86">
        <v>30407370</v>
      </c>
      <c r="H86" t="s">
        <v>4003</v>
      </c>
      <c r="I86" t="s">
        <v>1641</v>
      </c>
      <c r="J86" t="s">
        <v>4014</v>
      </c>
      <c r="K86">
        <v>0.24039560680095001</v>
      </c>
      <c r="L86">
        <v>7.3936231028611701E-2</v>
      </c>
      <c r="M86">
        <v>3.2513911441864298</v>
      </c>
      <c r="N86">
        <v>1.5441940716854801E-3</v>
      </c>
      <c r="O86">
        <v>121</v>
      </c>
      <c r="P86" t="s">
        <v>3457</v>
      </c>
      <c r="Q86" t="s">
        <v>23</v>
      </c>
      <c r="R86">
        <v>2.7675325906449401E-3</v>
      </c>
      <c r="S86">
        <v>2</v>
      </c>
      <c r="T86" t="s">
        <v>4014</v>
      </c>
      <c r="U86">
        <v>20</v>
      </c>
      <c r="V86">
        <v>30532758</v>
      </c>
      <c r="W86">
        <v>30539895</v>
      </c>
      <c r="X86" t="s">
        <v>4015</v>
      </c>
      <c r="Y86" t="s">
        <v>56</v>
      </c>
      <c r="Z86">
        <v>29532758</v>
      </c>
      <c r="AA86">
        <v>31532758</v>
      </c>
      <c r="AC86" t="s">
        <v>1642</v>
      </c>
      <c r="AD86" t="s">
        <v>536</v>
      </c>
      <c r="AE86">
        <v>30407370</v>
      </c>
      <c r="AF86" t="s">
        <v>56</v>
      </c>
      <c r="AG86">
        <v>30828860</v>
      </c>
      <c r="AH86" t="s">
        <v>3476</v>
      </c>
      <c r="AI86" t="s">
        <v>3487</v>
      </c>
      <c r="AJ86" t="s">
        <v>4005</v>
      </c>
      <c r="AK86">
        <v>125388</v>
      </c>
      <c r="AL86">
        <v>-296102</v>
      </c>
      <c r="AM86">
        <v>-421490</v>
      </c>
      <c r="AN86" t="s">
        <v>4016</v>
      </c>
      <c r="AO86" t="s">
        <v>4017</v>
      </c>
      <c r="AP86" t="s">
        <v>4018</v>
      </c>
      <c r="AQ86">
        <v>3</v>
      </c>
      <c r="AR86" t="s">
        <v>3465</v>
      </c>
      <c r="AS86" t="s">
        <v>3465</v>
      </c>
      <c r="AT86" t="s">
        <v>3465</v>
      </c>
      <c r="AU86" t="s">
        <v>3465</v>
      </c>
      <c r="AV86">
        <v>1085</v>
      </c>
      <c r="AW86">
        <v>24148</v>
      </c>
      <c r="AX86">
        <v>301</v>
      </c>
      <c r="AY86">
        <v>391</v>
      </c>
      <c r="AZ86">
        <v>74</v>
      </c>
      <c r="BA86">
        <v>119</v>
      </c>
      <c r="CE86">
        <v>3</v>
      </c>
      <c r="CF86">
        <v>1</v>
      </c>
      <c r="CG86">
        <v>1</v>
      </c>
      <c r="CH86">
        <v>1</v>
      </c>
      <c r="CI86">
        <v>0</v>
      </c>
      <c r="CJ86">
        <v>7.8890275105093597</v>
      </c>
      <c r="CK86">
        <v>7.87539722257333</v>
      </c>
      <c r="CL86" t="s">
        <v>4009</v>
      </c>
      <c r="CM86" t="s">
        <v>4010</v>
      </c>
      <c r="CN86" t="s">
        <v>1643</v>
      </c>
      <c r="CO86" t="s">
        <v>1644</v>
      </c>
      <c r="CP86" t="s">
        <v>227</v>
      </c>
      <c r="CX86" t="s">
        <v>4011</v>
      </c>
      <c r="CY86" t="s">
        <v>4012</v>
      </c>
      <c r="CZ86" t="s">
        <v>4013</v>
      </c>
      <c r="DA86" t="s">
        <v>4011</v>
      </c>
      <c r="DB86" t="s">
        <v>4012</v>
      </c>
      <c r="DC86" t="s">
        <v>4013</v>
      </c>
      <c r="DK86" t="s">
        <v>3465</v>
      </c>
      <c r="DM86" t="s">
        <v>3472</v>
      </c>
      <c r="DN86" t="s">
        <v>56</v>
      </c>
      <c r="DO86">
        <v>31819566</v>
      </c>
      <c r="DP86">
        <v>31819568</v>
      </c>
      <c r="DQ86" t="s">
        <v>31</v>
      </c>
      <c r="DR86" t="s">
        <v>3539</v>
      </c>
      <c r="DS86" t="s">
        <v>3550</v>
      </c>
    </row>
    <row r="87" spans="1:137">
      <c r="A87" t="s">
        <v>179</v>
      </c>
      <c r="E87" t="s">
        <v>4019</v>
      </c>
      <c r="F87" t="s">
        <v>179</v>
      </c>
      <c r="G87">
        <v>104181384</v>
      </c>
      <c r="H87" t="s">
        <v>4020</v>
      </c>
      <c r="I87" t="s">
        <v>1409</v>
      </c>
      <c r="J87" t="s">
        <v>3456</v>
      </c>
      <c r="K87">
        <v>1.40324804380555E-2</v>
      </c>
      <c r="L87">
        <v>2.10198398367942E-3</v>
      </c>
      <c r="M87">
        <v>6.6758265272280299</v>
      </c>
      <c r="N87" s="1">
        <v>1.19602536665503E-9</v>
      </c>
      <c r="O87">
        <v>121</v>
      </c>
      <c r="P87" t="s">
        <v>3457</v>
      </c>
      <c r="Q87" t="s">
        <v>23</v>
      </c>
      <c r="R87" s="1">
        <v>4.6974676949767298E-9</v>
      </c>
      <c r="S87">
        <v>2</v>
      </c>
      <c r="T87" t="s">
        <v>4019</v>
      </c>
      <c r="U87">
        <v>14</v>
      </c>
      <c r="V87">
        <v>104200089</v>
      </c>
      <c r="W87">
        <v>104313927</v>
      </c>
      <c r="X87" t="s">
        <v>4021</v>
      </c>
      <c r="Y87" t="s">
        <v>179</v>
      </c>
      <c r="Z87">
        <v>103200089</v>
      </c>
      <c r="AA87">
        <v>105200089</v>
      </c>
      <c r="AC87" t="s">
        <v>1410</v>
      </c>
      <c r="AD87" t="s">
        <v>27</v>
      </c>
      <c r="AE87">
        <v>104181384</v>
      </c>
      <c r="AF87" t="s">
        <v>179</v>
      </c>
      <c r="AG87">
        <v>105010877</v>
      </c>
      <c r="AH87" t="s">
        <v>3460</v>
      </c>
      <c r="AI87" t="s">
        <v>3476</v>
      </c>
      <c r="AJ87" t="s">
        <v>4022</v>
      </c>
      <c r="AK87">
        <v>18705</v>
      </c>
      <c r="AL87">
        <v>-810788</v>
      </c>
      <c r="AM87">
        <v>-829493</v>
      </c>
      <c r="AN87" t="s">
        <v>4023</v>
      </c>
      <c r="AO87" t="s">
        <v>4024</v>
      </c>
      <c r="AP87" t="s">
        <v>4025</v>
      </c>
      <c r="AQ87">
        <v>3</v>
      </c>
      <c r="AR87" t="s">
        <v>3465</v>
      </c>
      <c r="AS87" t="s">
        <v>3465</v>
      </c>
      <c r="AT87" t="s">
        <v>3465</v>
      </c>
      <c r="AU87" t="s">
        <v>3465</v>
      </c>
      <c r="AV87">
        <v>1085</v>
      </c>
      <c r="AW87">
        <v>24148</v>
      </c>
      <c r="AX87">
        <v>301</v>
      </c>
      <c r="AY87">
        <v>391</v>
      </c>
      <c r="AZ87">
        <v>155</v>
      </c>
      <c r="BA87">
        <v>196</v>
      </c>
      <c r="CE87">
        <v>2</v>
      </c>
      <c r="CF87">
        <v>1</v>
      </c>
      <c r="CG87">
        <v>-1</v>
      </c>
      <c r="CH87">
        <v>-1</v>
      </c>
      <c r="CI87">
        <v>0</v>
      </c>
      <c r="CJ87">
        <v>8.2997675420074497</v>
      </c>
      <c r="CK87">
        <v>8.2950730944669893</v>
      </c>
      <c r="CL87" t="s">
        <v>4026</v>
      </c>
      <c r="CM87" t="s">
        <v>4027</v>
      </c>
      <c r="CN87" t="s">
        <v>1411</v>
      </c>
      <c r="CO87" t="s">
        <v>1412</v>
      </c>
      <c r="CP87" t="s">
        <v>1413</v>
      </c>
      <c r="CU87" t="s">
        <v>4028</v>
      </c>
      <c r="CV87" t="s">
        <v>4029</v>
      </c>
      <c r="CW87" t="s">
        <v>3532</v>
      </c>
      <c r="CX87" t="s">
        <v>4030</v>
      </c>
      <c r="CY87" t="s">
        <v>4031</v>
      </c>
      <c r="CZ87" t="s">
        <v>4032</v>
      </c>
      <c r="DA87" t="s">
        <v>4033</v>
      </c>
      <c r="DB87" t="s">
        <v>4034</v>
      </c>
      <c r="DC87" t="s">
        <v>4035</v>
      </c>
      <c r="DD87" t="s">
        <v>4036</v>
      </c>
      <c r="DE87">
        <v>3</v>
      </c>
      <c r="DM87" t="s">
        <v>3472</v>
      </c>
      <c r="DN87" t="s">
        <v>179</v>
      </c>
      <c r="DO87">
        <v>103715046</v>
      </c>
      <c r="DP87">
        <v>103715048</v>
      </c>
      <c r="DQ87" t="s">
        <v>31</v>
      </c>
      <c r="DR87" t="s">
        <v>27</v>
      </c>
      <c r="DS87" t="s">
        <v>3550</v>
      </c>
    </row>
    <row r="88" spans="1:137">
      <c r="A88" t="s">
        <v>179</v>
      </c>
      <c r="E88" t="s">
        <v>4019</v>
      </c>
      <c r="F88" t="s">
        <v>179</v>
      </c>
      <c r="G88">
        <v>104181384</v>
      </c>
      <c r="H88" t="s">
        <v>4020</v>
      </c>
      <c r="I88" t="s">
        <v>1409</v>
      </c>
      <c r="J88" t="s">
        <v>4019</v>
      </c>
      <c r="K88">
        <v>-0.116621676674674</v>
      </c>
      <c r="L88">
        <v>3.6860945095340499E-2</v>
      </c>
      <c r="M88">
        <v>-3.1638276330960502</v>
      </c>
      <c r="N88">
        <v>2.0369753488675198E-3</v>
      </c>
      <c r="O88">
        <v>121</v>
      </c>
      <c r="P88" t="s">
        <v>3457</v>
      </c>
      <c r="Q88" t="s">
        <v>23</v>
      </c>
      <c r="R88">
        <v>1.05642919808562E-2</v>
      </c>
      <c r="S88">
        <v>2</v>
      </c>
      <c r="T88" t="s">
        <v>4019</v>
      </c>
      <c r="U88">
        <v>14</v>
      </c>
      <c r="V88">
        <v>104200089</v>
      </c>
      <c r="W88">
        <v>104313927</v>
      </c>
      <c r="X88" t="s">
        <v>4021</v>
      </c>
      <c r="Y88" t="s">
        <v>179</v>
      </c>
      <c r="Z88">
        <v>103200089</v>
      </c>
      <c r="AA88">
        <v>105200089</v>
      </c>
      <c r="AC88" t="s">
        <v>1410</v>
      </c>
      <c r="AD88" t="s">
        <v>27</v>
      </c>
      <c r="AE88">
        <v>104181384</v>
      </c>
      <c r="AF88" t="s">
        <v>179</v>
      </c>
      <c r="AG88">
        <v>105010877</v>
      </c>
      <c r="AH88" t="s">
        <v>3460</v>
      </c>
      <c r="AI88" t="s">
        <v>3476</v>
      </c>
      <c r="AJ88" t="s">
        <v>4022</v>
      </c>
      <c r="AK88">
        <v>18705</v>
      </c>
      <c r="AL88">
        <v>-810788</v>
      </c>
      <c r="AM88">
        <v>-829493</v>
      </c>
      <c r="AN88" t="s">
        <v>4023</v>
      </c>
      <c r="AO88" t="s">
        <v>4024</v>
      </c>
      <c r="AP88" t="s">
        <v>4025</v>
      </c>
      <c r="AQ88">
        <v>3</v>
      </c>
      <c r="AR88" t="s">
        <v>3465</v>
      </c>
      <c r="AS88" t="s">
        <v>3465</v>
      </c>
      <c r="AT88" t="s">
        <v>3465</v>
      </c>
      <c r="AU88" t="s">
        <v>3465</v>
      </c>
      <c r="AV88">
        <v>1085</v>
      </c>
      <c r="AW88">
        <v>24148</v>
      </c>
      <c r="AX88">
        <v>301</v>
      </c>
      <c r="AY88">
        <v>391</v>
      </c>
      <c r="AZ88">
        <v>155</v>
      </c>
      <c r="BA88">
        <v>196</v>
      </c>
      <c r="CE88">
        <v>2</v>
      </c>
      <c r="CF88">
        <v>1</v>
      </c>
      <c r="CG88">
        <v>-1</v>
      </c>
      <c r="CH88">
        <v>-1</v>
      </c>
      <c r="CI88">
        <v>0</v>
      </c>
      <c r="CJ88">
        <v>8.2997675420074497</v>
      </c>
      <c r="CK88">
        <v>8.2950730944669893</v>
      </c>
      <c r="CL88" t="s">
        <v>4026</v>
      </c>
      <c r="CM88" t="s">
        <v>4027</v>
      </c>
      <c r="CN88" t="s">
        <v>1411</v>
      </c>
      <c r="CO88" t="s">
        <v>1412</v>
      </c>
      <c r="CP88" t="s">
        <v>1413</v>
      </c>
      <c r="CU88" t="s">
        <v>4028</v>
      </c>
      <c r="CV88" t="s">
        <v>4029</v>
      </c>
      <c r="CW88" t="s">
        <v>3532</v>
      </c>
      <c r="CX88" t="s">
        <v>4030</v>
      </c>
      <c r="CY88" t="s">
        <v>4031</v>
      </c>
      <c r="CZ88" t="s">
        <v>4032</v>
      </c>
      <c r="DA88" t="s">
        <v>4033</v>
      </c>
      <c r="DB88" t="s">
        <v>4034</v>
      </c>
      <c r="DC88" t="s">
        <v>4035</v>
      </c>
      <c r="DD88" t="s">
        <v>4036</v>
      </c>
      <c r="DE88">
        <v>3</v>
      </c>
      <c r="DM88" t="s">
        <v>3472</v>
      </c>
      <c r="DN88" t="s">
        <v>179</v>
      </c>
      <c r="DO88">
        <v>103715046</v>
      </c>
      <c r="DP88">
        <v>103715048</v>
      </c>
      <c r="DQ88" t="s">
        <v>31</v>
      </c>
      <c r="DR88" t="s">
        <v>27</v>
      </c>
      <c r="DS88" t="s">
        <v>3550</v>
      </c>
    </row>
    <row r="89" spans="1:137">
      <c r="A89" t="s">
        <v>59</v>
      </c>
      <c r="E89" t="s">
        <v>4037</v>
      </c>
      <c r="F89" t="s">
        <v>59</v>
      </c>
      <c r="G89">
        <v>187588366</v>
      </c>
      <c r="H89" t="s">
        <v>4038</v>
      </c>
      <c r="I89" t="s">
        <v>2668</v>
      </c>
      <c r="J89" t="s">
        <v>3456</v>
      </c>
      <c r="K89">
        <v>-1.1167655906924199E-2</v>
      </c>
      <c r="L89">
        <v>2.2846199624216201E-3</v>
      </c>
      <c r="M89">
        <v>-4.8881897604916604</v>
      </c>
      <c r="N89" s="1">
        <v>3.6737546479996401E-6</v>
      </c>
      <c r="O89">
        <v>121</v>
      </c>
      <c r="P89" t="s">
        <v>3457</v>
      </c>
      <c r="Q89" t="s">
        <v>23</v>
      </c>
      <c r="R89" s="1">
        <v>4.9831103621336202E-6</v>
      </c>
      <c r="S89">
        <v>2</v>
      </c>
      <c r="T89" t="s">
        <v>4037</v>
      </c>
      <c r="U89">
        <v>4</v>
      </c>
      <c r="V89">
        <v>187187099</v>
      </c>
      <c r="W89">
        <v>187210835</v>
      </c>
      <c r="X89" t="s">
        <v>4039</v>
      </c>
      <c r="Y89" t="s">
        <v>59</v>
      </c>
      <c r="Z89">
        <v>186187099</v>
      </c>
      <c r="AA89">
        <v>188187099</v>
      </c>
      <c r="AD89" t="s">
        <v>52</v>
      </c>
      <c r="AE89">
        <v>187588366</v>
      </c>
      <c r="AF89" t="s">
        <v>59</v>
      </c>
      <c r="AG89">
        <v>186759501</v>
      </c>
      <c r="AH89" t="s">
        <v>3487</v>
      </c>
      <c r="AI89" t="s">
        <v>3459</v>
      </c>
      <c r="AJ89" t="s">
        <v>4040</v>
      </c>
      <c r="AK89">
        <v>-401267</v>
      </c>
      <c r="AL89">
        <v>427598</v>
      </c>
      <c r="AM89">
        <v>828865</v>
      </c>
      <c r="AN89" t="s">
        <v>4041</v>
      </c>
      <c r="AO89" t="s">
        <v>4042</v>
      </c>
      <c r="AP89" t="s">
        <v>4043</v>
      </c>
      <c r="AQ89">
        <v>3</v>
      </c>
      <c r="AR89" t="s">
        <v>3465</v>
      </c>
      <c r="AS89" t="s">
        <v>3465</v>
      </c>
      <c r="AT89" t="s">
        <v>3465</v>
      </c>
      <c r="AU89" t="s">
        <v>3465</v>
      </c>
      <c r="AV89">
        <v>1085</v>
      </c>
      <c r="AW89">
        <v>24148</v>
      </c>
      <c r="AX89">
        <v>301</v>
      </c>
      <c r="AY89">
        <v>391</v>
      </c>
      <c r="AZ89">
        <v>212</v>
      </c>
      <c r="BA89">
        <v>212</v>
      </c>
      <c r="CE89">
        <v>1</v>
      </c>
      <c r="CF89">
        <v>-1</v>
      </c>
      <c r="CG89">
        <v>1</v>
      </c>
      <c r="CH89">
        <v>-1</v>
      </c>
      <c r="CI89">
        <v>0</v>
      </c>
      <c r="CJ89">
        <v>6.8166381717947298</v>
      </c>
      <c r="CK89">
        <v>6.8571623324052204</v>
      </c>
      <c r="CL89" t="s">
        <v>4044</v>
      </c>
      <c r="CM89" t="s">
        <v>4045</v>
      </c>
      <c r="CN89" t="s">
        <v>2669</v>
      </c>
      <c r="CO89" t="s">
        <v>2670</v>
      </c>
      <c r="CP89" t="s">
        <v>30</v>
      </c>
      <c r="DH89" t="s">
        <v>4046</v>
      </c>
      <c r="DI89">
        <v>6</v>
      </c>
      <c r="DM89" t="s">
        <v>3472</v>
      </c>
      <c r="DN89" t="s">
        <v>59</v>
      </c>
      <c r="DO89">
        <v>186667211</v>
      </c>
      <c r="DP89">
        <v>186667213</v>
      </c>
      <c r="DQ89" t="s">
        <v>25</v>
      </c>
      <c r="DR89" t="s">
        <v>52</v>
      </c>
      <c r="DS89" t="s">
        <v>3550</v>
      </c>
      <c r="EG89" t="s">
        <v>3521</v>
      </c>
    </row>
    <row r="90" spans="1:137">
      <c r="A90" t="s">
        <v>59</v>
      </c>
      <c r="E90" t="s">
        <v>4037</v>
      </c>
      <c r="F90" t="s">
        <v>59</v>
      </c>
      <c r="G90">
        <v>187588366</v>
      </c>
      <c r="H90" t="s">
        <v>4038</v>
      </c>
      <c r="I90" t="s">
        <v>2668</v>
      </c>
      <c r="J90" t="s">
        <v>4037</v>
      </c>
      <c r="K90">
        <v>9.9479298189177306E-2</v>
      </c>
      <c r="L90">
        <v>4.3792875623980702E-2</v>
      </c>
      <c r="M90">
        <v>2.2715863430238699</v>
      </c>
      <c r="N90">
        <v>2.5150647922558899E-2</v>
      </c>
      <c r="O90">
        <v>121</v>
      </c>
      <c r="P90" t="s">
        <v>3457</v>
      </c>
      <c r="Q90" t="s">
        <v>23</v>
      </c>
      <c r="R90">
        <v>2.5269845306078099E-2</v>
      </c>
      <c r="S90">
        <v>2</v>
      </c>
      <c r="T90" t="s">
        <v>4037</v>
      </c>
      <c r="U90">
        <v>4</v>
      </c>
      <c r="V90">
        <v>187187099</v>
      </c>
      <c r="W90">
        <v>187210835</v>
      </c>
      <c r="X90" t="s">
        <v>4039</v>
      </c>
      <c r="Y90" t="s">
        <v>59</v>
      </c>
      <c r="Z90">
        <v>186187099</v>
      </c>
      <c r="AA90">
        <v>188187099</v>
      </c>
      <c r="AD90" t="s">
        <v>52</v>
      </c>
      <c r="AE90">
        <v>187588366</v>
      </c>
      <c r="AF90" t="s">
        <v>59</v>
      </c>
      <c r="AG90">
        <v>186759501</v>
      </c>
      <c r="AH90" t="s">
        <v>3487</v>
      </c>
      <c r="AI90" t="s">
        <v>3459</v>
      </c>
      <c r="AJ90" t="s">
        <v>4040</v>
      </c>
      <c r="AK90">
        <v>-401267</v>
      </c>
      <c r="AL90">
        <v>427598</v>
      </c>
      <c r="AM90">
        <v>828865</v>
      </c>
      <c r="AN90" t="s">
        <v>4041</v>
      </c>
      <c r="AO90" t="s">
        <v>4042</v>
      </c>
      <c r="AP90" t="s">
        <v>4043</v>
      </c>
      <c r="AQ90">
        <v>3</v>
      </c>
      <c r="AR90" t="s">
        <v>3465</v>
      </c>
      <c r="AS90" t="s">
        <v>3465</v>
      </c>
      <c r="AT90" t="s">
        <v>3465</v>
      </c>
      <c r="AU90" t="s">
        <v>3465</v>
      </c>
      <c r="AV90">
        <v>1085</v>
      </c>
      <c r="AW90">
        <v>24148</v>
      </c>
      <c r="AX90">
        <v>301</v>
      </c>
      <c r="AY90">
        <v>391</v>
      </c>
      <c r="AZ90">
        <v>212</v>
      </c>
      <c r="BA90">
        <v>212</v>
      </c>
      <c r="CE90">
        <v>1</v>
      </c>
      <c r="CF90">
        <v>-1</v>
      </c>
      <c r="CG90">
        <v>1</v>
      </c>
      <c r="CH90">
        <v>-1</v>
      </c>
      <c r="CI90">
        <v>0</v>
      </c>
      <c r="CJ90">
        <v>6.8166381717947298</v>
      </c>
      <c r="CK90">
        <v>6.8571623324052204</v>
      </c>
      <c r="CL90" t="s">
        <v>4044</v>
      </c>
      <c r="CM90" t="s">
        <v>4045</v>
      </c>
      <c r="CN90" t="s">
        <v>2669</v>
      </c>
      <c r="CO90" t="s">
        <v>2670</v>
      </c>
      <c r="CP90" t="s">
        <v>30</v>
      </c>
      <c r="DH90" t="s">
        <v>4046</v>
      </c>
      <c r="DI90">
        <v>6</v>
      </c>
      <c r="DM90" t="s">
        <v>3472</v>
      </c>
      <c r="DN90" t="s">
        <v>59</v>
      </c>
      <c r="DO90">
        <v>186667211</v>
      </c>
      <c r="DP90">
        <v>186667213</v>
      </c>
      <c r="DQ90" t="s">
        <v>25</v>
      </c>
      <c r="DR90" t="s">
        <v>52</v>
      </c>
      <c r="DS90" t="s">
        <v>3550</v>
      </c>
      <c r="EG90" t="s">
        <v>3521</v>
      </c>
    </row>
    <row r="91" spans="1:137">
      <c r="A91" t="s">
        <v>74</v>
      </c>
      <c r="B91">
        <v>344185</v>
      </c>
      <c r="C91">
        <v>345319</v>
      </c>
      <c r="D91" t="s">
        <v>3884</v>
      </c>
      <c r="E91" t="s">
        <v>4047</v>
      </c>
      <c r="F91" t="s">
        <v>74</v>
      </c>
      <c r="G91">
        <v>344981</v>
      </c>
      <c r="H91" t="s">
        <v>4048</v>
      </c>
      <c r="I91" t="s">
        <v>1405</v>
      </c>
      <c r="J91" t="s">
        <v>3456</v>
      </c>
      <c r="K91">
        <v>1.5487577428472701E-2</v>
      </c>
      <c r="L91">
        <v>1.9808822725371901E-3</v>
      </c>
      <c r="M91">
        <v>7.8185249286095297</v>
      </c>
      <c r="N91" s="1">
        <v>4.36213670210403E-12</v>
      </c>
      <c r="O91">
        <v>121</v>
      </c>
      <c r="P91" t="s">
        <v>3457</v>
      </c>
      <c r="Q91" t="s">
        <v>23</v>
      </c>
      <c r="R91" s="1">
        <v>3.7395130815937898E-11</v>
      </c>
      <c r="S91">
        <v>2</v>
      </c>
      <c r="T91" t="s">
        <v>4047</v>
      </c>
      <c r="U91">
        <v>19</v>
      </c>
      <c r="V91">
        <v>708953</v>
      </c>
      <c r="W91">
        <v>748329</v>
      </c>
      <c r="X91" t="s">
        <v>4049</v>
      </c>
      <c r="Y91" t="s">
        <v>74</v>
      </c>
      <c r="Z91">
        <v>0</v>
      </c>
      <c r="AA91">
        <v>1708953</v>
      </c>
      <c r="AC91" t="s">
        <v>1406</v>
      </c>
      <c r="AD91" t="s">
        <v>46</v>
      </c>
      <c r="AE91">
        <v>344981</v>
      </c>
      <c r="AF91" t="s">
        <v>74</v>
      </c>
      <c r="AG91">
        <v>1237682</v>
      </c>
      <c r="AH91" t="s">
        <v>3460</v>
      </c>
      <c r="AI91" t="s">
        <v>3476</v>
      </c>
      <c r="AJ91" t="s">
        <v>4050</v>
      </c>
      <c r="AK91">
        <v>363972</v>
      </c>
      <c r="AL91">
        <v>-528729</v>
      </c>
      <c r="AM91">
        <v>-892701</v>
      </c>
      <c r="AN91" t="s">
        <v>4051</v>
      </c>
      <c r="AO91" t="s">
        <v>4052</v>
      </c>
      <c r="AP91" t="s">
        <v>4053</v>
      </c>
      <c r="AQ91">
        <v>3</v>
      </c>
      <c r="AR91" t="s">
        <v>3465</v>
      </c>
      <c r="AS91" t="s">
        <v>3465</v>
      </c>
      <c r="AT91" t="s">
        <v>3465</v>
      </c>
      <c r="AU91" t="s">
        <v>3465</v>
      </c>
      <c r="AV91">
        <v>1085</v>
      </c>
      <c r="AW91">
        <v>24148</v>
      </c>
      <c r="AX91">
        <v>301</v>
      </c>
      <c r="AY91">
        <v>391</v>
      </c>
      <c r="AZ91">
        <v>263</v>
      </c>
      <c r="BA91">
        <v>263</v>
      </c>
      <c r="CE91">
        <v>1</v>
      </c>
      <c r="CF91">
        <v>1</v>
      </c>
      <c r="CG91">
        <v>-1</v>
      </c>
      <c r="CH91">
        <v>-1</v>
      </c>
      <c r="CI91">
        <v>0</v>
      </c>
      <c r="CJ91">
        <v>6.1615873489864699</v>
      </c>
      <c r="CK91">
        <v>6.1297272423656599</v>
      </c>
      <c r="CL91" t="s">
        <v>4054</v>
      </c>
      <c r="CM91" t="s">
        <v>4055</v>
      </c>
      <c r="CN91" t="s">
        <v>1407</v>
      </c>
      <c r="CO91" t="s">
        <v>1408</v>
      </c>
      <c r="CP91" t="s">
        <v>78</v>
      </c>
      <c r="CU91" t="s">
        <v>4056</v>
      </c>
      <c r="CV91" t="s">
        <v>4057</v>
      </c>
      <c r="CW91" t="s">
        <v>3532</v>
      </c>
      <c r="CX91" t="s">
        <v>1407</v>
      </c>
      <c r="CY91" t="s">
        <v>4058</v>
      </c>
      <c r="CZ91" t="s">
        <v>78</v>
      </c>
      <c r="DA91" t="s">
        <v>1407</v>
      </c>
      <c r="DB91" t="s">
        <v>4058</v>
      </c>
      <c r="DC91" t="s">
        <v>78</v>
      </c>
      <c r="DD91" t="s">
        <v>4059</v>
      </c>
      <c r="DE91">
        <v>3</v>
      </c>
      <c r="DK91" t="s">
        <v>3465</v>
      </c>
      <c r="DM91" t="s">
        <v>3472</v>
      </c>
      <c r="DN91" t="s">
        <v>74</v>
      </c>
      <c r="DO91">
        <v>344980</v>
      </c>
      <c r="DP91">
        <v>344982</v>
      </c>
      <c r="DQ91" t="s">
        <v>25</v>
      </c>
      <c r="DR91" t="s">
        <v>3539</v>
      </c>
      <c r="DS91" t="s">
        <v>3630</v>
      </c>
    </row>
    <row r="92" spans="1:137">
      <c r="A92" t="s">
        <v>74</v>
      </c>
      <c r="B92">
        <v>344185</v>
      </c>
      <c r="C92">
        <v>345319</v>
      </c>
      <c r="D92" t="s">
        <v>3884</v>
      </c>
      <c r="E92" t="s">
        <v>4047</v>
      </c>
      <c r="F92" t="s">
        <v>74</v>
      </c>
      <c r="G92">
        <v>344981</v>
      </c>
      <c r="H92" t="s">
        <v>4048</v>
      </c>
      <c r="I92" t="s">
        <v>1405</v>
      </c>
      <c r="J92" t="s">
        <v>4047</v>
      </c>
      <c r="K92">
        <v>-0.12585415635490699</v>
      </c>
      <c r="L92">
        <v>3.1953067426873497E-2</v>
      </c>
      <c r="M92">
        <v>-3.9387190805055399</v>
      </c>
      <c r="N92">
        <v>1.4770719977647299E-4</v>
      </c>
      <c r="O92">
        <v>121</v>
      </c>
      <c r="P92" t="s">
        <v>3457</v>
      </c>
      <c r="Q92" t="s">
        <v>23</v>
      </c>
      <c r="R92">
        <v>1.9808795374297102E-3</v>
      </c>
      <c r="S92">
        <v>2</v>
      </c>
      <c r="T92" t="s">
        <v>4047</v>
      </c>
      <c r="U92">
        <v>19</v>
      </c>
      <c r="V92">
        <v>708953</v>
      </c>
      <c r="W92">
        <v>748329</v>
      </c>
      <c r="X92" t="s">
        <v>4049</v>
      </c>
      <c r="Y92" t="s">
        <v>74</v>
      </c>
      <c r="Z92">
        <v>0</v>
      </c>
      <c r="AA92">
        <v>1708953</v>
      </c>
      <c r="AC92" t="s">
        <v>1406</v>
      </c>
      <c r="AD92" t="s">
        <v>46</v>
      </c>
      <c r="AE92">
        <v>344981</v>
      </c>
      <c r="AF92" t="s">
        <v>74</v>
      </c>
      <c r="AG92">
        <v>1237682</v>
      </c>
      <c r="AH92" t="s">
        <v>3460</v>
      </c>
      <c r="AI92" t="s">
        <v>3476</v>
      </c>
      <c r="AJ92" t="s">
        <v>4050</v>
      </c>
      <c r="AK92">
        <v>363972</v>
      </c>
      <c r="AL92">
        <v>-528729</v>
      </c>
      <c r="AM92">
        <v>-892701</v>
      </c>
      <c r="AN92" t="s">
        <v>4051</v>
      </c>
      <c r="AO92" t="s">
        <v>4052</v>
      </c>
      <c r="AP92" t="s">
        <v>4053</v>
      </c>
      <c r="AQ92">
        <v>3</v>
      </c>
      <c r="AR92" t="s">
        <v>3465</v>
      </c>
      <c r="AS92" t="s">
        <v>3465</v>
      </c>
      <c r="AT92" t="s">
        <v>3465</v>
      </c>
      <c r="AU92" t="s">
        <v>3465</v>
      </c>
      <c r="AV92">
        <v>1085</v>
      </c>
      <c r="AW92">
        <v>24148</v>
      </c>
      <c r="AX92">
        <v>301</v>
      </c>
      <c r="AY92">
        <v>391</v>
      </c>
      <c r="AZ92">
        <v>263</v>
      </c>
      <c r="BA92">
        <v>263</v>
      </c>
      <c r="CE92">
        <v>1</v>
      </c>
      <c r="CF92">
        <v>1</v>
      </c>
      <c r="CG92">
        <v>-1</v>
      </c>
      <c r="CH92">
        <v>-1</v>
      </c>
      <c r="CI92">
        <v>0</v>
      </c>
      <c r="CJ92">
        <v>6.1615873489864699</v>
      </c>
      <c r="CK92">
        <v>6.1297272423656599</v>
      </c>
      <c r="CL92" t="s">
        <v>4054</v>
      </c>
      <c r="CM92" t="s">
        <v>4055</v>
      </c>
      <c r="CN92" t="s">
        <v>1407</v>
      </c>
      <c r="CO92" t="s">
        <v>1408</v>
      </c>
      <c r="CP92" t="s">
        <v>78</v>
      </c>
      <c r="CU92" t="s">
        <v>4056</v>
      </c>
      <c r="CV92" t="s">
        <v>4057</v>
      </c>
      <c r="CW92" t="s">
        <v>3532</v>
      </c>
      <c r="CX92" t="s">
        <v>1407</v>
      </c>
      <c r="CY92" t="s">
        <v>4058</v>
      </c>
      <c r="CZ92" t="s">
        <v>78</v>
      </c>
      <c r="DA92" t="s">
        <v>1407</v>
      </c>
      <c r="DB92" t="s">
        <v>4058</v>
      </c>
      <c r="DC92" t="s">
        <v>78</v>
      </c>
      <c r="DD92" t="s">
        <v>4059</v>
      </c>
      <c r="DE92">
        <v>3</v>
      </c>
      <c r="DK92" t="s">
        <v>3465</v>
      </c>
      <c r="DM92" t="s">
        <v>3472</v>
      </c>
      <c r="DN92" t="s">
        <v>74</v>
      </c>
      <c r="DO92">
        <v>344980</v>
      </c>
      <c r="DP92">
        <v>344982</v>
      </c>
      <c r="DQ92" t="s">
        <v>25</v>
      </c>
      <c r="DR92" t="s">
        <v>3539</v>
      </c>
      <c r="DS92" t="s">
        <v>3630</v>
      </c>
    </row>
    <row r="93" spans="1:137">
      <c r="A93" t="s">
        <v>39</v>
      </c>
      <c r="E93" t="s">
        <v>4060</v>
      </c>
      <c r="F93" t="s">
        <v>39</v>
      </c>
      <c r="G93">
        <v>38322414</v>
      </c>
      <c r="H93" t="s">
        <v>4061</v>
      </c>
      <c r="I93" t="s">
        <v>128</v>
      </c>
      <c r="J93" t="s">
        <v>3456</v>
      </c>
      <c r="K93">
        <v>8.54189188388693E-3</v>
      </c>
      <c r="L93">
        <v>1.5885129112556901E-3</v>
      </c>
      <c r="M93">
        <v>5.3772882948334004</v>
      </c>
      <c r="N93" s="1">
        <v>4.6062828488876E-7</v>
      </c>
      <c r="O93">
        <v>121</v>
      </c>
      <c r="P93" t="s">
        <v>3457</v>
      </c>
      <c r="Q93" t="s">
        <v>23</v>
      </c>
      <c r="R93" s="1">
        <v>8.1571860636325498E-7</v>
      </c>
      <c r="S93">
        <v>2</v>
      </c>
      <c r="T93" t="s">
        <v>4060</v>
      </c>
      <c r="U93">
        <v>22</v>
      </c>
      <c r="V93">
        <v>39081548</v>
      </c>
      <c r="W93">
        <v>39097561</v>
      </c>
      <c r="X93" t="s">
        <v>4062</v>
      </c>
      <c r="Y93" t="s">
        <v>39</v>
      </c>
      <c r="Z93">
        <v>38081548</v>
      </c>
      <c r="AA93">
        <v>40081548</v>
      </c>
      <c r="AD93" t="s">
        <v>52</v>
      </c>
      <c r="AE93">
        <v>38322414</v>
      </c>
      <c r="AF93" t="s">
        <v>39</v>
      </c>
      <c r="AG93">
        <v>39157315</v>
      </c>
      <c r="AH93" t="s">
        <v>3487</v>
      </c>
      <c r="AI93" t="s">
        <v>3459</v>
      </c>
      <c r="AJ93" t="s">
        <v>4063</v>
      </c>
      <c r="AK93">
        <v>759134</v>
      </c>
      <c r="AL93">
        <v>-75767</v>
      </c>
      <c r="AM93">
        <v>-834901</v>
      </c>
      <c r="AN93" t="s">
        <v>4064</v>
      </c>
      <c r="AO93" t="s">
        <v>4065</v>
      </c>
      <c r="AP93" t="s">
        <v>4066</v>
      </c>
      <c r="AQ93">
        <v>3</v>
      </c>
      <c r="AR93" t="s">
        <v>3465</v>
      </c>
      <c r="AS93" t="s">
        <v>3465</v>
      </c>
      <c r="AT93" t="s">
        <v>3465</v>
      </c>
      <c r="AU93" t="s">
        <v>3465</v>
      </c>
      <c r="AV93">
        <v>1085</v>
      </c>
      <c r="AW93">
        <v>24148</v>
      </c>
      <c r="AX93">
        <v>301</v>
      </c>
      <c r="AY93">
        <v>391</v>
      </c>
      <c r="AZ93">
        <v>160</v>
      </c>
      <c r="BA93">
        <v>307</v>
      </c>
      <c r="CE93">
        <v>1</v>
      </c>
      <c r="CF93">
        <v>1</v>
      </c>
      <c r="CG93">
        <v>-1</v>
      </c>
      <c r="CH93">
        <v>-1</v>
      </c>
      <c r="CI93">
        <v>0</v>
      </c>
      <c r="CJ93">
        <v>9.4412802418242503</v>
      </c>
      <c r="CK93">
        <v>9.3694135309831292</v>
      </c>
      <c r="CL93" t="s">
        <v>4067</v>
      </c>
      <c r="CM93" t="s">
        <v>4068</v>
      </c>
      <c r="CN93" t="s">
        <v>129</v>
      </c>
      <c r="CO93" t="s">
        <v>130</v>
      </c>
      <c r="CP93" t="s">
        <v>30</v>
      </c>
      <c r="CX93" t="s">
        <v>129</v>
      </c>
      <c r="CY93" t="s">
        <v>4069</v>
      </c>
      <c r="CZ93" t="s">
        <v>78</v>
      </c>
      <c r="DA93" t="s">
        <v>129</v>
      </c>
      <c r="DB93" t="s">
        <v>4069</v>
      </c>
      <c r="DC93" t="s">
        <v>78</v>
      </c>
      <c r="DF93" t="s">
        <v>4070</v>
      </c>
      <c r="DG93">
        <v>6</v>
      </c>
      <c r="DH93" t="s">
        <v>4071</v>
      </c>
      <c r="DI93">
        <v>3</v>
      </c>
      <c r="DM93" t="s">
        <v>3472</v>
      </c>
      <c r="DN93" t="s">
        <v>39</v>
      </c>
      <c r="DO93">
        <v>37926406</v>
      </c>
      <c r="DP93">
        <v>37926408</v>
      </c>
      <c r="DQ93" t="s">
        <v>25</v>
      </c>
      <c r="DR93" t="s">
        <v>52</v>
      </c>
      <c r="DS93" t="s">
        <v>3550</v>
      </c>
      <c r="EG93" t="s">
        <v>3521</v>
      </c>
    </row>
    <row r="94" spans="1:137">
      <c r="A94" t="s">
        <v>39</v>
      </c>
      <c r="E94" t="s">
        <v>4060</v>
      </c>
      <c r="F94" t="s">
        <v>39</v>
      </c>
      <c r="G94">
        <v>38322414</v>
      </c>
      <c r="H94" t="s">
        <v>4061</v>
      </c>
      <c r="I94" t="s">
        <v>128</v>
      </c>
      <c r="J94" t="s">
        <v>4060</v>
      </c>
      <c r="K94">
        <v>-8.9799877679573606E-2</v>
      </c>
      <c r="L94">
        <v>3.0557322691910301E-2</v>
      </c>
      <c r="M94">
        <v>-2.93873513019998</v>
      </c>
      <c r="N94">
        <v>4.0523963409623996E-3</v>
      </c>
      <c r="O94">
        <v>121</v>
      </c>
      <c r="P94" t="s">
        <v>3457</v>
      </c>
      <c r="Q94" t="s">
        <v>23</v>
      </c>
      <c r="R94">
        <v>1.06611115814407E-2</v>
      </c>
      <c r="S94">
        <v>2</v>
      </c>
      <c r="T94" t="s">
        <v>4060</v>
      </c>
      <c r="U94">
        <v>22</v>
      </c>
      <c r="V94">
        <v>39081548</v>
      </c>
      <c r="W94">
        <v>39097561</v>
      </c>
      <c r="X94" t="s">
        <v>4062</v>
      </c>
      <c r="Y94" t="s">
        <v>39</v>
      </c>
      <c r="Z94">
        <v>38081548</v>
      </c>
      <c r="AA94">
        <v>40081548</v>
      </c>
      <c r="AD94" t="s">
        <v>52</v>
      </c>
      <c r="AE94">
        <v>38322414</v>
      </c>
      <c r="AF94" t="s">
        <v>39</v>
      </c>
      <c r="AG94">
        <v>39157315</v>
      </c>
      <c r="AH94" t="s">
        <v>3487</v>
      </c>
      <c r="AI94" t="s">
        <v>3459</v>
      </c>
      <c r="AJ94" t="s">
        <v>4063</v>
      </c>
      <c r="AK94">
        <v>759134</v>
      </c>
      <c r="AL94">
        <v>-75767</v>
      </c>
      <c r="AM94">
        <v>-834901</v>
      </c>
      <c r="AN94" t="s">
        <v>4064</v>
      </c>
      <c r="AO94" t="s">
        <v>4065</v>
      </c>
      <c r="AP94" t="s">
        <v>4066</v>
      </c>
      <c r="AQ94">
        <v>3</v>
      </c>
      <c r="AR94" t="s">
        <v>3465</v>
      </c>
      <c r="AS94" t="s">
        <v>3465</v>
      </c>
      <c r="AT94" t="s">
        <v>3465</v>
      </c>
      <c r="AU94" t="s">
        <v>3465</v>
      </c>
      <c r="AV94">
        <v>1085</v>
      </c>
      <c r="AW94">
        <v>24148</v>
      </c>
      <c r="AX94">
        <v>301</v>
      </c>
      <c r="AY94">
        <v>391</v>
      </c>
      <c r="AZ94">
        <v>160</v>
      </c>
      <c r="BA94">
        <v>307</v>
      </c>
      <c r="CE94">
        <v>1</v>
      </c>
      <c r="CF94">
        <v>1</v>
      </c>
      <c r="CG94">
        <v>-1</v>
      </c>
      <c r="CH94">
        <v>-1</v>
      </c>
      <c r="CI94">
        <v>0</v>
      </c>
      <c r="CJ94">
        <v>9.4412802418242503</v>
      </c>
      <c r="CK94">
        <v>9.3694135309831292</v>
      </c>
      <c r="CL94" t="s">
        <v>4067</v>
      </c>
      <c r="CM94" t="s">
        <v>4068</v>
      </c>
      <c r="CN94" t="s">
        <v>129</v>
      </c>
      <c r="CO94" t="s">
        <v>130</v>
      </c>
      <c r="CP94" t="s">
        <v>30</v>
      </c>
      <c r="CX94" t="s">
        <v>129</v>
      </c>
      <c r="CY94" t="s">
        <v>4069</v>
      </c>
      <c r="CZ94" t="s">
        <v>78</v>
      </c>
      <c r="DA94" t="s">
        <v>129</v>
      </c>
      <c r="DB94" t="s">
        <v>4069</v>
      </c>
      <c r="DC94" t="s">
        <v>78</v>
      </c>
      <c r="DF94" t="s">
        <v>4070</v>
      </c>
      <c r="DG94">
        <v>6</v>
      </c>
      <c r="DH94" t="s">
        <v>4071</v>
      </c>
      <c r="DI94">
        <v>3</v>
      </c>
      <c r="DM94" t="s">
        <v>3472</v>
      </c>
      <c r="DN94" t="s">
        <v>39</v>
      </c>
      <c r="DO94">
        <v>37926406</v>
      </c>
      <c r="DP94">
        <v>37926408</v>
      </c>
      <c r="DQ94" t="s">
        <v>25</v>
      </c>
      <c r="DR94" t="s">
        <v>52</v>
      </c>
      <c r="DS94" t="s">
        <v>3550</v>
      </c>
      <c r="EG94" t="s">
        <v>3521</v>
      </c>
    </row>
    <row r="95" spans="1:137">
      <c r="A95" t="s">
        <v>39</v>
      </c>
      <c r="B95">
        <v>29479938</v>
      </c>
      <c r="C95">
        <v>29480601</v>
      </c>
      <c r="D95" t="s">
        <v>3616</v>
      </c>
      <c r="E95" t="s">
        <v>4072</v>
      </c>
      <c r="F95" t="s">
        <v>39</v>
      </c>
      <c r="G95">
        <v>29876534</v>
      </c>
      <c r="H95" t="s">
        <v>4073</v>
      </c>
      <c r="I95" t="s">
        <v>537</v>
      </c>
      <c r="J95" t="s">
        <v>3456</v>
      </c>
      <c r="K95">
        <v>1.43769247906865E-2</v>
      </c>
      <c r="L95">
        <v>2.7995938414221099E-3</v>
      </c>
      <c r="M95">
        <v>5.1353609148473698</v>
      </c>
      <c r="N95" s="1">
        <v>1.3036016018716099E-6</v>
      </c>
      <c r="O95">
        <v>121</v>
      </c>
      <c r="P95" t="s">
        <v>3457</v>
      </c>
      <c r="Q95" t="s">
        <v>23</v>
      </c>
      <c r="R95" s="1">
        <v>2.0027086675345698E-6</v>
      </c>
      <c r="S95">
        <v>2</v>
      </c>
      <c r="T95" t="s">
        <v>4072</v>
      </c>
      <c r="U95">
        <v>22</v>
      </c>
      <c r="V95">
        <v>30126945</v>
      </c>
      <c r="W95">
        <v>30163000</v>
      </c>
      <c r="X95" t="s">
        <v>4074</v>
      </c>
      <c r="Y95" t="s">
        <v>39</v>
      </c>
      <c r="Z95">
        <v>29126945</v>
      </c>
      <c r="AA95">
        <v>31126945</v>
      </c>
      <c r="AC95" t="s">
        <v>538</v>
      </c>
      <c r="AD95" t="s">
        <v>27</v>
      </c>
      <c r="AE95">
        <v>29876534</v>
      </c>
      <c r="AF95" t="s">
        <v>39</v>
      </c>
      <c r="AG95">
        <v>30675923</v>
      </c>
      <c r="AH95" t="s">
        <v>3459</v>
      </c>
      <c r="AI95" t="s">
        <v>3476</v>
      </c>
      <c r="AJ95" t="s">
        <v>4075</v>
      </c>
      <c r="AK95">
        <v>250411</v>
      </c>
      <c r="AL95">
        <v>-548978</v>
      </c>
      <c r="AM95">
        <v>-799389</v>
      </c>
      <c r="AN95" t="s">
        <v>4076</v>
      </c>
      <c r="AO95" t="s">
        <v>4077</v>
      </c>
      <c r="AP95" t="s">
        <v>4078</v>
      </c>
      <c r="AQ95">
        <v>3</v>
      </c>
      <c r="AR95" t="s">
        <v>3465</v>
      </c>
      <c r="AS95" t="s">
        <v>3465</v>
      </c>
      <c r="AT95" t="s">
        <v>3465</v>
      </c>
      <c r="AU95" t="s">
        <v>3465</v>
      </c>
      <c r="AV95">
        <v>1085</v>
      </c>
      <c r="AW95">
        <v>24148</v>
      </c>
      <c r="AX95">
        <v>301</v>
      </c>
      <c r="AY95">
        <v>391</v>
      </c>
      <c r="AZ95">
        <v>140</v>
      </c>
      <c r="BA95">
        <v>140</v>
      </c>
      <c r="CE95">
        <v>1</v>
      </c>
      <c r="CF95">
        <v>1</v>
      </c>
      <c r="CG95">
        <v>1</v>
      </c>
      <c r="CH95">
        <v>1</v>
      </c>
      <c r="CI95">
        <v>0</v>
      </c>
      <c r="CJ95">
        <v>7.8861782223032604</v>
      </c>
      <c r="CK95">
        <v>7.8330295304225199</v>
      </c>
      <c r="CL95" t="s">
        <v>4079</v>
      </c>
      <c r="CM95" t="s">
        <v>4080</v>
      </c>
      <c r="CN95" t="s">
        <v>539</v>
      </c>
      <c r="CO95" t="s">
        <v>540</v>
      </c>
      <c r="CP95" t="s">
        <v>135</v>
      </c>
      <c r="CU95" t="s">
        <v>4081</v>
      </c>
      <c r="CV95" t="s">
        <v>4082</v>
      </c>
      <c r="CW95" t="s">
        <v>3513</v>
      </c>
      <c r="CX95" t="s">
        <v>4083</v>
      </c>
      <c r="CY95" t="s">
        <v>4084</v>
      </c>
      <c r="CZ95" t="s">
        <v>325</v>
      </c>
      <c r="DA95" t="s">
        <v>4083</v>
      </c>
      <c r="DB95" t="s">
        <v>4084</v>
      </c>
      <c r="DC95" t="s">
        <v>325</v>
      </c>
      <c r="DD95" t="s">
        <v>4085</v>
      </c>
      <c r="DE95">
        <v>3</v>
      </c>
      <c r="DJ95" t="s">
        <v>3465</v>
      </c>
      <c r="DK95" t="s">
        <v>3465</v>
      </c>
      <c r="DM95" t="s">
        <v>3472</v>
      </c>
      <c r="DN95" t="s">
        <v>39</v>
      </c>
      <c r="DO95">
        <v>29480544</v>
      </c>
      <c r="DP95">
        <v>29480546</v>
      </c>
      <c r="DQ95" t="s">
        <v>31</v>
      </c>
      <c r="DR95" t="s">
        <v>27</v>
      </c>
      <c r="DS95" t="s">
        <v>3630</v>
      </c>
    </row>
    <row r="96" spans="1:137">
      <c r="A96" t="s">
        <v>39</v>
      </c>
      <c r="B96">
        <v>29479938</v>
      </c>
      <c r="C96">
        <v>29480601</v>
      </c>
      <c r="D96" t="s">
        <v>3616</v>
      </c>
      <c r="E96" t="s">
        <v>4072</v>
      </c>
      <c r="F96" t="s">
        <v>39</v>
      </c>
      <c r="G96">
        <v>29876534</v>
      </c>
      <c r="H96" t="s">
        <v>4073</v>
      </c>
      <c r="I96" t="s">
        <v>537</v>
      </c>
      <c r="J96" t="s">
        <v>4072</v>
      </c>
      <c r="K96">
        <v>0.12738754144178699</v>
      </c>
      <c r="L96">
        <v>5.1210964489090099E-2</v>
      </c>
      <c r="M96">
        <v>2.4875052191006102</v>
      </c>
      <c r="N96">
        <v>1.4437885475554401E-2</v>
      </c>
      <c r="O96">
        <v>121</v>
      </c>
      <c r="P96" t="s">
        <v>3457</v>
      </c>
      <c r="Q96" t="s">
        <v>23</v>
      </c>
      <c r="R96">
        <v>4.3787893548951101E-2</v>
      </c>
      <c r="S96">
        <v>2</v>
      </c>
      <c r="T96" t="s">
        <v>4072</v>
      </c>
      <c r="U96">
        <v>22</v>
      </c>
      <c r="V96">
        <v>30126945</v>
      </c>
      <c r="W96">
        <v>30163000</v>
      </c>
      <c r="X96" t="s">
        <v>4074</v>
      </c>
      <c r="Y96" t="s">
        <v>39</v>
      </c>
      <c r="Z96">
        <v>29126945</v>
      </c>
      <c r="AA96">
        <v>31126945</v>
      </c>
      <c r="AC96" t="s">
        <v>538</v>
      </c>
      <c r="AD96" t="s">
        <v>27</v>
      </c>
      <c r="AE96">
        <v>29876534</v>
      </c>
      <c r="AF96" t="s">
        <v>39</v>
      </c>
      <c r="AG96">
        <v>30675923</v>
      </c>
      <c r="AH96" t="s">
        <v>3459</v>
      </c>
      <c r="AI96" t="s">
        <v>3476</v>
      </c>
      <c r="AJ96" t="s">
        <v>4075</v>
      </c>
      <c r="AK96">
        <v>250411</v>
      </c>
      <c r="AL96">
        <v>-548978</v>
      </c>
      <c r="AM96">
        <v>-799389</v>
      </c>
      <c r="AN96" t="s">
        <v>4076</v>
      </c>
      <c r="AO96" t="s">
        <v>4077</v>
      </c>
      <c r="AP96" t="s">
        <v>4078</v>
      </c>
      <c r="AQ96">
        <v>3</v>
      </c>
      <c r="AR96" t="s">
        <v>3465</v>
      </c>
      <c r="AS96" t="s">
        <v>3465</v>
      </c>
      <c r="AT96" t="s">
        <v>3465</v>
      </c>
      <c r="AU96" t="s">
        <v>3465</v>
      </c>
      <c r="AV96">
        <v>1085</v>
      </c>
      <c r="AW96">
        <v>24148</v>
      </c>
      <c r="AX96">
        <v>301</v>
      </c>
      <c r="AY96">
        <v>391</v>
      </c>
      <c r="AZ96">
        <v>140</v>
      </c>
      <c r="BA96">
        <v>140</v>
      </c>
      <c r="CE96">
        <v>1</v>
      </c>
      <c r="CF96">
        <v>1</v>
      </c>
      <c r="CG96">
        <v>1</v>
      </c>
      <c r="CH96">
        <v>1</v>
      </c>
      <c r="CI96">
        <v>0</v>
      </c>
      <c r="CJ96">
        <v>7.8861782223032604</v>
      </c>
      <c r="CK96">
        <v>7.8330295304225199</v>
      </c>
      <c r="CL96" t="s">
        <v>4079</v>
      </c>
      <c r="CM96" t="s">
        <v>4080</v>
      </c>
      <c r="CN96" t="s">
        <v>539</v>
      </c>
      <c r="CO96" t="s">
        <v>540</v>
      </c>
      <c r="CP96" t="s">
        <v>135</v>
      </c>
      <c r="CU96" t="s">
        <v>4081</v>
      </c>
      <c r="CV96" t="s">
        <v>4082</v>
      </c>
      <c r="CW96" t="s">
        <v>3513</v>
      </c>
      <c r="CX96" t="s">
        <v>4083</v>
      </c>
      <c r="CY96" t="s">
        <v>4084</v>
      </c>
      <c r="CZ96" t="s">
        <v>325</v>
      </c>
      <c r="DA96" t="s">
        <v>4083</v>
      </c>
      <c r="DB96" t="s">
        <v>4084</v>
      </c>
      <c r="DC96" t="s">
        <v>325</v>
      </c>
      <c r="DD96" t="s">
        <v>4085</v>
      </c>
      <c r="DE96">
        <v>3</v>
      </c>
      <c r="DJ96" t="s">
        <v>3465</v>
      </c>
      <c r="DK96" t="s">
        <v>3465</v>
      </c>
      <c r="DM96" t="s">
        <v>3472</v>
      </c>
      <c r="DN96" t="s">
        <v>39</v>
      </c>
      <c r="DO96">
        <v>29480544</v>
      </c>
      <c r="DP96">
        <v>29480546</v>
      </c>
      <c r="DQ96" t="s">
        <v>31</v>
      </c>
      <c r="DR96" t="s">
        <v>27</v>
      </c>
      <c r="DS96" t="s">
        <v>3630</v>
      </c>
    </row>
    <row r="97" spans="1:139">
      <c r="A97" t="s">
        <v>179</v>
      </c>
      <c r="B97">
        <v>52067709</v>
      </c>
      <c r="C97">
        <v>52069902</v>
      </c>
      <c r="D97" t="s">
        <v>3616</v>
      </c>
      <c r="E97" t="s">
        <v>4086</v>
      </c>
      <c r="F97" t="s">
        <v>179</v>
      </c>
      <c r="G97">
        <v>52535953</v>
      </c>
      <c r="H97" t="s">
        <v>4087</v>
      </c>
      <c r="I97" t="s">
        <v>1556</v>
      </c>
      <c r="J97" t="s">
        <v>3456</v>
      </c>
      <c r="K97">
        <v>1.23316207417617E-2</v>
      </c>
      <c r="L97">
        <v>2.1175009686776498E-3</v>
      </c>
      <c r="M97">
        <v>5.8236671076767603</v>
      </c>
      <c r="N97" s="1">
        <v>6.3504121462129701E-8</v>
      </c>
      <c r="O97">
        <v>121</v>
      </c>
      <c r="P97" t="s">
        <v>3457</v>
      </c>
      <c r="Q97" t="s">
        <v>23</v>
      </c>
      <c r="R97" s="1">
        <v>1.4598200955476801E-7</v>
      </c>
      <c r="S97">
        <v>2</v>
      </c>
      <c r="T97" t="s">
        <v>4086</v>
      </c>
      <c r="U97">
        <v>14</v>
      </c>
      <c r="V97">
        <v>53173890</v>
      </c>
      <c r="W97">
        <v>53195305</v>
      </c>
      <c r="X97" t="s">
        <v>4088</v>
      </c>
      <c r="Y97" t="s">
        <v>179</v>
      </c>
      <c r="Z97">
        <v>52173890</v>
      </c>
      <c r="AA97">
        <v>54173890</v>
      </c>
      <c r="AC97" t="s">
        <v>1557</v>
      </c>
      <c r="AD97" t="s">
        <v>27</v>
      </c>
      <c r="AE97">
        <v>52535953</v>
      </c>
      <c r="AF97" t="s">
        <v>179</v>
      </c>
      <c r="AG97">
        <v>52211459</v>
      </c>
      <c r="AH97" t="s">
        <v>3476</v>
      </c>
      <c r="AI97" t="s">
        <v>3460</v>
      </c>
      <c r="AJ97" t="s">
        <v>4089</v>
      </c>
      <c r="AK97">
        <v>637937</v>
      </c>
      <c r="AL97">
        <v>962431</v>
      </c>
      <c r="AM97">
        <v>324494</v>
      </c>
      <c r="AN97" t="s">
        <v>4090</v>
      </c>
      <c r="AO97" t="s">
        <v>4091</v>
      </c>
      <c r="AP97" t="s">
        <v>4092</v>
      </c>
      <c r="AQ97">
        <v>3</v>
      </c>
      <c r="AR97" t="s">
        <v>3465</v>
      </c>
      <c r="AS97" t="s">
        <v>3465</v>
      </c>
      <c r="AT97" t="s">
        <v>3465</v>
      </c>
      <c r="AU97" t="s">
        <v>3465</v>
      </c>
      <c r="AV97">
        <v>1085</v>
      </c>
      <c r="AW97">
        <v>24148</v>
      </c>
      <c r="AX97">
        <v>301</v>
      </c>
      <c r="AY97">
        <v>391</v>
      </c>
      <c r="AZ97">
        <v>120</v>
      </c>
      <c r="BA97">
        <v>120</v>
      </c>
      <c r="CE97">
        <v>1</v>
      </c>
      <c r="CF97">
        <v>1</v>
      </c>
      <c r="CG97">
        <v>1</v>
      </c>
      <c r="CH97">
        <v>1</v>
      </c>
      <c r="CI97">
        <v>0</v>
      </c>
      <c r="CJ97">
        <v>10.5796928817827</v>
      </c>
      <c r="CK97">
        <v>10.555976309000201</v>
      </c>
      <c r="CL97" t="s">
        <v>4093</v>
      </c>
      <c r="CM97" t="s">
        <v>4094</v>
      </c>
      <c r="CN97" t="s">
        <v>1558</v>
      </c>
      <c r="CO97" t="s">
        <v>1559</v>
      </c>
      <c r="CP97" t="s">
        <v>78</v>
      </c>
      <c r="CQ97" t="s">
        <v>4095</v>
      </c>
      <c r="CS97" t="s">
        <v>3468</v>
      </c>
      <c r="CU97" t="s">
        <v>4096</v>
      </c>
      <c r="CV97" t="s">
        <v>4097</v>
      </c>
      <c r="CW97" t="s">
        <v>3513</v>
      </c>
      <c r="CX97" t="s">
        <v>4098</v>
      </c>
      <c r="CY97" t="s">
        <v>4099</v>
      </c>
      <c r="CZ97" t="s">
        <v>37</v>
      </c>
      <c r="DA97" t="s">
        <v>4098</v>
      </c>
      <c r="DB97" t="s">
        <v>4099</v>
      </c>
      <c r="DC97" t="s">
        <v>37</v>
      </c>
      <c r="DD97" t="s">
        <v>4100</v>
      </c>
      <c r="DE97">
        <v>3</v>
      </c>
      <c r="DK97" t="s">
        <v>3465</v>
      </c>
      <c r="DM97" t="s">
        <v>3472</v>
      </c>
      <c r="DN97" t="s">
        <v>179</v>
      </c>
      <c r="DO97">
        <v>52069234</v>
      </c>
      <c r="DP97">
        <v>52069236</v>
      </c>
      <c r="DQ97" t="s">
        <v>31</v>
      </c>
      <c r="DR97" t="s">
        <v>27</v>
      </c>
      <c r="DS97" t="s">
        <v>3630</v>
      </c>
      <c r="EG97" t="s">
        <v>3521</v>
      </c>
    </row>
    <row r="98" spans="1:139">
      <c r="A98" t="s">
        <v>179</v>
      </c>
      <c r="B98">
        <v>52067709</v>
      </c>
      <c r="C98">
        <v>52069902</v>
      </c>
      <c r="D98" t="s">
        <v>3616</v>
      </c>
      <c r="E98" t="s">
        <v>4086</v>
      </c>
      <c r="F98" t="s">
        <v>179</v>
      </c>
      <c r="G98">
        <v>52535953</v>
      </c>
      <c r="H98" t="s">
        <v>4087</v>
      </c>
      <c r="I98" t="s">
        <v>1556</v>
      </c>
      <c r="J98" t="s">
        <v>4086</v>
      </c>
      <c r="K98">
        <v>0.100987586277741</v>
      </c>
      <c r="L98">
        <v>3.5863928810771002E-2</v>
      </c>
      <c r="M98">
        <v>2.81585396877687</v>
      </c>
      <c r="N98">
        <v>5.81153970668556E-3</v>
      </c>
      <c r="O98">
        <v>121</v>
      </c>
      <c r="P98" t="s">
        <v>3457</v>
      </c>
      <c r="Q98" t="s">
        <v>23</v>
      </c>
      <c r="R98">
        <v>4.8801992068507397E-2</v>
      </c>
      <c r="S98">
        <v>2</v>
      </c>
      <c r="T98" t="s">
        <v>4086</v>
      </c>
      <c r="U98">
        <v>14</v>
      </c>
      <c r="V98">
        <v>53173890</v>
      </c>
      <c r="W98">
        <v>53195305</v>
      </c>
      <c r="X98" t="s">
        <v>4088</v>
      </c>
      <c r="Y98" t="s">
        <v>179</v>
      </c>
      <c r="Z98">
        <v>52173890</v>
      </c>
      <c r="AA98">
        <v>54173890</v>
      </c>
      <c r="AC98" t="s">
        <v>1557</v>
      </c>
      <c r="AD98" t="s">
        <v>27</v>
      </c>
      <c r="AE98">
        <v>52535953</v>
      </c>
      <c r="AF98" t="s">
        <v>179</v>
      </c>
      <c r="AG98">
        <v>52211459</v>
      </c>
      <c r="AH98" t="s">
        <v>3476</v>
      </c>
      <c r="AI98" t="s">
        <v>3460</v>
      </c>
      <c r="AJ98" t="s">
        <v>4089</v>
      </c>
      <c r="AK98">
        <v>637937</v>
      </c>
      <c r="AL98">
        <v>962431</v>
      </c>
      <c r="AM98">
        <v>324494</v>
      </c>
      <c r="AN98" t="s">
        <v>4090</v>
      </c>
      <c r="AO98" t="s">
        <v>4091</v>
      </c>
      <c r="AP98" t="s">
        <v>4092</v>
      </c>
      <c r="AQ98">
        <v>3</v>
      </c>
      <c r="AR98" t="s">
        <v>3465</v>
      </c>
      <c r="AS98" t="s">
        <v>3465</v>
      </c>
      <c r="AT98" t="s">
        <v>3465</v>
      </c>
      <c r="AU98" t="s">
        <v>3465</v>
      </c>
      <c r="AV98">
        <v>1085</v>
      </c>
      <c r="AW98">
        <v>24148</v>
      </c>
      <c r="AX98">
        <v>301</v>
      </c>
      <c r="AY98">
        <v>391</v>
      </c>
      <c r="AZ98">
        <v>120</v>
      </c>
      <c r="BA98">
        <v>120</v>
      </c>
      <c r="CE98">
        <v>1</v>
      </c>
      <c r="CF98">
        <v>1</v>
      </c>
      <c r="CG98">
        <v>1</v>
      </c>
      <c r="CH98">
        <v>1</v>
      </c>
      <c r="CI98">
        <v>0</v>
      </c>
      <c r="CJ98">
        <v>10.5796928817827</v>
      </c>
      <c r="CK98">
        <v>10.555976309000201</v>
      </c>
      <c r="CL98" t="s">
        <v>4093</v>
      </c>
      <c r="CM98" t="s">
        <v>4094</v>
      </c>
      <c r="CN98" t="s">
        <v>1558</v>
      </c>
      <c r="CO98" t="s">
        <v>1559</v>
      </c>
      <c r="CP98" t="s">
        <v>78</v>
      </c>
      <c r="CQ98" t="s">
        <v>4095</v>
      </c>
      <c r="CS98" t="s">
        <v>3468</v>
      </c>
      <c r="CU98" t="s">
        <v>4096</v>
      </c>
      <c r="CV98" t="s">
        <v>4097</v>
      </c>
      <c r="CW98" t="s">
        <v>3513</v>
      </c>
      <c r="CX98" t="s">
        <v>4098</v>
      </c>
      <c r="CY98" t="s">
        <v>4099</v>
      </c>
      <c r="CZ98" t="s">
        <v>37</v>
      </c>
      <c r="DA98" t="s">
        <v>4098</v>
      </c>
      <c r="DB98" t="s">
        <v>4099</v>
      </c>
      <c r="DC98" t="s">
        <v>37</v>
      </c>
      <c r="DD98" t="s">
        <v>4100</v>
      </c>
      <c r="DE98">
        <v>3</v>
      </c>
      <c r="DK98" t="s">
        <v>3465</v>
      </c>
      <c r="DM98" t="s">
        <v>3472</v>
      </c>
      <c r="DN98" t="s">
        <v>179</v>
      </c>
      <c r="DO98">
        <v>52069234</v>
      </c>
      <c r="DP98">
        <v>52069236</v>
      </c>
      <c r="DQ98" t="s">
        <v>31</v>
      </c>
      <c r="DR98" t="s">
        <v>27</v>
      </c>
      <c r="DS98" t="s">
        <v>3630</v>
      </c>
      <c r="EG98" t="s">
        <v>3521</v>
      </c>
    </row>
    <row r="99" spans="1:139">
      <c r="A99" t="s">
        <v>179</v>
      </c>
      <c r="B99">
        <v>52790947</v>
      </c>
      <c r="C99">
        <v>52792373</v>
      </c>
      <c r="D99" t="s">
        <v>3453</v>
      </c>
      <c r="E99" t="s">
        <v>4101</v>
      </c>
      <c r="F99" t="s">
        <v>179</v>
      </c>
      <c r="G99">
        <v>53258590</v>
      </c>
      <c r="H99" t="s">
        <v>4102</v>
      </c>
      <c r="I99" t="s">
        <v>1665</v>
      </c>
      <c r="J99" t="s">
        <v>3456</v>
      </c>
      <c r="K99">
        <v>2.2138800458958201E-2</v>
      </c>
      <c r="L99">
        <v>5.2654270508959398E-3</v>
      </c>
      <c r="M99">
        <v>4.2045593348769597</v>
      </c>
      <c r="N99" s="1">
        <v>5.5160667926321003E-5</v>
      </c>
      <c r="O99">
        <v>121</v>
      </c>
      <c r="P99" t="s">
        <v>3457</v>
      </c>
      <c r="Q99" t="s">
        <v>23</v>
      </c>
      <c r="R99" s="1">
        <v>5.9655989643302099E-5</v>
      </c>
      <c r="S99">
        <v>2</v>
      </c>
      <c r="T99" t="s">
        <v>4101</v>
      </c>
      <c r="U99">
        <v>14</v>
      </c>
      <c r="V99">
        <v>53241912</v>
      </c>
      <c r="W99">
        <v>53258386</v>
      </c>
      <c r="X99" t="s">
        <v>428</v>
      </c>
      <c r="Y99" t="s">
        <v>179</v>
      </c>
      <c r="Z99">
        <v>52241912</v>
      </c>
      <c r="AA99">
        <v>54241912</v>
      </c>
      <c r="AC99" t="s">
        <v>427</v>
      </c>
      <c r="AD99" t="s">
        <v>207</v>
      </c>
      <c r="AE99">
        <v>53258590</v>
      </c>
      <c r="AF99" t="s">
        <v>179</v>
      </c>
      <c r="AG99">
        <v>52752305</v>
      </c>
      <c r="AH99" t="s">
        <v>3476</v>
      </c>
      <c r="AI99" t="s">
        <v>3460</v>
      </c>
      <c r="AJ99" t="s">
        <v>4103</v>
      </c>
      <c r="AK99">
        <v>-16678</v>
      </c>
      <c r="AL99">
        <v>489607</v>
      </c>
      <c r="AM99">
        <v>506285</v>
      </c>
      <c r="AN99" t="s">
        <v>4104</v>
      </c>
      <c r="AO99" t="s">
        <v>4105</v>
      </c>
      <c r="AP99" t="s">
        <v>4106</v>
      </c>
      <c r="AQ99">
        <v>3</v>
      </c>
      <c r="AR99" t="s">
        <v>3465</v>
      </c>
      <c r="AS99" t="s">
        <v>3465</v>
      </c>
      <c r="AT99" t="s">
        <v>3465</v>
      </c>
      <c r="AU99" t="s">
        <v>3465</v>
      </c>
      <c r="AV99">
        <v>1085</v>
      </c>
      <c r="AW99">
        <v>24148</v>
      </c>
      <c r="AX99">
        <v>301</v>
      </c>
      <c r="AY99">
        <v>391</v>
      </c>
      <c r="AZ99">
        <v>133</v>
      </c>
      <c r="BA99">
        <v>133</v>
      </c>
      <c r="CE99">
        <v>1</v>
      </c>
      <c r="CF99">
        <v>1</v>
      </c>
      <c r="CG99">
        <v>-1</v>
      </c>
      <c r="CH99">
        <v>-1</v>
      </c>
      <c r="CI99">
        <v>0</v>
      </c>
      <c r="CJ99">
        <v>9.1145844657206592</v>
      </c>
      <c r="CK99">
        <v>9.07222746949253</v>
      </c>
      <c r="CL99" t="s">
        <v>4107</v>
      </c>
      <c r="CM99" t="s">
        <v>4108</v>
      </c>
      <c r="CN99" t="s">
        <v>428</v>
      </c>
      <c r="CO99" t="s">
        <v>429</v>
      </c>
      <c r="CP99" t="s">
        <v>49</v>
      </c>
      <c r="CU99" t="s">
        <v>4109</v>
      </c>
      <c r="CV99" t="s">
        <v>4110</v>
      </c>
      <c r="CW99" t="s">
        <v>3532</v>
      </c>
      <c r="CX99" t="s">
        <v>4111</v>
      </c>
      <c r="CY99" t="s">
        <v>4112</v>
      </c>
      <c r="CZ99" t="s">
        <v>63</v>
      </c>
      <c r="DA99" t="s">
        <v>4113</v>
      </c>
      <c r="DB99" t="s">
        <v>4114</v>
      </c>
      <c r="DC99" t="s">
        <v>367</v>
      </c>
      <c r="DD99" t="s">
        <v>4115</v>
      </c>
      <c r="DE99">
        <v>3</v>
      </c>
      <c r="DK99" t="s">
        <v>3465</v>
      </c>
      <c r="DM99" t="s">
        <v>3472</v>
      </c>
      <c r="DN99" t="s">
        <v>179</v>
      </c>
      <c r="DO99">
        <v>52791871</v>
      </c>
      <c r="DP99">
        <v>52791873</v>
      </c>
      <c r="DQ99" t="s">
        <v>25</v>
      </c>
      <c r="DR99" t="s">
        <v>3539</v>
      </c>
      <c r="DS99" t="s">
        <v>3473</v>
      </c>
      <c r="EG99" t="s">
        <v>3521</v>
      </c>
    </row>
    <row r="100" spans="1:139">
      <c r="A100" t="s">
        <v>179</v>
      </c>
      <c r="B100">
        <v>52790947</v>
      </c>
      <c r="C100">
        <v>52792373</v>
      </c>
      <c r="D100" t="s">
        <v>3453</v>
      </c>
      <c r="E100" t="s">
        <v>4101</v>
      </c>
      <c r="F100" t="s">
        <v>179</v>
      </c>
      <c r="G100">
        <v>53258590</v>
      </c>
      <c r="H100" t="s">
        <v>4102</v>
      </c>
      <c r="I100" t="s">
        <v>1665</v>
      </c>
      <c r="J100" t="s">
        <v>4101</v>
      </c>
      <c r="K100">
        <v>-0.366764989797006</v>
      </c>
      <c r="L100">
        <v>0.107221199679542</v>
      </c>
      <c r="M100">
        <v>-3.4206387439533898</v>
      </c>
      <c r="N100">
        <v>8.9104014832505705E-4</v>
      </c>
      <c r="O100">
        <v>121</v>
      </c>
      <c r="P100" t="s">
        <v>3457</v>
      </c>
      <c r="Q100" t="s">
        <v>23</v>
      </c>
      <c r="R100">
        <v>1.06373785054389E-2</v>
      </c>
      <c r="S100">
        <v>2</v>
      </c>
      <c r="T100" t="s">
        <v>4101</v>
      </c>
      <c r="U100">
        <v>14</v>
      </c>
      <c r="V100">
        <v>53241912</v>
      </c>
      <c r="W100">
        <v>53258386</v>
      </c>
      <c r="X100" t="s">
        <v>428</v>
      </c>
      <c r="Y100" t="s">
        <v>179</v>
      </c>
      <c r="Z100">
        <v>52241912</v>
      </c>
      <c r="AA100">
        <v>54241912</v>
      </c>
      <c r="AC100" t="s">
        <v>427</v>
      </c>
      <c r="AD100" t="s">
        <v>207</v>
      </c>
      <c r="AE100">
        <v>53258590</v>
      </c>
      <c r="AF100" t="s">
        <v>179</v>
      </c>
      <c r="AG100">
        <v>52752305</v>
      </c>
      <c r="AH100" t="s">
        <v>3476</v>
      </c>
      <c r="AI100" t="s">
        <v>3460</v>
      </c>
      <c r="AJ100" t="s">
        <v>4103</v>
      </c>
      <c r="AK100">
        <v>-16678</v>
      </c>
      <c r="AL100">
        <v>489607</v>
      </c>
      <c r="AM100">
        <v>506285</v>
      </c>
      <c r="AN100" t="s">
        <v>4104</v>
      </c>
      <c r="AO100" t="s">
        <v>4105</v>
      </c>
      <c r="AP100" t="s">
        <v>4106</v>
      </c>
      <c r="AQ100">
        <v>3</v>
      </c>
      <c r="AR100" t="s">
        <v>3465</v>
      </c>
      <c r="AS100" t="s">
        <v>3465</v>
      </c>
      <c r="AT100" t="s">
        <v>3465</v>
      </c>
      <c r="AU100" t="s">
        <v>3465</v>
      </c>
      <c r="AV100">
        <v>1085</v>
      </c>
      <c r="AW100">
        <v>24148</v>
      </c>
      <c r="AX100">
        <v>301</v>
      </c>
      <c r="AY100">
        <v>391</v>
      </c>
      <c r="AZ100">
        <v>133</v>
      </c>
      <c r="BA100">
        <v>133</v>
      </c>
      <c r="CE100">
        <v>1</v>
      </c>
      <c r="CF100">
        <v>1</v>
      </c>
      <c r="CG100">
        <v>-1</v>
      </c>
      <c r="CH100">
        <v>-1</v>
      </c>
      <c r="CI100">
        <v>0</v>
      </c>
      <c r="CJ100">
        <v>9.1145844657206592</v>
      </c>
      <c r="CK100">
        <v>9.07222746949253</v>
      </c>
      <c r="CL100" t="s">
        <v>4107</v>
      </c>
      <c r="CM100" t="s">
        <v>4108</v>
      </c>
      <c r="CN100" t="s">
        <v>428</v>
      </c>
      <c r="CO100" t="s">
        <v>429</v>
      </c>
      <c r="CP100" t="s">
        <v>49</v>
      </c>
      <c r="CU100" t="s">
        <v>4109</v>
      </c>
      <c r="CV100" t="s">
        <v>4110</v>
      </c>
      <c r="CW100" t="s">
        <v>3532</v>
      </c>
      <c r="CX100" t="s">
        <v>4111</v>
      </c>
      <c r="CY100" t="s">
        <v>4112</v>
      </c>
      <c r="CZ100" t="s">
        <v>63</v>
      </c>
      <c r="DA100" t="s">
        <v>4113</v>
      </c>
      <c r="DB100" t="s">
        <v>4114</v>
      </c>
      <c r="DC100" t="s">
        <v>367</v>
      </c>
      <c r="DD100" t="s">
        <v>4115</v>
      </c>
      <c r="DE100">
        <v>3</v>
      </c>
      <c r="DK100" t="s">
        <v>3465</v>
      </c>
      <c r="DM100" t="s">
        <v>3472</v>
      </c>
      <c r="DN100" t="s">
        <v>179</v>
      </c>
      <c r="DO100">
        <v>52791871</v>
      </c>
      <c r="DP100">
        <v>52791873</v>
      </c>
      <c r="DQ100" t="s">
        <v>25</v>
      </c>
      <c r="DR100" t="s">
        <v>3539</v>
      </c>
      <c r="DS100" t="s">
        <v>3473</v>
      </c>
      <c r="EG100" t="s">
        <v>3521</v>
      </c>
    </row>
    <row r="101" spans="1:139">
      <c r="A101" t="s">
        <v>56</v>
      </c>
      <c r="B101">
        <v>56343762</v>
      </c>
      <c r="C101">
        <v>56344397</v>
      </c>
      <c r="D101" t="s">
        <v>3483</v>
      </c>
      <c r="E101" t="s">
        <v>4116</v>
      </c>
      <c r="F101" t="s">
        <v>56</v>
      </c>
      <c r="G101">
        <v>54919037</v>
      </c>
      <c r="H101" t="s">
        <v>4117</v>
      </c>
      <c r="I101" t="s">
        <v>1112</v>
      </c>
      <c r="J101" t="s">
        <v>3456</v>
      </c>
      <c r="K101">
        <v>1.4747878016302301E-2</v>
      </c>
      <c r="L101">
        <v>2.4805085285325101E-3</v>
      </c>
      <c r="M101">
        <v>5.9455058697287599</v>
      </c>
      <c r="N101" s="1">
        <v>3.6503996008394102E-8</v>
      </c>
      <c r="O101">
        <v>121</v>
      </c>
      <c r="P101" t="s">
        <v>3457</v>
      </c>
      <c r="Q101" t="s">
        <v>23</v>
      </c>
      <c r="R101" s="1">
        <v>9.0160985565280706E-8</v>
      </c>
      <c r="S101">
        <v>2</v>
      </c>
      <c r="T101" t="s">
        <v>4116</v>
      </c>
      <c r="U101">
        <v>20</v>
      </c>
      <c r="V101">
        <v>54967427</v>
      </c>
      <c r="W101">
        <v>54979518</v>
      </c>
      <c r="X101" t="s">
        <v>4118</v>
      </c>
      <c r="Y101" t="s">
        <v>56</v>
      </c>
      <c r="Z101">
        <v>53967427</v>
      </c>
      <c r="AA101">
        <v>55967427</v>
      </c>
      <c r="AC101" t="s">
        <v>1113</v>
      </c>
      <c r="AD101" t="s">
        <v>27</v>
      </c>
      <c r="AE101">
        <v>54919037</v>
      </c>
      <c r="AF101" t="s">
        <v>56</v>
      </c>
      <c r="AG101">
        <v>55364865</v>
      </c>
      <c r="AH101" t="s">
        <v>3476</v>
      </c>
      <c r="AI101" t="s">
        <v>3460</v>
      </c>
      <c r="AJ101" t="s">
        <v>4119</v>
      </c>
      <c r="AK101">
        <v>48390</v>
      </c>
      <c r="AL101">
        <v>-397438</v>
      </c>
      <c r="AM101">
        <v>-445828</v>
      </c>
      <c r="AN101" t="s">
        <v>4120</v>
      </c>
      <c r="AO101" t="s">
        <v>4121</v>
      </c>
      <c r="AP101" t="s">
        <v>4122</v>
      </c>
      <c r="AQ101">
        <v>3</v>
      </c>
      <c r="AR101" t="s">
        <v>3465</v>
      </c>
      <c r="AS101" t="s">
        <v>3465</v>
      </c>
      <c r="AT101" t="s">
        <v>3465</v>
      </c>
      <c r="AU101" t="s">
        <v>3465</v>
      </c>
      <c r="AV101">
        <v>1085</v>
      </c>
      <c r="AW101">
        <v>24148</v>
      </c>
      <c r="AX101">
        <v>301</v>
      </c>
      <c r="AY101">
        <v>391</v>
      </c>
      <c r="AZ101">
        <v>186</v>
      </c>
      <c r="BA101">
        <v>186</v>
      </c>
      <c r="CE101">
        <v>1</v>
      </c>
      <c r="CF101">
        <v>1</v>
      </c>
      <c r="CG101">
        <v>-1</v>
      </c>
      <c r="CH101">
        <v>-1</v>
      </c>
      <c r="CI101">
        <v>0</v>
      </c>
      <c r="CJ101">
        <v>9.1402556019627603</v>
      </c>
      <c r="CK101">
        <v>9.1527306570555798</v>
      </c>
      <c r="CL101" t="s">
        <v>4123</v>
      </c>
      <c r="CM101" t="s">
        <v>4124</v>
      </c>
      <c r="CU101" t="s">
        <v>4125</v>
      </c>
      <c r="CV101" t="s">
        <v>4126</v>
      </c>
      <c r="CW101" t="s">
        <v>3496</v>
      </c>
      <c r="DD101" t="s">
        <v>4127</v>
      </c>
      <c r="DE101">
        <v>3</v>
      </c>
      <c r="DK101" t="s">
        <v>3465</v>
      </c>
      <c r="DM101" t="s">
        <v>3472</v>
      </c>
      <c r="DN101" t="s">
        <v>56</v>
      </c>
      <c r="DO101">
        <v>56343980</v>
      </c>
      <c r="DP101">
        <v>56343982</v>
      </c>
      <c r="DQ101" t="s">
        <v>31</v>
      </c>
      <c r="DR101" t="s">
        <v>27</v>
      </c>
      <c r="DS101" t="s">
        <v>3500</v>
      </c>
      <c r="EH101" t="s">
        <v>3474</v>
      </c>
    </row>
    <row r="102" spans="1:139">
      <c r="A102" t="s">
        <v>56</v>
      </c>
      <c r="B102">
        <v>56343762</v>
      </c>
      <c r="C102">
        <v>56344397</v>
      </c>
      <c r="D102" t="s">
        <v>3483</v>
      </c>
      <c r="E102" t="s">
        <v>4116</v>
      </c>
      <c r="F102" t="s">
        <v>56</v>
      </c>
      <c r="G102">
        <v>54919037</v>
      </c>
      <c r="H102" t="s">
        <v>4117</v>
      </c>
      <c r="I102" t="s">
        <v>1112</v>
      </c>
      <c r="J102" t="s">
        <v>4116</v>
      </c>
      <c r="K102">
        <v>-0.232358679417633</v>
      </c>
      <c r="L102">
        <v>8.3244547336870103E-2</v>
      </c>
      <c r="M102">
        <v>-2.79127806986966</v>
      </c>
      <c r="N102">
        <v>6.2380174725502301E-3</v>
      </c>
      <c r="O102">
        <v>121</v>
      </c>
      <c r="P102" t="s">
        <v>3457</v>
      </c>
      <c r="Q102" t="s">
        <v>23</v>
      </c>
      <c r="R102">
        <v>1.97946674518827E-2</v>
      </c>
      <c r="S102">
        <v>2</v>
      </c>
      <c r="T102" t="s">
        <v>4116</v>
      </c>
      <c r="U102">
        <v>20</v>
      </c>
      <c r="V102">
        <v>54967427</v>
      </c>
      <c r="W102">
        <v>54979518</v>
      </c>
      <c r="X102" t="s">
        <v>4118</v>
      </c>
      <c r="Y102" t="s">
        <v>56</v>
      </c>
      <c r="Z102">
        <v>53967427</v>
      </c>
      <c r="AA102">
        <v>55967427</v>
      </c>
      <c r="AC102" t="s">
        <v>1113</v>
      </c>
      <c r="AD102" t="s">
        <v>27</v>
      </c>
      <c r="AE102">
        <v>54919037</v>
      </c>
      <c r="AF102" t="s">
        <v>56</v>
      </c>
      <c r="AG102">
        <v>55364865</v>
      </c>
      <c r="AH102" t="s">
        <v>3476</v>
      </c>
      <c r="AI102" t="s">
        <v>3460</v>
      </c>
      <c r="AJ102" t="s">
        <v>4119</v>
      </c>
      <c r="AK102">
        <v>48390</v>
      </c>
      <c r="AL102">
        <v>-397438</v>
      </c>
      <c r="AM102">
        <v>-445828</v>
      </c>
      <c r="AN102" t="s">
        <v>4120</v>
      </c>
      <c r="AO102" t="s">
        <v>4121</v>
      </c>
      <c r="AP102" t="s">
        <v>4122</v>
      </c>
      <c r="AQ102">
        <v>3</v>
      </c>
      <c r="AR102" t="s">
        <v>3465</v>
      </c>
      <c r="AS102" t="s">
        <v>3465</v>
      </c>
      <c r="AT102" t="s">
        <v>3465</v>
      </c>
      <c r="AU102" t="s">
        <v>3465</v>
      </c>
      <c r="AV102">
        <v>1085</v>
      </c>
      <c r="AW102">
        <v>24148</v>
      </c>
      <c r="AX102">
        <v>301</v>
      </c>
      <c r="AY102">
        <v>391</v>
      </c>
      <c r="AZ102">
        <v>186</v>
      </c>
      <c r="BA102">
        <v>186</v>
      </c>
      <c r="CE102">
        <v>1</v>
      </c>
      <c r="CF102">
        <v>1</v>
      </c>
      <c r="CG102">
        <v>-1</v>
      </c>
      <c r="CH102">
        <v>-1</v>
      </c>
      <c r="CI102">
        <v>0</v>
      </c>
      <c r="CJ102">
        <v>9.1402556019627603</v>
      </c>
      <c r="CK102">
        <v>9.1527306570555798</v>
      </c>
      <c r="CL102" t="s">
        <v>4123</v>
      </c>
      <c r="CM102" t="s">
        <v>4124</v>
      </c>
      <c r="CU102" t="s">
        <v>4125</v>
      </c>
      <c r="CV102" t="s">
        <v>4126</v>
      </c>
      <c r="CW102" t="s">
        <v>3496</v>
      </c>
      <c r="DD102" t="s">
        <v>4127</v>
      </c>
      <c r="DE102">
        <v>3</v>
      </c>
      <c r="DK102" t="s">
        <v>3465</v>
      </c>
      <c r="DM102" t="s">
        <v>3472</v>
      </c>
      <c r="DN102" t="s">
        <v>56</v>
      </c>
      <c r="DO102">
        <v>56343980</v>
      </c>
      <c r="DP102">
        <v>56343982</v>
      </c>
      <c r="DQ102" t="s">
        <v>31</v>
      </c>
      <c r="DR102" t="s">
        <v>27</v>
      </c>
      <c r="DS102" t="s">
        <v>3500</v>
      </c>
      <c r="EH102" t="s">
        <v>3474</v>
      </c>
    </row>
    <row r="103" spans="1:139">
      <c r="A103" t="s">
        <v>56</v>
      </c>
      <c r="B103">
        <v>23048347</v>
      </c>
      <c r="C103">
        <v>23050188</v>
      </c>
      <c r="D103" t="s">
        <v>3453</v>
      </c>
      <c r="E103" t="s">
        <v>4128</v>
      </c>
      <c r="F103" t="s">
        <v>56</v>
      </c>
      <c r="G103">
        <v>23029287</v>
      </c>
      <c r="H103" t="s">
        <v>4129</v>
      </c>
      <c r="I103" t="s">
        <v>2372</v>
      </c>
      <c r="J103" t="s">
        <v>3456</v>
      </c>
      <c r="K103">
        <v>4.0094894202441403E-2</v>
      </c>
      <c r="L103">
        <v>5.2033496477089901E-3</v>
      </c>
      <c r="M103">
        <v>7.7055929193793302</v>
      </c>
      <c r="N103" s="1">
        <v>7.6809688685215302E-12</v>
      </c>
      <c r="O103">
        <v>121</v>
      </c>
      <c r="P103" t="s">
        <v>3457</v>
      </c>
      <c r="Q103" t="s">
        <v>23</v>
      </c>
      <c r="R103" s="1">
        <v>6.0974658535190404E-11</v>
      </c>
      <c r="S103">
        <v>3</v>
      </c>
      <c r="T103" t="s">
        <v>4128</v>
      </c>
      <c r="U103">
        <v>20</v>
      </c>
      <c r="V103">
        <v>23608534</v>
      </c>
      <c r="W103">
        <v>23619110</v>
      </c>
      <c r="X103" t="s">
        <v>4130</v>
      </c>
      <c r="Y103" t="s">
        <v>56</v>
      </c>
      <c r="Z103">
        <v>22608534</v>
      </c>
      <c r="AA103">
        <v>24608534</v>
      </c>
      <c r="AC103" t="s">
        <v>2373</v>
      </c>
      <c r="AD103" t="s">
        <v>27</v>
      </c>
      <c r="AE103">
        <v>23029287</v>
      </c>
      <c r="AF103" t="s">
        <v>56</v>
      </c>
      <c r="AG103">
        <v>24073964</v>
      </c>
      <c r="AH103" t="s">
        <v>3460</v>
      </c>
      <c r="AI103" t="s">
        <v>3476</v>
      </c>
      <c r="AJ103" t="s">
        <v>4131</v>
      </c>
      <c r="AK103">
        <v>579247</v>
      </c>
      <c r="AL103">
        <v>-465430</v>
      </c>
      <c r="AM103">
        <v>-1044677</v>
      </c>
      <c r="AN103" t="s">
        <v>4132</v>
      </c>
      <c r="AO103" t="s">
        <v>4133</v>
      </c>
      <c r="AP103" t="s">
        <v>4134</v>
      </c>
      <c r="AQ103">
        <v>3</v>
      </c>
      <c r="AR103" t="s">
        <v>3465</v>
      </c>
      <c r="AS103" t="s">
        <v>3465</v>
      </c>
      <c r="AT103" t="s">
        <v>3465</v>
      </c>
      <c r="AU103" t="s">
        <v>3465</v>
      </c>
      <c r="AV103">
        <v>1085</v>
      </c>
      <c r="AW103">
        <v>24148</v>
      </c>
      <c r="AX103">
        <v>301</v>
      </c>
      <c r="AY103">
        <v>391</v>
      </c>
      <c r="AZ103">
        <v>108</v>
      </c>
      <c r="BA103">
        <v>124</v>
      </c>
      <c r="CE103">
        <v>2</v>
      </c>
      <c r="CF103">
        <v>1</v>
      </c>
      <c r="CG103">
        <v>-1</v>
      </c>
      <c r="CH103">
        <v>-1</v>
      </c>
      <c r="CI103">
        <v>0</v>
      </c>
      <c r="CJ103">
        <v>11.39698113779</v>
      </c>
      <c r="CK103">
        <v>11.4200537569203</v>
      </c>
      <c r="CL103" t="s">
        <v>4135</v>
      </c>
      <c r="CM103" t="s">
        <v>4136</v>
      </c>
      <c r="CN103" t="s">
        <v>2374</v>
      </c>
      <c r="CO103" t="s">
        <v>2375</v>
      </c>
      <c r="CP103" t="s">
        <v>135</v>
      </c>
      <c r="CS103" t="s">
        <v>3468</v>
      </c>
      <c r="CU103" t="s">
        <v>4137</v>
      </c>
      <c r="CX103" t="s">
        <v>2374</v>
      </c>
      <c r="CY103" t="s">
        <v>4138</v>
      </c>
      <c r="CZ103" t="s">
        <v>135</v>
      </c>
      <c r="DA103" t="s">
        <v>2374</v>
      </c>
      <c r="DB103" t="s">
        <v>4138</v>
      </c>
      <c r="DC103" t="s">
        <v>135</v>
      </c>
      <c r="DD103" t="s">
        <v>4139</v>
      </c>
      <c r="DE103">
        <v>3</v>
      </c>
      <c r="DK103" t="s">
        <v>3465</v>
      </c>
      <c r="DM103" t="s">
        <v>3472</v>
      </c>
      <c r="DN103" t="s">
        <v>56</v>
      </c>
      <c r="DO103">
        <v>23048649</v>
      </c>
      <c r="DP103">
        <v>23048651</v>
      </c>
      <c r="DQ103" t="s">
        <v>31</v>
      </c>
      <c r="DR103" t="s">
        <v>27</v>
      </c>
      <c r="DS103" t="s">
        <v>3473</v>
      </c>
      <c r="EG103" t="s">
        <v>3474</v>
      </c>
    </row>
    <row r="104" spans="1:139">
      <c r="A104" t="s">
        <v>56</v>
      </c>
      <c r="B104">
        <v>23048347</v>
      </c>
      <c r="C104">
        <v>23050188</v>
      </c>
      <c r="D104" t="s">
        <v>3453</v>
      </c>
      <c r="E104" t="s">
        <v>4128</v>
      </c>
      <c r="F104" t="s">
        <v>56</v>
      </c>
      <c r="G104">
        <v>23029287</v>
      </c>
      <c r="H104" t="s">
        <v>4129</v>
      </c>
      <c r="I104" t="s">
        <v>2372</v>
      </c>
      <c r="J104" t="s">
        <v>4128</v>
      </c>
      <c r="K104">
        <v>-0.19465198164480499</v>
      </c>
      <c r="L104">
        <v>8.6917372808594601E-2</v>
      </c>
      <c r="M104">
        <v>-2.2395060429801301</v>
      </c>
      <c r="N104">
        <v>2.7230999592398698E-2</v>
      </c>
      <c r="O104">
        <v>121</v>
      </c>
      <c r="P104" t="s">
        <v>3457</v>
      </c>
      <c r="Q104" t="s">
        <v>23</v>
      </c>
      <c r="R104">
        <v>3.2629611520794702E-2</v>
      </c>
      <c r="S104">
        <v>3</v>
      </c>
      <c r="T104" t="s">
        <v>4128</v>
      </c>
      <c r="U104">
        <v>20</v>
      </c>
      <c r="V104">
        <v>23608534</v>
      </c>
      <c r="W104">
        <v>23619110</v>
      </c>
      <c r="X104" t="s">
        <v>4130</v>
      </c>
      <c r="Y104" t="s">
        <v>56</v>
      </c>
      <c r="Z104">
        <v>22608534</v>
      </c>
      <c r="AA104">
        <v>24608534</v>
      </c>
      <c r="AC104" t="s">
        <v>2373</v>
      </c>
      <c r="AD104" t="s">
        <v>27</v>
      </c>
      <c r="AE104">
        <v>23029287</v>
      </c>
      <c r="AF104" t="s">
        <v>56</v>
      </c>
      <c r="AG104">
        <v>24073964</v>
      </c>
      <c r="AH104" t="s">
        <v>3460</v>
      </c>
      <c r="AI104" t="s">
        <v>3476</v>
      </c>
      <c r="AJ104" t="s">
        <v>4131</v>
      </c>
      <c r="AK104">
        <v>579247</v>
      </c>
      <c r="AL104">
        <v>-465430</v>
      </c>
      <c r="AM104">
        <v>-1044677</v>
      </c>
      <c r="AN104" t="s">
        <v>4132</v>
      </c>
      <c r="AO104" t="s">
        <v>4133</v>
      </c>
      <c r="AP104" t="s">
        <v>4134</v>
      </c>
      <c r="AQ104">
        <v>3</v>
      </c>
      <c r="AR104" t="s">
        <v>3465</v>
      </c>
      <c r="AS104" t="s">
        <v>3465</v>
      </c>
      <c r="AT104" t="s">
        <v>3465</v>
      </c>
      <c r="AU104" t="s">
        <v>3465</v>
      </c>
      <c r="AV104">
        <v>1085</v>
      </c>
      <c r="AW104">
        <v>24148</v>
      </c>
      <c r="AX104">
        <v>301</v>
      </c>
      <c r="AY104">
        <v>391</v>
      </c>
      <c r="AZ104">
        <v>108</v>
      </c>
      <c r="BA104">
        <v>124</v>
      </c>
      <c r="CE104">
        <v>2</v>
      </c>
      <c r="CF104">
        <v>1</v>
      </c>
      <c r="CG104">
        <v>-1</v>
      </c>
      <c r="CH104">
        <v>-1</v>
      </c>
      <c r="CI104">
        <v>0</v>
      </c>
      <c r="CJ104">
        <v>11.39698113779</v>
      </c>
      <c r="CK104">
        <v>11.4200537569203</v>
      </c>
      <c r="CL104" t="s">
        <v>4135</v>
      </c>
      <c r="CM104" t="s">
        <v>4136</v>
      </c>
      <c r="CN104" t="s">
        <v>2374</v>
      </c>
      <c r="CO104" t="s">
        <v>2375</v>
      </c>
      <c r="CP104" t="s">
        <v>135</v>
      </c>
      <c r="CS104" t="s">
        <v>3468</v>
      </c>
      <c r="CU104" t="s">
        <v>4137</v>
      </c>
      <c r="CX104" t="s">
        <v>2374</v>
      </c>
      <c r="CY104" t="s">
        <v>4138</v>
      </c>
      <c r="CZ104" t="s">
        <v>135</v>
      </c>
      <c r="DA104" t="s">
        <v>2374</v>
      </c>
      <c r="DB104" t="s">
        <v>4138</v>
      </c>
      <c r="DC104" t="s">
        <v>135</v>
      </c>
      <c r="DD104" t="s">
        <v>4139</v>
      </c>
      <c r="DE104">
        <v>3</v>
      </c>
      <c r="DK104" t="s">
        <v>3465</v>
      </c>
      <c r="DM104" t="s">
        <v>3472</v>
      </c>
      <c r="DN104" t="s">
        <v>56</v>
      </c>
      <c r="DO104">
        <v>23048649</v>
      </c>
      <c r="DP104">
        <v>23048651</v>
      </c>
      <c r="DQ104" t="s">
        <v>31</v>
      </c>
      <c r="DR104" t="s">
        <v>27</v>
      </c>
      <c r="DS104" t="s">
        <v>3473</v>
      </c>
      <c r="EG104" t="s">
        <v>3474</v>
      </c>
    </row>
    <row r="105" spans="1:139">
      <c r="A105" t="s">
        <v>205</v>
      </c>
      <c r="B105">
        <v>50080821</v>
      </c>
      <c r="C105">
        <v>50081747</v>
      </c>
      <c r="D105" t="s">
        <v>4140</v>
      </c>
      <c r="E105" t="s">
        <v>4141</v>
      </c>
      <c r="F105" t="s">
        <v>205</v>
      </c>
      <c r="G105">
        <v>47607773</v>
      </c>
      <c r="H105" t="s">
        <v>4142</v>
      </c>
      <c r="I105" t="s">
        <v>3151</v>
      </c>
      <c r="J105" t="s">
        <v>3456</v>
      </c>
      <c r="K105">
        <v>2.5467607869876299E-2</v>
      </c>
      <c r="L105">
        <v>4.0612587504321399E-3</v>
      </c>
      <c r="M105">
        <v>6.2708656194748498</v>
      </c>
      <c r="N105" s="1">
        <v>8.1210412154631906E-9</v>
      </c>
      <c r="O105">
        <v>121</v>
      </c>
      <c r="P105" t="s">
        <v>3457</v>
      </c>
      <c r="Q105" t="s">
        <v>23</v>
      </c>
      <c r="R105" s="1">
        <v>2.4582706031163799E-8</v>
      </c>
      <c r="S105">
        <v>3</v>
      </c>
      <c r="T105" t="s">
        <v>4141</v>
      </c>
      <c r="U105">
        <v>18</v>
      </c>
      <c r="V105">
        <v>47087069</v>
      </c>
      <c r="W105">
        <v>47119272</v>
      </c>
      <c r="X105" t="s">
        <v>4143</v>
      </c>
      <c r="Y105" t="s">
        <v>205</v>
      </c>
      <c r="Z105">
        <v>46087069</v>
      </c>
      <c r="AA105">
        <v>48087069</v>
      </c>
      <c r="AD105" t="s">
        <v>52</v>
      </c>
      <c r="AE105">
        <v>47607773</v>
      </c>
      <c r="AF105" t="s">
        <v>205</v>
      </c>
      <c r="AG105">
        <v>46542604</v>
      </c>
      <c r="AH105" t="s">
        <v>3460</v>
      </c>
      <c r="AI105" t="s">
        <v>3459</v>
      </c>
      <c r="AJ105" t="s">
        <v>4144</v>
      </c>
      <c r="AK105">
        <v>-520704</v>
      </c>
      <c r="AL105">
        <v>544465</v>
      </c>
      <c r="AM105">
        <v>1065169</v>
      </c>
      <c r="AN105" t="s">
        <v>4145</v>
      </c>
      <c r="AO105" t="s">
        <v>4146</v>
      </c>
      <c r="AP105" t="s">
        <v>4147</v>
      </c>
      <c r="AQ105">
        <v>3</v>
      </c>
      <c r="AR105" t="s">
        <v>3465</v>
      </c>
      <c r="AS105" t="s">
        <v>3465</v>
      </c>
      <c r="AT105" t="s">
        <v>3465</v>
      </c>
      <c r="AU105" t="s">
        <v>3465</v>
      </c>
      <c r="AV105">
        <v>1085</v>
      </c>
      <c r="AW105">
        <v>24148</v>
      </c>
      <c r="AX105">
        <v>301</v>
      </c>
      <c r="AY105">
        <v>391</v>
      </c>
      <c r="AZ105">
        <v>148</v>
      </c>
      <c r="BA105">
        <v>148</v>
      </c>
      <c r="CE105">
        <v>1</v>
      </c>
      <c r="CF105">
        <v>1</v>
      </c>
      <c r="CG105">
        <v>1</v>
      </c>
      <c r="CH105">
        <v>1</v>
      </c>
      <c r="CI105">
        <v>0</v>
      </c>
      <c r="CJ105">
        <v>8.48773657011672</v>
      </c>
      <c r="CK105">
        <v>8.4889929187505597</v>
      </c>
      <c r="CL105" t="s">
        <v>4148</v>
      </c>
      <c r="CM105" t="s">
        <v>4149</v>
      </c>
      <c r="CN105" t="s">
        <v>3152</v>
      </c>
      <c r="CO105" t="s">
        <v>3153</v>
      </c>
      <c r="CP105" t="s">
        <v>30</v>
      </c>
      <c r="DD105" t="s">
        <v>4150</v>
      </c>
      <c r="DE105">
        <v>3</v>
      </c>
      <c r="DM105" t="s">
        <v>3472</v>
      </c>
      <c r="DN105" t="s">
        <v>205</v>
      </c>
      <c r="DO105">
        <v>50081402</v>
      </c>
      <c r="DP105">
        <v>50081404</v>
      </c>
      <c r="DQ105" t="s">
        <v>31</v>
      </c>
      <c r="DR105" t="s">
        <v>52</v>
      </c>
      <c r="DS105" t="s">
        <v>3500</v>
      </c>
      <c r="EH105" t="s">
        <v>3521</v>
      </c>
      <c r="EI105" t="s">
        <v>3474</v>
      </c>
    </row>
    <row r="106" spans="1:139">
      <c r="A106" t="s">
        <v>205</v>
      </c>
      <c r="B106">
        <v>50080821</v>
      </c>
      <c r="C106">
        <v>50081747</v>
      </c>
      <c r="D106" t="s">
        <v>4140</v>
      </c>
      <c r="E106" t="s">
        <v>4141</v>
      </c>
      <c r="F106" t="s">
        <v>205</v>
      </c>
      <c r="G106">
        <v>47607773</v>
      </c>
      <c r="H106" t="s">
        <v>4142</v>
      </c>
      <c r="I106" t="s">
        <v>3151</v>
      </c>
      <c r="J106" t="s">
        <v>4141</v>
      </c>
      <c r="K106">
        <v>0.15499720005064099</v>
      </c>
      <c r="L106">
        <v>6.5527415541364695E-2</v>
      </c>
      <c r="M106">
        <v>2.3653794182191898</v>
      </c>
      <c r="N106">
        <v>1.98474632929511E-2</v>
      </c>
      <c r="O106">
        <v>121</v>
      </c>
      <c r="P106" t="s">
        <v>3457</v>
      </c>
      <c r="Q106" t="s">
        <v>23</v>
      </c>
      <c r="R106">
        <v>4.75234357068599E-2</v>
      </c>
      <c r="S106">
        <v>3</v>
      </c>
      <c r="T106" t="s">
        <v>4141</v>
      </c>
      <c r="U106">
        <v>18</v>
      </c>
      <c r="V106">
        <v>47087069</v>
      </c>
      <c r="W106">
        <v>47119272</v>
      </c>
      <c r="X106" t="s">
        <v>4143</v>
      </c>
      <c r="Y106" t="s">
        <v>205</v>
      </c>
      <c r="Z106">
        <v>46087069</v>
      </c>
      <c r="AA106">
        <v>48087069</v>
      </c>
      <c r="AD106" t="s">
        <v>52</v>
      </c>
      <c r="AE106">
        <v>47607773</v>
      </c>
      <c r="AF106" t="s">
        <v>205</v>
      </c>
      <c r="AG106">
        <v>46542604</v>
      </c>
      <c r="AH106" t="s">
        <v>3460</v>
      </c>
      <c r="AI106" t="s">
        <v>3459</v>
      </c>
      <c r="AJ106" t="s">
        <v>4144</v>
      </c>
      <c r="AK106">
        <v>-520704</v>
      </c>
      <c r="AL106">
        <v>544465</v>
      </c>
      <c r="AM106">
        <v>1065169</v>
      </c>
      <c r="AN106" t="s">
        <v>4145</v>
      </c>
      <c r="AO106" t="s">
        <v>4146</v>
      </c>
      <c r="AP106" t="s">
        <v>4147</v>
      </c>
      <c r="AQ106">
        <v>3</v>
      </c>
      <c r="AR106" t="s">
        <v>3465</v>
      </c>
      <c r="AS106" t="s">
        <v>3465</v>
      </c>
      <c r="AT106" t="s">
        <v>3465</v>
      </c>
      <c r="AU106" t="s">
        <v>3465</v>
      </c>
      <c r="AV106">
        <v>1085</v>
      </c>
      <c r="AW106">
        <v>24148</v>
      </c>
      <c r="AX106">
        <v>301</v>
      </c>
      <c r="AY106">
        <v>391</v>
      </c>
      <c r="AZ106">
        <v>148</v>
      </c>
      <c r="BA106">
        <v>148</v>
      </c>
      <c r="CE106">
        <v>1</v>
      </c>
      <c r="CF106">
        <v>1</v>
      </c>
      <c r="CG106">
        <v>1</v>
      </c>
      <c r="CH106">
        <v>1</v>
      </c>
      <c r="CI106">
        <v>0</v>
      </c>
      <c r="CJ106">
        <v>8.48773657011672</v>
      </c>
      <c r="CK106">
        <v>8.4889929187505597</v>
      </c>
      <c r="CL106" t="s">
        <v>4148</v>
      </c>
      <c r="CM106" t="s">
        <v>4149</v>
      </c>
      <c r="CN106" t="s">
        <v>3152</v>
      </c>
      <c r="CO106" t="s">
        <v>3153</v>
      </c>
      <c r="CP106" t="s">
        <v>30</v>
      </c>
      <c r="DD106" t="s">
        <v>4150</v>
      </c>
      <c r="DE106">
        <v>3</v>
      </c>
      <c r="DM106" t="s">
        <v>3472</v>
      </c>
      <c r="DN106" t="s">
        <v>205</v>
      </c>
      <c r="DO106">
        <v>50081402</v>
      </c>
      <c r="DP106">
        <v>50081404</v>
      </c>
      <c r="DQ106" t="s">
        <v>31</v>
      </c>
      <c r="DR106" t="s">
        <v>52</v>
      </c>
      <c r="DS106" t="s">
        <v>3500</v>
      </c>
      <c r="EH106" t="s">
        <v>3521</v>
      </c>
      <c r="EI106" t="s">
        <v>3474</v>
      </c>
    </row>
    <row r="107" spans="1:139">
      <c r="A107" t="s">
        <v>103</v>
      </c>
      <c r="B107">
        <v>83807525</v>
      </c>
      <c r="C107">
        <v>83808842</v>
      </c>
      <c r="D107" t="s">
        <v>3453</v>
      </c>
      <c r="E107" t="s">
        <v>4151</v>
      </c>
      <c r="F107" t="s">
        <v>103</v>
      </c>
      <c r="G107">
        <v>83841513</v>
      </c>
      <c r="H107" t="s">
        <v>4152</v>
      </c>
      <c r="I107" t="s">
        <v>102</v>
      </c>
      <c r="J107" t="s">
        <v>3456</v>
      </c>
      <c r="K107">
        <v>1.8186912506985502E-2</v>
      </c>
      <c r="L107">
        <v>3.13421182453353E-3</v>
      </c>
      <c r="M107">
        <v>5.8027068766139704</v>
      </c>
      <c r="N107" s="1">
        <v>6.9813462040620801E-8</v>
      </c>
      <c r="O107">
        <v>121</v>
      </c>
      <c r="P107" t="s">
        <v>3457</v>
      </c>
      <c r="Q107" t="s">
        <v>23</v>
      </c>
      <c r="R107" s="1">
        <v>1.5851138053824699E-7</v>
      </c>
      <c r="S107">
        <v>3</v>
      </c>
      <c r="T107" t="s">
        <v>4151</v>
      </c>
      <c r="U107">
        <v>16</v>
      </c>
      <c r="V107">
        <v>84211458</v>
      </c>
      <c r="W107">
        <v>84220669</v>
      </c>
      <c r="X107" t="s">
        <v>4153</v>
      </c>
      <c r="Y107" t="s">
        <v>103</v>
      </c>
      <c r="Z107">
        <v>83211458</v>
      </c>
      <c r="AA107">
        <v>85211458</v>
      </c>
      <c r="AC107" t="s">
        <v>104</v>
      </c>
      <c r="AD107" t="s">
        <v>27</v>
      </c>
      <c r="AE107">
        <v>83841513</v>
      </c>
      <c r="AF107" t="s">
        <v>103</v>
      </c>
      <c r="AG107">
        <v>84217883</v>
      </c>
      <c r="AH107" t="s">
        <v>3460</v>
      </c>
      <c r="AI107" t="s">
        <v>3487</v>
      </c>
      <c r="AJ107" t="s">
        <v>4154</v>
      </c>
      <c r="AK107">
        <v>369945</v>
      </c>
      <c r="AL107">
        <v>-6425</v>
      </c>
      <c r="AM107">
        <v>-376370</v>
      </c>
      <c r="AN107" t="s">
        <v>4155</v>
      </c>
      <c r="AO107" t="s">
        <v>4156</v>
      </c>
      <c r="AP107" t="s">
        <v>4157</v>
      </c>
      <c r="AQ107">
        <v>3</v>
      </c>
      <c r="AR107" t="s">
        <v>3465</v>
      </c>
      <c r="AS107" t="s">
        <v>3465</v>
      </c>
      <c r="AT107" t="s">
        <v>3465</v>
      </c>
      <c r="AU107" t="s">
        <v>3465</v>
      </c>
      <c r="AV107">
        <v>1085</v>
      </c>
      <c r="AW107">
        <v>24148</v>
      </c>
      <c r="AX107">
        <v>301</v>
      </c>
      <c r="AY107">
        <v>391</v>
      </c>
      <c r="AZ107">
        <v>369</v>
      </c>
      <c r="BA107">
        <v>369</v>
      </c>
      <c r="CE107">
        <v>1</v>
      </c>
      <c r="CF107">
        <v>1</v>
      </c>
      <c r="CG107">
        <v>-1</v>
      </c>
      <c r="CH107">
        <v>-1</v>
      </c>
      <c r="CI107">
        <v>0</v>
      </c>
      <c r="CJ107">
        <v>8.4214650609524409</v>
      </c>
      <c r="CK107">
        <v>8.4397586680751093</v>
      </c>
      <c r="CL107" t="s">
        <v>4158</v>
      </c>
      <c r="CM107" t="s">
        <v>4159</v>
      </c>
      <c r="CN107" t="s">
        <v>105</v>
      </c>
      <c r="CO107" t="s">
        <v>106</v>
      </c>
      <c r="CP107" t="s">
        <v>78</v>
      </c>
      <c r="CU107" t="s">
        <v>4160</v>
      </c>
      <c r="CV107" t="s">
        <v>4161</v>
      </c>
      <c r="CW107" t="s">
        <v>3532</v>
      </c>
      <c r="CX107" t="s">
        <v>4162</v>
      </c>
      <c r="CY107" t="s">
        <v>4163</v>
      </c>
      <c r="CZ107" t="s">
        <v>4164</v>
      </c>
      <c r="DA107" t="s">
        <v>4165</v>
      </c>
      <c r="DB107" t="s">
        <v>4166</v>
      </c>
      <c r="DC107" t="s">
        <v>4167</v>
      </c>
      <c r="DD107" t="s">
        <v>4168</v>
      </c>
      <c r="DE107">
        <v>3</v>
      </c>
      <c r="DK107" t="s">
        <v>3465</v>
      </c>
      <c r="DM107" t="s">
        <v>3472</v>
      </c>
      <c r="DN107" t="s">
        <v>103</v>
      </c>
      <c r="DO107">
        <v>83807907</v>
      </c>
      <c r="DP107">
        <v>83807909</v>
      </c>
      <c r="DQ107" t="s">
        <v>25</v>
      </c>
      <c r="DR107" t="s">
        <v>27</v>
      </c>
      <c r="DS107" t="s">
        <v>3473</v>
      </c>
      <c r="EH107" t="s">
        <v>3521</v>
      </c>
    </row>
    <row r="108" spans="1:139">
      <c r="A108" t="s">
        <v>103</v>
      </c>
      <c r="B108">
        <v>83807525</v>
      </c>
      <c r="C108">
        <v>83808842</v>
      </c>
      <c r="D108" t="s">
        <v>3453</v>
      </c>
      <c r="E108" t="s">
        <v>4151</v>
      </c>
      <c r="F108" t="s">
        <v>103</v>
      </c>
      <c r="G108">
        <v>83841513</v>
      </c>
      <c r="H108" t="s">
        <v>4152</v>
      </c>
      <c r="I108" t="s">
        <v>102</v>
      </c>
      <c r="J108" t="s">
        <v>4151</v>
      </c>
      <c r="K108">
        <v>-0.13341944907341399</v>
      </c>
      <c r="L108">
        <v>5.78489690315028E-2</v>
      </c>
      <c r="M108">
        <v>-2.3063409997982598</v>
      </c>
      <c r="N108">
        <v>2.3055591873726598E-2</v>
      </c>
      <c r="O108">
        <v>121</v>
      </c>
      <c r="P108" t="s">
        <v>3457</v>
      </c>
      <c r="Q108" t="s">
        <v>23</v>
      </c>
      <c r="R108">
        <v>3.4414502243840302E-2</v>
      </c>
      <c r="S108">
        <v>3</v>
      </c>
      <c r="T108" t="s">
        <v>4151</v>
      </c>
      <c r="U108">
        <v>16</v>
      </c>
      <c r="V108">
        <v>84211458</v>
      </c>
      <c r="W108">
        <v>84220669</v>
      </c>
      <c r="X108" t="s">
        <v>4153</v>
      </c>
      <c r="Y108" t="s">
        <v>103</v>
      </c>
      <c r="Z108">
        <v>83211458</v>
      </c>
      <c r="AA108">
        <v>85211458</v>
      </c>
      <c r="AC108" t="s">
        <v>104</v>
      </c>
      <c r="AD108" t="s">
        <v>27</v>
      </c>
      <c r="AE108">
        <v>83841513</v>
      </c>
      <c r="AF108" t="s">
        <v>103</v>
      </c>
      <c r="AG108">
        <v>84217883</v>
      </c>
      <c r="AH108" t="s">
        <v>3460</v>
      </c>
      <c r="AI108" t="s">
        <v>3487</v>
      </c>
      <c r="AJ108" t="s">
        <v>4154</v>
      </c>
      <c r="AK108">
        <v>369945</v>
      </c>
      <c r="AL108">
        <v>-6425</v>
      </c>
      <c r="AM108">
        <v>-376370</v>
      </c>
      <c r="AN108" t="s">
        <v>4155</v>
      </c>
      <c r="AO108" t="s">
        <v>4156</v>
      </c>
      <c r="AP108" t="s">
        <v>4157</v>
      </c>
      <c r="AQ108">
        <v>3</v>
      </c>
      <c r="AR108" t="s">
        <v>3465</v>
      </c>
      <c r="AS108" t="s">
        <v>3465</v>
      </c>
      <c r="AT108" t="s">
        <v>3465</v>
      </c>
      <c r="AU108" t="s">
        <v>3465</v>
      </c>
      <c r="AV108">
        <v>1085</v>
      </c>
      <c r="AW108">
        <v>24148</v>
      </c>
      <c r="AX108">
        <v>301</v>
      </c>
      <c r="AY108">
        <v>391</v>
      </c>
      <c r="AZ108">
        <v>369</v>
      </c>
      <c r="BA108">
        <v>369</v>
      </c>
      <c r="CE108">
        <v>1</v>
      </c>
      <c r="CF108">
        <v>1</v>
      </c>
      <c r="CG108">
        <v>-1</v>
      </c>
      <c r="CH108">
        <v>-1</v>
      </c>
      <c r="CI108">
        <v>0</v>
      </c>
      <c r="CJ108">
        <v>8.4214650609524409</v>
      </c>
      <c r="CK108">
        <v>8.4397586680751093</v>
      </c>
      <c r="CL108" t="s">
        <v>4158</v>
      </c>
      <c r="CM108" t="s">
        <v>4159</v>
      </c>
      <c r="CN108" t="s">
        <v>105</v>
      </c>
      <c r="CO108" t="s">
        <v>106</v>
      </c>
      <c r="CP108" t="s">
        <v>78</v>
      </c>
      <c r="CU108" t="s">
        <v>4160</v>
      </c>
      <c r="CV108" t="s">
        <v>4161</v>
      </c>
      <c r="CW108" t="s">
        <v>3532</v>
      </c>
      <c r="CX108" t="s">
        <v>4162</v>
      </c>
      <c r="CY108" t="s">
        <v>4163</v>
      </c>
      <c r="CZ108" t="s">
        <v>4164</v>
      </c>
      <c r="DA108" t="s">
        <v>4165</v>
      </c>
      <c r="DB108" t="s">
        <v>4166</v>
      </c>
      <c r="DC108" t="s">
        <v>4167</v>
      </c>
      <c r="DD108" t="s">
        <v>4168</v>
      </c>
      <c r="DE108">
        <v>3</v>
      </c>
      <c r="DK108" t="s">
        <v>3465</v>
      </c>
      <c r="DM108" t="s">
        <v>3472</v>
      </c>
      <c r="DN108" t="s">
        <v>103</v>
      </c>
      <c r="DO108">
        <v>83807907</v>
      </c>
      <c r="DP108">
        <v>83807909</v>
      </c>
      <c r="DQ108" t="s">
        <v>25</v>
      </c>
      <c r="DR108" t="s">
        <v>27</v>
      </c>
      <c r="DS108" t="s">
        <v>3473</v>
      </c>
      <c r="EH108" t="s">
        <v>3521</v>
      </c>
    </row>
    <row r="109" spans="1:139">
      <c r="A109" t="s">
        <v>103</v>
      </c>
      <c r="B109">
        <v>598725</v>
      </c>
      <c r="C109">
        <v>599359</v>
      </c>
      <c r="D109" t="s">
        <v>4140</v>
      </c>
      <c r="E109" t="s">
        <v>4169</v>
      </c>
      <c r="F109" t="s">
        <v>103</v>
      </c>
      <c r="G109">
        <v>648872</v>
      </c>
      <c r="H109" t="s">
        <v>4170</v>
      </c>
      <c r="I109" t="s">
        <v>1307</v>
      </c>
      <c r="J109" t="s">
        <v>3456</v>
      </c>
      <c r="K109">
        <v>-2.3216631312174E-2</v>
      </c>
      <c r="L109">
        <v>5.1764800518546298E-3</v>
      </c>
      <c r="M109">
        <v>-4.4850228494275797</v>
      </c>
      <c r="N109" s="1">
        <v>1.8694501067624801E-5</v>
      </c>
      <c r="O109">
        <v>121</v>
      </c>
      <c r="P109" t="s">
        <v>3457</v>
      </c>
      <c r="Q109" t="s">
        <v>23</v>
      </c>
      <c r="R109" s="1">
        <v>2.1624764143191399E-5</v>
      </c>
      <c r="S109">
        <v>3</v>
      </c>
      <c r="T109" t="s">
        <v>4169</v>
      </c>
      <c r="U109">
        <v>16</v>
      </c>
      <c r="V109">
        <v>765115</v>
      </c>
      <c r="W109">
        <v>769655</v>
      </c>
      <c r="X109" t="s">
        <v>4171</v>
      </c>
      <c r="Y109" t="s">
        <v>103</v>
      </c>
      <c r="Z109">
        <v>0</v>
      </c>
      <c r="AA109">
        <v>1765115</v>
      </c>
      <c r="AC109" t="s">
        <v>1308</v>
      </c>
      <c r="AD109" t="s">
        <v>46</v>
      </c>
      <c r="AE109">
        <v>648872</v>
      </c>
      <c r="AF109" t="s">
        <v>103</v>
      </c>
      <c r="AG109">
        <v>94080</v>
      </c>
      <c r="AH109" t="s">
        <v>3460</v>
      </c>
      <c r="AI109" t="s">
        <v>3476</v>
      </c>
      <c r="AJ109" t="s">
        <v>4172</v>
      </c>
      <c r="AK109">
        <v>116243</v>
      </c>
      <c r="AL109">
        <v>671035</v>
      </c>
      <c r="AM109">
        <v>554792</v>
      </c>
      <c r="AN109" t="s">
        <v>4173</v>
      </c>
      <c r="AO109" t="s">
        <v>4174</v>
      </c>
      <c r="AP109" t="s">
        <v>4175</v>
      </c>
      <c r="AQ109">
        <v>3</v>
      </c>
      <c r="AR109" t="s">
        <v>3465</v>
      </c>
      <c r="AS109" t="s">
        <v>3465</v>
      </c>
      <c r="AT109" t="s">
        <v>3465</v>
      </c>
      <c r="AU109" t="s">
        <v>3465</v>
      </c>
      <c r="AV109">
        <v>1085</v>
      </c>
      <c r="AW109">
        <v>24148</v>
      </c>
      <c r="AX109">
        <v>301</v>
      </c>
      <c r="AY109">
        <v>391</v>
      </c>
      <c r="AZ109">
        <v>209</v>
      </c>
      <c r="BA109">
        <v>209</v>
      </c>
      <c r="CE109">
        <v>1</v>
      </c>
      <c r="CF109">
        <v>-1</v>
      </c>
      <c r="CG109">
        <v>-1</v>
      </c>
      <c r="CH109">
        <v>1</v>
      </c>
      <c r="CI109">
        <v>0</v>
      </c>
      <c r="CJ109">
        <v>8.4667693309904699</v>
      </c>
      <c r="CK109">
        <v>8.4650160590375894</v>
      </c>
      <c r="CL109" t="s">
        <v>4176</v>
      </c>
      <c r="CM109" t="s">
        <v>4177</v>
      </c>
      <c r="CN109" t="s">
        <v>1309</v>
      </c>
      <c r="CO109" t="s">
        <v>1310</v>
      </c>
      <c r="CP109" t="s">
        <v>30</v>
      </c>
      <c r="DA109" t="s">
        <v>1309</v>
      </c>
      <c r="DB109" t="s">
        <v>4178</v>
      </c>
      <c r="DC109" t="s">
        <v>189</v>
      </c>
      <c r="DD109" t="s">
        <v>4179</v>
      </c>
      <c r="DE109">
        <v>3</v>
      </c>
      <c r="DK109" t="s">
        <v>3465</v>
      </c>
      <c r="DM109" t="s">
        <v>3472</v>
      </c>
      <c r="DN109" t="s">
        <v>103</v>
      </c>
      <c r="DO109">
        <v>598871</v>
      </c>
      <c r="DP109">
        <v>598873</v>
      </c>
      <c r="DQ109" t="s">
        <v>31</v>
      </c>
      <c r="DR109" t="s">
        <v>3539</v>
      </c>
      <c r="DS109" t="s">
        <v>3500</v>
      </c>
      <c r="EG109" t="s">
        <v>3474</v>
      </c>
    </row>
    <row r="110" spans="1:139">
      <c r="A110" t="s">
        <v>103</v>
      </c>
      <c r="B110">
        <v>598725</v>
      </c>
      <c r="C110">
        <v>599359</v>
      </c>
      <c r="D110" t="s">
        <v>4140</v>
      </c>
      <c r="E110" t="s">
        <v>4169</v>
      </c>
      <c r="F110" t="s">
        <v>103</v>
      </c>
      <c r="G110">
        <v>648872</v>
      </c>
      <c r="H110" t="s">
        <v>4170</v>
      </c>
      <c r="I110" t="s">
        <v>1307</v>
      </c>
      <c r="J110" t="s">
        <v>4169</v>
      </c>
      <c r="K110">
        <v>-0.25127794002908099</v>
      </c>
      <c r="L110">
        <v>7.6655659664185194E-2</v>
      </c>
      <c r="M110">
        <v>-3.2780089706341999</v>
      </c>
      <c r="N110">
        <v>1.4180541080075701E-3</v>
      </c>
      <c r="O110">
        <v>121</v>
      </c>
      <c r="P110" t="s">
        <v>3457</v>
      </c>
      <c r="Q110" t="s">
        <v>23</v>
      </c>
      <c r="R110">
        <v>2.5262299099478299E-2</v>
      </c>
      <c r="S110">
        <v>3</v>
      </c>
      <c r="T110" t="s">
        <v>4169</v>
      </c>
      <c r="U110">
        <v>16</v>
      </c>
      <c r="V110">
        <v>765115</v>
      </c>
      <c r="W110">
        <v>769655</v>
      </c>
      <c r="X110" t="s">
        <v>4171</v>
      </c>
      <c r="Y110" t="s">
        <v>103</v>
      </c>
      <c r="Z110">
        <v>0</v>
      </c>
      <c r="AA110">
        <v>1765115</v>
      </c>
      <c r="AC110" t="s">
        <v>1308</v>
      </c>
      <c r="AD110" t="s">
        <v>46</v>
      </c>
      <c r="AE110">
        <v>648872</v>
      </c>
      <c r="AF110" t="s">
        <v>103</v>
      </c>
      <c r="AG110">
        <v>94080</v>
      </c>
      <c r="AH110" t="s">
        <v>3460</v>
      </c>
      <c r="AI110" t="s">
        <v>3476</v>
      </c>
      <c r="AJ110" t="s">
        <v>4172</v>
      </c>
      <c r="AK110">
        <v>116243</v>
      </c>
      <c r="AL110">
        <v>671035</v>
      </c>
      <c r="AM110">
        <v>554792</v>
      </c>
      <c r="AN110" t="s">
        <v>4173</v>
      </c>
      <c r="AO110" t="s">
        <v>4174</v>
      </c>
      <c r="AP110" t="s">
        <v>4175</v>
      </c>
      <c r="AQ110">
        <v>3</v>
      </c>
      <c r="AR110" t="s">
        <v>3465</v>
      </c>
      <c r="AS110" t="s">
        <v>3465</v>
      </c>
      <c r="AT110" t="s">
        <v>3465</v>
      </c>
      <c r="AU110" t="s">
        <v>3465</v>
      </c>
      <c r="AV110">
        <v>1085</v>
      </c>
      <c r="AW110">
        <v>24148</v>
      </c>
      <c r="AX110">
        <v>301</v>
      </c>
      <c r="AY110">
        <v>391</v>
      </c>
      <c r="AZ110">
        <v>209</v>
      </c>
      <c r="BA110">
        <v>209</v>
      </c>
      <c r="CE110">
        <v>1</v>
      </c>
      <c r="CF110">
        <v>-1</v>
      </c>
      <c r="CG110">
        <v>-1</v>
      </c>
      <c r="CH110">
        <v>1</v>
      </c>
      <c r="CI110">
        <v>0</v>
      </c>
      <c r="CJ110">
        <v>8.4667693309904699</v>
      </c>
      <c r="CK110">
        <v>8.4650160590375894</v>
      </c>
      <c r="CL110" t="s">
        <v>4176</v>
      </c>
      <c r="CM110" t="s">
        <v>4177</v>
      </c>
      <c r="CN110" t="s">
        <v>1309</v>
      </c>
      <c r="CO110" t="s">
        <v>1310</v>
      </c>
      <c r="CP110" t="s">
        <v>30</v>
      </c>
      <c r="DA110" t="s">
        <v>1309</v>
      </c>
      <c r="DB110" t="s">
        <v>4178</v>
      </c>
      <c r="DC110" t="s">
        <v>189</v>
      </c>
      <c r="DD110" t="s">
        <v>4179</v>
      </c>
      <c r="DE110">
        <v>3</v>
      </c>
      <c r="DK110" t="s">
        <v>3465</v>
      </c>
      <c r="DM110" t="s">
        <v>3472</v>
      </c>
      <c r="DN110" t="s">
        <v>103</v>
      </c>
      <c r="DO110">
        <v>598871</v>
      </c>
      <c r="DP110">
        <v>598873</v>
      </c>
      <c r="DQ110" t="s">
        <v>31</v>
      </c>
      <c r="DR110" t="s">
        <v>3539</v>
      </c>
      <c r="DS110" t="s">
        <v>3500</v>
      </c>
      <c r="EG110" t="s">
        <v>3474</v>
      </c>
    </row>
    <row r="111" spans="1:139">
      <c r="A111" t="s">
        <v>103</v>
      </c>
      <c r="E111" t="s">
        <v>4180</v>
      </c>
      <c r="F111" t="s">
        <v>103</v>
      </c>
      <c r="G111">
        <v>50755855</v>
      </c>
      <c r="H111" t="s">
        <v>4181</v>
      </c>
      <c r="I111" t="s">
        <v>1701</v>
      </c>
      <c r="J111" t="s">
        <v>3456</v>
      </c>
      <c r="K111">
        <v>2.1361500158351698E-2</v>
      </c>
      <c r="L111">
        <v>2.6190962811854499E-3</v>
      </c>
      <c r="M111">
        <v>8.1560576110944094</v>
      </c>
      <c r="N111" s="1">
        <v>7.9532224566036895E-13</v>
      </c>
      <c r="O111">
        <v>121</v>
      </c>
      <c r="P111" t="s">
        <v>3457</v>
      </c>
      <c r="Q111" t="s">
        <v>23</v>
      </c>
      <c r="R111" s="1">
        <v>9.1314120182666094E-12</v>
      </c>
      <c r="S111">
        <v>3</v>
      </c>
      <c r="T111" t="s">
        <v>4180</v>
      </c>
      <c r="U111">
        <v>16</v>
      </c>
      <c r="V111">
        <v>51169886</v>
      </c>
      <c r="W111">
        <v>51185278</v>
      </c>
      <c r="X111" t="s">
        <v>4182</v>
      </c>
      <c r="Y111" t="s">
        <v>103</v>
      </c>
      <c r="Z111">
        <v>50169886</v>
      </c>
      <c r="AA111">
        <v>52169886</v>
      </c>
      <c r="AD111" t="s">
        <v>52</v>
      </c>
      <c r="AE111">
        <v>50755855</v>
      </c>
      <c r="AF111" t="s">
        <v>103</v>
      </c>
      <c r="AG111">
        <v>50219423</v>
      </c>
      <c r="AH111" t="s">
        <v>3459</v>
      </c>
      <c r="AI111" t="s">
        <v>3487</v>
      </c>
      <c r="AJ111" t="s">
        <v>4183</v>
      </c>
      <c r="AK111">
        <v>414031</v>
      </c>
      <c r="AL111">
        <v>950463</v>
      </c>
      <c r="AM111">
        <v>536432</v>
      </c>
      <c r="AN111" t="s">
        <v>4184</v>
      </c>
      <c r="AO111" t="s">
        <v>4185</v>
      </c>
      <c r="AP111" t="s">
        <v>4186</v>
      </c>
      <c r="AQ111">
        <v>3</v>
      </c>
      <c r="AR111" t="s">
        <v>3465</v>
      </c>
      <c r="AS111" t="s">
        <v>3465</v>
      </c>
      <c r="AT111" t="s">
        <v>3465</v>
      </c>
      <c r="AU111" t="s">
        <v>3465</v>
      </c>
      <c r="AV111">
        <v>1085</v>
      </c>
      <c r="AW111">
        <v>24148</v>
      </c>
      <c r="AX111">
        <v>301</v>
      </c>
      <c r="AY111">
        <v>391</v>
      </c>
      <c r="AZ111">
        <v>149</v>
      </c>
      <c r="BA111">
        <v>149</v>
      </c>
      <c r="CE111">
        <v>1</v>
      </c>
      <c r="CF111">
        <v>1</v>
      </c>
      <c r="CG111">
        <v>-1</v>
      </c>
      <c r="CH111">
        <v>-1</v>
      </c>
      <c r="CI111">
        <v>0</v>
      </c>
      <c r="CJ111">
        <v>6.2688448407224797</v>
      </c>
      <c r="CK111">
        <v>6.24267379436374</v>
      </c>
      <c r="CL111" t="s">
        <v>4187</v>
      </c>
      <c r="CM111" t="s">
        <v>4188</v>
      </c>
      <c r="CN111" t="s">
        <v>1702</v>
      </c>
      <c r="CO111" t="s">
        <v>1703</v>
      </c>
      <c r="CP111" t="s">
        <v>222</v>
      </c>
      <c r="DA111" t="s">
        <v>4189</v>
      </c>
      <c r="DB111" t="s">
        <v>4190</v>
      </c>
      <c r="DC111" t="s">
        <v>227</v>
      </c>
      <c r="DD111" t="s">
        <v>4191</v>
      </c>
      <c r="DE111">
        <v>3</v>
      </c>
      <c r="DM111" t="s">
        <v>3472</v>
      </c>
      <c r="DN111" t="s">
        <v>103</v>
      </c>
      <c r="DO111">
        <v>50721943</v>
      </c>
      <c r="DP111">
        <v>50721945</v>
      </c>
      <c r="DQ111" t="s">
        <v>31</v>
      </c>
      <c r="DR111" t="s">
        <v>52</v>
      </c>
      <c r="DS111" t="s">
        <v>3550</v>
      </c>
      <c r="EG111" t="s">
        <v>3474</v>
      </c>
    </row>
    <row r="112" spans="1:139">
      <c r="A112" t="s">
        <v>103</v>
      </c>
      <c r="E112" t="s">
        <v>4180</v>
      </c>
      <c r="F112" t="s">
        <v>103</v>
      </c>
      <c r="G112">
        <v>50755855</v>
      </c>
      <c r="H112" t="s">
        <v>4181</v>
      </c>
      <c r="I112" t="s">
        <v>1701</v>
      </c>
      <c r="J112" t="s">
        <v>4180</v>
      </c>
      <c r="K112">
        <v>-0.15158388430445799</v>
      </c>
      <c r="L112">
        <v>4.9713361696819398E-2</v>
      </c>
      <c r="M112">
        <v>-3.0491577944155899</v>
      </c>
      <c r="N112">
        <v>2.9044977840177399E-3</v>
      </c>
      <c r="O112">
        <v>121</v>
      </c>
      <c r="P112" t="s">
        <v>3457</v>
      </c>
      <c r="Q112" t="s">
        <v>23</v>
      </c>
      <c r="R112">
        <v>1.8313719703920501E-2</v>
      </c>
      <c r="S112">
        <v>3</v>
      </c>
      <c r="T112" t="s">
        <v>4180</v>
      </c>
      <c r="U112">
        <v>16</v>
      </c>
      <c r="V112">
        <v>51169886</v>
      </c>
      <c r="W112">
        <v>51185278</v>
      </c>
      <c r="X112" t="s">
        <v>4182</v>
      </c>
      <c r="Y112" t="s">
        <v>103</v>
      </c>
      <c r="Z112">
        <v>50169886</v>
      </c>
      <c r="AA112">
        <v>52169886</v>
      </c>
      <c r="AD112" t="s">
        <v>52</v>
      </c>
      <c r="AE112">
        <v>50755855</v>
      </c>
      <c r="AF112" t="s">
        <v>103</v>
      </c>
      <c r="AG112">
        <v>50219423</v>
      </c>
      <c r="AH112" t="s">
        <v>3459</v>
      </c>
      <c r="AI112" t="s">
        <v>3487</v>
      </c>
      <c r="AJ112" t="s">
        <v>4183</v>
      </c>
      <c r="AK112">
        <v>414031</v>
      </c>
      <c r="AL112">
        <v>950463</v>
      </c>
      <c r="AM112">
        <v>536432</v>
      </c>
      <c r="AN112" t="s">
        <v>4184</v>
      </c>
      <c r="AO112" t="s">
        <v>4185</v>
      </c>
      <c r="AP112" t="s">
        <v>4186</v>
      </c>
      <c r="AQ112">
        <v>3</v>
      </c>
      <c r="AR112" t="s">
        <v>3465</v>
      </c>
      <c r="AS112" t="s">
        <v>3465</v>
      </c>
      <c r="AT112" t="s">
        <v>3465</v>
      </c>
      <c r="AU112" t="s">
        <v>3465</v>
      </c>
      <c r="AV112">
        <v>1085</v>
      </c>
      <c r="AW112">
        <v>24148</v>
      </c>
      <c r="AX112">
        <v>301</v>
      </c>
      <c r="AY112">
        <v>391</v>
      </c>
      <c r="AZ112">
        <v>149</v>
      </c>
      <c r="BA112">
        <v>149</v>
      </c>
      <c r="CE112">
        <v>1</v>
      </c>
      <c r="CF112">
        <v>1</v>
      </c>
      <c r="CG112">
        <v>-1</v>
      </c>
      <c r="CH112">
        <v>-1</v>
      </c>
      <c r="CI112">
        <v>0</v>
      </c>
      <c r="CJ112">
        <v>6.2688448407224797</v>
      </c>
      <c r="CK112">
        <v>6.24267379436374</v>
      </c>
      <c r="CL112" t="s">
        <v>4187</v>
      </c>
      <c r="CM112" t="s">
        <v>4188</v>
      </c>
      <c r="CN112" t="s">
        <v>1702</v>
      </c>
      <c r="CO112" t="s">
        <v>1703</v>
      </c>
      <c r="CP112" t="s">
        <v>222</v>
      </c>
      <c r="DA112" t="s">
        <v>4189</v>
      </c>
      <c r="DB112" t="s">
        <v>4190</v>
      </c>
      <c r="DC112" t="s">
        <v>227</v>
      </c>
      <c r="DD112" t="s">
        <v>4191</v>
      </c>
      <c r="DE112">
        <v>3</v>
      </c>
      <c r="DM112" t="s">
        <v>3472</v>
      </c>
      <c r="DN112" t="s">
        <v>103</v>
      </c>
      <c r="DO112">
        <v>50721943</v>
      </c>
      <c r="DP112">
        <v>50721945</v>
      </c>
      <c r="DQ112" t="s">
        <v>31</v>
      </c>
      <c r="DR112" t="s">
        <v>52</v>
      </c>
      <c r="DS112" t="s">
        <v>3550</v>
      </c>
      <c r="EG112" t="s">
        <v>3474</v>
      </c>
    </row>
    <row r="113" spans="1:141">
      <c r="A113" t="s">
        <v>51</v>
      </c>
      <c r="E113" t="s">
        <v>4192</v>
      </c>
      <c r="F113" t="s">
        <v>51</v>
      </c>
      <c r="G113">
        <v>68116263</v>
      </c>
      <c r="H113" t="s">
        <v>4193</v>
      </c>
      <c r="I113" t="s">
        <v>1826</v>
      </c>
      <c r="J113" t="s">
        <v>3456</v>
      </c>
      <c r="K113">
        <v>1.23656118042246E-2</v>
      </c>
      <c r="L113">
        <v>1.7299951084073699E-3</v>
      </c>
      <c r="M113">
        <v>7.1477726983912504</v>
      </c>
      <c r="N113" s="1">
        <v>1.2161816766171401E-10</v>
      </c>
      <c r="O113">
        <v>121</v>
      </c>
      <c r="P113" t="s">
        <v>3457</v>
      </c>
      <c r="Q113" t="s">
        <v>23</v>
      </c>
      <c r="R113" s="1">
        <v>6.2447422452901496E-10</v>
      </c>
      <c r="S113">
        <v>3</v>
      </c>
      <c r="T113" t="s">
        <v>4192</v>
      </c>
      <c r="U113">
        <v>15</v>
      </c>
      <c r="V113">
        <v>67547138</v>
      </c>
      <c r="W113">
        <v>67794598</v>
      </c>
      <c r="X113" t="s">
        <v>4194</v>
      </c>
      <c r="Y113" t="s">
        <v>51</v>
      </c>
      <c r="Z113">
        <v>66547138</v>
      </c>
      <c r="AA113">
        <v>68547138</v>
      </c>
      <c r="AC113" t="s">
        <v>1827</v>
      </c>
      <c r="AD113" t="s">
        <v>27</v>
      </c>
      <c r="AE113">
        <v>68116263</v>
      </c>
      <c r="AF113" t="s">
        <v>51</v>
      </c>
      <c r="AG113">
        <v>67457850</v>
      </c>
      <c r="AH113" t="s">
        <v>3487</v>
      </c>
      <c r="AI113" t="s">
        <v>3459</v>
      </c>
      <c r="AJ113" t="s">
        <v>4195</v>
      </c>
      <c r="AK113">
        <v>-569125</v>
      </c>
      <c r="AL113">
        <v>89288</v>
      </c>
      <c r="AM113">
        <v>658413</v>
      </c>
      <c r="AN113" t="s">
        <v>4196</v>
      </c>
      <c r="AO113" t="s">
        <v>4197</v>
      </c>
      <c r="AP113" t="s">
        <v>4198</v>
      </c>
      <c r="AQ113">
        <v>3</v>
      </c>
      <c r="AR113" t="s">
        <v>3465</v>
      </c>
      <c r="AS113" t="s">
        <v>3465</v>
      </c>
      <c r="AT113" t="s">
        <v>3465</v>
      </c>
      <c r="AU113" t="s">
        <v>3465</v>
      </c>
      <c r="AV113">
        <v>1085</v>
      </c>
      <c r="AW113">
        <v>24148</v>
      </c>
      <c r="AX113">
        <v>301</v>
      </c>
      <c r="AY113">
        <v>391</v>
      </c>
      <c r="AZ113">
        <v>130</v>
      </c>
      <c r="BA113">
        <v>130</v>
      </c>
      <c r="CE113">
        <v>1</v>
      </c>
      <c r="CF113">
        <v>1</v>
      </c>
      <c r="CG113">
        <v>1</v>
      </c>
      <c r="CH113">
        <v>1</v>
      </c>
      <c r="CI113">
        <v>0</v>
      </c>
      <c r="CJ113">
        <v>6.88407260696943</v>
      </c>
      <c r="CK113">
        <v>6.87251406823483</v>
      </c>
      <c r="CL113" t="s">
        <v>4199</v>
      </c>
      <c r="CM113" t="s">
        <v>4200</v>
      </c>
      <c r="CU113" t="s">
        <v>4201</v>
      </c>
      <c r="CX113" t="s">
        <v>4202</v>
      </c>
      <c r="CY113" t="s">
        <v>4203</v>
      </c>
      <c r="CZ113" t="s">
        <v>227</v>
      </c>
      <c r="DA113" t="s">
        <v>4202</v>
      </c>
      <c r="DB113" t="s">
        <v>4203</v>
      </c>
      <c r="DC113" t="s">
        <v>227</v>
      </c>
      <c r="DD113" t="s">
        <v>4204</v>
      </c>
      <c r="DE113">
        <v>3</v>
      </c>
      <c r="DK113" t="s">
        <v>3465</v>
      </c>
      <c r="DM113" t="s">
        <v>3472</v>
      </c>
      <c r="DN113" t="s">
        <v>51</v>
      </c>
      <c r="DO113">
        <v>67823924</v>
      </c>
      <c r="DP113">
        <v>67823926</v>
      </c>
      <c r="DQ113" t="s">
        <v>31</v>
      </c>
      <c r="DR113" t="s">
        <v>27</v>
      </c>
      <c r="DS113" t="s">
        <v>3550</v>
      </c>
    </row>
    <row r="114" spans="1:141">
      <c r="A114" t="s">
        <v>51</v>
      </c>
      <c r="E114" t="s">
        <v>4192</v>
      </c>
      <c r="F114" t="s">
        <v>51</v>
      </c>
      <c r="G114">
        <v>68116263</v>
      </c>
      <c r="H114" t="s">
        <v>4193</v>
      </c>
      <c r="I114" t="s">
        <v>1826</v>
      </c>
      <c r="J114" t="s">
        <v>4192</v>
      </c>
      <c r="K114">
        <v>0.15996152707356701</v>
      </c>
      <c r="L114">
        <v>5.8950227758239902E-2</v>
      </c>
      <c r="M114">
        <v>2.71350142580591</v>
      </c>
      <c r="N114">
        <v>7.7828354868298899E-3</v>
      </c>
      <c r="O114">
        <v>121</v>
      </c>
      <c r="P114" t="s">
        <v>3457</v>
      </c>
      <c r="Q114" t="s">
        <v>23</v>
      </c>
      <c r="R114">
        <v>2.0627303620905001E-2</v>
      </c>
      <c r="S114">
        <v>3</v>
      </c>
      <c r="T114" t="s">
        <v>4192</v>
      </c>
      <c r="U114">
        <v>15</v>
      </c>
      <c r="V114">
        <v>67547138</v>
      </c>
      <c r="W114">
        <v>67794598</v>
      </c>
      <c r="X114" t="s">
        <v>4194</v>
      </c>
      <c r="Y114" t="s">
        <v>51</v>
      </c>
      <c r="Z114">
        <v>66547138</v>
      </c>
      <c r="AA114">
        <v>68547138</v>
      </c>
      <c r="AC114" t="s">
        <v>1827</v>
      </c>
      <c r="AD114" t="s">
        <v>27</v>
      </c>
      <c r="AE114">
        <v>68116263</v>
      </c>
      <c r="AF114" t="s">
        <v>51</v>
      </c>
      <c r="AG114">
        <v>67457850</v>
      </c>
      <c r="AH114" t="s">
        <v>3487</v>
      </c>
      <c r="AI114" t="s">
        <v>3459</v>
      </c>
      <c r="AJ114" t="s">
        <v>4195</v>
      </c>
      <c r="AK114">
        <v>-569125</v>
      </c>
      <c r="AL114">
        <v>89288</v>
      </c>
      <c r="AM114">
        <v>658413</v>
      </c>
      <c r="AN114" t="s">
        <v>4196</v>
      </c>
      <c r="AO114" t="s">
        <v>4197</v>
      </c>
      <c r="AP114" t="s">
        <v>4198</v>
      </c>
      <c r="AQ114">
        <v>3</v>
      </c>
      <c r="AR114" t="s">
        <v>3465</v>
      </c>
      <c r="AS114" t="s">
        <v>3465</v>
      </c>
      <c r="AT114" t="s">
        <v>3465</v>
      </c>
      <c r="AU114" t="s">
        <v>3465</v>
      </c>
      <c r="AV114">
        <v>1085</v>
      </c>
      <c r="AW114">
        <v>24148</v>
      </c>
      <c r="AX114">
        <v>301</v>
      </c>
      <c r="AY114">
        <v>391</v>
      </c>
      <c r="AZ114">
        <v>130</v>
      </c>
      <c r="BA114">
        <v>130</v>
      </c>
      <c r="CE114">
        <v>1</v>
      </c>
      <c r="CF114">
        <v>1</v>
      </c>
      <c r="CG114">
        <v>1</v>
      </c>
      <c r="CH114">
        <v>1</v>
      </c>
      <c r="CI114">
        <v>0</v>
      </c>
      <c r="CJ114">
        <v>6.88407260696943</v>
      </c>
      <c r="CK114">
        <v>6.87251406823483</v>
      </c>
      <c r="CL114" t="s">
        <v>4199</v>
      </c>
      <c r="CM114" t="s">
        <v>4200</v>
      </c>
      <c r="CU114" t="s">
        <v>4201</v>
      </c>
      <c r="CX114" t="s">
        <v>4202</v>
      </c>
      <c r="CY114" t="s">
        <v>4203</v>
      </c>
      <c r="CZ114" t="s">
        <v>227</v>
      </c>
      <c r="DA114" t="s">
        <v>4202</v>
      </c>
      <c r="DB114" t="s">
        <v>4203</v>
      </c>
      <c r="DC114" t="s">
        <v>227</v>
      </c>
      <c r="DD114" t="s">
        <v>4204</v>
      </c>
      <c r="DE114">
        <v>3</v>
      </c>
      <c r="DK114" t="s">
        <v>3465</v>
      </c>
      <c r="DM114" t="s">
        <v>3472</v>
      </c>
      <c r="DN114" t="s">
        <v>51</v>
      </c>
      <c r="DO114">
        <v>67823924</v>
      </c>
      <c r="DP114">
        <v>67823926</v>
      </c>
      <c r="DQ114" t="s">
        <v>31</v>
      </c>
      <c r="DR114" t="s">
        <v>27</v>
      </c>
      <c r="DS114" t="s">
        <v>3550</v>
      </c>
    </row>
    <row r="115" spans="1:141">
      <c r="A115" t="s">
        <v>98</v>
      </c>
      <c r="B115">
        <v>24913318</v>
      </c>
      <c r="C115">
        <v>24915303</v>
      </c>
      <c r="D115" t="s">
        <v>3453</v>
      </c>
      <c r="E115" t="s">
        <v>4205</v>
      </c>
      <c r="F115" t="s">
        <v>98</v>
      </c>
      <c r="G115">
        <v>24771259</v>
      </c>
      <c r="H115" t="s">
        <v>4206</v>
      </c>
      <c r="I115" t="s">
        <v>1199</v>
      </c>
      <c r="J115" t="s">
        <v>3456</v>
      </c>
      <c r="K115">
        <v>1.71747962484202E-2</v>
      </c>
      <c r="L115">
        <v>2.5760723195037698E-3</v>
      </c>
      <c r="M115">
        <v>6.6670473955205596</v>
      </c>
      <c r="N115" s="1">
        <v>1.2473345875398001E-9</v>
      </c>
      <c r="O115">
        <v>121</v>
      </c>
      <c r="P115" t="s">
        <v>3457</v>
      </c>
      <c r="Q115" t="s">
        <v>23</v>
      </c>
      <c r="R115" s="1">
        <v>4.8712659879917196E-9</v>
      </c>
      <c r="S115">
        <v>3</v>
      </c>
      <c r="T115" t="s">
        <v>4205</v>
      </c>
      <c r="U115">
        <v>8</v>
      </c>
      <c r="V115">
        <v>24770525</v>
      </c>
      <c r="W115">
        <v>24776607</v>
      </c>
      <c r="X115" t="s">
        <v>4207</v>
      </c>
      <c r="Y115" t="s">
        <v>98</v>
      </c>
      <c r="Z115">
        <v>23770525</v>
      </c>
      <c r="AA115">
        <v>25770525</v>
      </c>
      <c r="AC115" t="s">
        <v>1200</v>
      </c>
      <c r="AD115" t="s">
        <v>27</v>
      </c>
      <c r="AE115">
        <v>24771259</v>
      </c>
      <c r="AF115" t="s">
        <v>98</v>
      </c>
      <c r="AG115">
        <v>24466711</v>
      </c>
      <c r="AH115" t="s">
        <v>3459</v>
      </c>
      <c r="AI115" t="s">
        <v>3487</v>
      </c>
      <c r="AJ115" t="s">
        <v>4208</v>
      </c>
      <c r="AK115">
        <v>-734</v>
      </c>
      <c r="AL115">
        <v>303814</v>
      </c>
      <c r="AM115">
        <v>304548</v>
      </c>
      <c r="AN115" t="s">
        <v>4209</v>
      </c>
      <c r="AO115" t="s">
        <v>4210</v>
      </c>
      <c r="AP115" t="s">
        <v>4211</v>
      </c>
      <c r="AQ115">
        <v>3</v>
      </c>
      <c r="AR115" t="s">
        <v>3465</v>
      </c>
      <c r="AS115" t="s">
        <v>3465</v>
      </c>
      <c r="AT115" t="s">
        <v>3465</v>
      </c>
      <c r="AU115" t="s">
        <v>3465</v>
      </c>
      <c r="AV115">
        <v>1085</v>
      </c>
      <c r="AW115">
        <v>24148</v>
      </c>
      <c r="AX115">
        <v>301</v>
      </c>
      <c r="AY115">
        <v>391</v>
      </c>
      <c r="AZ115">
        <v>101</v>
      </c>
      <c r="BA115">
        <v>101</v>
      </c>
      <c r="CE115">
        <v>1</v>
      </c>
      <c r="CF115">
        <v>1</v>
      </c>
      <c r="CG115">
        <v>1</v>
      </c>
      <c r="CH115">
        <v>1</v>
      </c>
      <c r="CI115">
        <v>0</v>
      </c>
      <c r="CJ115">
        <v>8.0613490820877605</v>
      </c>
      <c r="CK115">
        <v>8.0292830928192096</v>
      </c>
      <c r="CL115" t="s">
        <v>4212</v>
      </c>
      <c r="CM115" t="s">
        <v>4213</v>
      </c>
      <c r="CN115" t="s">
        <v>1201</v>
      </c>
      <c r="CO115" t="s">
        <v>1202</v>
      </c>
      <c r="CP115" t="s">
        <v>37</v>
      </c>
      <c r="CQ115" t="s">
        <v>4214</v>
      </c>
      <c r="CU115" t="s">
        <v>4215</v>
      </c>
      <c r="CV115" t="s">
        <v>4216</v>
      </c>
      <c r="CW115" t="s">
        <v>3513</v>
      </c>
      <c r="CX115" t="s">
        <v>4217</v>
      </c>
      <c r="CY115" t="s">
        <v>4218</v>
      </c>
      <c r="CZ115" t="s">
        <v>4219</v>
      </c>
      <c r="DA115" t="s">
        <v>4220</v>
      </c>
      <c r="DB115" t="s">
        <v>4221</v>
      </c>
      <c r="DC115" t="s">
        <v>4222</v>
      </c>
      <c r="DD115" t="s">
        <v>4223</v>
      </c>
      <c r="DE115">
        <v>3</v>
      </c>
      <c r="DK115" t="s">
        <v>3465</v>
      </c>
      <c r="DM115" t="s">
        <v>3472</v>
      </c>
      <c r="DN115" t="s">
        <v>98</v>
      </c>
      <c r="DO115">
        <v>24913745</v>
      </c>
      <c r="DP115">
        <v>24913747</v>
      </c>
      <c r="DQ115" t="s">
        <v>25</v>
      </c>
      <c r="DR115" t="s">
        <v>27</v>
      </c>
      <c r="DS115" t="s">
        <v>3473</v>
      </c>
      <c r="EK115" t="s">
        <v>3474</v>
      </c>
    </row>
    <row r="116" spans="1:141">
      <c r="A116" t="s">
        <v>98</v>
      </c>
      <c r="B116">
        <v>24913318</v>
      </c>
      <c r="C116">
        <v>24915303</v>
      </c>
      <c r="D116" t="s">
        <v>3453</v>
      </c>
      <c r="E116" t="s">
        <v>4205</v>
      </c>
      <c r="F116" t="s">
        <v>98</v>
      </c>
      <c r="G116">
        <v>24771259</v>
      </c>
      <c r="H116" t="s">
        <v>4206</v>
      </c>
      <c r="I116" t="s">
        <v>1199</v>
      </c>
      <c r="J116" t="s">
        <v>4205</v>
      </c>
      <c r="K116">
        <v>7.4140017546725695E-2</v>
      </c>
      <c r="L116">
        <v>2.25997347507517E-2</v>
      </c>
      <c r="M116">
        <v>3.2805702528990901</v>
      </c>
      <c r="N116">
        <v>1.4064385373042301E-3</v>
      </c>
      <c r="O116">
        <v>121</v>
      </c>
      <c r="P116" t="s">
        <v>3457</v>
      </c>
      <c r="Q116" t="s">
        <v>23</v>
      </c>
      <c r="R116">
        <v>1.84933970789866E-2</v>
      </c>
      <c r="S116">
        <v>3</v>
      </c>
      <c r="T116" t="s">
        <v>4205</v>
      </c>
      <c r="U116">
        <v>8</v>
      </c>
      <c r="V116">
        <v>24770525</v>
      </c>
      <c r="W116">
        <v>24776607</v>
      </c>
      <c r="X116" t="s">
        <v>4207</v>
      </c>
      <c r="Y116" t="s">
        <v>98</v>
      </c>
      <c r="Z116">
        <v>23770525</v>
      </c>
      <c r="AA116">
        <v>25770525</v>
      </c>
      <c r="AC116" t="s">
        <v>1200</v>
      </c>
      <c r="AD116" t="s">
        <v>27</v>
      </c>
      <c r="AE116">
        <v>24771259</v>
      </c>
      <c r="AF116" t="s">
        <v>98</v>
      </c>
      <c r="AG116">
        <v>24466711</v>
      </c>
      <c r="AH116" t="s">
        <v>3459</v>
      </c>
      <c r="AI116" t="s">
        <v>3487</v>
      </c>
      <c r="AJ116" t="s">
        <v>4208</v>
      </c>
      <c r="AK116">
        <v>-734</v>
      </c>
      <c r="AL116">
        <v>303814</v>
      </c>
      <c r="AM116">
        <v>304548</v>
      </c>
      <c r="AN116" t="s">
        <v>4209</v>
      </c>
      <c r="AO116" t="s">
        <v>4210</v>
      </c>
      <c r="AP116" t="s">
        <v>4211</v>
      </c>
      <c r="AQ116">
        <v>3</v>
      </c>
      <c r="AR116" t="s">
        <v>3465</v>
      </c>
      <c r="AS116" t="s">
        <v>3465</v>
      </c>
      <c r="AT116" t="s">
        <v>3465</v>
      </c>
      <c r="AU116" t="s">
        <v>3465</v>
      </c>
      <c r="AV116">
        <v>1085</v>
      </c>
      <c r="AW116">
        <v>24148</v>
      </c>
      <c r="AX116">
        <v>301</v>
      </c>
      <c r="AY116">
        <v>391</v>
      </c>
      <c r="AZ116">
        <v>101</v>
      </c>
      <c r="BA116">
        <v>101</v>
      </c>
      <c r="CE116">
        <v>1</v>
      </c>
      <c r="CF116">
        <v>1</v>
      </c>
      <c r="CG116">
        <v>1</v>
      </c>
      <c r="CH116">
        <v>1</v>
      </c>
      <c r="CI116">
        <v>0</v>
      </c>
      <c r="CJ116">
        <v>8.0613490820877605</v>
      </c>
      <c r="CK116">
        <v>8.0292830928192096</v>
      </c>
      <c r="CL116" t="s">
        <v>4212</v>
      </c>
      <c r="CM116" t="s">
        <v>4213</v>
      </c>
      <c r="CN116" t="s">
        <v>1201</v>
      </c>
      <c r="CO116" t="s">
        <v>1202</v>
      </c>
      <c r="CP116" t="s">
        <v>37</v>
      </c>
      <c r="CQ116" t="s">
        <v>4214</v>
      </c>
      <c r="CU116" t="s">
        <v>4215</v>
      </c>
      <c r="CV116" t="s">
        <v>4216</v>
      </c>
      <c r="CW116" t="s">
        <v>3513</v>
      </c>
      <c r="CX116" t="s">
        <v>4217</v>
      </c>
      <c r="CY116" t="s">
        <v>4218</v>
      </c>
      <c r="CZ116" t="s">
        <v>4219</v>
      </c>
      <c r="DA116" t="s">
        <v>4220</v>
      </c>
      <c r="DB116" t="s">
        <v>4221</v>
      </c>
      <c r="DC116" t="s">
        <v>4222</v>
      </c>
      <c r="DD116" t="s">
        <v>4223</v>
      </c>
      <c r="DE116">
        <v>3</v>
      </c>
      <c r="DK116" t="s">
        <v>3465</v>
      </c>
      <c r="DM116" t="s">
        <v>3472</v>
      </c>
      <c r="DN116" t="s">
        <v>98</v>
      </c>
      <c r="DO116">
        <v>24913745</v>
      </c>
      <c r="DP116">
        <v>24913747</v>
      </c>
      <c r="DQ116" t="s">
        <v>25</v>
      </c>
      <c r="DR116" t="s">
        <v>27</v>
      </c>
      <c r="DS116" t="s">
        <v>3473</v>
      </c>
      <c r="EK116" t="s">
        <v>3474</v>
      </c>
    </row>
    <row r="117" spans="1:141">
      <c r="A117" t="s">
        <v>74</v>
      </c>
      <c r="B117">
        <v>43826940</v>
      </c>
      <c r="C117">
        <v>43827881</v>
      </c>
      <c r="D117" t="s">
        <v>3453</v>
      </c>
      <c r="E117" t="s">
        <v>4224</v>
      </c>
      <c r="F117" t="s">
        <v>74</v>
      </c>
      <c r="G117">
        <v>44331318</v>
      </c>
      <c r="H117" t="s">
        <v>3563</v>
      </c>
      <c r="I117" t="s">
        <v>1988</v>
      </c>
      <c r="J117" t="s">
        <v>3456</v>
      </c>
      <c r="K117">
        <v>1.4040108337043399E-2</v>
      </c>
      <c r="L117">
        <v>3.2449581015535499E-3</v>
      </c>
      <c r="M117">
        <v>4.3267456459057403</v>
      </c>
      <c r="N117" s="1">
        <v>3.4608933721785503E-5</v>
      </c>
      <c r="O117">
        <v>121</v>
      </c>
      <c r="P117" t="s">
        <v>3457</v>
      </c>
      <c r="Q117" t="s">
        <v>23</v>
      </c>
      <c r="R117" s="1">
        <v>3.8405023535184302E-5</v>
      </c>
      <c r="S117">
        <v>3</v>
      </c>
      <c r="T117" t="s">
        <v>4224</v>
      </c>
      <c r="U117">
        <v>19</v>
      </c>
      <c r="V117">
        <v>44235301</v>
      </c>
      <c r="W117">
        <v>44259142</v>
      </c>
      <c r="X117" t="s">
        <v>4225</v>
      </c>
      <c r="Y117" t="s">
        <v>74</v>
      </c>
      <c r="Z117">
        <v>43235301</v>
      </c>
      <c r="AA117">
        <v>45235301</v>
      </c>
      <c r="AD117" t="s">
        <v>52</v>
      </c>
      <c r="AE117">
        <v>44331318</v>
      </c>
      <c r="AF117" t="s">
        <v>74</v>
      </c>
      <c r="AG117">
        <v>44908540</v>
      </c>
      <c r="AH117" t="s">
        <v>3459</v>
      </c>
      <c r="AI117" t="s">
        <v>3487</v>
      </c>
      <c r="AJ117" t="s">
        <v>3565</v>
      </c>
      <c r="AK117">
        <v>-96017</v>
      </c>
      <c r="AL117">
        <v>-673239</v>
      </c>
      <c r="AM117">
        <v>-577222</v>
      </c>
      <c r="AN117" t="s">
        <v>4226</v>
      </c>
      <c r="AO117" t="s">
        <v>4227</v>
      </c>
      <c r="AP117" t="s">
        <v>4228</v>
      </c>
      <c r="AQ117">
        <v>3</v>
      </c>
      <c r="AR117" t="s">
        <v>3465</v>
      </c>
      <c r="AS117" t="s">
        <v>3465</v>
      </c>
      <c r="AT117" t="s">
        <v>3465</v>
      </c>
      <c r="AU117" t="s">
        <v>3465</v>
      </c>
      <c r="AV117">
        <v>1085</v>
      </c>
      <c r="AW117">
        <v>24148</v>
      </c>
      <c r="AX117">
        <v>301</v>
      </c>
      <c r="AY117">
        <v>391</v>
      </c>
      <c r="AZ117">
        <v>193</v>
      </c>
      <c r="BA117">
        <v>198</v>
      </c>
      <c r="CE117">
        <v>2</v>
      </c>
      <c r="CF117">
        <v>1</v>
      </c>
      <c r="CG117">
        <v>1</v>
      </c>
      <c r="CH117">
        <v>1</v>
      </c>
      <c r="CI117">
        <v>0</v>
      </c>
      <c r="CJ117">
        <v>8.0892582757936093</v>
      </c>
      <c r="CK117">
        <v>8.0976532895173499</v>
      </c>
      <c r="CL117" t="s">
        <v>3569</v>
      </c>
      <c r="CM117" t="s">
        <v>3570</v>
      </c>
      <c r="CN117" t="s">
        <v>1989</v>
      </c>
      <c r="CO117" t="s">
        <v>1990</v>
      </c>
      <c r="CP117" t="s">
        <v>78</v>
      </c>
      <c r="CU117" t="s">
        <v>3571</v>
      </c>
      <c r="CV117" t="s">
        <v>3572</v>
      </c>
      <c r="CW117" t="s">
        <v>3532</v>
      </c>
      <c r="CX117" t="s">
        <v>3573</v>
      </c>
      <c r="CY117" t="s">
        <v>3574</v>
      </c>
      <c r="CZ117" t="s">
        <v>84</v>
      </c>
      <c r="DA117" t="s">
        <v>3573</v>
      </c>
      <c r="DB117" t="s">
        <v>3574</v>
      </c>
      <c r="DC117" t="s">
        <v>84</v>
      </c>
      <c r="DF117" t="s">
        <v>3575</v>
      </c>
      <c r="DG117">
        <v>6</v>
      </c>
      <c r="DH117" t="s">
        <v>3576</v>
      </c>
      <c r="DI117">
        <v>6</v>
      </c>
      <c r="DK117" t="s">
        <v>3465</v>
      </c>
      <c r="DM117" t="s">
        <v>3472</v>
      </c>
      <c r="DN117" t="s">
        <v>74</v>
      </c>
      <c r="DO117">
        <v>43827165</v>
      </c>
      <c r="DP117">
        <v>43827167</v>
      </c>
      <c r="DQ117" t="s">
        <v>25</v>
      </c>
      <c r="DR117" t="s">
        <v>52</v>
      </c>
      <c r="DS117" t="s">
        <v>3473</v>
      </c>
    </row>
    <row r="118" spans="1:141">
      <c r="A118" t="s">
        <v>74</v>
      </c>
      <c r="B118">
        <v>43826940</v>
      </c>
      <c r="C118">
        <v>43827881</v>
      </c>
      <c r="D118" t="s">
        <v>3453</v>
      </c>
      <c r="E118" t="s">
        <v>4224</v>
      </c>
      <c r="F118" t="s">
        <v>74</v>
      </c>
      <c r="G118">
        <v>44331318</v>
      </c>
      <c r="H118" t="s">
        <v>3563</v>
      </c>
      <c r="I118" t="s">
        <v>1988</v>
      </c>
      <c r="J118" t="s">
        <v>4224</v>
      </c>
      <c r="K118">
        <v>0.18546026287236</v>
      </c>
      <c r="L118">
        <v>7.3626929835977503E-2</v>
      </c>
      <c r="M118">
        <v>2.5189188695701299</v>
      </c>
      <c r="N118">
        <v>1.3279327006354201E-2</v>
      </c>
      <c r="O118">
        <v>121</v>
      </c>
      <c r="P118" t="s">
        <v>3457</v>
      </c>
      <c r="Q118" t="s">
        <v>23</v>
      </c>
      <c r="R118">
        <v>3.8568383508404101E-2</v>
      </c>
      <c r="S118">
        <v>3</v>
      </c>
      <c r="T118" t="s">
        <v>4224</v>
      </c>
      <c r="U118">
        <v>19</v>
      </c>
      <c r="V118">
        <v>44235301</v>
      </c>
      <c r="W118">
        <v>44259142</v>
      </c>
      <c r="X118" t="s">
        <v>4225</v>
      </c>
      <c r="Y118" t="s">
        <v>74</v>
      </c>
      <c r="Z118">
        <v>43235301</v>
      </c>
      <c r="AA118">
        <v>45235301</v>
      </c>
      <c r="AD118" t="s">
        <v>52</v>
      </c>
      <c r="AE118">
        <v>44331318</v>
      </c>
      <c r="AF118" t="s">
        <v>74</v>
      </c>
      <c r="AG118">
        <v>44908540</v>
      </c>
      <c r="AH118" t="s">
        <v>3459</v>
      </c>
      <c r="AI118" t="s">
        <v>3487</v>
      </c>
      <c r="AJ118" t="s">
        <v>3565</v>
      </c>
      <c r="AK118">
        <v>-96017</v>
      </c>
      <c r="AL118">
        <v>-673239</v>
      </c>
      <c r="AM118">
        <v>-577222</v>
      </c>
      <c r="AN118" t="s">
        <v>4226</v>
      </c>
      <c r="AO118" t="s">
        <v>4227</v>
      </c>
      <c r="AP118" t="s">
        <v>4228</v>
      </c>
      <c r="AQ118">
        <v>3</v>
      </c>
      <c r="AR118" t="s">
        <v>3465</v>
      </c>
      <c r="AS118" t="s">
        <v>3465</v>
      </c>
      <c r="AT118" t="s">
        <v>3465</v>
      </c>
      <c r="AU118" t="s">
        <v>3465</v>
      </c>
      <c r="AV118">
        <v>1085</v>
      </c>
      <c r="AW118">
        <v>24148</v>
      </c>
      <c r="AX118">
        <v>301</v>
      </c>
      <c r="AY118">
        <v>391</v>
      </c>
      <c r="AZ118">
        <v>193</v>
      </c>
      <c r="BA118">
        <v>198</v>
      </c>
      <c r="CE118">
        <v>2</v>
      </c>
      <c r="CF118">
        <v>1</v>
      </c>
      <c r="CG118">
        <v>1</v>
      </c>
      <c r="CH118">
        <v>1</v>
      </c>
      <c r="CI118">
        <v>0</v>
      </c>
      <c r="CJ118">
        <v>8.0892582757936093</v>
      </c>
      <c r="CK118">
        <v>8.0976532895173499</v>
      </c>
      <c r="CL118" t="s">
        <v>3569</v>
      </c>
      <c r="CM118" t="s">
        <v>3570</v>
      </c>
      <c r="CN118" t="s">
        <v>1989</v>
      </c>
      <c r="CO118" t="s">
        <v>1990</v>
      </c>
      <c r="CP118" t="s">
        <v>78</v>
      </c>
      <c r="CU118" t="s">
        <v>3571</v>
      </c>
      <c r="CV118" t="s">
        <v>3572</v>
      </c>
      <c r="CW118" t="s">
        <v>3532</v>
      </c>
      <c r="CX118" t="s">
        <v>3573</v>
      </c>
      <c r="CY118" t="s">
        <v>3574</v>
      </c>
      <c r="CZ118" t="s">
        <v>84</v>
      </c>
      <c r="DA118" t="s">
        <v>3573</v>
      </c>
      <c r="DB118" t="s">
        <v>3574</v>
      </c>
      <c r="DC118" t="s">
        <v>84</v>
      </c>
      <c r="DF118" t="s">
        <v>3575</v>
      </c>
      <c r="DG118">
        <v>6</v>
      </c>
      <c r="DH118" t="s">
        <v>3576</v>
      </c>
      <c r="DI118">
        <v>6</v>
      </c>
      <c r="DK118" t="s">
        <v>3465</v>
      </c>
      <c r="DM118" t="s">
        <v>3472</v>
      </c>
      <c r="DN118" t="s">
        <v>74</v>
      </c>
      <c r="DO118">
        <v>43827165</v>
      </c>
      <c r="DP118">
        <v>43827167</v>
      </c>
      <c r="DQ118" t="s">
        <v>25</v>
      </c>
      <c r="DR118" t="s">
        <v>52</v>
      </c>
      <c r="DS118" t="s">
        <v>3473</v>
      </c>
    </row>
    <row r="119" spans="1:141">
      <c r="A119" t="s">
        <v>33</v>
      </c>
      <c r="E119" t="s">
        <v>4229</v>
      </c>
      <c r="F119" t="s">
        <v>33</v>
      </c>
      <c r="G119">
        <v>6885918</v>
      </c>
      <c r="H119" t="s">
        <v>4230</v>
      </c>
      <c r="I119" t="s">
        <v>2696</v>
      </c>
      <c r="J119" t="s">
        <v>3456</v>
      </c>
      <c r="K119">
        <v>-1.6937334752116898E-2</v>
      </c>
      <c r="L119">
        <v>3.3788014038194899E-3</v>
      </c>
      <c r="M119">
        <v>-5.0128234032845302</v>
      </c>
      <c r="N119" s="1">
        <v>2.18644450669976E-6</v>
      </c>
      <c r="O119">
        <v>121</v>
      </c>
      <c r="P119" t="s">
        <v>3457</v>
      </c>
      <c r="Q119" t="s">
        <v>23</v>
      </c>
      <c r="R119" s="1">
        <v>3.15882714078995E-6</v>
      </c>
      <c r="S119">
        <v>3</v>
      </c>
      <c r="T119" t="s">
        <v>4229</v>
      </c>
      <c r="U119">
        <v>7</v>
      </c>
      <c r="V119">
        <v>6048876</v>
      </c>
      <c r="W119">
        <v>6063465</v>
      </c>
      <c r="X119" t="s">
        <v>4231</v>
      </c>
      <c r="Y119" t="s">
        <v>33</v>
      </c>
      <c r="Z119">
        <v>5048876</v>
      </c>
      <c r="AA119">
        <v>7048876</v>
      </c>
      <c r="AD119" t="s">
        <v>52</v>
      </c>
      <c r="AE119">
        <v>6885918</v>
      </c>
      <c r="AF119" t="s">
        <v>33</v>
      </c>
      <c r="AG119">
        <v>6110057</v>
      </c>
      <c r="AH119" t="s">
        <v>3487</v>
      </c>
      <c r="AI119" t="s">
        <v>3459</v>
      </c>
      <c r="AJ119" t="s">
        <v>4232</v>
      </c>
      <c r="AK119">
        <v>-837042</v>
      </c>
      <c r="AL119">
        <v>-61181</v>
      </c>
      <c r="AM119">
        <v>775861</v>
      </c>
      <c r="AN119" t="s">
        <v>4233</v>
      </c>
      <c r="AO119" t="s">
        <v>4234</v>
      </c>
      <c r="AP119" t="s">
        <v>4235</v>
      </c>
      <c r="AQ119">
        <v>3</v>
      </c>
      <c r="AR119" t="s">
        <v>3465</v>
      </c>
      <c r="AS119" t="s">
        <v>3465</v>
      </c>
      <c r="AT119" t="s">
        <v>3465</v>
      </c>
      <c r="AU119" t="s">
        <v>3465</v>
      </c>
      <c r="AV119">
        <v>1085</v>
      </c>
      <c r="AW119">
        <v>24148</v>
      </c>
      <c r="AX119">
        <v>301</v>
      </c>
      <c r="AY119">
        <v>391</v>
      </c>
      <c r="AZ119">
        <v>191</v>
      </c>
      <c r="BA119">
        <v>191</v>
      </c>
      <c r="CE119">
        <v>1</v>
      </c>
      <c r="CF119">
        <v>-1</v>
      </c>
      <c r="CG119">
        <v>-1</v>
      </c>
      <c r="CH119">
        <v>1</v>
      </c>
      <c r="CI119">
        <v>0</v>
      </c>
      <c r="CJ119">
        <v>8.9562993172285505</v>
      </c>
      <c r="CK119">
        <v>8.9301970949580003</v>
      </c>
      <c r="CL119" t="s">
        <v>4236</v>
      </c>
      <c r="CM119" t="s">
        <v>4237</v>
      </c>
      <c r="CU119" t="s">
        <v>4238</v>
      </c>
      <c r="DD119" t="s">
        <v>4239</v>
      </c>
      <c r="DE119">
        <v>3</v>
      </c>
      <c r="DK119" t="s">
        <v>3465</v>
      </c>
      <c r="DM119" t="s">
        <v>3472</v>
      </c>
      <c r="DN119" t="s">
        <v>33</v>
      </c>
      <c r="DO119">
        <v>6846286</v>
      </c>
      <c r="DP119">
        <v>6846288</v>
      </c>
      <c r="DQ119" t="s">
        <v>31</v>
      </c>
      <c r="DR119" t="s">
        <v>52</v>
      </c>
      <c r="DS119" t="s">
        <v>3550</v>
      </c>
    </row>
    <row r="120" spans="1:141">
      <c r="A120" t="s">
        <v>33</v>
      </c>
      <c r="E120" t="s">
        <v>4229</v>
      </c>
      <c r="F120" t="s">
        <v>33</v>
      </c>
      <c r="G120">
        <v>6885918</v>
      </c>
      <c r="H120" t="s">
        <v>4230</v>
      </c>
      <c r="I120" t="s">
        <v>2696</v>
      </c>
      <c r="J120" t="s">
        <v>4229</v>
      </c>
      <c r="K120">
        <v>-0.28693171879152701</v>
      </c>
      <c r="L120">
        <v>9.9670934833021002E-2</v>
      </c>
      <c r="M120">
        <v>-2.87879028397019</v>
      </c>
      <c r="N120">
        <v>4.8381186994859004E-3</v>
      </c>
      <c r="O120">
        <v>121</v>
      </c>
      <c r="P120" t="s">
        <v>3457</v>
      </c>
      <c r="Q120" t="s">
        <v>23</v>
      </c>
      <c r="R120">
        <v>4.0887237276968302E-2</v>
      </c>
      <c r="S120">
        <v>3</v>
      </c>
      <c r="T120" t="s">
        <v>4229</v>
      </c>
      <c r="U120">
        <v>7</v>
      </c>
      <c r="V120">
        <v>6048876</v>
      </c>
      <c r="W120">
        <v>6063465</v>
      </c>
      <c r="X120" t="s">
        <v>4231</v>
      </c>
      <c r="Y120" t="s">
        <v>33</v>
      </c>
      <c r="Z120">
        <v>5048876</v>
      </c>
      <c r="AA120">
        <v>7048876</v>
      </c>
      <c r="AD120" t="s">
        <v>52</v>
      </c>
      <c r="AE120">
        <v>6885918</v>
      </c>
      <c r="AF120" t="s">
        <v>33</v>
      </c>
      <c r="AG120">
        <v>6110057</v>
      </c>
      <c r="AH120" t="s">
        <v>3487</v>
      </c>
      <c r="AI120" t="s">
        <v>3459</v>
      </c>
      <c r="AJ120" t="s">
        <v>4232</v>
      </c>
      <c r="AK120">
        <v>-837042</v>
      </c>
      <c r="AL120">
        <v>-61181</v>
      </c>
      <c r="AM120">
        <v>775861</v>
      </c>
      <c r="AN120" t="s">
        <v>4233</v>
      </c>
      <c r="AO120" t="s">
        <v>4234</v>
      </c>
      <c r="AP120" t="s">
        <v>4235</v>
      </c>
      <c r="AQ120">
        <v>3</v>
      </c>
      <c r="AR120" t="s">
        <v>3465</v>
      </c>
      <c r="AS120" t="s">
        <v>3465</v>
      </c>
      <c r="AT120" t="s">
        <v>3465</v>
      </c>
      <c r="AU120" t="s">
        <v>3465</v>
      </c>
      <c r="AV120">
        <v>1085</v>
      </c>
      <c r="AW120">
        <v>24148</v>
      </c>
      <c r="AX120">
        <v>301</v>
      </c>
      <c r="AY120">
        <v>391</v>
      </c>
      <c r="AZ120">
        <v>191</v>
      </c>
      <c r="BA120">
        <v>191</v>
      </c>
      <c r="CE120">
        <v>1</v>
      </c>
      <c r="CF120">
        <v>-1</v>
      </c>
      <c r="CG120">
        <v>-1</v>
      </c>
      <c r="CH120">
        <v>1</v>
      </c>
      <c r="CI120">
        <v>0</v>
      </c>
      <c r="CJ120">
        <v>8.9562993172285505</v>
      </c>
      <c r="CK120">
        <v>8.9301970949580003</v>
      </c>
      <c r="CL120" t="s">
        <v>4236</v>
      </c>
      <c r="CM120" t="s">
        <v>4237</v>
      </c>
      <c r="CU120" t="s">
        <v>4238</v>
      </c>
      <c r="DD120" t="s">
        <v>4239</v>
      </c>
      <c r="DE120">
        <v>3</v>
      </c>
      <c r="DK120" t="s">
        <v>3465</v>
      </c>
      <c r="DM120" t="s">
        <v>3472</v>
      </c>
      <c r="DN120" t="s">
        <v>33</v>
      </c>
      <c r="DO120">
        <v>6846286</v>
      </c>
      <c r="DP120">
        <v>6846288</v>
      </c>
      <c r="DQ120" t="s">
        <v>31</v>
      </c>
      <c r="DR120" t="s">
        <v>52</v>
      </c>
      <c r="DS120" t="s">
        <v>3550</v>
      </c>
    </row>
    <row r="121" spans="1:141">
      <c r="A121" t="s">
        <v>33</v>
      </c>
      <c r="B121">
        <v>6348265</v>
      </c>
      <c r="C121">
        <v>6349433</v>
      </c>
      <c r="D121" t="s">
        <v>3453</v>
      </c>
      <c r="E121" t="s">
        <v>4240</v>
      </c>
      <c r="F121" t="s">
        <v>33</v>
      </c>
      <c r="G121">
        <v>6388796</v>
      </c>
      <c r="H121" t="s">
        <v>4241</v>
      </c>
      <c r="I121" t="s">
        <v>403</v>
      </c>
      <c r="J121" t="s">
        <v>3456</v>
      </c>
      <c r="K121">
        <v>2.3356238570407001E-2</v>
      </c>
      <c r="L121">
        <v>3.7939220711827502E-3</v>
      </c>
      <c r="M121">
        <v>6.1562251760025504</v>
      </c>
      <c r="N121" s="1">
        <v>1.38449758651281E-8</v>
      </c>
      <c r="O121">
        <v>121</v>
      </c>
      <c r="P121" t="s">
        <v>3457</v>
      </c>
      <c r="Q121" t="s">
        <v>23</v>
      </c>
      <c r="R121" s="1">
        <v>3.9051856640465499E-8</v>
      </c>
      <c r="S121">
        <v>3</v>
      </c>
      <c r="T121" t="s">
        <v>4240</v>
      </c>
      <c r="U121">
        <v>7</v>
      </c>
      <c r="V121">
        <v>6144515</v>
      </c>
      <c r="W121">
        <v>6201195</v>
      </c>
      <c r="X121" t="s">
        <v>4242</v>
      </c>
      <c r="Y121" t="s">
        <v>33</v>
      </c>
      <c r="Z121">
        <v>5144515</v>
      </c>
      <c r="AA121">
        <v>7144515</v>
      </c>
      <c r="AC121" t="s">
        <v>404</v>
      </c>
      <c r="AD121" t="s">
        <v>207</v>
      </c>
      <c r="AE121">
        <v>6388796</v>
      </c>
      <c r="AF121" t="s">
        <v>33</v>
      </c>
      <c r="AG121">
        <v>5415113</v>
      </c>
      <c r="AH121" t="s">
        <v>3476</v>
      </c>
      <c r="AI121" t="s">
        <v>3460</v>
      </c>
      <c r="AJ121" t="s">
        <v>4243</v>
      </c>
      <c r="AK121">
        <v>-244281</v>
      </c>
      <c r="AL121">
        <v>729402</v>
      </c>
      <c r="AM121">
        <v>973683</v>
      </c>
      <c r="AN121" t="s">
        <v>4244</v>
      </c>
      <c r="AO121" t="s">
        <v>4245</v>
      </c>
      <c r="AP121" t="s">
        <v>4246</v>
      </c>
      <c r="AQ121">
        <v>3</v>
      </c>
      <c r="AR121" t="s">
        <v>3465</v>
      </c>
      <c r="AS121" t="s">
        <v>3465</v>
      </c>
      <c r="AT121" t="s">
        <v>3465</v>
      </c>
      <c r="AU121" t="s">
        <v>3465</v>
      </c>
      <c r="AV121">
        <v>1085</v>
      </c>
      <c r="AW121">
        <v>24148</v>
      </c>
      <c r="AX121">
        <v>301</v>
      </c>
      <c r="AY121">
        <v>391</v>
      </c>
      <c r="AZ121">
        <v>195</v>
      </c>
      <c r="BA121">
        <v>195</v>
      </c>
      <c r="CE121">
        <v>1</v>
      </c>
      <c r="CF121">
        <v>1</v>
      </c>
      <c r="CG121">
        <v>-1</v>
      </c>
      <c r="CH121">
        <v>-1</v>
      </c>
      <c r="CI121">
        <v>0</v>
      </c>
      <c r="CJ121">
        <v>8.0760430507218892</v>
      </c>
      <c r="CK121">
        <v>8.0689611098062208</v>
      </c>
      <c r="CL121" t="s">
        <v>4247</v>
      </c>
      <c r="CM121" t="s">
        <v>4248</v>
      </c>
      <c r="CN121" t="s">
        <v>405</v>
      </c>
      <c r="CO121" t="s">
        <v>406</v>
      </c>
      <c r="CP121" t="s">
        <v>49</v>
      </c>
      <c r="CV121" t="s">
        <v>4249</v>
      </c>
      <c r="CW121" t="s">
        <v>3532</v>
      </c>
      <c r="CX121" t="s">
        <v>4250</v>
      </c>
      <c r="CY121" t="s">
        <v>4251</v>
      </c>
      <c r="CZ121" t="s">
        <v>37</v>
      </c>
      <c r="DA121" t="s">
        <v>4252</v>
      </c>
      <c r="DB121" t="s">
        <v>4253</v>
      </c>
      <c r="DC121" t="s">
        <v>4254</v>
      </c>
      <c r="DF121" t="s">
        <v>4255</v>
      </c>
      <c r="DG121">
        <v>6</v>
      </c>
      <c r="DH121" t="s">
        <v>4256</v>
      </c>
      <c r="DI121">
        <v>6</v>
      </c>
      <c r="DJ121" t="s">
        <v>3465</v>
      </c>
      <c r="DM121" t="s">
        <v>3472</v>
      </c>
      <c r="DN121" t="s">
        <v>33</v>
      </c>
      <c r="DO121">
        <v>6349164</v>
      </c>
      <c r="DP121">
        <v>6349166</v>
      </c>
      <c r="DQ121" t="s">
        <v>25</v>
      </c>
      <c r="DR121" t="s">
        <v>3539</v>
      </c>
      <c r="DS121" t="s">
        <v>3473</v>
      </c>
    </row>
    <row r="122" spans="1:141">
      <c r="A122" t="s">
        <v>33</v>
      </c>
      <c r="B122">
        <v>6348265</v>
      </c>
      <c r="C122">
        <v>6349433</v>
      </c>
      <c r="D122" t="s">
        <v>3453</v>
      </c>
      <c r="E122" t="s">
        <v>4240</v>
      </c>
      <c r="F122" t="s">
        <v>33</v>
      </c>
      <c r="G122">
        <v>6388796</v>
      </c>
      <c r="H122" t="s">
        <v>4241</v>
      </c>
      <c r="I122" t="s">
        <v>403</v>
      </c>
      <c r="J122" t="s">
        <v>4240</v>
      </c>
      <c r="K122">
        <v>-0.546250710501062</v>
      </c>
      <c r="L122">
        <v>0.202760384535104</v>
      </c>
      <c r="M122">
        <v>-2.6940702038690798</v>
      </c>
      <c r="N122">
        <v>8.2195598629624493E-3</v>
      </c>
      <c r="O122">
        <v>121</v>
      </c>
      <c r="P122" t="s">
        <v>3457</v>
      </c>
      <c r="Q122" t="s">
        <v>23</v>
      </c>
      <c r="R122">
        <v>3.2105452896070599E-2</v>
      </c>
      <c r="S122">
        <v>3</v>
      </c>
      <c r="T122" t="s">
        <v>4240</v>
      </c>
      <c r="U122">
        <v>7</v>
      </c>
      <c r="V122">
        <v>6144515</v>
      </c>
      <c r="W122">
        <v>6201195</v>
      </c>
      <c r="X122" t="s">
        <v>4242</v>
      </c>
      <c r="Y122" t="s">
        <v>33</v>
      </c>
      <c r="Z122">
        <v>5144515</v>
      </c>
      <c r="AA122">
        <v>7144515</v>
      </c>
      <c r="AC122" t="s">
        <v>404</v>
      </c>
      <c r="AD122" t="s">
        <v>207</v>
      </c>
      <c r="AE122">
        <v>6388796</v>
      </c>
      <c r="AF122" t="s">
        <v>33</v>
      </c>
      <c r="AG122">
        <v>5415113</v>
      </c>
      <c r="AH122" t="s">
        <v>3476</v>
      </c>
      <c r="AI122" t="s">
        <v>3460</v>
      </c>
      <c r="AJ122" t="s">
        <v>4243</v>
      </c>
      <c r="AK122">
        <v>-244281</v>
      </c>
      <c r="AL122">
        <v>729402</v>
      </c>
      <c r="AM122">
        <v>973683</v>
      </c>
      <c r="AN122" t="s">
        <v>4244</v>
      </c>
      <c r="AO122" t="s">
        <v>4245</v>
      </c>
      <c r="AP122" t="s">
        <v>4246</v>
      </c>
      <c r="AQ122">
        <v>3</v>
      </c>
      <c r="AR122" t="s">
        <v>3465</v>
      </c>
      <c r="AS122" t="s">
        <v>3465</v>
      </c>
      <c r="AT122" t="s">
        <v>3465</v>
      </c>
      <c r="AU122" t="s">
        <v>3465</v>
      </c>
      <c r="AV122">
        <v>1085</v>
      </c>
      <c r="AW122">
        <v>24148</v>
      </c>
      <c r="AX122">
        <v>301</v>
      </c>
      <c r="AY122">
        <v>391</v>
      </c>
      <c r="AZ122">
        <v>195</v>
      </c>
      <c r="BA122">
        <v>195</v>
      </c>
      <c r="CE122">
        <v>1</v>
      </c>
      <c r="CF122">
        <v>1</v>
      </c>
      <c r="CG122">
        <v>-1</v>
      </c>
      <c r="CH122">
        <v>-1</v>
      </c>
      <c r="CI122">
        <v>0</v>
      </c>
      <c r="CJ122">
        <v>8.0760430507218892</v>
      </c>
      <c r="CK122">
        <v>8.0689611098062208</v>
      </c>
      <c r="CL122" t="s">
        <v>4247</v>
      </c>
      <c r="CM122" t="s">
        <v>4248</v>
      </c>
      <c r="CN122" t="s">
        <v>405</v>
      </c>
      <c r="CO122" t="s">
        <v>406</v>
      </c>
      <c r="CP122" t="s">
        <v>49</v>
      </c>
      <c r="CV122" t="s">
        <v>4249</v>
      </c>
      <c r="CW122" t="s">
        <v>3532</v>
      </c>
      <c r="CX122" t="s">
        <v>4250</v>
      </c>
      <c r="CY122" t="s">
        <v>4251</v>
      </c>
      <c r="CZ122" t="s">
        <v>37</v>
      </c>
      <c r="DA122" t="s">
        <v>4252</v>
      </c>
      <c r="DB122" t="s">
        <v>4253</v>
      </c>
      <c r="DC122" t="s">
        <v>4254</v>
      </c>
      <c r="DF122" t="s">
        <v>4255</v>
      </c>
      <c r="DG122">
        <v>6</v>
      </c>
      <c r="DH122" t="s">
        <v>4256</v>
      </c>
      <c r="DI122">
        <v>6</v>
      </c>
      <c r="DJ122" t="s">
        <v>3465</v>
      </c>
      <c r="DM122" t="s">
        <v>3472</v>
      </c>
      <c r="DN122" t="s">
        <v>33</v>
      </c>
      <c r="DO122">
        <v>6349164</v>
      </c>
      <c r="DP122">
        <v>6349166</v>
      </c>
      <c r="DQ122" t="s">
        <v>25</v>
      </c>
      <c r="DR122" t="s">
        <v>3539</v>
      </c>
      <c r="DS122" t="s">
        <v>3473</v>
      </c>
    </row>
    <row r="123" spans="1:141">
      <c r="A123" t="s">
        <v>113</v>
      </c>
      <c r="B123">
        <v>129202595</v>
      </c>
      <c r="C123">
        <v>129203609</v>
      </c>
      <c r="D123" t="s">
        <v>3884</v>
      </c>
      <c r="E123" t="s">
        <v>4257</v>
      </c>
      <c r="F123" t="s">
        <v>113</v>
      </c>
      <c r="G123">
        <v>131965610</v>
      </c>
      <c r="H123" t="s">
        <v>4258</v>
      </c>
      <c r="I123" t="s">
        <v>1975</v>
      </c>
      <c r="J123" t="s">
        <v>3456</v>
      </c>
      <c r="K123">
        <v>1.97057843879716E-2</v>
      </c>
      <c r="L123">
        <v>1.8918957821849301E-3</v>
      </c>
      <c r="M123">
        <v>10.415893186892999</v>
      </c>
      <c r="N123" s="1">
        <v>7.1365511229900606E-18</v>
      </c>
      <c r="O123">
        <v>121</v>
      </c>
      <c r="P123" t="s">
        <v>3457</v>
      </c>
      <c r="Q123" t="s">
        <v>23</v>
      </c>
      <c r="R123" s="1">
        <v>5.9125517584220402E-16</v>
      </c>
      <c r="S123">
        <v>3</v>
      </c>
      <c r="T123" t="s">
        <v>4257</v>
      </c>
      <c r="U123">
        <v>9</v>
      </c>
      <c r="V123">
        <v>131549483</v>
      </c>
      <c r="W123">
        <v>131572711</v>
      </c>
      <c r="X123" t="s">
        <v>4259</v>
      </c>
      <c r="Y123" t="s">
        <v>113</v>
      </c>
      <c r="Z123">
        <v>130549483</v>
      </c>
      <c r="AA123">
        <v>132549483</v>
      </c>
      <c r="AC123" t="s">
        <v>1976</v>
      </c>
      <c r="AD123" t="s">
        <v>27</v>
      </c>
      <c r="AE123">
        <v>131965610</v>
      </c>
      <c r="AF123" t="s">
        <v>113</v>
      </c>
      <c r="AG123">
        <v>131986809</v>
      </c>
      <c r="AH123" t="s">
        <v>3476</v>
      </c>
      <c r="AI123" t="s">
        <v>3460</v>
      </c>
      <c r="AJ123" t="s">
        <v>4260</v>
      </c>
      <c r="AK123">
        <v>-416127</v>
      </c>
      <c r="AL123">
        <v>-437326</v>
      </c>
      <c r="AM123">
        <v>-21199</v>
      </c>
      <c r="AN123" t="s">
        <v>4261</v>
      </c>
      <c r="AO123" t="s">
        <v>4262</v>
      </c>
      <c r="AP123" t="s">
        <v>4263</v>
      </c>
      <c r="AQ123">
        <v>3</v>
      </c>
      <c r="AR123" t="s">
        <v>3465</v>
      </c>
      <c r="AS123" t="s">
        <v>3465</v>
      </c>
      <c r="AT123" t="s">
        <v>3465</v>
      </c>
      <c r="AU123" t="s">
        <v>3465</v>
      </c>
      <c r="AV123">
        <v>1085</v>
      </c>
      <c r="AW123">
        <v>24148</v>
      </c>
      <c r="AX123">
        <v>301</v>
      </c>
      <c r="AY123">
        <v>391</v>
      </c>
      <c r="AZ123">
        <v>164</v>
      </c>
      <c r="BA123">
        <v>236</v>
      </c>
      <c r="CE123">
        <v>3</v>
      </c>
      <c r="CF123">
        <v>1</v>
      </c>
      <c r="CG123">
        <v>-1</v>
      </c>
      <c r="CH123">
        <v>-1</v>
      </c>
      <c r="CI123">
        <v>0</v>
      </c>
      <c r="CJ123">
        <v>8.4174369739329507</v>
      </c>
      <c r="CK123">
        <v>8.4289932584864697</v>
      </c>
      <c r="CL123" t="s">
        <v>4264</v>
      </c>
      <c r="CM123" t="s">
        <v>4265</v>
      </c>
      <c r="CV123" t="s">
        <v>4266</v>
      </c>
      <c r="CW123" t="s">
        <v>3496</v>
      </c>
      <c r="CX123" t="s">
        <v>4267</v>
      </c>
      <c r="CY123" t="s">
        <v>4268</v>
      </c>
      <c r="CZ123" t="s">
        <v>783</v>
      </c>
      <c r="DA123" t="s">
        <v>4267</v>
      </c>
      <c r="DB123" t="s">
        <v>4268</v>
      </c>
      <c r="DC123" t="s">
        <v>783</v>
      </c>
      <c r="DD123" t="s">
        <v>4269</v>
      </c>
      <c r="DE123">
        <v>3</v>
      </c>
      <c r="DK123" t="s">
        <v>3465</v>
      </c>
      <c r="DM123" t="s">
        <v>3472</v>
      </c>
      <c r="DN123" t="s">
        <v>113</v>
      </c>
      <c r="DO123">
        <v>129203330</v>
      </c>
      <c r="DP123">
        <v>129203332</v>
      </c>
      <c r="DQ123" t="s">
        <v>31</v>
      </c>
      <c r="DR123" t="s">
        <v>27</v>
      </c>
      <c r="DS123" t="s">
        <v>3630</v>
      </c>
      <c r="EK123" t="s">
        <v>3474</v>
      </c>
    </row>
    <row r="124" spans="1:141">
      <c r="A124" t="s">
        <v>113</v>
      </c>
      <c r="B124">
        <v>129202595</v>
      </c>
      <c r="C124">
        <v>129203609</v>
      </c>
      <c r="D124" t="s">
        <v>3884</v>
      </c>
      <c r="E124" t="s">
        <v>4257</v>
      </c>
      <c r="F124" t="s">
        <v>113</v>
      </c>
      <c r="G124">
        <v>131965610</v>
      </c>
      <c r="H124" t="s">
        <v>4258</v>
      </c>
      <c r="I124" t="s">
        <v>1975</v>
      </c>
      <c r="J124" t="s">
        <v>4257</v>
      </c>
      <c r="K124">
        <v>-8.6139814750209001E-2</v>
      </c>
      <c r="L124">
        <v>3.3945637908739501E-2</v>
      </c>
      <c r="M124">
        <v>-2.5375812639547402</v>
      </c>
      <c r="N124">
        <v>1.2631192207421E-2</v>
      </c>
      <c r="O124">
        <v>121</v>
      </c>
      <c r="P124" t="s">
        <v>3457</v>
      </c>
      <c r="Q124" t="s">
        <v>23</v>
      </c>
      <c r="R124">
        <v>1.27086841841536E-2</v>
      </c>
      <c r="S124">
        <v>3</v>
      </c>
      <c r="T124" t="s">
        <v>4257</v>
      </c>
      <c r="U124">
        <v>9</v>
      </c>
      <c r="V124">
        <v>131549483</v>
      </c>
      <c r="W124">
        <v>131572711</v>
      </c>
      <c r="X124" t="s">
        <v>4259</v>
      </c>
      <c r="Y124" t="s">
        <v>113</v>
      </c>
      <c r="Z124">
        <v>130549483</v>
      </c>
      <c r="AA124">
        <v>132549483</v>
      </c>
      <c r="AC124" t="s">
        <v>1976</v>
      </c>
      <c r="AD124" t="s">
        <v>27</v>
      </c>
      <c r="AE124">
        <v>131965610</v>
      </c>
      <c r="AF124" t="s">
        <v>113</v>
      </c>
      <c r="AG124">
        <v>131986809</v>
      </c>
      <c r="AH124" t="s">
        <v>3476</v>
      </c>
      <c r="AI124" t="s">
        <v>3460</v>
      </c>
      <c r="AJ124" t="s">
        <v>4260</v>
      </c>
      <c r="AK124">
        <v>-416127</v>
      </c>
      <c r="AL124">
        <v>-437326</v>
      </c>
      <c r="AM124">
        <v>-21199</v>
      </c>
      <c r="AN124" t="s">
        <v>4261</v>
      </c>
      <c r="AO124" t="s">
        <v>4262</v>
      </c>
      <c r="AP124" t="s">
        <v>4263</v>
      </c>
      <c r="AQ124">
        <v>3</v>
      </c>
      <c r="AR124" t="s">
        <v>3465</v>
      </c>
      <c r="AS124" t="s">
        <v>3465</v>
      </c>
      <c r="AT124" t="s">
        <v>3465</v>
      </c>
      <c r="AU124" t="s">
        <v>3465</v>
      </c>
      <c r="AV124">
        <v>1085</v>
      </c>
      <c r="AW124">
        <v>24148</v>
      </c>
      <c r="AX124">
        <v>301</v>
      </c>
      <c r="AY124">
        <v>391</v>
      </c>
      <c r="AZ124">
        <v>164</v>
      </c>
      <c r="BA124">
        <v>236</v>
      </c>
      <c r="CE124">
        <v>3</v>
      </c>
      <c r="CF124">
        <v>1</v>
      </c>
      <c r="CG124">
        <v>-1</v>
      </c>
      <c r="CH124">
        <v>-1</v>
      </c>
      <c r="CI124">
        <v>0</v>
      </c>
      <c r="CJ124">
        <v>8.4174369739329507</v>
      </c>
      <c r="CK124">
        <v>8.4289932584864697</v>
      </c>
      <c r="CL124" t="s">
        <v>4264</v>
      </c>
      <c r="CM124" t="s">
        <v>4265</v>
      </c>
      <c r="CV124" t="s">
        <v>4266</v>
      </c>
      <c r="CW124" t="s">
        <v>3496</v>
      </c>
      <c r="CX124" t="s">
        <v>4267</v>
      </c>
      <c r="CY124" t="s">
        <v>4268</v>
      </c>
      <c r="CZ124" t="s">
        <v>783</v>
      </c>
      <c r="DA124" t="s">
        <v>4267</v>
      </c>
      <c r="DB124" t="s">
        <v>4268</v>
      </c>
      <c r="DC124" t="s">
        <v>783</v>
      </c>
      <c r="DD124" t="s">
        <v>4269</v>
      </c>
      <c r="DE124">
        <v>3</v>
      </c>
      <c r="DK124" t="s">
        <v>3465</v>
      </c>
      <c r="DM124" t="s">
        <v>3472</v>
      </c>
      <c r="DN124" t="s">
        <v>113</v>
      </c>
      <c r="DO124">
        <v>129203330</v>
      </c>
      <c r="DP124">
        <v>129203332</v>
      </c>
      <c r="DQ124" t="s">
        <v>31</v>
      </c>
      <c r="DR124" t="s">
        <v>27</v>
      </c>
      <c r="DS124" t="s">
        <v>3630</v>
      </c>
      <c r="EK124" t="s">
        <v>3474</v>
      </c>
    </row>
    <row r="125" spans="1:141">
      <c r="A125" t="s">
        <v>113</v>
      </c>
      <c r="B125">
        <v>1049888</v>
      </c>
      <c r="C125">
        <v>1050659</v>
      </c>
      <c r="D125" t="s">
        <v>3616</v>
      </c>
      <c r="E125" t="s">
        <v>4270</v>
      </c>
      <c r="F125" t="s">
        <v>113</v>
      </c>
      <c r="G125">
        <v>1049898</v>
      </c>
      <c r="H125" t="s">
        <v>4271</v>
      </c>
      <c r="I125" t="s">
        <v>363</v>
      </c>
      <c r="J125" t="s">
        <v>3456</v>
      </c>
      <c r="K125">
        <v>3.1615859735525297E-2</v>
      </c>
      <c r="L125">
        <v>6.4072629786437697E-3</v>
      </c>
      <c r="M125">
        <v>4.9343783517088404</v>
      </c>
      <c r="N125" s="1">
        <v>3.0335808032998801E-6</v>
      </c>
      <c r="O125">
        <v>121</v>
      </c>
      <c r="P125" t="s">
        <v>3457</v>
      </c>
      <c r="Q125" t="s">
        <v>23</v>
      </c>
      <c r="R125" s="1">
        <v>4.2127586609380696E-6</v>
      </c>
      <c r="S125">
        <v>3</v>
      </c>
      <c r="T125" t="s">
        <v>4270</v>
      </c>
      <c r="U125">
        <v>9</v>
      </c>
      <c r="V125">
        <v>470291</v>
      </c>
      <c r="W125">
        <v>746105</v>
      </c>
      <c r="X125" t="s">
        <v>3182</v>
      </c>
      <c r="Y125" t="s">
        <v>113</v>
      </c>
      <c r="Z125">
        <v>0</v>
      </c>
      <c r="AA125">
        <v>1470291</v>
      </c>
      <c r="AC125" t="s">
        <v>364</v>
      </c>
      <c r="AD125" t="s">
        <v>46</v>
      </c>
      <c r="AE125">
        <v>1049898</v>
      </c>
      <c r="AF125" t="s">
        <v>113</v>
      </c>
      <c r="AG125">
        <v>1387059</v>
      </c>
      <c r="AH125" t="s">
        <v>3459</v>
      </c>
      <c r="AI125" t="s">
        <v>3487</v>
      </c>
      <c r="AJ125" t="s">
        <v>4272</v>
      </c>
      <c r="AK125">
        <v>-579607</v>
      </c>
      <c r="AL125">
        <v>-916768</v>
      </c>
      <c r="AM125">
        <v>-337161</v>
      </c>
      <c r="AN125" t="s">
        <v>4273</v>
      </c>
      <c r="AO125" t="s">
        <v>4274</v>
      </c>
      <c r="AP125" t="s">
        <v>4275</v>
      </c>
      <c r="AQ125">
        <v>3</v>
      </c>
      <c r="AR125" t="s">
        <v>3465</v>
      </c>
      <c r="AS125" t="s">
        <v>3465</v>
      </c>
      <c r="AT125" t="s">
        <v>3465</v>
      </c>
      <c r="AU125" t="s">
        <v>3465</v>
      </c>
      <c r="AV125">
        <v>1085</v>
      </c>
      <c r="AW125">
        <v>24148</v>
      </c>
      <c r="AX125">
        <v>301</v>
      </c>
      <c r="AY125">
        <v>391</v>
      </c>
      <c r="AZ125">
        <v>146</v>
      </c>
      <c r="BA125">
        <v>146</v>
      </c>
      <c r="CE125">
        <v>1</v>
      </c>
      <c r="CF125">
        <v>1</v>
      </c>
      <c r="CG125">
        <v>1</v>
      </c>
      <c r="CH125">
        <v>1</v>
      </c>
      <c r="CI125">
        <v>0</v>
      </c>
      <c r="CJ125">
        <v>9.7039823773144906</v>
      </c>
      <c r="CK125">
        <v>9.7567143306887001</v>
      </c>
      <c r="CL125" t="s">
        <v>4276</v>
      </c>
      <c r="CM125" t="s">
        <v>4277</v>
      </c>
      <c r="CN125" t="s">
        <v>365</v>
      </c>
      <c r="CO125" t="s">
        <v>366</v>
      </c>
      <c r="CP125" t="s">
        <v>367</v>
      </c>
      <c r="CS125" t="s">
        <v>3626</v>
      </c>
      <c r="CU125" t="s">
        <v>4278</v>
      </c>
      <c r="CX125" t="s">
        <v>365</v>
      </c>
      <c r="CY125" t="s">
        <v>4279</v>
      </c>
      <c r="CZ125" t="s">
        <v>367</v>
      </c>
      <c r="DA125" t="s">
        <v>365</v>
      </c>
      <c r="DB125" t="s">
        <v>4279</v>
      </c>
      <c r="DC125" t="s">
        <v>367</v>
      </c>
      <c r="DD125" t="s">
        <v>4280</v>
      </c>
      <c r="DE125">
        <v>3</v>
      </c>
      <c r="DM125" t="s">
        <v>3472</v>
      </c>
      <c r="DN125" t="s">
        <v>113</v>
      </c>
      <c r="DO125">
        <v>1049897</v>
      </c>
      <c r="DP125">
        <v>1049899</v>
      </c>
      <c r="DQ125" t="s">
        <v>25</v>
      </c>
      <c r="DR125" t="s">
        <v>3539</v>
      </c>
      <c r="DS125" t="s">
        <v>3630</v>
      </c>
      <c r="EG125" t="s">
        <v>3474</v>
      </c>
      <c r="EH125" t="s">
        <v>3521</v>
      </c>
    </row>
    <row r="126" spans="1:141">
      <c r="A126" t="s">
        <v>113</v>
      </c>
      <c r="B126">
        <v>1049888</v>
      </c>
      <c r="C126">
        <v>1050659</v>
      </c>
      <c r="D126" t="s">
        <v>3616</v>
      </c>
      <c r="E126" t="s">
        <v>4270</v>
      </c>
      <c r="F126" t="s">
        <v>113</v>
      </c>
      <c r="G126">
        <v>1049898</v>
      </c>
      <c r="H126" t="s">
        <v>4271</v>
      </c>
      <c r="I126" t="s">
        <v>363</v>
      </c>
      <c r="J126" t="s">
        <v>4270</v>
      </c>
      <c r="K126">
        <v>0.34524056091536898</v>
      </c>
      <c r="L126">
        <v>0.10847290173903699</v>
      </c>
      <c r="M126">
        <v>3.1827355531240999</v>
      </c>
      <c r="N126">
        <v>1.9195673156780101E-3</v>
      </c>
      <c r="O126">
        <v>121</v>
      </c>
      <c r="P126" t="s">
        <v>3457</v>
      </c>
      <c r="Q126" t="s">
        <v>23</v>
      </c>
      <c r="R126">
        <v>6.3265344456570598E-3</v>
      </c>
      <c r="S126">
        <v>3</v>
      </c>
      <c r="T126" t="s">
        <v>4270</v>
      </c>
      <c r="U126">
        <v>9</v>
      </c>
      <c r="V126">
        <v>470291</v>
      </c>
      <c r="W126">
        <v>746105</v>
      </c>
      <c r="X126" t="s">
        <v>3182</v>
      </c>
      <c r="Y126" t="s">
        <v>113</v>
      </c>
      <c r="Z126">
        <v>0</v>
      </c>
      <c r="AA126">
        <v>1470291</v>
      </c>
      <c r="AC126" t="s">
        <v>364</v>
      </c>
      <c r="AD126" t="s">
        <v>46</v>
      </c>
      <c r="AE126">
        <v>1049898</v>
      </c>
      <c r="AF126" t="s">
        <v>113</v>
      </c>
      <c r="AG126">
        <v>1387059</v>
      </c>
      <c r="AH126" t="s">
        <v>3459</v>
      </c>
      <c r="AI126" t="s">
        <v>3487</v>
      </c>
      <c r="AJ126" t="s">
        <v>4272</v>
      </c>
      <c r="AK126">
        <v>-579607</v>
      </c>
      <c r="AL126">
        <v>-916768</v>
      </c>
      <c r="AM126">
        <v>-337161</v>
      </c>
      <c r="AN126" t="s">
        <v>4273</v>
      </c>
      <c r="AO126" t="s">
        <v>4274</v>
      </c>
      <c r="AP126" t="s">
        <v>4275</v>
      </c>
      <c r="AQ126">
        <v>3</v>
      </c>
      <c r="AR126" t="s">
        <v>3465</v>
      </c>
      <c r="AS126" t="s">
        <v>3465</v>
      </c>
      <c r="AT126" t="s">
        <v>3465</v>
      </c>
      <c r="AU126" t="s">
        <v>3465</v>
      </c>
      <c r="AV126">
        <v>1085</v>
      </c>
      <c r="AW126">
        <v>24148</v>
      </c>
      <c r="AX126">
        <v>301</v>
      </c>
      <c r="AY126">
        <v>391</v>
      </c>
      <c r="AZ126">
        <v>146</v>
      </c>
      <c r="BA126">
        <v>146</v>
      </c>
      <c r="CE126">
        <v>1</v>
      </c>
      <c r="CF126">
        <v>1</v>
      </c>
      <c r="CG126">
        <v>1</v>
      </c>
      <c r="CH126">
        <v>1</v>
      </c>
      <c r="CI126">
        <v>0</v>
      </c>
      <c r="CJ126">
        <v>9.7039823773144906</v>
      </c>
      <c r="CK126">
        <v>9.7567143306887001</v>
      </c>
      <c r="CL126" t="s">
        <v>4276</v>
      </c>
      <c r="CM126" t="s">
        <v>4277</v>
      </c>
      <c r="CN126" t="s">
        <v>365</v>
      </c>
      <c r="CO126" t="s">
        <v>366</v>
      </c>
      <c r="CP126" t="s">
        <v>367</v>
      </c>
      <c r="CS126" t="s">
        <v>3626</v>
      </c>
      <c r="CU126" t="s">
        <v>4278</v>
      </c>
      <c r="CX126" t="s">
        <v>365</v>
      </c>
      <c r="CY126" t="s">
        <v>4279</v>
      </c>
      <c r="CZ126" t="s">
        <v>367</v>
      </c>
      <c r="DA126" t="s">
        <v>365</v>
      </c>
      <c r="DB126" t="s">
        <v>4279</v>
      </c>
      <c r="DC126" t="s">
        <v>367</v>
      </c>
      <c r="DD126" t="s">
        <v>4280</v>
      </c>
      <c r="DE126">
        <v>3</v>
      </c>
      <c r="DM126" t="s">
        <v>3472</v>
      </c>
      <c r="DN126" t="s">
        <v>113</v>
      </c>
      <c r="DO126">
        <v>1049897</v>
      </c>
      <c r="DP126">
        <v>1049899</v>
      </c>
      <c r="DQ126" t="s">
        <v>25</v>
      </c>
      <c r="DR126" t="s">
        <v>3539</v>
      </c>
      <c r="DS126" t="s">
        <v>3630</v>
      </c>
      <c r="EG126" t="s">
        <v>3474</v>
      </c>
      <c r="EH126" t="s">
        <v>3521</v>
      </c>
    </row>
    <row r="127" spans="1:141">
      <c r="A127" t="s">
        <v>119</v>
      </c>
      <c r="B127">
        <v>42658900</v>
      </c>
      <c r="C127">
        <v>42659811</v>
      </c>
      <c r="D127" t="s">
        <v>3453</v>
      </c>
      <c r="E127" t="s">
        <v>4281</v>
      </c>
      <c r="F127" t="s">
        <v>119</v>
      </c>
      <c r="G127">
        <v>40811050</v>
      </c>
      <c r="H127" t="s">
        <v>4282</v>
      </c>
      <c r="I127" t="s">
        <v>3292</v>
      </c>
      <c r="J127" t="s">
        <v>3456</v>
      </c>
      <c r="K127">
        <v>3.0629343837352701E-2</v>
      </c>
      <c r="L127">
        <v>3.7300894749356301E-3</v>
      </c>
      <c r="M127">
        <v>8.2114233567765194</v>
      </c>
      <c r="N127" s="1">
        <v>6.0073814743494399E-13</v>
      </c>
      <c r="O127">
        <v>121</v>
      </c>
      <c r="P127" t="s">
        <v>3457</v>
      </c>
      <c r="Q127" t="s">
        <v>23</v>
      </c>
      <c r="R127" s="1">
        <v>7.2991842894039303E-12</v>
      </c>
      <c r="S127">
        <v>4</v>
      </c>
      <c r="T127" t="s">
        <v>4281</v>
      </c>
      <c r="U127">
        <v>17</v>
      </c>
      <c r="V127">
        <v>40701232</v>
      </c>
      <c r="W127">
        <v>40707231</v>
      </c>
      <c r="X127" t="s">
        <v>4283</v>
      </c>
      <c r="Y127" t="s">
        <v>119</v>
      </c>
      <c r="Z127">
        <v>39701232</v>
      </c>
      <c r="AA127">
        <v>41701232</v>
      </c>
      <c r="AC127" t="s">
        <v>3293</v>
      </c>
      <c r="AD127" t="s">
        <v>46</v>
      </c>
      <c r="AE127">
        <v>40811050</v>
      </c>
      <c r="AF127" t="s">
        <v>119</v>
      </c>
      <c r="AG127">
        <v>39881730</v>
      </c>
      <c r="AH127" t="s">
        <v>3476</v>
      </c>
      <c r="AI127" t="s">
        <v>3459</v>
      </c>
      <c r="AJ127" t="s">
        <v>3649</v>
      </c>
      <c r="AK127">
        <v>-109818</v>
      </c>
      <c r="AL127">
        <v>819502</v>
      </c>
      <c r="AM127">
        <v>929320</v>
      </c>
      <c r="AN127" t="s">
        <v>4284</v>
      </c>
      <c r="AO127" t="s">
        <v>4285</v>
      </c>
      <c r="AP127" t="s">
        <v>4286</v>
      </c>
      <c r="AQ127">
        <v>3</v>
      </c>
      <c r="AR127" t="s">
        <v>3465</v>
      </c>
      <c r="AS127" t="s">
        <v>3465</v>
      </c>
      <c r="AT127" t="s">
        <v>3465</v>
      </c>
      <c r="AU127" t="s">
        <v>3465</v>
      </c>
      <c r="AV127">
        <v>1085</v>
      </c>
      <c r="AW127">
        <v>24148</v>
      </c>
      <c r="AX127">
        <v>301</v>
      </c>
      <c r="AY127">
        <v>391</v>
      </c>
      <c r="AZ127">
        <v>130</v>
      </c>
      <c r="BA127">
        <v>225</v>
      </c>
      <c r="CE127">
        <v>2</v>
      </c>
      <c r="CF127">
        <v>1</v>
      </c>
      <c r="CG127">
        <v>-1</v>
      </c>
      <c r="CH127">
        <v>-1</v>
      </c>
      <c r="CI127">
        <v>0</v>
      </c>
      <c r="CJ127">
        <v>5.8153214050541298</v>
      </c>
      <c r="CK127">
        <v>5.8229947041272601</v>
      </c>
      <c r="CL127" t="s">
        <v>4287</v>
      </c>
      <c r="CM127" t="s">
        <v>4288</v>
      </c>
      <c r="CN127" t="s">
        <v>3294</v>
      </c>
      <c r="CO127" t="s">
        <v>3295</v>
      </c>
      <c r="CP127" t="s">
        <v>49</v>
      </c>
      <c r="CV127" t="s">
        <v>4289</v>
      </c>
      <c r="CW127" t="s">
        <v>3532</v>
      </c>
      <c r="CX127" t="s">
        <v>3294</v>
      </c>
      <c r="CY127" t="s">
        <v>4290</v>
      </c>
      <c r="CZ127" t="s">
        <v>49</v>
      </c>
      <c r="DA127" t="s">
        <v>3294</v>
      </c>
      <c r="DB127" t="s">
        <v>4290</v>
      </c>
      <c r="DC127" t="s">
        <v>49</v>
      </c>
      <c r="DF127" t="s">
        <v>4291</v>
      </c>
      <c r="DG127">
        <v>6</v>
      </c>
      <c r="DH127" t="s">
        <v>4292</v>
      </c>
      <c r="DI127">
        <v>6</v>
      </c>
      <c r="DK127" t="s">
        <v>3465</v>
      </c>
      <c r="DM127" t="s">
        <v>3472</v>
      </c>
      <c r="DN127" t="s">
        <v>119</v>
      </c>
      <c r="DO127">
        <v>42659031</v>
      </c>
      <c r="DP127">
        <v>42659033</v>
      </c>
      <c r="DQ127" t="s">
        <v>25</v>
      </c>
      <c r="DR127" t="s">
        <v>3539</v>
      </c>
      <c r="DS127" t="s">
        <v>3473</v>
      </c>
    </row>
    <row r="128" spans="1:141">
      <c r="A128" t="s">
        <v>119</v>
      </c>
      <c r="B128">
        <v>42658900</v>
      </c>
      <c r="C128">
        <v>42659811</v>
      </c>
      <c r="D128" t="s">
        <v>3453</v>
      </c>
      <c r="E128" t="s">
        <v>4281</v>
      </c>
      <c r="F128" t="s">
        <v>119</v>
      </c>
      <c r="G128">
        <v>40811050</v>
      </c>
      <c r="H128" t="s">
        <v>4282</v>
      </c>
      <c r="I128" t="s">
        <v>3292</v>
      </c>
      <c r="J128" t="s">
        <v>4281</v>
      </c>
      <c r="K128">
        <v>-0.30785652524014101</v>
      </c>
      <c r="L128">
        <v>9.0692392283878806E-2</v>
      </c>
      <c r="M128">
        <v>-3.39451322748782</v>
      </c>
      <c r="N128">
        <v>9.7117204401883401E-4</v>
      </c>
      <c r="O128">
        <v>121</v>
      </c>
      <c r="P128" t="s">
        <v>3457</v>
      </c>
      <c r="Q128" t="s">
        <v>23</v>
      </c>
      <c r="R128">
        <v>9.6379247135984902E-3</v>
      </c>
      <c r="S128">
        <v>4</v>
      </c>
      <c r="T128" t="s">
        <v>4281</v>
      </c>
      <c r="U128">
        <v>17</v>
      </c>
      <c r="V128">
        <v>40701232</v>
      </c>
      <c r="W128">
        <v>40707231</v>
      </c>
      <c r="X128" t="s">
        <v>4283</v>
      </c>
      <c r="Y128" t="s">
        <v>119</v>
      </c>
      <c r="Z128">
        <v>39701232</v>
      </c>
      <c r="AA128">
        <v>41701232</v>
      </c>
      <c r="AC128" t="s">
        <v>3293</v>
      </c>
      <c r="AD128" t="s">
        <v>46</v>
      </c>
      <c r="AE128">
        <v>40811050</v>
      </c>
      <c r="AF128" t="s">
        <v>119</v>
      </c>
      <c r="AG128">
        <v>39881730</v>
      </c>
      <c r="AH128" t="s">
        <v>3476</v>
      </c>
      <c r="AI128" t="s">
        <v>3459</v>
      </c>
      <c r="AJ128" t="s">
        <v>3649</v>
      </c>
      <c r="AK128">
        <v>-109818</v>
      </c>
      <c r="AL128">
        <v>819502</v>
      </c>
      <c r="AM128">
        <v>929320</v>
      </c>
      <c r="AN128" t="s">
        <v>4284</v>
      </c>
      <c r="AO128" t="s">
        <v>4285</v>
      </c>
      <c r="AP128" t="s">
        <v>4286</v>
      </c>
      <c r="AQ128">
        <v>3</v>
      </c>
      <c r="AR128" t="s">
        <v>3465</v>
      </c>
      <c r="AS128" t="s">
        <v>3465</v>
      </c>
      <c r="AT128" t="s">
        <v>3465</v>
      </c>
      <c r="AU128" t="s">
        <v>3465</v>
      </c>
      <c r="AV128">
        <v>1085</v>
      </c>
      <c r="AW128">
        <v>24148</v>
      </c>
      <c r="AX128">
        <v>301</v>
      </c>
      <c r="AY128">
        <v>391</v>
      </c>
      <c r="AZ128">
        <v>130</v>
      </c>
      <c r="BA128">
        <v>225</v>
      </c>
      <c r="CE128">
        <v>2</v>
      </c>
      <c r="CF128">
        <v>1</v>
      </c>
      <c r="CG128">
        <v>-1</v>
      </c>
      <c r="CH128">
        <v>-1</v>
      </c>
      <c r="CI128">
        <v>0</v>
      </c>
      <c r="CJ128">
        <v>5.8153214050541298</v>
      </c>
      <c r="CK128">
        <v>5.8229947041272601</v>
      </c>
      <c r="CL128" t="s">
        <v>4287</v>
      </c>
      <c r="CM128" t="s">
        <v>4288</v>
      </c>
      <c r="CN128" t="s">
        <v>3294</v>
      </c>
      <c r="CO128" t="s">
        <v>3295</v>
      </c>
      <c r="CP128" t="s">
        <v>49</v>
      </c>
      <c r="CV128" t="s">
        <v>4289</v>
      </c>
      <c r="CW128" t="s">
        <v>3532</v>
      </c>
      <c r="CX128" t="s">
        <v>3294</v>
      </c>
      <c r="CY128" t="s">
        <v>4290</v>
      </c>
      <c r="CZ128" t="s">
        <v>49</v>
      </c>
      <c r="DA128" t="s">
        <v>3294</v>
      </c>
      <c r="DB128" t="s">
        <v>4290</v>
      </c>
      <c r="DC128" t="s">
        <v>49</v>
      </c>
      <c r="DF128" t="s">
        <v>4291</v>
      </c>
      <c r="DG128">
        <v>6</v>
      </c>
      <c r="DH128" t="s">
        <v>4292</v>
      </c>
      <c r="DI128">
        <v>6</v>
      </c>
      <c r="DK128" t="s">
        <v>3465</v>
      </c>
      <c r="DM128" t="s">
        <v>3472</v>
      </c>
      <c r="DN128" t="s">
        <v>119</v>
      </c>
      <c r="DO128">
        <v>42659031</v>
      </c>
      <c r="DP128">
        <v>42659033</v>
      </c>
      <c r="DQ128" t="s">
        <v>25</v>
      </c>
      <c r="DR128" t="s">
        <v>3539</v>
      </c>
      <c r="DS128" t="s">
        <v>3473</v>
      </c>
    </row>
    <row r="129" spans="1:140">
      <c r="A129" t="s">
        <v>141</v>
      </c>
      <c r="B129">
        <v>120430249</v>
      </c>
      <c r="C129">
        <v>120430955</v>
      </c>
      <c r="D129" t="s">
        <v>3483</v>
      </c>
      <c r="E129" t="s">
        <v>4293</v>
      </c>
      <c r="F129" t="s">
        <v>141</v>
      </c>
      <c r="G129">
        <v>120868468</v>
      </c>
      <c r="H129" t="s">
        <v>4294</v>
      </c>
      <c r="I129" t="s">
        <v>800</v>
      </c>
      <c r="J129" t="s">
        <v>3456</v>
      </c>
      <c r="K129">
        <v>2.0654939895288198E-2</v>
      </c>
      <c r="L129">
        <v>2.3941187508996599E-3</v>
      </c>
      <c r="M129">
        <v>8.6273664944675392</v>
      </c>
      <c r="N129" s="1">
        <v>7.2209401811500295E-14</v>
      </c>
      <c r="O129">
        <v>121</v>
      </c>
      <c r="P129" t="s">
        <v>3457</v>
      </c>
      <c r="Q129" t="s">
        <v>23</v>
      </c>
      <c r="R129" s="1">
        <v>1.31356257179533E-12</v>
      </c>
      <c r="S129">
        <v>4</v>
      </c>
      <c r="T129" t="s">
        <v>4293</v>
      </c>
      <c r="U129">
        <v>12</v>
      </c>
      <c r="V129">
        <v>120532899</v>
      </c>
      <c r="W129">
        <v>120555306</v>
      </c>
      <c r="X129" t="s">
        <v>4295</v>
      </c>
      <c r="Y129" t="s">
        <v>141</v>
      </c>
      <c r="Z129">
        <v>119532899</v>
      </c>
      <c r="AA129">
        <v>121532899</v>
      </c>
      <c r="AD129" t="s">
        <v>52</v>
      </c>
      <c r="AE129">
        <v>120868468</v>
      </c>
      <c r="AF129" t="s">
        <v>141</v>
      </c>
      <c r="AG129">
        <v>121491655</v>
      </c>
      <c r="AH129" t="s">
        <v>3459</v>
      </c>
      <c r="AI129" t="s">
        <v>3476</v>
      </c>
      <c r="AJ129" t="s">
        <v>4296</v>
      </c>
      <c r="AK129">
        <v>-335569</v>
      </c>
      <c r="AL129">
        <v>-958756</v>
      </c>
      <c r="AM129">
        <v>-623187</v>
      </c>
      <c r="AN129" t="s">
        <v>4297</v>
      </c>
      <c r="AO129" t="s">
        <v>4298</v>
      </c>
      <c r="AP129" t="s">
        <v>4299</v>
      </c>
      <c r="AQ129">
        <v>3</v>
      </c>
      <c r="AR129" t="s">
        <v>3465</v>
      </c>
      <c r="AS129" t="s">
        <v>3465</v>
      </c>
      <c r="AT129" t="s">
        <v>3465</v>
      </c>
      <c r="AU129" t="s">
        <v>3465</v>
      </c>
      <c r="AV129">
        <v>1085</v>
      </c>
      <c r="AW129">
        <v>24148</v>
      </c>
      <c r="AX129">
        <v>301</v>
      </c>
      <c r="AY129">
        <v>391</v>
      </c>
      <c r="AZ129">
        <v>143</v>
      </c>
      <c r="BA129">
        <v>259</v>
      </c>
      <c r="CE129">
        <v>3</v>
      </c>
      <c r="CF129">
        <v>1</v>
      </c>
      <c r="CG129">
        <v>1</v>
      </c>
      <c r="CH129">
        <v>1</v>
      </c>
      <c r="CI129">
        <v>0</v>
      </c>
      <c r="CJ129">
        <v>8.6448256684991005</v>
      </c>
      <c r="CK129">
        <v>8.6383604325880992</v>
      </c>
      <c r="CL129" t="s">
        <v>4300</v>
      </c>
      <c r="CM129" t="s">
        <v>4301</v>
      </c>
      <c r="CU129" t="s">
        <v>4302</v>
      </c>
      <c r="CV129" t="s">
        <v>4303</v>
      </c>
      <c r="CW129" t="s">
        <v>3496</v>
      </c>
      <c r="DD129" t="s">
        <v>4304</v>
      </c>
      <c r="DE129">
        <v>3</v>
      </c>
      <c r="DK129" t="s">
        <v>3465</v>
      </c>
      <c r="DM129" t="s">
        <v>3472</v>
      </c>
      <c r="DN129" t="s">
        <v>141</v>
      </c>
      <c r="DO129">
        <v>120430664</v>
      </c>
      <c r="DP129">
        <v>120430666</v>
      </c>
      <c r="DQ129" t="s">
        <v>25</v>
      </c>
      <c r="DR129" t="s">
        <v>52</v>
      </c>
      <c r="DS129" t="s">
        <v>3500</v>
      </c>
    </row>
    <row r="130" spans="1:140">
      <c r="A130" t="s">
        <v>141</v>
      </c>
      <c r="B130">
        <v>120430249</v>
      </c>
      <c r="C130">
        <v>120430955</v>
      </c>
      <c r="D130" t="s">
        <v>3483</v>
      </c>
      <c r="E130" t="s">
        <v>4293</v>
      </c>
      <c r="F130" t="s">
        <v>141</v>
      </c>
      <c r="G130">
        <v>120868468</v>
      </c>
      <c r="H130" t="s">
        <v>4294</v>
      </c>
      <c r="I130" t="s">
        <v>800</v>
      </c>
      <c r="J130" t="s">
        <v>4293</v>
      </c>
      <c r="K130">
        <v>9.9918088287177603E-2</v>
      </c>
      <c r="L130">
        <v>4.4756774933610202E-2</v>
      </c>
      <c r="M130">
        <v>2.2324684572422999</v>
      </c>
      <c r="N130">
        <v>2.77070239744233E-2</v>
      </c>
      <c r="O130">
        <v>121</v>
      </c>
      <c r="P130" t="s">
        <v>3457</v>
      </c>
      <c r="Q130" t="s">
        <v>23</v>
      </c>
      <c r="R130">
        <v>3.1729830911400997E-2</v>
      </c>
      <c r="S130">
        <v>4</v>
      </c>
      <c r="T130" t="s">
        <v>4293</v>
      </c>
      <c r="U130">
        <v>12</v>
      </c>
      <c r="V130">
        <v>120532899</v>
      </c>
      <c r="W130">
        <v>120555306</v>
      </c>
      <c r="X130" t="s">
        <v>4295</v>
      </c>
      <c r="Y130" t="s">
        <v>141</v>
      </c>
      <c r="Z130">
        <v>119532899</v>
      </c>
      <c r="AA130">
        <v>121532899</v>
      </c>
      <c r="AD130" t="s">
        <v>52</v>
      </c>
      <c r="AE130">
        <v>120868468</v>
      </c>
      <c r="AF130" t="s">
        <v>141</v>
      </c>
      <c r="AG130">
        <v>121491655</v>
      </c>
      <c r="AH130" t="s">
        <v>3459</v>
      </c>
      <c r="AI130" t="s">
        <v>3476</v>
      </c>
      <c r="AJ130" t="s">
        <v>4296</v>
      </c>
      <c r="AK130">
        <v>-335569</v>
      </c>
      <c r="AL130">
        <v>-958756</v>
      </c>
      <c r="AM130">
        <v>-623187</v>
      </c>
      <c r="AN130" t="s">
        <v>4297</v>
      </c>
      <c r="AO130" t="s">
        <v>4298</v>
      </c>
      <c r="AP130" t="s">
        <v>4299</v>
      </c>
      <c r="AQ130">
        <v>3</v>
      </c>
      <c r="AR130" t="s">
        <v>3465</v>
      </c>
      <c r="AS130" t="s">
        <v>3465</v>
      </c>
      <c r="AT130" t="s">
        <v>3465</v>
      </c>
      <c r="AU130" t="s">
        <v>3465</v>
      </c>
      <c r="AV130">
        <v>1085</v>
      </c>
      <c r="AW130">
        <v>24148</v>
      </c>
      <c r="AX130">
        <v>301</v>
      </c>
      <c r="AY130">
        <v>391</v>
      </c>
      <c r="AZ130">
        <v>143</v>
      </c>
      <c r="BA130">
        <v>259</v>
      </c>
      <c r="CE130">
        <v>3</v>
      </c>
      <c r="CF130">
        <v>1</v>
      </c>
      <c r="CG130">
        <v>1</v>
      </c>
      <c r="CH130">
        <v>1</v>
      </c>
      <c r="CI130">
        <v>0</v>
      </c>
      <c r="CJ130">
        <v>8.6448256684991005</v>
      </c>
      <c r="CK130">
        <v>8.6383604325880992</v>
      </c>
      <c r="CL130" t="s">
        <v>4300</v>
      </c>
      <c r="CM130" t="s">
        <v>4301</v>
      </c>
      <c r="CU130" t="s">
        <v>4302</v>
      </c>
      <c r="CV130" t="s">
        <v>4303</v>
      </c>
      <c r="CW130" t="s">
        <v>3496</v>
      </c>
      <c r="DD130" t="s">
        <v>4304</v>
      </c>
      <c r="DE130">
        <v>3</v>
      </c>
      <c r="DK130" t="s">
        <v>3465</v>
      </c>
      <c r="DM130" t="s">
        <v>3472</v>
      </c>
      <c r="DN130" t="s">
        <v>141</v>
      </c>
      <c r="DO130">
        <v>120430664</v>
      </c>
      <c r="DP130">
        <v>120430666</v>
      </c>
      <c r="DQ130" t="s">
        <v>25</v>
      </c>
      <c r="DR130" t="s">
        <v>52</v>
      </c>
      <c r="DS130" t="s">
        <v>3500</v>
      </c>
    </row>
    <row r="131" spans="1:140">
      <c r="A131" t="s">
        <v>246</v>
      </c>
      <c r="B131">
        <v>125747724</v>
      </c>
      <c r="C131">
        <v>125748732</v>
      </c>
      <c r="D131" t="s">
        <v>3616</v>
      </c>
      <c r="E131" t="s">
        <v>4305</v>
      </c>
      <c r="F131" t="s">
        <v>246</v>
      </c>
      <c r="G131">
        <v>126069223</v>
      </c>
      <c r="H131" t="s">
        <v>4306</v>
      </c>
      <c r="I131" t="s">
        <v>2084</v>
      </c>
      <c r="J131" t="s">
        <v>3456</v>
      </c>
      <c r="K131">
        <v>1.8897278199838798E-2</v>
      </c>
      <c r="L131">
        <v>4.8838152453367697E-3</v>
      </c>
      <c r="M131">
        <v>3.8693679532374898</v>
      </c>
      <c r="N131">
        <v>1.89690089217337E-4</v>
      </c>
      <c r="O131">
        <v>121</v>
      </c>
      <c r="P131" t="s">
        <v>3457</v>
      </c>
      <c r="Q131" t="s">
        <v>23</v>
      </c>
      <c r="R131">
        <v>1.9489157894362699E-4</v>
      </c>
      <c r="S131">
        <v>4</v>
      </c>
      <c r="T131" t="s">
        <v>4305</v>
      </c>
      <c r="U131">
        <v>6</v>
      </c>
      <c r="V131">
        <v>125440195</v>
      </c>
      <c r="W131">
        <v>125585553</v>
      </c>
      <c r="X131" t="s">
        <v>4307</v>
      </c>
      <c r="Y131" t="s">
        <v>246</v>
      </c>
      <c r="Z131">
        <v>124440195</v>
      </c>
      <c r="AA131">
        <v>126440195</v>
      </c>
      <c r="AC131" t="s">
        <v>2085</v>
      </c>
      <c r="AD131" t="s">
        <v>27</v>
      </c>
      <c r="AE131">
        <v>126069223</v>
      </c>
      <c r="AF131" t="s">
        <v>246</v>
      </c>
      <c r="AG131">
        <v>125763226</v>
      </c>
      <c r="AH131" t="s">
        <v>3487</v>
      </c>
      <c r="AI131" t="s">
        <v>3459</v>
      </c>
      <c r="AJ131" t="s">
        <v>4308</v>
      </c>
      <c r="AK131">
        <v>-629028</v>
      </c>
      <c r="AL131">
        <v>-323031</v>
      </c>
      <c r="AM131">
        <v>305997</v>
      </c>
      <c r="AN131" t="s">
        <v>4309</v>
      </c>
      <c r="AO131" t="s">
        <v>4310</v>
      </c>
      <c r="AP131" t="s">
        <v>4311</v>
      </c>
      <c r="AQ131">
        <v>3</v>
      </c>
      <c r="AR131" t="s">
        <v>3465</v>
      </c>
      <c r="AS131" t="s">
        <v>3465</v>
      </c>
      <c r="AT131" t="s">
        <v>3465</v>
      </c>
      <c r="AU131" t="s">
        <v>3465</v>
      </c>
      <c r="AV131">
        <v>1085</v>
      </c>
      <c r="AW131">
        <v>24148</v>
      </c>
      <c r="AX131">
        <v>301</v>
      </c>
      <c r="AY131">
        <v>391</v>
      </c>
      <c r="AZ131">
        <v>92</v>
      </c>
      <c r="BA131">
        <v>111</v>
      </c>
      <c r="CE131">
        <v>3</v>
      </c>
      <c r="CF131">
        <v>1</v>
      </c>
      <c r="CG131">
        <v>-1</v>
      </c>
      <c r="CH131">
        <v>-1</v>
      </c>
      <c r="CI131">
        <v>0</v>
      </c>
      <c r="CJ131">
        <v>7.7680825960585898</v>
      </c>
      <c r="CK131">
        <v>7.7268281504030396</v>
      </c>
      <c r="CL131" t="s">
        <v>4312</v>
      </c>
      <c r="CM131" t="s">
        <v>4313</v>
      </c>
      <c r="CS131" t="s">
        <v>3468</v>
      </c>
      <c r="CU131" t="s">
        <v>4314</v>
      </c>
      <c r="CX131" t="s">
        <v>4315</v>
      </c>
      <c r="CY131" t="s">
        <v>4316</v>
      </c>
      <c r="CZ131" t="s">
        <v>4317</v>
      </c>
      <c r="DA131" t="s">
        <v>4318</v>
      </c>
      <c r="DB131" t="s">
        <v>4319</v>
      </c>
      <c r="DC131" t="s">
        <v>4320</v>
      </c>
      <c r="DD131" t="s">
        <v>4321</v>
      </c>
      <c r="DE131">
        <v>3</v>
      </c>
      <c r="DK131" t="s">
        <v>3465</v>
      </c>
      <c r="DM131" t="s">
        <v>3472</v>
      </c>
      <c r="DN131" t="s">
        <v>246</v>
      </c>
      <c r="DO131">
        <v>125748076</v>
      </c>
      <c r="DP131">
        <v>125748078</v>
      </c>
      <c r="DQ131" t="s">
        <v>31</v>
      </c>
      <c r="DR131" t="s">
        <v>27</v>
      </c>
      <c r="DS131" t="s">
        <v>3630</v>
      </c>
      <c r="EG131" t="s">
        <v>3521</v>
      </c>
    </row>
    <row r="132" spans="1:140">
      <c r="A132" t="s">
        <v>246</v>
      </c>
      <c r="B132">
        <v>125747724</v>
      </c>
      <c r="C132">
        <v>125748732</v>
      </c>
      <c r="D132" t="s">
        <v>3616</v>
      </c>
      <c r="E132" t="s">
        <v>4305</v>
      </c>
      <c r="F132" t="s">
        <v>246</v>
      </c>
      <c r="G132">
        <v>126069223</v>
      </c>
      <c r="H132" t="s">
        <v>4306</v>
      </c>
      <c r="I132" t="s">
        <v>2084</v>
      </c>
      <c r="J132" t="s">
        <v>4305</v>
      </c>
      <c r="K132">
        <v>-0.155677024620824</v>
      </c>
      <c r="L132">
        <v>6.5885969926783902E-2</v>
      </c>
      <c r="M132">
        <v>-2.3628251173022199</v>
      </c>
      <c r="N132">
        <v>1.99776250419086E-2</v>
      </c>
      <c r="O132">
        <v>121</v>
      </c>
      <c r="P132" t="s">
        <v>3457</v>
      </c>
      <c r="Q132" t="s">
        <v>23</v>
      </c>
      <c r="R132">
        <v>4.9477727178550902E-2</v>
      </c>
      <c r="S132">
        <v>4</v>
      </c>
      <c r="T132" t="s">
        <v>4305</v>
      </c>
      <c r="U132">
        <v>6</v>
      </c>
      <c r="V132">
        <v>125440195</v>
      </c>
      <c r="W132">
        <v>125585553</v>
      </c>
      <c r="X132" t="s">
        <v>4307</v>
      </c>
      <c r="Y132" t="s">
        <v>246</v>
      </c>
      <c r="Z132">
        <v>124440195</v>
      </c>
      <c r="AA132">
        <v>126440195</v>
      </c>
      <c r="AC132" t="s">
        <v>2085</v>
      </c>
      <c r="AD132" t="s">
        <v>27</v>
      </c>
      <c r="AE132">
        <v>126069223</v>
      </c>
      <c r="AF132" t="s">
        <v>246</v>
      </c>
      <c r="AG132">
        <v>125763226</v>
      </c>
      <c r="AH132" t="s">
        <v>3487</v>
      </c>
      <c r="AI132" t="s">
        <v>3459</v>
      </c>
      <c r="AJ132" t="s">
        <v>4308</v>
      </c>
      <c r="AK132">
        <v>-629028</v>
      </c>
      <c r="AL132">
        <v>-323031</v>
      </c>
      <c r="AM132">
        <v>305997</v>
      </c>
      <c r="AN132" t="s">
        <v>4309</v>
      </c>
      <c r="AO132" t="s">
        <v>4310</v>
      </c>
      <c r="AP132" t="s">
        <v>4311</v>
      </c>
      <c r="AQ132">
        <v>3</v>
      </c>
      <c r="AR132" t="s">
        <v>3465</v>
      </c>
      <c r="AS132" t="s">
        <v>3465</v>
      </c>
      <c r="AT132" t="s">
        <v>3465</v>
      </c>
      <c r="AU132" t="s">
        <v>3465</v>
      </c>
      <c r="AV132">
        <v>1085</v>
      </c>
      <c r="AW132">
        <v>24148</v>
      </c>
      <c r="AX132">
        <v>301</v>
      </c>
      <c r="AY132">
        <v>391</v>
      </c>
      <c r="AZ132">
        <v>92</v>
      </c>
      <c r="BA132">
        <v>111</v>
      </c>
      <c r="CE132">
        <v>3</v>
      </c>
      <c r="CF132">
        <v>1</v>
      </c>
      <c r="CG132">
        <v>-1</v>
      </c>
      <c r="CH132">
        <v>-1</v>
      </c>
      <c r="CI132">
        <v>0</v>
      </c>
      <c r="CJ132">
        <v>7.7680825960585898</v>
      </c>
      <c r="CK132">
        <v>7.7268281504030396</v>
      </c>
      <c r="CL132" t="s">
        <v>4312</v>
      </c>
      <c r="CM132" t="s">
        <v>4313</v>
      </c>
      <c r="CS132" t="s">
        <v>3468</v>
      </c>
      <c r="CU132" t="s">
        <v>4314</v>
      </c>
      <c r="CX132" t="s">
        <v>4315</v>
      </c>
      <c r="CY132" t="s">
        <v>4316</v>
      </c>
      <c r="CZ132" t="s">
        <v>4317</v>
      </c>
      <c r="DA132" t="s">
        <v>4318</v>
      </c>
      <c r="DB132" t="s">
        <v>4319</v>
      </c>
      <c r="DC132" t="s">
        <v>4320</v>
      </c>
      <c r="DD132" t="s">
        <v>4321</v>
      </c>
      <c r="DE132">
        <v>3</v>
      </c>
      <c r="DK132" t="s">
        <v>3465</v>
      </c>
      <c r="DM132" t="s">
        <v>3472</v>
      </c>
      <c r="DN132" t="s">
        <v>246</v>
      </c>
      <c r="DO132">
        <v>125748076</v>
      </c>
      <c r="DP132">
        <v>125748078</v>
      </c>
      <c r="DQ132" t="s">
        <v>31</v>
      </c>
      <c r="DR132" t="s">
        <v>27</v>
      </c>
      <c r="DS132" t="s">
        <v>3630</v>
      </c>
      <c r="EG132" t="s">
        <v>3521</v>
      </c>
    </row>
    <row r="133" spans="1:140">
      <c r="A133" t="s">
        <v>246</v>
      </c>
      <c r="B133">
        <v>125747724</v>
      </c>
      <c r="C133">
        <v>125748732</v>
      </c>
      <c r="D133" t="s">
        <v>3616</v>
      </c>
      <c r="E133" t="s">
        <v>4322</v>
      </c>
      <c r="F133" t="s">
        <v>246</v>
      </c>
      <c r="G133">
        <v>126069223</v>
      </c>
      <c r="H133" t="s">
        <v>4306</v>
      </c>
      <c r="I133" t="s">
        <v>2084</v>
      </c>
      <c r="J133" t="s">
        <v>3456</v>
      </c>
      <c r="K133">
        <v>1.8693794512384999E-2</v>
      </c>
      <c r="L133">
        <v>4.9046344739022999E-3</v>
      </c>
      <c r="M133">
        <v>3.8114551883234702</v>
      </c>
      <c r="N133">
        <v>2.33242206067213E-4</v>
      </c>
      <c r="O133">
        <v>121</v>
      </c>
      <c r="P133" t="s">
        <v>3457</v>
      </c>
      <c r="Q133" t="s">
        <v>23</v>
      </c>
      <c r="R133">
        <v>2.38236065011003E-4</v>
      </c>
      <c r="S133">
        <v>4</v>
      </c>
      <c r="T133" t="s">
        <v>4322</v>
      </c>
      <c r="U133">
        <v>6</v>
      </c>
      <c r="V133">
        <v>126102307</v>
      </c>
      <c r="W133">
        <v>126252266</v>
      </c>
      <c r="X133" t="s">
        <v>4323</v>
      </c>
      <c r="Y133" t="s">
        <v>246</v>
      </c>
      <c r="Z133">
        <v>125102307</v>
      </c>
      <c r="AA133">
        <v>127102307</v>
      </c>
      <c r="AC133" t="s">
        <v>2085</v>
      </c>
      <c r="AD133" t="s">
        <v>27</v>
      </c>
      <c r="AE133">
        <v>126069223</v>
      </c>
      <c r="AF133" t="s">
        <v>246</v>
      </c>
      <c r="AG133">
        <v>125763226</v>
      </c>
      <c r="AH133" t="s">
        <v>3487</v>
      </c>
      <c r="AI133" t="s">
        <v>3459</v>
      </c>
      <c r="AJ133" t="s">
        <v>4308</v>
      </c>
      <c r="AK133">
        <v>33084</v>
      </c>
      <c r="AL133">
        <v>339081</v>
      </c>
      <c r="AM133">
        <v>305997</v>
      </c>
      <c r="AN133" t="s">
        <v>4324</v>
      </c>
      <c r="AO133" t="s">
        <v>4325</v>
      </c>
      <c r="AP133" t="s">
        <v>4326</v>
      </c>
      <c r="AQ133">
        <v>3</v>
      </c>
      <c r="AR133" t="s">
        <v>3465</v>
      </c>
      <c r="AS133" t="s">
        <v>3465</v>
      </c>
      <c r="AT133" t="s">
        <v>3465</v>
      </c>
      <c r="AU133" t="s">
        <v>3465</v>
      </c>
      <c r="AV133">
        <v>1085</v>
      </c>
      <c r="AW133">
        <v>24148</v>
      </c>
      <c r="AX133">
        <v>301</v>
      </c>
      <c r="AY133">
        <v>391</v>
      </c>
      <c r="AZ133">
        <v>77</v>
      </c>
      <c r="BA133">
        <v>111</v>
      </c>
      <c r="CE133">
        <v>3</v>
      </c>
      <c r="CF133">
        <v>1</v>
      </c>
      <c r="CG133">
        <v>-1</v>
      </c>
      <c r="CH133">
        <v>-1</v>
      </c>
      <c r="CI133">
        <v>0</v>
      </c>
      <c r="CJ133">
        <v>10.433749363734799</v>
      </c>
      <c r="CK133">
        <v>10.4366605067968</v>
      </c>
      <c r="CL133" t="s">
        <v>4312</v>
      </c>
      <c r="CM133" t="s">
        <v>4313</v>
      </c>
      <c r="CS133" t="s">
        <v>3468</v>
      </c>
      <c r="CU133" t="s">
        <v>4314</v>
      </c>
      <c r="CX133" t="s">
        <v>4315</v>
      </c>
      <c r="CY133" t="s">
        <v>4316</v>
      </c>
      <c r="CZ133" t="s">
        <v>4317</v>
      </c>
      <c r="DA133" t="s">
        <v>4318</v>
      </c>
      <c r="DB133" t="s">
        <v>4319</v>
      </c>
      <c r="DC133" t="s">
        <v>4320</v>
      </c>
      <c r="DD133" t="s">
        <v>4321</v>
      </c>
      <c r="DE133">
        <v>3</v>
      </c>
      <c r="DK133" t="s">
        <v>3465</v>
      </c>
      <c r="DM133" t="s">
        <v>3472</v>
      </c>
      <c r="DN133" t="s">
        <v>246</v>
      </c>
      <c r="DO133">
        <v>125748076</v>
      </c>
      <c r="DP133">
        <v>125748078</v>
      </c>
      <c r="DQ133" t="s">
        <v>31</v>
      </c>
      <c r="DR133" t="s">
        <v>27</v>
      </c>
      <c r="DS133" t="s">
        <v>3630</v>
      </c>
      <c r="EG133" t="s">
        <v>3521</v>
      </c>
    </row>
    <row r="134" spans="1:140">
      <c r="A134" t="s">
        <v>246</v>
      </c>
      <c r="B134">
        <v>125747724</v>
      </c>
      <c r="C134">
        <v>125748732</v>
      </c>
      <c r="D134" t="s">
        <v>3616</v>
      </c>
      <c r="E134" t="s">
        <v>4322</v>
      </c>
      <c r="F134" t="s">
        <v>246</v>
      </c>
      <c r="G134">
        <v>126069223</v>
      </c>
      <c r="H134" t="s">
        <v>4306</v>
      </c>
      <c r="I134" t="s">
        <v>2084</v>
      </c>
      <c r="J134" t="s">
        <v>4322</v>
      </c>
      <c r="K134">
        <v>-0.15830326393543301</v>
      </c>
      <c r="L134">
        <v>6.9022468876762E-2</v>
      </c>
      <c r="M134">
        <v>-2.29350335494488</v>
      </c>
      <c r="N134">
        <v>2.38108505007588E-2</v>
      </c>
      <c r="O134">
        <v>121</v>
      </c>
      <c r="P134" t="s">
        <v>3457</v>
      </c>
      <c r="Q134" t="s">
        <v>23</v>
      </c>
      <c r="R134">
        <v>3.95875936772353E-2</v>
      </c>
      <c r="S134">
        <v>4</v>
      </c>
      <c r="T134" t="s">
        <v>4322</v>
      </c>
      <c r="U134">
        <v>6</v>
      </c>
      <c r="V134">
        <v>126102307</v>
      </c>
      <c r="W134">
        <v>126252266</v>
      </c>
      <c r="X134" t="s">
        <v>4323</v>
      </c>
      <c r="Y134" t="s">
        <v>246</v>
      </c>
      <c r="Z134">
        <v>125102307</v>
      </c>
      <c r="AA134">
        <v>127102307</v>
      </c>
      <c r="AC134" t="s">
        <v>2085</v>
      </c>
      <c r="AD134" t="s">
        <v>27</v>
      </c>
      <c r="AE134">
        <v>126069223</v>
      </c>
      <c r="AF134" t="s">
        <v>246</v>
      </c>
      <c r="AG134">
        <v>125763226</v>
      </c>
      <c r="AH134" t="s">
        <v>3487</v>
      </c>
      <c r="AI134" t="s">
        <v>3459</v>
      </c>
      <c r="AJ134" t="s">
        <v>4308</v>
      </c>
      <c r="AK134">
        <v>33084</v>
      </c>
      <c r="AL134">
        <v>339081</v>
      </c>
      <c r="AM134">
        <v>305997</v>
      </c>
      <c r="AN134" t="s">
        <v>4324</v>
      </c>
      <c r="AO134" t="s">
        <v>4325</v>
      </c>
      <c r="AP134" t="s">
        <v>4326</v>
      </c>
      <c r="AQ134">
        <v>3</v>
      </c>
      <c r="AR134" t="s">
        <v>3465</v>
      </c>
      <c r="AS134" t="s">
        <v>3465</v>
      </c>
      <c r="AT134" t="s">
        <v>3465</v>
      </c>
      <c r="AU134" t="s">
        <v>3465</v>
      </c>
      <c r="AV134">
        <v>1085</v>
      </c>
      <c r="AW134">
        <v>24148</v>
      </c>
      <c r="AX134">
        <v>301</v>
      </c>
      <c r="AY134">
        <v>391</v>
      </c>
      <c r="AZ134">
        <v>77</v>
      </c>
      <c r="BA134">
        <v>111</v>
      </c>
      <c r="CE134">
        <v>3</v>
      </c>
      <c r="CF134">
        <v>1</v>
      </c>
      <c r="CG134">
        <v>-1</v>
      </c>
      <c r="CH134">
        <v>-1</v>
      </c>
      <c r="CI134">
        <v>0</v>
      </c>
      <c r="CJ134">
        <v>10.433749363734799</v>
      </c>
      <c r="CK134">
        <v>10.4366605067968</v>
      </c>
      <c r="CL134" t="s">
        <v>4312</v>
      </c>
      <c r="CM134" t="s">
        <v>4313</v>
      </c>
      <c r="CS134" t="s">
        <v>3468</v>
      </c>
      <c r="CU134" t="s">
        <v>4314</v>
      </c>
      <c r="CX134" t="s">
        <v>4315</v>
      </c>
      <c r="CY134" t="s">
        <v>4316</v>
      </c>
      <c r="CZ134" t="s">
        <v>4317</v>
      </c>
      <c r="DA134" t="s">
        <v>4318</v>
      </c>
      <c r="DB134" t="s">
        <v>4319</v>
      </c>
      <c r="DC134" t="s">
        <v>4320</v>
      </c>
      <c r="DD134" t="s">
        <v>4321</v>
      </c>
      <c r="DE134">
        <v>3</v>
      </c>
      <c r="DK134" t="s">
        <v>3465</v>
      </c>
      <c r="DM134" t="s">
        <v>3472</v>
      </c>
      <c r="DN134" t="s">
        <v>246</v>
      </c>
      <c r="DO134">
        <v>125748076</v>
      </c>
      <c r="DP134">
        <v>125748078</v>
      </c>
      <c r="DQ134" t="s">
        <v>31</v>
      </c>
      <c r="DR134" t="s">
        <v>27</v>
      </c>
      <c r="DS134" t="s">
        <v>3630</v>
      </c>
      <c r="EG134" t="s">
        <v>3521</v>
      </c>
    </row>
    <row r="135" spans="1:140">
      <c r="A135" t="s">
        <v>287</v>
      </c>
      <c r="B135">
        <v>126600404</v>
      </c>
      <c r="C135">
        <v>126601680</v>
      </c>
      <c r="D135" t="s">
        <v>3453</v>
      </c>
      <c r="E135" t="s">
        <v>4327</v>
      </c>
      <c r="F135" t="s">
        <v>287</v>
      </c>
      <c r="G135">
        <v>125936421</v>
      </c>
      <c r="H135" t="s">
        <v>4328</v>
      </c>
      <c r="I135" t="s">
        <v>3132</v>
      </c>
      <c r="J135" t="s">
        <v>3456</v>
      </c>
      <c r="K135">
        <v>1.4484780310701899E-2</v>
      </c>
      <c r="L135">
        <v>2.1677540946078901E-3</v>
      </c>
      <c r="M135">
        <v>6.6819296278722602</v>
      </c>
      <c r="N135" s="1">
        <v>1.1615912123391801E-9</v>
      </c>
      <c r="O135">
        <v>121</v>
      </c>
      <c r="P135" t="s">
        <v>3457</v>
      </c>
      <c r="Q135" t="s">
        <v>23</v>
      </c>
      <c r="R135" s="1">
        <v>4.5796186446973896E-9</v>
      </c>
      <c r="S135">
        <v>4</v>
      </c>
      <c r="T135" t="s">
        <v>4327</v>
      </c>
      <c r="U135">
        <v>5</v>
      </c>
      <c r="V135">
        <v>126112315</v>
      </c>
      <c r="W135">
        <v>126172712</v>
      </c>
      <c r="X135" t="s">
        <v>4329</v>
      </c>
      <c r="Y135" t="s">
        <v>287</v>
      </c>
      <c r="Z135">
        <v>125112315</v>
      </c>
      <c r="AA135">
        <v>127112315</v>
      </c>
      <c r="AC135" t="s">
        <v>2889</v>
      </c>
      <c r="AD135" t="s">
        <v>46</v>
      </c>
      <c r="AE135">
        <v>125936421</v>
      </c>
      <c r="AF135" t="s">
        <v>287</v>
      </c>
      <c r="AG135">
        <v>125127240</v>
      </c>
      <c r="AH135" t="s">
        <v>3460</v>
      </c>
      <c r="AI135" t="s">
        <v>3476</v>
      </c>
      <c r="AJ135" t="s">
        <v>4330</v>
      </c>
      <c r="AK135">
        <v>175894</v>
      </c>
      <c r="AL135">
        <v>985075</v>
      </c>
      <c r="AM135">
        <v>809181</v>
      </c>
      <c r="AN135" t="s">
        <v>4331</v>
      </c>
      <c r="AO135" t="s">
        <v>4332</v>
      </c>
      <c r="AP135" t="s">
        <v>4333</v>
      </c>
      <c r="AQ135">
        <v>3</v>
      </c>
      <c r="AR135" t="s">
        <v>3465</v>
      </c>
      <c r="AS135" t="s">
        <v>3465</v>
      </c>
      <c r="AT135" t="s">
        <v>3465</v>
      </c>
      <c r="AU135" t="s">
        <v>3465</v>
      </c>
      <c r="AV135">
        <v>1085</v>
      </c>
      <c r="AW135">
        <v>24148</v>
      </c>
      <c r="AX135">
        <v>301</v>
      </c>
      <c r="AY135">
        <v>391</v>
      </c>
      <c r="AZ135">
        <v>107</v>
      </c>
      <c r="BA135">
        <v>107</v>
      </c>
      <c r="CE135">
        <v>1</v>
      </c>
      <c r="CF135">
        <v>1</v>
      </c>
      <c r="CG135">
        <v>1</v>
      </c>
      <c r="CH135">
        <v>1</v>
      </c>
      <c r="CI135">
        <v>0</v>
      </c>
      <c r="CJ135">
        <v>6.3051521894719</v>
      </c>
      <c r="CK135">
        <v>6.3078539683491899</v>
      </c>
      <c r="CL135" t="s">
        <v>4334</v>
      </c>
      <c r="CM135" t="s">
        <v>4335</v>
      </c>
      <c r="CN135" t="s">
        <v>2890</v>
      </c>
      <c r="CO135" t="s">
        <v>2891</v>
      </c>
      <c r="CP135" t="s">
        <v>78</v>
      </c>
      <c r="CU135" t="s">
        <v>4336</v>
      </c>
      <c r="CV135" t="s">
        <v>4337</v>
      </c>
      <c r="CW135" t="s">
        <v>3532</v>
      </c>
      <c r="CX135" t="s">
        <v>4338</v>
      </c>
      <c r="CY135" t="s">
        <v>4339</v>
      </c>
      <c r="CZ135" t="s">
        <v>4340</v>
      </c>
      <c r="DA135" t="s">
        <v>4338</v>
      </c>
      <c r="DB135" t="s">
        <v>4339</v>
      </c>
      <c r="DC135" t="s">
        <v>4340</v>
      </c>
      <c r="DD135" t="s">
        <v>4341</v>
      </c>
      <c r="DE135">
        <v>3</v>
      </c>
      <c r="DM135" t="s">
        <v>3472</v>
      </c>
      <c r="DN135" t="s">
        <v>287</v>
      </c>
      <c r="DO135">
        <v>126600728</v>
      </c>
      <c r="DP135">
        <v>126600730</v>
      </c>
      <c r="DQ135" t="s">
        <v>25</v>
      </c>
      <c r="DR135" t="s">
        <v>3539</v>
      </c>
      <c r="DS135" t="s">
        <v>3473</v>
      </c>
      <c r="EH135" t="s">
        <v>3521</v>
      </c>
      <c r="EI135" t="s">
        <v>3474</v>
      </c>
    </row>
    <row r="136" spans="1:140">
      <c r="A136" t="s">
        <v>287</v>
      </c>
      <c r="B136">
        <v>126600404</v>
      </c>
      <c r="C136">
        <v>126601680</v>
      </c>
      <c r="D136" t="s">
        <v>3453</v>
      </c>
      <c r="E136" t="s">
        <v>4327</v>
      </c>
      <c r="F136" t="s">
        <v>287</v>
      </c>
      <c r="G136">
        <v>125936419</v>
      </c>
      <c r="H136" t="s">
        <v>4342</v>
      </c>
      <c r="I136" t="s">
        <v>2888</v>
      </c>
      <c r="J136" t="s">
        <v>3456</v>
      </c>
      <c r="K136">
        <v>2.1124286189216902E-2</v>
      </c>
      <c r="L136">
        <v>3.3855508839047599E-3</v>
      </c>
      <c r="M136">
        <v>6.2395417802295698</v>
      </c>
      <c r="N136" s="1">
        <v>9.3992113497644792E-9</v>
      </c>
      <c r="O136">
        <v>121</v>
      </c>
      <c r="P136" t="s">
        <v>3457</v>
      </c>
      <c r="Q136" t="s">
        <v>23</v>
      </c>
      <c r="R136" s="1">
        <v>2.7892078523338302E-8</v>
      </c>
      <c r="S136">
        <v>4</v>
      </c>
      <c r="T136" t="s">
        <v>4327</v>
      </c>
      <c r="U136">
        <v>5</v>
      </c>
      <c r="V136">
        <v>126112315</v>
      </c>
      <c r="W136">
        <v>126172712</v>
      </c>
      <c r="X136" t="s">
        <v>4329</v>
      </c>
      <c r="Y136" t="s">
        <v>287</v>
      </c>
      <c r="Z136">
        <v>125112315</v>
      </c>
      <c r="AA136">
        <v>127112315</v>
      </c>
      <c r="AC136" t="s">
        <v>2889</v>
      </c>
      <c r="AD136" t="s">
        <v>46</v>
      </c>
      <c r="AE136">
        <v>125936419</v>
      </c>
      <c r="AF136" t="s">
        <v>287</v>
      </c>
      <c r="AG136">
        <v>126156551</v>
      </c>
      <c r="AH136" t="s">
        <v>3487</v>
      </c>
      <c r="AI136" t="s">
        <v>3459</v>
      </c>
      <c r="AJ136" t="s">
        <v>4343</v>
      </c>
      <c r="AK136">
        <v>175896</v>
      </c>
      <c r="AL136">
        <v>-44236</v>
      </c>
      <c r="AM136">
        <v>-220132</v>
      </c>
      <c r="AN136" t="s">
        <v>4344</v>
      </c>
      <c r="AO136" t="s">
        <v>4345</v>
      </c>
      <c r="AP136" t="s">
        <v>4346</v>
      </c>
      <c r="AQ136">
        <v>3</v>
      </c>
      <c r="AR136" t="s">
        <v>3465</v>
      </c>
      <c r="AS136" t="s">
        <v>3465</v>
      </c>
      <c r="AT136" t="s">
        <v>3465</v>
      </c>
      <c r="AU136" t="s">
        <v>3465</v>
      </c>
      <c r="AV136">
        <v>1085</v>
      </c>
      <c r="AW136">
        <v>24148</v>
      </c>
      <c r="AX136">
        <v>301</v>
      </c>
      <c r="AY136">
        <v>391</v>
      </c>
      <c r="AZ136">
        <v>107</v>
      </c>
      <c r="BA136">
        <v>107</v>
      </c>
      <c r="CE136">
        <v>1</v>
      </c>
      <c r="CF136">
        <v>1</v>
      </c>
      <c r="CG136">
        <v>1</v>
      </c>
      <c r="CH136">
        <v>1</v>
      </c>
      <c r="CI136">
        <v>0</v>
      </c>
      <c r="CJ136">
        <v>6.3051521894719</v>
      </c>
      <c r="CK136">
        <v>6.3078539683491899</v>
      </c>
      <c r="CL136" t="s">
        <v>4347</v>
      </c>
      <c r="CM136" t="s">
        <v>4348</v>
      </c>
      <c r="CN136" t="s">
        <v>2890</v>
      </c>
      <c r="CO136" t="s">
        <v>2891</v>
      </c>
      <c r="CP136" t="s">
        <v>49</v>
      </c>
      <c r="CU136" t="s">
        <v>4336</v>
      </c>
      <c r="CV136" t="s">
        <v>4337</v>
      </c>
      <c r="CW136" t="s">
        <v>3532</v>
      </c>
      <c r="CX136" t="s">
        <v>4338</v>
      </c>
      <c r="CY136" t="s">
        <v>4339</v>
      </c>
      <c r="CZ136" t="s">
        <v>4340</v>
      </c>
      <c r="DA136" t="s">
        <v>4338</v>
      </c>
      <c r="DB136" t="s">
        <v>4339</v>
      </c>
      <c r="DC136" t="s">
        <v>4340</v>
      </c>
      <c r="DD136" t="s">
        <v>4341</v>
      </c>
      <c r="DE136">
        <v>3</v>
      </c>
      <c r="DK136" t="s">
        <v>3465</v>
      </c>
      <c r="DM136" t="s">
        <v>3472</v>
      </c>
      <c r="DN136" t="s">
        <v>287</v>
      </c>
      <c r="DO136">
        <v>126600726</v>
      </c>
      <c r="DP136">
        <v>126600728</v>
      </c>
      <c r="DQ136" t="s">
        <v>25</v>
      </c>
      <c r="DR136" t="s">
        <v>3539</v>
      </c>
      <c r="DS136" t="s">
        <v>3473</v>
      </c>
      <c r="EH136" t="s">
        <v>3521</v>
      </c>
      <c r="EI136" t="s">
        <v>3474</v>
      </c>
    </row>
    <row r="137" spans="1:140">
      <c r="A137" t="s">
        <v>287</v>
      </c>
      <c r="B137">
        <v>126600404</v>
      </c>
      <c r="C137">
        <v>126601680</v>
      </c>
      <c r="D137" t="s">
        <v>3453</v>
      </c>
      <c r="E137" t="s">
        <v>4327</v>
      </c>
      <c r="F137" t="s">
        <v>287</v>
      </c>
      <c r="G137">
        <v>125936426</v>
      </c>
      <c r="H137" t="s">
        <v>4342</v>
      </c>
      <c r="I137" t="s">
        <v>3262</v>
      </c>
      <c r="J137" t="s">
        <v>3456</v>
      </c>
      <c r="K137">
        <v>1.4136421703928899E-2</v>
      </c>
      <c r="L137">
        <v>1.9388238860827401E-3</v>
      </c>
      <c r="M137">
        <v>7.2912355812216703</v>
      </c>
      <c r="N137" s="1">
        <v>6.0108678396670106E-11</v>
      </c>
      <c r="O137">
        <v>121</v>
      </c>
      <c r="P137" t="s">
        <v>3457</v>
      </c>
      <c r="Q137" t="s">
        <v>23</v>
      </c>
      <c r="R137" s="1">
        <v>3.4293611429963498E-10</v>
      </c>
      <c r="S137">
        <v>4</v>
      </c>
      <c r="T137" t="s">
        <v>4327</v>
      </c>
      <c r="U137">
        <v>5</v>
      </c>
      <c r="V137">
        <v>126112315</v>
      </c>
      <c r="W137">
        <v>126172712</v>
      </c>
      <c r="X137" t="s">
        <v>4329</v>
      </c>
      <c r="Y137" t="s">
        <v>287</v>
      </c>
      <c r="Z137">
        <v>125112315</v>
      </c>
      <c r="AA137">
        <v>127112315</v>
      </c>
      <c r="AC137" t="s">
        <v>2889</v>
      </c>
      <c r="AD137" t="s">
        <v>46</v>
      </c>
      <c r="AE137">
        <v>125936426</v>
      </c>
      <c r="AF137" t="s">
        <v>287</v>
      </c>
      <c r="AG137">
        <v>126156551</v>
      </c>
      <c r="AH137" t="s">
        <v>3487</v>
      </c>
      <c r="AI137" t="s">
        <v>3459</v>
      </c>
      <c r="AJ137" t="s">
        <v>4343</v>
      </c>
      <c r="AK137">
        <v>175889</v>
      </c>
      <c r="AL137">
        <v>-44236</v>
      </c>
      <c r="AM137">
        <v>-220125</v>
      </c>
      <c r="AN137" t="s">
        <v>4349</v>
      </c>
      <c r="AO137" t="s">
        <v>4350</v>
      </c>
      <c r="AP137" t="s">
        <v>4351</v>
      </c>
      <c r="AQ137">
        <v>3</v>
      </c>
      <c r="AR137" t="s">
        <v>3465</v>
      </c>
      <c r="AS137" t="s">
        <v>3465</v>
      </c>
      <c r="AT137" t="s">
        <v>3465</v>
      </c>
      <c r="AU137" t="s">
        <v>3465</v>
      </c>
      <c r="AV137">
        <v>1085</v>
      </c>
      <c r="AW137">
        <v>24148</v>
      </c>
      <c r="AX137">
        <v>301</v>
      </c>
      <c r="AY137">
        <v>391</v>
      </c>
      <c r="AZ137">
        <v>105</v>
      </c>
      <c r="BA137">
        <v>105</v>
      </c>
      <c r="CE137">
        <v>1</v>
      </c>
      <c r="CF137">
        <v>1</v>
      </c>
      <c r="CG137">
        <v>1</v>
      </c>
      <c r="CH137">
        <v>1</v>
      </c>
      <c r="CI137">
        <v>0</v>
      </c>
      <c r="CJ137">
        <v>6.3051521894719</v>
      </c>
      <c r="CK137">
        <v>6.3078539683491899</v>
      </c>
      <c r="CL137" t="s">
        <v>4352</v>
      </c>
      <c r="CM137" t="s">
        <v>4353</v>
      </c>
      <c r="CN137" t="s">
        <v>2890</v>
      </c>
      <c r="CO137" t="s">
        <v>2891</v>
      </c>
      <c r="CP137" t="s">
        <v>78</v>
      </c>
      <c r="CV137" t="s">
        <v>4337</v>
      </c>
      <c r="CW137" t="s">
        <v>3532</v>
      </c>
      <c r="CX137" t="s">
        <v>4338</v>
      </c>
      <c r="CY137" t="s">
        <v>4339</v>
      </c>
      <c r="CZ137" t="s">
        <v>4340</v>
      </c>
      <c r="DA137" t="s">
        <v>4338</v>
      </c>
      <c r="DB137" t="s">
        <v>4339</v>
      </c>
      <c r="DC137" t="s">
        <v>4340</v>
      </c>
      <c r="DD137" t="s">
        <v>4341</v>
      </c>
      <c r="DE137">
        <v>3</v>
      </c>
      <c r="DM137" t="s">
        <v>3472</v>
      </c>
      <c r="DN137" t="s">
        <v>287</v>
      </c>
      <c r="DO137">
        <v>126600733</v>
      </c>
      <c r="DP137">
        <v>126600735</v>
      </c>
      <c r="DQ137" t="s">
        <v>25</v>
      </c>
      <c r="DR137" t="s">
        <v>3539</v>
      </c>
      <c r="DS137" t="s">
        <v>3473</v>
      </c>
      <c r="EH137" t="s">
        <v>3521</v>
      </c>
      <c r="EI137" t="s">
        <v>3474</v>
      </c>
    </row>
    <row r="138" spans="1:140">
      <c r="A138" t="s">
        <v>287</v>
      </c>
      <c r="B138">
        <v>126600404</v>
      </c>
      <c r="C138">
        <v>126601680</v>
      </c>
      <c r="D138" t="s">
        <v>3453</v>
      </c>
      <c r="E138" t="s">
        <v>4327</v>
      </c>
      <c r="F138" t="s">
        <v>287</v>
      </c>
      <c r="G138">
        <v>125936421</v>
      </c>
      <c r="H138" t="s">
        <v>4328</v>
      </c>
      <c r="I138" t="s">
        <v>3132</v>
      </c>
      <c r="J138" t="s">
        <v>4327</v>
      </c>
      <c r="K138">
        <v>0.103185855275381</v>
      </c>
      <c r="L138">
        <v>4.3732804018136499E-2</v>
      </c>
      <c r="M138">
        <v>2.3594612234922998</v>
      </c>
      <c r="N138">
        <v>2.0150194687458298E-2</v>
      </c>
      <c r="O138">
        <v>121</v>
      </c>
      <c r="P138" t="s">
        <v>3457</v>
      </c>
      <c r="Q138" t="s">
        <v>23</v>
      </c>
      <c r="R138">
        <v>2.5821585399778999E-2</v>
      </c>
      <c r="S138">
        <v>4</v>
      </c>
      <c r="T138" t="s">
        <v>4327</v>
      </c>
      <c r="U138">
        <v>5</v>
      </c>
      <c r="V138">
        <v>126112315</v>
      </c>
      <c r="W138">
        <v>126172712</v>
      </c>
      <c r="X138" t="s">
        <v>4329</v>
      </c>
      <c r="Y138" t="s">
        <v>287</v>
      </c>
      <c r="Z138">
        <v>125112315</v>
      </c>
      <c r="AA138">
        <v>127112315</v>
      </c>
      <c r="AC138" t="s">
        <v>2889</v>
      </c>
      <c r="AD138" t="s">
        <v>46</v>
      </c>
      <c r="AE138">
        <v>125936421</v>
      </c>
      <c r="AF138" t="s">
        <v>287</v>
      </c>
      <c r="AG138">
        <v>125127240</v>
      </c>
      <c r="AH138" t="s">
        <v>3460</v>
      </c>
      <c r="AI138" t="s">
        <v>3476</v>
      </c>
      <c r="AJ138" t="s">
        <v>4330</v>
      </c>
      <c r="AK138">
        <v>175894</v>
      </c>
      <c r="AL138">
        <v>985075</v>
      </c>
      <c r="AM138">
        <v>809181</v>
      </c>
      <c r="AN138" t="s">
        <v>4331</v>
      </c>
      <c r="AO138" t="s">
        <v>4332</v>
      </c>
      <c r="AP138" t="s">
        <v>4333</v>
      </c>
      <c r="AQ138">
        <v>3</v>
      </c>
      <c r="AR138" t="s">
        <v>3465</v>
      </c>
      <c r="AS138" t="s">
        <v>3465</v>
      </c>
      <c r="AT138" t="s">
        <v>3465</v>
      </c>
      <c r="AU138" t="s">
        <v>3465</v>
      </c>
      <c r="AV138">
        <v>1085</v>
      </c>
      <c r="AW138">
        <v>24148</v>
      </c>
      <c r="AX138">
        <v>301</v>
      </c>
      <c r="AY138">
        <v>391</v>
      </c>
      <c r="AZ138">
        <v>107</v>
      </c>
      <c r="BA138">
        <v>107</v>
      </c>
      <c r="CE138">
        <v>1</v>
      </c>
      <c r="CF138">
        <v>1</v>
      </c>
      <c r="CG138">
        <v>1</v>
      </c>
      <c r="CH138">
        <v>1</v>
      </c>
      <c r="CI138">
        <v>0</v>
      </c>
      <c r="CJ138">
        <v>6.3051521894719</v>
      </c>
      <c r="CK138">
        <v>6.3078539683491899</v>
      </c>
      <c r="CL138" t="s">
        <v>4334</v>
      </c>
      <c r="CM138" t="s">
        <v>4335</v>
      </c>
      <c r="CN138" t="s">
        <v>2890</v>
      </c>
      <c r="CO138" t="s">
        <v>2891</v>
      </c>
      <c r="CP138" t="s">
        <v>78</v>
      </c>
      <c r="CU138" t="s">
        <v>4336</v>
      </c>
      <c r="CV138" t="s">
        <v>4337</v>
      </c>
      <c r="CW138" t="s">
        <v>3532</v>
      </c>
      <c r="CX138" t="s">
        <v>4338</v>
      </c>
      <c r="CY138" t="s">
        <v>4339</v>
      </c>
      <c r="CZ138" t="s">
        <v>4340</v>
      </c>
      <c r="DA138" t="s">
        <v>4338</v>
      </c>
      <c r="DB138" t="s">
        <v>4339</v>
      </c>
      <c r="DC138" t="s">
        <v>4340</v>
      </c>
      <c r="DD138" t="s">
        <v>4341</v>
      </c>
      <c r="DE138">
        <v>3</v>
      </c>
      <c r="DM138" t="s">
        <v>3472</v>
      </c>
      <c r="DN138" t="s">
        <v>287</v>
      </c>
      <c r="DO138">
        <v>126600728</v>
      </c>
      <c r="DP138">
        <v>126600730</v>
      </c>
      <c r="DQ138" t="s">
        <v>25</v>
      </c>
      <c r="DR138" t="s">
        <v>3539</v>
      </c>
      <c r="DS138" t="s">
        <v>3473</v>
      </c>
      <c r="EH138" t="s">
        <v>3521</v>
      </c>
      <c r="EI138" t="s">
        <v>3474</v>
      </c>
    </row>
    <row r="139" spans="1:140">
      <c r="A139" t="s">
        <v>287</v>
      </c>
      <c r="B139">
        <v>126600404</v>
      </c>
      <c r="C139">
        <v>126601680</v>
      </c>
      <c r="D139" t="s">
        <v>3453</v>
      </c>
      <c r="E139" t="s">
        <v>4327</v>
      </c>
      <c r="F139" t="s">
        <v>287</v>
      </c>
      <c r="G139">
        <v>125936419</v>
      </c>
      <c r="H139" t="s">
        <v>4342</v>
      </c>
      <c r="I139" t="s">
        <v>2888</v>
      </c>
      <c r="J139" t="s">
        <v>4327</v>
      </c>
      <c r="K139">
        <v>0.17128804986615301</v>
      </c>
      <c r="L139">
        <v>6.7511031256292306E-2</v>
      </c>
      <c r="M139">
        <v>2.5371860965342301</v>
      </c>
      <c r="N139">
        <v>1.26446164378604E-2</v>
      </c>
      <c r="O139">
        <v>121</v>
      </c>
      <c r="P139" t="s">
        <v>3457</v>
      </c>
      <c r="Q139" t="s">
        <v>23</v>
      </c>
      <c r="R139">
        <v>2.5821585399778999E-2</v>
      </c>
      <c r="S139">
        <v>4</v>
      </c>
      <c r="T139" t="s">
        <v>4327</v>
      </c>
      <c r="U139">
        <v>5</v>
      </c>
      <c r="V139">
        <v>126112315</v>
      </c>
      <c r="W139">
        <v>126172712</v>
      </c>
      <c r="X139" t="s">
        <v>4329</v>
      </c>
      <c r="Y139" t="s">
        <v>287</v>
      </c>
      <c r="Z139">
        <v>125112315</v>
      </c>
      <c r="AA139">
        <v>127112315</v>
      </c>
      <c r="AC139" t="s">
        <v>2889</v>
      </c>
      <c r="AD139" t="s">
        <v>46</v>
      </c>
      <c r="AE139">
        <v>125936419</v>
      </c>
      <c r="AF139" t="s">
        <v>287</v>
      </c>
      <c r="AG139">
        <v>126156551</v>
      </c>
      <c r="AH139" t="s">
        <v>3487</v>
      </c>
      <c r="AI139" t="s">
        <v>3459</v>
      </c>
      <c r="AJ139" t="s">
        <v>4343</v>
      </c>
      <c r="AK139">
        <v>175896</v>
      </c>
      <c r="AL139">
        <v>-44236</v>
      </c>
      <c r="AM139">
        <v>-220132</v>
      </c>
      <c r="AN139" t="s">
        <v>4344</v>
      </c>
      <c r="AO139" t="s">
        <v>4345</v>
      </c>
      <c r="AP139" t="s">
        <v>4346</v>
      </c>
      <c r="AQ139">
        <v>3</v>
      </c>
      <c r="AR139" t="s">
        <v>3465</v>
      </c>
      <c r="AS139" t="s">
        <v>3465</v>
      </c>
      <c r="AT139" t="s">
        <v>3465</v>
      </c>
      <c r="AU139" t="s">
        <v>3465</v>
      </c>
      <c r="AV139">
        <v>1085</v>
      </c>
      <c r="AW139">
        <v>24148</v>
      </c>
      <c r="AX139">
        <v>301</v>
      </c>
      <c r="AY139">
        <v>391</v>
      </c>
      <c r="AZ139">
        <v>107</v>
      </c>
      <c r="BA139">
        <v>107</v>
      </c>
      <c r="CE139">
        <v>1</v>
      </c>
      <c r="CF139">
        <v>1</v>
      </c>
      <c r="CG139">
        <v>1</v>
      </c>
      <c r="CH139">
        <v>1</v>
      </c>
      <c r="CI139">
        <v>0</v>
      </c>
      <c r="CJ139">
        <v>6.3051521894719</v>
      </c>
      <c r="CK139">
        <v>6.3078539683491899</v>
      </c>
      <c r="CL139" t="s">
        <v>4347</v>
      </c>
      <c r="CM139" t="s">
        <v>4348</v>
      </c>
      <c r="CN139" t="s">
        <v>2890</v>
      </c>
      <c r="CO139" t="s">
        <v>2891</v>
      </c>
      <c r="CP139" t="s">
        <v>49</v>
      </c>
      <c r="CU139" t="s">
        <v>4336</v>
      </c>
      <c r="CV139" t="s">
        <v>4337</v>
      </c>
      <c r="CW139" t="s">
        <v>3532</v>
      </c>
      <c r="CX139" t="s">
        <v>4338</v>
      </c>
      <c r="CY139" t="s">
        <v>4339</v>
      </c>
      <c r="CZ139" t="s">
        <v>4340</v>
      </c>
      <c r="DA139" t="s">
        <v>4338</v>
      </c>
      <c r="DB139" t="s">
        <v>4339</v>
      </c>
      <c r="DC139" t="s">
        <v>4340</v>
      </c>
      <c r="DD139" t="s">
        <v>4341</v>
      </c>
      <c r="DE139">
        <v>3</v>
      </c>
      <c r="DK139" t="s">
        <v>3465</v>
      </c>
      <c r="DM139" t="s">
        <v>3472</v>
      </c>
      <c r="DN139" t="s">
        <v>287</v>
      </c>
      <c r="DO139">
        <v>126600726</v>
      </c>
      <c r="DP139">
        <v>126600728</v>
      </c>
      <c r="DQ139" t="s">
        <v>25</v>
      </c>
      <c r="DR139" t="s">
        <v>3539</v>
      </c>
      <c r="DS139" t="s">
        <v>3473</v>
      </c>
      <c r="EH139" t="s">
        <v>3521</v>
      </c>
      <c r="EI139" t="s">
        <v>3474</v>
      </c>
    </row>
    <row r="140" spans="1:140">
      <c r="A140" t="s">
        <v>287</v>
      </c>
      <c r="B140">
        <v>126600404</v>
      </c>
      <c r="C140">
        <v>126601680</v>
      </c>
      <c r="D140" t="s">
        <v>3453</v>
      </c>
      <c r="E140" t="s">
        <v>4327</v>
      </c>
      <c r="F140" t="s">
        <v>287</v>
      </c>
      <c r="G140">
        <v>125936426</v>
      </c>
      <c r="H140" t="s">
        <v>4342</v>
      </c>
      <c r="I140" t="s">
        <v>3262</v>
      </c>
      <c r="J140" t="s">
        <v>4327</v>
      </c>
      <c r="K140">
        <v>8.9199271496916102E-2</v>
      </c>
      <c r="L140">
        <v>3.8661950288814501E-2</v>
      </c>
      <c r="M140">
        <v>2.3071591275291401</v>
      </c>
      <c r="N140">
        <v>2.3008183397656801E-2</v>
      </c>
      <c r="O140">
        <v>121</v>
      </c>
      <c r="P140" t="s">
        <v>3457</v>
      </c>
      <c r="Q140" t="s">
        <v>23</v>
      </c>
      <c r="R140">
        <v>2.5948596994864199E-2</v>
      </c>
      <c r="S140">
        <v>4</v>
      </c>
      <c r="T140" t="s">
        <v>4327</v>
      </c>
      <c r="U140">
        <v>5</v>
      </c>
      <c r="V140">
        <v>126112315</v>
      </c>
      <c r="W140">
        <v>126172712</v>
      </c>
      <c r="X140" t="s">
        <v>4329</v>
      </c>
      <c r="Y140" t="s">
        <v>287</v>
      </c>
      <c r="Z140">
        <v>125112315</v>
      </c>
      <c r="AA140">
        <v>127112315</v>
      </c>
      <c r="AC140" t="s">
        <v>2889</v>
      </c>
      <c r="AD140" t="s">
        <v>46</v>
      </c>
      <c r="AE140">
        <v>125936426</v>
      </c>
      <c r="AF140" t="s">
        <v>287</v>
      </c>
      <c r="AG140">
        <v>126156551</v>
      </c>
      <c r="AH140" t="s">
        <v>3487</v>
      </c>
      <c r="AI140" t="s">
        <v>3459</v>
      </c>
      <c r="AJ140" t="s">
        <v>4343</v>
      </c>
      <c r="AK140">
        <v>175889</v>
      </c>
      <c r="AL140">
        <v>-44236</v>
      </c>
      <c r="AM140">
        <v>-220125</v>
      </c>
      <c r="AN140" t="s">
        <v>4349</v>
      </c>
      <c r="AO140" t="s">
        <v>4350</v>
      </c>
      <c r="AP140" t="s">
        <v>4351</v>
      </c>
      <c r="AQ140">
        <v>3</v>
      </c>
      <c r="AR140" t="s">
        <v>3465</v>
      </c>
      <c r="AS140" t="s">
        <v>3465</v>
      </c>
      <c r="AT140" t="s">
        <v>3465</v>
      </c>
      <c r="AU140" t="s">
        <v>3465</v>
      </c>
      <c r="AV140">
        <v>1085</v>
      </c>
      <c r="AW140">
        <v>24148</v>
      </c>
      <c r="AX140">
        <v>301</v>
      </c>
      <c r="AY140">
        <v>391</v>
      </c>
      <c r="AZ140">
        <v>105</v>
      </c>
      <c r="BA140">
        <v>105</v>
      </c>
      <c r="CE140">
        <v>1</v>
      </c>
      <c r="CF140">
        <v>1</v>
      </c>
      <c r="CG140">
        <v>1</v>
      </c>
      <c r="CH140">
        <v>1</v>
      </c>
      <c r="CI140">
        <v>0</v>
      </c>
      <c r="CJ140">
        <v>6.3051521894719</v>
      </c>
      <c r="CK140">
        <v>6.3078539683491899</v>
      </c>
      <c r="CL140" t="s">
        <v>4352</v>
      </c>
      <c r="CM140" t="s">
        <v>4353</v>
      </c>
      <c r="CN140" t="s">
        <v>2890</v>
      </c>
      <c r="CO140" t="s">
        <v>2891</v>
      </c>
      <c r="CP140" t="s">
        <v>78</v>
      </c>
      <c r="CV140" t="s">
        <v>4337</v>
      </c>
      <c r="CW140" t="s">
        <v>3532</v>
      </c>
      <c r="CX140" t="s">
        <v>4338</v>
      </c>
      <c r="CY140" t="s">
        <v>4339</v>
      </c>
      <c r="CZ140" t="s">
        <v>4340</v>
      </c>
      <c r="DA140" t="s">
        <v>4338</v>
      </c>
      <c r="DB140" t="s">
        <v>4339</v>
      </c>
      <c r="DC140" t="s">
        <v>4340</v>
      </c>
      <c r="DD140" t="s">
        <v>4341</v>
      </c>
      <c r="DE140">
        <v>3</v>
      </c>
      <c r="DM140" t="s">
        <v>3472</v>
      </c>
      <c r="DN140" t="s">
        <v>287</v>
      </c>
      <c r="DO140">
        <v>126600733</v>
      </c>
      <c r="DP140">
        <v>126600735</v>
      </c>
      <c r="DQ140" t="s">
        <v>25</v>
      </c>
      <c r="DR140" t="s">
        <v>3539</v>
      </c>
      <c r="DS140" t="s">
        <v>3473</v>
      </c>
      <c r="EH140" t="s">
        <v>3521</v>
      </c>
      <c r="EI140" t="s">
        <v>3474</v>
      </c>
    </row>
    <row r="141" spans="1:140">
      <c r="A141" t="s">
        <v>287</v>
      </c>
      <c r="B141">
        <v>40681084</v>
      </c>
      <c r="C141">
        <v>40682004</v>
      </c>
      <c r="D141" t="s">
        <v>3453</v>
      </c>
      <c r="E141" t="s">
        <v>4354</v>
      </c>
      <c r="F141" t="s">
        <v>287</v>
      </c>
      <c r="G141">
        <v>40681893</v>
      </c>
      <c r="H141" t="s">
        <v>4355</v>
      </c>
      <c r="I141" t="s">
        <v>3263</v>
      </c>
      <c r="J141" t="s">
        <v>3456</v>
      </c>
      <c r="K141">
        <v>1.3947343347363301E-2</v>
      </c>
      <c r="L141">
        <v>3.1349560259619699E-3</v>
      </c>
      <c r="M141">
        <v>4.4489757533627596</v>
      </c>
      <c r="N141" s="1">
        <v>2.1534768838133201E-5</v>
      </c>
      <c r="O141">
        <v>121</v>
      </c>
      <c r="P141" t="s">
        <v>3457</v>
      </c>
      <c r="Q141" t="s">
        <v>23</v>
      </c>
      <c r="R141" s="1">
        <v>2.4655903573325499E-5</v>
      </c>
      <c r="S141">
        <v>4</v>
      </c>
      <c r="T141" t="s">
        <v>4354</v>
      </c>
      <c r="U141">
        <v>5</v>
      </c>
      <c r="V141">
        <v>40714577</v>
      </c>
      <c r="W141">
        <v>40756077</v>
      </c>
      <c r="X141" t="s">
        <v>4356</v>
      </c>
      <c r="Y141" t="s">
        <v>287</v>
      </c>
      <c r="Z141">
        <v>39714577</v>
      </c>
      <c r="AA141">
        <v>41714577</v>
      </c>
      <c r="AC141" t="s">
        <v>3264</v>
      </c>
      <c r="AD141" t="s">
        <v>27</v>
      </c>
      <c r="AE141">
        <v>40681893</v>
      </c>
      <c r="AF141" t="s">
        <v>287</v>
      </c>
      <c r="AG141">
        <v>40218050</v>
      </c>
      <c r="AH141" t="s">
        <v>3459</v>
      </c>
      <c r="AI141" t="s">
        <v>3476</v>
      </c>
      <c r="AJ141" t="s">
        <v>4357</v>
      </c>
      <c r="AK141">
        <v>32684</v>
      </c>
      <c r="AL141">
        <v>496527</v>
      </c>
      <c r="AM141">
        <v>463843</v>
      </c>
      <c r="AN141" t="s">
        <v>4358</v>
      </c>
      <c r="AO141" t="s">
        <v>4359</v>
      </c>
      <c r="AP141" t="s">
        <v>4360</v>
      </c>
      <c r="AQ141">
        <v>3</v>
      </c>
      <c r="AR141" t="s">
        <v>3465</v>
      </c>
      <c r="AS141" t="s">
        <v>3465</v>
      </c>
      <c r="AT141" t="s">
        <v>3465</v>
      </c>
      <c r="AU141" t="s">
        <v>3465</v>
      </c>
      <c r="AV141">
        <v>1085</v>
      </c>
      <c r="AW141">
        <v>24148</v>
      </c>
      <c r="AX141">
        <v>301</v>
      </c>
      <c r="AY141">
        <v>391</v>
      </c>
      <c r="AZ141">
        <v>92</v>
      </c>
      <c r="BA141">
        <v>94</v>
      </c>
      <c r="CE141">
        <v>2</v>
      </c>
      <c r="CF141">
        <v>1</v>
      </c>
      <c r="CG141">
        <v>1</v>
      </c>
      <c r="CH141">
        <v>1</v>
      </c>
      <c r="CI141">
        <v>0</v>
      </c>
      <c r="CJ141">
        <v>8.4985906029119498</v>
      </c>
      <c r="CK141">
        <v>8.4994088529908005</v>
      </c>
      <c r="CL141" t="s">
        <v>4361</v>
      </c>
      <c r="CM141" t="s">
        <v>4362</v>
      </c>
      <c r="CN141" t="s">
        <v>3265</v>
      </c>
      <c r="CO141" t="s">
        <v>3266</v>
      </c>
      <c r="CP141" t="s">
        <v>30</v>
      </c>
      <c r="CU141" t="s">
        <v>4363</v>
      </c>
      <c r="DA141" t="s">
        <v>4364</v>
      </c>
      <c r="DB141" t="s">
        <v>4365</v>
      </c>
      <c r="DC141" t="s">
        <v>4366</v>
      </c>
      <c r="DD141" t="s">
        <v>4367</v>
      </c>
      <c r="DE141">
        <v>3</v>
      </c>
      <c r="DK141" t="s">
        <v>3465</v>
      </c>
      <c r="DM141" t="s">
        <v>3472</v>
      </c>
      <c r="DN141" t="s">
        <v>287</v>
      </c>
      <c r="DO141">
        <v>40681790</v>
      </c>
      <c r="DP141">
        <v>40681792</v>
      </c>
      <c r="DQ141" t="s">
        <v>25</v>
      </c>
      <c r="DR141" t="s">
        <v>27</v>
      </c>
      <c r="DS141" t="s">
        <v>3473</v>
      </c>
      <c r="EJ141" t="s">
        <v>3521</v>
      </c>
    </row>
    <row r="142" spans="1:140">
      <c r="A142" t="s">
        <v>287</v>
      </c>
      <c r="B142">
        <v>40681084</v>
      </c>
      <c r="C142">
        <v>40682004</v>
      </c>
      <c r="D142" t="s">
        <v>3453</v>
      </c>
      <c r="E142" t="s">
        <v>4354</v>
      </c>
      <c r="F142" t="s">
        <v>287</v>
      </c>
      <c r="G142">
        <v>40681893</v>
      </c>
      <c r="H142" t="s">
        <v>4355</v>
      </c>
      <c r="I142" t="s">
        <v>3263</v>
      </c>
      <c r="J142" t="s">
        <v>4354</v>
      </c>
      <c r="K142">
        <v>0.13575645021994001</v>
      </c>
      <c r="L142">
        <v>5.4002773733539997E-2</v>
      </c>
      <c r="M142">
        <v>2.5138792109047698</v>
      </c>
      <c r="N142">
        <v>1.3459391083349899E-2</v>
      </c>
      <c r="O142">
        <v>121</v>
      </c>
      <c r="P142" t="s">
        <v>3457</v>
      </c>
      <c r="Q142" t="s">
        <v>23</v>
      </c>
      <c r="R142">
        <v>1.5287209625533199E-2</v>
      </c>
      <c r="S142">
        <v>4</v>
      </c>
      <c r="T142" t="s">
        <v>4354</v>
      </c>
      <c r="U142">
        <v>5</v>
      </c>
      <c r="V142">
        <v>40714577</v>
      </c>
      <c r="W142">
        <v>40756077</v>
      </c>
      <c r="X142" t="s">
        <v>4356</v>
      </c>
      <c r="Y142" t="s">
        <v>287</v>
      </c>
      <c r="Z142">
        <v>39714577</v>
      </c>
      <c r="AA142">
        <v>41714577</v>
      </c>
      <c r="AC142" t="s">
        <v>3264</v>
      </c>
      <c r="AD142" t="s">
        <v>27</v>
      </c>
      <c r="AE142">
        <v>40681893</v>
      </c>
      <c r="AF142" t="s">
        <v>287</v>
      </c>
      <c r="AG142">
        <v>40218050</v>
      </c>
      <c r="AH142" t="s">
        <v>3459</v>
      </c>
      <c r="AI142" t="s">
        <v>3476</v>
      </c>
      <c r="AJ142" t="s">
        <v>4357</v>
      </c>
      <c r="AK142">
        <v>32684</v>
      </c>
      <c r="AL142">
        <v>496527</v>
      </c>
      <c r="AM142">
        <v>463843</v>
      </c>
      <c r="AN142" t="s">
        <v>4358</v>
      </c>
      <c r="AO142" t="s">
        <v>4359</v>
      </c>
      <c r="AP142" t="s">
        <v>4360</v>
      </c>
      <c r="AQ142">
        <v>3</v>
      </c>
      <c r="AR142" t="s">
        <v>3465</v>
      </c>
      <c r="AS142" t="s">
        <v>3465</v>
      </c>
      <c r="AT142" t="s">
        <v>3465</v>
      </c>
      <c r="AU142" t="s">
        <v>3465</v>
      </c>
      <c r="AV142">
        <v>1085</v>
      </c>
      <c r="AW142">
        <v>24148</v>
      </c>
      <c r="AX142">
        <v>301</v>
      </c>
      <c r="AY142">
        <v>391</v>
      </c>
      <c r="AZ142">
        <v>92</v>
      </c>
      <c r="BA142">
        <v>94</v>
      </c>
      <c r="CE142">
        <v>2</v>
      </c>
      <c r="CF142">
        <v>1</v>
      </c>
      <c r="CG142">
        <v>1</v>
      </c>
      <c r="CH142">
        <v>1</v>
      </c>
      <c r="CI142">
        <v>0</v>
      </c>
      <c r="CJ142">
        <v>8.4985906029119498</v>
      </c>
      <c r="CK142">
        <v>8.4994088529908005</v>
      </c>
      <c r="CL142" t="s">
        <v>4361</v>
      </c>
      <c r="CM142" t="s">
        <v>4362</v>
      </c>
      <c r="CN142" t="s">
        <v>3265</v>
      </c>
      <c r="CO142" t="s">
        <v>3266</v>
      </c>
      <c r="CP142" t="s">
        <v>30</v>
      </c>
      <c r="CU142" t="s">
        <v>4363</v>
      </c>
      <c r="DA142" t="s">
        <v>4364</v>
      </c>
      <c r="DB142" t="s">
        <v>4365</v>
      </c>
      <c r="DC142" t="s">
        <v>4366</v>
      </c>
      <c r="DD142" t="s">
        <v>4367</v>
      </c>
      <c r="DE142">
        <v>3</v>
      </c>
      <c r="DK142" t="s">
        <v>3465</v>
      </c>
      <c r="DM142" t="s">
        <v>3472</v>
      </c>
      <c r="DN142" t="s">
        <v>287</v>
      </c>
      <c r="DO142">
        <v>40681790</v>
      </c>
      <c r="DP142">
        <v>40681792</v>
      </c>
      <c r="DQ142" t="s">
        <v>25</v>
      </c>
      <c r="DR142" t="s">
        <v>27</v>
      </c>
      <c r="DS142" t="s">
        <v>3473</v>
      </c>
      <c r="EJ142" t="s">
        <v>3521</v>
      </c>
    </row>
    <row r="143" spans="1:140">
      <c r="A143" t="s">
        <v>90</v>
      </c>
      <c r="E143" t="s">
        <v>4368</v>
      </c>
      <c r="F143" t="s">
        <v>90</v>
      </c>
      <c r="G143">
        <v>49704529</v>
      </c>
      <c r="H143" t="s">
        <v>4369</v>
      </c>
      <c r="I143" t="s">
        <v>3184</v>
      </c>
      <c r="J143" t="s">
        <v>3456</v>
      </c>
      <c r="K143">
        <v>-1.0335956191563999E-2</v>
      </c>
      <c r="L143">
        <v>2.4013913261747002E-3</v>
      </c>
      <c r="M143">
        <v>-4.3041532127246898</v>
      </c>
      <c r="N143" s="1">
        <v>3.7747575381815099E-5</v>
      </c>
      <c r="O143">
        <v>121</v>
      </c>
      <c r="P143" t="s">
        <v>3457</v>
      </c>
      <c r="Q143" t="s">
        <v>23</v>
      </c>
      <c r="R143" s="1">
        <v>4.1672990794077598E-5</v>
      </c>
      <c r="S143">
        <v>4</v>
      </c>
      <c r="T143" t="s">
        <v>4368</v>
      </c>
      <c r="U143">
        <v>3</v>
      </c>
      <c r="V143">
        <v>49315264</v>
      </c>
      <c r="W143">
        <v>49378145</v>
      </c>
      <c r="X143" t="s">
        <v>4370</v>
      </c>
      <c r="Y143" t="s">
        <v>90</v>
      </c>
      <c r="Z143">
        <v>48315264</v>
      </c>
      <c r="AA143">
        <v>50315264</v>
      </c>
      <c r="AD143" t="s">
        <v>52</v>
      </c>
      <c r="AE143">
        <v>49704529</v>
      </c>
      <c r="AF143" t="s">
        <v>90</v>
      </c>
      <c r="AG143">
        <v>50301584</v>
      </c>
      <c r="AH143" t="s">
        <v>3459</v>
      </c>
      <c r="AI143" t="s">
        <v>3487</v>
      </c>
      <c r="AJ143" t="s">
        <v>3649</v>
      </c>
      <c r="AK143">
        <v>-389265</v>
      </c>
      <c r="AL143">
        <v>-986320</v>
      </c>
      <c r="AM143">
        <v>-597055</v>
      </c>
      <c r="AN143" t="s">
        <v>4371</v>
      </c>
      <c r="AO143" t="s">
        <v>4372</v>
      </c>
      <c r="AP143" t="s">
        <v>4373</v>
      </c>
      <c r="AQ143">
        <v>3</v>
      </c>
      <c r="AR143" t="s">
        <v>3465</v>
      </c>
      <c r="AS143" t="s">
        <v>3465</v>
      </c>
      <c r="AT143" t="s">
        <v>3465</v>
      </c>
      <c r="AU143" t="s">
        <v>3465</v>
      </c>
      <c r="AV143">
        <v>1085</v>
      </c>
      <c r="AW143">
        <v>24148</v>
      </c>
      <c r="AX143">
        <v>301</v>
      </c>
      <c r="AY143">
        <v>391</v>
      </c>
      <c r="AZ143">
        <v>79</v>
      </c>
      <c r="BA143">
        <v>79</v>
      </c>
      <c r="CE143">
        <v>1</v>
      </c>
      <c r="CF143">
        <v>-1</v>
      </c>
      <c r="CG143">
        <v>-1</v>
      </c>
      <c r="CH143">
        <v>1</v>
      </c>
      <c r="CI143">
        <v>0</v>
      </c>
      <c r="CJ143">
        <v>9.0345760915862208</v>
      </c>
      <c r="CK143">
        <v>9.0149574323285204</v>
      </c>
      <c r="CL143" t="s">
        <v>4374</v>
      </c>
      <c r="CM143" t="s">
        <v>4375</v>
      </c>
      <c r="CN143" t="s">
        <v>3185</v>
      </c>
      <c r="CO143" t="s">
        <v>3186</v>
      </c>
      <c r="CP143" t="s">
        <v>189</v>
      </c>
      <c r="CX143" t="s">
        <v>3185</v>
      </c>
      <c r="CY143" t="s">
        <v>4376</v>
      </c>
      <c r="CZ143" t="s">
        <v>189</v>
      </c>
      <c r="DA143" t="s">
        <v>3185</v>
      </c>
      <c r="DB143" t="s">
        <v>4376</v>
      </c>
      <c r="DC143" t="s">
        <v>189</v>
      </c>
      <c r="DD143" t="s">
        <v>4377</v>
      </c>
      <c r="DE143">
        <v>3</v>
      </c>
      <c r="DM143" t="s">
        <v>3472</v>
      </c>
      <c r="DN143" t="s">
        <v>90</v>
      </c>
      <c r="DO143">
        <v>49667095</v>
      </c>
      <c r="DP143">
        <v>49667097</v>
      </c>
      <c r="DQ143" t="s">
        <v>25</v>
      </c>
      <c r="DR143" t="s">
        <v>52</v>
      </c>
      <c r="DS143" t="s">
        <v>3550</v>
      </c>
    </row>
    <row r="144" spans="1:140">
      <c r="A144" t="s">
        <v>90</v>
      </c>
      <c r="E144" t="s">
        <v>4368</v>
      </c>
      <c r="F144" t="s">
        <v>90</v>
      </c>
      <c r="G144">
        <v>49704529</v>
      </c>
      <c r="H144" t="s">
        <v>4369</v>
      </c>
      <c r="I144" t="s">
        <v>3184</v>
      </c>
      <c r="J144" t="s">
        <v>4368</v>
      </c>
      <c r="K144">
        <v>-0.224899128118842</v>
      </c>
      <c r="L144">
        <v>8.6722367432011296E-2</v>
      </c>
      <c r="M144">
        <v>-2.5933232080542399</v>
      </c>
      <c r="N144">
        <v>1.08610339467346E-2</v>
      </c>
      <c r="O144">
        <v>121</v>
      </c>
      <c r="P144" t="s">
        <v>3457</v>
      </c>
      <c r="Q144" t="s">
        <v>23</v>
      </c>
      <c r="R144">
        <v>3.3458696324045002E-2</v>
      </c>
      <c r="S144">
        <v>4</v>
      </c>
      <c r="T144" t="s">
        <v>4368</v>
      </c>
      <c r="U144">
        <v>3</v>
      </c>
      <c r="V144">
        <v>49315264</v>
      </c>
      <c r="W144">
        <v>49378145</v>
      </c>
      <c r="X144" t="s">
        <v>4370</v>
      </c>
      <c r="Y144" t="s">
        <v>90</v>
      </c>
      <c r="Z144">
        <v>48315264</v>
      </c>
      <c r="AA144">
        <v>50315264</v>
      </c>
      <c r="AD144" t="s">
        <v>52</v>
      </c>
      <c r="AE144">
        <v>49704529</v>
      </c>
      <c r="AF144" t="s">
        <v>90</v>
      </c>
      <c r="AG144">
        <v>50301584</v>
      </c>
      <c r="AH144" t="s">
        <v>3459</v>
      </c>
      <c r="AI144" t="s">
        <v>3487</v>
      </c>
      <c r="AJ144" t="s">
        <v>3649</v>
      </c>
      <c r="AK144">
        <v>-389265</v>
      </c>
      <c r="AL144">
        <v>-986320</v>
      </c>
      <c r="AM144">
        <v>-597055</v>
      </c>
      <c r="AN144" t="s">
        <v>4371</v>
      </c>
      <c r="AO144" t="s">
        <v>4372</v>
      </c>
      <c r="AP144" t="s">
        <v>4373</v>
      </c>
      <c r="AQ144">
        <v>3</v>
      </c>
      <c r="AR144" t="s">
        <v>3465</v>
      </c>
      <c r="AS144" t="s">
        <v>3465</v>
      </c>
      <c r="AT144" t="s">
        <v>3465</v>
      </c>
      <c r="AU144" t="s">
        <v>3465</v>
      </c>
      <c r="AV144">
        <v>1085</v>
      </c>
      <c r="AW144">
        <v>24148</v>
      </c>
      <c r="AX144">
        <v>301</v>
      </c>
      <c r="AY144">
        <v>391</v>
      </c>
      <c r="AZ144">
        <v>79</v>
      </c>
      <c r="BA144">
        <v>79</v>
      </c>
      <c r="CE144">
        <v>1</v>
      </c>
      <c r="CF144">
        <v>-1</v>
      </c>
      <c r="CG144">
        <v>-1</v>
      </c>
      <c r="CH144">
        <v>1</v>
      </c>
      <c r="CI144">
        <v>0</v>
      </c>
      <c r="CJ144">
        <v>9.0345760915862208</v>
      </c>
      <c r="CK144">
        <v>9.0149574323285204</v>
      </c>
      <c r="CL144" t="s">
        <v>4374</v>
      </c>
      <c r="CM144" t="s">
        <v>4375</v>
      </c>
      <c r="CN144" t="s">
        <v>3185</v>
      </c>
      <c r="CO144" t="s">
        <v>3186</v>
      </c>
      <c r="CP144" t="s">
        <v>189</v>
      </c>
      <c r="CX144" t="s">
        <v>3185</v>
      </c>
      <c r="CY144" t="s">
        <v>4376</v>
      </c>
      <c r="CZ144" t="s">
        <v>189</v>
      </c>
      <c r="DA144" t="s">
        <v>3185</v>
      </c>
      <c r="DB144" t="s">
        <v>4376</v>
      </c>
      <c r="DC144" t="s">
        <v>189</v>
      </c>
      <c r="DD144" t="s">
        <v>4377</v>
      </c>
      <c r="DE144">
        <v>3</v>
      </c>
      <c r="DM144" t="s">
        <v>3472</v>
      </c>
      <c r="DN144" t="s">
        <v>90</v>
      </c>
      <c r="DO144">
        <v>49667095</v>
      </c>
      <c r="DP144">
        <v>49667097</v>
      </c>
      <c r="DQ144" t="s">
        <v>25</v>
      </c>
      <c r="DR144" t="s">
        <v>52</v>
      </c>
      <c r="DS144" t="s">
        <v>3550</v>
      </c>
    </row>
    <row r="145" spans="1:140">
      <c r="A145" t="s">
        <v>90</v>
      </c>
      <c r="B145">
        <v>107430780</v>
      </c>
      <c r="C145">
        <v>107432285</v>
      </c>
      <c r="D145" t="s">
        <v>3453</v>
      </c>
      <c r="E145" t="s">
        <v>4378</v>
      </c>
      <c r="F145" t="s">
        <v>90</v>
      </c>
      <c r="G145">
        <v>107149626</v>
      </c>
      <c r="H145" t="s">
        <v>4379</v>
      </c>
      <c r="I145" t="s">
        <v>1311</v>
      </c>
      <c r="J145" t="s">
        <v>3456</v>
      </c>
      <c r="K145">
        <v>-3.7837376166233498E-2</v>
      </c>
      <c r="L145">
        <v>6.45633388446321E-3</v>
      </c>
      <c r="M145">
        <v>-5.8605048690692696</v>
      </c>
      <c r="N145" s="1">
        <v>5.3744959543463803E-8</v>
      </c>
      <c r="O145">
        <v>121</v>
      </c>
      <c r="P145" t="s">
        <v>3457</v>
      </c>
      <c r="Q145" t="s">
        <v>23</v>
      </c>
      <c r="R145" s="1">
        <v>1.26211199986275E-7</v>
      </c>
      <c r="S145">
        <v>4</v>
      </c>
      <c r="T145" t="s">
        <v>4378</v>
      </c>
      <c r="U145">
        <v>3</v>
      </c>
      <c r="V145">
        <v>108015376</v>
      </c>
      <c r="W145">
        <v>108097132</v>
      </c>
      <c r="X145" t="s">
        <v>4380</v>
      </c>
      <c r="Y145" t="s">
        <v>90</v>
      </c>
      <c r="Z145">
        <v>107015376</v>
      </c>
      <c r="AA145">
        <v>109015376</v>
      </c>
      <c r="AC145" t="s">
        <v>1312</v>
      </c>
      <c r="AD145" t="s">
        <v>46</v>
      </c>
      <c r="AE145">
        <v>107149626</v>
      </c>
      <c r="AF145" t="s">
        <v>90</v>
      </c>
      <c r="AG145">
        <v>107168315</v>
      </c>
      <c r="AH145" t="s">
        <v>3459</v>
      </c>
      <c r="AI145" t="s">
        <v>3487</v>
      </c>
      <c r="AJ145" t="s">
        <v>4381</v>
      </c>
      <c r="AK145">
        <v>865750</v>
      </c>
      <c r="AL145">
        <v>847061</v>
      </c>
      <c r="AM145">
        <v>-18689</v>
      </c>
      <c r="AN145" t="s">
        <v>4382</v>
      </c>
      <c r="AO145" t="s">
        <v>4383</v>
      </c>
      <c r="AP145" t="s">
        <v>4384</v>
      </c>
      <c r="AQ145">
        <v>3</v>
      </c>
      <c r="AR145" t="s">
        <v>3465</v>
      </c>
      <c r="AS145" t="s">
        <v>3465</v>
      </c>
      <c r="AT145" t="s">
        <v>3465</v>
      </c>
      <c r="AU145" t="s">
        <v>3465</v>
      </c>
      <c r="AV145">
        <v>1085</v>
      </c>
      <c r="AW145">
        <v>24148</v>
      </c>
      <c r="AX145">
        <v>301</v>
      </c>
      <c r="AY145">
        <v>391</v>
      </c>
      <c r="AZ145">
        <v>91</v>
      </c>
      <c r="BA145">
        <v>91</v>
      </c>
      <c r="CE145">
        <v>1</v>
      </c>
      <c r="CF145">
        <v>-1</v>
      </c>
      <c r="CG145">
        <v>-1</v>
      </c>
      <c r="CH145">
        <v>1</v>
      </c>
      <c r="CI145">
        <v>0</v>
      </c>
      <c r="CJ145">
        <v>7.3706098632399</v>
      </c>
      <c r="CK145">
        <v>7.2057470214997403</v>
      </c>
      <c r="CL145" t="s">
        <v>4385</v>
      </c>
      <c r="CM145" t="s">
        <v>4386</v>
      </c>
      <c r="DD145" t="s">
        <v>4387</v>
      </c>
      <c r="DE145">
        <v>3</v>
      </c>
      <c r="DK145" t="s">
        <v>3465</v>
      </c>
      <c r="DM145" t="s">
        <v>3472</v>
      </c>
      <c r="DN145" t="s">
        <v>90</v>
      </c>
      <c r="DO145">
        <v>107430778</v>
      </c>
      <c r="DP145">
        <v>107430780</v>
      </c>
      <c r="DQ145" t="s">
        <v>31</v>
      </c>
      <c r="DR145" t="s">
        <v>3539</v>
      </c>
      <c r="DS145" t="s">
        <v>3473</v>
      </c>
      <c r="EG145" t="s">
        <v>3521</v>
      </c>
    </row>
    <row r="146" spans="1:140">
      <c r="A146" t="s">
        <v>90</v>
      </c>
      <c r="B146">
        <v>107430780</v>
      </c>
      <c r="C146">
        <v>107432285</v>
      </c>
      <c r="D146" t="s">
        <v>3453</v>
      </c>
      <c r="E146" t="s">
        <v>4378</v>
      </c>
      <c r="F146" t="s">
        <v>90</v>
      </c>
      <c r="G146">
        <v>107149626</v>
      </c>
      <c r="H146" t="s">
        <v>4379</v>
      </c>
      <c r="I146" t="s">
        <v>1311</v>
      </c>
      <c r="J146" t="s">
        <v>4378</v>
      </c>
      <c r="K146">
        <v>-0.15148833109586701</v>
      </c>
      <c r="L146">
        <v>7.3072989772818897E-2</v>
      </c>
      <c r="M146">
        <v>-2.0731097983925202</v>
      </c>
      <c r="N146">
        <v>4.0610046645015399E-2</v>
      </c>
      <c r="O146">
        <v>121</v>
      </c>
      <c r="P146" t="s">
        <v>3457</v>
      </c>
      <c r="Q146" t="s">
        <v>23</v>
      </c>
      <c r="R146">
        <v>4.4344303807775397E-2</v>
      </c>
      <c r="S146">
        <v>4</v>
      </c>
      <c r="T146" t="s">
        <v>4378</v>
      </c>
      <c r="U146">
        <v>3</v>
      </c>
      <c r="V146">
        <v>108015376</v>
      </c>
      <c r="W146">
        <v>108097132</v>
      </c>
      <c r="X146" t="s">
        <v>4380</v>
      </c>
      <c r="Y146" t="s">
        <v>90</v>
      </c>
      <c r="Z146">
        <v>107015376</v>
      </c>
      <c r="AA146">
        <v>109015376</v>
      </c>
      <c r="AC146" t="s">
        <v>1312</v>
      </c>
      <c r="AD146" t="s">
        <v>46</v>
      </c>
      <c r="AE146">
        <v>107149626</v>
      </c>
      <c r="AF146" t="s">
        <v>90</v>
      </c>
      <c r="AG146">
        <v>107168315</v>
      </c>
      <c r="AH146" t="s">
        <v>3459</v>
      </c>
      <c r="AI146" t="s">
        <v>3487</v>
      </c>
      <c r="AJ146" t="s">
        <v>4381</v>
      </c>
      <c r="AK146">
        <v>865750</v>
      </c>
      <c r="AL146">
        <v>847061</v>
      </c>
      <c r="AM146">
        <v>-18689</v>
      </c>
      <c r="AN146" t="s">
        <v>4382</v>
      </c>
      <c r="AO146" t="s">
        <v>4383</v>
      </c>
      <c r="AP146" t="s">
        <v>4384</v>
      </c>
      <c r="AQ146">
        <v>3</v>
      </c>
      <c r="AR146" t="s">
        <v>3465</v>
      </c>
      <c r="AS146" t="s">
        <v>3465</v>
      </c>
      <c r="AT146" t="s">
        <v>3465</v>
      </c>
      <c r="AU146" t="s">
        <v>3465</v>
      </c>
      <c r="AV146">
        <v>1085</v>
      </c>
      <c r="AW146">
        <v>24148</v>
      </c>
      <c r="AX146">
        <v>301</v>
      </c>
      <c r="AY146">
        <v>391</v>
      </c>
      <c r="AZ146">
        <v>91</v>
      </c>
      <c r="BA146">
        <v>91</v>
      </c>
      <c r="CE146">
        <v>1</v>
      </c>
      <c r="CF146">
        <v>-1</v>
      </c>
      <c r="CG146">
        <v>-1</v>
      </c>
      <c r="CH146">
        <v>1</v>
      </c>
      <c r="CI146">
        <v>0</v>
      </c>
      <c r="CJ146">
        <v>7.3706098632399</v>
      </c>
      <c r="CK146">
        <v>7.2057470214997403</v>
      </c>
      <c r="CL146" t="s">
        <v>4385</v>
      </c>
      <c r="CM146" t="s">
        <v>4386</v>
      </c>
      <c r="DD146" t="s">
        <v>4387</v>
      </c>
      <c r="DE146">
        <v>3</v>
      </c>
      <c r="DK146" t="s">
        <v>3465</v>
      </c>
      <c r="DM146" t="s">
        <v>3472</v>
      </c>
      <c r="DN146" t="s">
        <v>90</v>
      </c>
      <c r="DO146">
        <v>107430778</v>
      </c>
      <c r="DP146">
        <v>107430780</v>
      </c>
      <c r="DQ146" t="s">
        <v>31</v>
      </c>
      <c r="DR146" t="s">
        <v>3539</v>
      </c>
      <c r="DS146" t="s">
        <v>3473</v>
      </c>
      <c r="EG146" t="s">
        <v>3521</v>
      </c>
    </row>
    <row r="147" spans="1:140">
      <c r="A147" t="s">
        <v>90</v>
      </c>
      <c r="B147">
        <v>185152229</v>
      </c>
      <c r="C147">
        <v>185153802</v>
      </c>
      <c r="D147" t="s">
        <v>3453</v>
      </c>
      <c r="E147" t="s">
        <v>4388</v>
      </c>
      <c r="F147" t="s">
        <v>90</v>
      </c>
      <c r="G147">
        <v>184870401</v>
      </c>
      <c r="H147" t="s">
        <v>4389</v>
      </c>
      <c r="I147" t="s">
        <v>2927</v>
      </c>
      <c r="J147" t="s">
        <v>3456</v>
      </c>
      <c r="K147">
        <v>1.7032217980092801E-2</v>
      </c>
      <c r="L147">
        <v>3.4117022800966702E-3</v>
      </c>
      <c r="M147">
        <v>4.9922931668029902</v>
      </c>
      <c r="N147" s="1">
        <v>2.3827479051406402E-6</v>
      </c>
      <c r="O147">
        <v>121</v>
      </c>
      <c r="P147" t="s">
        <v>3457</v>
      </c>
      <c r="Q147" t="s">
        <v>23</v>
      </c>
      <c r="R147" s="1">
        <v>3.4074749895518498E-6</v>
      </c>
      <c r="S147">
        <v>5</v>
      </c>
      <c r="T147" t="s">
        <v>4388</v>
      </c>
      <c r="U147">
        <v>3</v>
      </c>
      <c r="V147">
        <v>184063973</v>
      </c>
      <c r="W147">
        <v>184079439</v>
      </c>
      <c r="X147" t="s">
        <v>4390</v>
      </c>
      <c r="Y147" t="s">
        <v>90</v>
      </c>
      <c r="Z147">
        <v>183063973</v>
      </c>
      <c r="AA147">
        <v>185063973</v>
      </c>
      <c r="AC147" t="s">
        <v>2928</v>
      </c>
      <c r="AD147" t="s">
        <v>27</v>
      </c>
      <c r="AE147">
        <v>184870401</v>
      </c>
      <c r="AF147" t="s">
        <v>90</v>
      </c>
      <c r="AG147">
        <v>184311940</v>
      </c>
      <c r="AH147" t="s">
        <v>3459</v>
      </c>
      <c r="AI147" t="s">
        <v>3460</v>
      </c>
      <c r="AJ147" t="s">
        <v>4391</v>
      </c>
      <c r="AK147">
        <v>-806428</v>
      </c>
      <c r="AL147">
        <v>-247967</v>
      </c>
      <c r="AM147">
        <v>558461</v>
      </c>
      <c r="AN147" t="s">
        <v>4392</v>
      </c>
      <c r="AO147" t="s">
        <v>4393</v>
      </c>
      <c r="AP147" t="s">
        <v>4394</v>
      </c>
      <c r="AQ147">
        <v>3</v>
      </c>
      <c r="AR147" t="s">
        <v>3465</v>
      </c>
      <c r="AS147" t="s">
        <v>3465</v>
      </c>
      <c r="AT147" t="s">
        <v>3465</v>
      </c>
      <c r="AU147" t="s">
        <v>3465</v>
      </c>
      <c r="AV147">
        <v>1085</v>
      </c>
      <c r="AW147">
        <v>24148</v>
      </c>
      <c r="AX147">
        <v>301</v>
      </c>
      <c r="AY147">
        <v>391</v>
      </c>
      <c r="AZ147">
        <v>171</v>
      </c>
      <c r="BA147">
        <v>171</v>
      </c>
      <c r="CE147">
        <v>1</v>
      </c>
      <c r="CF147">
        <v>1</v>
      </c>
      <c r="CG147">
        <v>1</v>
      </c>
      <c r="CH147">
        <v>1</v>
      </c>
      <c r="CI147">
        <v>0</v>
      </c>
      <c r="CJ147">
        <v>6.7097855871551699</v>
      </c>
      <c r="CK147">
        <v>6.7755013358132201</v>
      </c>
      <c r="CL147" t="s">
        <v>4395</v>
      </c>
      <c r="CM147" t="s">
        <v>4396</v>
      </c>
      <c r="CN147" t="s">
        <v>2929</v>
      </c>
      <c r="CO147" t="s">
        <v>2930</v>
      </c>
      <c r="CP147" t="s">
        <v>30</v>
      </c>
      <c r="CU147" t="s">
        <v>4397</v>
      </c>
      <c r="CV147" t="s">
        <v>4398</v>
      </c>
      <c r="CW147" t="s">
        <v>3513</v>
      </c>
      <c r="DD147" t="s">
        <v>4399</v>
      </c>
      <c r="DE147">
        <v>3</v>
      </c>
      <c r="DM147" t="s">
        <v>3472</v>
      </c>
      <c r="DN147" t="s">
        <v>90</v>
      </c>
      <c r="DO147">
        <v>185152612</v>
      </c>
      <c r="DP147">
        <v>185152614</v>
      </c>
      <c r="DQ147" t="s">
        <v>25</v>
      </c>
      <c r="DR147" t="s">
        <v>27</v>
      </c>
      <c r="DS147" t="s">
        <v>3473</v>
      </c>
      <c r="EH147" t="s">
        <v>3521</v>
      </c>
    </row>
    <row r="148" spans="1:140">
      <c r="A148" t="s">
        <v>90</v>
      </c>
      <c r="B148">
        <v>185152229</v>
      </c>
      <c r="C148">
        <v>185153802</v>
      </c>
      <c r="D148" t="s">
        <v>3453</v>
      </c>
      <c r="E148" t="s">
        <v>4388</v>
      </c>
      <c r="F148" t="s">
        <v>90</v>
      </c>
      <c r="G148">
        <v>184870401</v>
      </c>
      <c r="H148" t="s">
        <v>4389</v>
      </c>
      <c r="I148" t="s">
        <v>2927</v>
      </c>
      <c r="J148" t="s">
        <v>4388</v>
      </c>
      <c r="K148">
        <v>0.26275634632649802</v>
      </c>
      <c r="L148">
        <v>7.89276930975715E-2</v>
      </c>
      <c r="M148">
        <v>3.32907672851498</v>
      </c>
      <c r="N148">
        <v>1.20257807031707E-3</v>
      </c>
      <c r="O148">
        <v>121</v>
      </c>
      <c r="P148" t="s">
        <v>3457</v>
      </c>
      <c r="Q148" t="s">
        <v>23</v>
      </c>
      <c r="R148">
        <v>9.9912447930849708E-3</v>
      </c>
      <c r="S148">
        <v>5</v>
      </c>
      <c r="T148" t="s">
        <v>4388</v>
      </c>
      <c r="U148">
        <v>3</v>
      </c>
      <c r="V148">
        <v>184063973</v>
      </c>
      <c r="W148">
        <v>184079439</v>
      </c>
      <c r="X148" t="s">
        <v>4390</v>
      </c>
      <c r="Y148" t="s">
        <v>90</v>
      </c>
      <c r="Z148">
        <v>183063973</v>
      </c>
      <c r="AA148">
        <v>185063973</v>
      </c>
      <c r="AC148" t="s">
        <v>2928</v>
      </c>
      <c r="AD148" t="s">
        <v>27</v>
      </c>
      <c r="AE148">
        <v>184870401</v>
      </c>
      <c r="AF148" t="s">
        <v>90</v>
      </c>
      <c r="AG148">
        <v>184311940</v>
      </c>
      <c r="AH148" t="s">
        <v>3459</v>
      </c>
      <c r="AI148" t="s">
        <v>3460</v>
      </c>
      <c r="AJ148" t="s">
        <v>4391</v>
      </c>
      <c r="AK148">
        <v>-806428</v>
      </c>
      <c r="AL148">
        <v>-247967</v>
      </c>
      <c r="AM148">
        <v>558461</v>
      </c>
      <c r="AN148" t="s">
        <v>4392</v>
      </c>
      <c r="AO148" t="s">
        <v>4393</v>
      </c>
      <c r="AP148" t="s">
        <v>4394</v>
      </c>
      <c r="AQ148">
        <v>3</v>
      </c>
      <c r="AR148" t="s">
        <v>3465</v>
      </c>
      <c r="AS148" t="s">
        <v>3465</v>
      </c>
      <c r="AT148" t="s">
        <v>3465</v>
      </c>
      <c r="AU148" t="s">
        <v>3465</v>
      </c>
      <c r="AV148">
        <v>1085</v>
      </c>
      <c r="AW148">
        <v>24148</v>
      </c>
      <c r="AX148">
        <v>301</v>
      </c>
      <c r="AY148">
        <v>391</v>
      </c>
      <c r="AZ148">
        <v>171</v>
      </c>
      <c r="BA148">
        <v>171</v>
      </c>
      <c r="CE148">
        <v>1</v>
      </c>
      <c r="CF148">
        <v>1</v>
      </c>
      <c r="CG148">
        <v>1</v>
      </c>
      <c r="CH148">
        <v>1</v>
      </c>
      <c r="CI148">
        <v>0</v>
      </c>
      <c r="CJ148">
        <v>6.7097855871551699</v>
      </c>
      <c r="CK148">
        <v>6.7755013358132201</v>
      </c>
      <c r="CL148" t="s">
        <v>4395</v>
      </c>
      <c r="CM148" t="s">
        <v>4396</v>
      </c>
      <c r="CN148" t="s">
        <v>2929</v>
      </c>
      <c r="CO148" t="s">
        <v>2930</v>
      </c>
      <c r="CP148" t="s">
        <v>30</v>
      </c>
      <c r="CU148" t="s">
        <v>4397</v>
      </c>
      <c r="CV148" t="s">
        <v>4398</v>
      </c>
      <c r="CW148" t="s">
        <v>3513</v>
      </c>
      <c r="DD148" t="s">
        <v>4399</v>
      </c>
      <c r="DE148">
        <v>3</v>
      </c>
      <c r="DM148" t="s">
        <v>3472</v>
      </c>
      <c r="DN148" t="s">
        <v>90</v>
      </c>
      <c r="DO148">
        <v>185152612</v>
      </c>
      <c r="DP148">
        <v>185152614</v>
      </c>
      <c r="DQ148" t="s">
        <v>25</v>
      </c>
      <c r="DR148" t="s">
        <v>27</v>
      </c>
      <c r="DS148" t="s">
        <v>3473</v>
      </c>
      <c r="EH148" t="s">
        <v>3521</v>
      </c>
    </row>
    <row r="149" spans="1:140">
      <c r="A149" t="s">
        <v>124</v>
      </c>
      <c r="B149">
        <v>74471905</v>
      </c>
      <c r="C149">
        <v>74473116</v>
      </c>
      <c r="D149" t="s">
        <v>3453</v>
      </c>
      <c r="E149" t="s">
        <v>4400</v>
      </c>
      <c r="F149" t="s">
        <v>124</v>
      </c>
      <c r="G149">
        <v>74700039</v>
      </c>
      <c r="H149" t="s">
        <v>4401</v>
      </c>
      <c r="I149" t="s">
        <v>445</v>
      </c>
      <c r="J149" t="s">
        <v>3456</v>
      </c>
      <c r="K149">
        <v>1.48274165451238E-2</v>
      </c>
      <c r="L149">
        <v>2.3418816050523798E-3</v>
      </c>
      <c r="M149">
        <v>6.3314116790255603</v>
      </c>
      <c r="N149" s="1">
        <v>6.1170706686157299E-9</v>
      </c>
      <c r="O149">
        <v>121</v>
      </c>
      <c r="P149" t="s">
        <v>3457</v>
      </c>
      <c r="Q149" t="s">
        <v>23</v>
      </c>
      <c r="R149" s="1">
        <v>1.92104039143345E-8</v>
      </c>
      <c r="S149">
        <v>5</v>
      </c>
      <c r="T149" t="s">
        <v>4400</v>
      </c>
      <c r="U149">
        <v>2</v>
      </c>
      <c r="V149">
        <v>74379655</v>
      </c>
      <c r="W149">
        <v>74406025</v>
      </c>
      <c r="X149" t="s">
        <v>4402</v>
      </c>
      <c r="Y149" t="s">
        <v>124</v>
      </c>
      <c r="Z149">
        <v>73379655</v>
      </c>
      <c r="AA149">
        <v>75379655</v>
      </c>
      <c r="AC149" t="s">
        <v>446</v>
      </c>
      <c r="AD149" t="s">
        <v>207</v>
      </c>
      <c r="AE149">
        <v>74700039</v>
      </c>
      <c r="AF149" t="s">
        <v>124</v>
      </c>
      <c r="AG149">
        <v>74947144</v>
      </c>
      <c r="AH149" t="s">
        <v>3487</v>
      </c>
      <c r="AI149" t="s">
        <v>3459</v>
      </c>
      <c r="AJ149" t="s">
        <v>4403</v>
      </c>
      <c r="AK149">
        <v>-320384</v>
      </c>
      <c r="AL149">
        <v>-567489</v>
      </c>
      <c r="AM149">
        <v>-247105</v>
      </c>
      <c r="AN149" t="s">
        <v>4404</v>
      </c>
      <c r="AO149" t="s">
        <v>4405</v>
      </c>
      <c r="AP149" t="s">
        <v>4406</v>
      </c>
      <c r="AQ149">
        <v>3</v>
      </c>
      <c r="AR149" t="s">
        <v>3465</v>
      </c>
      <c r="AS149" t="s">
        <v>3465</v>
      </c>
      <c r="AT149" t="s">
        <v>3465</v>
      </c>
      <c r="AU149" t="s">
        <v>3465</v>
      </c>
      <c r="AV149">
        <v>1085</v>
      </c>
      <c r="AW149">
        <v>24148</v>
      </c>
      <c r="AX149">
        <v>301</v>
      </c>
      <c r="AY149">
        <v>391</v>
      </c>
      <c r="AZ149">
        <v>92</v>
      </c>
      <c r="BA149">
        <v>107</v>
      </c>
      <c r="CE149">
        <v>2</v>
      </c>
      <c r="CF149">
        <v>1</v>
      </c>
      <c r="CG149">
        <v>1</v>
      </c>
      <c r="CH149">
        <v>1</v>
      </c>
      <c r="CI149">
        <v>0</v>
      </c>
      <c r="CJ149">
        <v>10.4440366691045</v>
      </c>
      <c r="CK149">
        <v>10.413314419071201</v>
      </c>
      <c r="CL149" t="s">
        <v>4407</v>
      </c>
      <c r="CM149" t="s">
        <v>4408</v>
      </c>
      <c r="CN149" t="s">
        <v>447</v>
      </c>
      <c r="CO149" t="s">
        <v>448</v>
      </c>
      <c r="CP149" t="s">
        <v>449</v>
      </c>
      <c r="CT149" t="s">
        <v>3465</v>
      </c>
      <c r="CV149" t="s">
        <v>4409</v>
      </c>
      <c r="CW149" t="s">
        <v>3532</v>
      </c>
      <c r="CX149" t="s">
        <v>4410</v>
      </c>
      <c r="CY149" t="s">
        <v>4411</v>
      </c>
      <c r="CZ149" t="s">
        <v>1356</v>
      </c>
      <c r="DA149" t="s">
        <v>4412</v>
      </c>
      <c r="DB149" t="s">
        <v>4413</v>
      </c>
      <c r="DC149" t="s">
        <v>4414</v>
      </c>
      <c r="DF149" t="s">
        <v>4415</v>
      </c>
      <c r="DG149">
        <v>6</v>
      </c>
      <c r="DH149" t="s">
        <v>4416</v>
      </c>
      <c r="DI149">
        <v>6</v>
      </c>
      <c r="DK149" t="s">
        <v>3465</v>
      </c>
      <c r="DM149" t="s">
        <v>3472</v>
      </c>
      <c r="DN149" t="s">
        <v>124</v>
      </c>
      <c r="DO149">
        <v>74472911</v>
      </c>
      <c r="DP149">
        <v>74472913</v>
      </c>
      <c r="DQ149" t="s">
        <v>31</v>
      </c>
      <c r="DR149" t="s">
        <v>3539</v>
      </c>
      <c r="DS149" t="s">
        <v>3473</v>
      </c>
      <c r="EG149" t="s">
        <v>3521</v>
      </c>
    </row>
    <row r="150" spans="1:140">
      <c r="A150" t="s">
        <v>124</v>
      </c>
      <c r="B150">
        <v>74471905</v>
      </c>
      <c r="C150">
        <v>74473116</v>
      </c>
      <c r="D150" t="s">
        <v>3453</v>
      </c>
      <c r="E150" t="s">
        <v>4400</v>
      </c>
      <c r="F150" t="s">
        <v>124</v>
      </c>
      <c r="G150">
        <v>74700039</v>
      </c>
      <c r="H150" t="s">
        <v>4401</v>
      </c>
      <c r="I150" t="s">
        <v>445</v>
      </c>
      <c r="J150" t="s">
        <v>4400</v>
      </c>
      <c r="K150">
        <v>0.116351264088584</v>
      </c>
      <c r="L150">
        <v>3.8931791171085701E-2</v>
      </c>
      <c r="M150">
        <v>2.98859262799595</v>
      </c>
      <c r="N150">
        <v>3.4902955717770298E-3</v>
      </c>
      <c r="O150">
        <v>121</v>
      </c>
      <c r="P150" t="s">
        <v>3457</v>
      </c>
      <c r="Q150" t="s">
        <v>23</v>
      </c>
      <c r="R150">
        <v>3.4826322184055798E-2</v>
      </c>
      <c r="S150">
        <v>5</v>
      </c>
      <c r="T150" t="s">
        <v>4400</v>
      </c>
      <c r="U150">
        <v>2</v>
      </c>
      <c r="V150">
        <v>74379655</v>
      </c>
      <c r="W150">
        <v>74406025</v>
      </c>
      <c r="X150" t="s">
        <v>4402</v>
      </c>
      <c r="Y150" t="s">
        <v>124</v>
      </c>
      <c r="Z150">
        <v>73379655</v>
      </c>
      <c r="AA150">
        <v>75379655</v>
      </c>
      <c r="AC150" t="s">
        <v>446</v>
      </c>
      <c r="AD150" t="s">
        <v>207</v>
      </c>
      <c r="AE150">
        <v>74700039</v>
      </c>
      <c r="AF150" t="s">
        <v>124</v>
      </c>
      <c r="AG150">
        <v>74947144</v>
      </c>
      <c r="AH150" t="s">
        <v>3487</v>
      </c>
      <c r="AI150" t="s">
        <v>3459</v>
      </c>
      <c r="AJ150" t="s">
        <v>4403</v>
      </c>
      <c r="AK150">
        <v>-320384</v>
      </c>
      <c r="AL150">
        <v>-567489</v>
      </c>
      <c r="AM150">
        <v>-247105</v>
      </c>
      <c r="AN150" t="s">
        <v>4404</v>
      </c>
      <c r="AO150" t="s">
        <v>4405</v>
      </c>
      <c r="AP150" t="s">
        <v>4406</v>
      </c>
      <c r="AQ150">
        <v>3</v>
      </c>
      <c r="AR150" t="s">
        <v>3465</v>
      </c>
      <c r="AS150" t="s">
        <v>3465</v>
      </c>
      <c r="AT150" t="s">
        <v>3465</v>
      </c>
      <c r="AU150" t="s">
        <v>3465</v>
      </c>
      <c r="AV150">
        <v>1085</v>
      </c>
      <c r="AW150">
        <v>24148</v>
      </c>
      <c r="AX150">
        <v>301</v>
      </c>
      <c r="AY150">
        <v>391</v>
      </c>
      <c r="AZ150">
        <v>92</v>
      </c>
      <c r="BA150">
        <v>107</v>
      </c>
      <c r="CE150">
        <v>2</v>
      </c>
      <c r="CF150">
        <v>1</v>
      </c>
      <c r="CG150">
        <v>1</v>
      </c>
      <c r="CH150">
        <v>1</v>
      </c>
      <c r="CI150">
        <v>0</v>
      </c>
      <c r="CJ150">
        <v>10.4440366691045</v>
      </c>
      <c r="CK150">
        <v>10.413314419071201</v>
      </c>
      <c r="CL150" t="s">
        <v>4407</v>
      </c>
      <c r="CM150" t="s">
        <v>4408</v>
      </c>
      <c r="CN150" t="s">
        <v>447</v>
      </c>
      <c r="CO150" t="s">
        <v>448</v>
      </c>
      <c r="CP150" t="s">
        <v>449</v>
      </c>
      <c r="CT150" t="s">
        <v>3465</v>
      </c>
      <c r="CV150" t="s">
        <v>4409</v>
      </c>
      <c r="CW150" t="s">
        <v>3532</v>
      </c>
      <c r="CX150" t="s">
        <v>4410</v>
      </c>
      <c r="CY150" t="s">
        <v>4411</v>
      </c>
      <c r="CZ150" t="s">
        <v>1356</v>
      </c>
      <c r="DA150" t="s">
        <v>4412</v>
      </c>
      <c r="DB150" t="s">
        <v>4413</v>
      </c>
      <c r="DC150" t="s">
        <v>4414</v>
      </c>
      <c r="DF150" t="s">
        <v>4415</v>
      </c>
      <c r="DG150">
        <v>6</v>
      </c>
      <c r="DH150" t="s">
        <v>4416</v>
      </c>
      <c r="DI150">
        <v>6</v>
      </c>
      <c r="DK150" t="s">
        <v>3465</v>
      </c>
      <c r="DM150" t="s">
        <v>3472</v>
      </c>
      <c r="DN150" t="s">
        <v>124</v>
      </c>
      <c r="DO150">
        <v>74472911</v>
      </c>
      <c r="DP150">
        <v>74472913</v>
      </c>
      <c r="DQ150" t="s">
        <v>31</v>
      </c>
      <c r="DR150" t="s">
        <v>3539</v>
      </c>
      <c r="DS150" t="s">
        <v>3473</v>
      </c>
      <c r="EG150" t="s">
        <v>3521</v>
      </c>
    </row>
    <row r="151" spans="1:140">
      <c r="A151" t="s">
        <v>124</v>
      </c>
      <c r="B151">
        <v>120344868</v>
      </c>
      <c r="C151">
        <v>120346740</v>
      </c>
      <c r="D151" t="s">
        <v>3884</v>
      </c>
      <c r="E151" t="s">
        <v>4417</v>
      </c>
      <c r="F151" t="s">
        <v>124</v>
      </c>
      <c r="G151">
        <v>121104187</v>
      </c>
      <c r="H151" t="s">
        <v>4418</v>
      </c>
      <c r="I151" t="s">
        <v>643</v>
      </c>
      <c r="J151" t="s">
        <v>3456</v>
      </c>
      <c r="K151">
        <v>3.2237813138098197E-2</v>
      </c>
      <c r="L151">
        <v>6.03279373553156E-3</v>
      </c>
      <c r="M151">
        <v>5.3437618707608001</v>
      </c>
      <c r="N151" s="1">
        <v>5.3284791463417702E-7</v>
      </c>
      <c r="O151">
        <v>121</v>
      </c>
      <c r="P151" t="s">
        <v>3457</v>
      </c>
      <c r="Q151" t="s">
        <v>23</v>
      </c>
      <c r="R151" s="1">
        <v>9.2472373954849295E-7</v>
      </c>
      <c r="S151">
        <v>5</v>
      </c>
      <c r="T151" t="s">
        <v>4417</v>
      </c>
      <c r="U151">
        <v>2</v>
      </c>
      <c r="V151">
        <v>121974163</v>
      </c>
      <c r="W151">
        <v>122042783</v>
      </c>
      <c r="X151" t="s">
        <v>4419</v>
      </c>
      <c r="Y151" t="s">
        <v>124</v>
      </c>
      <c r="Z151">
        <v>120974163</v>
      </c>
      <c r="AA151">
        <v>122974163</v>
      </c>
      <c r="AC151" t="s">
        <v>644</v>
      </c>
      <c r="AD151" t="s">
        <v>27</v>
      </c>
      <c r="AE151">
        <v>121104187</v>
      </c>
      <c r="AF151" t="s">
        <v>124</v>
      </c>
      <c r="AG151">
        <v>121230076</v>
      </c>
      <c r="AH151" t="s">
        <v>3460</v>
      </c>
      <c r="AI151" t="s">
        <v>3476</v>
      </c>
      <c r="AJ151" t="s">
        <v>4420</v>
      </c>
      <c r="AK151">
        <v>869976</v>
      </c>
      <c r="AL151">
        <v>744087</v>
      </c>
      <c r="AM151">
        <v>-125889</v>
      </c>
      <c r="AN151" t="s">
        <v>4421</v>
      </c>
      <c r="AO151" t="s">
        <v>4422</v>
      </c>
      <c r="AP151" t="s">
        <v>4423</v>
      </c>
      <c r="AQ151">
        <v>3</v>
      </c>
      <c r="AR151" t="s">
        <v>3465</v>
      </c>
      <c r="AS151" t="s">
        <v>3465</v>
      </c>
      <c r="AT151" t="s">
        <v>3465</v>
      </c>
      <c r="AU151" t="s">
        <v>3465</v>
      </c>
      <c r="AV151">
        <v>1085</v>
      </c>
      <c r="AW151">
        <v>24148</v>
      </c>
      <c r="AX151">
        <v>301</v>
      </c>
      <c r="AY151">
        <v>391</v>
      </c>
      <c r="AZ151">
        <v>134</v>
      </c>
      <c r="BA151">
        <v>134</v>
      </c>
      <c r="CE151">
        <v>1</v>
      </c>
      <c r="CF151">
        <v>1</v>
      </c>
      <c r="CG151">
        <v>-1</v>
      </c>
      <c r="CH151">
        <v>-1</v>
      </c>
      <c r="CI151">
        <v>0</v>
      </c>
      <c r="CJ151">
        <v>7.6341660055908296</v>
      </c>
      <c r="CK151">
        <v>7.57874847619735</v>
      </c>
      <c r="CL151" t="s">
        <v>4424</v>
      </c>
      <c r="CM151" t="s">
        <v>4425</v>
      </c>
      <c r="CN151" t="s">
        <v>645</v>
      </c>
      <c r="CO151" t="s">
        <v>646</v>
      </c>
      <c r="CP151" t="s">
        <v>135</v>
      </c>
      <c r="CT151" t="s">
        <v>3465</v>
      </c>
      <c r="CU151" t="s">
        <v>4426</v>
      </c>
      <c r="CV151" t="s">
        <v>4427</v>
      </c>
      <c r="CW151" t="s">
        <v>3513</v>
      </c>
      <c r="CX151" t="s">
        <v>645</v>
      </c>
      <c r="CY151" t="s">
        <v>4428</v>
      </c>
      <c r="CZ151" t="s">
        <v>135</v>
      </c>
      <c r="DA151" t="s">
        <v>645</v>
      </c>
      <c r="DB151" t="s">
        <v>4428</v>
      </c>
      <c r="DC151" t="s">
        <v>135</v>
      </c>
      <c r="DD151" t="s">
        <v>4429</v>
      </c>
      <c r="DE151">
        <v>3</v>
      </c>
      <c r="DK151" t="s">
        <v>3465</v>
      </c>
      <c r="DM151" t="s">
        <v>3472</v>
      </c>
      <c r="DN151" t="s">
        <v>124</v>
      </c>
      <c r="DO151">
        <v>120346610</v>
      </c>
      <c r="DP151">
        <v>120346612</v>
      </c>
      <c r="DQ151" t="s">
        <v>25</v>
      </c>
      <c r="DR151" t="s">
        <v>27</v>
      </c>
      <c r="DS151" t="s">
        <v>3630</v>
      </c>
      <c r="EH151" t="s">
        <v>3474</v>
      </c>
      <c r="EJ151" t="s">
        <v>3521</v>
      </c>
    </row>
    <row r="152" spans="1:140">
      <c r="A152" t="s">
        <v>124</v>
      </c>
      <c r="B152">
        <v>120346182</v>
      </c>
      <c r="C152">
        <v>120347156</v>
      </c>
      <c r="D152" t="s">
        <v>3884</v>
      </c>
      <c r="E152" t="s">
        <v>4417</v>
      </c>
      <c r="F152" t="s">
        <v>124</v>
      </c>
      <c r="G152">
        <v>121104187</v>
      </c>
      <c r="H152" t="s">
        <v>4418</v>
      </c>
      <c r="I152" t="s">
        <v>643</v>
      </c>
      <c r="J152" t="s">
        <v>3456</v>
      </c>
      <c r="K152">
        <v>3.2237813138098197E-2</v>
      </c>
      <c r="L152">
        <v>6.03279373553156E-3</v>
      </c>
      <c r="M152">
        <v>5.3437618707608001</v>
      </c>
      <c r="N152" s="1">
        <v>5.3284791463417702E-7</v>
      </c>
      <c r="O152">
        <v>121</v>
      </c>
      <c r="P152" t="s">
        <v>3457</v>
      </c>
      <c r="Q152" t="s">
        <v>23</v>
      </c>
      <c r="R152" s="1">
        <v>9.2472373954849295E-7</v>
      </c>
      <c r="S152">
        <v>5</v>
      </c>
      <c r="T152" t="s">
        <v>4417</v>
      </c>
      <c r="U152">
        <v>2</v>
      </c>
      <c r="V152">
        <v>121974163</v>
      </c>
      <c r="W152">
        <v>122042783</v>
      </c>
      <c r="X152" t="s">
        <v>4419</v>
      </c>
      <c r="Y152" t="s">
        <v>124</v>
      </c>
      <c r="Z152">
        <v>120974163</v>
      </c>
      <c r="AA152">
        <v>122974163</v>
      </c>
      <c r="AC152" t="s">
        <v>644</v>
      </c>
      <c r="AD152" t="s">
        <v>27</v>
      </c>
      <c r="AE152">
        <v>121104187</v>
      </c>
      <c r="AF152" t="s">
        <v>124</v>
      </c>
      <c r="AG152">
        <v>121230076</v>
      </c>
      <c r="AH152" t="s">
        <v>3460</v>
      </c>
      <c r="AI152" t="s">
        <v>3476</v>
      </c>
      <c r="AJ152" t="s">
        <v>4420</v>
      </c>
      <c r="AK152">
        <v>869976</v>
      </c>
      <c r="AL152">
        <v>744087</v>
      </c>
      <c r="AM152">
        <v>-125889</v>
      </c>
      <c r="AN152" t="s">
        <v>4421</v>
      </c>
      <c r="AO152" t="s">
        <v>4422</v>
      </c>
      <c r="AP152" t="s">
        <v>4423</v>
      </c>
      <c r="AQ152">
        <v>3</v>
      </c>
      <c r="AR152" t="s">
        <v>3465</v>
      </c>
      <c r="AS152" t="s">
        <v>3465</v>
      </c>
      <c r="AT152" t="s">
        <v>3465</v>
      </c>
      <c r="AU152" t="s">
        <v>3465</v>
      </c>
      <c r="AV152">
        <v>1085</v>
      </c>
      <c r="AW152">
        <v>24148</v>
      </c>
      <c r="AX152">
        <v>301</v>
      </c>
      <c r="AY152">
        <v>391</v>
      </c>
      <c r="AZ152">
        <v>134</v>
      </c>
      <c r="BA152">
        <v>134</v>
      </c>
      <c r="CE152">
        <v>1</v>
      </c>
      <c r="CF152">
        <v>1</v>
      </c>
      <c r="CG152">
        <v>-1</v>
      </c>
      <c r="CH152">
        <v>-1</v>
      </c>
      <c r="CI152">
        <v>0</v>
      </c>
      <c r="CJ152">
        <v>7.6341660055908296</v>
      </c>
      <c r="CK152">
        <v>7.57874847619735</v>
      </c>
      <c r="CL152" t="s">
        <v>4424</v>
      </c>
      <c r="CM152" t="s">
        <v>4425</v>
      </c>
      <c r="CN152" t="s">
        <v>645</v>
      </c>
      <c r="CO152" t="s">
        <v>646</v>
      </c>
      <c r="CP152" t="s">
        <v>135</v>
      </c>
      <c r="CT152" t="s">
        <v>3465</v>
      </c>
      <c r="CU152" t="s">
        <v>4426</v>
      </c>
      <c r="CV152" t="s">
        <v>4427</v>
      </c>
      <c r="CW152" t="s">
        <v>3513</v>
      </c>
      <c r="CX152" t="s">
        <v>645</v>
      </c>
      <c r="CY152" t="s">
        <v>4428</v>
      </c>
      <c r="CZ152" t="s">
        <v>135</v>
      </c>
      <c r="DA152" t="s">
        <v>645</v>
      </c>
      <c r="DB152" t="s">
        <v>4428</v>
      </c>
      <c r="DC152" t="s">
        <v>135</v>
      </c>
      <c r="DD152" t="s">
        <v>4429</v>
      </c>
      <c r="DE152">
        <v>3</v>
      </c>
      <c r="DK152" t="s">
        <v>3465</v>
      </c>
      <c r="DM152" t="s">
        <v>3472</v>
      </c>
      <c r="DN152" t="s">
        <v>124</v>
      </c>
      <c r="DO152">
        <v>120346610</v>
      </c>
      <c r="DP152">
        <v>120346612</v>
      </c>
      <c r="DQ152" t="s">
        <v>25</v>
      </c>
      <c r="DR152" t="s">
        <v>27</v>
      </c>
      <c r="DS152" t="s">
        <v>3630</v>
      </c>
      <c r="EH152" t="s">
        <v>3474</v>
      </c>
      <c r="EJ152" t="s">
        <v>3521</v>
      </c>
    </row>
    <row r="153" spans="1:140">
      <c r="A153" t="s">
        <v>124</v>
      </c>
      <c r="E153" t="s">
        <v>4417</v>
      </c>
      <c r="F153" t="s">
        <v>124</v>
      </c>
      <c r="G153">
        <v>121436004</v>
      </c>
      <c r="H153" t="s">
        <v>4430</v>
      </c>
      <c r="I153" t="s">
        <v>2060</v>
      </c>
      <c r="J153" t="s">
        <v>3456</v>
      </c>
      <c r="K153">
        <v>-1.66891480948511E-2</v>
      </c>
      <c r="L153">
        <v>2.7383497566104901E-3</v>
      </c>
      <c r="M153">
        <v>-6.0946006092037104</v>
      </c>
      <c r="N153" s="1">
        <v>1.8411286027107599E-8</v>
      </c>
      <c r="O153">
        <v>121</v>
      </c>
      <c r="P153" t="s">
        <v>3457</v>
      </c>
      <c r="Q153" t="s">
        <v>23</v>
      </c>
      <c r="R153" s="1">
        <v>4.9989727789870501E-8</v>
      </c>
      <c r="S153">
        <v>5</v>
      </c>
      <c r="T153" t="s">
        <v>4417</v>
      </c>
      <c r="U153">
        <v>2</v>
      </c>
      <c r="V153">
        <v>121974163</v>
      </c>
      <c r="W153">
        <v>122042783</v>
      </c>
      <c r="X153" t="s">
        <v>4419</v>
      </c>
      <c r="Y153" t="s">
        <v>124</v>
      </c>
      <c r="Z153">
        <v>120974163</v>
      </c>
      <c r="AA153">
        <v>122974163</v>
      </c>
      <c r="AD153" t="s">
        <v>52</v>
      </c>
      <c r="AE153">
        <v>121436004</v>
      </c>
      <c r="AF153" t="s">
        <v>124</v>
      </c>
      <c r="AG153">
        <v>121415588</v>
      </c>
      <c r="AH153" t="s">
        <v>3476</v>
      </c>
      <c r="AI153" t="s">
        <v>3487</v>
      </c>
      <c r="AJ153" t="s">
        <v>4431</v>
      </c>
      <c r="AK153">
        <v>538159</v>
      </c>
      <c r="AL153">
        <v>558575</v>
      </c>
      <c r="AM153">
        <v>20416</v>
      </c>
      <c r="AN153" t="s">
        <v>4432</v>
      </c>
      <c r="AO153" t="s">
        <v>4433</v>
      </c>
      <c r="AP153" t="s">
        <v>4434</v>
      </c>
      <c r="AQ153">
        <v>3</v>
      </c>
      <c r="AR153" t="s">
        <v>3465</v>
      </c>
      <c r="AS153" t="s">
        <v>3465</v>
      </c>
      <c r="AT153" t="s">
        <v>3465</v>
      </c>
      <c r="AU153" t="s">
        <v>3465</v>
      </c>
      <c r="AV153">
        <v>1085</v>
      </c>
      <c r="AW153">
        <v>24148</v>
      </c>
      <c r="AX153">
        <v>301</v>
      </c>
      <c r="AY153">
        <v>391</v>
      </c>
      <c r="AZ153">
        <v>134</v>
      </c>
      <c r="BA153">
        <v>134</v>
      </c>
      <c r="CE153">
        <v>1</v>
      </c>
      <c r="CF153">
        <v>-1</v>
      </c>
      <c r="CG153">
        <v>1</v>
      </c>
      <c r="CH153">
        <v>-1</v>
      </c>
      <c r="CI153">
        <v>0</v>
      </c>
      <c r="CJ153">
        <v>7.6341660055908296</v>
      </c>
      <c r="CK153">
        <v>7.57874847619735</v>
      </c>
      <c r="CL153" t="s">
        <v>4435</v>
      </c>
      <c r="CM153" t="s">
        <v>4436</v>
      </c>
      <c r="CT153" t="s">
        <v>3465</v>
      </c>
      <c r="DD153" t="s">
        <v>4437</v>
      </c>
      <c r="DE153">
        <v>3</v>
      </c>
      <c r="DK153" t="s">
        <v>3465</v>
      </c>
      <c r="DM153" t="s">
        <v>3472</v>
      </c>
      <c r="DN153" t="s">
        <v>124</v>
      </c>
      <c r="DO153">
        <v>120678427</v>
      </c>
      <c r="DP153">
        <v>120678429</v>
      </c>
      <c r="DQ153" t="s">
        <v>25</v>
      </c>
      <c r="DR153" t="s">
        <v>52</v>
      </c>
      <c r="DS153" t="s">
        <v>3550</v>
      </c>
      <c r="EH153" t="s">
        <v>3474</v>
      </c>
      <c r="EJ153" t="s">
        <v>3521</v>
      </c>
    </row>
    <row r="154" spans="1:140">
      <c r="A154" t="s">
        <v>124</v>
      </c>
      <c r="B154">
        <v>120344868</v>
      </c>
      <c r="C154">
        <v>120346740</v>
      </c>
      <c r="D154" t="s">
        <v>3884</v>
      </c>
      <c r="E154" t="s">
        <v>4417</v>
      </c>
      <c r="F154" t="s">
        <v>124</v>
      </c>
      <c r="G154">
        <v>121104187</v>
      </c>
      <c r="H154" t="s">
        <v>4418</v>
      </c>
      <c r="I154" t="s">
        <v>643</v>
      </c>
      <c r="J154" t="s">
        <v>4417</v>
      </c>
      <c r="K154">
        <v>-0.214056393522226</v>
      </c>
      <c r="L154">
        <v>0.102084050093805</v>
      </c>
      <c r="M154">
        <v>-2.0968642341827999</v>
      </c>
      <c r="N154">
        <v>3.8407546177580902E-2</v>
      </c>
      <c r="O154">
        <v>121</v>
      </c>
      <c r="P154" t="s">
        <v>3457</v>
      </c>
      <c r="Q154" t="s">
        <v>23</v>
      </c>
      <c r="R154">
        <v>4.38036477066625E-2</v>
      </c>
      <c r="S154">
        <v>5</v>
      </c>
      <c r="T154" t="s">
        <v>4417</v>
      </c>
      <c r="U154">
        <v>2</v>
      </c>
      <c r="V154">
        <v>121974163</v>
      </c>
      <c r="W154">
        <v>122042783</v>
      </c>
      <c r="X154" t="s">
        <v>4419</v>
      </c>
      <c r="Y154" t="s">
        <v>124</v>
      </c>
      <c r="Z154">
        <v>120974163</v>
      </c>
      <c r="AA154">
        <v>122974163</v>
      </c>
      <c r="AC154" t="s">
        <v>644</v>
      </c>
      <c r="AD154" t="s">
        <v>27</v>
      </c>
      <c r="AE154">
        <v>121104187</v>
      </c>
      <c r="AF154" t="s">
        <v>124</v>
      </c>
      <c r="AG154">
        <v>121230076</v>
      </c>
      <c r="AH154" t="s">
        <v>3460</v>
      </c>
      <c r="AI154" t="s">
        <v>3476</v>
      </c>
      <c r="AJ154" t="s">
        <v>4420</v>
      </c>
      <c r="AK154">
        <v>869976</v>
      </c>
      <c r="AL154">
        <v>744087</v>
      </c>
      <c r="AM154">
        <v>-125889</v>
      </c>
      <c r="AN154" t="s">
        <v>4421</v>
      </c>
      <c r="AO154" t="s">
        <v>4422</v>
      </c>
      <c r="AP154" t="s">
        <v>4423</v>
      </c>
      <c r="AQ154">
        <v>3</v>
      </c>
      <c r="AR154" t="s">
        <v>3465</v>
      </c>
      <c r="AS154" t="s">
        <v>3465</v>
      </c>
      <c r="AT154" t="s">
        <v>3465</v>
      </c>
      <c r="AU154" t="s">
        <v>3465</v>
      </c>
      <c r="AV154">
        <v>1085</v>
      </c>
      <c r="AW154">
        <v>24148</v>
      </c>
      <c r="AX154">
        <v>301</v>
      </c>
      <c r="AY154">
        <v>391</v>
      </c>
      <c r="AZ154">
        <v>134</v>
      </c>
      <c r="BA154">
        <v>134</v>
      </c>
      <c r="CE154">
        <v>1</v>
      </c>
      <c r="CF154">
        <v>1</v>
      </c>
      <c r="CG154">
        <v>-1</v>
      </c>
      <c r="CH154">
        <v>-1</v>
      </c>
      <c r="CI154">
        <v>0</v>
      </c>
      <c r="CJ154">
        <v>7.6341660055908296</v>
      </c>
      <c r="CK154">
        <v>7.57874847619735</v>
      </c>
      <c r="CL154" t="s">
        <v>4424</v>
      </c>
      <c r="CM154" t="s">
        <v>4425</v>
      </c>
      <c r="CN154" t="s">
        <v>645</v>
      </c>
      <c r="CO154" t="s">
        <v>646</v>
      </c>
      <c r="CP154" t="s">
        <v>135</v>
      </c>
      <c r="CT154" t="s">
        <v>3465</v>
      </c>
      <c r="CU154" t="s">
        <v>4426</v>
      </c>
      <c r="CV154" t="s">
        <v>4427</v>
      </c>
      <c r="CW154" t="s">
        <v>3513</v>
      </c>
      <c r="CX154" t="s">
        <v>645</v>
      </c>
      <c r="CY154" t="s">
        <v>4428</v>
      </c>
      <c r="CZ154" t="s">
        <v>135</v>
      </c>
      <c r="DA154" t="s">
        <v>645</v>
      </c>
      <c r="DB154" t="s">
        <v>4428</v>
      </c>
      <c r="DC154" t="s">
        <v>135</v>
      </c>
      <c r="DD154" t="s">
        <v>4429</v>
      </c>
      <c r="DE154">
        <v>3</v>
      </c>
      <c r="DK154" t="s">
        <v>3465</v>
      </c>
      <c r="DM154" t="s">
        <v>3472</v>
      </c>
      <c r="DN154" t="s">
        <v>124</v>
      </c>
      <c r="DO154">
        <v>120346610</v>
      </c>
      <c r="DP154">
        <v>120346612</v>
      </c>
      <c r="DQ154" t="s">
        <v>25</v>
      </c>
      <c r="DR154" t="s">
        <v>27</v>
      </c>
      <c r="DS154" t="s">
        <v>3630</v>
      </c>
      <c r="EH154" t="s">
        <v>3474</v>
      </c>
      <c r="EJ154" t="s">
        <v>3521</v>
      </c>
    </row>
    <row r="155" spans="1:140">
      <c r="A155" t="s">
        <v>124</v>
      </c>
      <c r="B155">
        <v>120346182</v>
      </c>
      <c r="C155">
        <v>120347156</v>
      </c>
      <c r="D155" t="s">
        <v>3884</v>
      </c>
      <c r="E155" t="s">
        <v>4417</v>
      </c>
      <c r="F155" t="s">
        <v>124</v>
      </c>
      <c r="G155">
        <v>121104187</v>
      </c>
      <c r="H155" t="s">
        <v>4418</v>
      </c>
      <c r="I155" t="s">
        <v>643</v>
      </c>
      <c r="J155" t="s">
        <v>4417</v>
      </c>
      <c r="K155">
        <v>-0.214056393522226</v>
      </c>
      <c r="L155">
        <v>0.102084050093805</v>
      </c>
      <c r="M155">
        <v>-2.0968642341827999</v>
      </c>
      <c r="N155">
        <v>3.8407546177580902E-2</v>
      </c>
      <c r="O155">
        <v>121</v>
      </c>
      <c r="P155" t="s">
        <v>3457</v>
      </c>
      <c r="Q155" t="s">
        <v>23</v>
      </c>
      <c r="R155">
        <v>4.38036477066625E-2</v>
      </c>
      <c r="S155">
        <v>5</v>
      </c>
      <c r="T155" t="s">
        <v>4417</v>
      </c>
      <c r="U155">
        <v>2</v>
      </c>
      <c r="V155">
        <v>121974163</v>
      </c>
      <c r="W155">
        <v>122042783</v>
      </c>
      <c r="X155" t="s">
        <v>4419</v>
      </c>
      <c r="Y155" t="s">
        <v>124</v>
      </c>
      <c r="Z155">
        <v>120974163</v>
      </c>
      <c r="AA155">
        <v>122974163</v>
      </c>
      <c r="AC155" t="s">
        <v>644</v>
      </c>
      <c r="AD155" t="s">
        <v>27</v>
      </c>
      <c r="AE155">
        <v>121104187</v>
      </c>
      <c r="AF155" t="s">
        <v>124</v>
      </c>
      <c r="AG155">
        <v>121230076</v>
      </c>
      <c r="AH155" t="s">
        <v>3460</v>
      </c>
      <c r="AI155" t="s">
        <v>3476</v>
      </c>
      <c r="AJ155" t="s">
        <v>4420</v>
      </c>
      <c r="AK155">
        <v>869976</v>
      </c>
      <c r="AL155">
        <v>744087</v>
      </c>
      <c r="AM155">
        <v>-125889</v>
      </c>
      <c r="AN155" t="s">
        <v>4421</v>
      </c>
      <c r="AO155" t="s">
        <v>4422</v>
      </c>
      <c r="AP155" t="s">
        <v>4423</v>
      </c>
      <c r="AQ155">
        <v>3</v>
      </c>
      <c r="AR155" t="s">
        <v>3465</v>
      </c>
      <c r="AS155" t="s">
        <v>3465</v>
      </c>
      <c r="AT155" t="s">
        <v>3465</v>
      </c>
      <c r="AU155" t="s">
        <v>3465</v>
      </c>
      <c r="AV155">
        <v>1085</v>
      </c>
      <c r="AW155">
        <v>24148</v>
      </c>
      <c r="AX155">
        <v>301</v>
      </c>
      <c r="AY155">
        <v>391</v>
      </c>
      <c r="AZ155">
        <v>134</v>
      </c>
      <c r="BA155">
        <v>134</v>
      </c>
      <c r="CE155">
        <v>1</v>
      </c>
      <c r="CF155">
        <v>1</v>
      </c>
      <c r="CG155">
        <v>-1</v>
      </c>
      <c r="CH155">
        <v>-1</v>
      </c>
      <c r="CI155">
        <v>0</v>
      </c>
      <c r="CJ155">
        <v>7.6341660055908296</v>
      </c>
      <c r="CK155">
        <v>7.57874847619735</v>
      </c>
      <c r="CL155" t="s">
        <v>4424</v>
      </c>
      <c r="CM155" t="s">
        <v>4425</v>
      </c>
      <c r="CN155" t="s">
        <v>645</v>
      </c>
      <c r="CO155" t="s">
        <v>646</v>
      </c>
      <c r="CP155" t="s">
        <v>135</v>
      </c>
      <c r="CT155" t="s">
        <v>3465</v>
      </c>
      <c r="CU155" t="s">
        <v>4426</v>
      </c>
      <c r="CV155" t="s">
        <v>4427</v>
      </c>
      <c r="CW155" t="s">
        <v>3513</v>
      </c>
      <c r="CX155" t="s">
        <v>645</v>
      </c>
      <c r="CY155" t="s">
        <v>4428</v>
      </c>
      <c r="CZ155" t="s">
        <v>135</v>
      </c>
      <c r="DA155" t="s">
        <v>645</v>
      </c>
      <c r="DB155" t="s">
        <v>4428</v>
      </c>
      <c r="DC155" t="s">
        <v>135</v>
      </c>
      <c r="DD155" t="s">
        <v>4429</v>
      </c>
      <c r="DE155">
        <v>3</v>
      </c>
      <c r="DK155" t="s">
        <v>3465</v>
      </c>
      <c r="DM155" t="s">
        <v>3472</v>
      </c>
      <c r="DN155" t="s">
        <v>124</v>
      </c>
      <c r="DO155">
        <v>120346610</v>
      </c>
      <c r="DP155">
        <v>120346612</v>
      </c>
      <c r="DQ155" t="s">
        <v>25</v>
      </c>
      <c r="DR155" t="s">
        <v>27</v>
      </c>
      <c r="DS155" t="s">
        <v>3630</v>
      </c>
      <c r="EH155" t="s">
        <v>3474</v>
      </c>
      <c r="EJ155" t="s">
        <v>3521</v>
      </c>
    </row>
    <row r="156" spans="1:140">
      <c r="A156" t="s">
        <v>124</v>
      </c>
      <c r="E156" t="s">
        <v>4417</v>
      </c>
      <c r="F156" t="s">
        <v>124</v>
      </c>
      <c r="G156">
        <v>121436004</v>
      </c>
      <c r="H156" t="s">
        <v>4430</v>
      </c>
      <c r="I156" t="s">
        <v>2060</v>
      </c>
      <c r="J156" t="s">
        <v>4417</v>
      </c>
      <c r="K156">
        <v>0.110514031734586</v>
      </c>
      <c r="L156">
        <v>4.5134445282324097E-2</v>
      </c>
      <c r="M156">
        <v>2.4485518996256799</v>
      </c>
      <c r="N156">
        <v>1.5999585712313202E-2</v>
      </c>
      <c r="O156">
        <v>121</v>
      </c>
      <c r="P156" t="s">
        <v>3457</v>
      </c>
      <c r="Q156" t="s">
        <v>23</v>
      </c>
      <c r="R156">
        <v>4.38036477066625E-2</v>
      </c>
      <c r="S156">
        <v>5</v>
      </c>
      <c r="T156" t="s">
        <v>4417</v>
      </c>
      <c r="U156">
        <v>2</v>
      </c>
      <c r="V156">
        <v>121974163</v>
      </c>
      <c r="W156">
        <v>122042783</v>
      </c>
      <c r="X156" t="s">
        <v>4419</v>
      </c>
      <c r="Y156" t="s">
        <v>124</v>
      </c>
      <c r="Z156">
        <v>120974163</v>
      </c>
      <c r="AA156">
        <v>122974163</v>
      </c>
      <c r="AD156" t="s">
        <v>52</v>
      </c>
      <c r="AE156">
        <v>121436004</v>
      </c>
      <c r="AF156" t="s">
        <v>124</v>
      </c>
      <c r="AG156">
        <v>121415588</v>
      </c>
      <c r="AH156" t="s">
        <v>3476</v>
      </c>
      <c r="AI156" t="s">
        <v>3487</v>
      </c>
      <c r="AJ156" t="s">
        <v>4431</v>
      </c>
      <c r="AK156">
        <v>538159</v>
      </c>
      <c r="AL156">
        <v>558575</v>
      </c>
      <c r="AM156">
        <v>20416</v>
      </c>
      <c r="AN156" t="s">
        <v>4432</v>
      </c>
      <c r="AO156" t="s">
        <v>4433</v>
      </c>
      <c r="AP156" t="s">
        <v>4434</v>
      </c>
      <c r="AQ156">
        <v>3</v>
      </c>
      <c r="AR156" t="s">
        <v>3465</v>
      </c>
      <c r="AS156" t="s">
        <v>3465</v>
      </c>
      <c r="AT156" t="s">
        <v>3465</v>
      </c>
      <c r="AU156" t="s">
        <v>3465</v>
      </c>
      <c r="AV156">
        <v>1085</v>
      </c>
      <c r="AW156">
        <v>24148</v>
      </c>
      <c r="AX156">
        <v>301</v>
      </c>
      <c r="AY156">
        <v>391</v>
      </c>
      <c r="AZ156">
        <v>134</v>
      </c>
      <c r="BA156">
        <v>134</v>
      </c>
      <c r="CE156">
        <v>1</v>
      </c>
      <c r="CF156">
        <v>-1</v>
      </c>
      <c r="CG156">
        <v>1</v>
      </c>
      <c r="CH156">
        <v>-1</v>
      </c>
      <c r="CI156">
        <v>0</v>
      </c>
      <c r="CJ156">
        <v>7.6341660055908296</v>
      </c>
      <c r="CK156">
        <v>7.57874847619735</v>
      </c>
      <c r="CL156" t="s">
        <v>4435</v>
      </c>
      <c r="CM156" t="s">
        <v>4436</v>
      </c>
      <c r="CT156" t="s">
        <v>3465</v>
      </c>
      <c r="DD156" t="s">
        <v>4437</v>
      </c>
      <c r="DE156">
        <v>3</v>
      </c>
      <c r="DK156" t="s">
        <v>3465</v>
      </c>
      <c r="DM156" t="s">
        <v>3472</v>
      </c>
      <c r="DN156" t="s">
        <v>124</v>
      </c>
      <c r="DO156">
        <v>120678427</v>
      </c>
      <c r="DP156">
        <v>120678429</v>
      </c>
      <c r="DQ156" t="s">
        <v>25</v>
      </c>
      <c r="DR156" t="s">
        <v>52</v>
      </c>
      <c r="DS156" t="s">
        <v>3550</v>
      </c>
      <c r="EH156" t="s">
        <v>3474</v>
      </c>
      <c r="EJ156" t="s">
        <v>3521</v>
      </c>
    </row>
    <row r="157" spans="1:140">
      <c r="A157" t="s">
        <v>124</v>
      </c>
      <c r="B157">
        <v>232632935</v>
      </c>
      <c r="C157">
        <v>232634191</v>
      </c>
      <c r="D157" t="s">
        <v>3453</v>
      </c>
      <c r="E157" t="s">
        <v>4438</v>
      </c>
      <c r="F157" t="s">
        <v>124</v>
      </c>
      <c r="G157">
        <v>233498625</v>
      </c>
      <c r="H157" t="s">
        <v>4439</v>
      </c>
      <c r="I157" t="s">
        <v>2953</v>
      </c>
      <c r="J157" t="s">
        <v>3456</v>
      </c>
      <c r="K157">
        <v>7.6926810401968596E-2</v>
      </c>
      <c r="L157">
        <v>1.7160138778603898E-2</v>
      </c>
      <c r="M157">
        <v>4.4828781045689796</v>
      </c>
      <c r="N157" s="1">
        <v>1.88528477411274E-5</v>
      </c>
      <c r="O157">
        <v>121</v>
      </c>
      <c r="P157" t="s">
        <v>3457</v>
      </c>
      <c r="Q157" t="s">
        <v>23</v>
      </c>
      <c r="R157" s="1">
        <v>2.1794100351312999E-5</v>
      </c>
      <c r="S157">
        <v>5</v>
      </c>
      <c r="T157" t="s">
        <v>4438</v>
      </c>
      <c r="U157">
        <v>2</v>
      </c>
      <c r="V157">
        <v>233631174</v>
      </c>
      <c r="W157">
        <v>233641278</v>
      </c>
      <c r="X157" t="s">
        <v>4440</v>
      </c>
      <c r="Y157" t="s">
        <v>124</v>
      </c>
      <c r="Z157">
        <v>232631174</v>
      </c>
      <c r="AA157">
        <v>234631174</v>
      </c>
      <c r="AC157" t="s">
        <v>1845</v>
      </c>
      <c r="AD157" t="s">
        <v>27</v>
      </c>
      <c r="AE157">
        <v>233498625</v>
      </c>
      <c r="AF157" t="s">
        <v>124</v>
      </c>
      <c r="AG157">
        <v>233369541</v>
      </c>
      <c r="AH157" t="s">
        <v>3459</v>
      </c>
      <c r="AI157" t="s">
        <v>3487</v>
      </c>
      <c r="AJ157" t="s">
        <v>4441</v>
      </c>
      <c r="AK157">
        <v>132549</v>
      </c>
      <c r="AL157">
        <v>261633</v>
      </c>
      <c r="AM157">
        <v>129084</v>
      </c>
      <c r="AN157" t="s">
        <v>4442</v>
      </c>
      <c r="AO157" t="s">
        <v>4443</v>
      </c>
      <c r="AP157" t="s">
        <v>4444</v>
      </c>
      <c r="AQ157">
        <v>3</v>
      </c>
      <c r="AR157" t="s">
        <v>3465</v>
      </c>
      <c r="AS157" t="s">
        <v>3465</v>
      </c>
      <c r="AT157" t="s">
        <v>3465</v>
      </c>
      <c r="AU157" t="s">
        <v>3465</v>
      </c>
      <c r="AV157">
        <v>1085</v>
      </c>
      <c r="AW157">
        <v>24148</v>
      </c>
      <c r="AX157">
        <v>301</v>
      </c>
      <c r="AY157">
        <v>391</v>
      </c>
      <c r="AZ157">
        <v>126</v>
      </c>
      <c r="BA157">
        <v>148</v>
      </c>
      <c r="CE157">
        <v>2</v>
      </c>
      <c r="CF157">
        <v>1</v>
      </c>
      <c r="CG157">
        <v>-1</v>
      </c>
      <c r="CH157">
        <v>-1</v>
      </c>
      <c r="CI157">
        <v>0</v>
      </c>
      <c r="CJ157">
        <v>5.1099543662198501</v>
      </c>
      <c r="CK157">
        <v>5.02339796432548</v>
      </c>
      <c r="CL157" t="s">
        <v>4445</v>
      </c>
      <c r="CM157" t="s">
        <v>4446</v>
      </c>
      <c r="CN157" t="s">
        <v>1846</v>
      </c>
      <c r="CO157" t="s">
        <v>2954</v>
      </c>
      <c r="CP157" t="s">
        <v>2955</v>
      </c>
      <c r="CS157" t="s">
        <v>3468</v>
      </c>
      <c r="CU157" t="s">
        <v>4447</v>
      </c>
      <c r="CV157" t="s">
        <v>4448</v>
      </c>
      <c r="CW157" t="s">
        <v>3496</v>
      </c>
      <c r="CX157" t="s">
        <v>1846</v>
      </c>
      <c r="CY157" t="s">
        <v>4449</v>
      </c>
      <c r="CZ157" t="s">
        <v>349</v>
      </c>
      <c r="DA157" t="s">
        <v>4450</v>
      </c>
      <c r="DB157" t="s">
        <v>4451</v>
      </c>
      <c r="DC157" t="s">
        <v>4452</v>
      </c>
      <c r="DD157" t="s">
        <v>4453</v>
      </c>
      <c r="DE157">
        <v>3</v>
      </c>
      <c r="DK157" t="s">
        <v>3465</v>
      </c>
      <c r="DM157" t="s">
        <v>3472</v>
      </c>
      <c r="DN157" t="s">
        <v>124</v>
      </c>
      <c r="DO157">
        <v>232633914</v>
      </c>
      <c r="DP157">
        <v>232633916</v>
      </c>
      <c r="DQ157" t="s">
        <v>25</v>
      </c>
      <c r="DR157" t="s">
        <v>27</v>
      </c>
      <c r="DS157" t="s">
        <v>3473</v>
      </c>
    </row>
    <row r="158" spans="1:140">
      <c r="A158" t="s">
        <v>124</v>
      </c>
      <c r="B158">
        <v>232632935</v>
      </c>
      <c r="C158">
        <v>232634191</v>
      </c>
      <c r="D158" t="s">
        <v>3453</v>
      </c>
      <c r="E158" t="s">
        <v>4438</v>
      </c>
      <c r="F158" t="s">
        <v>124</v>
      </c>
      <c r="G158">
        <v>233498625</v>
      </c>
      <c r="H158" t="s">
        <v>4439</v>
      </c>
      <c r="I158" t="s">
        <v>2953</v>
      </c>
      <c r="J158" t="s">
        <v>4438</v>
      </c>
      <c r="K158">
        <v>-0.64689884956015198</v>
      </c>
      <c r="L158">
        <v>0.25623800427513599</v>
      </c>
      <c r="M158">
        <v>-2.5246014984785101</v>
      </c>
      <c r="N158">
        <v>1.30788833772512E-2</v>
      </c>
      <c r="O158">
        <v>121</v>
      </c>
      <c r="P158" t="s">
        <v>3457</v>
      </c>
      <c r="Q158" t="s">
        <v>23</v>
      </c>
      <c r="R158">
        <v>4.8719734703639002E-2</v>
      </c>
      <c r="S158">
        <v>5</v>
      </c>
      <c r="T158" t="s">
        <v>4438</v>
      </c>
      <c r="U158">
        <v>2</v>
      </c>
      <c r="V158">
        <v>233631174</v>
      </c>
      <c r="W158">
        <v>233641278</v>
      </c>
      <c r="X158" t="s">
        <v>4440</v>
      </c>
      <c r="Y158" t="s">
        <v>124</v>
      </c>
      <c r="Z158">
        <v>232631174</v>
      </c>
      <c r="AA158">
        <v>234631174</v>
      </c>
      <c r="AC158" t="s">
        <v>1845</v>
      </c>
      <c r="AD158" t="s">
        <v>27</v>
      </c>
      <c r="AE158">
        <v>233498625</v>
      </c>
      <c r="AF158" t="s">
        <v>124</v>
      </c>
      <c r="AG158">
        <v>233369541</v>
      </c>
      <c r="AH158" t="s">
        <v>3459</v>
      </c>
      <c r="AI158" t="s">
        <v>3487</v>
      </c>
      <c r="AJ158" t="s">
        <v>4441</v>
      </c>
      <c r="AK158">
        <v>132549</v>
      </c>
      <c r="AL158">
        <v>261633</v>
      </c>
      <c r="AM158">
        <v>129084</v>
      </c>
      <c r="AN158" t="s">
        <v>4442</v>
      </c>
      <c r="AO158" t="s">
        <v>4443</v>
      </c>
      <c r="AP158" t="s">
        <v>4444</v>
      </c>
      <c r="AQ158">
        <v>3</v>
      </c>
      <c r="AR158" t="s">
        <v>3465</v>
      </c>
      <c r="AS158" t="s">
        <v>3465</v>
      </c>
      <c r="AT158" t="s">
        <v>3465</v>
      </c>
      <c r="AU158" t="s">
        <v>3465</v>
      </c>
      <c r="AV158">
        <v>1085</v>
      </c>
      <c r="AW158">
        <v>24148</v>
      </c>
      <c r="AX158">
        <v>301</v>
      </c>
      <c r="AY158">
        <v>391</v>
      </c>
      <c r="AZ158">
        <v>126</v>
      </c>
      <c r="BA158">
        <v>148</v>
      </c>
      <c r="CE158">
        <v>2</v>
      </c>
      <c r="CF158">
        <v>1</v>
      </c>
      <c r="CG158">
        <v>-1</v>
      </c>
      <c r="CH158">
        <v>-1</v>
      </c>
      <c r="CI158">
        <v>0</v>
      </c>
      <c r="CJ158">
        <v>5.1099543662198501</v>
      </c>
      <c r="CK158">
        <v>5.02339796432548</v>
      </c>
      <c r="CL158" t="s">
        <v>4445</v>
      </c>
      <c r="CM158" t="s">
        <v>4446</v>
      </c>
      <c r="CN158" t="s">
        <v>1846</v>
      </c>
      <c r="CO158" t="s">
        <v>2954</v>
      </c>
      <c r="CP158" t="s">
        <v>2955</v>
      </c>
      <c r="CS158" t="s">
        <v>3468</v>
      </c>
      <c r="CU158" t="s">
        <v>4447</v>
      </c>
      <c r="CV158" t="s">
        <v>4448</v>
      </c>
      <c r="CW158" t="s">
        <v>3496</v>
      </c>
      <c r="CX158" t="s">
        <v>1846</v>
      </c>
      <c r="CY158" t="s">
        <v>4449</v>
      </c>
      <c r="CZ158" t="s">
        <v>349</v>
      </c>
      <c r="DA158" t="s">
        <v>4450</v>
      </c>
      <c r="DB158" t="s">
        <v>4451</v>
      </c>
      <c r="DC158" t="s">
        <v>4452</v>
      </c>
      <c r="DD158" t="s">
        <v>4453</v>
      </c>
      <c r="DE158">
        <v>3</v>
      </c>
      <c r="DK158" t="s">
        <v>3465</v>
      </c>
      <c r="DM158" t="s">
        <v>3472</v>
      </c>
      <c r="DN158" t="s">
        <v>124</v>
      </c>
      <c r="DO158">
        <v>232633914</v>
      </c>
      <c r="DP158">
        <v>232633916</v>
      </c>
      <c r="DQ158" t="s">
        <v>25</v>
      </c>
      <c r="DR158" t="s">
        <v>27</v>
      </c>
      <c r="DS158" t="s">
        <v>3473</v>
      </c>
    </row>
    <row r="159" spans="1:140">
      <c r="A159" t="s">
        <v>124</v>
      </c>
      <c r="B159">
        <v>101001601</v>
      </c>
      <c r="C159">
        <v>101002966</v>
      </c>
      <c r="D159" t="s">
        <v>3453</v>
      </c>
      <c r="E159" t="s">
        <v>4454</v>
      </c>
      <c r="F159" t="s">
        <v>124</v>
      </c>
      <c r="G159">
        <v>101618261</v>
      </c>
      <c r="H159" t="s">
        <v>4455</v>
      </c>
      <c r="I159" t="s">
        <v>2884</v>
      </c>
      <c r="J159" t="s">
        <v>3456</v>
      </c>
      <c r="K159">
        <v>1.0712290647510499E-2</v>
      </c>
      <c r="L159">
        <v>1.6214478317809701E-3</v>
      </c>
      <c r="M159">
        <v>6.6066206001486201</v>
      </c>
      <c r="N159" s="1">
        <v>1.6645892618886901E-9</v>
      </c>
      <c r="O159">
        <v>121</v>
      </c>
      <c r="P159" t="s">
        <v>3457</v>
      </c>
      <c r="Q159" t="s">
        <v>23</v>
      </c>
      <c r="R159" s="1">
        <v>6.2371961228904602E-9</v>
      </c>
      <c r="S159">
        <v>5</v>
      </c>
      <c r="T159" t="s">
        <v>4454</v>
      </c>
      <c r="U159">
        <v>2</v>
      </c>
      <c r="V159">
        <v>101179152</v>
      </c>
      <c r="W159">
        <v>101193197</v>
      </c>
      <c r="X159" t="s">
        <v>4456</v>
      </c>
      <c r="Y159" t="s">
        <v>124</v>
      </c>
      <c r="Z159">
        <v>100179152</v>
      </c>
      <c r="AA159">
        <v>102179152</v>
      </c>
      <c r="AC159" t="s">
        <v>2885</v>
      </c>
      <c r="AD159" t="s">
        <v>27</v>
      </c>
      <c r="AE159">
        <v>101618261</v>
      </c>
      <c r="AF159" t="s">
        <v>124</v>
      </c>
      <c r="AG159">
        <v>102154764</v>
      </c>
      <c r="AH159" t="s">
        <v>3487</v>
      </c>
      <c r="AI159" t="s">
        <v>3459</v>
      </c>
      <c r="AJ159" t="s">
        <v>4457</v>
      </c>
      <c r="AK159">
        <v>-439109</v>
      </c>
      <c r="AL159">
        <v>-975612</v>
      </c>
      <c r="AM159">
        <v>-536503</v>
      </c>
      <c r="AN159" t="s">
        <v>4458</v>
      </c>
      <c r="AO159" t="s">
        <v>4459</v>
      </c>
      <c r="AP159" t="s">
        <v>4460</v>
      </c>
      <c r="AQ159">
        <v>3</v>
      </c>
      <c r="AR159" t="s">
        <v>3465</v>
      </c>
      <c r="AS159" t="s">
        <v>3465</v>
      </c>
      <c r="AT159" t="s">
        <v>3465</v>
      </c>
      <c r="AU159" t="s">
        <v>3465</v>
      </c>
      <c r="AV159">
        <v>1085</v>
      </c>
      <c r="AW159">
        <v>24148</v>
      </c>
      <c r="AX159">
        <v>301</v>
      </c>
      <c r="AY159">
        <v>391</v>
      </c>
      <c r="AZ159">
        <v>103</v>
      </c>
      <c r="BA159">
        <v>103</v>
      </c>
      <c r="CE159">
        <v>1</v>
      </c>
      <c r="CF159">
        <v>1</v>
      </c>
      <c r="CG159">
        <v>-1</v>
      </c>
      <c r="CH159">
        <v>-1</v>
      </c>
      <c r="CI159">
        <v>0</v>
      </c>
      <c r="CJ159">
        <v>8.2919096589021795</v>
      </c>
      <c r="CK159">
        <v>8.2645726220047102</v>
      </c>
      <c r="CL159" t="s">
        <v>4461</v>
      </c>
      <c r="CM159" t="s">
        <v>4462</v>
      </c>
      <c r="CN159" t="s">
        <v>2886</v>
      </c>
      <c r="CO159" t="s">
        <v>2887</v>
      </c>
      <c r="CP159" t="s">
        <v>367</v>
      </c>
      <c r="CU159" t="s">
        <v>4463</v>
      </c>
      <c r="CX159" t="s">
        <v>4464</v>
      </c>
      <c r="CY159" t="s">
        <v>4465</v>
      </c>
      <c r="CZ159" t="s">
        <v>4466</v>
      </c>
      <c r="DA159" t="s">
        <v>4467</v>
      </c>
      <c r="DB159" t="s">
        <v>4468</v>
      </c>
      <c r="DC159" t="s">
        <v>4469</v>
      </c>
      <c r="DD159" t="s">
        <v>4470</v>
      </c>
      <c r="DE159">
        <v>3</v>
      </c>
      <c r="DJ159" t="s">
        <v>3465</v>
      </c>
      <c r="DK159" t="s">
        <v>3465</v>
      </c>
      <c r="DM159" t="s">
        <v>3472</v>
      </c>
      <c r="DN159" t="s">
        <v>124</v>
      </c>
      <c r="DO159">
        <v>101001798</v>
      </c>
      <c r="DP159">
        <v>101001800</v>
      </c>
      <c r="DQ159" t="s">
        <v>25</v>
      </c>
      <c r="DR159" t="s">
        <v>27</v>
      </c>
      <c r="DS159" t="s">
        <v>3473</v>
      </c>
      <c r="EG159" t="s">
        <v>3521</v>
      </c>
    </row>
    <row r="160" spans="1:140">
      <c r="A160" t="s">
        <v>124</v>
      </c>
      <c r="B160">
        <v>101001601</v>
      </c>
      <c r="C160">
        <v>101002966</v>
      </c>
      <c r="D160" t="s">
        <v>3453</v>
      </c>
      <c r="E160" t="s">
        <v>4454</v>
      </c>
      <c r="F160" t="s">
        <v>124</v>
      </c>
      <c r="G160">
        <v>101618261</v>
      </c>
      <c r="H160" t="s">
        <v>4455</v>
      </c>
      <c r="I160" t="s">
        <v>2884</v>
      </c>
      <c r="J160" t="s">
        <v>4454</v>
      </c>
      <c r="K160">
        <v>-6.4250295894234602E-2</v>
      </c>
      <c r="L160">
        <v>2.9767472260782302E-2</v>
      </c>
      <c r="M160">
        <v>-2.15840617340164</v>
      </c>
      <c r="N160">
        <v>3.31745315240939E-2</v>
      </c>
      <c r="O160">
        <v>121</v>
      </c>
      <c r="P160" t="s">
        <v>3457</v>
      </c>
      <c r="Q160" t="s">
        <v>23</v>
      </c>
      <c r="R160">
        <v>3.5968176284017599E-2</v>
      </c>
      <c r="S160">
        <v>5</v>
      </c>
      <c r="T160" t="s">
        <v>4454</v>
      </c>
      <c r="U160">
        <v>2</v>
      </c>
      <c r="V160">
        <v>101179152</v>
      </c>
      <c r="W160">
        <v>101193197</v>
      </c>
      <c r="X160" t="s">
        <v>4456</v>
      </c>
      <c r="Y160" t="s">
        <v>124</v>
      </c>
      <c r="Z160">
        <v>100179152</v>
      </c>
      <c r="AA160">
        <v>102179152</v>
      </c>
      <c r="AC160" t="s">
        <v>2885</v>
      </c>
      <c r="AD160" t="s">
        <v>27</v>
      </c>
      <c r="AE160">
        <v>101618261</v>
      </c>
      <c r="AF160" t="s">
        <v>124</v>
      </c>
      <c r="AG160">
        <v>102154764</v>
      </c>
      <c r="AH160" t="s">
        <v>3487</v>
      </c>
      <c r="AI160" t="s">
        <v>3459</v>
      </c>
      <c r="AJ160" t="s">
        <v>4457</v>
      </c>
      <c r="AK160">
        <v>-439109</v>
      </c>
      <c r="AL160">
        <v>-975612</v>
      </c>
      <c r="AM160">
        <v>-536503</v>
      </c>
      <c r="AN160" t="s">
        <v>4458</v>
      </c>
      <c r="AO160" t="s">
        <v>4459</v>
      </c>
      <c r="AP160" t="s">
        <v>4460</v>
      </c>
      <c r="AQ160">
        <v>3</v>
      </c>
      <c r="AR160" t="s">
        <v>3465</v>
      </c>
      <c r="AS160" t="s">
        <v>3465</v>
      </c>
      <c r="AT160" t="s">
        <v>3465</v>
      </c>
      <c r="AU160" t="s">
        <v>3465</v>
      </c>
      <c r="AV160">
        <v>1085</v>
      </c>
      <c r="AW160">
        <v>24148</v>
      </c>
      <c r="AX160">
        <v>301</v>
      </c>
      <c r="AY160">
        <v>391</v>
      </c>
      <c r="AZ160">
        <v>103</v>
      </c>
      <c r="BA160">
        <v>103</v>
      </c>
      <c r="CE160">
        <v>1</v>
      </c>
      <c r="CF160">
        <v>1</v>
      </c>
      <c r="CG160">
        <v>-1</v>
      </c>
      <c r="CH160">
        <v>-1</v>
      </c>
      <c r="CI160">
        <v>0</v>
      </c>
      <c r="CJ160">
        <v>8.2919096589021795</v>
      </c>
      <c r="CK160">
        <v>8.2645726220047102</v>
      </c>
      <c r="CL160" t="s">
        <v>4461</v>
      </c>
      <c r="CM160" t="s">
        <v>4462</v>
      </c>
      <c r="CN160" t="s">
        <v>2886</v>
      </c>
      <c r="CO160" t="s">
        <v>2887</v>
      </c>
      <c r="CP160" t="s">
        <v>367</v>
      </c>
      <c r="CU160" t="s">
        <v>4463</v>
      </c>
      <c r="CX160" t="s">
        <v>4464</v>
      </c>
      <c r="CY160" t="s">
        <v>4465</v>
      </c>
      <c r="CZ160" t="s">
        <v>4466</v>
      </c>
      <c r="DA160" t="s">
        <v>4467</v>
      </c>
      <c r="DB160" t="s">
        <v>4468</v>
      </c>
      <c r="DC160" t="s">
        <v>4469</v>
      </c>
      <c r="DD160" t="s">
        <v>4470</v>
      </c>
      <c r="DE160">
        <v>3</v>
      </c>
      <c r="DJ160" t="s">
        <v>3465</v>
      </c>
      <c r="DK160" t="s">
        <v>3465</v>
      </c>
      <c r="DM160" t="s">
        <v>3472</v>
      </c>
      <c r="DN160" t="s">
        <v>124</v>
      </c>
      <c r="DO160">
        <v>101001798</v>
      </c>
      <c r="DP160">
        <v>101001800</v>
      </c>
      <c r="DQ160" t="s">
        <v>25</v>
      </c>
      <c r="DR160" t="s">
        <v>27</v>
      </c>
      <c r="DS160" t="s">
        <v>3473</v>
      </c>
      <c r="EG160" t="s">
        <v>3521</v>
      </c>
    </row>
    <row r="161" spans="1:140">
      <c r="A161" t="s">
        <v>80</v>
      </c>
      <c r="B161">
        <v>175151920</v>
      </c>
      <c r="C161">
        <v>175152479</v>
      </c>
      <c r="D161" t="s">
        <v>3483</v>
      </c>
      <c r="E161" t="s">
        <v>4471</v>
      </c>
      <c r="F161" t="s">
        <v>80</v>
      </c>
      <c r="G161">
        <v>175121384</v>
      </c>
      <c r="H161" t="s">
        <v>4472</v>
      </c>
      <c r="I161" t="s">
        <v>2731</v>
      </c>
      <c r="J161" t="s">
        <v>3456</v>
      </c>
      <c r="K161">
        <v>1.7858351389682899E-2</v>
      </c>
      <c r="L161">
        <v>2.0832561239816699E-3</v>
      </c>
      <c r="M161">
        <v>8.5723263616529106</v>
      </c>
      <c r="N161" s="1">
        <v>9.5668292393872005E-14</v>
      </c>
      <c r="O161">
        <v>121</v>
      </c>
      <c r="P161" t="s">
        <v>3457</v>
      </c>
      <c r="Q161" t="s">
        <v>23</v>
      </c>
      <c r="R161" s="1">
        <v>1.68060426785153E-12</v>
      </c>
      <c r="S161">
        <v>5</v>
      </c>
      <c r="T161" t="s">
        <v>4471</v>
      </c>
      <c r="U161">
        <v>1</v>
      </c>
      <c r="V161">
        <v>175284330</v>
      </c>
      <c r="W161">
        <v>175712906</v>
      </c>
      <c r="X161" t="s">
        <v>4473</v>
      </c>
      <c r="Y161" t="s">
        <v>80</v>
      </c>
      <c r="Z161">
        <v>174284330</v>
      </c>
      <c r="AA161">
        <v>176284330</v>
      </c>
      <c r="AD161" t="s">
        <v>52</v>
      </c>
      <c r="AE161">
        <v>175121384</v>
      </c>
      <c r="AF161" t="s">
        <v>80</v>
      </c>
      <c r="AG161">
        <v>175769154</v>
      </c>
      <c r="AH161" t="s">
        <v>3476</v>
      </c>
      <c r="AI161" t="s">
        <v>3460</v>
      </c>
      <c r="AJ161" t="s">
        <v>4474</v>
      </c>
      <c r="AK161">
        <v>162946</v>
      </c>
      <c r="AL161">
        <v>-484824</v>
      </c>
      <c r="AM161">
        <v>-647770</v>
      </c>
      <c r="AN161" t="s">
        <v>4475</v>
      </c>
      <c r="AO161" t="s">
        <v>4476</v>
      </c>
      <c r="AP161" t="s">
        <v>4477</v>
      </c>
      <c r="AQ161">
        <v>3</v>
      </c>
      <c r="AR161" t="s">
        <v>3465</v>
      </c>
      <c r="AS161" t="s">
        <v>3465</v>
      </c>
      <c r="AT161" t="s">
        <v>3465</v>
      </c>
      <c r="AU161" t="s">
        <v>3465</v>
      </c>
      <c r="AV161">
        <v>1085</v>
      </c>
      <c r="AW161">
        <v>24148</v>
      </c>
      <c r="AX161">
        <v>301</v>
      </c>
      <c r="AY161">
        <v>391</v>
      </c>
      <c r="AZ161">
        <v>85</v>
      </c>
      <c r="BA161">
        <v>85</v>
      </c>
      <c r="CE161">
        <v>1</v>
      </c>
      <c r="CF161">
        <v>1</v>
      </c>
      <c r="CG161">
        <v>-1</v>
      </c>
      <c r="CH161">
        <v>-1</v>
      </c>
      <c r="CI161">
        <v>0</v>
      </c>
      <c r="CJ161">
        <v>8.3858066465429708</v>
      </c>
      <c r="CK161">
        <v>8.4192338898641204</v>
      </c>
      <c r="CL161" t="s">
        <v>4478</v>
      </c>
      <c r="CM161" t="s">
        <v>4479</v>
      </c>
      <c r="CV161" t="s">
        <v>4480</v>
      </c>
      <c r="CW161" t="s">
        <v>3496</v>
      </c>
      <c r="DD161" t="s">
        <v>4481</v>
      </c>
      <c r="DE161">
        <v>3</v>
      </c>
      <c r="DM161" t="s">
        <v>3472</v>
      </c>
      <c r="DN161" t="s">
        <v>80</v>
      </c>
      <c r="DO161">
        <v>175152247</v>
      </c>
      <c r="DP161">
        <v>175152249</v>
      </c>
      <c r="DQ161" t="s">
        <v>31</v>
      </c>
      <c r="DR161" t="s">
        <v>52</v>
      </c>
      <c r="DS161" t="s">
        <v>3500</v>
      </c>
    </row>
    <row r="162" spans="1:140">
      <c r="A162" t="s">
        <v>80</v>
      </c>
      <c r="B162">
        <v>175151920</v>
      </c>
      <c r="C162">
        <v>175152479</v>
      </c>
      <c r="D162" t="s">
        <v>3483</v>
      </c>
      <c r="E162" t="s">
        <v>4471</v>
      </c>
      <c r="F162" t="s">
        <v>80</v>
      </c>
      <c r="G162">
        <v>175121384</v>
      </c>
      <c r="H162" t="s">
        <v>4472</v>
      </c>
      <c r="I162" t="s">
        <v>2731</v>
      </c>
      <c r="J162" t="s">
        <v>4471</v>
      </c>
      <c r="K162">
        <v>-7.1309979342723498E-2</v>
      </c>
      <c r="L162">
        <v>2.83740836962483E-2</v>
      </c>
      <c r="M162">
        <v>-2.5132081834294602</v>
      </c>
      <c r="N162">
        <v>1.3483530878695801E-2</v>
      </c>
      <c r="O162">
        <v>121</v>
      </c>
      <c r="P162" t="s">
        <v>3457</v>
      </c>
      <c r="Q162" t="s">
        <v>23</v>
      </c>
      <c r="R162">
        <v>3.5203288389629502E-2</v>
      </c>
      <c r="S162">
        <v>5</v>
      </c>
      <c r="T162" t="s">
        <v>4471</v>
      </c>
      <c r="U162">
        <v>1</v>
      </c>
      <c r="V162">
        <v>175284330</v>
      </c>
      <c r="W162">
        <v>175712906</v>
      </c>
      <c r="X162" t="s">
        <v>4473</v>
      </c>
      <c r="Y162" t="s">
        <v>80</v>
      </c>
      <c r="Z162">
        <v>174284330</v>
      </c>
      <c r="AA162">
        <v>176284330</v>
      </c>
      <c r="AD162" t="s">
        <v>52</v>
      </c>
      <c r="AE162">
        <v>175121384</v>
      </c>
      <c r="AF162" t="s">
        <v>80</v>
      </c>
      <c r="AG162">
        <v>175769154</v>
      </c>
      <c r="AH162" t="s">
        <v>3476</v>
      </c>
      <c r="AI162" t="s">
        <v>3460</v>
      </c>
      <c r="AJ162" t="s">
        <v>4474</v>
      </c>
      <c r="AK162">
        <v>162946</v>
      </c>
      <c r="AL162">
        <v>-484824</v>
      </c>
      <c r="AM162">
        <v>-647770</v>
      </c>
      <c r="AN162" t="s">
        <v>4475</v>
      </c>
      <c r="AO162" t="s">
        <v>4476</v>
      </c>
      <c r="AP162" t="s">
        <v>4477</v>
      </c>
      <c r="AQ162">
        <v>3</v>
      </c>
      <c r="AR162" t="s">
        <v>3465</v>
      </c>
      <c r="AS162" t="s">
        <v>3465</v>
      </c>
      <c r="AT162" t="s">
        <v>3465</v>
      </c>
      <c r="AU162" t="s">
        <v>3465</v>
      </c>
      <c r="AV162">
        <v>1085</v>
      </c>
      <c r="AW162">
        <v>24148</v>
      </c>
      <c r="AX162">
        <v>301</v>
      </c>
      <c r="AY162">
        <v>391</v>
      </c>
      <c r="AZ162">
        <v>85</v>
      </c>
      <c r="BA162">
        <v>85</v>
      </c>
      <c r="CE162">
        <v>1</v>
      </c>
      <c r="CF162">
        <v>1</v>
      </c>
      <c r="CG162">
        <v>-1</v>
      </c>
      <c r="CH162">
        <v>-1</v>
      </c>
      <c r="CI162">
        <v>0</v>
      </c>
      <c r="CJ162">
        <v>8.3858066465429708</v>
      </c>
      <c r="CK162">
        <v>8.4192338898641204</v>
      </c>
      <c r="CL162" t="s">
        <v>4478</v>
      </c>
      <c r="CM162" t="s">
        <v>4479</v>
      </c>
      <c r="CV162" t="s">
        <v>4480</v>
      </c>
      <c r="CW162" t="s">
        <v>3496</v>
      </c>
      <c r="DD162" t="s">
        <v>4481</v>
      </c>
      <c r="DE162">
        <v>3</v>
      </c>
      <c r="DM162" t="s">
        <v>3472</v>
      </c>
      <c r="DN162" t="s">
        <v>80</v>
      </c>
      <c r="DO162">
        <v>175152247</v>
      </c>
      <c r="DP162">
        <v>175152249</v>
      </c>
      <c r="DQ162" t="s">
        <v>31</v>
      </c>
      <c r="DR162" t="s">
        <v>52</v>
      </c>
      <c r="DS162" t="s">
        <v>3500</v>
      </c>
    </row>
    <row r="163" spans="1:140">
      <c r="A163" t="s">
        <v>80</v>
      </c>
      <c r="B163">
        <v>27914216</v>
      </c>
      <c r="C163">
        <v>27915177</v>
      </c>
      <c r="D163" t="s">
        <v>3453</v>
      </c>
      <c r="E163" t="s">
        <v>4482</v>
      </c>
      <c r="F163" t="s">
        <v>80</v>
      </c>
      <c r="G163">
        <v>28241425</v>
      </c>
      <c r="H163" t="s">
        <v>4483</v>
      </c>
      <c r="I163" t="s">
        <v>2875</v>
      </c>
      <c r="J163" t="s">
        <v>3456</v>
      </c>
      <c r="K163">
        <v>2.5191329111441899E-2</v>
      </c>
      <c r="L163">
        <v>4.2425816081511896E-3</v>
      </c>
      <c r="M163">
        <v>5.9377358971816401</v>
      </c>
      <c r="N163" s="1">
        <v>3.7821810927602799E-8</v>
      </c>
      <c r="O163">
        <v>121</v>
      </c>
      <c r="P163" t="s">
        <v>3457</v>
      </c>
      <c r="Q163" t="s">
        <v>23</v>
      </c>
      <c r="R163" s="1">
        <v>9.2981117965862198E-8</v>
      </c>
      <c r="S163">
        <v>5</v>
      </c>
      <c r="T163" t="s">
        <v>4482</v>
      </c>
      <c r="U163">
        <v>1</v>
      </c>
      <c r="V163">
        <v>29138654</v>
      </c>
      <c r="W163">
        <v>29190208</v>
      </c>
      <c r="X163" t="s">
        <v>4484</v>
      </c>
      <c r="Y163" t="s">
        <v>80</v>
      </c>
      <c r="Z163">
        <v>28138654</v>
      </c>
      <c r="AA163">
        <v>30138654</v>
      </c>
      <c r="AC163" t="s">
        <v>158</v>
      </c>
      <c r="AD163" t="s">
        <v>27</v>
      </c>
      <c r="AE163">
        <v>28241425</v>
      </c>
      <c r="AF163" t="s">
        <v>80</v>
      </c>
      <c r="AG163">
        <v>30030618</v>
      </c>
      <c r="AH163" t="s">
        <v>3476</v>
      </c>
      <c r="AI163" t="s">
        <v>3460</v>
      </c>
      <c r="AJ163" t="s">
        <v>4485</v>
      </c>
      <c r="AK163">
        <v>897229</v>
      </c>
      <c r="AL163">
        <v>-891964</v>
      </c>
      <c r="AM163">
        <v>-1789193</v>
      </c>
      <c r="AN163" t="s">
        <v>4486</v>
      </c>
      <c r="AO163" t="s">
        <v>4487</v>
      </c>
      <c r="AP163" t="s">
        <v>4488</v>
      </c>
      <c r="AQ163">
        <v>3</v>
      </c>
      <c r="AR163" t="s">
        <v>3465</v>
      </c>
      <c r="AS163" t="s">
        <v>3465</v>
      </c>
      <c r="AT163" t="s">
        <v>3465</v>
      </c>
      <c r="AU163" t="s">
        <v>3465</v>
      </c>
      <c r="AV163">
        <v>1085</v>
      </c>
      <c r="AW163">
        <v>24148</v>
      </c>
      <c r="AX163">
        <v>301</v>
      </c>
      <c r="AY163">
        <v>391</v>
      </c>
      <c r="AZ163">
        <v>114</v>
      </c>
      <c r="BA163">
        <v>179</v>
      </c>
      <c r="CE163">
        <v>1</v>
      </c>
      <c r="CF163">
        <v>1</v>
      </c>
      <c r="CG163">
        <v>-1</v>
      </c>
      <c r="CH163">
        <v>-1</v>
      </c>
      <c r="CI163">
        <v>0</v>
      </c>
      <c r="CJ163">
        <v>8.2574622264848099</v>
      </c>
      <c r="CK163">
        <v>8.2490799863874305</v>
      </c>
      <c r="CL163" t="s">
        <v>4489</v>
      </c>
      <c r="CM163" t="s">
        <v>4490</v>
      </c>
      <c r="CN163" t="s">
        <v>159</v>
      </c>
      <c r="CO163" t="s">
        <v>160</v>
      </c>
      <c r="CP163" t="s">
        <v>78</v>
      </c>
      <c r="CU163" t="s">
        <v>4491</v>
      </c>
      <c r="CV163" t="s">
        <v>4492</v>
      </c>
      <c r="CW163" t="s">
        <v>4493</v>
      </c>
      <c r="CX163" t="s">
        <v>4494</v>
      </c>
      <c r="CY163" t="s">
        <v>4495</v>
      </c>
      <c r="CZ163" t="s">
        <v>2141</v>
      </c>
      <c r="DA163" t="s">
        <v>4496</v>
      </c>
      <c r="DB163" t="s">
        <v>4497</v>
      </c>
      <c r="DC163" t="s">
        <v>4498</v>
      </c>
      <c r="DF163" t="s">
        <v>4499</v>
      </c>
      <c r="DG163">
        <v>6</v>
      </c>
      <c r="DH163" t="s">
        <v>4500</v>
      </c>
      <c r="DI163">
        <v>6</v>
      </c>
      <c r="DK163" t="s">
        <v>3465</v>
      </c>
      <c r="DM163" t="s">
        <v>3472</v>
      </c>
      <c r="DN163" t="s">
        <v>80</v>
      </c>
      <c r="DO163">
        <v>27914913</v>
      </c>
      <c r="DP163">
        <v>27914915</v>
      </c>
      <c r="DQ163" t="s">
        <v>25</v>
      </c>
      <c r="DR163" t="s">
        <v>27</v>
      </c>
      <c r="DS163" t="s">
        <v>3473</v>
      </c>
      <c r="EH163" t="s">
        <v>3474</v>
      </c>
      <c r="EJ163" t="s">
        <v>3521</v>
      </c>
    </row>
    <row r="164" spans="1:140">
      <c r="A164" t="s">
        <v>80</v>
      </c>
      <c r="B164">
        <v>27914216</v>
      </c>
      <c r="C164">
        <v>27915177</v>
      </c>
      <c r="D164" t="s">
        <v>3453</v>
      </c>
      <c r="E164" t="s">
        <v>4482</v>
      </c>
      <c r="F164" t="s">
        <v>80</v>
      </c>
      <c r="G164">
        <v>28241425</v>
      </c>
      <c r="H164" t="s">
        <v>4483</v>
      </c>
      <c r="I164" t="s">
        <v>2875</v>
      </c>
      <c r="J164" t="s">
        <v>4482</v>
      </c>
      <c r="K164">
        <v>-0.19850372033976799</v>
      </c>
      <c r="L164">
        <v>4.9943280751480697E-2</v>
      </c>
      <c r="M164">
        <v>-3.9745831141435901</v>
      </c>
      <c r="N164">
        <v>1.2963774150576301E-4</v>
      </c>
      <c r="O164">
        <v>121</v>
      </c>
      <c r="P164" t="s">
        <v>3457</v>
      </c>
      <c r="Q164" t="s">
        <v>23</v>
      </c>
      <c r="R164">
        <v>9.8527899603418605E-3</v>
      </c>
      <c r="S164">
        <v>5</v>
      </c>
      <c r="T164" t="s">
        <v>4482</v>
      </c>
      <c r="U164">
        <v>1</v>
      </c>
      <c r="V164">
        <v>29138654</v>
      </c>
      <c r="W164">
        <v>29190208</v>
      </c>
      <c r="X164" t="s">
        <v>4484</v>
      </c>
      <c r="Y164" t="s">
        <v>80</v>
      </c>
      <c r="Z164">
        <v>28138654</v>
      </c>
      <c r="AA164">
        <v>30138654</v>
      </c>
      <c r="AC164" t="s">
        <v>158</v>
      </c>
      <c r="AD164" t="s">
        <v>27</v>
      </c>
      <c r="AE164">
        <v>28241425</v>
      </c>
      <c r="AF164" t="s">
        <v>80</v>
      </c>
      <c r="AG164">
        <v>30030618</v>
      </c>
      <c r="AH164" t="s">
        <v>3476</v>
      </c>
      <c r="AI164" t="s">
        <v>3460</v>
      </c>
      <c r="AJ164" t="s">
        <v>4485</v>
      </c>
      <c r="AK164">
        <v>897229</v>
      </c>
      <c r="AL164">
        <v>-891964</v>
      </c>
      <c r="AM164">
        <v>-1789193</v>
      </c>
      <c r="AN164" t="s">
        <v>4486</v>
      </c>
      <c r="AO164" t="s">
        <v>4487</v>
      </c>
      <c r="AP164" t="s">
        <v>4488</v>
      </c>
      <c r="AQ164">
        <v>3</v>
      </c>
      <c r="AR164" t="s">
        <v>3465</v>
      </c>
      <c r="AS164" t="s">
        <v>3465</v>
      </c>
      <c r="AT164" t="s">
        <v>3465</v>
      </c>
      <c r="AU164" t="s">
        <v>3465</v>
      </c>
      <c r="AV164">
        <v>1085</v>
      </c>
      <c r="AW164">
        <v>24148</v>
      </c>
      <c r="AX164">
        <v>301</v>
      </c>
      <c r="AY164">
        <v>391</v>
      </c>
      <c r="AZ164">
        <v>114</v>
      </c>
      <c r="BA164">
        <v>179</v>
      </c>
      <c r="CE164">
        <v>1</v>
      </c>
      <c r="CF164">
        <v>1</v>
      </c>
      <c r="CG164">
        <v>-1</v>
      </c>
      <c r="CH164">
        <v>-1</v>
      </c>
      <c r="CI164">
        <v>0</v>
      </c>
      <c r="CJ164">
        <v>8.2574622264848099</v>
      </c>
      <c r="CK164">
        <v>8.2490799863874305</v>
      </c>
      <c r="CL164" t="s">
        <v>4489</v>
      </c>
      <c r="CM164" t="s">
        <v>4490</v>
      </c>
      <c r="CN164" t="s">
        <v>159</v>
      </c>
      <c r="CO164" t="s">
        <v>160</v>
      </c>
      <c r="CP164" t="s">
        <v>78</v>
      </c>
      <c r="CU164" t="s">
        <v>4491</v>
      </c>
      <c r="CV164" t="s">
        <v>4492</v>
      </c>
      <c r="CW164" t="s">
        <v>4493</v>
      </c>
      <c r="CX164" t="s">
        <v>4494</v>
      </c>
      <c r="CY164" t="s">
        <v>4495</v>
      </c>
      <c r="CZ164" t="s">
        <v>2141</v>
      </c>
      <c r="DA164" t="s">
        <v>4496</v>
      </c>
      <c r="DB164" t="s">
        <v>4497</v>
      </c>
      <c r="DC164" t="s">
        <v>4498</v>
      </c>
      <c r="DF164" t="s">
        <v>4499</v>
      </c>
      <c r="DG164">
        <v>6</v>
      </c>
      <c r="DH164" t="s">
        <v>4500</v>
      </c>
      <c r="DI164">
        <v>6</v>
      </c>
      <c r="DK164" t="s">
        <v>3465</v>
      </c>
      <c r="DM164" t="s">
        <v>3472</v>
      </c>
      <c r="DN164" t="s">
        <v>80</v>
      </c>
      <c r="DO164">
        <v>27914913</v>
      </c>
      <c r="DP164">
        <v>27914915</v>
      </c>
      <c r="DQ164" t="s">
        <v>25</v>
      </c>
      <c r="DR164" t="s">
        <v>27</v>
      </c>
      <c r="DS164" t="s">
        <v>3473</v>
      </c>
      <c r="EH164" t="s">
        <v>3474</v>
      </c>
      <c r="EJ164" t="s">
        <v>3521</v>
      </c>
    </row>
    <row r="165" spans="1:140">
      <c r="A165" t="s">
        <v>80</v>
      </c>
      <c r="B165">
        <v>32361356</v>
      </c>
      <c r="C165">
        <v>32362663</v>
      </c>
      <c r="D165" t="s">
        <v>4501</v>
      </c>
      <c r="E165" t="s">
        <v>4502</v>
      </c>
      <c r="F165" t="s">
        <v>80</v>
      </c>
      <c r="G165">
        <v>32827707</v>
      </c>
      <c r="H165" t="s">
        <v>4503</v>
      </c>
      <c r="I165" t="s">
        <v>701</v>
      </c>
      <c r="J165" t="s">
        <v>3456</v>
      </c>
      <c r="K165">
        <v>1.8852840618410999E-2</v>
      </c>
      <c r="L165">
        <v>4.0730794939783099E-3</v>
      </c>
      <c r="M165">
        <v>4.6286453888963397</v>
      </c>
      <c r="N165" s="1">
        <v>1.05695719673839E-5</v>
      </c>
      <c r="O165">
        <v>121</v>
      </c>
      <c r="P165" t="s">
        <v>3457</v>
      </c>
      <c r="Q165" t="s">
        <v>23</v>
      </c>
      <c r="R165" s="1">
        <v>1.2811518405647201E-5</v>
      </c>
      <c r="S165">
        <v>5</v>
      </c>
      <c r="T165" t="s">
        <v>4502</v>
      </c>
      <c r="U165">
        <v>1</v>
      </c>
      <c r="V165">
        <v>33611003</v>
      </c>
      <c r="W165">
        <v>33647660</v>
      </c>
      <c r="X165" t="s">
        <v>4504</v>
      </c>
      <c r="Y165" t="s">
        <v>80</v>
      </c>
      <c r="Z165">
        <v>32611003</v>
      </c>
      <c r="AA165">
        <v>34611003</v>
      </c>
      <c r="AC165" t="s">
        <v>334</v>
      </c>
      <c r="AD165" t="s">
        <v>27</v>
      </c>
      <c r="AE165">
        <v>32827707</v>
      </c>
      <c r="AF165" t="s">
        <v>80</v>
      </c>
      <c r="AG165">
        <v>32707864</v>
      </c>
      <c r="AH165" t="s">
        <v>3459</v>
      </c>
      <c r="AI165" t="s">
        <v>3487</v>
      </c>
      <c r="AJ165" t="s">
        <v>4505</v>
      </c>
      <c r="AK165">
        <v>783296</v>
      </c>
      <c r="AL165">
        <v>903139</v>
      </c>
      <c r="AM165">
        <v>119843</v>
      </c>
      <c r="AN165" t="s">
        <v>4506</v>
      </c>
      <c r="AO165" t="s">
        <v>4507</v>
      </c>
      <c r="AP165" t="s">
        <v>4508</v>
      </c>
      <c r="AQ165">
        <v>3</v>
      </c>
      <c r="AR165" t="s">
        <v>3465</v>
      </c>
      <c r="AS165" t="s">
        <v>3465</v>
      </c>
      <c r="AT165" t="s">
        <v>3465</v>
      </c>
      <c r="AU165" t="s">
        <v>3465</v>
      </c>
      <c r="AV165">
        <v>1085</v>
      </c>
      <c r="AW165">
        <v>24148</v>
      </c>
      <c r="AX165">
        <v>301</v>
      </c>
      <c r="AY165">
        <v>391</v>
      </c>
      <c r="AZ165">
        <v>140</v>
      </c>
      <c r="BA165">
        <v>140</v>
      </c>
      <c r="CE165">
        <v>1</v>
      </c>
      <c r="CF165">
        <v>1</v>
      </c>
      <c r="CG165">
        <v>-1</v>
      </c>
      <c r="CH165">
        <v>-1</v>
      </c>
      <c r="CI165">
        <v>0</v>
      </c>
      <c r="CJ165">
        <v>6.73335343209905</v>
      </c>
      <c r="CK165">
        <v>6.7283985368087498</v>
      </c>
      <c r="CL165" t="s">
        <v>4509</v>
      </c>
      <c r="CM165" t="s">
        <v>4510</v>
      </c>
      <c r="CN165" t="s">
        <v>335</v>
      </c>
      <c r="CO165" t="s">
        <v>336</v>
      </c>
      <c r="CP165" t="s">
        <v>175</v>
      </c>
      <c r="CT165" t="s">
        <v>3465</v>
      </c>
      <c r="CU165" t="s">
        <v>4511</v>
      </c>
      <c r="CV165" t="s">
        <v>4512</v>
      </c>
      <c r="CW165" t="s">
        <v>3496</v>
      </c>
      <c r="CX165" t="s">
        <v>4513</v>
      </c>
      <c r="CY165" t="s">
        <v>4514</v>
      </c>
      <c r="CZ165" t="s">
        <v>4515</v>
      </c>
      <c r="DA165" t="s">
        <v>4516</v>
      </c>
      <c r="DB165" t="s">
        <v>4517</v>
      </c>
      <c r="DC165" t="s">
        <v>4518</v>
      </c>
      <c r="DD165" t="s">
        <v>4519</v>
      </c>
      <c r="DE165">
        <v>3</v>
      </c>
      <c r="DK165" t="s">
        <v>3465</v>
      </c>
      <c r="DM165" t="s">
        <v>3472</v>
      </c>
      <c r="DN165" t="s">
        <v>80</v>
      </c>
      <c r="DO165">
        <v>32362105</v>
      </c>
      <c r="DP165">
        <v>32362107</v>
      </c>
      <c r="DQ165" t="s">
        <v>25</v>
      </c>
      <c r="DR165" t="s">
        <v>27</v>
      </c>
      <c r="DS165" t="s">
        <v>3500</v>
      </c>
      <c r="EH165" t="s">
        <v>3521</v>
      </c>
    </row>
    <row r="166" spans="1:140">
      <c r="A166" t="s">
        <v>80</v>
      </c>
      <c r="B166">
        <v>33332270</v>
      </c>
      <c r="C166">
        <v>33333335</v>
      </c>
      <c r="D166" t="s">
        <v>4520</v>
      </c>
      <c r="E166" t="s">
        <v>4502</v>
      </c>
      <c r="F166" t="s">
        <v>80</v>
      </c>
      <c r="G166">
        <v>33798565</v>
      </c>
      <c r="H166" t="s">
        <v>4521</v>
      </c>
      <c r="I166" t="s">
        <v>796</v>
      </c>
      <c r="J166" t="s">
        <v>3456</v>
      </c>
      <c r="K166">
        <v>-1.05300018412635E-2</v>
      </c>
      <c r="L166">
        <v>2.1128688009378802E-3</v>
      </c>
      <c r="M166">
        <v>-4.9837461921863504</v>
      </c>
      <c r="N166" s="1">
        <v>2.4694383832813302E-6</v>
      </c>
      <c r="O166">
        <v>121</v>
      </c>
      <c r="P166" t="s">
        <v>3457</v>
      </c>
      <c r="Q166" t="s">
        <v>23</v>
      </c>
      <c r="R166" s="1">
        <v>3.51665078811743E-6</v>
      </c>
      <c r="S166">
        <v>5</v>
      </c>
      <c r="T166" t="s">
        <v>4502</v>
      </c>
      <c r="U166">
        <v>1</v>
      </c>
      <c r="V166">
        <v>33611003</v>
      </c>
      <c r="W166">
        <v>33647660</v>
      </c>
      <c r="X166" t="s">
        <v>4504</v>
      </c>
      <c r="Y166" t="s">
        <v>80</v>
      </c>
      <c r="Z166">
        <v>32611003</v>
      </c>
      <c r="AA166">
        <v>34611003</v>
      </c>
      <c r="AD166" t="s">
        <v>52</v>
      </c>
      <c r="AE166">
        <v>33798565</v>
      </c>
      <c r="AF166" t="s">
        <v>80</v>
      </c>
      <c r="AG166">
        <v>33910453</v>
      </c>
      <c r="AH166" t="s">
        <v>3459</v>
      </c>
      <c r="AI166" t="s">
        <v>3487</v>
      </c>
      <c r="AJ166" t="s">
        <v>4522</v>
      </c>
      <c r="AK166">
        <v>-187562</v>
      </c>
      <c r="AL166">
        <v>-299450</v>
      </c>
      <c r="AM166">
        <v>-111888</v>
      </c>
      <c r="AN166" t="s">
        <v>4523</v>
      </c>
      <c r="AO166" t="s">
        <v>4524</v>
      </c>
      <c r="AP166" t="s">
        <v>4525</v>
      </c>
      <c r="AQ166">
        <v>3</v>
      </c>
      <c r="AR166" t="s">
        <v>3465</v>
      </c>
      <c r="AS166" t="s">
        <v>3465</v>
      </c>
      <c r="AT166" t="s">
        <v>3465</v>
      </c>
      <c r="AU166" t="s">
        <v>3465</v>
      </c>
      <c r="AV166">
        <v>1085</v>
      </c>
      <c r="AW166">
        <v>24148</v>
      </c>
      <c r="AX166">
        <v>301</v>
      </c>
      <c r="AY166">
        <v>391</v>
      </c>
      <c r="AZ166">
        <v>1</v>
      </c>
      <c r="BA166">
        <v>1</v>
      </c>
      <c r="CE166">
        <v>1</v>
      </c>
      <c r="CF166">
        <v>-1</v>
      </c>
      <c r="CG166">
        <v>-1</v>
      </c>
      <c r="CH166">
        <v>1</v>
      </c>
      <c r="CI166">
        <v>0</v>
      </c>
      <c r="CJ166">
        <v>6.73335343209905</v>
      </c>
      <c r="CK166">
        <v>6.7283985368087498</v>
      </c>
      <c r="CL166" t="s">
        <v>4526</v>
      </c>
      <c r="CM166" t="s">
        <v>4527</v>
      </c>
      <c r="CN166" t="s">
        <v>797</v>
      </c>
      <c r="CO166" t="s">
        <v>798</v>
      </c>
      <c r="CP166" t="s">
        <v>799</v>
      </c>
      <c r="CX166" t="s">
        <v>4528</v>
      </c>
      <c r="CY166" t="s">
        <v>4529</v>
      </c>
      <c r="CZ166" t="s">
        <v>189</v>
      </c>
      <c r="DA166" t="s">
        <v>4530</v>
      </c>
      <c r="DB166" t="s">
        <v>4531</v>
      </c>
      <c r="DC166" t="s">
        <v>4532</v>
      </c>
      <c r="DF166" t="s">
        <v>4533</v>
      </c>
      <c r="DG166">
        <v>5</v>
      </c>
      <c r="DH166" t="s">
        <v>4534</v>
      </c>
      <c r="DI166">
        <v>4</v>
      </c>
      <c r="DM166" t="s">
        <v>3472</v>
      </c>
      <c r="DN166" t="s">
        <v>80</v>
      </c>
      <c r="DO166">
        <v>33332963</v>
      </c>
      <c r="DP166">
        <v>33332965</v>
      </c>
      <c r="DQ166" t="s">
        <v>31</v>
      </c>
      <c r="DR166" t="s">
        <v>52</v>
      </c>
      <c r="DS166" t="s">
        <v>3500</v>
      </c>
      <c r="EH166" t="s">
        <v>3521</v>
      </c>
    </row>
    <row r="167" spans="1:140">
      <c r="A167" t="s">
        <v>80</v>
      </c>
      <c r="B167">
        <v>32361356</v>
      </c>
      <c r="C167">
        <v>32362663</v>
      </c>
      <c r="D167" t="s">
        <v>4501</v>
      </c>
      <c r="E167" t="s">
        <v>4502</v>
      </c>
      <c r="F167" t="s">
        <v>80</v>
      </c>
      <c r="G167">
        <v>32827707</v>
      </c>
      <c r="H167" t="s">
        <v>4503</v>
      </c>
      <c r="I167" t="s">
        <v>701</v>
      </c>
      <c r="J167" t="s">
        <v>4502</v>
      </c>
      <c r="K167">
        <v>-0.28322873035789098</v>
      </c>
      <c r="L167">
        <v>9.2911679835499306E-2</v>
      </c>
      <c r="M167">
        <v>-3.0483651878789502</v>
      </c>
      <c r="N167">
        <v>2.9115376449279501E-3</v>
      </c>
      <c r="O167">
        <v>121</v>
      </c>
      <c r="P167" t="s">
        <v>3457</v>
      </c>
      <c r="Q167" t="s">
        <v>23</v>
      </c>
      <c r="R167">
        <v>1.88162496932818E-2</v>
      </c>
      <c r="S167">
        <v>5</v>
      </c>
      <c r="T167" t="s">
        <v>4502</v>
      </c>
      <c r="U167">
        <v>1</v>
      </c>
      <c r="V167">
        <v>33611003</v>
      </c>
      <c r="W167">
        <v>33647660</v>
      </c>
      <c r="X167" t="s">
        <v>4504</v>
      </c>
      <c r="Y167" t="s">
        <v>80</v>
      </c>
      <c r="Z167">
        <v>32611003</v>
      </c>
      <c r="AA167">
        <v>34611003</v>
      </c>
      <c r="AC167" t="s">
        <v>334</v>
      </c>
      <c r="AD167" t="s">
        <v>27</v>
      </c>
      <c r="AE167">
        <v>32827707</v>
      </c>
      <c r="AF167" t="s">
        <v>80</v>
      </c>
      <c r="AG167">
        <v>32707864</v>
      </c>
      <c r="AH167" t="s">
        <v>3459</v>
      </c>
      <c r="AI167" t="s">
        <v>3487</v>
      </c>
      <c r="AJ167" t="s">
        <v>4505</v>
      </c>
      <c r="AK167">
        <v>783296</v>
      </c>
      <c r="AL167">
        <v>903139</v>
      </c>
      <c r="AM167">
        <v>119843</v>
      </c>
      <c r="AN167" t="s">
        <v>4506</v>
      </c>
      <c r="AO167" t="s">
        <v>4507</v>
      </c>
      <c r="AP167" t="s">
        <v>4508</v>
      </c>
      <c r="AQ167">
        <v>3</v>
      </c>
      <c r="AR167" t="s">
        <v>3465</v>
      </c>
      <c r="AS167" t="s">
        <v>3465</v>
      </c>
      <c r="AT167" t="s">
        <v>3465</v>
      </c>
      <c r="AU167" t="s">
        <v>3465</v>
      </c>
      <c r="AV167">
        <v>1085</v>
      </c>
      <c r="AW167">
        <v>24148</v>
      </c>
      <c r="AX167">
        <v>301</v>
      </c>
      <c r="AY167">
        <v>391</v>
      </c>
      <c r="AZ167">
        <v>140</v>
      </c>
      <c r="BA167">
        <v>140</v>
      </c>
      <c r="CE167">
        <v>1</v>
      </c>
      <c r="CF167">
        <v>1</v>
      </c>
      <c r="CG167">
        <v>-1</v>
      </c>
      <c r="CH167">
        <v>-1</v>
      </c>
      <c r="CI167">
        <v>0</v>
      </c>
      <c r="CJ167">
        <v>6.73335343209905</v>
      </c>
      <c r="CK167">
        <v>6.7283985368087498</v>
      </c>
      <c r="CL167" t="s">
        <v>4509</v>
      </c>
      <c r="CM167" t="s">
        <v>4510</v>
      </c>
      <c r="CN167" t="s">
        <v>335</v>
      </c>
      <c r="CO167" t="s">
        <v>336</v>
      </c>
      <c r="CP167" t="s">
        <v>175</v>
      </c>
      <c r="CT167" t="s">
        <v>3465</v>
      </c>
      <c r="CU167" t="s">
        <v>4511</v>
      </c>
      <c r="CV167" t="s">
        <v>4512</v>
      </c>
      <c r="CW167" t="s">
        <v>3496</v>
      </c>
      <c r="CX167" t="s">
        <v>4513</v>
      </c>
      <c r="CY167" t="s">
        <v>4514</v>
      </c>
      <c r="CZ167" t="s">
        <v>4515</v>
      </c>
      <c r="DA167" t="s">
        <v>4516</v>
      </c>
      <c r="DB167" t="s">
        <v>4517</v>
      </c>
      <c r="DC167" t="s">
        <v>4518</v>
      </c>
      <c r="DD167" t="s">
        <v>4519</v>
      </c>
      <c r="DE167">
        <v>3</v>
      </c>
      <c r="DK167" t="s">
        <v>3465</v>
      </c>
      <c r="DM167" t="s">
        <v>3472</v>
      </c>
      <c r="DN167" t="s">
        <v>80</v>
      </c>
      <c r="DO167">
        <v>32362105</v>
      </c>
      <c r="DP167">
        <v>32362107</v>
      </c>
      <c r="DQ167" t="s">
        <v>25</v>
      </c>
      <c r="DR167" t="s">
        <v>27</v>
      </c>
      <c r="DS167" t="s">
        <v>3500</v>
      </c>
      <c r="EH167" t="s">
        <v>3521</v>
      </c>
    </row>
    <row r="168" spans="1:140">
      <c r="A168" t="s">
        <v>80</v>
      </c>
      <c r="B168">
        <v>33332270</v>
      </c>
      <c r="C168">
        <v>33333335</v>
      </c>
      <c r="D168" t="s">
        <v>4520</v>
      </c>
      <c r="E168" t="s">
        <v>4502</v>
      </c>
      <c r="F168" t="s">
        <v>80</v>
      </c>
      <c r="G168">
        <v>33798565</v>
      </c>
      <c r="H168" t="s">
        <v>4521</v>
      </c>
      <c r="I168" t="s">
        <v>796</v>
      </c>
      <c r="J168" t="s">
        <v>4502</v>
      </c>
      <c r="K168">
        <v>-0.117980446046503</v>
      </c>
      <c r="L168">
        <v>4.8476191549724698E-2</v>
      </c>
      <c r="M168">
        <v>-2.43378124961577</v>
      </c>
      <c r="N168">
        <v>1.66300801513736E-2</v>
      </c>
      <c r="O168">
        <v>121</v>
      </c>
      <c r="P168" t="s">
        <v>3457</v>
      </c>
      <c r="Q168" t="s">
        <v>23</v>
      </c>
      <c r="R168">
        <v>4.9536408961538402E-2</v>
      </c>
      <c r="S168">
        <v>5</v>
      </c>
      <c r="T168" t="s">
        <v>4502</v>
      </c>
      <c r="U168">
        <v>1</v>
      </c>
      <c r="V168">
        <v>33611003</v>
      </c>
      <c r="W168">
        <v>33647660</v>
      </c>
      <c r="X168" t="s">
        <v>4504</v>
      </c>
      <c r="Y168" t="s">
        <v>80</v>
      </c>
      <c r="Z168">
        <v>32611003</v>
      </c>
      <c r="AA168">
        <v>34611003</v>
      </c>
      <c r="AD168" t="s">
        <v>52</v>
      </c>
      <c r="AE168">
        <v>33798565</v>
      </c>
      <c r="AF168" t="s">
        <v>80</v>
      </c>
      <c r="AG168">
        <v>33910453</v>
      </c>
      <c r="AH168" t="s">
        <v>3459</v>
      </c>
      <c r="AI168" t="s">
        <v>3487</v>
      </c>
      <c r="AJ168" t="s">
        <v>4522</v>
      </c>
      <c r="AK168">
        <v>-187562</v>
      </c>
      <c r="AL168">
        <v>-299450</v>
      </c>
      <c r="AM168">
        <v>-111888</v>
      </c>
      <c r="AN168" t="s">
        <v>4523</v>
      </c>
      <c r="AO168" t="s">
        <v>4524</v>
      </c>
      <c r="AP168" t="s">
        <v>4525</v>
      </c>
      <c r="AQ168">
        <v>3</v>
      </c>
      <c r="AR168" t="s">
        <v>3465</v>
      </c>
      <c r="AS168" t="s">
        <v>3465</v>
      </c>
      <c r="AT168" t="s">
        <v>3465</v>
      </c>
      <c r="AU168" t="s">
        <v>3465</v>
      </c>
      <c r="AV168">
        <v>1085</v>
      </c>
      <c r="AW168">
        <v>24148</v>
      </c>
      <c r="AX168">
        <v>301</v>
      </c>
      <c r="AY168">
        <v>391</v>
      </c>
      <c r="AZ168">
        <v>1</v>
      </c>
      <c r="BA168">
        <v>1</v>
      </c>
      <c r="CE168">
        <v>1</v>
      </c>
      <c r="CF168">
        <v>-1</v>
      </c>
      <c r="CG168">
        <v>-1</v>
      </c>
      <c r="CH168">
        <v>1</v>
      </c>
      <c r="CI168">
        <v>0</v>
      </c>
      <c r="CJ168">
        <v>6.73335343209905</v>
      </c>
      <c r="CK168">
        <v>6.7283985368087498</v>
      </c>
      <c r="CL168" t="s">
        <v>4526</v>
      </c>
      <c r="CM168" t="s">
        <v>4527</v>
      </c>
      <c r="CN168" t="s">
        <v>797</v>
      </c>
      <c r="CO168" t="s">
        <v>798</v>
      </c>
      <c r="CP168" t="s">
        <v>799</v>
      </c>
      <c r="CX168" t="s">
        <v>4528</v>
      </c>
      <c r="CY168" t="s">
        <v>4529</v>
      </c>
      <c r="CZ168" t="s">
        <v>189</v>
      </c>
      <c r="DA168" t="s">
        <v>4530</v>
      </c>
      <c r="DB168" t="s">
        <v>4531</v>
      </c>
      <c r="DC168" t="s">
        <v>4532</v>
      </c>
      <c r="DF168" t="s">
        <v>4533</v>
      </c>
      <c r="DG168">
        <v>5</v>
      </c>
      <c r="DH168" t="s">
        <v>4534</v>
      </c>
      <c r="DI168">
        <v>4</v>
      </c>
      <c r="DM168" t="s">
        <v>3472</v>
      </c>
      <c r="DN168" t="s">
        <v>80</v>
      </c>
      <c r="DO168">
        <v>33332963</v>
      </c>
      <c r="DP168">
        <v>33332965</v>
      </c>
      <c r="DQ168" t="s">
        <v>31</v>
      </c>
      <c r="DR168" t="s">
        <v>52</v>
      </c>
      <c r="DS168" t="s">
        <v>3500</v>
      </c>
      <c r="EH168" t="s">
        <v>3521</v>
      </c>
    </row>
    <row r="169" spans="1:140">
      <c r="A169" t="s">
        <v>80</v>
      </c>
      <c r="B169">
        <v>156421377</v>
      </c>
      <c r="C169">
        <v>156422139</v>
      </c>
      <c r="D169" t="s">
        <v>3616</v>
      </c>
      <c r="E169" t="s">
        <v>4535</v>
      </c>
      <c r="F169" t="s">
        <v>80</v>
      </c>
      <c r="G169">
        <v>156391310</v>
      </c>
      <c r="H169" t="s">
        <v>4536</v>
      </c>
      <c r="I169" t="s">
        <v>1514</v>
      </c>
      <c r="J169" t="s">
        <v>3456</v>
      </c>
      <c r="K169">
        <v>1.5282411038848099E-2</v>
      </c>
      <c r="L169">
        <v>3.0727748407180298E-3</v>
      </c>
      <c r="M169">
        <v>4.9734887295799899</v>
      </c>
      <c r="N169" s="1">
        <v>2.57753730743083E-6</v>
      </c>
      <c r="O169">
        <v>121</v>
      </c>
      <c r="P169" t="s">
        <v>3457</v>
      </c>
      <c r="Q169" t="s">
        <v>23</v>
      </c>
      <c r="R169" s="1">
        <v>3.6517673490947999E-6</v>
      </c>
      <c r="S169">
        <v>5</v>
      </c>
      <c r="T169" t="s">
        <v>4535</v>
      </c>
      <c r="U169">
        <v>1</v>
      </c>
      <c r="V169">
        <v>155916630</v>
      </c>
      <c r="W169">
        <v>155976861</v>
      </c>
      <c r="X169" t="s">
        <v>4537</v>
      </c>
      <c r="Y169" t="s">
        <v>80</v>
      </c>
      <c r="Z169">
        <v>154916630</v>
      </c>
      <c r="AA169">
        <v>156916630</v>
      </c>
      <c r="AC169" t="s">
        <v>1515</v>
      </c>
      <c r="AD169" t="s">
        <v>27</v>
      </c>
      <c r="AE169">
        <v>156391310</v>
      </c>
      <c r="AF169" t="s">
        <v>80</v>
      </c>
      <c r="AG169">
        <v>156371691</v>
      </c>
      <c r="AH169" t="s">
        <v>3476</v>
      </c>
      <c r="AI169" t="s">
        <v>3460</v>
      </c>
      <c r="AJ169" t="s">
        <v>4538</v>
      </c>
      <c r="AK169">
        <v>-474680</v>
      </c>
      <c r="AL169">
        <v>-455061</v>
      </c>
      <c r="AM169">
        <v>19619</v>
      </c>
      <c r="AN169" t="s">
        <v>4539</v>
      </c>
      <c r="AO169" t="s">
        <v>4540</v>
      </c>
      <c r="AP169" t="s">
        <v>4541</v>
      </c>
      <c r="AQ169">
        <v>3</v>
      </c>
      <c r="AR169" t="s">
        <v>3465</v>
      </c>
      <c r="AS169" t="s">
        <v>3465</v>
      </c>
      <c r="AT169" t="s">
        <v>3465</v>
      </c>
      <c r="AU169" t="s">
        <v>3465</v>
      </c>
      <c r="AV169">
        <v>1085</v>
      </c>
      <c r="AW169">
        <v>24148</v>
      </c>
      <c r="AX169">
        <v>301</v>
      </c>
      <c r="AY169">
        <v>391</v>
      </c>
      <c r="AZ169">
        <v>132</v>
      </c>
      <c r="BA169">
        <v>186</v>
      </c>
      <c r="CE169">
        <v>3</v>
      </c>
      <c r="CF169">
        <v>1</v>
      </c>
      <c r="CG169">
        <v>-1</v>
      </c>
      <c r="CH169">
        <v>-1</v>
      </c>
      <c r="CI169">
        <v>0</v>
      </c>
      <c r="CJ169">
        <v>8.3493173508956708</v>
      </c>
      <c r="CK169">
        <v>8.3188372153791406</v>
      </c>
      <c r="CL169" t="s">
        <v>4542</v>
      </c>
      <c r="CM169" t="s">
        <v>4543</v>
      </c>
      <c r="CN169" t="s">
        <v>1516</v>
      </c>
      <c r="CO169" t="s">
        <v>1517</v>
      </c>
      <c r="CP169" t="s">
        <v>1518</v>
      </c>
      <c r="CS169" t="s">
        <v>3468</v>
      </c>
      <c r="CT169" t="s">
        <v>3465</v>
      </c>
      <c r="CU169" t="s">
        <v>4544</v>
      </c>
      <c r="CX169" t="s">
        <v>4545</v>
      </c>
      <c r="CY169" t="s">
        <v>4546</v>
      </c>
      <c r="CZ169" t="s">
        <v>4547</v>
      </c>
      <c r="DA169" t="s">
        <v>4548</v>
      </c>
      <c r="DB169" t="s">
        <v>4549</v>
      </c>
      <c r="DC169" t="s">
        <v>4550</v>
      </c>
      <c r="DF169" t="s">
        <v>4551</v>
      </c>
      <c r="DG169">
        <v>6</v>
      </c>
      <c r="DH169" t="s">
        <v>4552</v>
      </c>
      <c r="DI169">
        <v>6</v>
      </c>
      <c r="DK169" t="s">
        <v>3465</v>
      </c>
      <c r="DM169" t="s">
        <v>3472</v>
      </c>
      <c r="DN169" t="s">
        <v>80</v>
      </c>
      <c r="DO169">
        <v>156421517</v>
      </c>
      <c r="DP169">
        <v>156421519</v>
      </c>
      <c r="DQ169" t="s">
        <v>25</v>
      </c>
      <c r="DR169" t="s">
        <v>27</v>
      </c>
      <c r="DS169" t="s">
        <v>3630</v>
      </c>
      <c r="EG169" t="s">
        <v>3521</v>
      </c>
    </row>
    <row r="170" spans="1:140">
      <c r="A170" t="s">
        <v>80</v>
      </c>
      <c r="B170">
        <v>156421377</v>
      </c>
      <c r="C170">
        <v>156422139</v>
      </c>
      <c r="D170" t="s">
        <v>3616</v>
      </c>
      <c r="E170" t="s">
        <v>4535</v>
      </c>
      <c r="F170" t="s">
        <v>80</v>
      </c>
      <c r="G170">
        <v>156391310</v>
      </c>
      <c r="H170" t="s">
        <v>4536</v>
      </c>
      <c r="I170" t="s">
        <v>1514</v>
      </c>
      <c r="J170" t="s">
        <v>4535</v>
      </c>
      <c r="K170">
        <v>-0.146387103816606</v>
      </c>
      <c r="L170">
        <v>6.5242465150082196E-2</v>
      </c>
      <c r="M170">
        <v>-2.2437396177452902</v>
      </c>
      <c r="N170">
        <v>2.69481008939398E-2</v>
      </c>
      <c r="O170">
        <v>121</v>
      </c>
      <c r="P170" t="s">
        <v>3457</v>
      </c>
      <c r="Q170" t="s">
        <v>23</v>
      </c>
      <c r="R170">
        <v>4.5326273543083599E-2</v>
      </c>
      <c r="S170">
        <v>5</v>
      </c>
      <c r="T170" t="s">
        <v>4535</v>
      </c>
      <c r="U170">
        <v>1</v>
      </c>
      <c r="V170">
        <v>155916630</v>
      </c>
      <c r="W170">
        <v>155976861</v>
      </c>
      <c r="X170" t="s">
        <v>4537</v>
      </c>
      <c r="Y170" t="s">
        <v>80</v>
      </c>
      <c r="Z170">
        <v>154916630</v>
      </c>
      <c r="AA170">
        <v>156916630</v>
      </c>
      <c r="AC170" t="s">
        <v>1515</v>
      </c>
      <c r="AD170" t="s">
        <v>27</v>
      </c>
      <c r="AE170">
        <v>156391310</v>
      </c>
      <c r="AF170" t="s">
        <v>80</v>
      </c>
      <c r="AG170">
        <v>156371691</v>
      </c>
      <c r="AH170" t="s">
        <v>3476</v>
      </c>
      <c r="AI170" t="s">
        <v>3460</v>
      </c>
      <c r="AJ170" t="s">
        <v>4538</v>
      </c>
      <c r="AK170">
        <v>-474680</v>
      </c>
      <c r="AL170">
        <v>-455061</v>
      </c>
      <c r="AM170">
        <v>19619</v>
      </c>
      <c r="AN170" t="s">
        <v>4539</v>
      </c>
      <c r="AO170" t="s">
        <v>4540</v>
      </c>
      <c r="AP170" t="s">
        <v>4541</v>
      </c>
      <c r="AQ170">
        <v>3</v>
      </c>
      <c r="AR170" t="s">
        <v>3465</v>
      </c>
      <c r="AS170" t="s">
        <v>3465</v>
      </c>
      <c r="AT170" t="s">
        <v>3465</v>
      </c>
      <c r="AU170" t="s">
        <v>3465</v>
      </c>
      <c r="AV170">
        <v>1085</v>
      </c>
      <c r="AW170">
        <v>24148</v>
      </c>
      <c r="AX170">
        <v>301</v>
      </c>
      <c r="AY170">
        <v>391</v>
      </c>
      <c r="AZ170">
        <v>132</v>
      </c>
      <c r="BA170">
        <v>186</v>
      </c>
      <c r="CE170">
        <v>3</v>
      </c>
      <c r="CF170">
        <v>1</v>
      </c>
      <c r="CG170">
        <v>-1</v>
      </c>
      <c r="CH170">
        <v>-1</v>
      </c>
      <c r="CI170">
        <v>0</v>
      </c>
      <c r="CJ170">
        <v>8.3493173508956708</v>
      </c>
      <c r="CK170">
        <v>8.3188372153791406</v>
      </c>
      <c r="CL170" t="s">
        <v>4542</v>
      </c>
      <c r="CM170" t="s">
        <v>4543</v>
      </c>
      <c r="CN170" t="s">
        <v>1516</v>
      </c>
      <c r="CO170" t="s">
        <v>1517</v>
      </c>
      <c r="CP170" t="s">
        <v>1518</v>
      </c>
      <c r="CS170" t="s">
        <v>3468</v>
      </c>
      <c r="CT170" t="s">
        <v>3465</v>
      </c>
      <c r="CU170" t="s">
        <v>4544</v>
      </c>
      <c r="CX170" t="s">
        <v>4545</v>
      </c>
      <c r="CY170" t="s">
        <v>4546</v>
      </c>
      <c r="CZ170" t="s">
        <v>4547</v>
      </c>
      <c r="DA170" t="s">
        <v>4548</v>
      </c>
      <c r="DB170" t="s">
        <v>4549</v>
      </c>
      <c r="DC170" t="s">
        <v>4550</v>
      </c>
      <c r="DF170" t="s">
        <v>4551</v>
      </c>
      <c r="DG170">
        <v>6</v>
      </c>
      <c r="DH170" t="s">
        <v>4552</v>
      </c>
      <c r="DI170">
        <v>6</v>
      </c>
      <c r="DK170" t="s">
        <v>3465</v>
      </c>
      <c r="DM170" t="s">
        <v>3472</v>
      </c>
      <c r="DN170" t="s">
        <v>80</v>
      </c>
      <c r="DO170">
        <v>156421517</v>
      </c>
      <c r="DP170">
        <v>156421519</v>
      </c>
      <c r="DQ170" t="s">
        <v>25</v>
      </c>
      <c r="DR170" t="s">
        <v>27</v>
      </c>
      <c r="DS170" t="s">
        <v>3630</v>
      </c>
      <c r="EG170" t="s">
        <v>3521</v>
      </c>
    </row>
    <row r="171" spans="1:140">
      <c r="A171" t="s">
        <v>185</v>
      </c>
      <c r="B171">
        <v>75635192</v>
      </c>
      <c r="C171">
        <v>75637242</v>
      </c>
      <c r="D171" t="s">
        <v>3453</v>
      </c>
      <c r="E171" t="s">
        <v>4553</v>
      </c>
      <c r="F171" t="s">
        <v>185</v>
      </c>
      <c r="G171">
        <v>76210838</v>
      </c>
      <c r="H171" t="s">
        <v>4554</v>
      </c>
      <c r="I171" t="s">
        <v>2269</v>
      </c>
      <c r="J171" t="s">
        <v>3456</v>
      </c>
      <c r="K171">
        <v>1.40220204238857E-2</v>
      </c>
      <c r="L171">
        <v>1.98507645022303E-3</v>
      </c>
      <c r="M171">
        <v>7.0637180861775999</v>
      </c>
      <c r="N171" s="1">
        <v>1.8341916552359401E-10</v>
      </c>
      <c r="O171">
        <v>121</v>
      </c>
      <c r="P171" t="s">
        <v>3457</v>
      </c>
      <c r="Q171" t="s">
        <v>23</v>
      </c>
      <c r="R171" s="1">
        <v>8.8918008914347E-10</v>
      </c>
      <c r="S171">
        <v>5</v>
      </c>
      <c r="T171" t="s">
        <v>4553</v>
      </c>
      <c r="U171">
        <v>13</v>
      </c>
      <c r="V171">
        <v>76123619</v>
      </c>
      <c r="W171">
        <v>76180085</v>
      </c>
      <c r="X171" t="s">
        <v>4555</v>
      </c>
      <c r="Y171" t="s">
        <v>185</v>
      </c>
      <c r="Z171">
        <v>75123619</v>
      </c>
      <c r="AA171">
        <v>77123619</v>
      </c>
      <c r="AC171" t="s">
        <v>2270</v>
      </c>
      <c r="AD171" t="s">
        <v>27</v>
      </c>
      <c r="AE171">
        <v>76210838</v>
      </c>
      <c r="AF171" t="s">
        <v>185</v>
      </c>
      <c r="AG171">
        <v>76861098</v>
      </c>
      <c r="AH171" t="s">
        <v>3459</v>
      </c>
      <c r="AI171" t="s">
        <v>3460</v>
      </c>
      <c r="AJ171" t="s">
        <v>4556</v>
      </c>
      <c r="AK171">
        <v>-87219</v>
      </c>
      <c r="AL171">
        <v>-737479</v>
      </c>
      <c r="AM171">
        <v>-650260</v>
      </c>
      <c r="AN171" t="s">
        <v>4557</v>
      </c>
      <c r="AO171" t="s">
        <v>4558</v>
      </c>
      <c r="AP171" t="s">
        <v>4559</v>
      </c>
      <c r="AQ171">
        <v>3</v>
      </c>
      <c r="AR171" t="s">
        <v>3465</v>
      </c>
      <c r="AS171" t="s">
        <v>3465</v>
      </c>
      <c r="AT171" t="s">
        <v>3465</v>
      </c>
      <c r="AU171" t="s">
        <v>3465</v>
      </c>
      <c r="AV171">
        <v>1085</v>
      </c>
      <c r="AW171">
        <v>24148</v>
      </c>
      <c r="AX171">
        <v>301</v>
      </c>
      <c r="AY171">
        <v>391</v>
      </c>
      <c r="AZ171">
        <v>115</v>
      </c>
      <c r="BA171">
        <v>115</v>
      </c>
      <c r="CE171">
        <v>1</v>
      </c>
      <c r="CF171">
        <v>1</v>
      </c>
      <c r="CG171">
        <v>1</v>
      </c>
      <c r="CH171">
        <v>1</v>
      </c>
      <c r="CI171">
        <v>0</v>
      </c>
      <c r="CJ171">
        <v>7.46592608867841</v>
      </c>
      <c r="CK171">
        <v>7.43994457803083</v>
      </c>
      <c r="CL171" t="s">
        <v>4560</v>
      </c>
      <c r="CM171" t="s">
        <v>4561</v>
      </c>
      <c r="CN171" t="s">
        <v>2271</v>
      </c>
      <c r="CO171" t="s">
        <v>2272</v>
      </c>
      <c r="CP171" t="s">
        <v>30</v>
      </c>
      <c r="CU171" t="s">
        <v>4562</v>
      </c>
      <c r="CX171" t="s">
        <v>4563</v>
      </c>
      <c r="CY171" t="s">
        <v>4564</v>
      </c>
      <c r="CZ171" t="s">
        <v>1795</v>
      </c>
      <c r="DA171" t="s">
        <v>4565</v>
      </c>
      <c r="DB171" t="s">
        <v>4566</v>
      </c>
      <c r="DC171" t="s">
        <v>4567</v>
      </c>
      <c r="DD171" t="s">
        <v>4568</v>
      </c>
      <c r="DE171">
        <v>3</v>
      </c>
      <c r="DK171" t="s">
        <v>3465</v>
      </c>
      <c r="DM171" t="s">
        <v>3472</v>
      </c>
      <c r="DN171" t="s">
        <v>185</v>
      </c>
      <c r="DO171">
        <v>75636701</v>
      </c>
      <c r="DP171">
        <v>75636703</v>
      </c>
      <c r="DQ171" t="s">
        <v>25</v>
      </c>
      <c r="DR171" t="s">
        <v>27</v>
      </c>
      <c r="DS171" t="s">
        <v>3473</v>
      </c>
    </row>
    <row r="172" spans="1:140">
      <c r="A172" t="s">
        <v>185</v>
      </c>
      <c r="B172">
        <v>75635192</v>
      </c>
      <c r="C172">
        <v>75637242</v>
      </c>
      <c r="D172" t="s">
        <v>3453</v>
      </c>
      <c r="E172" t="s">
        <v>4553</v>
      </c>
      <c r="F172" t="s">
        <v>185</v>
      </c>
      <c r="G172">
        <v>76210838</v>
      </c>
      <c r="H172" t="s">
        <v>4554</v>
      </c>
      <c r="I172" t="s">
        <v>2269</v>
      </c>
      <c r="J172" t="s">
        <v>4553</v>
      </c>
      <c r="K172">
        <v>9.8979124055978293E-2</v>
      </c>
      <c r="L172">
        <v>3.7840323200029197E-2</v>
      </c>
      <c r="M172">
        <v>2.6157050385843998</v>
      </c>
      <c r="N172">
        <v>1.0215580055454899E-2</v>
      </c>
      <c r="O172">
        <v>121</v>
      </c>
      <c r="P172" t="s">
        <v>3457</v>
      </c>
      <c r="Q172" t="s">
        <v>23</v>
      </c>
      <c r="R172">
        <v>2.0691440550497701E-2</v>
      </c>
      <c r="S172">
        <v>5</v>
      </c>
      <c r="T172" t="s">
        <v>4553</v>
      </c>
      <c r="U172">
        <v>13</v>
      </c>
      <c r="V172">
        <v>76123619</v>
      </c>
      <c r="W172">
        <v>76180085</v>
      </c>
      <c r="X172" t="s">
        <v>4555</v>
      </c>
      <c r="Y172" t="s">
        <v>185</v>
      </c>
      <c r="Z172">
        <v>75123619</v>
      </c>
      <c r="AA172">
        <v>77123619</v>
      </c>
      <c r="AC172" t="s">
        <v>2270</v>
      </c>
      <c r="AD172" t="s">
        <v>27</v>
      </c>
      <c r="AE172">
        <v>76210838</v>
      </c>
      <c r="AF172" t="s">
        <v>185</v>
      </c>
      <c r="AG172">
        <v>76861098</v>
      </c>
      <c r="AH172" t="s">
        <v>3459</v>
      </c>
      <c r="AI172" t="s">
        <v>3460</v>
      </c>
      <c r="AJ172" t="s">
        <v>4556</v>
      </c>
      <c r="AK172">
        <v>-87219</v>
      </c>
      <c r="AL172">
        <v>-737479</v>
      </c>
      <c r="AM172">
        <v>-650260</v>
      </c>
      <c r="AN172" t="s">
        <v>4557</v>
      </c>
      <c r="AO172" t="s">
        <v>4558</v>
      </c>
      <c r="AP172" t="s">
        <v>4559</v>
      </c>
      <c r="AQ172">
        <v>3</v>
      </c>
      <c r="AR172" t="s">
        <v>3465</v>
      </c>
      <c r="AS172" t="s">
        <v>3465</v>
      </c>
      <c r="AT172" t="s">
        <v>3465</v>
      </c>
      <c r="AU172" t="s">
        <v>3465</v>
      </c>
      <c r="AV172">
        <v>1085</v>
      </c>
      <c r="AW172">
        <v>24148</v>
      </c>
      <c r="AX172">
        <v>301</v>
      </c>
      <c r="AY172">
        <v>391</v>
      </c>
      <c r="AZ172">
        <v>115</v>
      </c>
      <c r="BA172">
        <v>115</v>
      </c>
      <c r="CE172">
        <v>1</v>
      </c>
      <c r="CF172">
        <v>1</v>
      </c>
      <c r="CG172">
        <v>1</v>
      </c>
      <c r="CH172">
        <v>1</v>
      </c>
      <c r="CI172">
        <v>0</v>
      </c>
      <c r="CJ172">
        <v>7.46592608867841</v>
      </c>
      <c r="CK172">
        <v>7.43994457803083</v>
      </c>
      <c r="CL172" t="s">
        <v>4560</v>
      </c>
      <c r="CM172" t="s">
        <v>4561</v>
      </c>
      <c r="CN172" t="s">
        <v>2271</v>
      </c>
      <c r="CO172" t="s">
        <v>2272</v>
      </c>
      <c r="CP172" t="s">
        <v>30</v>
      </c>
      <c r="CU172" t="s">
        <v>4562</v>
      </c>
      <c r="CX172" t="s">
        <v>4563</v>
      </c>
      <c r="CY172" t="s">
        <v>4564</v>
      </c>
      <c r="CZ172" t="s">
        <v>1795</v>
      </c>
      <c r="DA172" t="s">
        <v>4565</v>
      </c>
      <c r="DB172" t="s">
        <v>4566</v>
      </c>
      <c r="DC172" t="s">
        <v>4567</v>
      </c>
      <c r="DD172" t="s">
        <v>4568</v>
      </c>
      <c r="DE172">
        <v>3</v>
      </c>
      <c r="DK172" t="s">
        <v>3465</v>
      </c>
      <c r="DM172" t="s">
        <v>3472</v>
      </c>
      <c r="DN172" t="s">
        <v>185</v>
      </c>
      <c r="DO172">
        <v>75636701</v>
      </c>
      <c r="DP172">
        <v>75636703</v>
      </c>
      <c r="DQ172" t="s">
        <v>25</v>
      </c>
      <c r="DR172" t="s">
        <v>27</v>
      </c>
      <c r="DS172" t="s">
        <v>3473</v>
      </c>
    </row>
    <row r="173" spans="1:140">
      <c r="A173" t="s">
        <v>179</v>
      </c>
      <c r="B173">
        <v>74611814</v>
      </c>
      <c r="C173">
        <v>74613060</v>
      </c>
      <c r="D173" t="s">
        <v>3453</v>
      </c>
      <c r="E173" t="s">
        <v>4569</v>
      </c>
      <c r="F173" t="s">
        <v>179</v>
      </c>
      <c r="G173">
        <v>75079491</v>
      </c>
      <c r="H173" t="s">
        <v>4570</v>
      </c>
      <c r="I173" t="s">
        <v>3155</v>
      </c>
      <c r="J173" t="s">
        <v>3456</v>
      </c>
      <c r="K173">
        <v>1.51126803974783E-2</v>
      </c>
      <c r="L173">
        <v>3.0048987298785198E-3</v>
      </c>
      <c r="M173">
        <v>5.0293476606079297</v>
      </c>
      <c r="N173" s="1">
        <v>2.0399702930887801E-6</v>
      </c>
      <c r="O173">
        <v>121</v>
      </c>
      <c r="P173" t="s">
        <v>3457</v>
      </c>
      <c r="Q173" t="s">
        <v>23</v>
      </c>
      <c r="R173" s="1">
        <v>2.9712221502237799E-6</v>
      </c>
      <c r="S173">
        <v>5</v>
      </c>
      <c r="T173" t="s">
        <v>4569</v>
      </c>
      <c r="U173">
        <v>14</v>
      </c>
      <c r="V173">
        <v>75179847</v>
      </c>
      <c r="W173">
        <v>75203394</v>
      </c>
      <c r="X173" t="s">
        <v>4571</v>
      </c>
      <c r="Y173" t="s">
        <v>179</v>
      </c>
      <c r="Z173">
        <v>74179847</v>
      </c>
      <c r="AA173">
        <v>76179847</v>
      </c>
      <c r="AC173" t="s">
        <v>3156</v>
      </c>
      <c r="AD173" t="s">
        <v>27</v>
      </c>
      <c r="AE173">
        <v>75079491</v>
      </c>
      <c r="AF173" t="s">
        <v>179</v>
      </c>
      <c r="AG173">
        <v>75207510</v>
      </c>
      <c r="AH173" t="s">
        <v>3476</v>
      </c>
      <c r="AI173" t="s">
        <v>3460</v>
      </c>
      <c r="AJ173" t="s">
        <v>4572</v>
      </c>
      <c r="AK173">
        <v>100356</v>
      </c>
      <c r="AL173">
        <v>-27663</v>
      </c>
      <c r="AM173">
        <v>-128019</v>
      </c>
      <c r="AN173" t="s">
        <v>4573</v>
      </c>
      <c r="AO173" t="s">
        <v>4574</v>
      </c>
      <c r="AP173" t="s">
        <v>4575</v>
      </c>
      <c r="AQ173">
        <v>3</v>
      </c>
      <c r="AR173" t="s">
        <v>3465</v>
      </c>
      <c r="AS173" t="s">
        <v>3465</v>
      </c>
      <c r="AT173" t="s">
        <v>3465</v>
      </c>
      <c r="AU173" t="s">
        <v>3465</v>
      </c>
      <c r="AV173">
        <v>1085</v>
      </c>
      <c r="AW173">
        <v>24148</v>
      </c>
      <c r="AX173">
        <v>301</v>
      </c>
      <c r="AY173">
        <v>391</v>
      </c>
      <c r="AZ173">
        <v>138</v>
      </c>
      <c r="BA173">
        <v>138</v>
      </c>
      <c r="CE173">
        <v>1</v>
      </c>
      <c r="CF173">
        <v>1</v>
      </c>
      <c r="CG173">
        <v>1</v>
      </c>
      <c r="CH173">
        <v>1</v>
      </c>
      <c r="CI173">
        <v>0</v>
      </c>
      <c r="CJ173">
        <v>8.7725700331163008</v>
      </c>
      <c r="CK173">
        <v>8.7745539442883107</v>
      </c>
      <c r="CL173" t="s">
        <v>4576</v>
      </c>
      <c r="CM173" t="s">
        <v>4577</v>
      </c>
      <c r="CN173" t="s">
        <v>3157</v>
      </c>
      <c r="CO173" t="s">
        <v>3158</v>
      </c>
      <c r="CP173" t="s">
        <v>49</v>
      </c>
      <c r="CU173" t="s">
        <v>4578</v>
      </c>
      <c r="CV173" t="s">
        <v>4579</v>
      </c>
      <c r="CW173" t="s">
        <v>3496</v>
      </c>
      <c r="CX173" t="s">
        <v>4580</v>
      </c>
      <c r="CY173" t="s">
        <v>4581</v>
      </c>
      <c r="CZ173" t="s">
        <v>367</v>
      </c>
      <c r="DA173" t="s">
        <v>4582</v>
      </c>
      <c r="DB173" t="s">
        <v>4583</v>
      </c>
      <c r="DC173" t="s">
        <v>4584</v>
      </c>
      <c r="DD173" t="s">
        <v>4585</v>
      </c>
      <c r="DE173">
        <v>3</v>
      </c>
      <c r="DK173" t="s">
        <v>3465</v>
      </c>
      <c r="DM173" t="s">
        <v>3472</v>
      </c>
      <c r="DN173" t="s">
        <v>179</v>
      </c>
      <c r="DO173">
        <v>74612787</v>
      </c>
      <c r="DP173">
        <v>74612789</v>
      </c>
      <c r="DQ173" t="s">
        <v>25</v>
      </c>
      <c r="DR173" t="s">
        <v>27</v>
      </c>
      <c r="DS173" t="s">
        <v>3473</v>
      </c>
    </row>
    <row r="174" spans="1:140">
      <c r="A174" t="s">
        <v>179</v>
      </c>
      <c r="B174">
        <v>74611814</v>
      </c>
      <c r="C174">
        <v>74613060</v>
      </c>
      <c r="D174" t="s">
        <v>3453</v>
      </c>
      <c r="E174" t="s">
        <v>4569</v>
      </c>
      <c r="F174" t="s">
        <v>179</v>
      </c>
      <c r="G174">
        <v>75079491</v>
      </c>
      <c r="H174" t="s">
        <v>4570</v>
      </c>
      <c r="I174" t="s">
        <v>3155</v>
      </c>
      <c r="J174" t="s">
        <v>4569</v>
      </c>
      <c r="K174">
        <v>0.22665667064667799</v>
      </c>
      <c r="L174">
        <v>9.5489391488893599E-2</v>
      </c>
      <c r="M174">
        <v>2.3736319512837301</v>
      </c>
      <c r="N174">
        <v>1.9432050039687E-2</v>
      </c>
      <c r="O174">
        <v>121</v>
      </c>
      <c r="P174" t="s">
        <v>3457</v>
      </c>
      <c r="Q174" t="s">
        <v>23</v>
      </c>
      <c r="R174">
        <v>3.4299774125222698E-2</v>
      </c>
      <c r="S174">
        <v>5</v>
      </c>
      <c r="T174" t="s">
        <v>4569</v>
      </c>
      <c r="U174">
        <v>14</v>
      </c>
      <c r="V174">
        <v>75179847</v>
      </c>
      <c r="W174">
        <v>75203394</v>
      </c>
      <c r="X174" t="s">
        <v>4571</v>
      </c>
      <c r="Y174" t="s">
        <v>179</v>
      </c>
      <c r="Z174">
        <v>74179847</v>
      </c>
      <c r="AA174">
        <v>76179847</v>
      </c>
      <c r="AC174" t="s">
        <v>3156</v>
      </c>
      <c r="AD174" t="s">
        <v>27</v>
      </c>
      <c r="AE174">
        <v>75079491</v>
      </c>
      <c r="AF174" t="s">
        <v>179</v>
      </c>
      <c r="AG174">
        <v>75207510</v>
      </c>
      <c r="AH174" t="s">
        <v>3476</v>
      </c>
      <c r="AI174" t="s">
        <v>3460</v>
      </c>
      <c r="AJ174" t="s">
        <v>4572</v>
      </c>
      <c r="AK174">
        <v>100356</v>
      </c>
      <c r="AL174">
        <v>-27663</v>
      </c>
      <c r="AM174">
        <v>-128019</v>
      </c>
      <c r="AN174" t="s">
        <v>4573</v>
      </c>
      <c r="AO174" t="s">
        <v>4574</v>
      </c>
      <c r="AP174" t="s">
        <v>4575</v>
      </c>
      <c r="AQ174">
        <v>3</v>
      </c>
      <c r="AR174" t="s">
        <v>3465</v>
      </c>
      <c r="AS174" t="s">
        <v>3465</v>
      </c>
      <c r="AT174" t="s">
        <v>3465</v>
      </c>
      <c r="AU174" t="s">
        <v>3465</v>
      </c>
      <c r="AV174">
        <v>1085</v>
      </c>
      <c r="AW174">
        <v>24148</v>
      </c>
      <c r="AX174">
        <v>301</v>
      </c>
      <c r="AY174">
        <v>391</v>
      </c>
      <c r="AZ174">
        <v>138</v>
      </c>
      <c r="BA174">
        <v>138</v>
      </c>
      <c r="CE174">
        <v>1</v>
      </c>
      <c r="CF174">
        <v>1</v>
      </c>
      <c r="CG174">
        <v>1</v>
      </c>
      <c r="CH174">
        <v>1</v>
      </c>
      <c r="CI174">
        <v>0</v>
      </c>
      <c r="CJ174">
        <v>8.7725700331163008</v>
      </c>
      <c r="CK174">
        <v>8.7745539442883107</v>
      </c>
      <c r="CL174" t="s">
        <v>4576</v>
      </c>
      <c r="CM174" t="s">
        <v>4577</v>
      </c>
      <c r="CN174" t="s">
        <v>3157</v>
      </c>
      <c r="CO174" t="s">
        <v>3158</v>
      </c>
      <c r="CP174" t="s">
        <v>49</v>
      </c>
      <c r="CU174" t="s">
        <v>4578</v>
      </c>
      <c r="CV174" t="s">
        <v>4579</v>
      </c>
      <c r="CW174" t="s">
        <v>3496</v>
      </c>
      <c r="CX174" t="s">
        <v>4580</v>
      </c>
      <c r="CY174" t="s">
        <v>4581</v>
      </c>
      <c r="CZ174" t="s">
        <v>367</v>
      </c>
      <c r="DA174" t="s">
        <v>4582</v>
      </c>
      <c r="DB174" t="s">
        <v>4583</v>
      </c>
      <c r="DC174" t="s">
        <v>4584</v>
      </c>
      <c r="DD174" t="s">
        <v>4585</v>
      </c>
      <c r="DE174">
        <v>3</v>
      </c>
      <c r="DK174" t="s">
        <v>3465</v>
      </c>
      <c r="DM174" t="s">
        <v>3472</v>
      </c>
      <c r="DN174" t="s">
        <v>179</v>
      </c>
      <c r="DO174">
        <v>74612787</v>
      </c>
      <c r="DP174">
        <v>74612789</v>
      </c>
      <c r="DQ174" t="s">
        <v>25</v>
      </c>
      <c r="DR174" t="s">
        <v>27</v>
      </c>
      <c r="DS174" t="s">
        <v>3473</v>
      </c>
    </row>
    <row r="175" spans="1:140">
      <c r="A175" t="s">
        <v>124</v>
      </c>
      <c r="B175">
        <v>38959750</v>
      </c>
      <c r="C175">
        <v>38961053</v>
      </c>
      <c r="D175" t="s">
        <v>3453</v>
      </c>
      <c r="E175" t="s">
        <v>4586</v>
      </c>
      <c r="F175" t="s">
        <v>124</v>
      </c>
      <c r="G175">
        <v>39187539</v>
      </c>
      <c r="H175" t="s">
        <v>4587</v>
      </c>
      <c r="I175" t="s">
        <v>2801</v>
      </c>
      <c r="J175" t="s">
        <v>3456</v>
      </c>
      <c r="K175">
        <v>3.3771691519476302E-2</v>
      </c>
      <c r="L175">
        <v>5.3456700107007097E-3</v>
      </c>
      <c r="M175">
        <v>6.3175787977697402</v>
      </c>
      <c r="N175" s="1">
        <v>6.5268414088058102E-9</v>
      </c>
      <c r="O175">
        <v>121</v>
      </c>
      <c r="P175" t="s">
        <v>3457</v>
      </c>
      <c r="Q175" t="s">
        <v>23</v>
      </c>
      <c r="R175" s="1">
        <v>2.0331589608999601E-8</v>
      </c>
      <c r="S175">
        <v>5</v>
      </c>
      <c r="T175" t="s">
        <v>4586</v>
      </c>
      <c r="U175">
        <v>2</v>
      </c>
      <c r="V175">
        <v>38522022</v>
      </c>
      <c r="W175">
        <v>38604427</v>
      </c>
      <c r="X175" t="s">
        <v>4588</v>
      </c>
      <c r="Y175" t="s">
        <v>124</v>
      </c>
      <c r="Z175">
        <v>37522022</v>
      </c>
      <c r="AA175">
        <v>39522022</v>
      </c>
      <c r="AC175" t="s">
        <v>2802</v>
      </c>
      <c r="AD175" t="s">
        <v>27</v>
      </c>
      <c r="AE175">
        <v>39187539</v>
      </c>
      <c r="AF175" t="s">
        <v>124</v>
      </c>
      <c r="AG175">
        <v>39192822</v>
      </c>
      <c r="AH175" t="s">
        <v>3459</v>
      </c>
      <c r="AI175" t="s">
        <v>3460</v>
      </c>
      <c r="AJ175" t="s">
        <v>4589</v>
      </c>
      <c r="AK175">
        <v>-665517</v>
      </c>
      <c r="AL175">
        <v>-670800</v>
      </c>
      <c r="AM175">
        <v>-5283</v>
      </c>
      <c r="AN175" t="s">
        <v>4590</v>
      </c>
      <c r="AO175" t="s">
        <v>4591</v>
      </c>
      <c r="AP175" t="s">
        <v>4592</v>
      </c>
      <c r="AQ175">
        <v>3</v>
      </c>
      <c r="AR175" t="s">
        <v>3465</v>
      </c>
      <c r="AS175" t="s">
        <v>3465</v>
      </c>
      <c r="AT175" t="s">
        <v>3465</v>
      </c>
      <c r="AU175" t="s">
        <v>3465</v>
      </c>
      <c r="AV175">
        <v>1085</v>
      </c>
      <c r="AW175">
        <v>24148</v>
      </c>
      <c r="AX175">
        <v>301</v>
      </c>
      <c r="AY175">
        <v>391</v>
      </c>
      <c r="AZ175">
        <v>151</v>
      </c>
      <c r="BA175">
        <v>156</v>
      </c>
      <c r="CE175">
        <v>2</v>
      </c>
      <c r="CF175">
        <v>1</v>
      </c>
      <c r="CG175">
        <v>-1</v>
      </c>
      <c r="CH175">
        <v>-1</v>
      </c>
      <c r="CI175">
        <v>0</v>
      </c>
      <c r="CJ175">
        <v>8.9390482704680299</v>
      </c>
      <c r="CK175">
        <v>8.9287835770014006</v>
      </c>
      <c r="CL175" t="s">
        <v>4593</v>
      </c>
      <c r="CM175" t="s">
        <v>4594</v>
      </c>
      <c r="CN175" t="s">
        <v>2803</v>
      </c>
      <c r="CO175" t="s">
        <v>2804</v>
      </c>
      <c r="CP175" t="s">
        <v>277</v>
      </c>
      <c r="CT175" t="s">
        <v>3465</v>
      </c>
      <c r="CU175" t="s">
        <v>4595</v>
      </c>
      <c r="CV175" t="s">
        <v>4596</v>
      </c>
      <c r="CW175" t="s">
        <v>3496</v>
      </c>
      <c r="DA175" t="s">
        <v>4597</v>
      </c>
      <c r="DB175" t="s">
        <v>4598</v>
      </c>
      <c r="DC175" t="s">
        <v>2365</v>
      </c>
      <c r="DD175" t="s">
        <v>4599</v>
      </c>
      <c r="DE175">
        <v>3</v>
      </c>
      <c r="DK175" t="s">
        <v>3465</v>
      </c>
      <c r="DM175" t="s">
        <v>3472</v>
      </c>
      <c r="DN175" t="s">
        <v>124</v>
      </c>
      <c r="DO175">
        <v>38960397</v>
      </c>
      <c r="DP175">
        <v>38960399</v>
      </c>
      <c r="DQ175" t="s">
        <v>25</v>
      </c>
      <c r="DR175" t="s">
        <v>27</v>
      </c>
      <c r="DS175" t="s">
        <v>3473</v>
      </c>
    </row>
    <row r="176" spans="1:140">
      <c r="A176" t="s">
        <v>124</v>
      </c>
      <c r="B176">
        <v>38959750</v>
      </c>
      <c r="C176">
        <v>38961053</v>
      </c>
      <c r="D176" t="s">
        <v>3453</v>
      </c>
      <c r="E176" t="s">
        <v>4586</v>
      </c>
      <c r="F176" t="s">
        <v>124</v>
      </c>
      <c r="G176">
        <v>39187539</v>
      </c>
      <c r="H176" t="s">
        <v>4587</v>
      </c>
      <c r="I176" t="s">
        <v>2801</v>
      </c>
      <c r="J176" t="s">
        <v>4586</v>
      </c>
      <c r="K176">
        <v>-0.42839073571010799</v>
      </c>
      <c r="L176">
        <v>0.19573392576934201</v>
      </c>
      <c r="M176">
        <v>-2.1886381424492298</v>
      </c>
      <c r="N176">
        <v>3.0838732262016399E-2</v>
      </c>
      <c r="O176">
        <v>121</v>
      </c>
      <c r="P176" t="s">
        <v>3457</v>
      </c>
      <c r="Q176" t="s">
        <v>23</v>
      </c>
      <c r="R176">
        <v>3.4240063026209397E-2</v>
      </c>
      <c r="S176">
        <v>5</v>
      </c>
      <c r="T176" t="s">
        <v>4586</v>
      </c>
      <c r="U176">
        <v>2</v>
      </c>
      <c r="V176">
        <v>38522022</v>
      </c>
      <c r="W176">
        <v>38604427</v>
      </c>
      <c r="X176" t="s">
        <v>4588</v>
      </c>
      <c r="Y176" t="s">
        <v>124</v>
      </c>
      <c r="Z176">
        <v>37522022</v>
      </c>
      <c r="AA176">
        <v>39522022</v>
      </c>
      <c r="AC176" t="s">
        <v>2802</v>
      </c>
      <c r="AD176" t="s">
        <v>27</v>
      </c>
      <c r="AE176">
        <v>39187539</v>
      </c>
      <c r="AF176" t="s">
        <v>124</v>
      </c>
      <c r="AG176">
        <v>39192822</v>
      </c>
      <c r="AH176" t="s">
        <v>3459</v>
      </c>
      <c r="AI176" t="s">
        <v>3460</v>
      </c>
      <c r="AJ176" t="s">
        <v>4589</v>
      </c>
      <c r="AK176">
        <v>-665517</v>
      </c>
      <c r="AL176">
        <v>-670800</v>
      </c>
      <c r="AM176">
        <v>-5283</v>
      </c>
      <c r="AN176" t="s">
        <v>4590</v>
      </c>
      <c r="AO176" t="s">
        <v>4591</v>
      </c>
      <c r="AP176" t="s">
        <v>4592</v>
      </c>
      <c r="AQ176">
        <v>3</v>
      </c>
      <c r="AR176" t="s">
        <v>3465</v>
      </c>
      <c r="AS176" t="s">
        <v>3465</v>
      </c>
      <c r="AT176" t="s">
        <v>3465</v>
      </c>
      <c r="AU176" t="s">
        <v>3465</v>
      </c>
      <c r="AV176">
        <v>1085</v>
      </c>
      <c r="AW176">
        <v>24148</v>
      </c>
      <c r="AX176">
        <v>301</v>
      </c>
      <c r="AY176">
        <v>391</v>
      </c>
      <c r="AZ176">
        <v>151</v>
      </c>
      <c r="BA176">
        <v>156</v>
      </c>
      <c r="CE176">
        <v>2</v>
      </c>
      <c r="CF176">
        <v>1</v>
      </c>
      <c r="CG176">
        <v>-1</v>
      </c>
      <c r="CH176">
        <v>-1</v>
      </c>
      <c r="CI176">
        <v>0</v>
      </c>
      <c r="CJ176">
        <v>8.9390482704680299</v>
      </c>
      <c r="CK176">
        <v>8.9287835770014006</v>
      </c>
      <c r="CL176" t="s">
        <v>4593</v>
      </c>
      <c r="CM176" t="s">
        <v>4594</v>
      </c>
      <c r="CN176" t="s">
        <v>2803</v>
      </c>
      <c r="CO176" t="s">
        <v>2804</v>
      </c>
      <c r="CP176" t="s">
        <v>277</v>
      </c>
      <c r="CT176" t="s">
        <v>3465</v>
      </c>
      <c r="CU176" t="s">
        <v>4595</v>
      </c>
      <c r="CV176" t="s">
        <v>4596</v>
      </c>
      <c r="CW176" t="s">
        <v>3496</v>
      </c>
      <c r="DA176" t="s">
        <v>4597</v>
      </c>
      <c r="DB176" t="s">
        <v>4598</v>
      </c>
      <c r="DC176" t="s">
        <v>2365</v>
      </c>
      <c r="DD176" t="s">
        <v>4599</v>
      </c>
      <c r="DE176">
        <v>3</v>
      </c>
      <c r="DK176" t="s">
        <v>3465</v>
      </c>
      <c r="DM176" t="s">
        <v>3472</v>
      </c>
      <c r="DN176" t="s">
        <v>124</v>
      </c>
      <c r="DO176">
        <v>38960397</v>
      </c>
      <c r="DP176">
        <v>38960399</v>
      </c>
      <c r="DQ176" t="s">
        <v>25</v>
      </c>
      <c r="DR176" t="s">
        <v>27</v>
      </c>
      <c r="DS176" t="s">
        <v>3473</v>
      </c>
    </row>
    <row r="177" spans="1:141">
      <c r="A177" t="s">
        <v>246</v>
      </c>
      <c r="B177">
        <v>150600331</v>
      </c>
      <c r="C177">
        <v>150601227</v>
      </c>
      <c r="D177" t="s">
        <v>3884</v>
      </c>
      <c r="E177" t="s">
        <v>4600</v>
      </c>
      <c r="F177" t="s">
        <v>246</v>
      </c>
      <c r="G177">
        <v>150922145</v>
      </c>
      <c r="H177" t="s">
        <v>4601</v>
      </c>
      <c r="I177" t="s">
        <v>245</v>
      </c>
      <c r="J177" t="s">
        <v>3456</v>
      </c>
      <c r="K177">
        <v>2.2157145105040299E-2</v>
      </c>
      <c r="L177">
        <v>4.6634150904380101E-3</v>
      </c>
      <c r="M177">
        <v>4.7512701904816304</v>
      </c>
      <c r="N177" s="1">
        <v>6.4418481543278601E-6</v>
      </c>
      <c r="O177">
        <v>121</v>
      </c>
      <c r="P177" t="s">
        <v>3457</v>
      </c>
      <c r="Q177" t="s">
        <v>23</v>
      </c>
      <c r="R177" s="1">
        <v>8.1790914688689992E-6</v>
      </c>
      <c r="S177">
        <v>5</v>
      </c>
      <c r="T177" t="s">
        <v>4600</v>
      </c>
      <c r="U177">
        <v>6</v>
      </c>
      <c r="V177">
        <v>150139934</v>
      </c>
      <c r="W177">
        <v>150186199</v>
      </c>
      <c r="X177" t="s">
        <v>4602</v>
      </c>
      <c r="Y177" t="s">
        <v>246</v>
      </c>
      <c r="Z177">
        <v>149139934</v>
      </c>
      <c r="AA177">
        <v>151139934</v>
      </c>
      <c r="AC177" t="s">
        <v>247</v>
      </c>
      <c r="AD177" t="s">
        <v>27</v>
      </c>
      <c r="AE177">
        <v>150922145</v>
      </c>
      <c r="AF177" t="s">
        <v>246</v>
      </c>
      <c r="AG177">
        <v>149838953</v>
      </c>
      <c r="AH177" t="s">
        <v>3487</v>
      </c>
      <c r="AI177" t="s">
        <v>3459</v>
      </c>
      <c r="AJ177" t="s">
        <v>4603</v>
      </c>
      <c r="AK177">
        <v>-782211</v>
      </c>
      <c r="AL177">
        <v>300981</v>
      </c>
      <c r="AM177">
        <v>1083192</v>
      </c>
      <c r="AN177" t="s">
        <v>4604</v>
      </c>
      <c r="AO177" t="s">
        <v>4605</v>
      </c>
      <c r="AP177" t="s">
        <v>4606</v>
      </c>
      <c r="AQ177">
        <v>3</v>
      </c>
      <c r="AR177" t="s">
        <v>3465</v>
      </c>
      <c r="AS177" t="s">
        <v>3465</v>
      </c>
      <c r="AT177" t="s">
        <v>3465</v>
      </c>
      <c r="AU177" t="s">
        <v>3465</v>
      </c>
      <c r="AV177">
        <v>1085</v>
      </c>
      <c r="AW177">
        <v>24148</v>
      </c>
      <c r="AX177">
        <v>301</v>
      </c>
      <c r="AY177">
        <v>391</v>
      </c>
      <c r="AZ177">
        <v>157</v>
      </c>
      <c r="BA177">
        <v>157</v>
      </c>
      <c r="CE177">
        <v>1</v>
      </c>
      <c r="CF177">
        <v>1</v>
      </c>
      <c r="CG177">
        <v>1</v>
      </c>
      <c r="CH177">
        <v>1</v>
      </c>
      <c r="CI177">
        <v>0</v>
      </c>
      <c r="CJ177">
        <v>10.810097040887999</v>
      </c>
      <c r="CK177">
        <v>10.8997127755908</v>
      </c>
      <c r="CL177" t="s">
        <v>4607</v>
      </c>
      <c r="CM177" t="s">
        <v>4608</v>
      </c>
      <c r="CN177" t="s">
        <v>248</v>
      </c>
      <c r="CO177" t="s">
        <v>249</v>
      </c>
      <c r="CP177" t="s">
        <v>227</v>
      </c>
      <c r="CU177" t="s">
        <v>4609</v>
      </c>
      <c r="CV177" t="s">
        <v>4610</v>
      </c>
      <c r="CW177" t="s">
        <v>3496</v>
      </c>
      <c r="CX177" t="s">
        <v>4611</v>
      </c>
      <c r="CY177" t="s">
        <v>4612</v>
      </c>
      <c r="CZ177" t="s">
        <v>783</v>
      </c>
      <c r="DA177" t="s">
        <v>4613</v>
      </c>
      <c r="DB177" t="s">
        <v>4614</v>
      </c>
      <c r="DC177" t="s">
        <v>3587</v>
      </c>
      <c r="DD177" t="s">
        <v>4615</v>
      </c>
      <c r="DE177">
        <v>3</v>
      </c>
      <c r="DK177" t="s">
        <v>3465</v>
      </c>
      <c r="DM177" t="s">
        <v>3472</v>
      </c>
      <c r="DN177" t="s">
        <v>246</v>
      </c>
      <c r="DO177">
        <v>150601008</v>
      </c>
      <c r="DP177">
        <v>150601010</v>
      </c>
      <c r="DQ177" t="s">
        <v>25</v>
      </c>
      <c r="DR177" t="s">
        <v>27</v>
      </c>
      <c r="DS177" t="s">
        <v>3630</v>
      </c>
    </row>
    <row r="178" spans="1:141">
      <c r="A178" t="s">
        <v>246</v>
      </c>
      <c r="B178">
        <v>150600331</v>
      </c>
      <c r="C178">
        <v>150601227</v>
      </c>
      <c r="D178" t="s">
        <v>3884</v>
      </c>
      <c r="E178" t="s">
        <v>4600</v>
      </c>
      <c r="F178" t="s">
        <v>246</v>
      </c>
      <c r="G178">
        <v>150922145</v>
      </c>
      <c r="H178" t="s">
        <v>4601</v>
      </c>
      <c r="I178" t="s">
        <v>245</v>
      </c>
      <c r="J178" t="s">
        <v>4600</v>
      </c>
      <c r="K178">
        <v>0.222281482876208</v>
      </c>
      <c r="L178">
        <v>9.2815034730656804E-2</v>
      </c>
      <c r="M178">
        <v>2.3948865991512598</v>
      </c>
      <c r="N178">
        <v>1.8397413971215901E-2</v>
      </c>
      <c r="O178">
        <v>121</v>
      </c>
      <c r="P178" t="s">
        <v>3457</v>
      </c>
      <c r="Q178" t="s">
        <v>23</v>
      </c>
      <c r="R178">
        <v>4.1767732659551103E-2</v>
      </c>
      <c r="S178">
        <v>5</v>
      </c>
      <c r="T178" t="s">
        <v>4600</v>
      </c>
      <c r="U178">
        <v>6</v>
      </c>
      <c r="V178">
        <v>150139934</v>
      </c>
      <c r="W178">
        <v>150186199</v>
      </c>
      <c r="X178" t="s">
        <v>4602</v>
      </c>
      <c r="Y178" t="s">
        <v>246</v>
      </c>
      <c r="Z178">
        <v>149139934</v>
      </c>
      <c r="AA178">
        <v>151139934</v>
      </c>
      <c r="AC178" t="s">
        <v>247</v>
      </c>
      <c r="AD178" t="s">
        <v>27</v>
      </c>
      <c r="AE178">
        <v>150922145</v>
      </c>
      <c r="AF178" t="s">
        <v>246</v>
      </c>
      <c r="AG178">
        <v>149838953</v>
      </c>
      <c r="AH178" t="s">
        <v>3487</v>
      </c>
      <c r="AI178" t="s">
        <v>3459</v>
      </c>
      <c r="AJ178" t="s">
        <v>4603</v>
      </c>
      <c r="AK178">
        <v>-782211</v>
      </c>
      <c r="AL178">
        <v>300981</v>
      </c>
      <c r="AM178">
        <v>1083192</v>
      </c>
      <c r="AN178" t="s">
        <v>4604</v>
      </c>
      <c r="AO178" t="s">
        <v>4605</v>
      </c>
      <c r="AP178" t="s">
        <v>4606</v>
      </c>
      <c r="AQ178">
        <v>3</v>
      </c>
      <c r="AR178" t="s">
        <v>3465</v>
      </c>
      <c r="AS178" t="s">
        <v>3465</v>
      </c>
      <c r="AT178" t="s">
        <v>3465</v>
      </c>
      <c r="AU178" t="s">
        <v>3465</v>
      </c>
      <c r="AV178">
        <v>1085</v>
      </c>
      <c r="AW178">
        <v>24148</v>
      </c>
      <c r="AX178">
        <v>301</v>
      </c>
      <c r="AY178">
        <v>391</v>
      </c>
      <c r="AZ178">
        <v>157</v>
      </c>
      <c r="BA178">
        <v>157</v>
      </c>
      <c r="CE178">
        <v>1</v>
      </c>
      <c r="CF178">
        <v>1</v>
      </c>
      <c r="CG178">
        <v>1</v>
      </c>
      <c r="CH178">
        <v>1</v>
      </c>
      <c r="CI178">
        <v>0</v>
      </c>
      <c r="CJ178">
        <v>10.810097040887999</v>
      </c>
      <c r="CK178">
        <v>10.8997127755908</v>
      </c>
      <c r="CL178" t="s">
        <v>4607</v>
      </c>
      <c r="CM178" t="s">
        <v>4608</v>
      </c>
      <c r="CN178" t="s">
        <v>248</v>
      </c>
      <c r="CO178" t="s">
        <v>249</v>
      </c>
      <c r="CP178" t="s">
        <v>227</v>
      </c>
      <c r="CU178" t="s">
        <v>4609</v>
      </c>
      <c r="CV178" t="s">
        <v>4610</v>
      </c>
      <c r="CW178" t="s">
        <v>3496</v>
      </c>
      <c r="CX178" t="s">
        <v>4611</v>
      </c>
      <c r="CY178" t="s">
        <v>4612</v>
      </c>
      <c r="CZ178" t="s">
        <v>783</v>
      </c>
      <c r="DA178" t="s">
        <v>4613</v>
      </c>
      <c r="DB178" t="s">
        <v>4614</v>
      </c>
      <c r="DC178" t="s">
        <v>3587</v>
      </c>
      <c r="DD178" t="s">
        <v>4615</v>
      </c>
      <c r="DE178">
        <v>3</v>
      </c>
      <c r="DK178" t="s">
        <v>3465</v>
      </c>
      <c r="DM178" t="s">
        <v>3472</v>
      </c>
      <c r="DN178" t="s">
        <v>246</v>
      </c>
      <c r="DO178">
        <v>150601008</v>
      </c>
      <c r="DP178">
        <v>150601010</v>
      </c>
      <c r="DQ178" t="s">
        <v>25</v>
      </c>
      <c r="DR178" t="s">
        <v>27</v>
      </c>
      <c r="DS178" t="s">
        <v>3630</v>
      </c>
    </row>
    <row r="179" spans="1:141">
      <c r="A179" t="s">
        <v>185</v>
      </c>
      <c r="B179">
        <v>36673287</v>
      </c>
      <c r="C179">
        <v>36675243</v>
      </c>
      <c r="D179" t="s">
        <v>3453</v>
      </c>
      <c r="E179" t="s">
        <v>4616</v>
      </c>
      <c r="F179" t="s">
        <v>185</v>
      </c>
      <c r="G179">
        <v>37248244</v>
      </c>
      <c r="H179" t="s">
        <v>4617</v>
      </c>
      <c r="I179" t="s">
        <v>1527</v>
      </c>
      <c r="J179" t="s">
        <v>3456</v>
      </c>
      <c r="K179">
        <v>2.57045659003306E-2</v>
      </c>
      <c r="L179">
        <v>5.2053586130233701E-3</v>
      </c>
      <c r="M179">
        <v>4.9380970287080599</v>
      </c>
      <c r="N179" s="1">
        <v>2.9870452769385501E-6</v>
      </c>
      <c r="O179">
        <v>121</v>
      </c>
      <c r="P179" t="s">
        <v>3457</v>
      </c>
      <c r="Q179" t="s">
        <v>23</v>
      </c>
      <c r="R179" s="1">
        <v>4.15599468422638E-6</v>
      </c>
      <c r="S179">
        <v>5</v>
      </c>
      <c r="T179" t="s">
        <v>4616</v>
      </c>
      <c r="U179">
        <v>13</v>
      </c>
      <c r="V179">
        <v>37418968</v>
      </c>
      <c r="W179">
        <v>37494902</v>
      </c>
      <c r="X179" t="s">
        <v>4618</v>
      </c>
      <c r="Y179" t="s">
        <v>185</v>
      </c>
      <c r="Z179">
        <v>36418968</v>
      </c>
      <c r="AA179">
        <v>38418968</v>
      </c>
      <c r="AC179" t="s">
        <v>1528</v>
      </c>
      <c r="AD179" t="s">
        <v>27</v>
      </c>
      <c r="AE179">
        <v>37248244</v>
      </c>
      <c r="AF179" t="s">
        <v>185</v>
      </c>
      <c r="AG179">
        <v>37498469</v>
      </c>
      <c r="AH179" t="s">
        <v>3460</v>
      </c>
      <c r="AI179" t="s">
        <v>3476</v>
      </c>
      <c r="AJ179" t="s">
        <v>4619</v>
      </c>
      <c r="AK179">
        <v>170724</v>
      </c>
      <c r="AL179">
        <v>-79501</v>
      </c>
      <c r="AM179">
        <v>-250225</v>
      </c>
      <c r="AN179" t="s">
        <v>4620</v>
      </c>
      <c r="AO179" t="s">
        <v>4621</v>
      </c>
      <c r="AP179" t="s">
        <v>4622</v>
      </c>
      <c r="AQ179">
        <v>3</v>
      </c>
      <c r="AR179" t="s">
        <v>3465</v>
      </c>
      <c r="AS179" t="s">
        <v>3465</v>
      </c>
      <c r="AT179" t="s">
        <v>3465</v>
      </c>
      <c r="AU179" t="s">
        <v>3465</v>
      </c>
      <c r="AV179">
        <v>1085</v>
      </c>
      <c r="AW179">
        <v>24148</v>
      </c>
      <c r="AX179">
        <v>301</v>
      </c>
      <c r="AY179">
        <v>391</v>
      </c>
      <c r="AZ179">
        <v>125</v>
      </c>
      <c r="BA179">
        <v>125</v>
      </c>
      <c r="CE179">
        <v>1</v>
      </c>
      <c r="CF179">
        <v>1</v>
      </c>
      <c r="CG179">
        <v>1</v>
      </c>
      <c r="CH179">
        <v>1</v>
      </c>
      <c r="CI179">
        <v>0</v>
      </c>
      <c r="CJ179">
        <v>8.4335652451776895</v>
      </c>
      <c r="CK179">
        <v>8.4519746216323099</v>
      </c>
      <c r="CL179" t="s">
        <v>4623</v>
      </c>
      <c r="CM179" t="s">
        <v>4624</v>
      </c>
      <c r="CN179" t="s">
        <v>1529</v>
      </c>
      <c r="CO179" t="s">
        <v>1530</v>
      </c>
      <c r="CP179" t="s">
        <v>266</v>
      </c>
      <c r="CU179" t="s">
        <v>4625</v>
      </c>
      <c r="CX179" t="s">
        <v>4626</v>
      </c>
      <c r="CY179" t="s">
        <v>4627</v>
      </c>
      <c r="CZ179" t="s">
        <v>349</v>
      </c>
      <c r="DA179" t="s">
        <v>4626</v>
      </c>
      <c r="DB179" t="s">
        <v>4627</v>
      </c>
      <c r="DC179" t="s">
        <v>349</v>
      </c>
      <c r="DD179" t="s">
        <v>4628</v>
      </c>
      <c r="DE179">
        <v>3</v>
      </c>
      <c r="DK179" t="s">
        <v>3465</v>
      </c>
      <c r="DM179" t="s">
        <v>3472</v>
      </c>
      <c r="DN179" t="s">
        <v>185</v>
      </c>
      <c r="DO179">
        <v>36674106</v>
      </c>
      <c r="DP179">
        <v>36674108</v>
      </c>
      <c r="DQ179" t="s">
        <v>25</v>
      </c>
      <c r="DR179" t="s">
        <v>27</v>
      </c>
      <c r="DS179" t="s">
        <v>3473</v>
      </c>
      <c r="EJ179" t="s">
        <v>3521</v>
      </c>
    </row>
    <row r="180" spans="1:141">
      <c r="A180" t="s">
        <v>185</v>
      </c>
      <c r="B180">
        <v>36673287</v>
      </c>
      <c r="C180">
        <v>36675243</v>
      </c>
      <c r="D180" t="s">
        <v>3453</v>
      </c>
      <c r="E180" t="s">
        <v>4616</v>
      </c>
      <c r="F180" t="s">
        <v>185</v>
      </c>
      <c r="G180">
        <v>37248244</v>
      </c>
      <c r="H180" t="s">
        <v>4617</v>
      </c>
      <c r="I180" t="s">
        <v>1527</v>
      </c>
      <c r="J180" t="s">
        <v>4616</v>
      </c>
      <c r="K180">
        <v>0.22426601655525899</v>
      </c>
      <c r="L180">
        <v>8.3070422152925205E-2</v>
      </c>
      <c r="M180">
        <v>2.6997096047303799</v>
      </c>
      <c r="N180">
        <v>8.09057502711516E-3</v>
      </c>
      <c r="O180">
        <v>121</v>
      </c>
      <c r="P180" t="s">
        <v>3457</v>
      </c>
      <c r="Q180" t="s">
        <v>23</v>
      </c>
      <c r="R180">
        <v>2.8444601864998899E-2</v>
      </c>
      <c r="S180">
        <v>5</v>
      </c>
      <c r="T180" t="s">
        <v>4616</v>
      </c>
      <c r="U180">
        <v>13</v>
      </c>
      <c r="V180">
        <v>37418968</v>
      </c>
      <c r="W180">
        <v>37494902</v>
      </c>
      <c r="X180" t="s">
        <v>4618</v>
      </c>
      <c r="Y180" t="s">
        <v>185</v>
      </c>
      <c r="Z180">
        <v>36418968</v>
      </c>
      <c r="AA180">
        <v>38418968</v>
      </c>
      <c r="AC180" t="s">
        <v>1528</v>
      </c>
      <c r="AD180" t="s">
        <v>27</v>
      </c>
      <c r="AE180">
        <v>37248244</v>
      </c>
      <c r="AF180" t="s">
        <v>185</v>
      </c>
      <c r="AG180">
        <v>37498469</v>
      </c>
      <c r="AH180" t="s">
        <v>3460</v>
      </c>
      <c r="AI180" t="s">
        <v>3476</v>
      </c>
      <c r="AJ180" t="s">
        <v>4619</v>
      </c>
      <c r="AK180">
        <v>170724</v>
      </c>
      <c r="AL180">
        <v>-79501</v>
      </c>
      <c r="AM180">
        <v>-250225</v>
      </c>
      <c r="AN180" t="s">
        <v>4620</v>
      </c>
      <c r="AO180" t="s">
        <v>4621</v>
      </c>
      <c r="AP180" t="s">
        <v>4622</v>
      </c>
      <c r="AQ180">
        <v>3</v>
      </c>
      <c r="AR180" t="s">
        <v>3465</v>
      </c>
      <c r="AS180" t="s">
        <v>3465</v>
      </c>
      <c r="AT180" t="s">
        <v>3465</v>
      </c>
      <c r="AU180" t="s">
        <v>3465</v>
      </c>
      <c r="AV180">
        <v>1085</v>
      </c>
      <c r="AW180">
        <v>24148</v>
      </c>
      <c r="AX180">
        <v>301</v>
      </c>
      <c r="AY180">
        <v>391</v>
      </c>
      <c r="AZ180">
        <v>125</v>
      </c>
      <c r="BA180">
        <v>125</v>
      </c>
      <c r="CE180">
        <v>1</v>
      </c>
      <c r="CF180">
        <v>1</v>
      </c>
      <c r="CG180">
        <v>1</v>
      </c>
      <c r="CH180">
        <v>1</v>
      </c>
      <c r="CI180">
        <v>0</v>
      </c>
      <c r="CJ180">
        <v>8.4335652451776895</v>
      </c>
      <c r="CK180">
        <v>8.4519746216323099</v>
      </c>
      <c r="CL180" t="s">
        <v>4623</v>
      </c>
      <c r="CM180" t="s">
        <v>4624</v>
      </c>
      <c r="CN180" t="s">
        <v>1529</v>
      </c>
      <c r="CO180" t="s">
        <v>1530</v>
      </c>
      <c r="CP180" t="s">
        <v>266</v>
      </c>
      <c r="CU180" t="s">
        <v>4625</v>
      </c>
      <c r="CX180" t="s">
        <v>4626</v>
      </c>
      <c r="CY180" t="s">
        <v>4627</v>
      </c>
      <c r="CZ180" t="s">
        <v>349</v>
      </c>
      <c r="DA180" t="s">
        <v>4626</v>
      </c>
      <c r="DB180" t="s">
        <v>4627</v>
      </c>
      <c r="DC180" t="s">
        <v>349</v>
      </c>
      <c r="DD180" t="s">
        <v>4628</v>
      </c>
      <c r="DE180">
        <v>3</v>
      </c>
      <c r="DK180" t="s">
        <v>3465</v>
      </c>
      <c r="DM180" t="s">
        <v>3472</v>
      </c>
      <c r="DN180" t="s">
        <v>185</v>
      </c>
      <c r="DO180">
        <v>36674106</v>
      </c>
      <c r="DP180">
        <v>36674108</v>
      </c>
      <c r="DQ180" t="s">
        <v>25</v>
      </c>
      <c r="DR180" t="s">
        <v>27</v>
      </c>
      <c r="DS180" t="s">
        <v>3473</v>
      </c>
      <c r="EJ180" t="s">
        <v>3521</v>
      </c>
    </row>
    <row r="181" spans="1:141">
      <c r="A181" t="s">
        <v>80</v>
      </c>
      <c r="B181">
        <v>53485317</v>
      </c>
      <c r="C181">
        <v>53485982</v>
      </c>
      <c r="D181" t="s">
        <v>3483</v>
      </c>
      <c r="E181" t="s">
        <v>4629</v>
      </c>
      <c r="F181" t="s">
        <v>80</v>
      </c>
      <c r="G181">
        <v>53951348</v>
      </c>
      <c r="H181" t="s">
        <v>4630</v>
      </c>
      <c r="I181" t="s">
        <v>1531</v>
      </c>
      <c r="J181" t="s">
        <v>3456</v>
      </c>
      <c r="K181">
        <v>1.6449297499613699E-2</v>
      </c>
      <c r="L181">
        <v>2.4581758865105099E-3</v>
      </c>
      <c r="M181">
        <v>6.6916682365492699</v>
      </c>
      <c r="N181" s="1">
        <v>1.1086643004380301E-9</v>
      </c>
      <c r="O181">
        <v>121</v>
      </c>
      <c r="P181" t="s">
        <v>3457</v>
      </c>
      <c r="Q181" t="s">
        <v>23</v>
      </c>
      <c r="R181" s="1">
        <v>4.3980962511922204E-9</v>
      </c>
      <c r="S181">
        <v>5</v>
      </c>
      <c r="T181" t="s">
        <v>4629</v>
      </c>
      <c r="U181">
        <v>1</v>
      </c>
      <c r="V181">
        <v>53361656</v>
      </c>
      <c r="W181">
        <v>53392884</v>
      </c>
      <c r="X181" t="s">
        <v>4631</v>
      </c>
      <c r="Y181" t="s">
        <v>80</v>
      </c>
      <c r="Z181">
        <v>52361656</v>
      </c>
      <c r="AA181">
        <v>54361656</v>
      </c>
      <c r="AD181" t="s">
        <v>52</v>
      </c>
      <c r="AE181">
        <v>53951348</v>
      </c>
      <c r="AF181" t="s">
        <v>80</v>
      </c>
      <c r="AG181">
        <v>52543974</v>
      </c>
      <c r="AH181" t="s">
        <v>3476</v>
      </c>
      <c r="AI181" t="s">
        <v>3460</v>
      </c>
      <c r="AJ181" t="s">
        <v>4632</v>
      </c>
      <c r="AK181">
        <v>-589692</v>
      </c>
      <c r="AL181">
        <v>817682</v>
      </c>
      <c r="AM181">
        <v>1407374</v>
      </c>
      <c r="AN181" t="s">
        <v>4633</v>
      </c>
      <c r="AO181" t="s">
        <v>4634</v>
      </c>
      <c r="AP181" t="s">
        <v>4635</v>
      </c>
      <c r="AQ181">
        <v>3</v>
      </c>
      <c r="AR181" t="s">
        <v>3465</v>
      </c>
      <c r="AS181" t="s">
        <v>3465</v>
      </c>
      <c r="AT181" t="s">
        <v>3465</v>
      </c>
      <c r="AU181" t="s">
        <v>3465</v>
      </c>
      <c r="AV181">
        <v>1085</v>
      </c>
      <c r="AW181">
        <v>24148</v>
      </c>
      <c r="AX181">
        <v>301</v>
      </c>
      <c r="AY181">
        <v>391</v>
      </c>
      <c r="AZ181">
        <v>114</v>
      </c>
      <c r="BA181">
        <v>114</v>
      </c>
      <c r="CE181">
        <v>1</v>
      </c>
      <c r="CF181">
        <v>1</v>
      </c>
      <c r="CG181">
        <v>-1</v>
      </c>
      <c r="CH181">
        <v>-1</v>
      </c>
      <c r="CI181">
        <v>0</v>
      </c>
      <c r="CJ181">
        <v>9.5596611134640703</v>
      </c>
      <c r="CK181">
        <v>9.6067293629164094</v>
      </c>
      <c r="CL181" t="s">
        <v>4636</v>
      </c>
      <c r="CM181" t="s">
        <v>4637</v>
      </c>
      <c r="CT181" t="s">
        <v>3465</v>
      </c>
      <c r="CV181" t="s">
        <v>4638</v>
      </c>
      <c r="CW181" t="s">
        <v>3496</v>
      </c>
      <c r="DD181" t="s">
        <v>4639</v>
      </c>
      <c r="DE181">
        <v>3</v>
      </c>
      <c r="DK181" t="s">
        <v>3465</v>
      </c>
      <c r="DM181" t="s">
        <v>3472</v>
      </c>
      <c r="DN181" t="s">
        <v>80</v>
      </c>
      <c r="DO181">
        <v>53485674</v>
      </c>
      <c r="DP181">
        <v>53485676</v>
      </c>
      <c r="DQ181" t="s">
        <v>25</v>
      </c>
      <c r="DR181" t="s">
        <v>52</v>
      </c>
      <c r="DS181" t="s">
        <v>3500</v>
      </c>
      <c r="EH181" t="s">
        <v>3521</v>
      </c>
    </row>
    <row r="182" spans="1:141">
      <c r="A182" t="s">
        <v>80</v>
      </c>
      <c r="B182">
        <v>53485317</v>
      </c>
      <c r="C182">
        <v>53485982</v>
      </c>
      <c r="D182" t="s">
        <v>3483</v>
      </c>
      <c r="E182" t="s">
        <v>4629</v>
      </c>
      <c r="F182" t="s">
        <v>80</v>
      </c>
      <c r="G182">
        <v>53951348</v>
      </c>
      <c r="H182" t="s">
        <v>4630</v>
      </c>
      <c r="I182" t="s">
        <v>1531</v>
      </c>
      <c r="J182" t="s">
        <v>4629</v>
      </c>
      <c r="K182">
        <v>-0.15039691291907001</v>
      </c>
      <c r="L182">
        <v>4.5369344049787E-2</v>
      </c>
      <c r="M182">
        <v>-3.3149457209261901</v>
      </c>
      <c r="N182">
        <v>1.25891261656159E-3</v>
      </c>
      <c r="O182">
        <v>121</v>
      </c>
      <c r="P182" t="s">
        <v>3457</v>
      </c>
      <c r="Q182" t="s">
        <v>23</v>
      </c>
      <c r="R182">
        <v>4.1650452829130803E-2</v>
      </c>
      <c r="S182">
        <v>5</v>
      </c>
      <c r="T182" t="s">
        <v>4629</v>
      </c>
      <c r="U182">
        <v>1</v>
      </c>
      <c r="V182">
        <v>53361656</v>
      </c>
      <c r="W182">
        <v>53392884</v>
      </c>
      <c r="X182" t="s">
        <v>4631</v>
      </c>
      <c r="Y182" t="s">
        <v>80</v>
      </c>
      <c r="Z182">
        <v>52361656</v>
      </c>
      <c r="AA182">
        <v>54361656</v>
      </c>
      <c r="AD182" t="s">
        <v>52</v>
      </c>
      <c r="AE182">
        <v>53951348</v>
      </c>
      <c r="AF182" t="s">
        <v>80</v>
      </c>
      <c r="AG182">
        <v>52543974</v>
      </c>
      <c r="AH182" t="s">
        <v>3476</v>
      </c>
      <c r="AI182" t="s">
        <v>3460</v>
      </c>
      <c r="AJ182" t="s">
        <v>4632</v>
      </c>
      <c r="AK182">
        <v>-589692</v>
      </c>
      <c r="AL182">
        <v>817682</v>
      </c>
      <c r="AM182">
        <v>1407374</v>
      </c>
      <c r="AN182" t="s">
        <v>4633</v>
      </c>
      <c r="AO182" t="s">
        <v>4634</v>
      </c>
      <c r="AP182" t="s">
        <v>4635</v>
      </c>
      <c r="AQ182">
        <v>3</v>
      </c>
      <c r="AR182" t="s">
        <v>3465</v>
      </c>
      <c r="AS182" t="s">
        <v>3465</v>
      </c>
      <c r="AT182" t="s">
        <v>3465</v>
      </c>
      <c r="AU182" t="s">
        <v>3465</v>
      </c>
      <c r="AV182">
        <v>1085</v>
      </c>
      <c r="AW182">
        <v>24148</v>
      </c>
      <c r="AX182">
        <v>301</v>
      </c>
      <c r="AY182">
        <v>391</v>
      </c>
      <c r="AZ182">
        <v>114</v>
      </c>
      <c r="BA182">
        <v>114</v>
      </c>
      <c r="CE182">
        <v>1</v>
      </c>
      <c r="CF182">
        <v>1</v>
      </c>
      <c r="CG182">
        <v>-1</v>
      </c>
      <c r="CH182">
        <v>-1</v>
      </c>
      <c r="CI182">
        <v>0</v>
      </c>
      <c r="CJ182">
        <v>9.5596611134640703</v>
      </c>
      <c r="CK182">
        <v>9.6067293629164094</v>
      </c>
      <c r="CL182" t="s">
        <v>4636</v>
      </c>
      <c r="CM182" t="s">
        <v>4637</v>
      </c>
      <c r="CT182" t="s">
        <v>3465</v>
      </c>
      <c r="CV182" t="s">
        <v>4638</v>
      </c>
      <c r="CW182" t="s">
        <v>3496</v>
      </c>
      <c r="DD182" t="s">
        <v>4639</v>
      </c>
      <c r="DE182">
        <v>3</v>
      </c>
      <c r="DK182" t="s">
        <v>3465</v>
      </c>
      <c r="DM182" t="s">
        <v>3472</v>
      </c>
      <c r="DN182" t="s">
        <v>80</v>
      </c>
      <c r="DO182">
        <v>53485674</v>
      </c>
      <c r="DP182">
        <v>53485676</v>
      </c>
      <c r="DQ182" t="s">
        <v>25</v>
      </c>
      <c r="DR182" t="s">
        <v>52</v>
      </c>
      <c r="DS182" t="s">
        <v>3500</v>
      </c>
      <c r="EH182" t="s">
        <v>3521</v>
      </c>
    </row>
    <row r="183" spans="1:141">
      <c r="A183" t="s">
        <v>80</v>
      </c>
      <c r="B183">
        <v>184973510</v>
      </c>
      <c r="C183">
        <v>184974877</v>
      </c>
      <c r="D183" t="s">
        <v>3453</v>
      </c>
      <c r="E183" t="s">
        <v>4640</v>
      </c>
      <c r="F183" t="s">
        <v>80</v>
      </c>
      <c r="G183">
        <v>184943512</v>
      </c>
      <c r="H183" t="s">
        <v>4641</v>
      </c>
      <c r="I183" t="s">
        <v>3109</v>
      </c>
      <c r="J183" t="s">
        <v>3456</v>
      </c>
      <c r="K183">
        <v>1.81053895430353E-2</v>
      </c>
      <c r="L183">
        <v>2.7608053639181901E-3</v>
      </c>
      <c r="M183">
        <v>6.55801012981944</v>
      </c>
      <c r="N183" s="1">
        <v>2.0980499862024398E-9</v>
      </c>
      <c r="O183">
        <v>121</v>
      </c>
      <c r="P183" t="s">
        <v>3457</v>
      </c>
      <c r="Q183" t="s">
        <v>23</v>
      </c>
      <c r="R183" s="1">
        <v>7.6053852007175507E-9</v>
      </c>
      <c r="S183">
        <v>5</v>
      </c>
      <c r="T183" t="s">
        <v>4640</v>
      </c>
      <c r="U183">
        <v>1</v>
      </c>
      <c r="V183">
        <v>185014496</v>
      </c>
      <c r="W183">
        <v>185071740</v>
      </c>
      <c r="X183" t="s">
        <v>4642</v>
      </c>
      <c r="Y183" t="s">
        <v>80</v>
      </c>
      <c r="Z183">
        <v>184014496</v>
      </c>
      <c r="AA183">
        <v>186014496</v>
      </c>
      <c r="AC183" t="s">
        <v>3110</v>
      </c>
      <c r="AD183" t="s">
        <v>27</v>
      </c>
      <c r="AE183">
        <v>184943512</v>
      </c>
      <c r="AF183" t="s">
        <v>80</v>
      </c>
      <c r="AG183">
        <v>185560085</v>
      </c>
      <c r="AH183" t="s">
        <v>3460</v>
      </c>
      <c r="AI183" t="s">
        <v>3459</v>
      </c>
      <c r="AJ183" t="s">
        <v>4643</v>
      </c>
      <c r="AK183">
        <v>70984</v>
      </c>
      <c r="AL183">
        <v>-545589</v>
      </c>
      <c r="AM183">
        <v>-616573</v>
      </c>
      <c r="AN183" t="s">
        <v>4644</v>
      </c>
      <c r="AO183" t="s">
        <v>4645</v>
      </c>
      <c r="AP183" t="s">
        <v>4646</v>
      </c>
      <c r="AQ183">
        <v>3</v>
      </c>
      <c r="AR183" t="s">
        <v>3465</v>
      </c>
      <c r="AS183" t="s">
        <v>3465</v>
      </c>
      <c r="AT183" t="s">
        <v>3465</v>
      </c>
      <c r="AU183" t="s">
        <v>3465</v>
      </c>
      <c r="AV183">
        <v>1085</v>
      </c>
      <c r="AW183">
        <v>24148</v>
      </c>
      <c r="AX183">
        <v>301</v>
      </c>
      <c r="AY183">
        <v>391</v>
      </c>
      <c r="AZ183">
        <v>71</v>
      </c>
      <c r="BA183">
        <v>71</v>
      </c>
      <c r="CE183">
        <v>1</v>
      </c>
      <c r="CF183">
        <v>1</v>
      </c>
      <c r="CG183">
        <v>1</v>
      </c>
      <c r="CH183">
        <v>1</v>
      </c>
      <c r="CI183">
        <v>0</v>
      </c>
      <c r="CJ183">
        <v>8.8031841846370202</v>
      </c>
      <c r="CK183">
        <v>8.8064451468188594</v>
      </c>
      <c r="CL183" t="s">
        <v>4647</v>
      </c>
      <c r="CM183" t="s">
        <v>4648</v>
      </c>
      <c r="CN183" t="s">
        <v>3111</v>
      </c>
      <c r="CO183" t="s">
        <v>3112</v>
      </c>
      <c r="CP183" t="s">
        <v>349</v>
      </c>
      <c r="CS183" t="s">
        <v>3468</v>
      </c>
      <c r="CU183" t="s">
        <v>4649</v>
      </c>
      <c r="CV183" t="s">
        <v>4650</v>
      </c>
      <c r="CW183" t="s">
        <v>3532</v>
      </c>
      <c r="CX183" t="s">
        <v>3111</v>
      </c>
      <c r="CY183" t="s">
        <v>4651</v>
      </c>
      <c r="CZ183" t="s">
        <v>349</v>
      </c>
      <c r="DA183" t="s">
        <v>3111</v>
      </c>
      <c r="DB183" t="s">
        <v>4651</v>
      </c>
      <c r="DC183" t="s">
        <v>349</v>
      </c>
      <c r="DD183" t="s">
        <v>4652</v>
      </c>
      <c r="DE183">
        <v>3</v>
      </c>
      <c r="DK183" t="s">
        <v>3465</v>
      </c>
      <c r="DM183" t="s">
        <v>3472</v>
      </c>
      <c r="DN183" t="s">
        <v>80</v>
      </c>
      <c r="DO183">
        <v>184974379</v>
      </c>
      <c r="DP183">
        <v>184974381</v>
      </c>
      <c r="DQ183" t="s">
        <v>31</v>
      </c>
      <c r="DR183" t="s">
        <v>27</v>
      </c>
      <c r="DS183" t="s">
        <v>3473</v>
      </c>
    </row>
    <row r="184" spans="1:141">
      <c r="A184" t="s">
        <v>80</v>
      </c>
      <c r="B184">
        <v>184973510</v>
      </c>
      <c r="C184">
        <v>184974877</v>
      </c>
      <c r="D184" t="s">
        <v>3453</v>
      </c>
      <c r="E184" t="s">
        <v>4640</v>
      </c>
      <c r="F184" t="s">
        <v>80</v>
      </c>
      <c r="G184">
        <v>184943512</v>
      </c>
      <c r="H184" t="s">
        <v>4641</v>
      </c>
      <c r="I184" t="s">
        <v>3109</v>
      </c>
      <c r="J184" t="s">
        <v>4640</v>
      </c>
      <c r="K184">
        <v>0.19931857159191299</v>
      </c>
      <c r="L184">
        <v>9.0229893340146097E-2</v>
      </c>
      <c r="M184">
        <v>2.2090081702804101</v>
      </c>
      <c r="N184">
        <v>2.9346849236225402E-2</v>
      </c>
      <c r="O184">
        <v>121</v>
      </c>
      <c r="P184" t="s">
        <v>3457</v>
      </c>
      <c r="Q184" t="s">
        <v>23</v>
      </c>
      <c r="R184">
        <v>4.6749770256145101E-2</v>
      </c>
      <c r="S184">
        <v>5</v>
      </c>
      <c r="T184" t="s">
        <v>4640</v>
      </c>
      <c r="U184">
        <v>1</v>
      </c>
      <c r="V184">
        <v>185014496</v>
      </c>
      <c r="W184">
        <v>185071740</v>
      </c>
      <c r="X184" t="s">
        <v>4642</v>
      </c>
      <c r="Y184" t="s">
        <v>80</v>
      </c>
      <c r="Z184">
        <v>184014496</v>
      </c>
      <c r="AA184">
        <v>186014496</v>
      </c>
      <c r="AC184" t="s">
        <v>3110</v>
      </c>
      <c r="AD184" t="s">
        <v>27</v>
      </c>
      <c r="AE184">
        <v>184943512</v>
      </c>
      <c r="AF184" t="s">
        <v>80</v>
      </c>
      <c r="AG184">
        <v>185560085</v>
      </c>
      <c r="AH184" t="s">
        <v>3460</v>
      </c>
      <c r="AI184" t="s">
        <v>3459</v>
      </c>
      <c r="AJ184" t="s">
        <v>4643</v>
      </c>
      <c r="AK184">
        <v>70984</v>
      </c>
      <c r="AL184">
        <v>-545589</v>
      </c>
      <c r="AM184">
        <v>-616573</v>
      </c>
      <c r="AN184" t="s">
        <v>4644</v>
      </c>
      <c r="AO184" t="s">
        <v>4645</v>
      </c>
      <c r="AP184" t="s">
        <v>4646</v>
      </c>
      <c r="AQ184">
        <v>3</v>
      </c>
      <c r="AR184" t="s">
        <v>3465</v>
      </c>
      <c r="AS184" t="s">
        <v>3465</v>
      </c>
      <c r="AT184" t="s">
        <v>3465</v>
      </c>
      <c r="AU184" t="s">
        <v>3465</v>
      </c>
      <c r="AV184">
        <v>1085</v>
      </c>
      <c r="AW184">
        <v>24148</v>
      </c>
      <c r="AX184">
        <v>301</v>
      </c>
      <c r="AY184">
        <v>391</v>
      </c>
      <c r="AZ184">
        <v>71</v>
      </c>
      <c r="BA184">
        <v>71</v>
      </c>
      <c r="CE184">
        <v>1</v>
      </c>
      <c r="CF184">
        <v>1</v>
      </c>
      <c r="CG184">
        <v>1</v>
      </c>
      <c r="CH184">
        <v>1</v>
      </c>
      <c r="CI184">
        <v>0</v>
      </c>
      <c r="CJ184">
        <v>8.8031841846370202</v>
      </c>
      <c r="CK184">
        <v>8.8064451468188594</v>
      </c>
      <c r="CL184" t="s">
        <v>4647</v>
      </c>
      <c r="CM184" t="s">
        <v>4648</v>
      </c>
      <c r="CN184" t="s">
        <v>3111</v>
      </c>
      <c r="CO184" t="s">
        <v>3112</v>
      </c>
      <c r="CP184" t="s">
        <v>349</v>
      </c>
      <c r="CS184" t="s">
        <v>3468</v>
      </c>
      <c r="CU184" t="s">
        <v>4649</v>
      </c>
      <c r="CV184" t="s">
        <v>4650</v>
      </c>
      <c r="CW184" t="s">
        <v>3532</v>
      </c>
      <c r="CX184" t="s">
        <v>3111</v>
      </c>
      <c r="CY184" t="s">
        <v>4651</v>
      </c>
      <c r="CZ184" t="s">
        <v>349</v>
      </c>
      <c r="DA184" t="s">
        <v>3111</v>
      </c>
      <c r="DB184" t="s">
        <v>4651</v>
      </c>
      <c r="DC184" t="s">
        <v>349</v>
      </c>
      <c r="DD184" t="s">
        <v>4652</v>
      </c>
      <c r="DE184">
        <v>3</v>
      </c>
      <c r="DK184" t="s">
        <v>3465</v>
      </c>
      <c r="DM184" t="s">
        <v>3472</v>
      </c>
      <c r="DN184" t="s">
        <v>80</v>
      </c>
      <c r="DO184">
        <v>184974379</v>
      </c>
      <c r="DP184">
        <v>184974381</v>
      </c>
      <c r="DQ184" t="s">
        <v>31</v>
      </c>
      <c r="DR184" t="s">
        <v>27</v>
      </c>
      <c r="DS184" t="s">
        <v>3473</v>
      </c>
    </row>
    <row r="185" spans="1:141">
      <c r="A185" t="s">
        <v>24</v>
      </c>
      <c r="B185">
        <v>124418010</v>
      </c>
      <c r="C185">
        <v>124419447</v>
      </c>
      <c r="D185" t="s">
        <v>3453</v>
      </c>
      <c r="E185" t="s">
        <v>4653</v>
      </c>
      <c r="F185" t="s">
        <v>24</v>
      </c>
      <c r="G185">
        <v>126107665</v>
      </c>
      <c r="H185" t="s">
        <v>4654</v>
      </c>
      <c r="I185" t="s">
        <v>395</v>
      </c>
      <c r="J185" t="s">
        <v>3456</v>
      </c>
      <c r="K185">
        <v>3.5706205660671501E-2</v>
      </c>
      <c r="L185">
        <v>8.0053274320680198E-3</v>
      </c>
      <c r="M185">
        <v>4.4603054607908197</v>
      </c>
      <c r="N185" s="1">
        <v>2.05999330263408E-5</v>
      </c>
      <c r="O185">
        <v>121</v>
      </c>
      <c r="P185" t="s">
        <v>3457</v>
      </c>
      <c r="Q185" t="s">
        <v>23</v>
      </c>
      <c r="R185" s="1">
        <v>2.3658608304176598E-5</v>
      </c>
      <c r="S185">
        <v>5</v>
      </c>
      <c r="T185" t="s">
        <v>4653</v>
      </c>
      <c r="U185">
        <v>10</v>
      </c>
      <c r="V185">
        <v>125465723</v>
      </c>
      <c r="W185">
        <v>125699783</v>
      </c>
      <c r="X185" t="s">
        <v>4655</v>
      </c>
      <c r="Y185" t="s">
        <v>24</v>
      </c>
      <c r="Z185">
        <v>124465723</v>
      </c>
      <c r="AA185">
        <v>126465723</v>
      </c>
      <c r="AC185" t="s">
        <v>396</v>
      </c>
      <c r="AD185" t="s">
        <v>27</v>
      </c>
      <c r="AE185">
        <v>126107665</v>
      </c>
      <c r="AF185" t="s">
        <v>24</v>
      </c>
      <c r="AG185">
        <v>124902597</v>
      </c>
      <c r="AH185" t="s">
        <v>3487</v>
      </c>
      <c r="AI185" t="s">
        <v>3460</v>
      </c>
      <c r="AJ185" t="s">
        <v>4656</v>
      </c>
      <c r="AK185">
        <v>-641942</v>
      </c>
      <c r="AL185">
        <v>563126</v>
      </c>
      <c r="AM185">
        <v>1205068</v>
      </c>
      <c r="AN185" t="s">
        <v>4657</v>
      </c>
      <c r="AO185" t="s">
        <v>4658</v>
      </c>
      <c r="AP185" t="s">
        <v>4659</v>
      </c>
      <c r="AQ185">
        <v>3</v>
      </c>
      <c r="AR185" t="s">
        <v>3465</v>
      </c>
      <c r="AS185" t="s">
        <v>3465</v>
      </c>
      <c r="AT185" t="s">
        <v>3465</v>
      </c>
      <c r="AU185" t="s">
        <v>3465</v>
      </c>
      <c r="AV185">
        <v>1085</v>
      </c>
      <c r="AW185">
        <v>24148</v>
      </c>
      <c r="AX185">
        <v>301</v>
      </c>
      <c r="AY185">
        <v>391</v>
      </c>
      <c r="AZ185">
        <v>217</v>
      </c>
      <c r="BA185">
        <v>217</v>
      </c>
      <c r="CE185">
        <v>1</v>
      </c>
      <c r="CF185">
        <v>1</v>
      </c>
      <c r="CG185">
        <v>1</v>
      </c>
      <c r="CH185">
        <v>1</v>
      </c>
      <c r="CI185">
        <v>0</v>
      </c>
      <c r="CJ185">
        <v>5.8545964714147898</v>
      </c>
      <c r="CK185">
        <v>5.8148779142726603</v>
      </c>
      <c r="CL185" t="s">
        <v>4660</v>
      </c>
      <c r="CM185" t="s">
        <v>4661</v>
      </c>
      <c r="CN185" t="s">
        <v>397</v>
      </c>
      <c r="CO185" t="s">
        <v>398</v>
      </c>
      <c r="CP185" t="s">
        <v>78</v>
      </c>
      <c r="CU185" t="s">
        <v>4662</v>
      </c>
      <c r="CV185" t="s">
        <v>4663</v>
      </c>
      <c r="CW185" t="s">
        <v>3532</v>
      </c>
      <c r="CX185" t="s">
        <v>4664</v>
      </c>
      <c r="CY185" t="s">
        <v>4665</v>
      </c>
      <c r="CZ185" t="s">
        <v>43</v>
      </c>
      <c r="DA185" t="s">
        <v>4666</v>
      </c>
      <c r="DB185" t="s">
        <v>4667</v>
      </c>
      <c r="DC185" t="s">
        <v>2141</v>
      </c>
      <c r="DD185" t="s">
        <v>4668</v>
      </c>
      <c r="DE185">
        <v>3</v>
      </c>
      <c r="DK185" t="s">
        <v>3465</v>
      </c>
      <c r="DM185" t="s">
        <v>3472</v>
      </c>
      <c r="DN185" t="s">
        <v>24</v>
      </c>
      <c r="DO185">
        <v>124419095</v>
      </c>
      <c r="DP185">
        <v>124419097</v>
      </c>
      <c r="DQ185" t="s">
        <v>25</v>
      </c>
      <c r="DR185" t="s">
        <v>27</v>
      </c>
      <c r="DS185" t="s">
        <v>3473</v>
      </c>
      <c r="EG185" t="s">
        <v>3474</v>
      </c>
      <c r="EH185" t="s">
        <v>3521</v>
      </c>
      <c r="EI185" t="s">
        <v>3474</v>
      </c>
      <c r="EJ185" t="s">
        <v>3474</v>
      </c>
      <c r="EK185" t="s">
        <v>3474</v>
      </c>
    </row>
    <row r="186" spans="1:141">
      <c r="A186" t="s">
        <v>24</v>
      </c>
      <c r="B186">
        <v>124418010</v>
      </c>
      <c r="C186">
        <v>124419447</v>
      </c>
      <c r="D186" t="s">
        <v>3453</v>
      </c>
      <c r="E186" t="s">
        <v>4653</v>
      </c>
      <c r="F186" t="s">
        <v>24</v>
      </c>
      <c r="G186">
        <v>126107665</v>
      </c>
      <c r="H186" t="s">
        <v>4654</v>
      </c>
      <c r="I186" t="s">
        <v>395</v>
      </c>
      <c r="J186" t="s">
        <v>4653</v>
      </c>
      <c r="K186">
        <v>0.35974869373230101</v>
      </c>
      <c r="L186">
        <v>0.126207734633911</v>
      </c>
      <c r="M186">
        <v>2.8504488633428</v>
      </c>
      <c r="N186">
        <v>5.2562990500310998E-3</v>
      </c>
      <c r="O186">
        <v>121</v>
      </c>
      <c r="P186" t="s">
        <v>3457</v>
      </c>
      <c r="Q186" t="s">
        <v>23</v>
      </c>
      <c r="R186">
        <v>2.9840447731947401E-2</v>
      </c>
      <c r="S186">
        <v>5</v>
      </c>
      <c r="T186" t="s">
        <v>4653</v>
      </c>
      <c r="U186">
        <v>10</v>
      </c>
      <c r="V186">
        <v>125465723</v>
      </c>
      <c r="W186">
        <v>125699783</v>
      </c>
      <c r="X186" t="s">
        <v>4655</v>
      </c>
      <c r="Y186" t="s">
        <v>24</v>
      </c>
      <c r="Z186">
        <v>124465723</v>
      </c>
      <c r="AA186">
        <v>126465723</v>
      </c>
      <c r="AC186" t="s">
        <v>396</v>
      </c>
      <c r="AD186" t="s">
        <v>27</v>
      </c>
      <c r="AE186">
        <v>126107665</v>
      </c>
      <c r="AF186" t="s">
        <v>24</v>
      </c>
      <c r="AG186">
        <v>124902597</v>
      </c>
      <c r="AH186" t="s">
        <v>3487</v>
      </c>
      <c r="AI186" t="s">
        <v>3460</v>
      </c>
      <c r="AJ186" t="s">
        <v>4656</v>
      </c>
      <c r="AK186">
        <v>-641942</v>
      </c>
      <c r="AL186">
        <v>563126</v>
      </c>
      <c r="AM186">
        <v>1205068</v>
      </c>
      <c r="AN186" t="s">
        <v>4657</v>
      </c>
      <c r="AO186" t="s">
        <v>4658</v>
      </c>
      <c r="AP186" t="s">
        <v>4659</v>
      </c>
      <c r="AQ186">
        <v>3</v>
      </c>
      <c r="AR186" t="s">
        <v>3465</v>
      </c>
      <c r="AS186" t="s">
        <v>3465</v>
      </c>
      <c r="AT186" t="s">
        <v>3465</v>
      </c>
      <c r="AU186" t="s">
        <v>3465</v>
      </c>
      <c r="AV186">
        <v>1085</v>
      </c>
      <c r="AW186">
        <v>24148</v>
      </c>
      <c r="AX186">
        <v>301</v>
      </c>
      <c r="AY186">
        <v>391</v>
      </c>
      <c r="AZ186">
        <v>217</v>
      </c>
      <c r="BA186">
        <v>217</v>
      </c>
      <c r="CE186">
        <v>1</v>
      </c>
      <c r="CF186">
        <v>1</v>
      </c>
      <c r="CG186">
        <v>1</v>
      </c>
      <c r="CH186">
        <v>1</v>
      </c>
      <c r="CI186">
        <v>0</v>
      </c>
      <c r="CJ186">
        <v>5.8545964714147898</v>
      </c>
      <c r="CK186">
        <v>5.8148779142726603</v>
      </c>
      <c r="CL186" t="s">
        <v>4660</v>
      </c>
      <c r="CM186" t="s">
        <v>4661</v>
      </c>
      <c r="CN186" t="s">
        <v>397</v>
      </c>
      <c r="CO186" t="s">
        <v>398</v>
      </c>
      <c r="CP186" t="s">
        <v>78</v>
      </c>
      <c r="CU186" t="s">
        <v>4662</v>
      </c>
      <c r="CV186" t="s">
        <v>4663</v>
      </c>
      <c r="CW186" t="s">
        <v>3532</v>
      </c>
      <c r="CX186" t="s">
        <v>4664</v>
      </c>
      <c r="CY186" t="s">
        <v>4665</v>
      </c>
      <c r="CZ186" t="s">
        <v>43</v>
      </c>
      <c r="DA186" t="s">
        <v>4666</v>
      </c>
      <c r="DB186" t="s">
        <v>4667</v>
      </c>
      <c r="DC186" t="s">
        <v>2141</v>
      </c>
      <c r="DD186" t="s">
        <v>4668</v>
      </c>
      <c r="DE186">
        <v>3</v>
      </c>
      <c r="DK186" t="s">
        <v>3465</v>
      </c>
      <c r="DM186" t="s">
        <v>3472</v>
      </c>
      <c r="DN186" t="s">
        <v>24</v>
      </c>
      <c r="DO186">
        <v>124419095</v>
      </c>
      <c r="DP186">
        <v>124419097</v>
      </c>
      <c r="DQ186" t="s">
        <v>25</v>
      </c>
      <c r="DR186" t="s">
        <v>27</v>
      </c>
      <c r="DS186" t="s">
        <v>3473</v>
      </c>
      <c r="EG186" t="s">
        <v>3474</v>
      </c>
      <c r="EH186" t="s">
        <v>3521</v>
      </c>
      <c r="EI186" t="s">
        <v>3474</v>
      </c>
      <c r="EJ186" t="s">
        <v>3474</v>
      </c>
      <c r="EK186" t="s">
        <v>3474</v>
      </c>
    </row>
    <row r="187" spans="1:141">
      <c r="A187" t="s">
        <v>185</v>
      </c>
      <c r="B187">
        <v>27137784</v>
      </c>
      <c r="C187">
        <v>27138347</v>
      </c>
      <c r="D187" t="s">
        <v>3616</v>
      </c>
      <c r="E187" t="s">
        <v>4669</v>
      </c>
      <c r="F187" t="s">
        <v>185</v>
      </c>
      <c r="G187">
        <v>27712255</v>
      </c>
      <c r="H187" t="s">
        <v>4670</v>
      </c>
      <c r="I187" t="s">
        <v>233</v>
      </c>
      <c r="J187" t="s">
        <v>3456</v>
      </c>
      <c r="K187">
        <v>-1.4201991035048499E-2</v>
      </c>
      <c r="L187">
        <v>2.9616851651437198E-3</v>
      </c>
      <c r="M187">
        <v>-4.7952399539939901</v>
      </c>
      <c r="N187" s="1">
        <v>5.38411576760031E-6</v>
      </c>
      <c r="O187">
        <v>121</v>
      </c>
      <c r="P187" t="s">
        <v>3457</v>
      </c>
      <c r="Q187" t="s">
        <v>23</v>
      </c>
      <c r="R187" s="1">
        <v>6.9733136374104104E-6</v>
      </c>
      <c r="S187">
        <v>6</v>
      </c>
      <c r="T187" t="s">
        <v>4669</v>
      </c>
      <c r="U187">
        <v>13</v>
      </c>
      <c r="V187">
        <v>28577411</v>
      </c>
      <c r="W187">
        <v>28674729</v>
      </c>
      <c r="X187" t="s">
        <v>4671</v>
      </c>
      <c r="Y187" t="s">
        <v>185</v>
      </c>
      <c r="Z187">
        <v>27577411</v>
      </c>
      <c r="AA187">
        <v>29577411</v>
      </c>
      <c r="AD187" t="s">
        <v>52</v>
      </c>
      <c r="AE187">
        <v>27712255</v>
      </c>
      <c r="AF187" t="s">
        <v>185</v>
      </c>
      <c r="AG187">
        <v>28435306</v>
      </c>
      <c r="AH187" t="s">
        <v>3476</v>
      </c>
      <c r="AI187" t="s">
        <v>3460</v>
      </c>
      <c r="AJ187" t="s">
        <v>4672</v>
      </c>
      <c r="AK187">
        <v>865156</v>
      </c>
      <c r="AL187">
        <v>142105</v>
      </c>
      <c r="AM187">
        <v>-723051</v>
      </c>
      <c r="AN187" t="s">
        <v>4673</v>
      </c>
      <c r="AO187" t="s">
        <v>4674</v>
      </c>
      <c r="AP187" t="s">
        <v>4675</v>
      </c>
      <c r="AQ187">
        <v>3</v>
      </c>
      <c r="AR187" t="s">
        <v>3465</v>
      </c>
      <c r="AS187" t="s">
        <v>3465</v>
      </c>
      <c r="AT187" t="s">
        <v>3465</v>
      </c>
      <c r="AU187" t="s">
        <v>3465</v>
      </c>
      <c r="AV187">
        <v>1085</v>
      </c>
      <c r="AW187">
        <v>24148</v>
      </c>
      <c r="AX187">
        <v>301</v>
      </c>
      <c r="AY187">
        <v>391</v>
      </c>
      <c r="AZ187">
        <v>150</v>
      </c>
      <c r="BA187">
        <v>211</v>
      </c>
      <c r="CE187">
        <v>2</v>
      </c>
      <c r="CF187">
        <v>-1</v>
      </c>
      <c r="CG187">
        <v>1</v>
      </c>
      <c r="CH187">
        <v>-1</v>
      </c>
      <c r="CI187">
        <v>0</v>
      </c>
      <c r="CJ187">
        <v>5.5158253260994803</v>
      </c>
      <c r="CK187">
        <v>5.3101026936228903</v>
      </c>
      <c r="CL187" t="s">
        <v>4676</v>
      </c>
      <c r="CM187" t="s">
        <v>4677</v>
      </c>
      <c r="CN187" t="s">
        <v>234</v>
      </c>
      <c r="CO187" t="s">
        <v>235</v>
      </c>
      <c r="CP187" t="s">
        <v>30</v>
      </c>
      <c r="CT187" t="s">
        <v>3465</v>
      </c>
      <c r="DF187" t="s">
        <v>4678</v>
      </c>
      <c r="DG187">
        <v>4</v>
      </c>
      <c r="DH187" t="s">
        <v>4679</v>
      </c>
      <c r="DI187">
        <v>6</v>
      </c>
      <c r="DK187" t="s">
        <v>3465</v>
      </c>
      <c r="DM187" t="s">
        <v>3472</v>
      </c>
      <c r="DN187" t="s">
        <v>185</v>
      </c>
      <c r="DO187">
        <v>27138117</v>
      </c>
      <c r="DP187">
        <v>27138119</v>
      </c>
      <c r="DQ187" t="s">
        <v>31</v>
      </c>
      <c r="DR187" t="s">
        <v>52</v>
      </c>
      <c r="DS187" t="s">
        <v>3630</v>
      </c>
      <c r="EG187" t="s">
        <v>3521</v>
      </c>
    </row>
    <row r="188" spans="1:141">
      <c r="A188" t="s">
        <v>185</v>
      </c>
      <c r="B188">
        <v>27137784</v>
      </c>
      <c r="C188">
        <v>27138347</v>
      </c>
      <c r="D188" t="s">
        <v>3616</v>
      </c>
      <c r="E188" t="s">
        <v>4669</v>
      </c>
      <c r="F188" t="s">
        <v>185</v>
      </c>
      <c r="G188">
        <v>27712255</v>
      </c>
      <c r="H188" t="s">
        <v>4670</v>
      </c>
      <c r="I188" t="s">
        <v>233</v>
      </c>
      <c r="J188" t="s">
        <v>4669</v>
      </c>
      <c r="K188">
        <v>7.6227960313205903E-2</v>
      </c>
      <c r="L188">
        <v>3.2429961852288303E-2</v>
      </c>
      <c r="M188">
        <v>2.3505411650007</v>
      </c>
      <c r="N188">
        <v>2.0614202814355699E-2</v>
      </c>
      <c r="O188">
        <v>121</v>
      </c>
      <c r="P188" t="s">
        <v>3457</v>
      </c>
      <c r="Q188" t="s">
        <v>23</v>
      </c>
      <c r="R188">
        <v>3.6861092882039002E-2</v>
      </c>
      <c r="S188">
        <v>6</v>
      </c>
      <c r="T188" t="s">
        <v>4669</v>
      </c>
      <c r="U188">
        <v>13</v>
      </c>
      <c r="V188">
        <v>28577411</v>
      </c>
      <c r="W188">
        <v>28674729</v>
      </c>
      <c r="X188" t="s">
        <v>4671</v>
      </c>
      <c r="Y188" t="s">
        <v>185</v>
      </c>
      <c r="Z188">
        <v>27577411</v>
      </c>
      <c r="AA188">
        <v>29577411</v>
      </c>
      <c r="AD188" t="s">
        <v>52</v>
      </c>
      <c r="AE188">
        <v>27712255</v>
      </c>
      <c r="AF188" t="s">
        <v>185</v>
      </c>
      <c r="AG188">
        <v>28435306</v>
      </c>
      <c r="AH188" t="s">
        <v>3476</v>
      </c>
      <c r="AI188" t="s">
        <v>3460</v>
      </c>
      <c r="AJ188" t="s">
        <v>4672</v>
      </c>
      <c r="AK188">
        <v>865156</v>
      </c>
      <c r="AL188">
        <v>142105</v>
      </c>
      <c r="AM188">
        <v>-723051</v>
      </c>
      <c r="AN188" t="s">
        <v>4673</v>
      </c>
      <c r="AO188" t="s">
        <v>4674</v>
      </c>
      <c r="AP188" t="s">
        <v>4675</v>
      </c>
      <c r="AQ188">
        <v>3</v>
      </c>
      <c r="AR188" t="s">
        <v>3465</v>
      </c>
      <c r="AS188" t="s">
        <v>3465</v>
      </c>
      <c r="AT188" t="s">
        <v>3465</v>
      </c>
      <c r="AU188" t="s">
        <v>3465</v>
      </c>
      <c r="AV188">
        <v>1085</v>
      </c>
      <c r="AW188">
        <v>24148</v>
      </c>
      <c r="AX188">
        <v>301</v>
      </c>
      <c r="AY188">
        <v>391</v>
      </c>
      <c r="AZ188">
        <v>150</v>
      </c>
      <c r="BA188">
        <v>211</v>
      </c>
      <c r="CE188">
        <v>2</v>
      </c>
      <c r="CF188">
        <v>-1</v>
      </c>
      <c r="CG188">
        <v>1</v>
      </c>
      <c r="CH188">
        <v>-1</v>
      </c>
      <c r="CI188">
        <v>0</v>
      </c>
      <c r="CJ188">
        <v>5.5158253260994803</v>
      </c>
      <c r="CK188">
        <v>5.3101026936228903</v>
      </c>
      <c r="CL188" t="s">
        <v>4676</v>
      </c>
      <c r="CM188" t="s">
        <v>4677</v>
      </c>
      <c r="CN188" t="s">
        <v>234</v>
      </c>
      <c r="CO188" t="s">
        <v>235</v>
      </c>
      <c r="CP188" t="s">
        <v>30</v>
      </c>
      <c r="CT188" t="s">
        <v>3465</v>
      </c>
      <c r="DF188" t="s">
        <v>4678</v>
      </c>
      <c r="DG188">
        <v>4</v>
      </c>
      <c r="DH188" t="s">
        <v>4679</v>
      </c>
      <c r="DI188">
        <v>6</v>
      </c>
      <c r="DK188" t="s">
        <v>3465</v>
      </c>
      <c r="DM188" t="s">
        <v>3472</v>
      </c>
      <c r="DN188" t="s">
        <v>185</v>
      </c>
      <c r="DO188">
        <v>27138117</v>
      </c>
      <c r="DP188">
        <v>27138119</v>
      </c>
      <c r="DQ188" t="s">
        <v>31</v>
      </c>
      <c r="DR188" t="s">
        <v>52</v>
      </c>
      <c r="DS188" t="s">
        <v>3630</v>
      </c>
      <c r="EG188" t="s">
        <v>3521</v>
      </c>
    </row>
    <row r="189" spans="1:141">
      <c r="A189" t="s">
        <v>124</v>
      </c>
      <c r="B189">
        <v>172103873</v>
      </c>
      <c r="C189">
        <v>172104209</v>
      </c>
      <c r="D189" t="s">
        <v>3483</v>
      </c>
      <c r="E189" t="s">
        <v>4680</v>
      </c>
      <c r="F189" t="s">
        <v>124</v>
      </c>
      <c r="G189">
        <v>172968684</v>
      </c>
      <c r="H189" t="s">
        <v>4681</v>
      </c>
      <c r="I189" t="s">
        <v>2681</v>
      </c>
      <c r="J189" t="s">
        <v>3456</v>
      </c>
      <c r="K189">
        <v>3.8611749825471303E-2</v>
      </c>
      <c r="L189">
        <v>4.3507761025934899E-3</v>
      </c>
      <c r="M189">
        <v>8.8746809569113196</v>
      </c>
      <c r="N189" s="1">
        <v>2.03373889618574E-14</v>
      </c>
      <c r="O189">
        <v>121</v>
      </c>
      <c r="P189" t="s">
        <v>3457</v>
      </c>
      <c r="Q189" t="s">
        <v>23</v>
      </c>
      <c r="R189" s="1">
        <v>4.4053486363091899E-13</v>
      </c>
      <c r="S189">
        <v>6</v>
      </c>
      <c r="T189" t="s">
        <v>4680</v>
      </c>
      <c r="U189">
        <v>2</v>
      </c>
      <c r="V189">
        <v>172173919</v>
      </c>
      <c r="W189">
        <v>172291312</v>
      </c>
      <c r="X189" t="s">
        <v>4682</v>
      </c>
      <c r="Y189" t="s">
        <v>124</v>
      </c>
      <c r="Z189">
        <v>171173919</v>
      </c>
      <c r="AA189">
        <v>173173919</v>
      </c>
      <c r="AC189" t="s">
        <v>2682</v>
      </c>
      <c r="AD189" t="s">
        <v>207</v>
      </c>
      <c r="AE189">
        <v>172968684</v>
      </c>
      <c r="AF189" t="s">
        <v>124</v>
      </c>
      <c r="AG189">
        <v>172860402</v>
      </c>
      <c r="AH189" t="s">
        <v>3487</v>
      </c>
      <c r="AI189" t="s">
        <v>3460</v>
      </c>
      <c r="AJ189" t="s">
        <v>4683</v>
      </c>
      <c r="AK189">
        <v>-794765</v>
      </c>
      <c r="AL189">
        <v>-686483</v>
      </c>
      <c r="AM189">
        <v>108282</v>
      </c>
      <c r="AN189" t="s">
        <v>4684</v>
      </c>
      <c r="AO189" t="s">
        <v>4685</v>
      </c>
      <c r="AP189" t="s">
        <v>4686</v>
      </c>
      <c r="AQ189">
        <v>3</v>
      </c>
      <c r="AR189" t="s">
        <v>3465</v>
      </c>
      <c r="AS189" t="s">
        <v>3465</v>
      </c>
      <c r="AT189" t="s">
        <v>3465</v>
      </c>
      <c r="AU189" t="s">
        <v>3465</v>
      </c>
      <c r="AV189">
        <v>1085</v>
      </c>
      <c r="AW189">
        <v>24148</v>
      </c>
      <c r="AX189">
        <v>301</v>
      </c>
      <c r="AY189">
        <v>391</v>
      </c>
      <c r="AZ189">
        <v>123</v>
      </c>
      <c r="BA189">
        <v>123</v>
      </c>
      <c r="CE189">
        <v>1</v>
      </c>
      <c r="CF189">
        <v>1</v>
      </c>
      <c r="CG189">
        <v>1</v>
      </c>
      <c r="CH189">
        <v>1</v>
      </c>
      <c r="CI189">
        <v>0</v>
      </c>
      <c r="CJ189">
        <v>7.7981754162675099</v>
      </c>
      <c r="CK189">
        <v>7.7954241950457597</v>
      </c>
      <c r="CL189" t="s">
        <v>4687</v>
      </c>
      <c r="CM189" t="s">
        <v>4688</v>
      </c>
      <c r="CN189" t="s">
        <v>2683</v>
      </c>
      <c r="CO189" t="s">
        <v>2684</v>
      </c>
      <c r="CP189" t="s">
        <v>49</v>
      </c>
      <c r="CU189" t="s">
        <v>4689</v>
      </c>
      <c r="CV189" t="s">
        <v>4690</v>
      </c>
      <c r="CW189" t="s">
        <v>3532</v>
      </c>
      <c r="CX189" t="s">
        <v>4691</v>
      </c>
      <c r="CY189" t="s">
        <v>4692</v>
      </c>
      <c r="CZ189" t="s">
        <v>1518</v>
      </c>
      <c r="DA189" t="s">
        <v>4691</v>
      </c>
      <c r="DB189" t="s">
        <v>4692</v>
      </c>
      <c r="DC189" t="s">
        <v>1518</v>
      </c>
      <c r="DD189" t="s">
        <v>4693</v>
      </c>
      <c r="DE189">
        <v>3</v>
      </c>
      <c r="DK189" t="s">
        <v>3465</v>
      </c>
      <c r="DM189" t="s">
        <v>3472</v>
      </c>
      <c r="DN189" t="s">
        <v>124</v>
      </c>
      <c r="DO189">
        <v>172103955</v>
      </c>
      <c r="DP189">
        <v>172103957</v>
      </c>
      <c r="DQ189" t="s">
        <v>31</v>
      </c>
      <c r="DR189" t="s">
        <v>3539</v>
      </c>
      <c r="DS189" t="s">
        <v>3500</v>
      </c>
      <c r="EI189" t="s">
        <v>3474</v>
      </c>
    </row>
    <row r="190" spans="1:141">
      <c r="A190" t="s">
        <v>124</v>
      </c>
      <c r="B190">
        <v>172103873</v>
      </c>
      <c r="C190">
        <v>172104209</v>
      </c>
      <c r="D190" t="s">
        <v>3483</v>
      </c>
      <c r="E190" t="s">
        <v>4680</v>
      </c>
      <c r="F190" t="s">
        <v>124</v>
      </c>
      <c r="G190">
        <v>172968684</v>
      </c>
      <c r="H190" t="s">
        <v>4681</v>
      </c>
      <c r="I190" t="s">
        <v>2681</v>
      </c>
      <c r="J190" t="s">
        <v>4680</v>
      </c>
      <c r="K190">
        <v>0.273903578921115</v>
      </c>
      <c r="L190">
        <v>0.128318617672152</v>
      </c>
      <c r="M190">
        <v>2.13455836643227</v>
      </c>
      <c r="N190">
        <v>3.5123981320937199E-2</v>
      </c>
      <c r="O190">
        <v>121</v>
      </c>
      <c r="P190" t="s">
        <v>3457</v>
      </c>
      <c r="Q190" t="s">
        <v>23</v>
      </c>
      <c r="R190">
        <v>3.7482092468193597E-2</v>
      </c>
      <c r="S190">
        <v>6</v>
      </c>
      <c r="T190" t="s">
        <v>4680</v>
      </c>
      <c r="U190">
        <v>2</v>
      </c>
      <c r="V190">
        <v>172173919</v>
      </c>
      <c r="W190">
        <v>172291312</v>
      </c>
      <c r="X190" t="s">
        <v>4682</v>
      </c>
      <c r="Y190" t="s">
        <v>124</v>
      </c>
      <c r="Z190">
        <v>171173919</v>
      </c>
      <c r="AA190">
        <v>173173919</v>
      </c>
      <c r="AC190" t="s">
        <v>2682</v>
      </c>
      <c r="AD190" t="s">
        <v>207</v>
      </c>
      <c r="AE190">
        <v>172968684</v>
      </c>
      <c r="AF190" t="s">
        <v>124</v>
      </c>
      <c r="AG190">
        <v>172860402</v>
      </c>
      <c r="AH190" t="s">
        <v>3487</v>
      </c>
      <c r="AI190" t="s">
        <v>3460</v>
      </c>
      <c r="AJ190" t="s">
        <v>4683</v>
      </c>
      <c r="AK190">
        <v>-794765</v>
      </c>
      <c r="AL190">
        <v>-686483</v>
      </c>
      <c r="AM190">
        <v>108282</v>
      </c>
      <c r="AN190" t="s">
        <v>4684</v>
      </c>
      <c r="AO190" t="s">
        <v>4685</v>
      </c>
      <c r="AP190" t="s">
        <v>4686</v>
      </c>
      <c r="AQ190">
        <v>3</v>
      </c>
      <c r="AR190" t="s">
        <v>3465</v>
      </c>
      <c r="AS190" t="s">
        <v>3465</v>
      </c>
      <c r="AT190" t="s">
        <v>3465</v>
      </c>
      <c r="AU190" t="s">
        <v>3465</v>
      </c>
      <c r="AV190">
        <v>1085</v>
      </c>
      <c r="AW190">
        <v>24148</v>
      </c>
      <c r="AX190">
        <v>301</v>
      </c>
      <c r="AY190">
        <v>391</v>
      </c>
      <c r="AZ190">
        <v>123</v>
      </c>
      <c r="BA190">
        <v>123</v>
      </c>
      <c r="CE190">
        <v>1</v>
      </c>
      <c r="CF190">
        <v>1</v>
      </c>
      <c r="CG190">
        <v>1</v>
      </c>
      <c r="CH190">
        <v>1</v>
      </c>
      <c r="CI190">
        <v>0</v>
      </c>
      <c r="CJ190">
        <v>7.7981754162675099</v>
      </c>
      <c r="CK190">
        <v>7.7954241950457597</v>
      </c>
      <c r="CL190" t="s">
        <v>4687</v>
      </c>
      <c r="CM190" t="s">
        <v>4688</v>
      </c>
      <c r="CN190" t="s">
        <v>2683</v>
      </c>
      <c r="CO190" t="s">
        <v>2684</v>
      </c>
      <c r="CP190" t="s">
        <v>49</v>
      </c>
      <c r="CU190" t="s">
        <v>4689</v>
      </c>
      <c r="CV190" t="s">
        <v>4690</v>
      </c>
      <c r="CW190" t="s">
        <v>3532</v>
      </c>
      <c r="CX190" t="s">
        <v>4691</v>
      </c>
      <c r="CY190" t="s">
        <v>4692</v>
      </c>
      <c r="CZ190" t="s">
        <v>1518</v>
      </c>
      <c r="DA190" t="s">
        <v>4691</v>
      </c>
      <c r="DB190" t="s">
        <v>4692</v>
      </c>
      <c r="DC190" t="s">
        <v>1518</v>
      </c>
      <c r="DD190" t="s">
        <v>4693</v>
      </c>
      <c r="DE190">
        <v>3</v>
      </c>
      <c r="DK190" t="s">
        <v>3465</v>
      </c>
      <c r="DM190" t="s">
        <v>3472</v>
      </c>
      <c r="DN190" t="s">
        <v>124</v>
      </c>
      <c r="DO190">
        <v>172103955</v>
      </c>
      <c r="DP190">
        <v>172103957</v>
      </c>
      <c r="DQ190" t="s">
        <v>31</v>
      </c>
      <c r="DR190" t="s">
        <v>3539</v>
      </c>
      <c r="DS190" t="s">
        <v>3500</v>
      </c>
      <c r="EI190" t="s">
        <v>3474</v>
      </c>
    </row>
    <row r="191" spans="1:141">
      <c r="A191" t="s">
        <v>56</v>
      </c>
      <c r="B191">
        <v>45293301</v>
      </c>
      <c r="C191">
        <v>45294249</v>
      </c>
      <c r="D191" t="s">
        <v>3483</v>
      </c>
      <c r="E191" t="s">
        <v>4694</v>
      </c>
      <c r="F191" t="s">
        <v>56</v>
      </c>
      <c r="G191">
        <v>43922174</v>
      </c>
      <c r="H191" t="s">
        <v>4695</v>
      </c>
      <c r="I191" t="s">
        <v>2299</v>
      </c>
      <c r="J191" t="s">
        <v>3456</v>
      </c>
      <c r="K191">
        <v>1.8905660330696201E-2</v>
      </c>
      <c r="L191">
        <v>3.4621123530863798E-3</v>
      </c>
      <c r="M191">
        <v>5.4607298673719402</v>
      </c>
      <c r="N191" s="1">
        <v>3.1993089385233298E-7</v>
      </c>
      <c r="O191">
        <v>121</v>
      </c>
      <c r="P191" t="s">
        <v>3457</v>
      </c>
      <c r="Q191" t="s">
        <v>23</v>
      </c>
      <c r="R191" s="1">
        <v>5.9531079295246495E-7</v>
      </c>
      <c r="S191">
        <v>6</v>
      </c>
      <c r="T191" t="s">
        <v>4694</v>
      </c>
      <c r="U191">
        <v>20</v>
      </c>
      <c r="V191">
        <v>43803517</v>
      </c>
      <c r="W191">
        <v>43805185</v>
      </c>
      <c r="X191" t="s">
        <v>4696</v>
      </c>
      <c r="Y191" t="s">
        <v>56</v>
      </c>
      <c r="Z191">
        <v>42803517</v>
      </c>
      <c r="AA191">
        <v>44803517</v>
      </c>
      <c r="AC191" t="s">
        <v>2300</v>
      </c>
      <c r="AD191" t="s">
        <v>27</v>
      </c>
      <c r="AE191">
        <v>43922174</v>
      </c>
      <c r="AF191" t="s">
        <v>56</v>
      </c>
      <c r="AG191">
        <v>44763201</v>
      </c>
      <c r="AH191" t="s">
        <v>3476</v>
      </c>
      <c r="AI191" t="s">
        <v>3459</v>
      </c>
      <c r="AJ191" t="s">
        <v>4697</v>
      </c>
      <c r="AK191">
        <v>-118657</v>
      </c>
      <c r="AL191">
        <v>-959684</v>
      </c>
      <c r="AM191">
        <v>-841027</v>
      </c>
      <c r="AN191" t="s">
        <v>4698</v>
      </c>
      <c r="AO191" t="s">
        <v>4699</v>
      </c>
      <c r="AP191" t="s">
        <v>4700</v>
      </c>
      <c r="AQ191">
        <v>3</v>
      </c>
      <c r="AR191" t="s">
        <v>3465</v>
      </c>
      <c r="AS191" t="s">
        <v>3465</v>
      </c>
      <c r="AT191" t="s">
        <v>3465</v>
      </c>
      <c r="AU191" t="s">
        <v>3465</v>
      </c>
      <c r="AV191">
        <v>1085</v>
      </c>
      <c r="AW191">
        <v>24148</v>
      </c>
      <c r="AX191">
        <v>301</v>
      </c>
      <c r="AY191">
        <v>391</v>
      </c>
      <c r="AZ191">
        <v>170</v>
      </c>
      <c r="BA191">
        <v>170</v>
      </c>
      <c r="CE191">
        <v>1</v>
      </c>
      <c r="CF191">
        <v>1</v>
      </c>
      <c r="CG191">
        <v>1</v>
      </c>
      <c r="CH191">
        <v>1</v>
      </c>
      <c r="CI191">
        <v>0</v>
      </c>
      <c r="CJ191">
        <v>5.9297270939163003</v>
      </c>
      <c r="CK191">
        <v>5.8974050397610496</v>
      </c>
      <c r="CL191" t="s">
        <v>4701</v>
      </c>
      <c r="CM191" t="s">
        <v>4702</v>
      </c>
      <c r="CN191" t="s">
        <v>2301</v>
      </c>
      <c r="CO191" t="s">
        <v>2302</v>
      </c>
      <c r="CP191" t="s">
        <v>1803</v>
      </c>
      <c r="CT191" t="s">
        <v>3465</v>
      </c>
      <c r="CU191" t="s">
        <v>4703</v>
      </c>
      <c r="CV191" t="s">
        <v>4704</v>
      </c>
      <c r="CW191" t="s">
        <v>3496</v>
      </c>
      <c r="CX191" t="s">
        <v>2301</v>
      </c>
      <c r="CY191" t="s">
        <v>4705</v>
      </c>
      <c r="CZ191" t="s">
        <v>1803</v>
      </c>
      <c r="DA191" t="s">
        <v>2301</v>
      </c>
      <c r="DB191" t="s">
        <v>4705</v>
      </c>
      <c r="DC191" t="s">
        <v>1803</v>
      </c>
      <c r="DD191" t="s">
        <v>4706</v>
      </c>
      <c r="DE191">
        <v>3</v>
      </c>
      <c r="DK191" t="s">
        <v>3465</v>
      </c>
      <c r="DM191" t="s">
        <v>3472</v>
      </c>
      <c r="DN191" t="s">
        <v>56</v>
      </c>
      <c r="DO191">
        <v>45293533</v>
      </c>
      <c r="DP191">
        <v>45293535</v>
      </c>
      <c r="DQ191" t="s">
        <v>31</v>
      </c>
      <c r="DR191" t="s">
        <v>27</v>
      </c>
      <c r="DS191" t="s">
        <v>3500</v>
      </c>
    </row>
    <row r="192" spans="1:141">
      <c r="A192" t="s">
        <v>56</v>
      </c>
      <c r="B192">
        <v>45293301</v>
      </c>
      <c r="C192">
        <v>45294249</v>
      </c>
      <c r="D192" t="s">
        <v>3483</v>
      </c>
      <c r="E192" t="s">
        <v>4694</v>
      </c>
      <c r="F192" t="s">
        <v>56</v>
      </c>
      <c r="G192">
        <v>43922174</v>
      </c>
      <c r="H192" t="s">
        <v>4695</v>
      </c>
      <c r="I192" t="s">
        <v>2299</v>
      </c>
      <c r="J192" t="s">
        <v>4694</v>
      </c>
      <c r="K192">
        <v>0.111424328603307</v>
      </c>
      <c r="L192">
        <v>3.75921418286971E-2</v>
      </c>
      <c r="M192">
        <v>2.96403245952451</v>
      </c>
      <c r="N192">
        <v>3.75752793152997E-3</v>
      </c>
      <c r="O192">
        <v>121</v>
      </c>
      <c r="P192" t="s">
        <v>3457</v>
      </c>
      <c r="Q192" t="s">
        <v>23</v>
      </c>
      <c r="R192">
        <v>4.2215231846423097E-2</v>
      </c>
      <c r="S192">
        <v>6</v>
      </c>
      <c r="T192" t="s">
        <v>4694</v>
      </c>
      <c r="U192">
        <v>20</v>
      </c>
      <c r="V192">
        <v>43803517</v>
      </c>
      <c r="W192">
        <v>43805185</v>
      </c>
      <c r="X192" t="s">
        <v>4696</v>
      </c>
      <c r="Y192" t="s">
        <v>56</v>
      </c>
      <c r="Z192">
        <v>42803517</v>
      </c>
      <c r="AA192">
        <v>44803517</v>
      </c>
      <c r="AC192" t="s">
        <v>2300</v>
      </c>
      <c r="AD192" t="s">
        <v>27</v>
      </c>
      <c r="AE192">
        <v>43922174</v>
      </c>
      <c r="AF192" t="s">
        <v>56</v>
      </c>
      <c r="AG192">
        <v>44763201</v>
      </c>
      <c r="AH192" t="s">
        <v>3476</v>
      </c>
      <c r="AI192" t="s">
        <v>3459</v>
      </c>
      <c r="AJ192" t="s">
        <v>4697</v>
      </c>
      <c r="AK192">
        <v>-118657</v>
      </c>
      <c r="AL192">
        <v>-959684</v>
      </c>
      <c r="AM192">
        <v>-841027</v>
      </c>
      <c r="AN192" t="s">
        <v>4698</v>
      </c>
      <c r="AO192" t="s">
        <v>4699</v>
      </c>
      <c r="AP192" t="s">
        <v>4700</v>
      </c>
      <c r="AQ192">
        <v>3</v>
      </c>
      <c r="AR192" t="s">
        <v>3465</v>
      </c>
      <c r="AS192" t="s">
        <v>3465</v>
      </c>
      <c r="AT192" t="s">
        <v>3465</v>
      </c>
      <c r="AU192" t="s">
        <v>3465</v>
      </c>
      <c r="AV192">
        <v>1085</v>
      </c>
      <c r="AW192">
        <v>24148</v>
      </c>
      <c r="AX192">
        <v>301</v>
      </c>
      <c r="AY192">
        <v>391</v>
      </c>
      <c r="AZ192">
        <v>170</v>
      </c>
      <c r="BA192">
        <v>170</v>
      </c>
      <c r="CE192">
        <v>1</v>
      </c>
      <c r="CF192">
        <v>1</v>
      </c>
      <c r="CG192">
        <v>1</v>
      </c>
      <c r="CH192">
        <v>1</v>
      </c>
      <c r="CI192">
        <v>0</v>
      </c>
      <c r="CJ192">
        <v>5.9297270939163003</v>
      </c>
      <c r="CK192">
        <v>5.8974050397610496</v>
      </c>
      <c r="CL192" t="s">
        <v>4701</v>
      </c>
      <c r="CM192" t="s">
        <v>4702</v>
      </c>
      <c r="CN192" t="s">
        <v>2301</v>
      </c>
      <c r="CO192" t="s">
        <v>2302</v>
      </c>
      <c r="CP192" t="s">
        <v>1803</v>
      </c>
      <c r="CT192" t="s">
        <v>3465</v>
      </c>
      <c r="CU192" t="s">
        <v>4703</v>
      </c>
      <c r="CV192" t="s">
        <v>4704</v>
      </c>
      <c r="CW192" t="s">
        <v>3496</v>
      </c>
      <c r="CX192" t="s">
        <v>2301</v>
      </c>
      <c r="CY192" t="s">
        <v>4705</v>
      </c>
      <c r="CZ192" t="s">
        <v>1803</v>
      </c>
      <c r="DA192" t="s">
        <v>2301</v>
      </c>
      <c r="DB192" t="s">
        <v>4705</v>
      </c>
      <c r="DC192" t="s">
        <v>1803</v>
      </c>
      <c r="DD192" t="s">
        <v>4706</v>
      </c>
      <c r="DE192">
        <v>3</v>
      </c>
      <c r="DK192" t="s">
        <v>3465</v>
      </c>
      <c r="DM192" t="s">
        <v>3472</v>
      </c>
      <c r="DN192" t="s">
        <v>56</v>
      </c>
      <c r="DO192">
        <v>45293533</v>
      </c>
      <c r="DP192">
        <v>45293535</v>
      </c>
      <c r="DQ192" t="s">
        <v>31</v>
      </c>
      <c r="DR192" t="s">
        <v>27</v>
      </c>
      <c r="DS192" t="s">
        <v>3500</v>
      </c>
    </row>
    <row r="193" spans="1:141">
      <c r="A193" t="s">
        <v>246</v>
      </c>
      <c r="E193" t="s">
        <v>4707</v>
      </c>
      <c r="F193" t="s">
        <v>246</v>
      </c>
      <c r="G193">
        <v>36645100</v>
      </c>
      <c r="H193" t="s">
        <v>4708</v>
      </c>
      <c r="I193" t="s">
        <v>893</v>
      </c>
      <c r="J193" t="s">
        <v>3456</v>
      </c>
      <c r="K193">
        <v>-2.2256263823544498E-2</v>
      </c>
      <c r="L193">
        <v>3.3543223619118198E-3</v>
      </c>
      <c r="M193">
        <v>-6.6350998569080302</v>
      </c>
      <c r="N193" s="1">
        <v>1.4530950331732299E-9</v>
      </c>
      <c r="O193">
        <v>121</v>
      </c>
      <c r="P193" t="s">
        <v>3457</v>
      </c>
      <c r="Q193" t="s">
        <v>23</v>
      </c>
      <c r="R193" s="1">
        <v>5.5536506696116003E-9</v>
      </c>
      <c r="S193">
        <v>6</v>
      </c>
      <c r="T193" t="s">
        <v>4707</v>
      </c>
      <c r="U193">
        <v>6</v>
      </c>
      <c r="V193">
        <v>36644305</v>
      </c>
      <c r="W193">
        <v>36655116</v>
      </c>
      <c r="X193" t="s">
        <v>4709</v>
      </c>
      <c r="Y193" t="s">
        <v>246</v>
      </c>
      <c r="Z193">
        <v>35644305</v>
      </c>
      <c r="AA193">
        <v>37644305</v>
      </c>
      <c r="AC193" t="s">
        <v>894</v>
      </c>
      <c r="AD193" t="s">
        <v>46</v>
      </c>
      <c r="AE193">
        <v>36645100</v>
      </c>
      <c r="AF193" t="s">
        <v>246</v>
      </c>
      <c r="AG193">
        <v>36107172</v>
      </c>
      <c r="AH193" t="s">
        <v>3487</v>
      </c>
      <c r="AI193" t="s">
        <v>3459</v>
      </c>
      <c r="AJ193" t="s">
        <v>4710</v>
      </c>
      <c r="AK193">
        <v>-795</v>
      </c>
      <c r="AL193">
        <v>537133</v>
      </c>
      <c r="AM193">
        <v>537928</v>
      </c>
      <c r="AN193" t="s">
        <v>4711</v>
      </c>
      <c r="AO193" t="s">
        <v>4712</v>
      </c>
      <c r="AP193" t="s">
        <v>4713</v>
      </c>
      <c r="AQ193">
        <v>3</v>
      </c>
      <c r="AR193" t="s">
        <v>3465</v>
      </c>
      <c r="AS193" t="s">
        <v>3465</v>
      </c>
      <c r="AT193" t="s">
        <v>3465</v>
      </c>
      <c r="AU193" t="s">
        <v>3465</v>
      </c>
      <c r="AV193">
        <v>1085</v>
      </c>
      <c r="AW193">
        <v>24148</v>
      </c>
      <c r="AX193">
        <v>301</v>
      </c>
      <c r="AY193">
        <v>391</v>
      </c>
      <c r="AZ193">
        <v>189</v>
      </c>
      <c r="BA193">
        <v>243</v>
      </c>
      <c r="CE193">
        <v>1</v>
      </c>
      <c r="CF193">
        <v>-1</v>
      </c>
      <c r="CG193">
        <v>-1</v>
      </c>
      <c r="CH193">
        <v>1</v>
      </c>
      <c r="CI193">
        <v>0</v>
      </c>
      <c r="CJ193">
        <v>12.5566985969126</v>
      </c>
      <c r="CK193">
        <v>12.521287566333999</v>
      </c>
      <c r="CL193" t="s">
        <v>4714</v>
      </c>
      <c r="CM193" t="s">
        <v>4715</v>
      </c>
      <c r="CN193" t="s">
        <v>895</v>
      </c>
      <c r="CO193" t="s">
        <v>896</v>
      </c>
      <c r="CP193" t="s">
        <v>63</v>
      </c>
      <c r="CS193" t="s">
        <v>3626</v>
      </c>
      <c r="CT193" t="s">
        <v>3465</v>
      </c>
      <c r="CV193" t="s">
        <v>4716</v>
      </c>
      <c r="CW193" t="s">
        <v>3513</v>
      </c>
      <c r="CX193" t="s">
        <v>4717</v>
      </c>
      <c r="CY193" t="s">
        <v>4718</v>
      </c>
      <c r="CZ193" t="s">
        <v>4719</v>
      </c>
      <c r="DA193" t="s">
        <v>4720</v>
      </c>
      <c r="DB193" t="s">
        <v>4721</v>
      </c>
      <c r="DC193" t="s">
        <v>4722</v>
      </c>
      <c r="DD193" t="s">
        <v>4723</v>
      </c>
      <c r="DE193">
        <v>3</v>
      </c>
      <c r="DK193" t="s">
        <v>3465</v>
      </c>
      <c r="DM193" t="s">
        <v>3472</v>
      </c>
      <c r="DN193" t="s">
        <v>246</v>
      </c>
      <c r="DO193">
        <v>36677322</v>
      </c>
      <c r="DP193">
        <v>36677324</v>
      </c>
      <c r="DQ193" t="s">
        <v>25</v>
      </c>
      <c r="DR193" t="s">
        <v>3539</v>
      </c>
      <c r="DS193" t="s">
        <v>3550</v>
      </c>
    </row>
    <row r="194" spans="1:141">
      <c r="A194" t="s">
        <v>246</v>
      </c>
      <c r="E194" t="s">
        <v>4707</v>
      </c>
      <c r="F194" t="s">
        <v>246</v>
      </c>
      <c r="G194">
        <v>36645100</v>
      </c>
      <c r="H194" t="s">
        <v>4708</v>
      </c>
      <c r="I194" t="s">
        <v>893</v>
      </c>
      <c r="J194" t="s">
        <v>4707</v>
      </c>
      <c r="K194">
        <v>-0.18007693256128601</v>
      </c>
      <c r="L194">
        <v>5.7956875281824097E-2</v>
      </c>
      <c r="M194">
        <v>-3.1070849090057799</v>
      </c>
      <c r="N194">
        <v>2.4306526710584199E-3</v>
      </c>
      <c r="O194">
        <v>121</v>
      </c>
      <c r="P194" t="s">
        <v>3457</v>
      </c>
      <c r="Q194" t="s">
        <v>23</v>
      </c>
      <c r="R194">
        <v>1.6135131147564898E-2</v>
      </c>
      <c r="S194">
        <v>6</v>
      </c>
      <c r="T194" t="s">
        <v>4707</v>
      </c>
      <c r="U194">
        <v>6</v>
      </c>
      <c r="V194">
        <v>36644305</v>
      </c>
      <c r="W194">
        <v>36655116</v>
      </c>
      <c r="X194" t="s">
        <v>4709</v>
      </c>
      <c r="Y194" t="s">
        <v>246</v>
      </c>
      <c r="Z194">
        <v>35644305</v>
      </c>
      <c r="AA194">
        <v>37644305</v>
      </c>
      <c r="AC194" t="s">
        <v>894</v>
      </c>
      <c r="AD194" t="s">
        <v>46</v>
      </c>
      <c r="AE194">
        <v>36645100</v>
      </c>
      <c r="AF194" t="s">
        <v>246</v>
      </c>
      <c r="AG194">
        <v>36107172</v>
      </c>
      <c r="AH194" t="s">
        <v>3487</v>
      </c>
      <c r="AI194" t="s">
        <v>3459</v>
      </c>
      <c r="AJ194" t="s">
        <v>4710</v>
      </c>
      <c r="AK194">
        <v>-795</v>
      </c>
      <c r="AL194">
        <v>537133</v>
      </c>
      <c r="AM194">
        <v>537928</v>
      </c>
      <c r="AN194" t="s">
        <v>4711</v>
      </c>
      <c r="AO194" t="s">
        <v>4712</v>
      </c>
      <c r="AP194" t="s">
        <v>4713</v>
      </c>
      <c r="AQ194">
        <v>3</v>
      </c>
      <c r="AR194" t="s">
        <v>3465</v>
      </c>
      <c r="AS194" t="s">
        <v>3465</v>
      </c>
      <c r="AT194" t="s">
        <v>3465</v>
      </c>
      <c r="AU194" t="s">
        <v>3465</v>
      </c>
      <c r="AV194">
        <v>1085</v>
      </c>
      <c r="AW194">
        <v>24148</v>
      </c>
      <c r="AX194">
        <v>301</v>
      </c>
      <c r="AY194">
        <v>391</v>
      </c>
      <c r="AZ194">
        <v>189</v>
      </c>
      <c r="BA194">
        <v>243</v>
      </c>
      <c r="CE194">
        <v>1</v>
      </c>
      <c r="CF194">
        <v>-1</v>
      </c>
      <c r="CG194">
        <v>-1</v>
      </c>
      <c r="CH194">
        <v>1</v>
      </c>
      <c r="CI194">
        <v>0</v>
      </c>
      <c r="CJ194">
        <v>12.5566985969126</v>
      </c>
      <c r="CK194">
        <v>12.521287566333999</v>
      </c>
      <c r="CL194" t="s">
        <v>4714</v>
      </c>
      <c r="CM194" t="s">
        <v>4715</v>
      </c>
      <c r="CN194" t="s">
        <v>895</v>
      </c>
      <c r="CO194" t="s">
        <v>896</v>
      </c>
      <c r="CP194" t="s">
        <v>63</v>
      </c>
      <c r="CS194" t="s">
        <v>3626</v>
      </c>
      <c r="CT194" t="s">
        <v>3465</v>
      </c>
      <c r="CV194" t="s">
        <v>4716</v>
      </c>
      <c r="CW194" t="s">
        <v>3513</v>
      </c>
      <c r="CX194" t="s">
        <v>4717</v>
      </c>
      <c r="CY194" t="s">
        <v>4718</v>
      </c>
      <c r="CZ194" t="s">
        <v>4719</v>
      </c>
      <c r="DA194" t="s">
        <v>4720</v>
      </c>
      <c r="DB194" t="s">
        <v>4721</v>
      </c>
      <c r="DC194" t="s">
        <v>4722</v>
      </c>
      <c r="DD194" t="s">
        <v>4723</v>
      </c>
      <c r="DE194">
        <v>3</v>
      </c>
      <c r="DK194" t="s">
        <v>3465</v>
      </c>
      <c r="DM194" t="s">
        <v>3472</v>
      </c>
      <c r="DN194" t="s">
        <v>246</v>
      </c>
      <c r="DO194">
        <v>36677322</v>
      </c>
      <c r="DP194">
        <v>36677324</v>
      </c>
      <c r="DQ194" t="s">
        <v>25</v>
      </c>
      <c r="DR194" t="s">
        <v>3539</v>
      </c>
      <c r="DS194" t="s">
        <v>3550</v>
      </c>
    </row>
    <row r="195" spans="1:141">
      <c r="A195" t="s">
        <v>56</v>
      </c>
      <c r="B195">
        <v>23048347</v>
      </c>
      <c r="C195">
        <v>23050188</v>
      </c>
      <c r="D195" t="s">
        <v>3453</v>
      </c>
      <c r="E195" t="s">
        <v>4724</v>
      </c>
      <c r="F195" t="s">
        <v>56</v>
      </c>
      <c r="G195">
        <v>23029287</v>
      </c>
      <c r="H195" t="s">
        <v>4129</v>
      </c>
      <c r="I195" t="s">
        <v>2372</v>
      </c>
      <c r="J195" t="s">
        <v>3456</v>
      </c>
      <c r="K195">
        <v>4.0493259265656098E-2</v>
      </c>
      <c r="L195">
        <v>5.2189408658509196E-3</v>
      </c>
      <c r="M195">
        <v>7.7589036370608202</v>
      </c>
      <c r="N195" s="1">
        <v>5.8820691286593999E-12</v>
      </c>
      <c r="O195">
        <v>121</v>
      </c>
      <c r="P195" t="s">
        <v>3457</v>
      </c>
      <c r="Q195" t="s">
        <v>23</v>
      </c>
      <c r="R195" s="1">
        <v>4.8382751119642903E-11</v>
      </c>
      <c r="S195">
        <v>6</v>
      </c>
      <c r="T195" t="s">
        <v>4724</v>
      </c>
      <c r="U195">
        <v>20</v>
      </c>
      <c r="V195">
        <v>23355159</v>
      </c>
      <c r="W195">
        <v>23402125</v>
      </c>
      <c r="X195" t="s">
        <v>4725</v>
      </c>
      <c r="Y195" t="s">
        <v>56</v>
      </c>
      <c r="Z195">
        <v>22355159</v>
      </c>
      <c r="AA195">
        <v>24355159</v>
      </c>
      <c r="AC195" t="s">
        <v>2373</v>
      </c>
      <c r="AD195" t="s">
        <v>27</v>
      </c>
      <c r="AE195">
        <v>23029287</v>
      </c>
      <c r="AF195" t="s">
        <v>56</v>
      </c>
      <c r="AG195">
        <v>24073964</v>
      </c>
      <c r="AH195" t="s">
        <v>3460</v>
      </c>
      <c r="AI195" t="s">
        <v>3476</v>
      </c>
      <c r="AJ195" t="s">
        <v>4131</v>
      </c>
      <c r="AK195">
        <v>325872</v>
      </c>
      <c r="AL195">
        <v>-718805</v>
      </c>
      <c r="AM195">
        <v>-1044677</v>
      </c>
      <c r="AN195" t="s">
        <v>4726</v>
      </c>
      <c r="AO195" t="s">
        <v>4727</v>
      </c>
      <c r="AP195" t="s">
        <v>4728</v>
      </c>
      <c r="AQ195">
        <v>3</v>
      </c>
      <c r="AR195" t="s">
        <v>3465</v>
      </c>
      <c r="AS195" t="s">
        <v>3465</v>
      </c>
      <c r="AT195" t="s">
        <v>3465</v>
      </c>
      <c r="AU195" t="s">
        <v>3465</v>
      </c>
      <c r="AV195">
        <v>1085</v>
      </c>
      <c r="AW195">
        <v>24148</v>
      </c>
      <c r="AX195">
        <v>301</v>
      </c>
      <c r="AY195">
        <v>391</v>
      </c>
      <c r="AZ195">
        <v>103</v>
      </c>
      <c r="BA195">
        <v>124</v>
      </c>
      <c r="CE195">
        <v>2</v>
      </c>
      <c r="CF195">
        <v>1</v>
      </c>
      <c r="CG195">
        <v>-1</v>
      </c>
      <c r="CH195">
        <v>-1</v>
      </c>
      <c r="CI195">
        <v>0</v>
      </c>
      <c r="CJ195">
        <v>9.1708463625302503</v>
      </c>
      <c r="CK195">
        <v>9.2016616268042206</v>
      </c>
      <c r="CL195" t="s">
        <v>4135</v>
      </c>
      <c r="CM195" t="s">
        <v>4136</v>
      </c>
      <c r="CN195" t="s">
        <v>2374</v>
      </c>
      <c r="CO195" t="s">
        <v>2375</v>
      </c>
      <c r="CP195" t="s">
        <v>135</v>
      </c>
      <c r="CS195" t="s">
        <v>3468</v>
      </c>
      <c r="CU195" t="s">
        <v>4137</v>
      </c>
      <c r="CX195" t="s">
        <v>2374</v>
      </c>
      <c r="CY195" t="s">
        <v>4138</v>
      </c>
      <c r="CZ195" t="s">
        <v>135</v>
      </c>
      <c r="DA195" t="s">
        <v>2374</v>
      </c>
      <c r="DB195" t="s">
        <v>4138</v>
      </c>
      <c r="DC195" t="s">
        <v>135</v>
      </c>
      <c r="DD195" t="s">
        <v>4139</v>
      </c>
      <c r="DE195">
        <v>3</v>
      </c>
      <c r="DK195" t="s">
        <v>3465</v>
      </c>
      <c r="DM195" t="s">
        <v>3472</v>
      </c>
      <c r="DN195" t="s">
        <v>56</v>
      </c>
      <c r="DO195">
        <v>23048649</v>
      </c>
      <c r="DP195">
        <v>23048651</v>
      </c>
      <c r="DQ195" t="s">
        <v>31</v>
      </c>
      <c r="DR195" t="s">
        <v>27</v>
      </c>
      <c r="DS195" t="s">
        <v>3473</v>
      </c>
      <c r="EG195" t="s">
        <v>3474</v>
      </c>
    </row>
    <row r="196" spans="1:141">
      <c r="A196" t="s">
        <v>56</v>
      </c>
      <c r="B196">
        <v>23048347</v>
      </c>
      <c r="C196">
        <v>23050188</v>
      </c>
      <c r="D196" t="s">
        <v>3453</v>
      </c>
      <c r="E196" t="s">
        <v>4724</v>
      </c>
      <c r="F196" t="s">
        <v>56</v>
      </c>
      <c r="G196">
        <v>23029287</v>
      </c>
      <c r="H196" t="s">
        <v>4129</v>
      </c>
      <c r="I196" t="s">
        <v>2372</v>
      </c>
      <c r="J196" t="s">
        <v>4724</v>
      </c>
      <c r="K196">
        <v>-0.20172751475221101</v>
      </c>
      <c r="L196">
        <v>9.1181116476375404E-2</v>
      </c>
      <c r="M196">
        <v>-2.2123825913502402</v>
      </c>
      <c r="N196">
        <v>2.9105887733545301E-2</v>
      </c>
      <c r="O196">
        <v>121</v>
      </c>
      <c r="P196" t="s">
        <v>3457</v>
      </c>
      <c r="Q196" t="s">
        <v>23</v>
      </c>
      <c r="R196">
        <v>3.4871144798672898E-2</v>
      </c>
      <c r="S196">
        <v>6</v>
      </c>
      <c r="T196" t="s">
        <v>4724</v>
      </c>
      <c r="U196">
        <v>20</v>
      </c>
      <c r="V196">
        <v>23355159</v>
      </c>
      <c r="W196">
        <v>23402125</v>
      </c>
      <c r="X196" t="s">
        <v>4725</v>
      </c>
      <c r="Y196" t="s">
        <v>56</v>
      </c>
      <c r="Z196">
        <v>22355159</v>
      </c>
      <c r="AA196">
        <v>24355159</v>
      </c>
      <c r="AC196" t="s">
        <v>2373</v>
      </c>
      <c r="AD196" t="s">
        <v>27</v>
      </c>
      <c r="AE196">
        <v>23029287</v>
      </c>
      <c r="AF196" t="s">
        <v>56</v>
      </c>
      <c r="AG196">
        <v>24073964</v>
      </c>
      <c r="AH196" t="s">
        <v>3460</v>
      </c>
      <c r="AI196" t="s">
        <v>3476</v>
      </c>
      <c r="AJ196" t="s">
        <v>4131</v>
      </c>
      <c r="AK196">
        <v>325872</v>
      </c>
      <c r="AL196">
        <v>-718805</v>
      </c>
      <c r="AM196">
        <v>-1044677</v>
      </c>
      <c r="AN196" t="s">
        <v>4726</v>
      </c>
      <c r="AO196" t="s">
        <v>4727</v>
      </c>
      <c r="AP196" t="s">
        <v>4728</v>
      </c>
      <c r="AQ196">
        <v>3</v>
      </c>
      <c r="AR196" t="s">
        <v>3465</v>
      </c>
      <c r="AS196" t="s">
        <v>3465</v>
      </c>
      <c r="AT196" t="s">
        <v>3465</v>
      </c>
      <c r="AU196" t="s">
        <v>3465</v>
      </c>
      <c r="AV196">
        <v>1085</v>
      </c>
      <c r="AW196">
        <v>24148</v>
      </c>
      <c r="AX196">
        <v>301</v>
      </c>
      <c r="AY196">
        <v>391</v>
      </c>
      <c r="AZ196">
        <v>103</v>
      </c>
      <c r="BA196">
        <v>124</v>
      </c>
      <c r="CE196">
        <v>2</v>
      </c>
      <c r="CF196">
        <v>1</v>
      </c>
      <c r="CG196">
        <v>-1</v>
      </c>
      <c r="CH196">
        <v>-1</v>
      </c>
      <c r="CI196">
        <v>0</v>
      </c>
      <c r="CJ196">
        <v>9.1708463625302503</v>
      </c>
      <c r="CK196">
        <v>9.2016616268042206</v>
      </c>
      <c r="CL196" t="s">
        <v>4135</v>
      </c>
      <c r="CM196" t="s">
        <v>4136</v>
      </c>
      <c r="CN196" t="s">
        <v>2374</v>
      </c>
      <c r="CO196" t="s">
        <v>2375</v>
      </c>
      <c r="CP196" t="s">
        <v>135</v>
      </c>
      <c r="CS196" t="s">
        <v>3468</v>
      </c>
      <c r="CU196" t="s">
        <v>4137</v>
      </c>
      <c r="CX196" t="s">
        <v>2374</v>
      </c>
      <c r="CY196" t="s">
        <v>4138</v>
      </c>
      <c r="CZ196" t="s">
        <v>135</v>
      </c>
      <c r="DA196" t="s">
        <v>2374</v>
      </c>
      <c r="DB196" t="s">
        <v>4138</v>
      </c>
      <c r="DC196" t="s">
        <v>135</v>
      </c>
      <c r="DD196" t="s">
        <v>4139</v>
      </c>
      <c r="DE196">
        <v>3</v>
      </c>
      <c r="DK196" t="s">
        <v>3465</v>
      </c>
      <c r="DM196" t="s">
        <v>3472</v>
      </c>
      <c r="DN196" t="s">
        <v>56</v>
      </c>
      <c r="DO196">
        <v>23048649</v>
      </c>
      <c r="DP196">
        <v>23048651</v>
      </c>
      <c r="DQ196" t="s">
        <v>31</v>
      </c>
      <c r="DR196" t="s">
        <v>27</v>
      </c>
      <c r="DS196" t="s">
        <v>3473</v>
      </c>
      <c r="EG196" t="s">
        <v>3474</v>
      </c>
    </row>
    <row r="197" spans="1:141">
      <c r="A197" t="s">
        <v>56</v>
      </c>
      <c r="E197" t="s">
        <v>4729</v>
      </c>
      <c r="F197" t="s">
        <v>56</v>
      </c>
      <c r="G197">
        <v>307320</v>
      </c>
      <c r="H197" t="s">
        <v>4730</v>
      </c>
      <c r="I197" t="s">
        <v>1610</v>
      </c>
      <c r="J197" t="s">
        <v>3456</v>
      </c>
      <c r="K197">
        <v>1.20040290906993E-2</v>
      </c>
      <c r="L197">
        <v>1.84671472171079E-3</v>
      </c>
      <c r="M197">
        <v>6.5002076116980403</v>
      </c>
      <c r="N197" s="1">
        <v>2.7603508329070701E-9</v>
      </c>
      <c r="O197">
        <v>121</v>
      </c>
      <c r="P197" t="s">
        <v>3457</v>
      </c>
      <c r="Q197" t="s">
        <v>23</v>
      </c>
      <c r="R197" s="1">
        <v>9.6257952472894993E-9</v>
      </c>
      <c r="S197">
        <v>6</v>
      </c>
      <c r="T197" t="s">
        <v>4729</v>
      </c>
      <c r="U197">
        <v>20</v>
      </c>
      <c r="V197">
        <v>416124</v>
      </c>
      <c r="W197">
        <v>443197</v>
      </c>
      <c r="X197" t="s">
        <v>4731</v>
      </c>
      <c r="Y197" t="s">
        <v>56</v>
      </c>
      <c r="Z197">
        <v>0</v>
      </c>
      <c r="AA197">
        <v>1416124</v>
      </c>
      <c r="AC197" t="s">
        <v>1611</v>
      </c>
      <c r="AD197" t="s">
        <v>27</v>
      </c>
      <c r="AE197">
        <v>307320</v>
      </c>
      <c r="AF197" t="s">
        <v>56</v>
      </c>
      <c r="AG197">
        <v>290257</v>
      </c>
      <c r="AH197" t="s">
        <v>3487</v>
      </c>
      <c r="AI197" t="s">
        <v>3459</v>
      </c>
      <c r="AJ197" t="s">
        <v>4732</v>
      </c>
      <c r="AK197">
        <v>108804</v>
      </c>
      <c r="AL197">
        <v>125867</v>
      </c>
      <c r="AM197">
        <v>17063</v>
      </c>
      <c r="AN197" t="s">
        <v>4733</v>
      </c>
      <c r="AO197" t="s">
        <v>4734</v>
      </c>
      <c r="AP197" t="s">
        <v>4735</v>
      </c>
      <c r="AQ197">
        <v>3</v>
      </c>
      <c r="AR197" t="s">
        <v>3465</v>
      </c>
      <c r="AS197" t="s">
        <v>3465</v>
      </c>
      <c r="AT197" t="s">
        <v>3465</v>
      </c>
      <c r="AU197" t="s">
        <v>3465</v>
      </c>
      <c r="AV197">
        <v>1085</v>
      </c>
      <c r="AW197">
        <v>24148</v>
      </c>
      <c r="AX197">
        <v>301</v>
      </c>
      <c r="AY197">
        <v>391</v>
      </c>
      <c r="AZ197">
        <v>196</v>
      </c>
      <c r="BA197">
        <v>196</v>
      </c>
      <c r="CE197">
        <v>1</v>
      </c>
      <c r="CF197">
        <v>1</v>
      </c>
      <c r="CG197">
        <v>1</v>
      </c>
      <c r="CH197">
        <v>1</v>
      </c>
      <c r="CI197">
        <v>0</v>
      </c>
      <c r="CJ197">
        <v>9.4488168801508596</v>
      </c>
      <c r="CK197">
        <v>9.4371957577816694</v>
      </c>
      <c r="CL197" t="s">
        <v>4736</v>
      </c>
      <c r="CM197" t="s">
        <v>4737</v>
      </c>
      <c r="CN197" t="s">
        <v>1612</v>
      </c>
      <c r="CO197" t="s">
        <v>1613</v>
      </c>
      <c r="CP197" t="s">
        <v>135</v>
      </c>
      <c r="CU197" t="s">
        <v>4738</v>
      </c>
      <c r="CX197" t="s">
        <v>4739</v>
      </c>
      <c r="CY197" t="s">
        <v>4740</v>
      </c>
      <c r="CZ197" t="s">
        <v>4741</v>
      </c>
      <c r="DA197" t="s">
        <v>4739</v>
      </c>
      <c r="DB197" t="s">
        <v>4740</v>
      </c>
      <c r="DC197" t="s">
        <v>4741</v>
      </c>
      <c r="DD197" t="s">
        <v>4742</v>
      </c>
      <c r="DE197">
        <v>3</v>
      </c>
      <c r="DK197" t="s">
        <v>3465</v>
      </c>
      <c r="DM197" t="s">
        <v>3472</v>
      </c>
      <c r="DN197" t="s">
        <v>56</v>
      </c>
      <c r="DO197">
        <v>326675</v>
      </c>
      <c r="DP197">
        <v>326677</v>
      </c>
      <c r="DQ197" t="s">
        <v>25</v>
      </c>
      <c r="DR197" t="s">
        <v>27</v>
      </c>
      <c r="DS197" t="s">
        <v>3550</v>
      </c>
      <c r="EI197" t="s">
        <v>3474</v>
      </c>
      <c r="EK197" t="s">
        <v>3474</v>
      </c>
    </row>
    <row r="198" spans="1:141">
      <c r="A198" t="s">
        <v>56</v>
      </c>
      <c r="B198">
        <v>1225231</v>
      </c>
      <c r="C198">
        <v>1226883</v>
      </c>
      <c r="D198" t="s">
        <v>3453</v>
      </c>
      <c r="E198" t="s">
        <v>4729</v>
      </c>
      <c r="F198" t="s">
        <v>56</v>
      </c>
      <c r="G198">
        <v>1206682</v>
      </c>
      <c r="H198" t="s">
        <v>4730</v>
      </c>
      <c r="I198" t="s">
        <v>2811</v>
      </c>
      <c r="J198" t="s">
        <v>3456</v>
      </c>
      <c r="K198">
        <v>0.14206143825234599</v>
      </c>
      <c r="L198">
        <v>2.1420063997978699E-2</v>
      </c>
      <c r="M198">
        <v>6.6321668444012003</v>
      </c>
      <c r="N198" s="1">
        <v>1.4735876533157301E-9</v>
      </c>
      <c r="O198">
        <v>121</v>
      </c>
      <c r="P198" t="s">
        <v>3457</v>
      </c>
      <c r="Q198" t="s">
        <v>23</v>
      </c>
      <c r="R198" s="1">
        <v>5.6207174923067203E-9</v>
      </c>
      <c r="S198">
        <v>6</v>
      </c>
      <c r="T198" t="s">
        <v>4729</v>
      </c>
      <c r="U198">
        <v>20</v>
      </c>
      <c r="V198">
        <v>416124</v>
      </c>
      <c r="W198">
        <v>443197</v>
      </c>
      <c r="X198" t="s">
        <v>4731</v>
      </c>
      <c r="Y198" t="s">
        <v>56</v>
      </c>
      <c r="Z198">
        <v>0</v>
      </c>
      <c r="AA198">
        <v>1416124</v>
      </c>
      <c r="AC198" t="s">
        <v>2812</v>
      </c>
      <c r="AD198" t="s">
        <v>27</v>
      </c>
      <c r="AE198">
        <v>1206682</v>
      </c>
      <c r="AF198" t="s">
        <v>56</v>
      </c>
      <c r="AG198">
        <v>290257</v>
      </c>
      <c r="AH198" t="s">
        <v>3487</v>
      </c>
      <c r="AI198" t="s">
        <v>3459</v>
      </c>
      <c r="AJ198" t="s">
        <v>4732</v>
      </c>
      <c r="AK198">
        <v>-790558</v>
      </c>
      <c r="AL198">
        <v>125867</v>
      </c>
      <c r="AM198">
        <v>916425</v>
      </c>
      <c r="AN198" t="s">
        <v>4743</v>
      </c>
      <c r="AO198" t="s">
        <v>4744</v>
      </c>
      <c r="AP198" t="s">
        <v>4745</v>
      </c>
      <c r="AQ198">
        <v>3</v>
      </c>
      <c r="AR198" t="s">
        <v>3465</v>
      </c>
      <c r="AS198" t="s">
        <v>3465</v>
      </c>
      <c r="AT198" t="s">
        <v>3465</v>
      </c>
      <c r="AU198" t="s">
        <v>3465</v>
      </c>
      <c r="AV198">
        <v>1085</v>
      </c>
      <c r="AW198">
        <v>24148</v>
      </c>
      <c r="AX198">
        <v>301</v>
      </c>
      <c r="AY198">
        <v>391</v>
      </c>
      <c r="AZ198">
        <v>219</v>
      </c>
      <c r="BA198">
        <v>219</v>
      </c>
      <c r="CE198">
        <v>1</v>
      </c>
      <c r="CF198">
        <v>1</v>
      </c>
      <c r="CG198">
        <v>1</v>
      </c>
      <c r="CH198">
        <v>1</v>
      </c>
      <c r="CI198">
        <v>0</v>
      </c>
      <c r="CJ198">
        <v>9.4488168801508596</v>
      </c>
      <c r="CK198">
        <v>9.4371957577816694</v>
      </c>
      <c r="CL198" t="s">
        <v>4746</v>
      </c>
      <c r="CM198" t="s">
        <v>4747</v>
      </c>
      <c r="CN198" t="s">
        <v>2813</v>
      </c>
      <c r="CO198" t="s">
        <v>2814</v>
      </c>
      <c r="CP198" t="s">
        <v>78</v>
      </c>
      <c r="CU198" t="s">
        <v>4748</v>
      </c>
      <c r="CX198" t="s">
        <v>4749</v>
      </c>
      <c r="CY198" t="s">
        <v>4750</v>
      </c>
      <c r="CZ198" t="s">
        <v>43</v>
      </c>
      <c r="DA198" t="s">
        <v>4751</v>
      </c>
      <c r="DB198" t="s">
        <v>4752</v>
      </c>
      <c r="DC198" t="s">
        <v>232</v>
      </c>
      <c r="DD198" t="s">
        <v>4753</v>
      </c>
      <c r="DE198">
        <v>3</v>
      </c>
      <c r="DK198" t="s">
        <v>3465</v>
      </c>
      <c r="DM198" t="s">
        <v>3472</v>
      </c>
      <c r="DN198" t="s">
        <v>56</v>
      </c>
      <c r="DO198">
        <v>1226037</v>
      </c>
      <c r="DP198">
        <v>1226039</v>
      </c>
      <c r="DQ198" t="s">
        <v>25</v>
      </c>
      <c r="DR198" t="s">
        <v>27</v>
      </c>
      <c r="DS198" t="s">
        <v>3473</v>
      </c>
      <c r="EI198" t="s">
        <v>3474</v>
      </c>
      <c r="EK198" t="s">
        <v>3474</v>
      </c>
    </row>
    <row r="199" spans="1:141">
      <c r="A199" t="s">
        <v>56</v>
      </c>
      <c r="E199" t="s">
        <v>4729</v>
      </c>
      <c r="F199" t="s">
        <v>56</v>
      </c>
      <c r="G199">
        <v>307320</v>
      </c>
      <c r="H199" t="s">
        <v>4730</v>
      </c>
      <c r="I199" t="s">
        <v>1610</v>
      </c>
      <c r="J199" t="s">
        <v>4729</v>
      </c>
      <c r="K199">
        <v>6.2011833385894E-2</v>
      </c>
      <c r="L199">
        <v>2.9505967052819899E-2</v>
      </c>
      <c r="M199">
        <v>2.1016709357427299</v>
      </c>
      <c r="N199">
        <v>3.7974621336386002E-2</v>
      </c>
      <c r="O199">
        <v>121</v>
      </c>
      <c r="P199" t="s">
        <v>3457</v>
      </c>
      <c r="Q199" t="s">
        <v>23</v>
      </c>
      <c r="R199">
        <v>4.9317011755421601E-2</v>
      </c>
      <c r="S199">
        <v>6</v>
      </c>
      <c r="T199" t="s">
        <v>4729</v>
      </c>
      <c r="U199">
        <v>20</v>
      </c>
      <c r="V199">
        <v>416124</v>
      </c>
      <c r="W199">
        <v>443197</v>
      </c>
      <c r="X199" t="s">
        <v>4731</v>
      </c>
      <c r="Y199" t="s">
        <v>56</v>
      </c>
      <c r="Z199">
        <v>0</v>
      </c>
      <c r="AA199">
        <v>1416124</v>
      </c>
      <c r="AC199" t="s">
        <v>1611</v>
      </c>
      <c r="AD199" t="s">
        <v>27</v>
      </c>
      <c r="AE199">
        <v>307320</v>
      </c>
      <c r="AF199" t="s">
        <v>56</v>
      </c>
      <c r="AG199">
        <v>290257</v>
      </c>
      <c r="AH199" t="s">
        <v>3487</v>
      </c>
      <c r="AI199" t="s">
        <v>3459</v>
      </c>
      <c r="AJ199" t="s">
        <v>4732</v>
      </c>
      <c r="AK199">
        <v>108804</v>
      </c>
      <c r="AL199">
        <v>125867</v>
      </c>
      <c r="AM199">
        <v>17063</v>
      </c>
      <c r="AN199" t="s">
        <v>4733</v>
      </c>
      <c r="AO199" t="s">
        <v>4734</v>
      </c>
      <c r="AP199" t="s">
        <v>4735</v>
      </c>
      <c r="AQ199">
        <v>3</v>
      </c>
      <c r="AR199" t="s">
        <v>3465</v>
      </c>
      <c r="AS199" t="s">
        <v>3465</v>
      </c>
      <c r="AT199" t="s">
        <v>3465</v>
      </c>
      <c r="AU199" t="s">
        <v>3465</v>
      </c>
      <c r="AV199">
        <v>1085</v>
      </c>
      <c r="AW199">
        <v>24148</v>
      </c>
      <c r="AX199">
        <v>301</v>
      </c>
      <c r="AY199">
        <v>391</v>
      </c>
      <c r="AZ199">
        <v>196</v>
      </c>
      <c r="BA199">
        <v>196</v>
      </c>
      <c r="CE199">
        <v>1</v>
      </c>
      <c r="CF199">
        <v>1</v>
      </c>
      <c r="CG199">
        <v>1</v>
      </c>
      <c r="CH199">
        <v>1</v>
      </c>
      <c r="CI199">
        <v>0</v>
      </c>
      <c r="CJ199">
        <v>9.4488168801508596</v>
      </c>
      <c r="CK199">
        <v>9.4371957577816694</v>
      </c>
      <c r="CL199" t="s">
        <v>4736</v>
      </c>
      <c r="CM199" t="s">
        <v>4737</v>
      </c>
      <c r="CN199" t="s">
        <v>1612</v>
      </c>
      <c r="CO199" t="s">
        <v>1613</v>
      </c>
      <c r="CP199" t="s">
        <v>135</v>
      </c>
      <c r="CU199" t="s">
        <v>4738</v>
      </c>
      <c r="CX199" t="s">
        <v>4739</v>
      </c>
      <c r="CY199" t="s">
        <v>4740</v>
      </c>
      <c r="CZ199" t="s">
        <v>4741</v>
      </c>
      <c r="DA199" t="s">
        <v>4739</v>
      </c>
      <c r="DB199" t="s">
        <v>4740</v>
      </c>
      <c r="DC199" t="s">
        <v>4741</v>
      </c>
      <c r="DD199" t="s">
        <v>4742</v>
      </c>
      <c r="DE199">
        <v>3</v>
      </c>
      <c r="DK199" t="s">
        <v>3465</v>
      </c>
      <c r="DM199" t="s">
        <v>3472</v>
      </c>
      <c r="DN199" t="s">
        <v>56</v>
      </c>
      <c r="DO199">
        <v>326675</v>
      </c>
      <c r="DP199">
        <v>326677</v>
      </c>
      <c r="DQ199" t="s">
        <v>25</v>
      </c>
      <c r="DR199" t="s">
        <v>27</v>
      </c>
      <c r="DS199" t="s">
        <v>3550</v>
      </c>
      <c r="EI199" t="s">
        <v>3474</v>
      </c>
      <c r="EK199" t="s">
        <v>3474</v>
      </c>
    </row>
    <row r="200" spans="1:141">
      <c r="A200" t="s">
        <v>56</v>
      </c>
      <c r="B200">
        <v>1225231</v>
      </c>
      <c r="C200">
        <v>1226883</v>
      </c>
      <c r="D200" t="s">
        <v>3453</v>
      </c>
      <c r="E200" t="s">
        <v>4729</v>
      </c>
      <c r="F200" t="s">
        <v>56</v>
      </c>
      <c r="G200">
        <v>1206682</v>
      </c>
      <c r="H200" t="s">
        <v>4730</v>
      </c>
      <c r="I200" t="s">
        <v>2811</v>
      </c>
      <c r="J200" t="s">
        <v>4729</v>
      </c>
      <c r="K200">
        <v>0.75941999207827104</v>
      </c>
      <c r="L200">
        <v>0.34224003045156298</v>
      </c>
      <c r="M200">
        <v>2.2189689238756398</v>
      </c>
      <c r="N200">
        <v>2.8640540677419599E-2</v>
      </c>
      <c r="O200">
        <v>121</v>
      </c>
      <c r="P200" t="s">
        <v>3457</v>
      </c>
      <c r="Q200" t="s">
        <v>23</v>
      </c>
      <c r="R200">
        <v>4.9317011755421601E-2</v>
      </c>
      <c r="S200">
        <v>6</v>
      </c>
      <c r="T200" t="s">
        <v>4729</v>
      </c>
      <c r="U200">
        <v>20</v>
      </c>
      <c r="V200">
        <v>416124</v>
      </c>
      <c r="W200">
        <v>443197</v>
      </c>
      <c r="X200" t="s">
        <v>4731</v>
      </c>
      <c r="Y200" t="s">
        <v>56</v>
      </c>
      <c r="Z200">
        <v>0</v>
      </c>
      <c r="AA200">
        <v>1416124</v>
      </c>
      <c r="AC200" t="s">
        <v>2812</v>
      </c>
      <c r="AD200" t="s">
        <v>27</v>
      </c>
      <c r="AE200">
        <v>1206682</v>
      </c>
      <c r="AF200" t="s">
        <v>56</v>
      </c>
      <c r="AG200">
        <v>290257</v>
      </c>
      <c r="AH200" t="s">
        <v>3487</v>
      </c>
      <c r="AI200" t="s">
        <v>3459</v>
      </c>
      <c r="AJ200" t="s">
        <v>4732</v>
      </c>
      <c r="AK200">
        <v>-790558</v>
      </c>
      <c r="AL200">
        <v>125867</v>
      </c>
      <c r="AM200">
        <v>916425</v>
      </c>
      <c r="AN200" t="s">
        <v>4743</v>
      </c>
      <c r="AO200" t="s">
        <v>4744</v>
      </c>
      <c r="AP200" t="s">
        <v>4745</v>
      </c>
      <c r="AQ200">
        <v>3</v>
      </c>
      <c r="AR200" t="s">
        <v>3465</v>
      </c>
      <c r="AS200" t="s">
        <v>3465</v>
      </c>
      <c r="AT200" t="s">
        <v>3465</v>
      </c>
      <c r="AU200" t="s">
        <v>3465</v>
      </c>
      <c r="AV200">
        <v>1085</v>
      </c>
      <c r="AW200">
        <v>24148</v>
      </c>
      <c r="AX200">
        <v>301</v>
      </c>
      <c r="AY200">
        <v>391</v>
      </c>
      <c r="AZ200">
        <v>219</v>
      </c>
      <c r="BA200">
        <v>219</v>
      </c>
      <c r="CE200">
        <v>1</v>
      </c>
      <c r="CF200">
        <v>1</v>
      </c>
      <c r="CG200">
        <v>1</v>
      </c>
      <c r="CH200">
        <v>1</v>
      </c>
      <c r="CI200">
        <v>0</v>
      </c>
      <c r="CJ200">
        <v>9.4488168801508596</v>
      </c>
      <c r="CK200">
        <v>9.4371957577816694</v>
      </c>
      <c r="CL200" t="s">
        <v>4746</v>
      </c>
      <c r="CM200" t="s">
        <v>4747</v>
      </c>
      <c r="CN200" t="s">
        <v>2813</v>
      </c>
      <c r="CO200" t="s">
        <v>2814</v>
      </c>
      <c r="CP200" t="s">
        <v>78</v>
      </c>
      <c r="CU200" t="s">
        <v>4748</v>
      </c>
      <c r="CX200" t="s">
        <v>4749</v>
      </c>
      <c r="CY200" t="s">
        <v>4750</v>
      </c>
      <c r="CZ200" t="s">
        <v>43</v>
      </c>
      <c r="DA200" t="s">
        <v>4751</v>
      </c>
      <c r="DB200" t="s">
        <v>4752</v>
      </c>
      <c r="DC200" t="s">
        <v>232</v>
      </c>
      <c r="DD200" t="s">
        <v>4753</v>
      </c>
      <c r="DE200">
        <v>3</v>
      </c>
      <c r="DK200" t="s">
        <v>3465</v>
      </c>
      <c r="DM200" t="s">
        <v>3472</v>
      </c>
      <c r="DN200" t="s">
        <v>56</v>
      </c>
      <c r="DO200">
        <v>1226037</v>
      </c>
      <c r="DP200">
        <v>1226039</v>
      </c>
      <c r="DQ200" t="s">
        <v>25</v>
      </c>
      <c r="DR200" t="s">
        <v>27</v>
      </c>
      <c r="DS200" t="s">
        <v>3473</v>
      </c>
      <c r="EI200" t="s">
        <v>3474</v>
      </c>
      <c r="EK200" t="s">
        <v>3474</v>
      </c>
    </row>
    <row r="201" spans="1:141">
      <c r="A201" t="s">
        <v>179</v>
      </c>
      <c r="E201" t="s">
        <v>4754</v>
      </c>
      <c r="F201" t="s">
        <v>179</v>
      </c>
      <c r="G201">
        <v>104181384</v>
      </c>
      <c r="H201" t="s">
        <v>4020</v>
      </c>
      <c r="I201" t="s">
        <v>1409</v>
      </c>
      <c r="J201" t="s">
        <v>3456</v>
      </c>
      <c r="K201">
        <v>1.4404542604898001E-2</v>
      </c>
      <c r="L201">
        <v>2.1400187720753299E-3</v>
      </c>
      <c r="M201">
        <v>6.7310356305561498</v>
      </c>
      <c r="N201" s="1">
        <v>9.1795161043730605E-10</v>
      </c>
      <c r="O201">
        <v>121</v>
      </c>
      <c r="P201" t="s">
        <v>3457</v>
      </c>
      <c r="Q201" t="s">
        <v>23</v>
      </c>
      <c r="R201" s="1">
        <v>3.7285613527797096E-9</v>
      </c>
      <c r="S201">
        <v>6</v>
      </c>
      <c r="T201" t="s">
        <v>4754</v>
      </c>
      <c r="U201">
        <v>14</v>
      </c>
      <c r="V201">
        <v>104163946</v>
      </c>
      <c r="W201">
        <v>104181841</v>
      </c>
      <c r="X201" t="s">
        <v>4755</v>
      </c>
      <c r="Y201" t="s">
        <v>179</v>
      </c>
      <c r="Z201">
        <v>103163946</v>
      </c>
      <c r="AA201">
        <v>105163946</v>
      </c>
      <c r="AC201" t="s">
        <v>1410</v>
      </c>
      <c r="AD201" t="s">
        <v>27</v>
      </c>
      <c r="AE201">
        <v>104181384</v>
      </c>
      <c r="AF201" t="s">
        <v>179</v>
      </c>
      <c r="AG201">
        <v>105010877</v>
      </c>
      <c r="AH201" t="s">
        <v>3460</v>
      </c>
      <c r="AI201" t="s">
        <v>3476</v>
      </c>
      <c r="AJ201" t="s">
        <v>4022</v>
      </c>
      <c r="AK201">
        <v>-17438</v>
      </c>
      <c r="AL201">
        <v>-846931</v>
      </c>
      <c r="AM201">
        <v>-829493</v>
      </c>
      <c r="AN201" t="s">
        <v>4756</v>
      </c>
      <c r="AO201" t="s">
        <v>4757</v>
      </c>
      <c r="AP201" t="s">
        <v>4758</v>
      </c>
      <c r="AQ201">
        <v>3</v>
      </c>
      <c r="AR201" t="s">
        <v>3465</v>
      </c>
      <c r="AS201" t="s">
        <v>3465</v>
      </c>
      <c r="AT201" t="s">
        <v>3465</v>
      </c>
      <c r="AU201" t="s">
        <v>3465</v>
      </c>
      <c r="AV201">
        <v>1085</v>
      </c>
      <c r="AW201">
        <v>24148</v>
      </c>
      <c r="AX201">
        <v>301</v>
      </c>
      <c r="AY201">
        <v>391</v>
      </c>
      <c r="AZ201">
        <v>160</v>
      </c>
      <c r="BA201">
        <v>196</v>
      </c>
      <c r="CE201">
        <v>2</v>
      </c>
      <c r="CF201">
        <v>1</v>
      </c>
      <c r="CG201">
        <v>-1</v>
      </c>
      <c r="CH201">
        <v>-1</v>
      </c>
      <c r="CI201">
        <v>0</v>
      </c>
      <c r="CJ201">
        <v>6.01273466818638</v>
      </c>
      <c r="CK201">
        <v>6.0143582732412799</v>
      </c>
      <c r="CL201" t="s">
        <v>4026</v>
      </c>
      <c r="CM201" t="s">
        <v>4027</v>
      </c>
      <c r="CN201" t="s">
        <v>1411</v>
      </c>
      <c r="CO201" t="s">
        <v>1412</v>
      </c>
      <c r="CP201" t="s">
        <v>1413</v>
      </c>
      <c r="CU201" t="s">
        <v>4028</v>
      </c>
      <c r="CV201" t="s">
        <v>4029</v>
      </c>
      <c r="CW201" t="s">
        <v>3532</v>
      </c>
      <c r="CX201" t="s">
        <v>4030</v>
      </c>
      <c r="CY201" t="s">
        <v>4031</v>
      </c>
      <c r="CZ201" t="s">
        <v>4032</v>
      </c>
      <c r="DA201" t="s">
        <v>4033</v>
      </c>
      <c r="DB201" t="s">
        <v>4034</v>
      </c>
      <c r="DC201" t="s">
        <v>4035</v>
      </c>
      <c r="DD201" t="s">
        <v>4036</v>
      </c>
      <c r="DE201">
        <v>3</v>
      </c>
      <c r="DM201" t="s">
        <v>3472</v>
      </c>
      <c r="DN201" t="s">
        <v>179</v>
      </c>
      <c r="DO201">
        <v>103715046</v>
      </c>
      <c r="DP201">
        <v>103715048</v>
      </c>
      <c r="DQ201" t="s">
        <v>31</v>
      </c>
      <c r="DR201" t="s">
        <v>27</v>
      </c>
      <c r="DS201" t="s">
        <v>3550</v>
      </c>
    </row>
    <row r="202" spans="1:141">
      <c r="A202" t="s">
        <v>179</v>
      </c>
      <c r="E202" t="s">
        <v>4754</v>
      </c>
      <c r="F202" t="s">
        <v>179</v>
      </c>
      <c r="G202">
        <v>104181384</v>
      </c>
      <c r="H202" t="s">
        <v>4020</v>
      </c>
      <c r="I202" t="s">
        <v>1409</v>
      </c>
      <c r="J202" t="s">
        <v>4754</v>
      </c>
      <c r="K202">
        <v>-0.15585530511610199</v>
      </c>
      <c r="L202">
        <v>6.1018344905338799E-2</v>
      </c>
      <c r="M202">
        <v>-2.55423685053879</v>
      </c>
      <c r="N202">
        <v>1.2076893509272799E-2</v>
      </c>
      <c r="O202">
        <v>121</v>
      </c>
      <c r="P202" t="s">
        <v>3457</v>
      </c>
      <c r="Q202" t="s">
        <v>23</v>
      </c>
      <c r="R202">
        <v>2.5094843655631801E-2</v>
      </c>
      <c r="S202">
        <v>6</v>
      </c>
      <c r="T202" t="s">
        <v>4754</v>
      </c>
      <c r="U202">
        <v>14</v>
      </c>
      <c r="V202">
        <v>104163946</v>
      </c>
      <c r="W202">
        <v>104181841</v>
      </c>
      <c r="X202" t="s">
        <v>4755</v>
      </c>
      <c r="Y202" t="s">
        <v>179</v>
      </c>
      <c r="Z202">
        <v>103163946</v>
      </c>
      <c r="AA202">
        <v>105163946</v>
      </c>
      <c r="AC202" t="s">
        <v>1410</v>
      </c>
      <c r="AD202" t="s">
        <v>27</v>
      </c>
      <c r="AE202">
        <v>104181384</v>
      </c>
      <c r="AF202" t="s">
        <v>179</v>
      </c>
      <c r="AG202">
        <v>105010877</v>
      </c>
      <c r="AH202" t="s">
        <v>3460</v>
      </c>
      <c r="AI202" t="s">
        <v>3476</v>
      </c>
      <c r="AJ202" t="s">
        <v>4022</v>
      </c>
      <c r="AK202">
        <v>-17438</v>
      </c>
      <c r="AL202">
        <v>-846931</v>
      </c>
      <c r="AM202">
        <v>-829493</v>
      </c>
      <c r="AN202" t="s">
        <v>4756</v>
      </c>
      <c r="AO202" t="s">
        <v>4757</v>
      </c>
      <c r="AP202" t="s">
        <v>4758</v>
      </c>
      <c r="AQ202">
        <v>3</v>
      </c>
      <c r="AR202" t="s">
        <v>3465</v>
      </c>
      <c r="AS202" t="s">
        <v>3465</v>
      </c>
      <c r="AT202" t="s">
        <v>3465</v>
      </c>
      <c r="AU202" t="s">
        <v>3465</v>
      </c>
      <c r="AV202">
        <v>1085</v>
      </c>
      <c r="AW202">
        <v>24148</v>
      </c>
      <c r="AX202">
        <v>301</v>
      </c>
      <c r="AY202">
        <v>391</v>
      </c>
      <c r="AZ202">
        <v>160</v>
      </c>
      <c r="BA202">
        <v>196</v>
      </c>
      <c r="CE202">
        <v>2</v>
      </c>
      <c r="CF202">
        <v>1</v>
      </c>
      <c r="CG202">
        <v>-1</v>
      </c>
      <c r="CH202">
        <v>-1</v>
      </c>
      <c r="CI202">
        <v>0</v>
      </c>
      <c r="CJ202">
        <v>6.01273466818638</v>
      </c>
      <c r="CK202">
        <v>6.0143582732412799</v>
      </c>
      <c r="CL202" t="s">
        <v>4026</v>
      </c>
      <c r="CM202" t="s">
        <v>4027</v>
      </c>
      <c r="CN202" t="s">
        <v>1411</v>
      </c>
      <c r="CO202" t="s">
        <v>1412</v>
      </c>
      <c r="CP202" t="s">
        <v>1413</v>
      </c>
      <c r="CU202" t="s">
        <v>4028</v>
      </c>
      <c r="CV202" t="s">
        <v>4029</v>
      </c>
      <c r="CW202" t="s">
        <v>3532</v>
      </c>
      <c r="CX202" t="s">
        <v>4030</v>
      </c>
      <c r="CY202" t="s">
        <v>4031</v>
      </c>
      <c r="CZ202" t="s">
        <v>4032</v>
      </c>
      <c r="DA202" t="s">
        <v>4033</v>
      </c>
      <c r="DB202" t="s">
        <v>4034</v>
      </c>
      <c r="DC202" t="s">
        <v>4035</v>
      </c>
      <c r="DD202" t="s">
        <v>4036</v>
      </c>
      <c r="DE202">
        <v>3</v>
      </c>
      <c r="DM202" t="s">
        <v>3472</v>
      </c>
      <c r="DN202" t="s">
        <v>179</v>
      </c>
      <c r="DO202">
        <v>103715046</v>
      </c>
      <c r="DP202">
        <v>103715048</v>
      </c>
      <c r="DQ202" t="s">
        <v>31</v>
      </c>
      <c r="DR202" t="s">
        <v>27</v>
      </c>
      <c r="DS202" t="s">
        <v>3550</v>
      </c>
    </row>
    <row r="203" spans="1:141">
      <c r="A203" t="s">
        <v>119</v>
      </c>
      <c r="B203">
        <v>39687534</v>
      </c>
      <c r="C203">
        <v>39688345</v>
      </c>
      <c r="D203" t="s">
        <v>3453</v>
      </c>
      <c r="E203" t="s">
        <v>4759</v>
      </c>
      <c r="F203" t="s">
        <v>119</v>
      </c>
      <c r="G203">
        <v>37844159</v>
      </c>
      <c r="H203" t="s">
        <v>4760</v>
      </c>
      <c r="I203" t="s">
        <v>2257</v>
      </c>
      <c r="J203" t="s">
        <v>3456</v>
      </c>
      <c r="K203">
        <v>2.6111759345216701E-2</v>
      </c>
      <c r="L203">
        <v>4.5273937808666702E-3</v>
      </c>
      <c r="M203">
        <v>5.7675034708861004</v>
      </c>
      <c r="N203" s="1">
        <v>8.1823046624169896E-8</v>
      </c>
      <c r="O203">
        <v>121</v>
      </c>
      <c r="P203" t="s">
        <v>3457</v>
      </c>
      <c r="Q203" t="s">
        <v>23</v>
      </c>
      <c r="R203" s="1">
        <v>1.8175993832336999E-7</v>
      </c>
      <c r="S203">
        <v>6</v>
      </c>
      <c r="T203" t="s">
        <v>4759</v>
      </c>
      <c r="U203">
        <v>17</v>
      </c>
      <c r="V203">
        <v>38710021</v>
      </c>
      <c r="W203">
        <v>38721724</v>
      </c>
      <c r="X203" t="s">
        <v>4761</v>
      </c>
      <c r="Y203" t="s">
        <v>119</v>
      </c>
      <c r="Z203">
        <v>37710021</v>
      </c>
      <c r="AA203">
        <v>39710021</v>
      </c>
      <c r="AC203" t="s">
        <v>1572</v>
      </c>
      <c r="AD203" t="s">
        <v>27</v>
      </c>
      <c r="AE203">
        <v>37844159</v>
      </c>
      <c r="AF203" t="s">
        <v>119</v>
      </c>
      <c r="AG203">
        <v>39484824</v>
      </c>
      <c r="AH203" t="s">
        <v>3476</v>
      </c>
      <c r="AI203" t="s">
        <v>3460</v>
      </c>
      <c r="AJ203" t="s">
        <v>3649</v>
      </c>
      <c r="AK203">
        <v>865862</v>
      </c>
      <c r="AL203">
        <v>-774803</v>
      </c>
      <c r="AM203">
        <v>-1640665</v>
      </c>
      <c r="AN203" t="s">
        <v>4762</v>
      </c>
      <c r="AO203" t="s">
        <v>4763</v>
      </c>
      <c r="AP203" t="s">
        <v>4764</v>
      </c>
      <c r="AQ203">
        <v>3</v>
      </c>
      <c r="AR203" t="s">
        <v>3465</v>
      </c>
      <c r="AS203" t="s">
        <v>3465</v>
      </c>
      <c r="AT203" t="s">
        <v>3465</v>
      </c>
      <c r="AU203" t="s">
        <v>3465</v>
      </c>
      <c r="AV203">
        <v>1085</v>
      </c>
      <c r="AW203">
        <v>24148</v>
      </c>
      <c r="AX203">
        <v>301</v>
      </c>
      <c r="AY203">
        <v>391</v>
      </c>
      <c r="AZ203">
        <v>153</v>
      </c>
      <c r="BA203">
        <v>157</v>
      </c>
      <c r="CE203">
        <v>2</v>
      </c>
      <c r="CF203">
        <v>1</v>
      </c>
      <c r="CG203">
        <v>1</v>
      </c>
      <c r="CH203">
        <v>1</v>
      </c>
      <c r="CI203">
        <v>0</v>
      </c>
      <c r="CJ203">
        <v>5.6405335688256102</v>
      </c>
      <c r="CK203">
        <v>5.5510402968810801</v>
      </c>
      <c r="CL203" t="s">
        <v>4765</v>
      </c>
      <c r="CM203" t="s">
        <v>4766</v>
      </c>
      <c r="CN203" t="s">
        <v>2258</v>
      </c>
      <c r="CO203" t="s">
        <v>2259</v>
      </c>
      <c r="CP203" t="s">
        <v>2260</v>
      </c>
      <c r="CU203" t="s">
        <v>4767</v>
      </c>
      <c r="CV203" t="s">
        <v>4768</v>
      </c>
      <c r="CW203" t="s">
        <v>3532</v>
      </c>
      <c r="CX203" t="s">
        <v>4769</v>
      </c>
      <c r="CY203" t="s">
        <v>4770</v>
      </c>
      <c r="CZ203" t="s">
        <v>3257</v>
      </c>
      <c r="DA203" t="s">
        <v>4769</v>
      </c>
      <c r="DB203" t="s">
        <v>4770</v>
      </c>
      <c r="DC203" t="s">
        <v>3257</v>
      </c>
      <c r="DD203" t="s">
        <v>4771</v>
      </c>
      <c r="DE203">
        <v>3</v>
      </c>
      <c r="DM203" t="s">
        <v>3472</v>
      </c>
      <c r="DN203" t="s">
        <v>119</v>
      </c>
      <c r="DO203">
        <v>39687905</v>
      </c>
      <c r="DP203">
        <v>39687907</v>
      </c>
      <c r="DQ203" t="s">
        <v>31</v>
      </c>
      <c r="DR203" t="s">
        <v>27</v>
      </c>
      <c r="DS203" t="s">
        <v>3473</v>
      </c>
    </row>
    <row r="204" spans="1:141">
      <c r="A204" t="s">
        <v>119</v>
      </c>
      <c r="B204">
        <v>39687534</v>
      </c>
      <c r="C204">
        <v>39688345</v>
      </c>
      <c r="D204" t="s">
        <v>3453</v>
      </c>
      <c r="E204" t="s">
        <v>4759</v>
      </c>
      <c r="F204" t="s">
        <v>119</v>
      </c>
      <c r="G204">
        <v>37844159</v>
      </c>
      <c r="H204" t="s">
        <v>4760</v>
      </c>
      <c r="I204" t="s">
        <v>2257</v>
      </c>
      <c r="J204" t="s">
        <v>4759</v>
      </c>
      <c r="K204">
        <v>0.207079752752549</v>
      </c>
      <c r="L204">
        <v>6.2291893509638901E-2</v>
      </c>
      <c r="M204">
        <v>3.3243451288008399</v>
      </c>
      <c r="N204">
        <v>1.2211725904667499E-3</v>
      </c>
      <c r="O204">
        <v>121</v>
      </c>
      <c r="P204" t="s">
        <v>3457</v>
      </c>
      <c r="Q204" t="s">
        <v>23</v>
      </c>
      <c r="R204">
        <v>1.82083089770964E-2</v>
      </c>
      <c r="S204">
        <v>6</v>
      </c>
      <c r="T204" t="s">
        <v>4759</v>
      </c>
      <c r="U204">
        <v>17</v>
      </c>
      <c r="V204">
        <v>38710021</v>
      </c>
      <c r="W204">
        <v>38721724</v>
      </c>
      <c r="X204" t="s">
        <v>4761</v>
      </c>
      <c r="Y204" t="s">
        <v>119</v>
      </c>
      <c r="Z204">
        <v>37710021</v>
      </c>
      <c r="AA204">
        <v>39710021</v>
      </c>
      <c r="AC204" t="s">
        <v>1572</v>
      </c>
      <c r="AD204" t="s">
        <v>27</v>
      </c>
      <c r="AE204">
        <v>37844159</v>
      </c>
      <c r="AF204" t="s">
        <v>119</v>
      </c>
      <c r="AG204">
        <v>39484824</v>
      </c>
      <c r="AH204" t="s">
        <v>3476</v>
      </c>
      <c r="AI204" t="s">
        <v>3460</v>
      </c>
      <c r="AJ204" t="s">
        <v>3649</v>
      </c>
      <c r="AK204">
        <v>865862</v>
      </c>
      <c r="AL204">
        <v>-774803</v>
      </c>
      <c r="AM204">
        <v>-1640665</v>
      </c>
      <c r="AN204" t="s">
        <v>4762</v>
      </c>
      <c r="AO204" t="s">
        <v>4763</v>
      </c>
      <c r="AP204" t="s">
        <v>4764</v>
      </c>
      <c r="AQ204">
        <v>3</v>
      </c>
      <c r="AR204" t="s">
        <v>3465</v>
      </c>
      <c r="AS204" t="s">
        <v>3465</v>
      </c>
      <c r="AT204" t="s">
        <v>3465</v>
      </c>
      <c r="AU204" t="s">
        <v>3465</v>
      </c>
      <c r="AV204">
        <v>1085</v>
      </c>
      <c r="AW204">
        <v>24148</v>
      </c>
      <c r="AX204">
        <v>301</v>
      </c>
      <c r="AY204">
        <v>391</v>
      </c>
      <c r="AZ204">
        <v>153</v>
      </c>
      <c r="BA204">
        <v>157</v>
      </c>
      <c r="CE204">
        <v>2</v>
      </c>
      <c r="CF204">
        <v>1</v>
      </c>
      <c r="CG204">
        <v>1</v>
      </c>
      <c r="CH204">
        <v>1</v>
      </c>
      <c r="CI204">
        <v>0</v>
      </c>
      <c r="CJ204">
        <v>5.6405335688256102</v>
      </c>
      <c r="CK204">
        <v>5.5510402968810801</v>
      </c>
      <c r="CL204" t="s">
        <v>4765</v>
      </c>
      <c r="CM204" t="s">
        <v>4766</v>
      </c>
      <c r="CN204" t="s">
        <v>2258</v>
      </c>
      <c r="CO204" t="s">
        <v>2259</v>
      </c>
      <c r="CP204" t="s">
        <v>2260</v>
      </c>
      <c r="CU204" t="s">
        <v>4767</v>
      </c>
      <c r="CV204" t="s">
        <v>4768</v>
      </c>
      <c r="CW204" t="s">
        <v>3532</v>
      </c>
      <c r="CX204" t="s">
        <v>4769</v>
      </c>
      <c r="CY204" t="s">
        <v>4770</v>
      </c>
      <c r="CZ204" t="s">
        <v>3257</v>
      </c>
      <c r="DA204" t="s">
        <v>4769</v>
      </c>
      <c r="DB204" t="s">
        <v>4770</v>
      </c>
      <c r="DC204" t="s">
        <v>3257</v>
      </c>
      <c r="DD204" t="s">
        <v>4771</v>
      </c>
      <c r="DE204">
        <v>3</v>
      </c>
      <c r="DM204" t="s">
        <v>3472</v>
      </c>
      <c r="DN204" t="s">
        <v>119</v>
      </c>
      <c r="DO204">
        <v>39687905</v>
      </c>
      <c r="DP204">
        <v>39687907</v>
      </c>
      <c r="DQ204" t="s">
        <v>31</v>
      </c>
      <c r="DR204" t="s">
        <v>27</v>
      </c>
      <c r="DS204" t="s">
        <v>3473</v>
      </c>
    </row>
    <row r="205" spans="1:141">
      <c r="A205" t="s">
        <v>59</v>
      </c>
      <c r="B205">
        <v>56530079</v>
      </c>
      <c r="C205">
        <v>56531329</v>
      </c>
      <c r="D205" t="s">
        <v>3453</v>
      </c>
      <c r="E205" t="s">
        <v>4772</v>
      </c>
      <c r="F205" t="s">
        <v>59</v>
      </c>
      <c r="G205">
        <v>57396890</v>
      </c>
      <c r="H205" t="s">
        <v>4773</v>
      </c>
      <c r="I205" t="s">
        <v>2225</v>
      </c>
      <c r="J205" t="s">
        <v>3456</v>
      </c>
      <c r="K205">
        <v>2.1227731168403999E-2</v>
      </c>
      <c r="L205">
        <v>2.3393513652482899E-3</v>
      </c>
      <c r="M205">
        <v>9.0741953020601596</v>
      </c>
      <c r="N205" s="1">
        <v>7.2945550816982693E-15</v>
      </c>
      <c r="O205">
        <v>121</v>
      </c>
      <c r="P205" t="s">
        <v>3457</v>
      </c>
      <c r="Q205" t="s">
        <v>23</v>
      </c>
      <c r="R205" s="1">
        <v>1.8911210078171801E-13</v>
      </c>
      <c r="S205">
        <v>6</v>
      </c>
      <c r="T205" t="s">
        <v>4772</v>
      </c>
      <c r="U205">
        <v>4</v>
      </c>
      <c r="V205">
        <v>57301907</v>
      </c>
      <c r="W205">
        <v>57327534</v>
      </c>
      <c r="X205" t="s">
        <v>4774</v>
      </c>
      <c r="Y205" t="s">
        <v>59</v>
      </c>
      <c r="Z205">
        <v>56301907</v>
      </c>
      <c r="AA205">
        <v>58301907</v>
      </c>
      <c r="AC205" t="s">
        <v>2226</v>
      </c>
      <c r="AD205" t="s">
        <v>27</v>
      </c>
      <c r="AE205">
        <v>57396890</v>
      </c>
      <c r="AF205" t="s">
        <v>59</v>
      </c>
      <c r="AG205">
        <v>57949301</v>
      </c>
      <c r="AH205" t="s">
        <v>3487</v>
      </c>
      <c r="AI205" t="s">
        <v>3459</v>
      </c>
      <c r="AJ205" t="s">
        <v>4775</v>
      </c>
      <c r="AK205">
        <v>-94983</v>
      </c>
      <c r="AL205">
        <v>-647394</v>
      </c>
      <c r="AM205">
        <v>-552411</v>
      </c>
      <c r="AN205" t="s">
        <v>4776</v>
      </c>
      <c r="AO205" t="s">
        <v>4777</v>
      </c>
      <c r="AP205" t="s">
        <v>4778</v>
      </c>
      <c r="AQ205">
        <v>3</v>
      </c>
      <c r="AR205" t="s">
        <v>3465</v>
      </c>
      <c r="AS205" t="s">
        <v>3465</v>
      </c>
      <c r="AT205" t="s">
        <v>3465</v>
      </c>
      <c r="AU205" t="s">
        <v>3465</v>
      </c>
      <c r="AV205">
        <v>1085</v>
      </c>
      <c r="AW205">
        <v>24148</v>
      </c>
      <c r="AX205">
        <v>301</v>
      </c>
      <c r="AY205">
        <v>391</v>
      </c>
      <c r="AZ205">
        <v>175</v>
      </c>
      <c r="BA205">
        <v>218</v>
      </c>
      <c r="CE205">
        <v>3</v>
      </c>
      <c r="CF205">
        <v>1</v>
      </c>
      <c r="CG205">
        <v>1</v>
      </c>
      <c r="CH205">
        <v>1</v>
      </c>
      <c r="CI205">
        <v>0</v>
      </c>
      <c r="CJ205">
        <v>10.228367529784199</v>
      </c>
      <c r="CK205">
        <v>10.198604387730899</v>
      </c>
      <c r="CL205" t="s">
        <v>4779</v>
      </c>
      <c r="CM205" t="s">
        <v>4780</v>
      </c>
      <c r="CS205" t="s">
        <v>3468</v>
      </c>
      <c r="CT205" t="s">
        <v>3465</v>
      </c>
      <c r="CU205" t="s">
        <v>4781</v>
      </c>
      <c r="CV205" t="s">
        <v>4782</v>
      </c>
      <c r="CW205" t="s">
        <v>3845</v>
      </c>
      <c r="CX205" t="s">
        <v>4783</v>
      </c>
      <c r="CY205" t="s">
        <v>4784</v>
      </c>
      <c r="CZ205" t="s">
        <v>135</v>
      </c>
      <c r="DA205" t="s">
        <v>4783</v>
      </c>
      <c r="DB205" t="s">
        <v>4784</v>
      </c>
      <c r="DC205" t="s">
        <v>135</v>
      </c>
      <c r="DD205" t="s">
        <v>4785</v>
      </c>
      <c r="DE205">
        <v>3</v>
      </c>
      <c r="DK205" t="s">
        <v>3465</v>
      </c>
      <c r="DM205" t="s">
        <v>3472</v>
      </c>
      <c r="DN205" t="s">
        <v>59</v>
      </c>
      <c r="DO205">
        <v>56530723</v>
      </c>
      <c r="DP205">
        <v>56530725</v>
      </c>
      <c r="DQ205" t="s">
        <v>25</v>
      </c>
      <c r="DR205" t="s">
        <v>27</v>
      </c>
      <c r="DS205" t="s">
        <v>3473</v>
      </c>
      <c r="EG205" t="s">
        <v>3521</v>
      </c>
    </row>
    <row r="206" spans="1:141">
      <c r="A206" t="s">
        <v>59</v>
      </c>
      <c r="B206">
        <v>56530079</v>
      </c>
      <c r="C206">
        <v>56531329</v>
      </c>
      <c r="D206" t="s">
        <v>3453</v>
      </c>
      <c r="E206" t="s">
        <v>4772</v>
      </c>
      <c r="F206" t="s">
        <v>59</v>
      </c>
      <c r="G206">
        <v>57396890</v>
      </c>
      <c r="H206" t="s">
        <v>4773</v>
      </c>
      <c r="I206" t="s">
        <v>2225</v>
      </c>
      <c r="J206" t="s">
        <v>4772</v>
      </c>
      <c r="K206">
        <v>0.16078716363177101</v>
      </c>
      <c r="L206">
        <v>5.51155409692657E-2</v>
      </c>
      <c r="M206">
        <v>2.9172745255540899</v>
      </c>
      <c r="N206">
        <v>4.3190903624679301E-3</v>
      </c>
      <c r="O206">
        <v>121</v>
      </c>
      <c r="P206" t="s">
        <v>3457</v>
      </c>
      <c r="Q206" t="s">
        <v>23</v>
      </c>
      <c r="R206">
        <v>5.6907861860709397E-3</v>
      </c>
      <c r="S206">
        <v>6</v>
      </c>
      <c r="T206" t="s">
        <v>4772</v>
      </c>
      <c r="U206">
        <v>4</v>
      </c>
      <c r="V206">
        <v>57301907</v>
      </c>
      <c r="W206">
        <v>57327534</v>
      </c>
      <c r="X206" t="s">
        <v>4774</v>
      </c>
      <c r="Y206" t="s">
        <v>59</v>
      </c>
      <c r="Z206">
        <v>56301907</v>
      </c>
      <c r="AA206">
        <v>58301907</v>
      </c>
      <c r="AC206" t="s">
        <v>2226</v>
      </c>
      <c r="AD206" t="s">
        <v>27</v>
      </c>
      <c r="AE206">
        <v>57396890</v>
      </c>
      <c r="AF206" t="s">
        <v>59</v>
      </c>
      <c r="AG206">
        <v>57949301</v>
      </c>
      <c r="AH206" t="s">
        <v>3487</v>
      </c>
      <c r="AI206" t="s">
        <v>3459</v>
      </c>
      <c r="AJ206" t="s">
        <v>4775</v>
      </c>
      <c r="AK206">
        <v>-94983</v>
      </c>
      <c r="AL206">
        <v>-647394</v>
      </c>
      <c r="AM206">
        <v>-552411</v>
      </c>
      <c r="AN206" t="s">
        <v>4776</v>
      </c>
      <c r="AO206" t="s">
        <v>4777</v>
      </c>
      <c r="AP206" t="s">
        <v>4778</v>
      </c>
      <c r="AQ206">
        <v>3</v>
      </c>
      <c r="AR206" t="s">
        <v>3465</v>
      </c>
      <c r="AS206" t="s">
        <v>3465</v>
      </c>
      <c r="AT206" t="s">
        <v>3465</v>
      </c>
      <c r="AU206" t="s">
        <v>3465</v>
      </c>
      <c r="AV206">
        <v>1085</v>
      </c>
      <c r="AW206">
        <v>24148</v>
      </c>
      <c r="AX206">
        <v>301</v>
      </c>
      <c r="AY206">
        <v>391</v>
      </c>
      <c r="AZ206">
        <v>175</v>
      </c>
      <c r="BA206">
        <v>218</v>
      </c>
      <c r="CE206">
        <v>3</v>
      </c>
      <c r="CF206">
        <v>1</v>
      </c>
      <c r="CG206">
        <v>1</v>
      </c>
      <c r="CH206">
        <v>1</v>
      </c>
      <c r="CI206">
        <v>0</v>
      </c>
      <c r="CJ206">
        <v>10.228367529784199</v>
      </c>
      <c r="CK206">
        <v>10.198604387730899</v>
      </c>
      <c r="CL206" t="s">
        <v>4779</v>
      </c>
      <c r="CM206" t="s">
        <v>4780</v>
      </c>
      <c r="CS206" t="s">
        <v>3468</v>
      </c>
      <c r="CT206" t="s">
        <v>3465</v>
      </c>
      <c r="CU206" t="s">
        <v>4781</v>
      </c>
      <c r="CV206" t="s">
        <v>4782</v>
      </c>
      <c r="CW206" t="s">
        <v>3845</v>
      </c>
      <c r="CX206" t="s">
        <v>4783</v>
      </c>
      <c r="CY206" t="s">
        <v>4784</v>
      </c>
      <c r="CZ206" t="s">
        <v>135</v>
      </c>
      <c r="DA206" t="s">
        <v>4783</v>
      </c>
      <c r="DB206" t="s">
        <v>4784</v>
      </c>
      <c r="DC206" t="s">
        <v>135</v>
      </c>
      <c r="DD206" t="s">
        <v>4785</v>
      </c>
      <c r="DE206">
        <v>3</v>
      </c>
      <c r="DK206" t="s">
        <v>3465</v>
      </c>
      <c r="DM206" t="s">
        <v>3472</v>
      </c>
      <c r="DN206" t="s">
        <v>59</v>
      </c>
      <c r="DO206">
        <v>56530723</v>
      </c>
      <c r="DP206">
        <v>56530725</v>
      </c>
      <c r="DQ206" t="s">
        <v>25</v>
      </c>
      <c r="DR206" t="s">
        <v>27</v>
      </c>
      <c r="DS206" t="s">
        <v>3473</v>
      </c>
      <c r="EG206" t="s">
        <v>3521</v>
      </c>
    </row>
    <row r="207" spans="1:141">
      <c r="A207" t="s">
        <v>69</v>
      </c>
      <c r="E207" t="s">
        <v>4786</v>
      </c>
      <c r="F207" t="s">
        <v>69</v>
      </c>
      <c r="G207">
        <v>16934961</v>
      </c>
      <c r="H207" t="s">
        <v>4787</v>
      </c>
      <c r="I207" t="s">
        <v>306</v>
      </c>
      <c r="J207" t="s">
        <v>3456</v>
      </c>
      <c r="K207">
        <v>9.6996439210349904E-3</v>
      </c>
      <c r="L207">
        <v>2.0130068840073499E-3</v>
      </c>
      <c r="M207">
        <v>4.8184852213349698</v>
      </c>
      <c r="N207" s="1">
        <v>4.8951776181734504E-6</v>
      </c>
      <c r="O207">
        <v>121</v>
      </c>
      <c r="P207" t="s">
        <v>3457</v>
      </c>
      <c r="Q207" t="s">
        <v>23</v>
      </c>
      <c r="R207" s="1">
        <v>6.41118843247479E-6</v>
      </c>
      <c r="S207">
        <v>6</v>
      </c>
      <c r="T207" t="s">
        <v>4786</v>
      </c>
      <c r="U207">
        <v>11</v>
      </c>
      <c r="V207">
        <v>17756359</v>
      </c>
      <c r="W207">
        <v>17804602</v>
      </c>
      <c r="X207" t="s">
        <v>4788</v>
      </c>
      <c r="Y207" t="s">
        <v>69</v>
      </c>
      <c r="Z207">
        <v>16756359</v>
      </c>
      <c r="AA207">
        <v>18756359</v>
      </c>
      <c r="AD207" t="s">
        <v>52</v>
      </c>
      <c r="AE207">
        <v>16934961</v>
      </c>
      <c r="AF207" t="s">
        <v>69</v>
      </c>
      <c r="AG207">
        <v>18219673</v>
      </c>
      <c r="AH207" t="s">
        <v>3460</v>
      </c>
      <c r="AI207" t="s">
        <v>3476</v>
      </c>
      <c r="AJ207" t="s">
        <v>4789</v>
      </c>
      <c r="AK207">
        <v>821398</v>
      </c>
      <c r="AL207">
        <v>-463314</v>
      </c>
      <c r="AM207">
        <v>-1284712</v>
      </c>
      <c r="AN207" t="s">
        <v>4790</v>
      </c>
      <c r="AO207" t="s">
        <v>4791</v>
      </c>
      <c r="AP207" t="s">
        <v>4792</v>
      </c>
      <c r="AQ207">
        <v>3</v>
      </c>
      <c r="AR207" t="s">
        <v>3465</v>
      </c>
      <c r="AS207" t="s">
        <v>3465</v>
      </c>
      <c r="AT207" t="s">
        <v>3465</v>
      </c>
      <c r="AU207" t="s">
        <v>3465</v>
      </c>
      <c r="AV207">
        <v>1085</v>
      </c>
      <c r="AW207">
        <v>24148</v>
      </c>
      <c r="AX207">
        <v>301</v>
      </c>
      <c r="AY207">
        <v>391</v>
      </c>
      <c r="AZ207">
        <v>130</v>
      </c>
      <c r="BA207">
        <v>130</v>
      </c>
      <c r="CE207">
        <v>1</v>
      </c>
      <c r="CF207">
        <v>1</v>
      </c>
      <c r="CG207">
        <v>1</v>
      </c>
      <c r="CH207">
        <v>1</v>
      </c>
      <c r="CI207">
        <v>0</v>
      </c>
      <c r="CJ207">
        <v>7.4435513690045703</v>
      </c>
      <c r="CK207">
        <v>7.4569298319643504</v>
      </c>
      <c r="CL207" t="s">
        <v>4793</v>
      </c>
      <c r="CM207" t="s">
        <v>4794</v>
      </c>
      <c r="CN207" t="s">
        <v>307</v>
      </c>
      <c r="CO207" t="s">
        <v>308</v>
      </c>
      <c r="CP207" t="s">
        <v>30</v>
      </c>
      <c r="CT207" t="s">
        <v>3465</v>
      </c>
      <c r="DA207" t="s">
        <v>307</v>
      </c>
      <c r="DB207" t="s">
        <v>4795</v>
      </c>
      <c r="DC207" t="s">
        <v>189</v>
      </c>
      <c r="DD207" t="s">
        <v>4796</v>
      </c>
      <c r="DE207">
        <v>3</v>
      </c>
      <c r="DK207" t="s">
        <v>3465</v>
      </c>
      <c r="DM207" t="s">
        <v>3472</v>
      </c>
      <c r="DN207" t="s">
        <v>69</v>
      </c>
      <c r="DO207">
        <v>16913413</v>
      </c>
      <c r="DP207">
        <v>16913415</v>
      </c>
      <c r="DQ207" t="s">
        <v>31</v>
      </c>
      <c r="DR207" t="s">
        <v>52</v>
      </c>
      <c r="DS207" t="s">
        <v>3550</v>
      </c>
    </row>
    <row r="208" spans="1:141">
      <c r="A208" t="s">
        <v>69</v>
      </c>
      <c r="E208" t="s">
        <v>4786</v>
      </c>
      <c r="F208" t="s">
        <v>69</v>
      </c>
      <c r="G208">
        <v>16934961</v>
      </c>
      <c r="H208" t="s">
        <v>4787</v>
      </c>
      <c r="I208" t="s">
        <v>306</v>
      </c>
      <c r="J208" t="s">
        <v>4786</v>
      </c>
      <c r="K208">
        <v>8.1556445407955799E-2</v>
      </c>
      <c r="L208">
        <v>3.3480558438778799E-2</v>
      </c>
      <c r="M208">
        <v>2.4359344410902399</v>
      </c>
      <c r="N208">
        <v>1.65368130036769E-2</v>
      </c>
      <c r="O208">
        <v>121</v>
      </c>
      <c r="P208" t="s">
        <v>3457</v>
      </c>
      <c r="Q208" t="s">
        <v>23</v>
      </c>
      <c r="R208">
        <v>1.7336981374822601E-2</v>
      </c>
      <c r="S208">
        <v>6</v>
      </c>
      <c r="T208" t="s">
        <v>4786</v>
      </c>
      <c r="U208">
        <v>11</v>
      </c>
      <c r="V208">
        <v>17756359</v>
      </c>
      <c r="W208">
        <v>17804602</v>
      </c>
      <c r="X208" t="s">
        <v>4788</v>
      </c>
      <c r="Y208" t="s">
        <v>69</v>
      </c>
      <c r="Z208">
        <v>16756359</v>
      </c>
      <c r="AA208">
        <v>18756359</v>
      </c>
      <c r="AD208" t="s">
        <v>52</v>
      </c>
      <c r="AE208">
        <v>16934961</v>
      </c>
      <c r="AF208" t="s">
        <v>69</v>
      </c>
      <c r="AG208">
        <v>18219673</v>
      </c>
      <c r="AH208" t="s">
        <v>3460</v>
      </c>
      <c r="AI208" t="s">
        <v>3476</v>
      </c>
      <c r="AJ208" t="s">
        <v>4789</v>
      </c>
      <c r="AK208">
        <v>821398</v>
      </c>
      <c r="AL208">
        <v>-463314</v>
      </c>
      <c r="AM208">
        <v>-1284712</v>
      </c>
      <c r="AN208" t="s">
        <v>4790</v>
      </c>
      <c r="AO208" t="s">
        <v>4791</v>
      </c>
      <c r="AP208" t="s">
        <v>4792</v>
      </c>
      <c r="AQ208">
        <v>3</v>
      </c>
      <c r="AR208" t="s">
        <v>3465</v>
      </c>
      <c r="AS208" t="s">
        <v>3465</v>
      </c>
      <c r="AT208" t="s">
        <v>3465</v>
      </c>
      <c r="AU208" t="s">
        <v>3465</v>
      </c>
      <c r="AV208">
        <v>1085</v>
      </c>
      <c r="AW208">
        <v>24148</v>
      </c>
      <c r="AX208">
        <v>301</v>
      </c>
      <c r="AY208">
        <v>391</v>
      </c>
      <c r="AZ208">
        <v>130</v>
      </c>
      <c r="BA208">
        <v>130</v>
      </c>
      <c r="CE208">
        <v>1</v>
      </c>
      <c r="CF208">
        <v>1</v>
      </c>
      <c r="CG208">
        <v>1</v>
      </c>
      <c r="CH208">
        <v>1</v>
      </c>
      <c r="CI208">
        <v>0</v>
      </c>
      <c r="CJ208">
        <v>7.4435513690045703</v>
      </c>
      <c r="CK208">
        <v>7.4569298319643504</v>
      </c>
      <c r="CL208" t="s">
        <v>4793</v>
      </c>
      <c r="CM208" t="s">
        <v>4794</v>
      </c>
      <c r="CN208" t="s">
        <v>307</v>
      </c>
      <c r="CO208" t="s">
        <v>308</v>
      </c>
      <c r="CP208" t="s">
        <v>30</v>
      </c>
      <c r="CT208" t="s">
        <v>3465</v>
      </c>
      <c r="DA208" t="s">
        <v>307</v>
      </c>
      <c r="DB208" t="s">
        <v>4795</v>
      </c>
      <c r="DC208" t="s">
        <v>189</v>
      </c>
      <c r="DD208" t="s">
        <v>4796</v>
      </c>
      <c r="DE208">
        <v>3</v>
      </c>
      <c r="DK208" t="s">
        <v>3465</v>
      </c>
      <c r="DM208" t="s">
        <v>3472</v>
      </c>
      <c r="DN208" t="s">
        <v>69</v>
      </c>
      <c r="DO208">
        <v>16913413</v>
      </c>
      <c r="DP208">
        <v>16913415</v>
      </c>
      <c r="DQ208" t="s">
        <v>31</v>
      </c>
      <c r="DR208" t="s">
        <v>52</v>
      </c>
      <c r="DS208" t="s">
        <v>3550</v>
      </c>
    </row>
    <row r="209" spans="1:140">
      <c r="A209" t="s">
        <v>74</v>
      </c>
      <c r="B209">
        <v>10416341</v>
      </c>
      <c r="C209">
        <v>10417209</v>
      </c>
      <c r="D209" t="s">
        <v>3453</v>
      </c>
      <c r="E209" t="s">
        <v>4797</v>
      </c>
      <c r="F209" t="s">
        <v>74</v>
      </c>
      <c r="G209">
        <v>10527588</v>
      </c>
      <c r="H209" t="s">
        <v>4798</v>
      </c>
      <c r="I209" t="s">
        <v>2581</v>
      </c>
      <c r="J209" t="s">
        <v>3456</v>
      </c>
      <c r="K209">
        <v>1.3529147313579799E-2</v>
      </c>
      <c r="L209">
        <v>1.53717023300522E-3</v>
      </c>
      <c r="M209">
        <v>8.8013331400061308</v>
      </c>
      <c r="N209" s="1">
        <v>2.9628708045472399E-14</v>
      </c>
      <c r="O209">
        <v>121</v>
      </c>
      <c r="P209" t="s">
        <v>3457</v>
      </c>
      <c r="Q209" t="s">
        <v>23</v>
      </c>
      <c r="R209" s="1">
        <v>6.0565168737271204E-13</v>
      </c>
      <c r="S209">
        <v>7</v>
      </c>
      <c r="T209" t="s">
        <v>4797</v>
      </c>
      <c r="U209">
        <v>19</v>
      </c>
      <c r="V209">
        <v>10677138</v>
      </c>
      <c r="W209">
        <v>10679735</v>
      </c>
      <c r="X209" t="s">
        <v>4799</v>
      </c>
      <c r="Y209" t="s">
        <v>74</v>
      </c>
      <c r="Z209">
        <v>9677138</v>
      </c>
      <c r="AA209">
        <v>11677138</v>
      </c>
      <c r="AC209" t="s">
        <v>1980</v>
      </c>
      <c r="AD209" t="s">
        <v>27</v>
      </c>
      <c r="AE209">
        <v>10527588</v>
      </c>
      <c r="AF209" t="s">
        <v>74</v>
      </c>
      <c r="AG209">
        <v>11583171</v>
      </c>
      <c r="AH209" t="s">
        <v>3459</v>
      </c>
      <c r="AI209" t="s">
        <v>3487</v>
      </c>
      <c r="AJ209" t="s">
        <v>4800</v>
      </c>
      <c r="AK209">
        <v>149550</v>
      </c>
      <c r="AL209">
        <v>-906033</v>
      </c>
      <c r="AM209">
        <v>-1055583</v>
      </c>
      <c r="AN209" t="s">
        <v>4801</v>
      </c>
      <c r="AO209" t="s">
        <v>4802</v>
      </c>
      <c r="AP209" t="s">
        <v>4803</v>
      </c>
      <c r="AQ209">
        <v>3</v>
      </c>
      <c r="AR209" t="s">
        <v>3465</v>
      </c>
      <c r="AS209" t="s">
        <v>3465</v>
      </c>
      <c r="AT209" t="s">
        <v>3465</v>
      </c>
      <c r="AU209" t="s">
        <v>3465</v>
      </c>
      <c r="AV209">
        <v>1085</v>
      </c>
      <c r="AW209">
        <v>24148</v>
      </c>
      <c r="AX209">
        <v>301</v>
      </c>
      <c r="AY209">
        <v>391</v>
      </c>
      <c r="AZ209">
        <v>208</v>
      </c>
      <c r="BA209">
        <v>208</v>
      </c>
      <c r="CE209">
        <v>1</v>
      </c>
      <c r="CF209">
        <v>1</v>
      </c>
      <c r="CG209">
        <v>-1</v>
      </c>
      <c r="CH209">
        <v>-1</v>
      </c>
      <c r="CI209">
        <v>0</v>
      </c>
      <c r="CJ209">
        <v>6.8078602538909303</v>
      </c>
      <c r="CK209">
        <v>6.8287989775415703</v>
      </c>
      <c r="CL209" t="s">
        <v>4804</v>
      </c>
      <c r="CM209" t="s">
        <v>4805</v>
      </c>
      <c r="CS209" t="s">
        <v>3468</v>
      </c>
      <c r="CU209" t="s">
        <v>4806</v>
      </c>
      <c r="CV209" t="s">
        <v>4807</v>
      </c>
      <c r="CW209" t="s">
        <v>3532</v>
      </c>
      <c r="CX209" t="s">
        <v>4808</v>
      </c>
      <c r="CY209" t="s">
        <v>4809</v>
      </c>
      <c r="CZ209" t="s">
        <v>4810</v>
      </c>
      <c r="DA209" t="s">
        <v>4808</v>
      </c>
      <c r="DB209" t="s">
        <v>4809</v>
      </c>
      <c r="DC209" t="s">
        <v>4810</v>
      </c>
      <c r="DD209" t="s">
        <v>4811</v>
      </c>
      <c r="DE209">
        <v>3</v>
      </c>
      <c r="DK209" t="s">
        <v>3465</v>
      </c>
      <c r="DM209" t="s">
        <v>3472</v>
      </c>
      <c r="DN209" t="s">
        <v>74</v>
      </c>
      <c r="DO209">
        <v>10416911</v>
      </c>
      <c r="DP209">
        <v>10416913</v>
      </c>
      <c r="DQ209" t="s">
        <v>31</v>
      </c>
      <c r="DR209" t="s">
        <v>27</v>
      </c>
      <c r="DS209" t="s">
        <v>3473</v>
      </c>
      <c r="EG209" t="s">
        <v>3474</v>
      </c>
    </row>
    <row r="210" spans="1:140">
      <c r="A210" t="s">
        <v>74</v>
      </c>
      <c r="B210">
        <v>10416341</v>
      </c>
      <c r="C210">
        <v>10417209</v>
      </c>
      <c r="D210" t="s">
        <v>3453</v>
      </c>
      <c r="E210" t="s">
        <v>4797</v>
      </c>
      <c r="F210" t="s">
        <v>74</v>
      </c>
      <c r="G210">
        <v>10527588</v>
      </c>
      <c r="H210" t="s">
        <v>4798</v>
      </c>
      <c r="I210" t="s">
        <v>2581</v>
      </c>
      <c r="J210" t="s">
        <v>4797</v>
      </c>
      <c r="K210">
        <v>-0.15048742499287901</v>
      </c>
      <c r="L210">
        <v>4.05160618378387E-2</v>
      </c>
      <c r="M210">
        <v>-3.7142658532606099</v>
      </c>
      <c r="N210">
        <v>3.2843597752070102E-4</v>
      </c>
      <c r="O210">
        <v>121</v>
      </c>
      <c r="P210" t="s">
        <v>3457</v>
      </c>
      <c r="Q210" t="s">
        <v>23</v>
      </c>
      <c r="R210">
        <v>4.2593394909980296E-3</v>
      </c>
      <c r="S210">
        <v>7</v>
      </c>
      <c r="T210" t="s">
        <v>4797</v>
      </c>
      <c r="U210">
        <v>19</v>
      </c>
      <c r="V210">
        <v>10677138</v>
      </c>
      <c r="W210">
        <v>10679735</v>
      </c>
      <c r="X210" t="s">
        <v>4799</v>
      </c>
      <c r="Y210" t="s">
        <v>74</v>
      </c>
      <c r="Z210">
        <v>9677138</v>
      </c>
      <c r="AA210">
        <v>11677138</v>
      </c>
      <c r="AC210" t="s">
        <v>1980</v>
      </c>
      <c r="AD210" t="s">
        <v>27</v>
      </c>
      <c r="AE210">
        <v>10527588</v>
      </c>
      <c r="AF210" t="s">
        <v>74</v>
      </c>
      <c r="AG210">
        <v>11583171</v>
      </c>
      <c r="AH210" t="s">
        <v>3459</v>
      </c>
      <c r="AI210" t="s">
        <v>3487</v>
      </c>
      <c r="AJ210" t="s">
        <v>4800</v>
      </c>
      <c r="AK210">
        <v>149550</v>
      </c>
      <c r="AL210">
        <v>-906033</v>
      </c>
      <c r="AM210">
        <v>-1055583</v>
      </c>
      <c r="AN210" t="s">
        <v>4801</v>
      </c>
      <c r="AO210" t="s">
        <v>4802</v>
      </c>
      <c r="AP210" t="s">
        <v>4803</v>
      </c>
      <c r="AQ210">
        <v>3</v>
      </c>
      <c r="AR210" t="s">
        <v>3465</v>
      </c>
      <c r="AS210" t="s">
        <v>3465</v>
      </c>
      <c r="AT210" t="s">
        <v>3465</v>
      </c>
      <c r="AU210" t="s">
        <v>3465</v>
      </c>
      <c r="AV210">
        <v>1085</v>
      </c>
      <c r="AW210">
        <v>24148</v>
      </c>
      <c r="AX210">
        <v>301</v>
      </c>
      <c r="AY210">
        <v>391</v>
      </c>
      <c r="AZ210">
        <v>208</v>
      </c>
      <c r="BA210">
        <v>208</v>
      </c>
      <c r="CE210">
        <v>1</v>
      </c>
      <c r="CF210">
        <v>1</v>
      </c>
      <c r="CG210">
        <v>-1</v>
      </c>
      <c r="CH210">
        <v>-1</v>
      </c>
      <c r="CI210">
        <v>0</v>
      </c>
      <c r="CJ210">
        <v>6.8078602538909303</v>
      </c>
      <c r="CK210">
        <v>6.8287989775415703</v>
      </c>
      <c r="CL210" t="s">
        <v>4804</v>
      </c>
      <c r="CM210" t="s">
        <v>4805</v>
      </c>
      <c r="CS210" t="s">
        <v>3468</v>
      </c>
      <c r="CU210" t="s">
        <v>4806</v>
      </c>
      <c r="CV210" t="s">
        <v>4807</v>
      </c>
      <c r="CW210" t="s">
        <v>3532</v>
      </c>
      <c r="CX210" t="s">
        <v>4808</v>
      </c>
      <c r="CY210" t="s">
        <v>4809</v>
      </c>
      <c r="CZ210" t="s">
        <v>4810</v>
      </c>
      <c r="DA210" t="s">
        <v>4808</v>
      </c>
      <c r="DB210" t="s">
        <v>4809</v>
      </c>
      <c r="DC210" t="s">
        <v>4810</v>
      </c>
      <c r="DD210" t="s">
        <v>4811</v>
      </c>
      <c r="DE210">
        <v>3</v>
      </c>
      <c r="DK210" t="s">
        <v>3465</v>
      </c>
      <c r="DM210" t="s">
        <v>3472</v>
      </c>
      <c r="DN210" t="s">
        <v>74</v>
      </c>
      <c r="DO210">
        <v>10416911</v>
      </c>
      <c r="DP210">
        <v>10416913</v>
      </c>
      <c r="DQ210" t="s">
        <v>31</v>
      </c>
      <c r="DR210" t="s">
        <v>27</v>
      </c>
      <c r="DS210" t="s">
        <v>3473</v>
      </c>
      <c r="EG210" t="s">
        <v>3474</v>
      </c>
    </row>
    <row r="211" spans="1:140">
      <c r="A211" t="s">
        <v>74</v>
      </c>
      <c r="B211">
        <v>19732433</v>
      </c>
      <c r="C211">
        <v>19733538</v>
      </c>
      <c r="D211" t="s">
        <v>3453</v>
      </c>
      <c r="E211" t="s">
        <v>4812</v>
      </c>
      <c r="F211" t="s">
        <v>74</v>
      </c>
      <c r="G211">
        <v>19844278</v>
      </c>
      <c r="H211" t="s">
        <v>4813</v>
      </c>
      <c r="I211" t="s">
        <v>210</v>
      </c>
      <c r="J211" t="s">
        <v>3456</v>
      </c>
      <c r="K211">
        <v>2.6418126917009701E-2</v>
      </c>
      <c r="L211">
        <v>4.5746840030605898E-3</v>
      </c>
      <c r="M211">
        <v>5.7748528421493797</v>
      </c>
      <c r="N211" s="1">
        <v>7.9158944129283998E-8</v>
      </c>
      <c r="O211">
        <v>121</v>
      </c>
      <c r="P211" t="s">
        <v>3457</v>
      </c>
      <c r="Q211" t="s">
        <v>23</v>
      </c>
      <c r="R211" s="1">
        <v>1.76669846912871E-7</v>
      </c>
      <c r="S211">
        <v>7</v>
      </c>
      <c r="T211" t="s">
        <v>4812</v>
      </c>
      <c r="U211">
        <v>19</v>
      </c>
      <c r="V211">
        <v>19431490</v>
      </c>
      <c r="W211">
        <v>19469563</v>
      </c>
      <c r="X211" t="s">
        <v>4814</v>
      </c>
      <c r="Y211" t="s">
        <v>74</v>
      </c>
      <c r="Z211">
        <v>18431490</v>
      </c>
      <c r="AA211">
        <v>20431490</v>
      </c>
      <c r="AC211" t="s">
        <v>211</v>
      </c>
      <c r="AD211" t="s">
        <v>207</v>
      </c>
      <c r="AE211">
        <v>19844278</v>
      </c>
      <c r="AF211" t="s">
        <v>74</v>
      </c>
      <c r="AG211">
        <v>19061789</v>
      </c>
      <c r="AH211" t="s">
        <v>3459</v>
      </c>
      <c r="AI211" t="s">
        <v>3460</v>
      </c>
      <c r="AJ211" t="s">
        <v>4815</v>
      </c>
      <c r="AK211">
        <v>-412788</v>
      </c>
      <c r="AL211">
        <v>369701</v>
      </c>
      <c r="AM211">
        <v>782489</v>
      </c>
      <c r="AN211" t="s">
        <v>4816</v>
      </c>
      <c r="AO211" t="s">
        <v>4817</v>
      </c>
      <c r="AP211" t="s">
        <v>4818</v>
      </c>
      <c r="AQ211">
        <v>3</v>
      </c>
      <c r="AR211" t="s">
        <v>3465</v>
      </c>
      <c r="AS211" t="s">
        <v>3465</v>
      </c>
      <c r="AT211" t="s">
        <v>3465</v>
      </c>
      <c r="AU211" t="s">
        <v>3465</v>
      </c>
      <c r="AV211">
        <v>1085</v>
      </c>
      <c r="AW211">
        <v>24148</v>
      </c>
      <c r="AX211">
        <v>301</v>
      </c>
      <c r="AY211">
        <v>391</v>
      </c>
      <c r="AZ211">
        <v>175</v>
      </c>
      <c r="BA211">
        <v>175</v>
      </c>
      <c r="CE211">
        <v>1</v>
      </c>
      <c r="CF211">
        <v>1</v>
      </c>
      <c r="CG211">
        <v>1</v>
      </c>
      <c r="CH211">
        <v>1</v>
      </c>
      <c r="CI211">
        <v>0</v>
      </c>
      <c r="CJ211">
        <v>9.3850092445258895</v>
      </c>
      <c r="CK211">
        <v>9.3842142486138407</v>
      </c>
      <c r="CL211" t="s">
        <v>4819</v>
      </c>
      <c r="CM211" t="s">
        <v>4820</v>
      </c>
      <c r="CN211" t="s">
        <v>212</v>
      </c>
      <c r="CO211" t="s">
        <v>213</v>
      </c>
      <c r="CP211" t="s">
        <v>49</v>
      </c>
      <c r="CV211" t="s">
        <v>4821</v>
      </c>
      <c r="CW211" t="s">
        <v>3532</v>
      </c>
      <c r="CX211" t="s">
        <v>212</v>
      </c>
      <c r="CY211" t="s">
        <v>4822</v>
      </c>
      <c r="CZ211" t="s">
        <v>49</v>
      </c>
      <c r="DA211" t="s">
        <v>212</v>
      </c>
      <c r="DB211" t="s">
        <v>4822</v>
      </c>
      <c r="DC211" t="s">
        <v>49</v>
      </c>
      <c r="DD211" t="s">
        <v>4823</v>
      </c>
      <c r="DE211">
        <v>3</v>
      </c>
      <c r="DK211" t="s">
        <v>3465</v>
      </c>
      <c r="DM211" t="s">
        <v>3472</v>
      </c>
      <c r="DN211" t="s">
        <v>74</v>
      </c>
      <c r="DO211">
        <v>19733468</v>
      </c>
      <c r="DP211">
        <v>19733470</v>
      </c>
      <c r="DQ211" t="s">
        <v>25</v>
      </c>
      <c r="DR211" t="s">
        <v>3539</v>
      </c>
      <c r="DS211" t="s">
        <v>3473</v>
      </c>
    </row>
    <row r="212" spans="1:140">
      <c r="A212" t="s">
        <v>74</v>
      </c>
      <c r="B212">
        <v>19732433</v>
      </c>
      <c r="C212">
        <v>19733538</v>
      </c>
      <c r="D212" t="s">
        <v>3453</v>
      </c>
      <c r="E212" t="s">
        <v>4812</v>
      </c>
      <c r="F212" t="s">
        <v>74</v>
      </c>
      <c r="G212">
        <v>19844278</v>
      </c>
      <c r="H212" t="s">
        <v>4813</v>
      </c>
      <c r="I212" t="s">
        <v>210</v>
      </c>
      <c r="J212" t="s">
        <v>4812</v>
      </c>
      <c r="K212">
        <v>0.22513135569072301</v>
      </c>
      <c r="L212">
        <v>7.6705929904823403E-2</v>
      </c>
      <c r="M212">
        <v>2.9349928482721599</v>
      </c>
      <c r="N212">
        <v>4.0977827832498898E-3</v>
      </c>
      <c r="O212">
        <v>121</v>
      </c>
      <c r="P212" t="s">
        <v>3457</v>
      </c>
      <c r="Q212" t="s">
        <v>23</v>
      </c>
      <c r="R212">
        <v>1.71763350196103E-2</v>
      </c>
      <c r="S212">
        <v>7</v>
      </c>
      <c r="T212" t="s">
        <v>4812</v>
      </c>
      <c r="U212">
        <v>19</v>
      </c>
      <c r="V212">
        <v>19431490</v>
      </c>
      <c r="W212">
        <v>19469563</v>
      </c>
      <c r="X212" t="s">
        <v>4814</v>
      </c>
      <c r="Y212" t="s">
        <v>74</v>
      </c>
      <c r="Z212">
        <v>18431490</v>
      </c>
      <c r="AA212">
        <v>20431490</v>
      </c>
      <c r="AC212" t="s">
        <v>211</v>
      </c>
      <c r="AD212" t="s">
        <v>207</v>
      </c>
      <c r="AE212">
        <v>19844278</v>
      </c>
      <c r="AF212" t="s">
        <v>74</v>
      </c>
      <c r="AG212">
        <v>19061789</v>
      </c>
      <c r="AH212" t="s">
        <v>3459</v>
      </c>
      <c r="AI212" t="s">
        <v>3460</v>
      </c>
      <c r="AJ212" t="s">
        <v>4815</v>
      </c>
      <c r="AK212">
        <v>-412788</v>
      </c>
      <c r="AL212">
        <v>369701</v>
      </c>
      <c r="AM212">
        <v>782489</v>
      </c>
      <c r="AN212" t="s">
        <v>4816</v>
      </c>
      <c r="AO212" t="s">
        <v>4817</v>
      </c>
      <c r="AP212" t="s">
        <v>4818</v>
      </c>
      <c r="AQ212">
        <v>3</v>
      </c>
      <c r="AR212" t="s">
        <v>3465</v>
      </c>
      <c r="AS212" t="s">
        <v>3465</v>
      </c>
      <c r="AT212" t="s">
        <v>3465</v>
      </c>
      <c r="AU212" t="s">
        <v>3465</v>
      </c>
      <c r="AV212">
        <v>1085</v>
      </c>
      <c r="AW212">
        <v>24148</v>
      </c>
      <c r="AX212">
        <v>301</v>
      </c>
      <c r="AY212">
        <v>391</v>
      </c>
      <c r="AZ212">
        <v>175</v>
      </c>
      <c r="BA212">
        <v>175</v>
      </c>
      <c r="CE212">
        <v>1</v>
      </c>
      <c r="CF212">
        <v>1</v>
      </c>
      <c r="CG212">
        <v>1</v>
      </c>
      <c r="CH212">
        <v>1</v>
      </c>
      <c r="CI212">
        <v>0</v>
      </c>
      <c r="CJ212">
        <v>9.3850092445258895</v>
      </c>
      <c r="CK212">
        <v>9.3842142486138407</v>
      </c>
      <c r="CL212" t="s">
        <v>4819</v>
      </c>
      <c r="CM212" t="s">
        <v>4820</v>
      </c>
      <c r="CN212" t="s">
        <v>212</v>
      </c>
      <c r="CO212" t="s">
        <v>213</v>
      </c>
      <c r="CP212" t="s">
        <v>49</v>
      </c>
      <c r="CV212" t="s">
        <v>4821</v>
      </c>
      <c r="CW212" t="s">
        <v>3532</v>
      </c>
      <c r="CX212" t="s">
        <v>212</v>
      </c>
      <c r="CY212" t="s">
        <v>4822</v>
      </c>
      <c r="CZ212" t="s">
        <v>49</v>
      </c>
      <c r="DA212" t="s">
        <v>212</v>
      </c>
      <c r="DB212" t="s">
        <v>4822</v>
      </c>
      <c r="DC212" t="s">
        <v>49</v>
      </c>
      <c r="DD212" t="s">
        <v>4823</v>
      </c>
      <c r="DE212">
        <v>3</v>
      </c>
      <c r="DK212" t="s">
        <v>3465</v>
      </c>
      <c r="DM212" t="s">
        <v>3472</v>
      </c>
      <c r="DN212" t="s">
        <v>74</v>
      </c>
      <c r="DO212">
        <v>19733468</v>
      </c>
      <c r="DP212">
        <v>19733470</v>
      </c>
      <c r="DQ212" t="s">
        <v>25</v>
      </c>
      <c r="DR212" t="s">
        <v>3539</v>
      </c>
      <c r="DS212" t="s">
        <v>3473</v>
      </c>
    </row>
    <row r="213" spans="1:140">
      <c r="A213" t="s">
        <v>56</v>
      </c>
      <c r="B213">
        <v>38730807</v>
      </c>
      <c r="C213">
        <v>38731931</v>
      </c>
      <c r="D213" t="s">
        <v>3483</v>
      </c>
      <c r="E213" t="s">
        <v>4824</v>
      </c>
      <c r="F213" t="s">
        <v>56</v>
      </c>
      <c r="G213">
        <v>37359680</v>
      </c>
      <c r="H213" t="s">
        <v>4825</v>
      </c>
      <c r="I213" t="s">
        <v>2648</v>
      </c>
      <c r="J213" t="s">
        <v>3456</v>
      </c>
      <c r="K213">
        <v>1.72078415459938E-2</v>
      </c>
      <c r="L213">
        <v>2.24810722927744E-3</v>
      </c>
      <c r="M213">
        <v>7.6543686715177701</v>
      </c>
      <c r="N213" s="1">
        <v>9.9215630382817706E-12</v>
      </c>
      <c r="O213">
        <v>121</v>
      </c>
      <c r="P213" t="s">
        <v>3457</v>
      </c>
      <c r="Q213" t="s">
        <v>23</v>
      </c>
      <c r="R213" s="1">
        <v>7.6235492455681697E-11</v>
      </c>
      <c r="S213">
        <v>7</v>
      </c>
      <c r="T213" t="s">
        <v>4824</v>
      </c>
      <c r="U213">
        <v>20</v>
      </c>
      <c r="V213">
        <v>36974759</v>
      </c>
      <c r="W213">
        <v>37005665</v>
      </c>
      <c r="X213" t="s">
        <v>4826</v>
      </c>
      <c r="Y213" t="s">
        <v>56</v>
      </c>
      <c r="Z213">
        <v>35974759</v>
      </c>
      <c r="AA213">
        <v>37974759</v>
      </c>
      <c r="AC213" t="s">
        <v>2649</v>
      </c>
      <c r="AD213" t="s">
        <v>27</v>
      </c>
      <c r="AE213">
        <v>37359680</v>
      </c>
      <c r="AF213" t="s">
        <v>56</v>
      </c>
      <c r="AG213">
        <v>36280668</v>
      </c>
      <c r="AH213" t="s">
        <v>3460</v>
      </c>
      <c r="AI213" t="s">
        <v>3459</v>
      </c>
      <c r="AJ213" t="s">
        <v>4827</v>
      </c>
      <c r="AK213">
        <v>-384921</v>
      </c>
      <c r="AL213">
        <v>694091</v>
      </c>
      <c r="AM213">
        <v>1079012</v>
      </c>
      <c r="AN213" t="s">
        <v>4828</v>
      </c>
      <c r="AO213" t="s">
        <v>4829</v>
      </c>
      <c r="AP213" t="s">
        <v>4830</v>
      </c>
      <c r="AQ213">
        <v>3</v>
      </c>
      <c r="AR213" t="s">
        <v>3465</v>
      </c>
      <c r="AS213" t="s">
        <v>3465</v>
      </c>
      <c r="AT213" t="s">
        <v>3465</v>
      </c>
      <c r="AU213" t="s">
        <v>3465</v>
      </c>
      <c r="AV213">
        <v>1085</v>
      </c>
      <c r="AW213">
        <v>24148</v>
      </c>
      <c r="AX213">
        <v>301</v>
      </c>
      <c r="AY213">
        <v>391</v>
      </c>
      <c r="AZ213">
        <v>130</v>
      </c>
      <c r="BA213">
        <v>130</v>
      </c>
      <c r="CE213">
        <v>1</v>
      </c>
      <c r="CF213">
        <v>1</v>
      </c>
      <c r="CG213">
        <v>1</v>
      </c>
      <c r="CH213">
        <v>1</v>
      </c>
      <c r="CI213">
        <v>0</v>
      </c>
      <c r="CJ213">
        <v>5.4514212866870704</v>
      </c>
      <c r="CK213">
        <v>5.2852339465409202</v>
      </c>
      <c r="CL213" t="s">
        <v>4831</v>
      </c>
      <c r="CM213" t="s">
        <v>4832</v>
      </c>
      <c r="CS213" t="s">
        <v>3468</v>
      </c>
      <c r="CT213" t="s">
        <v>3465</v>
      </c>
      <c r="CU213" t="s">
        <v>4833</v>
      </c>
      <c r="CV213" t="s">
        <v>4834</v>
      </c>
      <c r="CW213" t="s">
        <v>3532</v>
      </c>
      <c r="DD213" t="s">
        <v>4835</v>
      </c>
      <c r="DE213">
        <v>3</v>
      </c>
      <c r="DM213" t="s">
        <v>3472</v>
      </c>
      <c r="DN213" t="s">
        <v>56</v>
      </c>
      <c r="DO213">
        <v>38731036</v>
      </c>
      <c r="DP213">
        <v>38731038</v>
      </c>
      <c r="DQ213" t="s">
        <v>25</v>
      </c>
      <c r="DR213" t="s">
        <v>27</v>
      </c>
      <c r="DS213" t="s">
        <v>3500</v>
      </c>
    </row>
    <row r="214" spans="1:140">
      <c r="A214" t="s">
        <v>56</v>
      </c>
      <c r="B214">
        <v>38730807</v>
      </c>
      <c r="C214">
        <v>38731931</v>
      </c>
      <c r="D214" t="s">
        <v>3483</v>
      </c>
      <c r="E214" t="s">
        <v>4824</v>
      </c>
      <c r="F214" t="s">
        <v>56</v>
      </c>
      <c r="G214">
        <v>37359680</v>
      </c>
      <c r="H214" t="s">
        <v>4825</v>
      </c>
      <c r="I214" t="s">
        <v>2648</v>
      </c>
      <c r="J214" t="s">
        <v>4824</v>
      </c>
      <c r="K214">
        <v>7.1043326323901895E-2</v>
      </c>
      <c r="L214">
        <v>2.4756980312305402E-2</v>
      </c>
      <c r="M214">
        <v>2.8696280979223499</v>
      </c>
      <c r="N214">
        <v>4.9698445664167297E-3</v>
      </c>
      <c r="O214">
        <v>121</v>
      </c>
      <c r="P214" t="s">
        <v>3457</v>
      </c>
      <c r="Q214" t="s">
        <v>23</v>
      </c>
      <c r="R214">
        <v>3.11426159982757E-2</v>
      </c>
      <c r="S214">
        <v>7</v>
      </c>
      <c r="T214" t="s">
        <v>4824</v>
      </c>
      <c r="U214">
        <v>20</v>
      </c>
      <c r="V214">
        <v>36974759</v>
      </c>
      <c r="W214">
        <v>37005665</v>
      </c>
      <c r="X214" t="s">
        <v>4826</v>
      </c>
      <c r="Y214" t="s">
        <v>56</v>
      </c>
      <c r="Z214">
        <v>35974759</v>
      </c>
      <c r="AA214">
        <v>37974759</v>
      </c>
      <c r="AC214" t="s">
        <v>2649</v>
      </c>
      <c r="AD214" t="s">
        <v>27</v>
      </c>
      <c r="AE214">
        <v>37359680</v>
      </c>
      <c r="AF214" t="s">
        <v>56</v>
      </c>
      <c r="AG214">
        <v>36280668</v>
      </c>
      <c r="AH214" t="s">
        <v>3460</v>
      </c>
      <c r="AI214" t="s">
        <v>3459</v>
      </c>
      <c r="AJ214" t="s">
        <v>4827</v>
      </c>
      <c r="AK214">
        <v>-384921</v>
      </c>
      <c r="AL214">
        <v>694091</v>
      </c>
      <c r="AM214">
        <v>1079012</v>
      </c>
      <c r="AN214" t="s">
        <v>4828</v>
      </c>
      <c r="AO214" t="s">
        <v>4829</v>
      </c>
      <c r="AP214" t="s">
        <v>4830</v>
      </c>
      <c r="AQ214">
        <v>3</v>
      </c>
      <c r="AR214" t="s">
        <v>3465</v>
      </c>
      <c r="AS214" t="s">
        <v>3465</v>
      </c>
      <c r="AT214" t="s">
        <v>3465</v>
      </c>
      <c r="AU214" t="s">
        <v>3465</v>
      </c>
      <c r="AV214">
        <v>1085</v>
      </c>
      <c r="AW214">
        <v>24148</v>
      </c>
      <c r="AX214">
        <v>301</v>
      </c>
      <c r="AY214">
        <v>391</v>
      </c>
      <c r="AZ214">
        <v>130</v>
      </c>
      <c r="BA214">
        <v>130</v>
      </c>
      <c r="CE214">
        <v>1</v>
      </c>
      <c r="CF214">
        <v>1</v>
      </c>
      <c r="CG214">
        <v>1</v>
      </c>
      <c r="CH214">
        <v>1</v>
      </c>
      <c r="CI214">
        <v>0</v>
      </c>
      <c r="CJ214">
        <v>5.4514212866870704</v>
      </c>
      <c r="CK214">
        <v>5.2852339465409202</v>
      </c>
      <c r="CL214" t="s">
        <v>4831</v>
      </c>
      <c r="CM214" t="s">
        <v>4832</v>
      </c>
      <c r="CS214" t="s">
        <v>3468</v>
      </c>
      <c r="CT214" t="s">
        <v>3465</v>
      </c>
      <c r="CU214" t="s">
        <v>4833</v>
      </c>
      <c r="CV214" t="s">
        <v>4834</v>
      </c>
      <c r="CW214" t="s">
        <v>3532</v>
      </c>
      <c r="DD214" t="s">
        <v>4835</v>
      </c>
      <c r="DE214">
        <v>3</v>
      </c>
      <c r="DM214" t="s">
        <v>3472</v>
      </c>
      <c r="DN214" t="s">
        <v>56</v>
      </c>
      <c r="DO214">
        <v>38731036</v>
      </c>
      <c r="DP214">
        <v>38731038</v>
      </c>
      <c r="DQ214" t="s">
        <v>25</v>
      </c>
      <c r="DR214" t="s">
        <v>27</v>
      </c>
      <c r="DS214" t="s">
        <v>3500</v>
      </c>
    </row>
    <row r="215" spans="1:140">
      <c r="A215" t="s">
        <v>141</v>
      </c>
      <c r="B215">
        <v>4030853</v>
      </c>
      <c r="C215">
        <v>4031897</v>
      </c>
      <c r="D215" t="s">
        <v>3616</v>
      </c>
      <c r="E215" t="s">
        <v>4836</v>
      </c>
      <c r="F215" t="s">
        <v>141</v>
      </c>
      <c r="G215">
        <v>4140740</v>
      </c>
      <c r="H215" t="s">
        <v>4837</v>
      </c>
      <c r="I215" t="s">
        <v>1835</v>
      </c>
      <c r="J215" t="s">
        <v>3456</v>
      </c>
      <c r="K215">
        <v>3.1683094474359297E-2</v>
      </c>
      <c r="L215">
        <v>5.0634843841741604E-3</v>
      </c>
      <c r="M215">
        <v>6.2571723482320403</v>
      </c>
      <c r="N215" s="1">
        <v>8.6572127576134301E-9</v>
      </c>
      <c r="O215">
        <v>121</v>
      </c>
      <c r="P215" t="s">
        <v>3457</v>
      </c>
      <c r="Q215" t="s">
        <v>23</v>
      </c>
      <c r="R215" s="1">
        <v>2.5979500959843801E-8</v>
      </c>
      <c r="S215">
        <v>7</v>
      </c>
      <c r="T215" t="s">
        <v>4836</v>
      </c>
      <c r="U215">
        <v>12</v>
      </c>
      <c r="V215">
        <v>3715799</v>
      </c>
      <c r="W215">
        <v>3873985</v>
      </c>
      <c r="X215" t="s">
        <v>4838</v>
      </c>
      <c r="Y215" t="s">
        <v>141</v>
      </c>
      <c r="Z215">
        <v>2715799</v>
      </c>
      <c r="AA215">
        <v>4715799</v>
      </c>
      <c r="AC215" t="s">
        <v>1836</v>
      </c>
      <c r="AD215" t="s">
        <v>27</v>
      </c>
      <c r="AE215">
        <v>4140740</v>
      </c>
      <c r="AF215" t="s">
        <v>141</v>
      </c>
      <c r="AG215">
        <v>4095073</v>
      </c>
      <c r="AH215" t="s">
        <v>3487</v>
      </c>
      <c r="AI215" t="s">
        <v>3459</v>
      </c>
      <c r="AJ215" t="s">
        <v>4839</v>
      </c>
      <c r="AK215">
        <v>-424941</v>
      </c>
      <c r="AL215">
        <v>-379274</v>
      </c>
      <c r="AM215">
        <v>45667</v>
      </c>
      <c r="AN215" t="s">
        <v>4840</v>
      </c>
      <c r="AO215" t="s">
        <v>4841</v>
      </c>
      <c r="AP215" t="s">
        <v>4842</v>
      </c>
      <c r="AQ215">
        <v>3</v>
      </c>
      <c r="AR215" t="s">
        <v>3465</v>
      </c>
      <c r="AS215" t="s">
        <v>3465</v>
      </c>
      <c r="AT215" t="s">
        <v>3465</v>
      </c>
      <c r="AU215" t="s">
        <v>3465</v>
      </c>
      <c r="AV215">
        <v>1085</v>
      </c>
      <c r="AW215">
        <v>24148</v>
      </c>
      <c r="AX215">
        <v>301</v>
      </c>
      <c r="AY215">
        <v>391</v>
      </c>
      <c r="AZ215">
        <v>260</v>
      </c>
      <c r="BA215">
        <v>260</v>
      </c>
      <c r="CE215">
        <v>1</v>
      </c>
      <c r="CF215">
        <v>1</v>
      </c>
      <c r="CG215">
        <v>-1</v>
      </c>
      <c r="CH215">
        <v>-1</v>
      </c>
      <c r="CI215">
        <v>0</v>
      </c>
      <c r="CJ215">
        <v>6.0830465224528796</v>
      </c>
      <c r="CK215">
        <v>6.11650888498892</v>
      </c>
      <c r="CL215" t="s">
        <v>4843</v>
      </c>
      <c r="CM215" t="s">
        <v>4844</v>
      </c>
      <c r="CR215" t="s">
        <v>4845</v>
      </c>
      <c r="CV215" t="s">
        <v>4846</v>
      </c>
      <c r="CW215" t="s">
        <v>3496</v>
      </c>
      <c r="DD215" t="s">
        <v>4847</v>
      </c>
      <c r="DE215">
        <v>3</v>
      </c>
      <c r="DK215" t="s">
        <v>3465</v>
      </c>
      <c r="DM215" t="s">
        <v>3472</v>
      </c>
      <c r="DN215" t="s">
        <v>141</v>
      </c>
      <c r="DO215">
        <v>4031573</v>
      </c>
      <c r="DP215">
        <v>4031575</v>
      </c>
      <c r="DQ215" t="s">
        <v>31</v>
      </c>
      <c r="DR215" t="s">
        <v>27</v>
      </c>
      <c r="DS215" t="s">
        <v>3630</v>
      </c>
    </row>
    <row r="216" spans="1:140">
      <c r="A216" t="s">
        <v>141</v>
      </c>
      <c r="B216">
        <v>4030853</v>
      </c>
      <c r="C216">
        <v>4031897</v>
      </c>
      <c r="D216" t="s">
        <v>3616</v>
      </c>
      <c r="E216" t="s">
        <v>4836</v>
      </c>
      <c r="F216" t="s">
        <v>141</v>
      </c>
      <c r="G216">
        <v>4140740</v>
      </c>
      <c r="H216" t="s">
        <v>4837</v>
      </c>
      <c r="I216" t="s">
        <v>1835</v>
      </c>
      <c r="J216" t="s">
        <v>4836</v>
      </c>
      <c r="K216">
        <v>-0.40386102287036002</v>
      </c>
      <c r="L216">
        <v>0.11095291923348501</v>
      </c>
      <c r="M216">
        <v>-3.6399314741822102</v>
      </c>
      <c r="N216">
        <v>4.2503626573770598E-4</v>
      </c>
      <c r="O216">
        <v>121</v>
      </c>
      <c r="P216" t="s">
        <v>3457</v>
      </c>
      <c r="Q216" t="s">
        <v>23</v>
      </c>
      <c r="R216">
        <v>1.51520670709722E-2</v>
      </c>
      <c r="S216">
        <v>7</v>
      </c>
      <c r="T216" t="s">
        <v>4836</v>
      </c>
      <c r="U216">
        <v>12</v>
      </c>
      <c r="V216">
        <v>3715799</v>
      </c>
      <c r="W216">
        <v>3873985</v>
      </c>
      <c r="X216" t="s">
        <v>4838</v>
      </c>
      <c r="Y216" t="s">
        <v>141</v>
      </c>
      <c r="Z216">
        <v>2715799</v>
      </c>
      <c r="AA216">
        <v>4715799</v>
      </c>
      <c r="AC216" t="s">
        <v>1836</v>
      </c>
      <c r="AD216" t="s">
        <v>27</v>
      </c>
      <c r="AE216">
        <v>4140740</v>
      </c>
      <c r="AF216" t="s">
        <v>141</v>
      </c>
      <c r="AG216">
        <v>4095073</v>
      </c>
      <c r="AH216" t="s">
        <v>3487</v>
      </c>
      <c r="AI216" t="s">
        <v>3459</v>
      </c>
      <c r="AJ216" t="s">
        <v>4839</v>
      </c>
      <c r="AK216">
        <v>-424941</v>
      </c>
      <c r="AL216">
        <v>-379274</v>
      </c>
      <c r="AM216">
        <v>45667</v>
      </c>
      <c r="AN216" t="s">
        <v>4840</v>
      </c>
      <c r="AO216" t="s">
        <v>4841</v>
      </c>
      <c r="AP216" t="s">
        <v>4842</v>
      </c>
      <c r="AQ216">
        <v>3</v>
      </c>
      <c r="AR216" t="s">
        <v>3465</v>
      </c>
      <c r="AS216" t="s">
        <v>3465</v>
      </c>
      <c r="AT216" t="s">
        <v>3465</v>
      </c>
      <c r="AU216" t="s">
        <v>3465</v>
      </c>
      <c r="AV216">
        <v>1085</v>
      </c>
      <c r="AW216">
        <v>24148</v>
      </c>
      <c r="AX216">
        <v>301</v>
      </c>
      <c r="AY216">
        <v>391</v>
      </c>
      <c r="AZ216">
        <v>260</v>
      </c>
      <c r="BA216">
        <v>260</v>
      </c>
      <c r="CE216">
        <v>1</v>
      </c>
      <c r="CF216">
        <v>1</v>
      </c>
      <c r="CG216">
        <v>-1</v>
      </c>
      <c r="CH216">
        <v>-1</v>
      </c>
      <c r="CI216">
        <v>0</v>
      </c>
      <c r="CJ216">
        <v>6.0830465224528796</v>
      </c>
      <c r="CK216">
        <v>6.11650888498892</v>
      </c>
      <c r="CL216" t="s">
        <v>4843</v>
      </c>
      <c r="CM216" t="s">
        <v>4844</v>
      </c>
      <c r="CR216" t="s">
        <v>4845</v>
      </c>
      <c r="CV216" t="s">
        <v>4846</v>
      </c>
      <c r="CW216" t="s">
        <v>3496</v>
      </c>
      <c r="DD216" t="s">
        <v>4847</v>
      </c>
      <c r="DE216">
        <v>3</v>
      </c>
      <c r="DK216" t="s">
        <v>3465</v>
      </c>
      <c r="DM216" t="s">
        <v>3472</v>
      </c>
      <c r="DN216" t="s">
        <v>141</v>
      </c>
      <c r="DO216">
        <v>4031573</v>
      </c>
      <c r="DP216">
        <v>4031575</v>
      </c>
      <c r="DQ216" t="s">
        <v>31</v>
      </c>
      <c r="DR216" t="s">
        <v>27</v>
      </c>
      <c r="DS216" t="s">
        <v>3630</v>
      </c>
    </row>
    <row r="217" spans="1:140">
      <c r="A217" t="s">
        <v>74</v>
      </c>
      <c r="B217">
        <v>17605741</v>
      </c>
      <c r="C217">
        <v>17606811</v>
      </c>
      <c r="D217" t="s">
        <v>3483</v>
      </c>
      <c r="E217" t="s">
        <v>4848</v>
      </c>
      <c r="F217" t="s">
        <v>74</v>
      </c>
      <c r="G217">
        <v>17717094</v>
      </c>
      <c r="H217" t="s">
        <v>4849</v>
      </c>
      <c r="I217" t="s">
        <v>1142</v>
      </c>
      <c r="J217" t="s">
        <v>3456</v>
      </c>
      <c r="K217">
        <v>1.35003911950292E-2</v>
      </c>
      <c r="L217">
        <v>1.6889053160160201E-3</v>
      </c>
      <c r="M217">
        <v>7.9935749310538302</v>
      </c>
      <c r="N217" s="1">
        <v>1.8080063481553901E-12</v>
      </c>
      <c r="O217">
        <v>121</v>
      </c>
      <c r="P217" t="s">
        <v>3457</v>
      </c>
      <c r="Q217" t="s">
        <v>23</v>
      </c>
      <c r="R217" s="1">
        <v>1.7710964628929101E-11</v>
      </c>
      <c r="S217">
        <v>7</v>
      </c>
      <c r="T217" t="s">
        <v>4848</v>
      </c>
      <c r="U217">
        <v>19</v>
      </c>
      <c r="V217">
        <v>18417040</v>
      </c>
      <c r="W217">
        <v>18434084</v>
      </c>
      <c r="X217" t="s">
        <v>4850</v>
      </c>
      <c r="Y217" t="s">
        <v>74</v>
      </c>
      <c r="Z217">
        <v>17417040</v>
      </c>
      <c r="AA217">
        <v>19417040</v>
      </c>
      <c r="AC217" t="s">
        <v>1143</v>
      </c>
      <c r="AD217" t="s">
        <v>27</v>
      </c>
      <c r="AE217">
        <v>17717094</v>
      </c>
      <c r="AF217" t="s">
        <v>74</v>
      </c>
      <c r="AG217">
        <v>17895280</v>
      </c>
      <c r="AH217" t="s">
        <v>3459</v>
      </c>
      <c r="AI217" t="s">
        <v>3476</v>
      </c>
      <c r="AJ217" t="s">
        <v>4851</v>
      </c>
      <c r="AK217">
        <v>699946</v>
      </c>
      <c r="AL217">
        <v>521760</v>
      </c>
      <c r="AM217">
        <v>-178186</v>
      </c>
      <c r="AN217" t="s">
        <v>4852</v>
      </c>
      <c r="AO217" t="s">
        <v>4853</v>
      </c>
      <c r="AP217" t="s">
        <v>4854</v>
      </c>
      <c r="AQ217">
        <v>3</v>
      </c>
      <c r="AR217" t="s">
        <v>3465</v>
      </c>
      <c r="AS217" t="s">
        <v>3465</v>
      </c>
      <c r="AT217" t="s">
        <v>3465</v>
      </c>
      <c r="AU217" t="s">
        <v>3465</v>
      </c>
      <c r="AV217">
        <v>1085</v>
      </c>
      <c r="AW217">
        <v>24148</v>
      </c>
      <c r="AX217">
        <v>301</v>
      </c>
      <c r="AY217">
        <v>391</v>
      </c>
      <c r="AZ217">
        <v>270</v>
      </c>
      <c r="BA217">
        <v>270</v>
      </c>
      <c r="CE217">
        <v>1</v>
      </c>
      <c r="CF217">
        <v>1</v>
      </c>
      <c r="CG217">
        <v>-1</v>
      </c>
      <c r="CH217">
        <v>-1</v>
      </c>
      <c r="CI217">
        <v>0</v>
      </c>
      <c r="CJ217">
        <v>9.0571349753431303</v>
      </c>
      <c r="CK217">
        <v>9.0387616651897602</v>
      </c>
      <c r="CL217" t="s">
        <v>4855</v>
      </c>
      <c r="CM217" t="s">
        <v>4856</v>
      </c>
      <c r="CN217" t="s">
        <v>1144</v>
      </c>
      <c r="CO217" t="s">
        <v>1145</v>
      </c>
      <c r="CP217" t="s">
        <v>30</v>
      </c>
      <c r="CU217" t="s">
        <v>4857</v>
      </c>
      <c r="CV217" t="s">
        <v>4858</v>
      </c>
      <c r="CW217" t="s">
        <v>3532</v>
      </c>
      <c r="DD217" t="s">
        <v>4859</v>
      </c>
      <c r="DE217">
        <v>3</v>
      </c>
      <c r="DK217" t="s">
        <v>3465</v>
      </c>
      <c r="DM217" t="s">
        <v>3472</v>
      </c>
      <c r="DN217" t="s">
        <v>74</v>
      </c>
      <c r="DO217">
        <v>17606284</v>
      </c>
      <c r="DP217">
        <v>17606286</v>
      </c>
      <c r="DQ217" t="s">
        <v>25</v>
      </c>
      <c r="DR217" t="s">
        <v>27</v>
      </c>
      <c r="DS217" t="s">
        <v>3500</v>
      </c>
    </row>
    <row r="218" spans="1:140">
      <c r="A218" t="s">
        <v>74</v>
      </c>
      <c r="B218">
        <v>17390472</v>
      </c>
      <c r="C218">
        <v>17391552</v>
      </c>
      <c r="D218" t="s">
        <v>3616</v>
      </c>
      <c r="E218" t="s">
        <v>4848</v>
      </c>
      <c r="F218" t="s">
        <v>74</v>
      </c>
      <c r="G218">
        <v>17501969</v>
      </c>
      <c r="H218" t="s">
        <v>4860</v>
      </c>
      <c r="I218" t="s">
        <v>2184</v>
      </c>
      <c r="J218" t="s">
        <v>3456</v>
      </c>
      <c r="K218">
        <v>2.0535765004267001E-2</v>
      </c>
      <c r="L218">
        <v>3.00966752734561E-3</v>
      </c>
      <c r="M218">
        <v>6.8232669614436201</v>
      </c>
      <c r="N218" s="1">
        <v>5.8896007383044005E-10</v>
      </c>
      <c r="O218">
        <v>121</v>
      </c>
      <c r="P218" t="s">
        <v>3457</v>
      </c>
      <c r="Q218" t="s">
        <v>23</v>
      </c>
      <c r="R218" s="1">
        <v>2.5136709086729601E-9</v>
      </c>
      <c r="S218">
        <v>7</v>
      </c>
      <c r="T218" t="s">
        <v>4848</v>
      </c>
      <c r="U218">
        <v>19</v>
      </c>
      <c r="V218">
        <v>18417040</v>
      </c>
      <c r="W218">
        <v>18434084</v>
      </c>
      <c r="X218" t="s">
        <v>4850</v>
      </c>
      <c r="Y218" t="s">
        <v>74</v>
      </c>
      <c r="Z218">
        <v>17417040</v>
      </c>
      <c r="AA218">
        <v>19417040</v>
      </c>
      <c r="AC218" t="s">
        <v>2185</v>
      </c>
      <c r="AD218" t="s">
        <v>27</v>
      </c>
      <c r="AE218">
        <v>17501969</v>
      </c>
      <c r="AF218" t="s">
        <v>74</v>
      </c>
      <c r="AG218">
        <v>18171174</v>
      </c>
      <c r="AH218" t="s">
        <v>3459</v>
      </c>
      <c r="AI218" t="s">
        <v>3487</v>
      </c>
      <c r="AJ218" t="s">
        <v>4861</v>
      </c>
      <c r="AK218">
        <v>915071</v>
      </c>
      <c r="AL218">
        <v>245866</v>
      </c>
      <c r="AM218">
        <v>-669205</v>
      </c>
      <c r="AN218" t="s">
        <v>4862</v>
      </c>
      <c r="AO218" t="s">
        <v>4863</v>
      </c>
      <c r="AP218" t="s">
        <v>4864</v>
      </c>
      <c r="AQ218">
        <v>3</v>
      </c>
      <c r="AR218" t="s">
        <v>3465</v>
      </c>
      <c r="AS218" t="s">
        <v>3465</v>
      </c>
      <c r="AT218" t="s">
        <v>3465</v>
      </c>
      <c r="AU218" t="s">
        <v>3465</v>
      </c>
      <c r="AV218">
        <v>1085</v>
      </c>
      <c r="AW218">
        <v>24148</v>
      </c>
      <c r="AX218">
        <v>301</v>
      </c>
      <c r="AY218">
        <v>391</v>
      </c>
      <c r="AZ218">
        <v>261</v>
      </c>
      <c r="BA218">
        <v>261</v>
      </c>
      <c r="CE218">
        <v>1</v>
      </c>
      <c r="CF218">
        <v>1</v>
      </c>
      <c r="CG218">
        <v>-1</v>
      </c>
      <c r="CH218">
        <v>-1</v>
      </c>
      <c r="CI218">
        <v>0</v>
      </c>
      <c r="CJ218">
        <v>9.0571349753431303</v>
      </c>
      <c r="CK218">
        <v>9.0387616651897602</v>
      </c>
      <c r="CL218" t="s">
        <v>4865</v>
      </c>
      <c r="CM218" t="s">
        <v>4866</v>
      </c>
      <c r="CT218" t="s">
        <v>3465</v>
      </c>
      <c r="CU218" t="s">
        <v>4867</v>
      </c>
      <c r="CV218" t="s">
        <v>4868</v>
      </c>
      <c r="CW218" t="s">
        <v>3532</v>
      </c>
      <c r="DD218" t="s">
        <v>4869</v>
      </c>
      <c r="DE218">
        <v>3</v>
      </c>
      <c r="DK218" t="s">
        <v>3465</v>
      </c>
      <c r="DM218" t="s">
        <v>3472</v>
      </c>
      <c r="DN218" t="s">
        <v>74</v>
      </c>
      <c r="DO218">
        <v>17391159</v>
      </c>
      <c r="DP218">
        <v>17391161</v>
      </c>
      <c r="DQ218" t="s">
        <v>31</v>
      </c>
      <c r="DR218" t="s">
        <v>27</v>
      </c>
      <c r="DS218" t="s">
        <v>3630</v>
      </c>
    </row>
    <row r="219" spans="1:140">
      <c r="A219" t="s">
        <v>74</v>
      </c>
      <c r="B219">
        <v>17605741</v>
      </c>
      <c r="C219">
        <v>17606811</v>
      </c>
      <c r="D219" t="s">
        <v>3483</v>
      </c>
      <c r="E219" t="s">
        <v>4848</v>
      </c>
      <c r="F219" t="s">
        <v>74</v>
      </c>
      <c r="G219">
        <v>17717094</v>
      </c>
      <c r="H219" t="s">
        <v>4849</v>
      </c>
      <c r="I219" t="s">
        <v>1142</v>
      </c>
      <c r="J219" t="s">
        <v>4848</v>
      </c>
      <c r="K219">
        <v>-0.13217195604088899</v>
      </c>
      <c r="L219">
        <v>5.1321689188534497E-2</v>
      </c>
      <c r="M219">
        <v>-2.5753625441934398</v>
      </c>
      <c r="N219">
        <v>1.14053317428709E-2</v>
      </c>
      <c r="O219">
        <v>121</v>
      </c>
      <c r="P219" t="s">
        <v>3457</v>
      </c>
      <c r="Q219" t="s">
        <v>23</v>
      </c>
      <c r="R219">
        <v>4.48487409814603E-2</v>
      </c>
      <c r="S219">
        <v>7</v>
      </c>
      <c r="T219" t="s">
        <v>4848</v>
      </c>
      <c r="U219">
        <v>19</v>
      </c>
      <c r="V219">
        <v>18417040</v>
      </c>
      <c r="W219">
        <v>18434084</v>
      </c>
      <c r="X219" t="s">
        <v>4850</v>
      </c>
      <c r="Y219" t="s">
        <v>74</v>
      </c>
      <c r="Z219">
        <v>17417040</v>
      </c>
      <c r="AA219">
        <v>19417040</v>
      </c>
      <c r="AC219" t="s">
        <v>1143</v>
      </c>
      <c r="AD219" t="s">
        <v>27</v>
      </c>
      <c r="AE219">
        <v>17717094</v>
      </c>
      <c r="AF219" t="s">
        <v>74</v>
      </c>
      <c r="AG219">
        <v>17895280</v>
      </c>
      <c r="AH219" t="s">
        <v>3459</v>
      </c>
      <c r="AI219" t="s">
        <v>3476</v>
      </c>
      <c r="AJ219" t="s">
        <v>4851</v>
      </c>
      <c r="AK219">
        <v>699946</v>
      </c>
      <c r="AL219">
        <v>521760</v>
      </c>
      <c r="AM219">
        <v>-178186</v>
      </c>
      <c r="AN219" t="s">
        <v>4852</v>
      </c>
      <c r="AO219" t="s">
        <v>4853</v>
      </c>
      <c r="AP219" t="s">
        <v>4854</v>
      </c>
      <c r="AQ219">
        <v>3</v>
      </c>
      <c r="AR219" t="s">
        <v>3465</v>
      </c>
      <c r="AS219" t="s">
        <v>3465</v>
      </c>
      <c r="AT219" t="s">
        <v>3465</v>
      </c>
      <c r="AU219" t="s">
        <v>3465</v>
      </c>
      <c r="AV219">
        <v>1085</v>
      </c>
      <c r="AW219">
        <v>24148</v>
      </c>
      <c r="AX219">
        <v>301</v>
      </c>
      <c r="AY219">
        <v>391</v>
      </c>
      <c r="AZ219">
        <v>270</v>
      </c>
      <c r="BA219">
        <v>270</v>
      </c>
      <c r="CE219">
        <v>1</v>
      </c>
      <c r="CF219">
        <v>1</v>
      </c>
      <c r="CG219">
        <v>-1</v>
      </c>
      <c r="CH219">
        <v>-1</v>
      </c>
      <c r="CI219">
        <v>0</v>
      </c>
      <c r="CJ219">
        <v>9.0571349753431303</v>
      </c>
      <c r="CK219">
        <v>9.0387616651897602</v>
      </c>
      <c r="CL219" t="s">
        <v>4855</v>
      </c>
      <c r="CM219" t="s">
        <v>4856</v>
      </c>
      <c r="CN219" t="s">
        <v>1144</v>
      </c>
      <c r="CO219" t="s">
        <v>1145</v>
      </c>
      <c r="CP219" t="s">
        <v>30</v>
      </c>
      <c r="CU219" t="s">
        <v>4857</v>
      </c>
      <c r="CV219" t="s">
        <v>4858</v>
      </c>
      <c r="CW219" t="s">
        <v>3532</v>
      </c>
      <c r="DD219" t="s">
        <v>4859</v>
      </c>
      <c r="DE219">
        <v>3</v>
      </c>
      <c r="DK219" t="s">
        <v>3465</v>
      </c>
      <c r="DM219" t="s">
        <v>3472</v>
      </c>
      <c r="DN219" t="s">
        <v>74</v>
      </c>
      <c r="DO219">
        <v>17606284</v>
      </c>
      <c r="DP219">
        <v>17606286</v>
      </c>
      <c r="DQ219" t="s">
        <v>25</v>
      </c>
      <c r="DR219" t="s">
        <v>27</v>
      </c>
      <c r="DS219" t="s">
        <v>3500</v>
      </c>
    </row>
    <row r="220" spans="1:140">
      <c r="A220" t="s">
        <v>74</v>
      </c>
      <c r="B220">
        <v>17390472</v>
      </c>
      <c r="C220">
        <v>17391552</v>
      </c>
      <c r="D220" t="s">
        <v>3616</v>
      </c>
      <c r="E220" t="s">
        <v>4848</v>
      </c>
      <c r="F220" t="s">
        <v>74</v>
      </c>
      <c r="G220">
        <v>17501969</v>
      </c>
      <c r="H220" t="s">
        <v>4860</v>
      </c>
      <c r="I220" t="s">
        <v>2184</v>
      </c>
      <c r="J220" t="s">
        <v>4848</v>
      </c>
      <c r="K220">
        <v>-0.236736297977576</v>
      </c>
      <c r="L220">
        <v>9.0660389542879999E-2</v>
      </c>
      <c r="M220">
        <v>-2.6112428941815402</v>
      </c>
      <c r="N220">
        <v>1.0341426959718601E-2</v>
      </c>
      <c r="O220">
        <v>121</v>
      </c>
      <c r="P220" t="s">
        <v>3457</v>
      </c>
      <c r="Q220" t="s">
        <v>23</v>
      </c>
      <c r="R220">
        <v>4.48487409814603E-2</v>
      </c>
      <c r="S220">
        <v>7</v>
      </c>
      <c r="T220" t="s">
        <v>4848</v>
      </c>
      <c r="U220">
        <v>19</v>
      </c>
      <c r="V220">
        <v>18417040</v>
      </c>
      <c r="W220">
        <v>18434084</v>
      </c>
      <c r="X220" t="s">
        <v>4850</v>
      </c>
      <c r="Y220" t="s">
        <v>74</v>
      </c>
      <c r="Z220">
        <v>17417040</v>
      </c>
      <c r="AA220">
        <v>19417040</v>
      </c>
      <c r="AC220" t="s">
        <v>2185</v>
      </c>
      <c r="AD220" t="s">
        <v>27</v>
      </c>
      <c r="AE220">
        <v>17501969</v>
      </c>
      <c r="AF220" t="s">
        <v>74</v>
      </c>
      <c r="AG220">
        <v>18171174</v>
      </c>
      <c r="AH220" t="s">
        <v>3459</v>
      </c>
      <c r="AI220" t="s">
        <v>3487</v>
      </c>
      <c r="AJ220" t="s">
        <v>4861</v>
      </c>
      <c r="AK220">
        <v>915071</v>
      </c>
      <c r="AL220">
        <v>245866</v>
      </c>
      <c r="AM220">
        <v>-669205</v>
      </c>
      <c r="AN220" t="s">
        <v>4862</v>
      </c>
      <c r="AO220" t="s">
        <v>4863</v>
      </c>
      <c r="AP220" t="s">
        <v>4864</v>
      </c>
      <c r="AQ220">
        <v>3</v>
      </c>
      <c r="AR220" t="s">
        <v>3465</v>
      </c>
      <c r="AS220" t="s">
        <v>3465</v>
      </c>
      <c r="AT220" t="s">
        <v>3465</v>
      </c>
      <c r="AU220" t="s">
        <v>3465</v>
      </c>
      <c r="AV220">
        <v>1085</v>
      </c>
      <c r="AW220">
        <v>24148</v>
      </c>
      <c r="AX220">
        <v>301</v>
      </c>
      <c r="AY220">
        <v>391</v>
      </c>
      <c r="AZ220">
        <v>261</v>
      </c>
      <c r="BA220">
        <v>261</v>
      </c>
      <c r="CE220">
        <v>1</v>
      </c>
      <c r="CF220">
        <v>1</v>
      </c>
      <c r="CG220">
        <v>-1</v>
      </c>
      <c r="CH220">
        <v>-1</v>
      </c>
      <c r="CI220">
        <v>0</v>
      </c>
      <c r="CJ220">
        <v>9.0571349753431303</v>
      </c>
      <c r="CK220">
        <v>9.0387616651897602</v>
      </c>
      <c r="CL220" t="s">
        <v>4865</v>
      </c>
      <c r="CM220" t="s">
        <v>4866</v>
      </c>
      <c r="CT220" t="s">
        <v>3465</v>
      </c>
      <c r="CU220" t="s">
        <v>4867</v>
      </c>
      <c r="CV220" t="s">
        <v>4868</v>
      </c>
      <c r="CW220" t="s">
        <v>3532</v>
      </c>
      <c r="DD220" t="s">
        <v>4869</v>
      </c>
      <c r="DE220">
        <v>3</v>
      </c>
      <c r="DK220" t="s">
        <v>3465</v>
      </c>
      <c r="DM220" t="s">
        <v>3472</v>
      </c>
      <c r="DN220" t="s">
        <v>74</v>
      </c>
      <c r="DO220">
        <v>17391159</v>
      </c>
      <c r="DP220">
        <v>17391161</v>
      </c>
      <c r="DQ220" t="s">
        <v>31</v>
      </c>
      <c r="DR220" t="s">
        <v>27</v>
      </c>
      <c r="DS220" t="s">
        <v>3630</v>
      </c>
    </row>
    <row r="221" spans="1:140">
      <c r="A221" t="s">
        <v>119</v>
      </c>
      <c r="B221">
        <v>39687534</v>
      </c>
      <c r="C221">
        <v>39688345</v>
      </c>
      <c r="D221" t="s">
        <v>3453</v>
      </c>
      <c r="E221" t="s">
        <v>4870</v>
      </c>
      <c r="F221" t="s">
        <v>119</v>
      </c>
      <c r="G221">
        <v>37844159</v>
      </c>
      <c r="H221" t="s">
        <v>4760</v>
      </c>
      <c r="I221" t="s">
        <v>2257</v>
      </c>
      <c r="J221" t="s">
        <v>3456</v>
      </c>
      <c r="K221">
        <v>2.6041337635743102E-2</v>
      </c>
      <c r="L221">
        <v>4.5518707923365197E-3</v>
      </c>
      <c r="M221">
        <v>5.7210186369055203</v>
      </c>
      <c r="N221" s="1">
        <v>1.00833034805432E-7</v>
      </c>
      <c r="O221">
        <v>121</v>
      </c>
      <c r="P221" t="s">
        <v>3457</v>
      </c>
      <c r="Q221" t="s">
        <v>23</v>
      </c>
      <c r="R221" s="1">
        <v>2.1746926745665199E-7</v>
      </c>
      <c r="S221">
        <v>7</v>
      </c>
      <c r="T221" t="s">
        <v>4870</v>
      </c>
      <c r="U221">
        <v>17</v>
      </c>
      <c r="V221">
        <v>38544768</v>
      </c>
      <c r="W221">
        <v>38574202</v>
      </c>
      <c r="X221" t="s">
        <v>4871</v>
      </c>
      <c r="Y221" t="s">
        <v>119</v>
      </c>
      <c r="Z221">
        <v>37544768</v>
      </c>
      <c r="AA221">
        <v>39544768</v>
      </c>
      <c r="AC221" t="s">
        <v>1572</v>
      </c>
      <c r="AD221" t="s">
        <v>27</v>
      </c>
      <c r="AE221">
        <v>37844159</v>
      </c>
      <c r="AF221" t="s">
        <v>119</v>
      </c>
      <c r="AG221">
        <v>39484824</v>
      </c>
      <c r="AH221" t="s">
        <v>3476</v>
      </c>
      <c r="AI221" t="s">
        <v>3460</v>
      </c>
      <c r="AJ221" t="s">
        <v>3649</v>
      </c>
      <c r="AK221">
        <v>700609</v>
      </c>
      <c r="AL221">
        <v>-940056</v>
      </c>
      <c r="AM221">
        <v>-1640665</v>
      </c>
      <c r="AN221" t="s">
        <v>4872</v>
      </c>
      <c r="AO221" t="s">
        <v>4873</v>
      </c>
      <c r="AP221" t="s">
        <v>4874</v>
      </c>
      <c r="AQ221">
        <v>3</v>
      </c>
      <c r="AR221" t="s">
        <v>3465</v>
      </c>
      <c r="AS221" t="s">
        <v>3465</v>
      </c>
      <c r="AT221" t="s">
        <v>3465</v>
      </c>
      <c r="AU221" t="s">
        <v>3465</v>
      </c>
      <c r="AV221">
        <v>1085</v>
      </c>
      <c r="AW221">
        <v>24148</v>
      </c>
      <c r="AX221">
        <v>301</v>
      </c>
      <c r="AY221">
        <v>391</v>
      </c>
      <c r="AZ221">
        <v>139</v>
      </c>
      <c r="BA221">
        <v>157</v>
      </c>
      <c r="CE221">
        <v>2</v>
      </c>
      <c r="CF221">
        <v>1</v>
      </c>
      <c r="CG221">
        <v>-1</v>
      </c>
      <c r="CH221">
        <v>-1</v>
      </c>
      <c r="CI221">
        <v>0</v>
      </c>
      <c r="CJ221">
        <v>6.2558130279465196</v>
      </c>
      <c r="CK221">
        <v>6.0719363170127396</v>
      </c>
      <c r="CL221" t="s">
        <v>4765</v>
      </c>
      <c r="CM221" t="s">
        <v>4766</v>
      </c>
      <c r="CN221" t="s">
        <v>2258</v>
      </c>
      <c r="CO221" t="s">
        <v>2259</v>
      </c>
      <c r="CP221" t="s">
        <v>2260</v>
      </c>
      <c r="CU221" t="s">
        <v>4767</v>
      </c>
      <c r="CV221" t="s">
        <v>4768</v>
      </c>
      <c r="CW221" t="s">
        <v>3532</v>
      </c>
      <c r="CX221" t="s">
        <v>4769</v>
      </c>
      <c r="CY221" t="s">
        <v>4770</v>
      </c>
      <c r="CZ221" t="s">
        <v>3257</v>
      </c>
      <c r="DA221" t="s">
        <v>4769</v>
      </c>
      <c r="DB221" t="s">
        <v>4770</v>
      </c>
      <c r="DC221" t="s">
        <v>3257</v>
      </c>
      <c r="DD221" t="s">
        <v>4771</v>
      </c>
      <c r="DE221">
        <v>3</v>
      </c>
      <c r="DM221" t="s">
        <v>3472</v>
      </c>
      <c r="DN221" t="s">
        <v>119</v>
      </c>
      <c r="DO221">
        <v>39687905</v>
      </c>
      <c r="DP221">
        <v>39687907</v>
      </c>
      <c r="DQ221" t="s">
        <v>31</v>
      </c>
      <c r="DR221" t="s">
        <v>27</v>
      </c>
      <c r="DS221" t="s">
        <v>3473</v>
      </c>
      <c r="EH221" t="s">
        <v>3474</v>
      </c>
      <c r="EJ221" t="s">
        <v>3521</v>
      </c>
    </row>
    <row r="222" spans="1:140">
      <c r="A222" t="s">
        <v>119</v>
      </c>
      <c r="B222">
        <v>39687534</v>
      </c>
      <c r="C222">
        <v>39688345</v>
      </c>
      <c r="D222" t="s">
        <v>3453</v>
      </c>
      <c r="E222" t="s">
        <v>4870</v>
      </c>
      <c r="F222" t="s">
        <v>119</v>
      </c>
      <c r="G222">
        <v>37844159</v>
      </c>
      <c r="H222" t="s">
        <v>4760</v>
      </c>
      <c r="I222" t="s">
        <v>2257</v>
      </c>
      <c r="J222" t="s">
        <v>4870</v>
      </c>
      <c r="K222">
        <v>-0.15263883682007101</v>
      </c>
      <c r="L222">
        <v>4.8203818176332999E-2</v>
      </c>
      <c r="M222">
        <v>-3.16653000933883</v>
      </c>
      <c r="N222">
        <v>2.0197952253744001E-3</v>
      </c>
      <c r="O222">
        <v>121</v>
      </c>
      <c r="P222" t="s">
        <v>3457</v>
      </c>
      <c r="Q222" t="s">
        <v>23</v>
      </c>
      <c r="R222">
        <v>6.5291054959777097E-3</v>
      </c>
      <c r="S222">
        <v>7</v>
      </c>
      <c r="T222" t="s">
        <v>4870</v>
      </c>
      <c r="U222">
        <v>17</v>
      </c>
      <c r="V222">
        <v>38544768</v>
      </c>
      <c r="W222">
        <v>38574202</v>
      </c>
      <c r="X222" t="s">
        <v>4871</v>
      </c>
      <c r="Y222" t="s">
        <v>119</v>
      </c>
      <c r="Z222">
        <v>37544768</v>
      </c>
      <c r="AA222">
        <v>39544768</v>
      </c>
      <c r="AC222" t="s">
        <v>1572</v>
      </c>
      <c r="AD222" t="s">
        <v>27</v>
      </c>
      <c r="AE222">
        <v>37844159</v>
      </c>
      <c r="AF222" t="s">
        <v>119</v>
      </c>
      <c r="AG222">
        <v>39484824</v>
      </c>
      <c r="AH222" t="s">
        <v>3476</v>
      </c>
      <c r="AI222" t="s">
        <v>3460</v>
      </c>
      <c r="AJ222" t="s">
        <v>3649</v>
      </c>
      <c r="AK222">
        <v>700609</v>
      </c>
      <c r="AL222">
        <v>-940056</v>
      </c>
      <c r="AM222">
        <v>-1640665</v>
      </c>
      <c r="AN222" t="s">
        <v>4872</v>
      </c>
      <c r="AO222" t="s">
        <v>4873</v>
      </c>
      <c r="AP222" t="s">
        <v>4874</v>
      </c>
      <c r="AQ222">
        <v>3</v>
      </c>
      <c r="AR222" t="s">
        <v>3465</v>
      </c>
      <c r="AS222" t="s">
        <v>3465</v>
      </c>
      <c r="AT222" t="s">
        <v>3465</v>
      </c>
      <c r="AU222" t="s">
        <v>3465</v>
      </c>
      <c r="AV222">
        <v>1085</v>
      </c>
      <c r="AW222">
        <v>24148</v>
      </c>
      <c r="AX222">
        <v>301</v>
      </c>
      <c r="AY222">
        <v>391</v>
      </c>
      <c r="AZ222">
        <v>139</v>
      </c>
      <c r="BA222">
        <v>157</v>
      </c>
      <c r="CE222">
        <v>2</v>
      </c>
      <c r="CF222">
        <v>1</v>
      </c>
      <c r="CG222">
        <v>-1</v>
      </c>
      <c r="CH222">
        <v>-1</v>
      </c>
      <c r="CI222">
        <v>0</v>
      </c>
      <c r="CJ222">
        <v>6.2558130279465196</v>
      </c>
      <c r="CK222">
        <v>6.0719363170127396</v>
      </c>
      <c r="CL222" t="s">
        <v>4765</v>
      </c>
      <c r="CM222" t="s">
        <v>4766</v>
      </c>
      <c r="CN222" t="s">
        <v>2258</v>
      </c>
      <c r="CO222" t="s">
        <v>2259</v>
      </c>
      <c r="CP222" t="s">
        <v>2260</v>
      </c>
      <c r="CU222" t="s">
        <v>4767</v>
      </c>
      <c r="CV222" t="s">
        <v>4768</v>
      </c>
      <c r="CW222" t="s">
        <v>3532</v>
      </c>
      <c r="CX222" t="s">
        <v>4769</v>
      </c>
      <c r="CY222" t="s">
        <v>4770</v>
      </c>
      <c r="CZ222" t="s">
        <v>3257</v>
      </c>
      <c r="DA222" t="s">
        <v>4769</v>
      </c>
      <c r="DB222" t="s">
        <v>4770</v>
      </c>
      <c r="DC222" t="s">
        <v>3257</v>
      </c>
      <c r="DD222" t="s">
        <v>4771</v>
      </c>
      <c r="DE222">
        <v>3</v>
      </c>
      <c r="DM222" t="s">
        <v>3472</v>
      </c>
      <c r="DN222" t="s">
        <v>119</v>
      </c>
      <c r="DO222">
        <v>39687905</v>
      </c>
      <c r="DP222">
        <v>39687907</v>
      </c>
      <c r="DQ222" t="s">
        <v>31</v>
      </c>
      <c r="DR222" t="s">
        <v>27</v>
      </c>
      <c r="DS222" t="s">
        <v>3473</v>
      </c>
      <c r="EH222" t="s">
        <v>3474</v>
      </c>
      <c r="EJ222" t="s">
        <v>3521</v>
      </c>
    </row>
    <row r="223" spans="1:140">
      <c r="A223" t="s">
        <v>205</v>
      </c>
      <c r="B223">
        <v>42437383</v>
      </c>
      <c r="C223">
        <v>42438176</v>
      </c>
      <c r="D223" t="s">
        <v>3616</v>
      </c>
      <c r="E223" t="s">
        <v>4875</v>
      </c>
      <c r="F223" t="s">
        <v>205</v>
      </c>
      <c r="G223">
        <v>40017663</v>
      </c>
      <c r="H223" t="s">
        <v>4876</v>
      </c>
      <c r="I223" t="s">
        <v>468</v>
      </c>
      <c r="J223" t="s">
        <v>3456</v>
      </c>
      <c r="K223">
        <v>-1.97661839418381E-2</v>
      </c>
      <c r="L223">
        <v>3.7781959064060902E-3</v>
      </c>
      <c r="M223">
        <v>-5.2316461166885802</v>
      </c>
      <c r="N223" s="1">
        <v>8.6424844359385002E-7</v>
      </c>
      <c r="O223">
        <v>121</v>
      </c>
      <c r="P223" t="s">
        <v>3457</v>
      </c>
      <c r="Q223" t="s">
        <v>23</v>
      </c>
      <c r="R223" s="1">
        <v>1.4003563074151399E-6</v>
      </c>
      <c r="S223">
        <v>7</v>
      </c>
      <c r="T223" t="s">
        <v>4875</v>
      </c>
      <c r="U223">
        <v>18</v>
      </c>
      <c r="V223">
        <v>40847843</v>
      </c>
      <c r="W223">
        <v>40857615</v>
      </c>
      <c r="X223" t="s">
        <v>4877</v>
      </c>
      <c r="Y223" t="s">
        <v>205</v>
      </c>
      <c r="Z223">
        <v>39847843</v>
      </c>
      <c r="AA223">
        <v>41847843</v>
      </c>
      <c r="AD223" t="s">
        <v>52</v>
      </c>
      <c r="AE223">
        <v>40017663</v>
      </c>
      <c r="AF223" t="s">
        <v>205</v>
      </c>
      <c r="AG223">
        <v>41724741</v>
      </c>
      <c r="AH223" t="s">
        <v>3459</v>
      </c>
      <c r="AI223" t="s">
        <v>3476</v>
      </c>
      <c r="AJ223" t="s">
        <v>4878</v>
      </c>
      <c r="AK223">
        <v>830180</v>
      </c>
      <c r="AL223">
        <v>-876898</v>
      </c>
      <c r="AM223">
        <v>-1707078</v>
      </c>
      <c r="AN223" t="s">
        <v>4879</v>
      </c>
      <c r="AO223" t="s">
        <v>4880</v>
      </c>
      <c r="AP223" t="s">
        <v>4881</v>
      </c>
      <c r="AQ223">
        <v>3</v>
      </c>
      <c r="AR223" t="s">
        <v>3465</v>
      </c>
      <c r="AS223" t="s">
        <v>3465</v>
      </c>
      <c r="AT223" t="s">
        <v>3465</v>
      </c>
      <c r="AU223" t="s">
        <v>3465</v>
      </c>
      <c r="AV223">
        <v>1085</v>
      </c>
      <c r="AW223">
        <v>24148</v>
      </c>
      <c r="AX223">
        <v>301</v>
      </c>
      <c r="AY223">
        <v>391</v>
      </c>
      <c r="AZ223">
        <v>68</v>
      </c>
      <c r="BA223">
        <v>68</v>
      </c>
      <c r="CE223">
        <v>1</v>
      </c>
      <c r="CF223">
        <v>-1</v>
      </c>
      <c r="CG223">
        <v>-1</v>
      </c>
      <c r="CH223">
        <v>1</v>
      </c>
      <c r="CI223">
        <v>0</v>
      </c>
      <c r="CJ223">
        <v>11.613547075641</v>
      </c>
      <c r="CK223">
        <v>11.7393162534312</v>
      </c>
      <c r="CL223" t="s">
        <v>4882</v>
      </c>
      <c r="CM223" t="s">
        <v>4883</v>
      </c>
      <c r="CN223" t="s">
        <v>469</v>
      </c>
      <c r="CO223" t="s">
        <v>470</v>
      </c>
      <c r="CP223" t="s">
        <v>67</v>
      </c>
      <c r="CR223" t="s">
        <v>4884</v>
      </c>
      <c r="DD223" t="s">
        <v>4885</v>
      </c>
      <c r="DE223">
        <v>3</v>
      </c>
      <c r="DM223" t="s">
        <v>3472</v>
      </c>
      <c r="DN223" t="s">
        <v>205</v>
      </c>
      <c r="DO223">
        <v>42437697</v>
      </c>
      <c r="DP223">
        <v>42437699</v>
      </c>
      <c r="DQ223" t="s">
        <v>31</v>
      </c>
      <c r="DR223" t="s">
        <v>52</v>
      </c>
      <c r="DS223" t="s">
        <v>3630</v>
      </c>
      <c r="EH223" t="s">
        <v>3474</v>
      </c>
      <c r="EJ223" t="s">
        <v>3521</v>
      </c>
    </row>
    <row r="224" spans="1:140">
      <c r="A224" t="s">
        <v>205</v>
      </c>
      <c r="B224">
        <v>42437383</v>
      </c>
      <c r="C224">
        <v>42438176</v>
      </c>
      <c r="D224" t="s">
        <v>3616</v>
      </c>
      <c r="E224" t="s">
        <v>4875</v>
      </c>
      <c r="F224" t="s">
        <v>205</v>
      </c>
      <c r="G224">
        <v>40017663</v>
      </c>
      <c r="H224" t="s">
        <v>4876</v>
      </c>
      <c r="I224" t="s">
        <v>468</v>
      </c>
      <c r="J224" t="s">
        <v>4875</v>
      </c>
      <c r="K224">
        <v>-0.128353725609958</v>
      </c>
      <c r="L224">
        <v>4.0072371109023598E-2</v>
      </c>
      <c r="M224">
        <v>-3.2030479369625899</v>
      </c>
      <c r="N224">
        <v>1.80048024389774E-3</v>
      </c>
      <c r="O224">
        <v>121</v>
      </c>
      <c r="P224" t="s">
        <v>3457</v>
      </c>
      <c r="Q224" t="s">
        <v>23</v>
      </c>
      <c r="R224">
        <v>7.3912835542600799E-3</v>
      </c>
      <c r="S224">
        <v>7</v>
      </c>
      <c r="T224" t="s">
        <v>4875</v>
      </c>
      <c r="U224">
        <v>18</v>
      </c>
      <c r="V224">
        <v>40847843</v>
      </c>
      <c r="W224">
        <v>40857615</v>
      </c>
      <c r="X224" t="s">
        <v>4877</v>
      </c>
      <c r="Y224" t="s">
        <v>205</v>
      </c>
      <c r="Z224">
        <v>39847843</v>
      </c>
      <c r="AA224">
        <v>41847843</v>
      </c>
      <c r="AD224" t="s">
        <v>52</v>
      </c>
      <c r="AE224">
        <v>40017663</v>
      </c>
      <c r="AF224" t="s">
        <v>205</v>
      </c>
      <c r="AG224">
        <v>41724741</v>
      </c>
      <c r="AH224" t="s">
        <v>3459</v>
      </c>
      <c r="AI224" t="s">
        <v>3476</v>
      </c>
      <c r="AJ224" t="s">
        <v>4878</v>
      </c>
      <c r="AK224">
        <v>830180</v>
      </c>
      <c r="AL224">
        <v>-876898</v>
      </c>
      <c r="AM224">
        <v>-1707078</v>
      </c>
      <c r="AN224" t="s">
        <v>4879</v>
      </c>
      <c r="AO224" t="s">
        <v>4880</v>
      </c>
      <c r="AP224" t="s">
        <v>4881</v>
      </c>
      <c r="AQ224">
        <v>3</v>
      </c>
      <c r="AR224" t="s">
        <v>3465</v>
      </c>
      <c r="AS224" t="s">
        <v>3465</v>
      </c>
      <c r="AT224" t="s">
        <v>3465</v>
      </c>
      <c r="AU224" t="s">
        <v>3465</v>
      </c>
      <c r="AV224">
        <v>1085</v>
      </c>
      <c r="AW224">
        <v>24148</v>
      </c>
      <c r="AX224">
        <v>301</v>
      </c>
      <c r="AY224">
        <v>391</v>
      </c>
      <c r="AZ224">
        <v>68</v>
      </c>
      <c r="BA224">
        <v>68</v>
      </c>
      <c r="CE224">
        <v>1</v>
      </c>
      <c r="CF224">
        <v>-1</v>
      </c>
      <c r="CG224">
        <v>-1</v>
      </c>
      <c r="CH224">
        <v>1</v>
      </c>
      <c r="CI224">
        <v>0</v>
      </c>
      <c r="CJ224">
        <v>11.613547075641</v>
      </c>
      <c r="CK224">
        <v>11.7393162534312</v>
      </c>
      <c r="CL224" t="s">
        <v>4882</v>
      </c>
      <c r="CM224" t="s">
        <v>4883</v>
      </c>
      <c r="CN224" t="s">
        <v>469</v>
      </c>
      <c r="CO224" t="s">
        <v>470</v>
      </c>
      <c r="CP224" t="s">
        <v>67</v>
      </c>
      <c r="CR224" t="s">
        <v>4884</v>
      </c>
      <c r="DD224" t="s">
        <v>4885</v>
      </c>
      <c r="DE224">
        <v>3</v>
      </c>
      <c r="DM224" t="s">
        <v>3472</v>
      </c>
      <c r="DN224" t="s">
        <v>205</v>
      </c>
      <c r="DO224">
        <v>42437697</v>
      </c>
      <c r="DP224">
        <v>42437699</v>
      </c>
      <c r="DQ224" t="s">
        <v>31</v>
      </c>
      <c r="DR224" t="s">
        <v>52</v>
      </c>
      <c r="DS224" t="s">
        <v>3630</v>
      </c>
      <c r="EH224" t="s">
        <v>3474</v>
      </c>
      <c r="EJ224" t="s">
        <v>3521</v>
      </c>
    </row>
    <row r="225" spans="1:139">
      <c r="A225" t="s">
        <v>39</v>
      </c>
      <c r="B225">
        <v>23893812</v>
      </c>
      <c r="C225">
        <v>23895780</v>
      </c>
      <c r="D225" t="s">
        <v>3453</v>
      </c>
      <c r="E225" t="s">
        <v>4886</v>
      </c>
      <c r="F225" t="s">
        <v>39</v>
      </c>
      <c r="G225">
        <v>24236101</v>
      </c>
      <c r="H225" t="s">
        <v>4887</v>
      </c>
      <c r="I225" t="s">
        <v>2394</v>
      </c>
      <c r="J225" t="s">
        <v>3456</v>
      </c>
      <c r="K225">
        <v>2.4233877061148001E-2</v>
      </c>
      <c r="L225">
        <v>3.06214969762877E-3</v>
      </c>
      <c r="M225">
        <v>7.9140079532734804</v>
      </c>
      <c r="N225" s="1">
        <v>2.6995784813711301E-12</v>
      </c>
      <c r="O225">
        <v>121</v>
      </c>
      <c r="P225" t="s">
        <v>3457</v>
      </c>
      <c r="Q225" t="s">
        <v>23</v>
      </c>
      <c r="R225" s="1">
        <v>2.48150744276695E-11</v>
      </c>
      <c r="S225">
        <v>7</v>
      </c>
      <c r="T225" t="s">
        <v>4886</v>
      </c>
      <c r="U225">
        <v>22</v>
      </c>
      <c r="V225">
        <v>24299601</v>
      </c>
      <c r="W225">
        <v>24303373</v>
      </c>
      <c r="X225" t="s">
        <v>4888</v>
      </c>
      <c r="Y225" t="s">
        <v>39</v>
      </c>
      <c r="Z225">
        <v>23299601</v>
      </c>
      <c r="AA225">
        <v>25299601</v>
      </c>
      <c r="AC225" t="s">
        <v>2395</v>
      </c>
      <c r="AD225" t="s">
        <v>46</v>
      </c>
      <c r="AE225">
        <v>24236101</v>
      </c>
      <c r="AF225" t="s">
        <v>39</v>
      </c>
      <c r="AG225">
        <v>23644631</v>
      </c>
      <c r="AH225" t="s">
        <v>3476</v>
      </c>
      <c r="AI225" t="s">
        <v>3460</v>
      </c>
      <c r="AJ225" t="s">
        <v>4889</v>
      </c>
      <c r="AK225">
        <v>63500</v>
      </c>
      <c r="AL225">
        <v>654970</v>
      </c>
      <c r="AM225">
        <v>591470</v>
      </c>
      <c r="AN225" t="s">
        <v>4890</v>
      </c>
      <c r="AO225" t="s">
        <v>4891</v>
      </c>
      <c r="AP225" t="s">
        <v>4892</v>
      </c>
      <c r="AQ225">
        <v>3</v>
      </c>
      <c r="AR225" t="s">
        <v>3465</v>
      </c>
      <c r="AS225" t="s">
        <v>3465</v>
      </c>
      <c r="AT225" t="s">
        <v>3465</v>
      </c>
      <c r="AU225" t="s">
        <v>3465</v>
      </c>
      <c r="AV225">
        <v>1085</v>
      </c>
      <c r="AW225">
        <v>24148</v>
      </c>
      <c r="AX225">
        <v>301</v>
      </c>
      <c r="AY225">
        <v>391</v>
      </c>
      <c r="AZ225">
        <v>183</v>
      </c>
      <c r="BA225">
        <v>183</v>
      </c>
      <c r="CE225">
        <v>1</v>
      </c>
      <c r="CF225">
        <v>1</v>
      </c>
      <c r="CG225">
        <v>1</v>
      </c>
      <c r="CH225">
        <v>1</v>
      </c>
      <c r="CI225">
        <v>0</v>
      </c>
      <c r="CJ225">
        <v>5.5275921896145697</v>
      </c>
      <c r="CK225">
        <v>5.5593960348592697</v>
      </c>
      <c r="CL225" t="s">
        <v>4893</v>
      </c>
      <c r="CM225" t="s">
        <v>4894</v>
      </c>
      <c r="CN225" t="s">
        <v>2396</v>
      </c>
      <c r="CO225" t="s">
        <v>2397</v>
      </c>
      <c r="CP225" t="s">
        <v>1181</v>
      </c>
      <c r="CV225" t="s">
        <v>4895</v>
      </c>
      <c r="CW225" t="s">
        <v>3532</v>
      </c>
      <c r="CX225" t="s">
        <v>4896</v>
      </c>
      <c r="CY225" t="s">
        <v>4897</v>
      </c>
      <c r="CZ225" t="s">
        <v>78</v>
      </c>
      <c r="DA225" t="s">
        <v>4898</v>
      </c>
      <c r="DB225" t="s">
        <v>4899</v>
      </c>
      <c r="DC225" t="s">
        <v>4900</v>
      </c>
      <c r="DD225" t="s">
        <v>4901</v>
      </c>
      <c r="DE225">
        <v>3</v>
      </c>
      <c r="DM225" t="s">
        <v>3472</v>
      </c>
      <c r="DN225" t="s">
        <v>39</v>
      </c>
      <c r="DO225">
        <v>23893913</v>
      </c>
      <c r="DP225">
        <v>23893915</v>
      </c>
      <c r="DQ225" t="s">
        <v>31</v>
      </c>
      <c r="DR225" t="s">
        <v>3539</v>
      </c>
      <c r="DS225" t="s">
        <v>3473</v>
      </c>
    </row>
    <row r="226" spans="1:139">
      <c r="A226" t="s">
        <v>39</v>
      </c>
      <c r="B226">
        <v>23893812</v>
      </c>
      <c r="C226">
        <v>23895780</v>
      </c>
      <c r="D226" t="s">
        <v>3453</v>
      </c>
      <c r="E226" t="s">
        <v>4886</v>
      </c>
      <c r="F226" t="s">
        <v>39</v>
      </c>
      <c r="G226">
        <v>24236101</v>
      </c>
      <c r="H226" t="s">
        <v>4887</v>
      </c>
      <c r="I226" t="s">
        <v>2394</v>
      </c>
      <c r="J226" t="s">
        <v>4886</v>
      </c>
      <c r="K226">
        <v>0.1662592740835</v>
      </c>
      <c r="L226">
        <v>4.3153071958964603E-2</v>
      </c>
      <c r="M226">
        <v>3.8527795713269302</v>
      </c>
      <c r="N226">
        <v>2.0130099716365399E-4</v>
      </c>
      <c r="O226">
        <v>121</v>
      </c>
      <c r="P226" t="s">
        <v>3457</v>
      </c>
      <c r="Q226" t="s">
        <v>23</v>
      </c>
      <c r="R226">
        <v>4.9352835576858302E-4</v>
      </c>
      <c r="S226">
        <v>7</v>
      </c>
      <c r="T226" t="s">
        <v>4886</v>
      </c>
      <c r="U226">
        <v>22</v>
      </c>
      <c r="V226">
        <v>24299601</v>
      </c>
      <c r="W226">
        <v>24303373</v>
      </c>
      <c r="X226" t="s">
        <v>4888</v>
      </c>
      <c r="Y226" t="s">
        <v>39</v>
      </c>
      <c r="Z226">
        <v>23299601</v>
      </c>
      <c r="AA226">
        <v>25299601</v>
      </c>
      <c r="AC226" t="s">
        <v>2395</v>
      </c>
      <c r="AD226" t="s">
        <v>46</v>
      </c>
      <c r="AE226">
        <v>24236101</v>
      </c>
      <c r="AF226" t="s">
        <v>39</v>
      </c>
      <c r="AG226">
        <v>23644631</v>
      </c>
      <c r="AH226" t="s">
        <v>3476</v>
      </c>
      <c r="AI226" t="s">
        <v>3460</v>
      </c>
      <c r="AJ226" t="s">
        <v>4889</v>
      </c>
      <c r="AK226">
        <v>63500</v>
      </c>
      <c r="AL226">
        <v>654970</v>
      </c>
      <c r="AM226">
        <v>591470</v>
      </c>
      <c r="AN226" t="s">
        <v>4890</v>
      </c>
      <c r="AO226" t="s">
        <v>4891</v>
      </c>
      <c r="AP226" t="s">
        <v>4892</v>
      </c>
      <c r="AQ226">
        <v>3</v>
      </c>
      <c r="AR226" t="s">
        <v>3465</v>
      </c>
      <c r="AS226" t="s">
        <v>3465</v>
      </c>
      <c r="AT226" t="s">
        <v>3465</v>
      </c>
      <c r="AU226" t="s">
        <v>3465</v>
      </c>
      <c r="AV226">
        <v>1085</v>
      </c>
      <c r="AW226">
        <v>24148</v>
      </c>
      <c r="AX226">
        <v>301</v>
      </c>
      <c r="AY226">
        <v>391</v>
      </c>
      <c r="AZ226">
        <v>183</v>
      </c>
      <c r="BA226">
        <v>183</v>
      </c>
      <c r="CE226">
        <v>1</v>
      </c>
      <c r="CF226">
        <v>1</v>
      </c>
      <c r="CG226">
        <v>1</v>
      </c>
      <c r="CH226">
        <v>1</v>
      </c>
      <c r="CI226">
        <v>0</v>
      </c>
      <c r="CJ226">
        <v>5.5275921896145697</v>
      </c>
      <c r="CK226">
        <v>5.5593960348592697</v>
      </c>
      <c r="CL226" t="s">
        <v>4893</v>
      </c>
      <c r="CM226" t="s">
        <v>4894</v>
      </c>
      <c r="CN226" t="s">
        <v>2396</v>
      </c>
      <c r="CO226" t="s">
        <v>2397</v>
      </c>
      <c r="CP226" t="s">
        <v>1181</v>
      </c>
      <c r="CV226" t="s">
        <v>4895</v>
      </c>
      <c r="CW226" t="s">
        <v>3532</v>
      </c>
      <c r="CX226" t="s">
        <v>4896</v>
      </c>
      <c r="CY226" t="s">
        <v>4897</v>
      </c>
      <c r="CZ226" t="s">
        <v>78</v>
      </c>
      <c r="DA226" t="s">
        <v>4898</v>
      </c>
      <c r="DB226" t="s">
        <v>4899</v>
      </c>
      <c r="DC226" t="s">
        <v>4900</v>
      </c>
      <c r="DD226" t="s">
        <v>4901</v>
      </c>
      <c r="DE226">
        <v>3</v>
      </c>
      <c r="DM226" t="s">
        <v>3472</v>
      </c>
      <c r="DN226" t="s">
        <v>39</v>
      </c>
      <c r="DO226">
        <v>23893913</v>
      </c>
      <c r="DP226">
        <v>23893915</v>
      </c>
      <c r="DQ226" t="s">
        <v>31</v>
      </c>
      <c r="DR226" t="s">
        <v>3539</v>
      </c>
      <c r="DS226" t="s">
        <v>3473</v>
      </c>
    </row>
    <row r="227" spans="1:139">
      <c r="A227" t="s">
        <v>141</v>
      </c>
      <c r="B227">
        <v>120430249</v>
      </c>
      <c r="C227">
        <v>120430955</v>
      </c>
      <c r="D227" t="s">
        <v>3483</v>
      </c>
      <c r="E227" t="s">
        <v>4902</v>
      </c>
      <c r="F227" t="s">
        <v>141</v>
      </c>
      <c r="G227">
        <v>120868468</v>
      </c>
      <c r="H227" t="s">
        <v>4294</v>
      </c>
      <c r="I227" t="s">
        <v>800</v>
      </c>
      <c r="J227" t="s">
        <v>3456</v>
      </c>
      <c r="K227">
        <v>2.0897153027396399E-2</v>
      </c>
      <c r="L227">
        <v>2.3832761217777998E-3</v>
      </c>
      <c r="M227">
        <v>8.7682467157050201</v>
      </c>
      <c r="N227" s="1">
        <v>3.5105304628757799E-14</v>
      </c>
      <c r="O227">
        <v>121</v>
      </c>
      <c r="P227" t="s">
        <v>3457</v>
      </c>
      <c r="Q227" t="s">
        <v>23</v>
      </c>
      <c r="R227" s="1">
        <v>7.0183242411380102E-13</v>
      </c>
      <c r="S227">
        <v>7</v>
      </c>
      <c r="T227" t="s">
        <v>4902</v>
      </c>
      <c r="U227">
        <v>12</v>
      </c>
      <c r="V227">
        <v>121458095</v>
      </c>
      <c r="W227">
        <v>121477045</v>
      </c>
      <c r="X227" t="s">
        <v>4903</v>
      </c>
      <c r="Y227" t="s">
        <v>141</v>
      </c>
      <c r="Z227">
        <v>120458095</v>
      </c>
      <c r="AA227">
        <v>122458095</v>
      </c>
      <c r="AD227" t="s">
        <v>52</v>
      </c>
      <c r="AE227">
        <v>120868468</v>
      </c>
      <c r="AF227" t="s">
        <v>141</v>
      </c>
      <c r="AG227">
        <v>121491655</v>
      </c>
      <c r="AH227" t="s">
        <v>3459</v>
      </c>
      <c r="AI227" t="s">
        <v>3476</v>
      </c>
      <c r="AJ227" t="s">
        <v>4296</v>
      </c>
      <c r="AK227">
        <v>589627</v>
      </c>
      <c r="AL227">
        <v>-33560</v>
      </c>
      <c r="AM227">
        <v>-623187</v>
      </c>
      <c r="AN227" t="s">
        <v>4904</v>
      </c>
      <c r="AO227" t="s">
        <v>4905</v>
      </c>
      <c r="AP227" t="s">
        <v>4906</v>
      </c>
      <c r="AQ227">
        <v>3</v>
      </c>
      <c r="AR227" t="s">
        <v>3465</v>
      </c>
      <c r="AS227" t="s">
        <v>3465</v>
      </c>
      <c r="AT227" t="s">
        <v>3465</v>
      </c>
      <c r="AU227" t="s">
        <v>3465</v>
      </c>
      <c r="AV227">
        <v>1085</v>
      </c>
      <c r="AW227">
        <v>24148</v>
      </c>
      <c r="AX227">
        <v>301</v>
      </c>
      <c r="AY227">
        <v>391</v>
      </c>
      <c r="AZ227">
        <v>145</v>
      </c>
      <c r="BA227">
        <v>259</v>
      </c>
      <c r="CE227">
        <v>3</v>
      </c>
      <c r="CF227">
        <v>1</v>
      </c>
      <c r="CG227">
        <v>1</v>
      </c>
      <c r="CH227">
        <v>1</v>
      </c>
      <c r="CI227">
        <v>0</v>
      </c>
      <c r="CJ227">
        <v>5.68428343164243</v>
      </c>
      <c r="CK227">
        <v>5.6799771482000301</v>
      </c>
      <c r="CL227" t="s">
        <v>4300</v>
      </c>
      <c r="CM227" t="s">
        <v>4301</v>
      </c>
      <c r="CU227" t="s">
        <v>4302</v>
      </c>
      <c r="CV227" t="s">
        <v>4303</v>
      </c>
      <c r="CW227" t="s">
        <v>3496</v>
      </c>
      <c r="DD227" t="s">
        <v>4304</v>
      </c>
      <c r="DE227">
        <v>3</v>
      </c>
      <c r="DK227" t="s">
        <v>3465</v>
      </c>
      <c r="DM227" t="s">
        <v>3472</v>
      </c>
      <c r="DN227" t="s">
        <v>141</v>
      </c>
      <c r="DO227">
        <v>120430664</v>
      </c>
      <c r="DP227">
        <v>120430666</v>
      </c>
      <c r="DQ227" t="s">
        <v>25</v>
      </c>
      <c r="DR227" t="s">
        <v>52</v>
      </c>
      <c r="DS227" t="s">
        <v>3500</v>
      </c>
      <c r="EG227" t="s">
        <v>3521</v>
      </c>
    </row>
    <row r="228" spans="1:139">
      <c r="A228" t="s">
        <v>141</v>
      </c>
      <c r="B228">
        <v>120430249</v>
      </c>
      <c r="C228">
        <v>120430955</v>
      </c>
      <c r="D228" t="s">
        <v>3483</v>
      </c>
      <c r="E228" t="s">
        <v>4902</v>
      </c>
      <c r="F228" t="s">
        <v>141</v>
      </c>
      <c r="G228">
        <v>120868468</v>
      </c>
      <c r="H228" t="s">
        <v>4294</v>
      </c>
      <c r="I228" t="s">
        <v>800</v>
      </c>
      <c r="J228" t="s">
        <v>4902</v>
      </c>
      <c r="K228">
        <v>8.1940731421781196E-2</v>
      </c>
      <c r="L228">
        <v>3.4970079105286898E-2</v>
      </c>
      <c r="M228">
        <v>2.3431668877578602</v>
      </c>
      <c r="N228">
        <v>2.1004911358522099E-2</v>
      </c>
      <c r="O228">
        <v>121</v>
      </c>
      <c r="P228" t="s">
        <v>3457</v>
      </c>
      <c r="Q228" t="s">
        <v>23</v>
      </c>
      <c r="R228">
        <v>2.4490920668230401E-2</v>
      </c>
      <c r="S228">
        <v>7</v>
      </c>
      <c r="T228" t="s">
        <v>4902</v>
      </c>
      <c r="U228">
        <v>12</v>
      </c>
      <c r="V228">
        <v>121458095</v>
      </c>
      <c r="W228">
        <v>121477045</v>
      </c>
      <c r="X228" t="s">
        <v>4903</v>
      </c>
      <c r="Y228" t="s">
        <v>141</v>
      </c>
      <c r="Z228">
        <v>120458095</v>
      </c>
      <c r="AA228">
        <v>122458095</v>
      </c>
      <c r="AD228" t="s">
        <v>52</v>
      </c>
      <c r="AE228">
        <v>120868468</v>
      </c>
      <c r="AF228" t="s">
        <v>141</v>
      </c>
      <c r="AG228">
        <v>121491655</v>
      </c>
      <c r="AH228" t="s">
        <v>3459</v>
      </c>
      <c r="AI228" t="s">
        <v>3476</v>
      </c>
      <c r="AJ228" t="s">
        <v>4296</v>
      </c>
      <c r="AK228">
        <v>589627</v>
      </c>
      <c r="AL228">
        <v>-33560</v>
      </c>
      <c r="AM228">
        <v>-623187</v>
      </c>
      <c r="AN228" t="s">
        <v>4904</v>
      </c>
      <c r="AO228" t="s">
        <v>4905</v>
      </c>
      <c r="AP228" t="s">
        <v>4906</v>
      </c>
      <c r="AQ228">
        <v>3</v>
      </c>
      <c r="AR228" t="s">
        <v>3465</v>
      </c>
      <c r="AS228" t="s">
        <v>3465</v>
      </c>
      <c r="AT228" t="s">
        <v>3465</v>
      </c>
      <c r="AU228" t="s">
        <v>3465</v>
      </c>
      <c r="AV228">
        <v>1085</v>
      </c>
      <c r="AW228">
        <v>24148</v>
      </c>
      <c r="AX228">
        <v>301</v>
      </c>
      <c r="AY228">
        <v>391</v>
      </c>
      <c r="AZ228">
        <v>145</v>
      </c>
      <c r="BA228">
        <v>259</v>
      </c>
      <c r="CE228">
        <v>3</v>
      </c>
      <c r="CF228">
        <v>1</v>
      </c>
      <c r="CG228">
        <v>1</v>
      </c>
      <c r="CH228">
        <v>1</v>
      </c>
      <c r="CI228">
        <v>0</v>
      </c>
      <c r="CJ228">
        <v>5.68428343164243</v>
      </c>
      <c r="CK228">
        <v>5.6799771482000301</v>
      </c>
      <c r="CL228" t="s">
        <v>4300</v>
      </c>
      <c r="CM228" t="s">
        <v>4301</v>
      </c>
      <c r="CU228" t="s">
        <v>4302</v>
      </c>
      <c r="CV228" t="s">
        <v>4303</v>
      </c>
      <c r="CW228" t="s">
        <v>3496</v>
      </c>
      <c r="DD228" t="s">
        <v>4304</v>
      </c>
      <c r="DE228">
        <v>3</v>
      </c>
      <c r="DK228" t="s">
        <v>3465</v>
      </c>
      <c r="DM228" t="s">
        <v>3472</v>
      </c>
      <c r="DN228" t="s">
        <v>141</v>
      </c>
      <c r="DO228">
        <v>120430664</v>
      </c>
      <c r="DP228">
        <v>120430666</v>
      </c>
      <c r="DQ228" t="s">
        <v>25</v>
      </c>
      <c r="DR228" t="s">
        <v>52</v>
      </c>
      <c r="DS228" t="s">
        <v>3500</v>
      </c>
      <c r="EG228" t="s">
        <v>3521</v>
      </c>
    </row>
    <row r="229" spans="1:139">
      <c r="A229" t="s">
        <v>246</v>
      </c>
      <c r="B229">
        <v>125747724</v>
      </c>
      <c r="C229">
        <v>125748732</v>
      </c>
      <c r="D229" t="s">
        <v>3616</v>
      </c>
      <c r="E229" t="s">
        <v>4907</v>
      </c>
      <c r="F229" t="s">
        <v>246</v>
      </c>
      <c r="G229">
        <v>126069223</v>
      </c>
      <c r="H229" t="s">
        <v>4306</v>
      </c>
      <c r="I229" t="s">
        <v>2084</v>
      </c>
      <c r="J229" t="s">
        <v>3456</v>
      </c>
      <c r="K229">
        <v>1.89291061645969E-2</v>
      </c>
      <c r="L229">
        <v>4.8447113641389801E-3</v>
      </c>
      <c r="M229">
        <v>3.9071690224338198</v>
      </c>
      <c r="N229">
        <v>1.65569922598425E-4</v>
      </c>
      <c r="O229">
        <v>121</v>
      </c>
      <c r="P229" t="s">
        <v>3457</v>
      </c>
      <c r="Q229" t="s">
        <v>23</v>
      </c>
      <c r="R229">
        <v>1.70954962392465E-4</v>
      </c>
      <c r="S229">
        <v>8</v>
      </c>
      <c r="T229" t="s">
        <v>4907</v>
      </c>
      <c r="U229">
        <v>6</v>
      </c>
      <c r="V229">
        <v>126068810</v>
      </c>
      <c r="W229">
        <v>126082415</v>
      </c>
      <c r="X229" t="s">
        <v>4908</v>
      </c>
      <c r="Y229" t="s">
        <v>246</v>
      </c>
      <c r="Z229">
        <v>125068810</v>
      </c>
      <c r="AA229">
        <v>127068810</v>
      </c>
      <c r="AC229" t="s">
        <v>2085</v>
      </c>
      <c r="AD229" t="s">
        <v>27</v>
      </c>
      <c r="AE229">
        <v>126069223</v>
      </c>
      <c r="AF229" t="s">
        <v>246</v>
      </c>
      <c r="AG229">
        <v>125763226</v>
      </c>
      <c r="AH229" t="s">
        <v>3487</v>
      </c>
      <c r="AI229" t="s">
        <v>3459</v>
      </c>
      <c r="AJ229" t="s">
        <v>4308</v>
      </c>
      <c r="AK229">
        <v>-413</v>
      </c>
      <c r="AL229">
        <v>305584</v>
      </c>
      <c r="AM229">
        <v>305997</v>
      </c>
      <c r="AN229" t="s">
        <v>4909</v>
      </c>
      <c r="AO229" t="s">
        <v>4910</v>
      </c>
      <c r="AP229" t="s">
        <v>4911</v>
      </c>
      <c r="AQ229">
        <v>3</v>
      </c>
      <c r="AR229" t="s">
        <v>3465</v>
      </c>
      <c r="AS229" t="s">
        <v>3465</v>
      </c>
      <c r="AT229" t="s">
        <v>3465</v>
      </c>
      <c r="AU229" t="s">
        <v>3465</v>
      </c>
      <c r="AV229">
        <v>1085</v>
      </c>
      <c r="AW229">
        <v>24148</v>
      </c>
      <c r="AX229">
        <v>301</v>
      </c>
      <c r="AY229">
        <v>391</v>
      </c>
      <c r="AZ229">
        <v>84</v>
      </c>
      <c r="BA229">
        <v>111</v>
      </c>
      <c r="CE229">
        <v>3</v>
      </c>
      <c r="CF229">
        <v>1</v>
      </c>
      <c r="CG229">
        <v>-1</v>
      </c>
      <c r="CH229">
        <v>-1</v>
      </c>
      <c r="CI229">
        <v>0</v>
      </c>
      <c r="CJ229">
        <v>5.5019505805852704</v>
      </c>
      <c r="CK229">
        <v>5.5300040705903903</v>
      </c>
      <c r="CL229" t="s">
        <v>4312</v>
      </c>
      <c r="CM229" t="s">
        <v>4313</v>
      </c>
      <c r="CS229" t="s">
        <v>3468</v>
      </c>
      <c r="CU229" t="s">
        <v>4314</v>
      </c>
      <c r="CX229" t="s">
        <v>4315</v>
      </c>
      <c r="CY229" t="s">
        <v>4316</v>
      </c>
      <c r="CZ229" t="s">
        <v>4317</v>
      </c>
      <c r="DA229" t="s">
        <v>4318</v>
      </c>
      <c r="DB229" t="s">
        <v>4319</v>
      </c>
      <c r="DC229" t="s">
        <v>4320</v>
      </c>
      <c r="DD229" t="s">
        <v>4321</v>
      </c>
      <c r="DE229">
        <v>3</v>
      </c>
      <c r="DK229" t="s">
        <v>3465</v>
      </c>
      <c r="DM229" t="s">
        <v>3472</v>
      </c>
      <c r="DN229" t="s">
        <v>246</v>
      </c>
      <c r="DO229">
        <v>125748076</v>
      </c>
      <c r="DP229">
        <v>125748078</v>
      </c>
      <c r="DQ229" t="s">
        <v>31</v>
      </c>
      <c r="DR229" t="s">
        <v>27</v>
      </c>
      <c r="DS229" t="s">
        <v>3630</v>
      </c>
      <c r="EG229" t="s">
        <v>3521</v>
      </c>
      <c r="EH229" t="s">
        <v>3474</v>
      </c>
    </row>
    <row r="230" spans="1:139">
      <c r="A230" t="s">
        <v>246</v>
      </c>
      <c r="B230">
        <v>125747724</v>
      </c>
      <c r="C230">
        <v>125748732</v>
      </c>
      <c r="D230" t="s">
        <v>3616</v>
      </c>
      <c r="E230" t="s">
        <v>4907</v>
      </c>
      <c r="F230" t="s">
        <v>246</v>
      </c>
      <c r="G230">
        <v>126069223</v>
      </c>
      <c r="H230" t="s">
        <v>4306</v>
      </c>
      <c r="I230" t="s">
        <v>2084</v>
      </c>
      <c r="J230" t="s">
        <v>4907</v>
      </c>
      <c r="K230">
        <v>-0.21869273651684601</v>
      </c>
      <c r="L230">
        <v>8.2607489787731095E-2</v>
      </c>
      <c r="M230">
        <v>-2.6473717707534901</v>
      </c>
      <c r="N230">
        <v>9.3614884021392692E-3</v>
      </c>
      <c r="O230">
        <v>121</v>
      </c>
      <c r="P230" t="s">
        <v>3457</v>
      </c>
      <c r="Q230" t="s">
        <v>23</v>
      </c>
      <c r="R230">
        <v>1.2400843587274901E-2</v>
      </c>
      <c r="S230">
        <v>8</v>
      </c>
      <c r="T230" t="s">
        <v>4907</v>
      </c>
      <c r="U230">
        <v>6</v>
      </c>
      <c r="V230">
        <v>126068810</v>
      </c>
      <c r="W230">
        <v>126082415</v>
      </c>
      <c r="X230" t="s">
        <v>4908</v>
      </c>
      <c r="Y230" t="s">
        <v>246</v>
      </c>
      <c r="Z230">
        <v>125068810</v>
      </c>
      <c r="AA230">
        <v>127068810</v>
      </c>
      <c r="AC230" t="s">
        <v>2085</v>
      </c>
      <c r="AD230" t="s">
        <v>27</v>
      </c>
      <c r="AE230">
        <v>126069223</v>
      </c>
      <c r="AF230" t="s">
        <v>246</v>
      </c>
      <c r="AG230">
        <v>125763226</v>
      </c>
      <c r="AH230" t="s">
        <v>3487</v>
      </c>
      <c r="AI230" t="s">
        <v>3459</v>
      </c>
      <c r="AJ230" t="s">
        <v>4308</v>
      </c>
      <c r="AK230">
        <v>-413</v>
      </c>
      <c r="AL230">
        <v>305584</v>
      </c>
      <c r="AM230">
        <v>305997</v>
      </c>
      <c r="AN230" t="s">
        <v>4909</v>
      </c>
      <c r="AO230" t="s">
        <v>4910</v>
      </c>
      <c r="AP230" t="s">
        <v>4911</v>
      </c>
      <c r="AQ230">
        <v>3</v>
      </c>
      <c r="AR230" t="s">
        <v>3465</v>
      </c>
      <c r="AS230" t="s">
        <v>3465</v>
      </c>
      <c r="AT230" t="s">
        <v>3465</v>
      </c>
      <c r="AU230" t="s">
        <v>3465</v>
      </c>
      <c r="AV230">
        <v>1085</v>
      </c>
      <c r="AW230">
        <v>24148</v>
      </c>
      <c r="AX230">
        <v>301</v>
      </c>
      <c r="AY230">
        <v>391</v>
      </c>
      <c r="AZ230">
        <v>84</v>
      </c>
      <c r="BA230">
        <v>111</v>
      </c>
      <c r="CE230">
        <v>3</v>
      </c>
      <c r="CF230">
        <v>1</v>
      </c>
      <c r="CG230">
        <v>-1</v>
      </c>
      <c r="CH230">
        <v>-1</v>
      </c>
      <c r="CI230">
        <v>0</v>
      </c>
      <c r="CJ230">
        <v>5.5019505805852704</v>
      </c>
      <c r="CK230">
        <v>5.5300040705903903</v>
      </c>
      <c r="CL230" t="s">
        <v>4312</v>
      </c>
      <c r="CM230" t="s">
        <v>4313</v>
      </c>
      <c r="CS230" t="s">
        <v>3468</v>
      </c>
      <c r="CU230" t="s">
        <v>4314</v>
      </c>
      <c r="CX230" t="s">
        <v>4315</v>
      </c>
      <c r="CY230" t="s">
        <v>4316</v>
      </c>
      <c r="CZ230" t="s">
        <v>4317</v>
      </c>
      <c r="DA230" t="s">
        <v>4318</v>
      </c>
      <c r="DB230" t="s">
        <v>4319</v>
      </c>
      <c r="DC230" t="s">
        <v>4320</v>
      </c>
      <c r="DD230" t="s">
        <v>4321</v>
      </c>
      <c r="DE230">
        <v>3</v>
      </c>
      <c r="DK230" t="s">
        <v>3465</v>
      </c>
      <c r="DM230" t="s">
        <v>3472</v>
      </c>
      <c r="DN230" t="s">
        <v>246</v>
      </c>
      <c r="DO230">
        <v>125748076</v>
      </c>
      <c r="DP230">
        <v>125748078</v>
      </c>
      <c r="DQ230" t="s">
        <v>31</v>
      </c>
      <c r="DR230" t="s">
        <v>27</v>
      </c>
      <c r="DS230" t="s">
        <v>3630</v>
      </c>
      <c r="EG230" t="s">
        <v>3521</v>
      </c>
      <c r="EH230" t="s">
        <v>3474</v>
      </c>
    </row>
    <row r="231" spans="1:139">
      <c r="A231" t="s">
        <v>124</v>
      </c>
      <c r="B231">
        <v>218985004</v>
      </c>
      <c r="C231">
        <v>218986013</v>
      </c>
      <c r="D231" t="s">
        <v>3453</v>
      </c>
      <c r="E231" t="s">
        <v>4912</v>
      </c>
      <c r="F231" t="s">
        <v>124</v>
      </c>
      <c r="G231">
        <v>219850465</v>
      </c>
      <c r="H231" t="s">
        <v>4913</v>
      </c>
      <c r="I231" t="s">
        <v>3007</v>
      </c>
      <c r="J231" t="s">
        <v>3456</v>
      </c>
      <c r="K231">
        <v>-6.6990231743464003E-3</v>
      </c>
      <c r="L231">
        <v>1.21669592412581E-3</v>
      </c>
      <c r="M231">
        <v>-5.5059140427051299</v>
      </c>
      <c r="N231" s="1">
        <v>2.62318840052633E-7</v>
      </c>
      <c r="O231">
        <v>121</v>
      </c>
      <c r="P231" t="s">
        <v>3457</v>
      </c>
      <c r="Q231" t="s">
        <v>23</v>
      </c>
      <c r="R231" s="1">
        <v>5.0099632541732102E-7</v>
      </c>
      <c r="S231">
        <v>8</v>
      </c>
      <c r="T231" t="s">
        <v>4912</v>
      </c>
      <c r="U231">
        <v>2</v>
      </c>
      <c r="V231">
        <v>219646472</v>
      </c>
      <c r="W231">
        <v>219680016</v>
      </c>
      <c r="X231" t="s">
        <v>4914</v>
      </c>
      <c r="Y231" t="s">
        <v>124</v>
      </c>
      <c r="Z231">
        <v>218646472</v>
      </c>
      <c r="AA231">
        <v>220646472</v>
      </c>
      <c r="AC231" t="s">
        <v>3008</v>
      </c>
      <c r="AD231" t="s">
        <v>27</v>
      </c>
      <c r="AE231">
        <v>219850465</v>
      </c>
      <c r="AF231" t="s">
        <v>124</v>
      </c>
      <c r="AG231">
        <v>220337196</v>
      </c>
      <c r="AH231" t="s">
        <v>3487</v>
      </c>
      <c r="AI231" t="s">
        <v>3459</v>
      </c>
      <c r="AJ231" t="s">
        <v>4915</v>
      </c>
      <c r="AK231">
        <v>-203993</v>
      </c>
      <c r="AL231">
        <v>-690724</v>
      </c>
      <c r="AM231">
        <v>-486731</v>
      </c>
      <c r="AN231" t="s">
        <v>4916</v>
      </c>
      <c r="AO231" t="s">
        <v>4917</v>
      </c>
      <c r="AP231" t="s">
        <v>4918</v>
      </c>
      <c r="AQ231">
        <v>3</v>
      </c>
      <c r="AR231" t="s">
        <v>3465</v>
      </c>
      <c r="AS231" t="s">
        <v>3465</v>
      </c>
      <c r="AT231" t="s">
        <v>3465</v>
      </c>
      <c r="AU231" t="s">
        <v>3465</v>
      </c>
      <c r="AV231">
        <v>1085</v>
      </c>
      <c r="AW231">
        <v>24148</v>
      </c>
      <c r="AX231">
        <v>301</v>
      </c>
      <c r="AY231">
        <v>391</v>
      </c>
      <c r="AZ231">
        <v>134</v>
      </c>
      <c r="BA231">
        <v>134</v>
      </c>
      <c r="CE231">
        <v>1</v>
      </c>
      <c r="CF231">
        <v>-1</v>
      </c>
      <c r="CG231">
        <v>1</v>
      </c>
      <c r="CH231">
        <v>-1</v>
      </c>
      <c r="CI231">
        <v>0</v>
      </c>
      <c r="CJ231">
        <v>8.0758603040394394</v>
      </c>
      <c r="CK231">
        <v>8.1293144780772</v>
      </c>
      <c r="CL231" t="s">
        <v>4919</v>
      </c>
      <c r="CM231" t="s">
        <v>4920</v>
      </c>
      <c r="CN231" t="s">
        <v>3009</v>
      </c>
      <c r="CO231" t="s">
        <v>3010</v>
      </c>
      <c r="CP231" t="s">
        <v>78</v>
      </c>
      <c r="CU231" t="s">
        <v>4921</v>
      </c>
      <c r="CX231" t="s">
        <v>3009</v>
      </c>
      <c r="CY231" t="s">
        <v>4922</v>
      </c>
      <c r="CZ231" t="s">
        <v>78</v>
      </c>
      <c r="DA231" t="s">
        <v>4923</v>
      </c>
      <c r="DB231" t="s">
        <v>4924</v>
      </c>
      <c r="DC231" t="s">
        <v>84</v>
      </c>
      <c r="DD231" t="s">
        <v>4925</v>
      </c>
      <c r="DE231">
        <v>3</v>
      </c>
      <c r="DJ231" t="s">
        <v>3465</v>
      </c>
      <c r="DK231" t="s">
        <v>3465</v>
      </c>
      <c r="DM231" t="s">
        <v>3472</v>
      </c>
      <c r="DN231" t="s">
        <v>124</v>
      </c>
      <c r="DO231">
        <v>218985742</v>
      </c>
      <c r="DP231">
        <v>218985744</v>
      </c>
      <c r="DQ231" t="s">
        <v>31</v>
      </c>
      <c r="DR231" t="s">
        <v>27</v>
      </c>
      <c r="DS231" t="s">
        <v>3473</v>
      </c>
      <c r="EH231" t="s">
        <v>3474</v>
      </c>
    </row>
    <row r="232" spans="1:139">
      <c r="A232" t="s">
        <v>124</v>
      </c>
      <c r="B232">
        <v>218985004</v>
      </c>
      <c r="C232">
        <v>218986013</v>
      </c>
      <c r="D232" t="s">
        <v>3453</v>
      </c>
      <c r="E232" t="s">
        <v>4912</v>
      </c>
      <c r="F232" t="s">
        <v>124</v>
      </c>
      <c r="G232">
        <v>219850465</v>
      </c>
      <c r="H232" t="s">
        <v>4913</v>
      </c>
      <c r="I232" t="s">
        <v>3007</v>
      </c>
      <c r="J232" t="s">
        <v>4912</v>
      </c>
      <c r="K232">
        <v>0.103207749243911</v>
      </c>
      <c r="L232">
        <v>2.4765381323585099E-2</v>
      </c>
      <c r="M232">
        <v>4.1674201537781999</v>
      </c>
      <c r="N232" s="1">
        <v>6.3452321518465296E-5</v>
      </c>
      <c r="O232">
        <v>121</v>
      </c>
      <c r="P232" t="s">
        <v>3457</v>
      </c>
      <c r="Q232" t="s">
        <v>23</v>
      </c>
      <c r="R232">
        <v>4.4584758757308202E-4</v>
      </c>
      <c r="S232">
        <v>8</v>
      </c>
      <c r="T232" t="s">
        <v>4912</v>
      </c>
      <c r="U232">
        <v>2</v>
      </c>
      <c r="V232">
        <v>219646472</v>
      </c>
      <c r="W232">
        <v>219680016</v>
      </c>
      <c r="X232" t="s">
        <v>4914</v>
      </c>
      <c r="Y232" t="s">
        <v>124</v>
      </c>
      <c r="Z232">
        <v>218646472</v>
      </c>
      <c r="AA232">
        <v>220646472</v>
      </c>
      <c r="AC232" t="s">
        <v>3008</v>
      </c>
      <c r="AD232" t="s">
        <v>27</v>
      </c>
      <c r="AE232">
        <v>219850465</v>
      </c>
      <c r="AF232" t="s">
        <v>124</v>
      </c>
      <c r="AG232">
        <v>220337196</v>
      </c>
      <c r="AH232" t="s">
        <v>3487</v>
      </c>
      <c r="AI232" t="s">
        <v>3459</v>
      </c>
      <c r="AJ232" t="s">
        <v>4915</v>
      </c>
      <c r="AK232">
        <v>-203993</v>
      </c>
      <c r="AL232">
        <v>-690724</v>
      </c>
      <c r="AM232">
        <v>-486731</v>
      </c>
      <c r="AN232" t="s">
        <v>4916</v>
      </c>
      <c r="AO232" t="s">
        <v>4917</v>
      </c>
      <c r="AP232" t="s">
        <v>4918</v>
      </c>
      <c r="AQ232">
        <v>3</v>
      </c>
      <c r="AR232" t="s">
        <v>3465</v>
      </c>
      <c r="AS232" t="s">
        <v>3465</v>
      </c>
      <c r="AT232" t="s">
        <v>3465</v>
      </c>
      <c r="AU232" t="s">
        <v>3465</v>
      </c>
      <c r="AV232">
        <v>1085</v>
      </c>
      <c r="AW232">
        <v>24148</v>
      </c>
      <c r="AX232">
        <v>301</v>
      </c>
      <c r="AY232">
        <v>391</v>
      </c>
      <c r="AZ232">
        <v>134</v>
      </c>
      <c r="BA232">
        <v>134</v>
      </c>
      <c r="CE232">
        <v>1</v>
      </c>
      <c r="CF232">
        <v>-1</v>
      </c>
      <c r="CG232">
        <v>1</v>
      </c>
      <c r="CH232">
        <v>-1</v>
      </c>
      <c r="CI232">
        <v>0</v>
      </c>
      <c r="CJ232">
        <v>8.0758603040394394</v>
      </c>
      <c r="CK232">
        <v>8.1293144780772</v>
      </c>
      <c r="CL232" t="s">
        <v>4919</v>
      </c>
      <c r="CM232" t="s">
        <v>4920</v>
      </c>
      <c r="CN232" t="s">
        <v>3009</v>
      </c>
      <c r="CO232" t="s">
        <v>3010</v>
      </c>
      <c r="CP232" t="s">
        <v>78</v>
      </c>
      <c r="CU232" t="s">
        <v>4921</v>
      </c>
      <c r="CX232" t="s">
        <v>3009</v>
      </c>
      <c r="CY232" t="s">
        <v>4922</v>
      </c>
      <c r="CZ232" t="s">
        <v>78</v>
      </c>
      <c r="DA232" t="s">
        <v>4923</v>
      </c>
      <c r="DB232" t="s">
        <v>4924</v>
      </c>
      <c r="DC232" t="s">
        <v>84</v>
      </c>
      <c r="DD232" t="s">
        <v>4925</v>
      </c>
      <c r="DE232">
        <v>3</v>
      </c>
      <c r="DJ232" t="s">
        <v>3465</v>
      </c>
      <c r="DK232" t="s">
        <v>3465</v>
      </c>
      <c r="DM232" t="s">
        <v>3472</v>
      </c>
      <c r="DN232" t="s">
        <v>124</v>
      </c>
      <c r="DO232">
        <v>218985742</v>
      </c>
      <c r="DP232">
        <v>218985744</v>
      </c>
      <c r="DQ232" t="s">
        <v>31</v>
      </c>
      <c r="DR232" t="s">
        <v>27</v>
      </c>
      <c r="DS232" t="s">
        <v>3473</v>
      </c>
      <c r="EH232" t="s">
        <v>3474</v>
      </c>
    </row>
    <row r="233" spans="1:139">
      <c r="A233" t="s">
        <v>90</v>
      </c>
      <c r="B233">
        <v>180036082</v>
      </c>
      <c r="C233">
        <v>180037675</v>
      </c>
      <c r="D233" t="s">
        <v>3453</v>
      </c>
      <c r="E233" t="s">
        <v>4926</v>
      </c>
      <c r="F233" t="s">
        <v>90</v>
      </c>
      <c r="G233">
        <v>179754603</v>
      </c>
      <c r="H233" t="s">
        <v>4927</v>
      </c>
      <c r="I233" t="s">
        <v>412</v>
      </c>
      <c r="J233" t="s">
        <v>3456</v>
      </c>
      <c r="K233">
        <v>1.6214338197862398E-2</v>
      </c>
      <c r="L233">
        <v>3.4373500154894201E-3</v>
      </c>
      <c r="M233">
        <v>4.7171042008515798</v>
      </c>
      <c r="N233" s="1">
        <v>7.4003788353077803E-6</v>
      </c>
      <c r="O233">
        <v>121</v>
      </c>
      <c r="P233" t="s">
        <v>3457</v>
      </c>
      <c r="Q233" t="s">
        <v>23</v>
      </c>
      <c r="R233" s="1">
        <v>9.2670405296188994E-6</v>
      </c>
      <c r="S233">
        <v>8</v>
      </c>
      <c r="T233" t="s">
        <v>4926</v>
      </c>
      <c r="U233">
        <v>3</v>
      </c>
      <c r="V233">
        <v>179306073</v>
      </c>
      <c r="W233">
        <v>179322442</v>
      </c>
      <c r="X233" t="s">
        <v>4928</v>
      </c>
      <c r="Y233" t="s">
        <v>90</v>
      </c>
      <c r="Z233">
        <v>178306073</v>
      </c>
      <c r="AA233">
        <v>180306073</v>
      </c>
      <c r="AC233" t="s">
        <v>413</v>
      </c>
      <c r="AD233" t="s">
        <v>27</v>
      </c>
      <c r="AE233">
        <v>179754603</v>
      </c>
      <c r="AF233" t="s">
        <v>90</v>
      </c>
      <c r="AG233">
        <v>179396587</v>
      </c>
      <c r="AH233" t="s">
        <v>3476</v>
      </c>
      <c r="AI233" t="s">
        <v>3460</v>
      </c>
      <c r="AJ233" t="s">
        <v>4929</v>
      </c>
      <c r="AK233">
        <v>-448530</v>
      </c>
      <c r="AL233">
        <v>-90514</v>
      </c>
      <c r="AM233">
        <v>358016</v>
      </c>
      <c r="AN233" t="s">
        <v>4930</v>
      </c>
      <c r="AO233" t="s">
        <v>4931</v>
      </c>
      <c r="AP233" t="s">
        <v>4932</v>
      </c>
      <c r="AQ233">
        <v>3</v>
      </c>
      <c r="AR233" t="s">
        <v>3465</v>
      </c>
      <c r="AS233" t="s">
        <v>3465</v>
      </c>
      <c r="AT233" t="s">
        <v>3465</v>
      </c>
      <c r="AU233" t="s">
        <v>3465</v>
      </c>
      <c r="AV233">
        <v>1085</v>
      </c>
      <c r="AW233">
        <v>24148</v>
      </c>
      <c r="AX233">
        <v>301</v>
      </c>
      <c r="AY233">
        <v>391</v>
      </c>
      <c r="AZ233">
        <v>99</v>
      </c>
      <c r="BA233">
        <v>105</v>
      </c>
      <c r="CE233">
        <v>2</v>
      </c>
      <c r="CF233">
        <v>1</v>
      </c>
      <c r="CG233">
        <v>1</v>
      </c>
      <c r="CH233">
        <v>1</v>
      </c>
      <c r="CI233">
        <v>0</v>
      </c>
      <c r="CJ233">
        <v>9.5234300508811298</v>
      </c>
      <c r="CK233">
        <v>9.5500955987063403</v>
      </c>
      <c r="CL233" t="s">
        <v>4933</v>
      </c>
      <c r="CM233" t="s">
        <v>4934</v>
      </c>
      <c r="CN233" t="s">
        <v>414</v>
      </c>
      <c r="CO233" t="s">
        <v>415</v>
      </c>
      <c r="CP233" t="s">
        <v>78</v>
      </c>
      <c r="CT233" t="s">
        <v>3465</v>
      </c>
      <c r="CU233" t="s">
        <v>4935</v>
      </c>
      <c r="CX233" t="s">
        <v>4936</v>
      </c>
      <c r="CY233" t="s">
        <v>4937</v>
      </c>
      <c r="CZ233" t="s">
        <v>4938</v>
      </c>
      <c r="DA233" t="s">
        <v>4939</v>
      </c>
      <c r="DB233" t="s">
        <v>4940</v>
      </c>
      <c r="DC233" t="s">
        <v>4941</v>
      </c>
      <c r="DD233" t="s">
        <v>4942</v>
      </c>
      <c r="DE233">
        <v>3</v>
      </c>
      <c r="DK233" t="s">
        <v>3465</v>
      </c>
      <c r="DM233" t="s">
        <v>3472</v>
      </c>
      <c r="DN233" t="s">
        <v>90</v>
      </c>
      <c r="DO233">
        <v>180036814</v>
      </c>
      <c r="DP233">
        <v>180036816</v>
      </c>
      <c r="DQ233" t="s">
        <v>31</v>
      </c>
      <c r="DR233" t="s">
        <v>27</v>
      </c>
      <c r="DS233" t="s">
        <v>3473</v>
      </c>
      <c r="EG233" t="s">
        <v>3521</v>
      </c>
      <c r="EH233" t="s">
        <v>3474</v>
      </c>
      <c r="EI233" t="s">
        <v>3474</v>
      </c>
    </row>
    <row r="234" spans="1:139">
      <c r="A234" t="s">
        <v>90</v>
      </c>
      <c r="B234">
        <v>180036082</v>
      </c>
      <c r="C234">
        <v>180037675</v>
      </c>
      <c r="D234" t="s">
        <v>3453</v>
      </c>
      <c r="E234" t="s">
        <v>4926</v>
      </c>
      <c r="F234" t="s">
        <v>90</v>
      </c>
      <c r="G234">
        <v>179754603</v>
      </c>
      <c r="H234" t="s">
        <v>4927</v>
      </c>
      <c r="I234" t="s">
        <v>412</v>
      </c>
      <c r="J234" t="s">
        <v>4926</v>
      </c>
      <c r="K234">
        <v>0.12921105560552501</v>
      </c>
      <c r="L234">
        <v>6.0051926671453003E-2</v>
      </c>
      <c r="M234">
        <v>2.1516554549938798</v>
      </c>
      <c r="N234">
        <v>3.3716607856307597E-2</v>
      </c>
      <c r="O234">
        <v>121</v>
      </c>
      <c r="P234" t="s">
        <v>3457</v>
      </c>
      <c r="Q234" t="s">
        <v>23</v>
      </c>
      <c r="R234">
        <v>4.1556378107355497E-2</v>
      </c>
      <c r="S234">
        <v>8</v>
      </c>
      <c r="T234" t="s">
        <v>4926</v>
      </c>
      <c r="U234">
        <v>3</v>
      </c>
      <c r="V234">
        <v>179306073</v>
      </c>
      <c r="W234">
        <v>179322442</v>
      </c>
      <c r="X234" t="s">
        <v>4928</v>
      </c>
      <c r="Y234" t="s">
        <v>90</v>
      </c>
      <c r="Z234">
        <v>178306073</v>
      </c>
      <c r="AA234">
        <v>180306073</v>
      </c>
      <c r="AC234" t="s">
        <v>413</v>
      </c>
      <c r="AD234" t="s">
        <v>27</v>
      </c>
      <c r="AE234">
        <v>179754603</v>
      </c>
      <c r="AF234" t="s">
        <v>90</v>
      </c>
      <c r="AG234">
        <v>179396587</v>
      </c>
      <c r="AH234" t="s">
        <v>3476</v>
      </c>
      <c r="AI234" t="s">
        <v>3460</v>
      </c>
      <c r="AJ234" t="s">
        <v>4929</v>
      </c>
      <c r="AK234">
        <v>-448530</v>
      </c>
      <c r="AL234">
        <v>-90514</v>
      </c>
      <c r="AM234">
        <v>358016</v>
      </c>
      <c r="AN234" t="s">
        <v>4930</v>
      </c>
      <c r="AO234" t="s">
        <v>4931</v>
      </c>
      <c r="AP234" t="s">
        <v>4932</v>
      </c>
      <c r="AQ234">
        <v>3</v>
      </c>
      <c r="AR234" t="s">
        <v>3465</v>
      </c>
      <c r="AS234" t="s">
        <v>3465</v>
      </c>
      <c r="AT234" t="s">
        <v>3465</v>
      </c>
      <c r="AU234" t="s">
        <v>3465</v>
      </c>
      <c r="AV234">
        <v>1085</v>
      </c>
      <c r="AW234">
        <v>24148</v>
      </c>
      <c r="AX234">
        <v>301</v>
      </c>
      <c r="AY234">
        <v>391</v>
      </c>
      <c r="AZ234">
        <v>99</v>
      </c>
      <c r="BA234">
        <v>105</v>
      </c>
      <c r="CE234">
        <v>2</v>
      </c>
      <c r="CF234">
        <v>1</v>
      </c>
      <c r="CG234">
        <v>1</v>
      </c>
      <c r="CH234">
        <v>1</v>
      </c>
      <c r="CI234">
        <v>0</v>
      </c>
      <c r="CJ234">
        <v>9.5234300508811298</v>
      </c>
      <c r="CK234">
        <v>9.5500955987063403</v>
      </c>
      <c r="CL234" t="s">
        <v>4933</v>
      </c>
      <c r="CM234" t="s">
        <v>4934</v>
      </c>
      <c r="CN234" t="s">
        <v>414</v>
      </c>
      <c r="CO234" t="s">
        <v>415</v>
      </c>
      <c r="CP234" t="s">
        <v>78</v>
      </c>
      <c r="CT234" t="s">
        <v>3465</v>
      </c>
      <c r="CU234" t="s">
        <v>4935</v>
      </c>
      <c r="CX234" t="s">
        <v>4936</v>
      </c>
      <c r="CY234" t="s">
        <v>4937</v>
      </c>
      <c r="CZ234" t="s">
        <v>4938</v>
      </c>
      <c r="DA234" t="s">
        <v>4939</v>
      </c>
      <c r="DB234" t="s">
        <v>4940</v>
      </c>
      <c r="DC234" t="s">
        <v>4941</v>
      </c>
      <c r="DD234" t="s">
        <v>4942</v>
      </c>
      <c r="DE234">
        <v>3</v>
      </c>
      <c r="DK234" t="s">
        <v>3465</v>
      </c>
      <c r="DM234" t="s">
        <v>3472</v>
      </c>
      <c r="DN234" t="s">
        <v>90</v>
      </c>
      <c r="DO234">
        <v>180036814</v>
      </c>
      <c r="DP234">
        <v>180036816</v>
      </c>
      <c r="DQ234" t="s">
        <v>31</v>
      </c>
      <c r="DR234" t="s">
        <v>27</v>
      </c>
      <c r="DS234" t="s">
        <v>3473</v>
      </c>
      <c r="EG234" t="s">
        <v>3521</v>
      </c>
      <c r="EH234" t="s">
        <v>3474</v>
      </c>
      <c r="EI234" t="s">
        <v>3474</v>
      </c>
    </row>
    <row r="235" spans="1:139">
      <c r="A235" t="s">
        <v>80</v>
      </c>
      <c r="B235">
        <v>212698721</v>
      </c>
      <c r="C235">
        <v>212700829</v>
      </c>
      <c r="D235" t="s">
        <v>3453</v>
      </c>
      <c r="E235" t="s">
        <v>4943</v>
      </c>
      <c r="F235" t="s">
        <v>80</v>
      </c>
      <c r="G235">
        <v>212873626</v>
      </c>
      <c r="H235" t="s">
        <v>4944</v>
      </c>
      <c r="I235" t="s">
        <v>145</v>
      </c>
      <c r="J235" t="s">
        <v>3456</v>
      </c>
      <c r="K235">
        <v>1.2927965230035299E-2</v>
      </c>
      <c r="L235">
        <v>2.0984691172627802E-3</v>
      </c>
      <c r="M235">
        <v>6.1606649932015101</v>
      </c>
      <c r="N235" s="1">
        <v>1.35629143707197E-8</v>
      </c>
      <c r="O235">
        <v>121</v>
      </c>
      <c r="P235" t="s">
        <v>3457</v>
      </c>
      <c r="Q235" t="s">
        <v>23</v>
      </c>
      <c r="R235" s="1">
        <v>3.8354768494373401E-8</v>
      </c>
      <c r="S235">
        <v>8</v>
      </c>
      <c r="T235" t="s">
        <v>4943</v>
      </c>
      <c r="U235">
        <v>1</v>
      </c>
      <c r="V235">
        <v>213224589</v>
      </c>
      <c r="W235">
        <v>213448116</v>
      </c>
      <c r="X235" t="s">
        <v>4945</v>
      </c>
      <c r="Y235" t="s">
        <v>80</v>
      </c>
      <c r="Z235">
        <v>212224589</v>
      </c>
      <c r="AA235">
        <v>214224589</v>
      </c>
      <c r="AC235" t="s">
        <v>146</v>
      </c>
      <c r="AD235" t="s">
        <v>27</v>
      </c>
      <c r="AE235">
        <v>212873626</v>
      </c>
      <c r="AF235" t="s">
        <v>80</v>
      </c>
      <c r="AG235">
        <v>214024225</v>
      </c>
      <c r="AH235" t="s">
        <v>3487</v>
      </c>
      <c r="AI235" t="s">
        <v>3460</v>
      </c>
      <c r="AJ235" t="s">
        <v>4946</v>
      </c>
      <c r="AK235">
        <v>350963</v>
      </c>
      <c r="AL235">
        <v>-799636</v>
      </c>
      <c r="AM235">
        <v>-1150599</v>
      </c>
      <c r="AN235" t="s">
        <v>4947</v>
      </c>
      <c r="AO235" t="s">
        <v>4948</v>
      </c>
      <c r="AP235" t="s">
        <v>4949</v>
      </c>
      <c r="AQ235">
        <v>3</v>
      </c>
      <c r="AR235" t="s">
        <v>3465</v>
      </c>
      <c r="AS235" t="s">
        <v>3465</v>
      </c>
      <c r="AT235" t="s">
        <v>3465</v>
      </c>
      <c r="AU235" t="s">
        <v>3465</v>
      </c>
      <c r="AV235">
        <v>1085</v>
      </c>
      <c r="AW235">
        <v>24148</v>
      </c>
      <c r="AX235">
        <v>301</v>
      </c>
      <c r="AY235">
        <v>391</v>
      </c>
      <c r="AZ235">
        <v>137</v>
      </c>
      <c r="BA235">
        <v>137</v>
      </c>
      <c r="CE235">
        <v>1</v>
      </c>
      <c r="CF235">
        <v>1</v>
      </c>
      <c r="CG235">
        <v>-1</v>
      </c>
      <c r="CH235">
        <v>-1</v>
      </c>
      <c r="CI235">
        <v>0</v>
      </c>
      <c r="CJ235">
        <v>8.5762502894543005</v>
      </c>
      <c r="CK235">
        <v>8.5931516812532394</v>
      </c>
      <c r="CL235" t="s">
        <v>4950</v>
      </c>
      <c r="CM235" t="s">
        <v>4951</v>
      </c>
      <c r="CN235" t="s">
        <v>147</v>
      </c>
      <c r="CO235" t="s">
        <v>148</v>
      </c>
      <c r="CP235" t="s">
        <v>49</v>
      </c>
      <c r="CU235" t="s">
        <v>4952</v>
      </c>
      <c r="CX235" t="s">
        <v>147</v>
      </c>
      <c r="CY235" t="s">
        <v>4953</v>
      </c>
      <c r="CZ235" t="s">
        <v>49</v>
      </c>
      <c r="DA235" t="s">
        <v>147</v>
      </c>
      <c r="DB235" t="s">
        <v>4953</v>
      </c>
      <c r="DC235" t="s">
        <v>49</v>
      </c>
      <c r="DD235" t="s">
        <v>4954</v>
      </c>
      <c r="DE235">
        <v>3</v>
      </c>
      <c r="DK235" t="s">
        <v>3465</v>
      </c>
      <c r="DM235" t="s">
        <v>3472</v>
      </c>
      <c r="DN235" t="s">
        <v>80</v>
      </c>
      <c r="DO235">
        <v>212700283</v>
      </c>
      <c r="DP235">
        <v>212700285</v>
      </c>
      <c r="DQ235" t="s">
        <v>31</v>
      </c>
      <c r="DR235" t="s">
        <v>27</v>
      </c>
      <c r="DS235" t="s">
        <v>3473</v>
      </c>
    </row>
    <row r="236" spans="1:139">
      <c r="A236" t="s">
        <v>80</v>
      </c>
      <c r="B236">
        <v>212698721</v>
      </c>
      <c r="C236">
        <v>212700829</v>
      </c>
      <c r="D236" t="s">
        <v>3453</v>
      </c>
      <c r="E236" t="s">
        <v>4943</v>
      </c>
      <c r="F236" t="s">
        <v>80</v>
      </c>
      <c r="G236">
        <v>212873626</v>
      </c>
      <c r="H236" t="s">
        <v>4944</v>
      </c>
      <c r="I236" t="s">
        <v>145</v>
      </c>
      <c r="J236" t="s">
        <v>4943</v>
      </c>
      <c r="K236">
        <v>-0.11002887361647801</v>
      </c>
      <c r="L236">
        <v>3.8649480815334702E-2</v>
      </c>
      <c r="M236">
        <v>-2.8468396287699398</v>
      </c>
      <c r="N236">
        <v>5.3118678324825704E-3</v>
      </c>
      <c r="O236">
        <v>121</v>
      </c>
      <c r="P236" t="s">
        <v>3457</v>
      </c>
      <c r="Q236" t="s">
        <v>23</v>
      </c>
      <c r="R236">
        <v>1.6988560949824101E-2</v>
      </c>
      <c r="S236">
        <v>8</v>
      </c>
      <c r="T236" t="s">
        <v>4943</v>
      </c>
      <c r="U236">
        <v>1</v>
      </c>
      <c r="V236">
        <v>213224589</v>
      </c>
      <c r="W236">
        <v>213448116</v>
      </c>
      <c r="X236" t="s">
        <v>4945</v>
      </c>
      <c r="Y236" t="s">
        <v>80</v>
      </c>
      <c r="Z236">
        <v>212224589</v>
      </c>
      <c r="AA236">
        <v>214224589</v>
      </c>
      <c r="AC236" t="s">
        <v>146</v>
      </c>
      <c r="AD236" t="s">
        <v>27</v>
      </c>
      <c r="AE236">
        <v>212873626</v>
      </c>
      <c r="AF236" t="s">
        <v>80</v>
      </c>
      <c r="AG236">
        <v>214024225</v>
      </c>
      <c r="AH236" t="s">
        <v>3487</v>
      </c>
      <c r="AI236" t="s">
        <v>3460</v>
      </c>
      <c r="AJ236" t="s">
        <v>4946</v>
      </c>
      <c r="AK236">
        <v>350963</v>
      </c>
      <c r="AL236">
        <v>-799636</v>
      </c>
      <c r="AM236">
        <v>-1150599</v>
      </c>
      <c r="AN236" t="s">
        <v>4947</v>
      </c>
      <c r="AO236" t="s">
        <v>4948</v>
      </c>
      <c r="AP236" t="s">
        <v>4949</v>
      </c>
      <c r="AQ236">
        <v>3</v>
      </c>
      <c r="AR236" t="s">
        <v>3465</v>
      </c>
      <c r="AS236" t="s">
        <v>3465</v>
      </c>
      <c r="AT236" t="s">
        <v>3465</v>
      </c>
      <c r="AU236" t="s">
        <v>3465</v>
      </c>
      <c r="AV236">
        <v>1085</v>
      </c>
      <c r="AW236">
        <v>24148</v>
      </c>
      <c r="AX236">
        <v>301</v>
      </c>
      <c r="AY236">
        <v>391</v>
      </c>
      <c r="AZ236">
        <v>137</v>
      </c>
      <c r="BA236">
        <v>137</v>
      </c>
      <c r="CE236">
        <v>1</v>
      </c>
      <c r="CF236">
        <v>1</v>
      </c>
      <c r="CG236">
        <v>-1</v>
      </c>
      <c r="CH236">
        <v>-1</v>
      </c>
      <c r="CI236">
        <v>0</v>
      </c>
      <c r="CJ236">
        <v>8.5762502894543005</v>
      </c>
      <c r="CK236">
        <v>8.5931516812532394</v>
      </c>
      <c r="CL236" t="s">
        <v>4950</v>
      </c>
      <c r="CM236" t="s">
        <v>4951</v>
      </c>
      <c r="CN236" t="s">
        <v>147</v>
      </c>
      <c r="CO236" t="s">
        <v>148</v>
      </c>
      <c r="CP236" t="s">
        <v>49</v>
      </c>
      <c r="CU236" t="s">
        <v>4952</v>
      </c>
      <c r="CX236" t="s">
        <v>147</v>
      </c>
      <c r="CY236" t="s">
        <v>4953</v>
      </c>
      <c r="CZ236" t="s">
        <v>49</v>
      </c>
      <c r="DA236" t="s">
        <v>147</v>
      </c>
      <c r="DB236" t="s">
        <v>4953</v>
      </c>
      <c r="DC236" t="s">
        <v>49</v>
      </c>
      <c r="DD236" t="s">
        <v>4954</v>
      </c>
      <c r="DE236">
        <v>3</v>
      </c>
      <c r="DK236" t="s">
        <v>3465</v>
      </c>
      <c r="DM236" t="s">
        <v>3472</v>
      </c>
      <c r="DN236" t="s">
        <v>80</v>
      </c>
      <c r="DO236">
        <v>212700283</v>
      </c>
      <c r="DP236">
        <v>212700285</v>
      </c>
      <c r="DQ236" t="s">
        <v>31</v>
      </c>
      <c r="DR236" t="s">
        <v>27</v>
      </c>
      <c r="DS236" t="s">
        <v>3473</v>
      </c>
    </row>
    <row r="237" spans="1:139">
      <c r="A237" t="s">
        <v>24</v>
      </c>
      <c r="E237" t="s">
        <v>4955</v>
      </c>
      <c r="F237" t="s">
        <v>24</v>
      </c>
      <c r="G237">
        <v>28034794</v>
      </c>
      <c r="H237" t="s">
        <v>4956</v>
      </c>
      <c r="I237" t="s">
        <v>2208</v>
      </c>
      <c r="J237" t="s">
        <v>3456</v>
      </c>
      <c r="K237">
        <v>4.0261700137468798E-2</v>
      </c>
      <c r="L237">
        <v>8.8944352310621495E-3</v>
      </c>
      <c r="M237">
        <v>4.5266168218148701</v>
      </c>
      <c r="N237" s="1">
        <v>1.58660008183626E-5</v>
      </c>
      <c r="O237">
        <v>121</v>
      </c>
      <c r="P237" t="s">
        <v>3457</v>
      </c>
      <c r="Q237" t="s">
        <v>23</v>
      </c>
      <c r="R237" s="1">
        <v>1.85966513381469E-5</v>
      </c>
      <c r="S237">
        <v>8</v>
      </c>
      <c r="T237" t="s">
        <v>4955</v>
      </c>
      <c r="U237">
        <v>10</v>
      </c>
      <c r="V237">
        <v>27035522</v>
      </c>
      <c r="W237">
        <v>27150016</v>
      </c>
      <c r="X237" t="s">
        <v>4957</v>
      </c>
      <c r="Y237" t="s">
        <v>24</v>
      </c>
      <c r="Z237">
        <v>26035522</v>
      </c>
      <c r="AA237">
        <v>28035522</v>
      </c>
      <c r="AC237" t="s">
        <v>2209</v>
      </c>
      <c r="AD237" t="s">
        <v>27</v>
      </c>
      <c r="AE237">
        <v>28034794</v>
      </c>
      <c r="AF237" t="s">
        <v>24</v>
      </c>
      <c r="AG237">
        <v>27291582</v>
      </c>
      <c r="AH237" t="s">
        <v>3460</v>
      </c>
      <c r="AI237" t="s">
        <v>3476</v>
      </c>
      <c r="AJ237" t="s">
        <v>4958</v>
      </c>
      <c r="AK237">
        <v>-999272</v>
      </c>
      <c r="AL237">
        <v>-256060</v>
      </c>
      <c r="AM237">
        <v>743212</v>
      </c>
      <c r="AN237" t="s">
        <v>4959</v>
      </c>
      <c r="AO237" t="s">
        <v>4960</v>
      </c>
      <c r="AP237" t="s">
        <v>4961</v>
      </c>
      <c r="AQ237">
        <v>3</v>
      </c>
      <c r="AR237" t="s">
        <v>3465</v>
      </c>
      <c r="AS237" t="s">
        <v>3465</v>
      </c>
      <c r="AT237" t="s">
        <v>3465</v>
      </c>
      <c r="AU237" t="s">
        <v>3465</v>
      </c>
      <c r="AV237">
        <v>1085</v>
      </c>
      <c r="AW237">
        <v>24148</v>
      </c>
      <c r="AX237">
        <v>301</v>
      </c>
      <c r="AY237">
        <v>391</v>
      </c>
      <c r="AZ237">
        <v>120</v>
      </c>
      <c r="BA237">
        <v>120</v>
      </c>
      <c r="CE237">
        <v>1</v>
      </c>
      <c r="CF237">
        <v>1</v>
      </c>
      <c r="CG237">
        <v>-1</v>
      </c>
      <c r="CH237">
        <v>-1</v>
      </c>
      <c r="CI237">
        <v>0</v>
      </c>
      <c r="CJ237">
        <v>10.3003679734864</v>
      </c>
      <c r="CK237">
        <v>10.2776712272965</v>
      </c>
      <c r="CL237" t="s">
        <v>4962</v>
      </c>
      <c r="CM237" t="s">
        <v>4963</v>
      </c>
      <c r="CN237" t="s">
        <v>2210</v>
      </c>
      <c r="CO237" t="s">
        <v>2211</v>
      </c>
      <c r="CP237" t="s">
        <v>78</v>
      </c>
      <c r="CS237" t="s">
        <v>3468</v>
      </c>
      <c r="CU237" t="s">
        <v>4964</v>
      </c>
      <c r="CX237" t="s">
        <v>4965</v>
      </c>
      <c r="CY237" t="s">
        <v>4966</v>
      </c>
      <c r="CZ237" t="s">
        <v>4967</v>
      </c>
      <c r="DA237" t="s">
        <v>4968</v>
      </c>
      <c r="DB237" t="s">
        <v>4969</v>
      </c>
      <c r="DC237" t="s">
        <v>4970</v>
      </c>
      <c r="DD237" t="s">
        <v>4971</v>
      </c>
      <c r="DE237">
        <v>3</v>
      </c>
      <c r="DK237" t="s">
        <v>3465</v>
      </c>
      <c r="DM237" t="s">
        <v>3472</v>
      </c>
      <c r="DN237" t="s">
        <v>24</v>
      </c>
      <c r="DO237">
        <v>27745864</v>
      </c>
      <c r="DP237">
        <v>27745866</v>
      </c>
      <c r="DQ237" t="s">
        <v>25</v>
      </c>
      <c r="DR237" t="s">
        <v>27</v>
      </c>
      <c r="DS237" t="s">
        <v>3550</v>
      </c>
      <c r="EG237" t="s">
        <v>3521</v>
      </c>
    </row>
    <row r="238" spans="1:139">
      <c r="A238" t="s">
        <v>24</v>
      </c>
      <c r="E238" t="s">
        <v>4955</v>
      </c>
      <c r="F238" t="s">
        <v>24</v>
      </c>
      <c r="G238">
        <v>28034794</v>
      </c>
      <c r="H238" t="s">
        <v>4956</v>
      </c>
      <c r="I238" t="s">
        <v>2208</v>
      </c>
      <c r="J238" t="s">
        <v>4955</v>
      </c>
      <c r="K238">
        <v>-0.49701960860777</v>
      </c>
      <c r="L238">
        <v>0.20561733649880901</v>
      </c>
      <c r="M238">
        <v>-2.4172067252249798</v>
      </c>
      <c r="N238">
        <v>1.7363841433836302E-2</v>
      </c>
      <c r="O238">
        <v>121</v>
      </c>
      <c r="P238" t="s">
        <v>3457</v>
      </c>
      <c r="Q238" t="s">
        <v>23</v>
      </c>
      <c r="R238">
        <v>1.7363841433836302E-2</v>
      </c>
      <c r="S238">
        <v>8</v>
      </c>
      <c r="T238" t="s">
        <v>4955</v>
      </c>
      <c r="U238">
        <v>10</v>
      </c>
      <c r="V238">
        <v>27035522</v>
      </c>
      <c r="W238">
        <v>27150016</v>
      </c>
      <c r="X238" t="s">
        <v>4957</v>
      </c>
      <c r="Y238" t="s">
        <v>24</v>
      </c>
      <c r="Z238">
        <v>26035522</v>
      </c>
      <c r="AA238">
        <v>28035522</v>
      </c>
      <c r="AC238" t="s">
        <v>2209</v>
      </c>
      <c r="AD238" t="s">
        <v>27</v>
      </c>
      <c r="AE238">
        <v>28034794</v>
      </c>
      <c r="AF238" t="s">
        <v>24</v>
      </c>
      <c r="AG238">
        <v>27291582</v>
      </c>
      <c r="AH238" t="s">
        <v>3460</v>
      </c>
      <c r="AI238" t="s">
        <v>3476</v>
      </c>
      <c r="AJ238" t="s">
        <v>4958</v>
      </c>
      <c r="AK238">
        <v>-999272</v>
      </c>
      <c r="AL238">
        <v>-256060</v>
      </c>
      <c r="AM238">
        <v>743212</v>
      </c>
      <c r="AN238" t="s">
        <v>4959</v>
      </c>
      <c r="AO238" t="s">
        <v>4960</v>
      </c>
      <c r="AP238" t="s">
        <v>4961</v>
      </c>
      <c r="AQ238">
        <v>3</v>
      </c>
      <c r="AR238" t="s">
        <v>3465</v>
      </c>
      <c r="AS238" t="s">
        <v>3465</v>
      </c>
      <c r="AT238" t="s">
        <v>3465</v>
      </c>
      <c r="AU238" t="s">
        <v>3465</v>
      </c>
      <c r="AV238">
        <v>1085</v>
      </c>
      <c r="AW238">
        <v>24148</v>
      </c>
      <c r="AX238">
        <v>301</v>
      </c>
      <c r="AY238">
        <v>391</v>
      </c>
      <c r="AZ238">
        <v>120</v>
      </c>
      <c r="BA238">
        <v>120</v>
      </c>
      <c r="CE238">
        <v>1</v>
      </c>
      <c r="CF238">
        <v>1</v>
      </c>
      <c r="CG238">
        <v>-1</v>
      </c>
      <c r="CH238">
        <v>-1</v>
      </c>
      <c r="CI238">
        <v>0</v>
      </c>
      <c r="CJ238">
        <v>10.3003679734864</v>
      </c>
      <c r="CK238">
        <v>10.2776712272965</v>
      </c>
      <c r="CL238" t="s">
        <v>4962</v>
      </c>
      <c r="CM238" t="s">
        <v>4963</v>
      </c>
      <c r="CN238" t="s">
        <v>2210</v>
      </c>
      <c r="CO238" t="s">
        <v>2211</v>
      </c>
      <c r="CP238" t="s">
        <v>78</v>
      </c>
      <c r="CS238" t="s">
        <v>3468</v>
      </c>
      <c r="CU238" t="s">
        <v>4964</v>
      </c>
      <c r="CX238" t="s">
        <v>4965</v>
      </c>
      <c r="CY238" t="s">
        <v>4966</v>
      </c>
      <c r="CZ238" t="s">
        <v>4967</v>
      </c>
      <c r="DA238" t="s">
        <v>4968</v>
      </c>
      <c r="DB238" t="s">
        <v>4969</v>
      </c>
      <c r="DC238" t="s">
        <v>4970</v>
      </c>
      <c r="DD238" t="s">
        <v>4971</v>
      </c>
      <c r="DE238">
        <v>3</v>
      </c>
      <c r="DK238" t="s">
        <v>3465</v>
      </c>
      <c r="DM238" t="s">
        <v>3472</v>
      </c>
      <c r="DN238" t="s">
        <v>24</v>
      </c>
      <c r="DO238">
        <v>27745864</v>
      </c>
      <c r="DP238">
        <v>27745866</v>
      </c>
      <c r="DQ238" t="s">
        <v>25</v>
      </c>
      <c r="DR238" t="s">
        <v>27</v>
      </c>
      <c r="DS238" t="s">
        <v>3550</v>
      </c>
      <c r="EG238" t="s">
        <v>3521</v>
      </c>
    </row>
    <row r="239" spans="1:139">
      <c r="A239" t="s">
        <v>113</v>
      </c>
      <c r="E239" t="s">
        <v>4972</v>
      </c>
      <c r="F239" t="s">
        <v>113</v>
      </c>
      <c r="G239">
        <v>117266029</v>
      </c>
      <c r="H239" t="s">
        <v>4973</v>
      </c>
      <c r="I239" t="s">
        <v>1943</v>
      </c>
      <c r="J239" t="s">
        <v>3456</v>
      </c>
      <c r="K239">
        <v>-1.4687678783928199E-2</v>
      </c>
      <c r="L239">
        <v>2.3007852579513101E-3</v>
      </c>
      <c r="M239">
        <v>-6.3837677737063201</v>
      </c>
      <c r="N239" s="1">
        <v>4.7834202178416601E-9</v>
      </c>
      <c r="O239">
        <v>121</v>
      </c>
      <c r="P239" t="s">
        <v>3457</v>
      </c>
      <c r="Q239" t="s">
        <v>23</v>
      </c>
      <c r="R239" s="1">
        <v>1.54877743041003E-8</v>
      </c>
      <c r="S239">
        <v>8</v>
      </c>
      <c r="T239" t="s">
        <v>4972</v>
      </c>
      <c r="U239">
        <v>9</v>
      </c>
      <c r="V239">
        <v>117350026</v>
      </c>
      <c r="W239">
        <v>117360653</v>
      </c>
      <c r="X239" t="s">
        <v>4974</v>
      </c>
      <c r="Y239" t="s">
        <v>113</v>
      </c>
      <c r="Z239">
        <v>116350026</v>
      </c>
      <c r="AA239">
        <v>118350026</v>
      </c>
      <c r="AC239" t="s">
        <v>1944</v>
      </c>
      <c r="AD239" t="s">
        <v>46</v>
      </c>
      <c r="AE239">
        <v>117266029</v>
      </c>
      <c r="AF239" t="s">
        <v>113</v>
      </c>
      <c r="AG239">
        <v>117691558</v>
      </c>
      <c r="AH239" t="s">
        <v>3476</v>
      </c>
      <c r="AI239" t="s">
        <v>3460</v>
      </c>
      <c r="AJ239" t="s">
        <v>4975</v>
      </c>
      <c r="AK239">
        <v>83997</v>
      </c>
      <c r="AL239">
        <v>-341532</v>
      </c>
      <c r="AM239">
        <v>-425529</v>
      </c>
      <c r="AN239" t="s">
        <v>4976</v>
      </c>
      <c r="AO239" t="s">
        <v>4977</v>
      </c>
      <c r="AP239" t="s">
        <v>4978</v>
      </c>
      <c r="AQ239">
        <v>3</v>
      </c>
      <c r="AR239" t="s">
        <v>3465</v>
      </c>
      <c r="AS239" t="s">
        <v>3465</v>
      </c>
      <c r="AT239" t="s">
        <v>3465</v>
      </c>
      <c r="AU239" t="s">
        <v>3465</v>
      </c>
      <c r="AV239">
        <v>1085</v>
      </c>
      <c r="AW239">
        <v>24148</v>
      </c>
      <c r="AX239">
        <v>301</v>
      </c>
      <c r="AY239">
        <v>391</v>
      </c>
      <c r="AZ239">
        <v>166</v>
      </c>
      <c r="BA239">
        <v>166</v>
      </c>
      <c r="CE239">
        <v>1</v>
      </c>
      <c r="CF239">
        <v>-1</v>
      </c>
      <c r="CG239">
        <v>-1</v>
      </c>
      <c r="CH239">
        <v>1</v>
      </c>
      <c r="CI239">
        <v>0</v>
      </c>
      <c r="CJ239">
        <v>11.960491184860601</v>
      </c>
      <c r="CK239">
        <v>11.9866112170299</v>
      </c>
      <c r="CL239" t="s">
        <v>4979</v>
      </c>
      <c r="CM239" t="s">
        <v>4980</v>
      </c>
      <c r="CN239" t="s">
        <v>1945</v>
      </c>
      <c r="CO239" t="s">
        <v>1946</v>
      </c>
      <c r="CP239" t="s">
        <v>440</v>
      </c>
      <c r="CX239" t="s">
        <v>1945</v>
      </c>
      <c r="CY239" t="s">
        <v>4981</v>
      </c>
      <c r="CZ239" t="s">
        <v>4982</v>
      </c>
      <c r="DA239" t="s">
        <v>1945</v>
      </c>
      <c r="DB239" t="s">
        <v>4981</v>
      </c>
      <c r="DC239" t="s">
        <v>4982</v>
      </c>
      <c r="DD239" t="s">
        <v>4983</v>
      </c>
      <c r="DE239">
        <v>3</v>
      </c>
      <c r="DK239" t="s">
        <v>3465</v>
      </c>
      <c r="DM239" t="s">
        <v>3472</v>
      </c>
      <c r="DN239" t="s">
        <v>113</v>
      </c>
      <c r="DO239">
        <v>114503748</v>
      </c>
      <c r="DP239">
        <v>114503750</v>
      </c>
      <c r="DQ239" t="s">
        <v>31</v>
      </c>
      <c r="DR239" t="s">
        <v>3539</v>
      </c>
      <c r="DS239" t="s">
        <v>3550</v>
      </c>
      <c r="EH239" t="s">
        <v>3474</v>
      </c>
    </row>
    <row r="240" spans="1:139">
      <c r="A240" t="s">
        <v>113</v>
      </c>
      <c r="E240" t="s">
        <v>4972</v>
      </c>
      <c r="F240" t="s">
        <v>113</v>
      </c>
      <c r="G240">
        <v>117266029</v>
      </c>
      <c r="H240" t="s">
        <v>4973</v>
      </c>
      <c r="I240" t="s">
        <v>1943</v>
      </c>
      <c r="J240" t="s">
        <v>4972</v>
      </c>
      <c r="K240">
        <v>-0.18305394882249401</v>
      </c>
      <c r="L240">
        <v>8.6314506932508403E-2</v>
      </c>
      <c r="M240">
        <v>-2.1207784800952201</v>
      </c>
      <c r="N240">
        <v>3.6295039703838697E-2</v>
      </c>
      <c r="O240">
        <v>121</v>
      </c>
      <c r="P240" t="s">
        <v>3457</v>
      </c>
      <c r="Q240" t="s">
        <v>23</v>
      </c>
      <c r="R240">
        <v>4.8356357027150902E-2</v>
      </c>
      <c r="S240">
        <v>8</v>
      </c>
      <c r="T240" t="s">
        <v>4972</v>
      </c>
      <c r="U240">
        <v>9</v>
      </c>
      <c r="V240">
        <v>117350026</v>
      </c>
      <c r="W240">
        <v>117360653</v>
      </c>
      <c r="X240" t="s">
        <v>4974</v>
      </c>
      <c r="Y240" t="s">
        <v>113</v>
      </c>
      <c r="Z240">
        <v>116350026</v>
      </c>
      <c r="AA240">
        <v>118350026</v>
      </c>
      <c r="AC240" t="s">
        <v>1944</v>
      </c>
      <c r="AD240" t="s">
        <v>46</v>
      </c>
      <c r="AE240">
        <v>117266029</v>
      </c>
      <c r="AF240" t="s">
        <v>113</v>
      </c>
      <c r="AG240">
        <v>117691558</v>
      </c>
      <c r="AH240" t="s">
        <v>3476</v>
      </c>
      <c r="AI240" t="s">
        <v>3460</v>
      </c>
      <c r="AJ240" t="s">
        <v>4975</v>
      </c>
      <c r="AK240">
        <v>83997</v>
      </c>
      <c r="AL240">
        <v>-341532</v>
      </c>
      <c r="AM240">
        <v>-425529</v>
      </c>
      <c r="AN240" t="s">
        <v>4976</v>
      </c>
      <c r="AO240" t="s">
        <v>4977</v>
      </c>
      <c r="AP240" t="s">
        <v>4978</v>
      </c>
      <c r="AQ240">
        <v>3</v>
      </c>
      <c r="AR240" t="s">
        <v>3465</v>
      </c>
      <c r="AS240" t="s">
        <v>3465</v>
      </c>
      <c r="AT240" t="s">
        <v>3465</v>
      </c>
      <c r="AU240" t="s">
        <v>3465</v>
      </c>
      <c r="AV240">
        <v>1085</v>
      </c>
      <c r="AW240">
        <v>24148</v>
      </c>
      <c r="AX240">
        <v>301</v>
      </c>
      <c r="AY240">
        <v>391</v>
      </c>
      <c r="AZ240">
        <v>166</v>
      </c>
      <c r="BA240">
        <v>166</v>
      </c>
      <c r="CE240">
        <v>1</v>
      </c>
      <c r="CF240">
        <v>-1</v>
      </c>
      <c r="CG240">
        <v>-1</v>
      </c>
      <c r="CH240">
        <v>1</v>
      </c>
      <c r="CI240">
        <v>0</v>
      </c>
      <c r="CJ240">
        <v>11.960491184860601</v>
      </c>
      <c r="CK240">
        <v>11.9866112170299</v>
      </c>
      <c r="CL240" t="s">
        <v>4979</v>
      </c>
      <c r="CM240" t="s">
        <v>4980</v>
      </c>
      <c r="CN240" t="s">
        <v>1945</v>
      </c>
      <c r="CO240" t="s">
        <v>1946</v>
      </c>
      <c r="CP240" t="s">
        <v>440</v>
      </c>
      <c r="CX240" t="s">
        <v>1945</v>
      </c>
      <c r="CY240" t="s">
        <v>4981</v>
      </c>
      <c r="CZ240" t="s">
        <v>4982</v>
      </c>
      <c r="DA240" t="s">
        <v>1945</v>
      </c>
      <c r="DB240" t="s">
        <v>4981</v>
      </c>
      <c r="DC240" t="s">
        <v>4982</v>
      </c>
      <c r="DD240" t="s">
        <v>4983</v>
      </c>
      <c r="DE240">
        <v>3</v>
      </c>
      <c r="DK240" t="s">
        <v>3465</v>
      </c>
      <c r="DM240" t="s">
        <v>3472</v>
      </c>
      <c r="DN240" t="s">
        <v>113</v>
      </c>
      <c r="DO240">
        <v>114503748</v>
      </c>
      <c r="DP240">
        <v>114503750</v>
      </c>
      <c r="DQ240" t="s">
        <v>31</v>
      </c>
      <c r="DR240" t="s">
        <v>3539</v>
      </c>
      <c r="DS240" t="s">
        <v>3550</v>
      </c>
      <c r="EH240" t="s">
        <v>3474</v>
      </c>
    </row>
    <row r="241" spans="1:141">
      <c r="A241" t="s">
        <v>113</v>
      </c>
      <c r="B241">
        <v>124011217</v>
      </c>
      <c r="C241">
        <v>124011903</v>
      </c>
      <c r="D241" t="s">
        <v>3616</v>
      </c>
      <c r="E241" t="s">
        <v>4984</v>
      </c>
      <c r="F241" t="s">
        <v>113</v>
      </c>
      <c r="G241">
        <v>126774073</v>
      </c>
      <c r="H241" t="s">
        <v>4985</v>
      </c>
      <c r="I241" t="s">
        <v>1146</v>
      </c>
      <c r="J241" t="s">
        <v>3456</v>
      </c>
      <c r="K241">
        <v>2.6648141748984999E-2</v>
      </c>
      <c r="L241">
        <v>3.2121775945850401E-3</v>
      </c>
      <c r="M241">
        <v>8.2959739816090199</v>
      </c>
      <c r="N241" s="1">
        <v>3.9110370586993498E-13</v>
      </c>
      <c r="O241">
        <v>121</v>
      </c>
      <c r="P241" t="s">
        <v>3457</v>
      </c>
      <c r="Q241" t="s">
        <v>23</v>
      </c>
      <c r="R241" s="1">
        <v>5.22099367661223E-12</v>
      </c>
      <c r="S241">
        <v>8</v>
      </c>
      <c r="T241" t="s">
        <v>4984</v>
      </c>
      <c r="U241">
        <v>9</v>
      </c>
      <c r="V241">
        <v>127615755</v>
      </c>
      <c r="W241">
        <v>127620160</v>
      </c>
      <c r="X241" t="s">
        <v>4986</v>
      </c>
      <c r="Y241" t="s">
        <v>113</v>
      </c>
      <c r="Z241">
        <v>126615755</v>
      </c>
      <c r="AA241">
        <v>128615755</v>
      </c>
      <c r="AC241" t="s">
        <v>1147</v>
      </c>
      <c r="AD241" t="s">
        <v>27</v>
      </c>
      <c r="AE241">
        <v>126774073</v>
      </c>
      <c r="AF241" t="s">
        <v>113</v>
      </c>
      <c r="AG241">
        <v>126807459</v>
      </c>
      <c r="AH241" t="s">
        <v>3476</v>
      </c>
      <c r="AI241" t="s">
        <v>3460</v>
      </c>
      <c r="AJ241" t="s">
        <v>4987</v>
      </c>
      <c r="AK241">
        <v>841682</v>
      </c>
      <c r="AL241">
        <v>808296</v>
      </c>
      <c r="AM241">
        <v>-33386</v>
      </c>
      <c r="AN241" t="s">
        <v>4988</v>
      </c>
      <c r="AO241" t="s">
        <v>4989</v>
      </c>
      <c r="AP241" t="s">
        <v>4990</v>
      </c>
      <c r="AQ241">
        <v>3</v>
      </c>
      <c r="AR241" t="s">
        <v>3465</v>
      </c>
      <c r="AS241" t="s">
        <v>3465</v>
      </c>
      <c r="AT241" t="s">
        <v>3465</v>
      </c>
      <c r="AU241" t="s">
        <v>3465</v>
      </c>
      <c r="AV241">
        <v>1085</v>
      </c>
      <c r="AW241">
        <v>24148</v>
      </c>
      <c r="AX241">
        <v>301</v>
      </c>
      <c r="AY241">
        <v>391</v>
      </c>
      <c r="AZ241">
        <v>80</v>
      </c>
      <c r="BA241">
        <v>80</v>
      </c>
      <c r="CE241">
        <v>1</v>
      </c>
      <c r="CF241">
        <v>1</v>
      </c>
      <c r="CG241">
        <v>1</v>
      </c>
      <c r="CH241">
        <v>1</v>
      </c>
      <c r="CI241">
        <v>0</v>
      </c>
      <c r="CJ241">
        <v>5.9298687823730303</v>
      </c>
      <c r="CK241">
        <v>6.0276656515126996</v>
      </c>
      <c r="CL241" t="s">
        <v>4991</v>
      </c>
      <c r="CM241" t="s">
        <v>4992</v>
      </c>
      <c r="CN241" t="s">
        <v>1148</v>
      </c>
      <c r="CO241" t="s">
        <v>1149</v>
      </c>
      <c r="CP241" t="s">
        <v>266</v>
      </c>
      <c r="CQ241" t="s">
        <v>4993</v>
      </c>
      <c r="CT241" t="s">
        <v>3465</v>
      </c>
      <c r="CU241" t="s">
        <v>4994</v>
      </c>
      <c r="CV241" t="s">
        <v>4995</v>
      </c>
      <c r="CW241" t="s">
        <v>3496</v>
      </c>
      <c r="CX241" t="s">
        <v>1148</v>
      </c>
      <c r="CY241" t="s">
        <v>4996</v>
      </c>
      <c r="CZ241" t="s">
        <v>266</v>
      </c>
      <c r="DA241" t="s">
        <v>4997</v>
      </c>
      <c r="DB241" t="s">
        <v>4998</v>
      </c>
      <c r="DC241" t="s">
        <v>4999</v>
      </c>
      <c r="DD241" t="s">
        <v>5000</v>
      </c>
      <c r="DE241">
        <v>3</v>
      </c>
      <c r="DJ241" t="s">
        <v>3465</v>
      </c>
      <c r="DM241" t="s">
        <v>3472</v>
      </c>
      <c r="DN241" t="s">
        <v>113</v>
      </c>
      <c r="DO241">
        <v>124011793</v>
      </c>
      <c r="DP241">
        <v>124011795</v>
      </c>
      <c r="DQ241" t="s">
        <v>25</v>
      </c>
      <c r="DR241" t="s">
        <v>27</v>
      </c>
      <c r="DS241" t="s">
        <v>3630</v>
      </c>
    </row>
    <row r="242" spans="1:141">
      <c r="A242" t="s">
        <v>113</v>
      </c>
      <c r="B242">
        <v>124011217</v>
      </c>
      <c r="C242">
        <v>124011903</v>
      </c>
      <c r="D242" t="s">
        <v>3616</v>
      </c>
      <c r="E242" t="s">
        <v>4984</v>
      </c>
      <c r="F242" t="s">
        <v>113</v>
      </c>
      <c r="G242">
        <v>126774073</v>
      </c>
      <c r="H242" t="s">
        <v>4985</v>
      </c>
      <c r="I242" t="s">
        <v>1146</v>
      </c>
      <c r="J242" t="s">
        <v>4984</v>
      </c>
      <c r="K242">
        <v>8.5805551369065702E-2</v>
      </c>
      <c r="L242">
        <v>3.6626214617524598E-2</v>
      </c>
      <c r="M242">
        <v>2.3427359956551501</v>
      </c>
      <c r="N242">
        <v>2.1027942229711501E-2</v>
      </c>
      <c r="O242">
        <v>121</v>
      </c>
      <c r="P242" t="s">
        <v>3457</v>
      </c>
      <c r="Q242" t="s">
        <v>23</v>
      </c>
      <c r="R242">
        <v>4.1374773911095203E-2</v>
      </c>
      <c r="S242">
        <v>8</v>
      </c>
      <c r="T242" t="s">
        <v>4984</v>
      </c>
      <c r="U242">
        <v>9</v>
      </c>
      <c r="V242">
        <v>127615755</v>
      </c>
      <c r="W242">
        <v>127620160</v>
      </c>
      <c r="X242" t="s">
        <v>4986</v>
      </c>
      <c r="Y242" t="s">
        <v>113</v>
      </c>
      <c r="Z242">
        <v>126615755</v>
      </c>
      <c r="AA242">
        <v>128615755</v>
      </c>
      <c r="AC242" t="s">
        <v>1147</v>
      </c>
      <c r="AD242" t="s">
        <v>27</v>
      </c>
      <c r="AE242">
        <v>126774073</v>
      </c>
      <c r="AF242" t="s">
        <v>113</v>
      </c>
      <c r="AG242">
        <v>126807459</v>
      </c>
      <c r="AH242" t="s">
        <v>3476</v>
      </c>
      <c r="AI242" t="s">
        <v>3460</v>
      </c>
      <c r="AJ242" t="s">
        <v>4987</v>
      </c>
      <c r="AK242">
        <v>841682</v>
      </c>
      <c r="AL242">
        <v>808296</v>
      </c>
      <c r="AM242">
        <v>-33386</v>
      </c>
      <c r="AN242" t="s">
        <v>4988</v>
      </c>
      <c r="AO242" t="s">
        <v>4989</v>
      </c>
      <c r="AP242" t="s">
        <v>4990</v>
      </c>
      <c r="AQ242">
        <v>3</v>
      </c>
      <c r="AR242" t="s">
        <v>3465</v>
      </c>
      <c r="AS242" t="s">
        <v>3465</v>
      </c>
      <c r="AT242" t="s">
        <v>3465</v>
      </c>
      <c r="AU242" t="s">
        <v>3465</v>
      </c>
      <c r="AV242">
        <v>1085</v>
      </c>
      <c r="AW242">
        <v>24148</v>
      </c>
      <c r="AX242">
        <v>301</v>
      </c>
      <c r="AY242">
        <v>391</v>
      </c>
      <c r="AZ242">
        <v>80</v>
      </c>
      <c r="BA242">
        <v>80</v>
      </c>
      <c r="CE242">
        <v>1</v>
      </c>
      <c r="CF242">
        <v>1</v>
      </c>
      <c r="CG242">
        <v>1</v>
      </c>
      <c r="CH242">
        <v>1</v>
      </c>
      <c r="CI242">
        <v>0</v>
      </c>
      <c r="CJ242">
        <v>5.9298687823730303</v>
      </c>
      <c r="CK242">
        <v>6.0276656515126996</v>
      </c>
      <c r="CL242" t="s">
        <v>4991</v>
      </c>
      <c r="CM242" t="s">
        <v>4992</v>
      </c>
      <c r="CN242" t="s">
        <v>1148</v>
      </c>
      <c r="CO242" t="s">
        <v>1149</v>
      </c>
      <c r="CP242" t="s">
        <v>266</v>
      </c>
      <c r="CQ242" t="s">
        <v>4993</v>
      </c>
      <c r="CT242" t="s">
        <v>3465</v>
      </c>
      <c r="CU242" t="s">
        <v>4994</v>
      </c>
      <c r="CV242" t="s">
        <v>4995</v>
      </c>
      <c r="CW242" t="s">
        <v>3496</v>
      </c>
      <c r="CX242" t="s">
        <v>1148</v>
      </c>
      <c r="CY242" t="s">
        <v>4996</v>
      </c>
      <c r="CZ242" t="s">
        <v>266</v>
      </c>
      <c r="DA242" t="s">
        <v>4997</v>
      </c>
      <c r="DB242" t="s">
        <v>4998</v>
      </c>
      <c r="DC242" t="s">
        <v>4999</v>
      </c>
      <c r="DD242" t="s">
        <v>5000</v>
      </c>
      <c r="DE242">
        <v>3</v>
      </c>
      <c r="DJ242" t="s">
        <v>3465</v>
      </c>
      <c r="DM242" t="s">
        <v>3472</v>
      </c>
      <c r="DN242" t="s">
        <v>113</v>
      </c>
      <c r="DO242">
        <v>124011793</v>
      </c>
      <c r="DP242">
        <v>124011795</v>
      </c>
      <c r="DQ242" t="s">
        <v>25</v>
      </c>
      <c r="DR242" t="s">
        <v>27</v>
      </c>
      <c r="DS242" t="s">
        <v>3630</v>
      </c>
    </row>
    <row r="243" spans="1:141">
      <c r="A243" t="s">
        <v>124</v>
      </c>
      <c r="B243">
        <v>38959750</v>
      </c>
      <c r="C243">
        <v>38961053</v>
      </c>
      <c r="D243" t="s">
        <v>3453</v>
      </c>
      <c r="E243" t="s">
        <v>5001</v>
      </c>
      <c r="F243" t="s">
        <v>124</v>
      </c>
      <c r="G243">
        <v>39187539</v>
      </c>
      <c r="H243" t="s">
        <v>4587</v>
      </c>
      <c r="I243" t="s">
        <v>2801</v>
      </c>
      <c r="J243" t="s">
        <v>3456</v>
      </c>
      <c r="K243">
        <v>3.2649394297853997E-2</v>
      </c>
      <c r="L243">
        <v>5.3305022866105998E-3</v>
      </c>
      <c r="M243">
        <v>6.1250127178191596</v>
      </c>
      <c r="N243" s="1">
        <v>1.5997734292741201E-8</v>
      </c>
      <c r="O243">
        <v>121</v>
      </c>
      <c r="P243" t="s">
        <v>3457</v>
      </c>
      <c r="Q243" t="s">
        <v>23</v>
      </c>
      <c r="R243" s="1">
        <v>4.4269901251664001E-8</v>
      </c>
      <c r="S243">
        <v>8</v>
      </c>
      <c r="T243" t="s">
        <v>5001</v>
      </c>
      <c r="U243">
        <v>2</v>
      </c>
      <c r="V243">
        <v>38294116</v>
      </c>
      <c r="W243">
        <v>38337044</v>
      </c>
      <c r="X243" t="s">
        <v>5002</v>
      </c>
      <c r="Y243" t="s">
        <v>124</v>
      </c>
      <c r="Z243">
        <v>37294116</v>
      </c>
      <c r="AA243">
        <v>39294116</v>
      </c>
      <c r="AC243" t="s">
        <v>2802</v>
      </c>
      <c r="AD243" t="s">
        <v>27</v>
      </c>
      <c r="AE243">
        <v>39187539</v>
      </c>
      <c r="AF243" t="s">
        <v>124</v>
      </c>
      <c r="AG243">
        <v>39192822</v>
      </c>
      <c r="AH243" t="s">
        <v>3459</v>
      </c>
      <c r="AI243" t="s">
        <v>3460</v>
      </c>
      <c r="AJ243" t="s">
        <v>4589</v>
      </c>
      <c r="AK243">
        <v>-893423</v>
      </c>
      <c r="AL243">
        <v>-898706</v>
      </c>
      <c r="AM243">
        <v>-5283</v>
      </c>
      <c r="AN243" t="s">
        <v>5003</v>
      </c>
      <c r="AO243" t="s">
        <v>5004</v>
      </c>
      <c r="AP243" t="s">
        <v>5005</v>
      </c>
      <c r="AQ243">
        <v>3</v>
      </c>
      <c r="AR243" t="s">
        <v>3465</v>
      </c>
      <c r="AS243" t="s">
        <v>3465</v>
      </c>
      <c r="AT243" t="s">
        <v>3465</v>
      </c>
      <c r="AU243" t="s">
        <v>3465</v>
      </c>
      <c r="AV243">
        <v>1085</v>
      </c>
      <c r="AW243">
        <v>24148</v>
      </c>
      <c r="AX243">
        <v>301</v>
      </c>
      <c r="AY243">
        <v>391</v>
      </c>
      <c r="AZ243">
        <v>143</v>
      </c>
      <c r="BA243">
        <v>156</v>
      </c>
      <c r="CE243">
        <v>2</v>
      </c>
      <c r="CF243">
        <v>1</v>
      </c>
      <c r="CG243">
        <v>1</v>
      </c>
      <c r="CH243">
        <v>1</v>
      </c>
      <c r="CI243">
        <v>0</v>
      </c>
      <c r="CJ243">
        <v>10.6923466714311</v>
      </c>
      <c r="CK243">
        <v>10.731141681092</v>
      </c>
      <c r="CL243" t="s">
        <v>4593</v>
      </c>
      <c r="CM243" t="s">
        <v>4594</v>
      </c>
      <c r="CN243" t="s">
        <v>2803</v>
      </c>
      <c r="CO243" t="s">
        <v>2804</v>
      </c>
      <c r="CP243" t="s">
        <v>277</v>
      </c>
      <c r="CT243" t="s">
        <v>3465</v>
      </c>
      <c r="CU243" t="s">
        <v>4595</v>
      </c>
      <c r="CV243" t="s">
        <v>4596</v>
      </c>
      <c r="CW243" t="s">
        <v>3496</v>
      </c>
      <c r="DA243" t="s">
        <v>4597</v>
      </c>
      <c r="DB243" t="s">
        <v>4598</v>
      </c>
      <c r="DC243" t="s">
        <v>2365</v>
      </c>
      <c r="DD243" t="s">
        <v>4599</v>
      </c>
      <c r="DE243">
        <v>3</v>
      </c>
      <c r="DK243" t="s">
        <v>3465</v>
      </c>
      <c r="DM243" t="s">
        <v>3472</v>
      </c>
      <c r="DN243" t="s">
        <v>124</v>
      </c>
      <c r="DO243">
        <v>38960397</v>
      </c>
      <c r="DP243">
        <v>38960399</v>
      </c>
      <c r="DQ243" t="s">
        <v>25</v>
      </c>
      <c r="DR243" t="s">
        <v>27</v>
      </c>
      <c r="DS243" t="s">
        <v>3473</v>
      </c>
      <c r="EJ243" t="s">
        <v>3474</v>
      </c>
    </row>
    <row r="244" spans="1:141">
      <c r="A244" t="s">
        <v>124</v>
      </c>
      <c r="B244">
        <v>38959750</v>
      </c>
      <c r="C244">
        <v>38961053</v>
      </c>
      <c r="D244" t="s">
        <v>3453</v>
      </c>
      <c r="E244" t="s">
        <v>5001</v>
      </c>
      <c r="F244" t="s">
        <v>124</v>
      </c>
      <c r="G244">
        <v>39187539</v>
      </c>
      <c r="H244" t="s">
        <v>4587</v>
      </c>
      <c r="I244" t="s">
        <v>2801</v>
      </c>
      <c r="J244" t="s">
        <v>5001</v>
      </c>
      <c r="K244">
        <v>0.11049546457904499</v>
      </c>
      <c r="L244">
        <v>5.0143163104163703E-2</v>
      </c>
      <c r="M244">
        <v>2.20359980780451</v>
      </c>
      <c r="N244">
        <v>2.9736682304967999E-2</v>
      </c>
      <c r="O244">
        <v>121</v>
      </c>
      <c r="P244" t="s">
        <v>3457</v>
      </c>
      <c r="Q244" t="s">
        <v>23</v>
      </c>
      <c r="R244">
        <v>3.5409704941930603E-2</v>
      </c>
      <c r="S244">
        <v>8</v>
      </c>
      <c r="T244" t="s">
        <v>5001</v>
      </c>
      <c r="U244">
        <v>2</v>
      </c>
      <c r="V244">
        <v>38294116</v>
      </c>
      <c r="W244">
        <v>38337044</v>
      </c>
      <c r="X244" t="s">
        <v>5002</v>
      </c>
      <c r="Y244" t="s">
        <v>124</v>
      </c>
      <c r="Z244">
        <v>37294116</v>
      </c>
      <c r="AA244">
        <v>39294116</v>
      </c>
      <c r="AC244" t="s">
        <v>2802</v>
      </c>
      <c r="AD244" t="s">
        <v>27</v>
      </c>
      <c r="AE244">
        <v>39187539</v>
      </c>
      <c r="AF244" t="s">
        <v>124</v>
      </c>
      <c r="AG244">
        <v>39192822</v>
      </c>
      <c r="AH244" t="s">
        <v>3459</v>
      </c>
      <c r="AI244" t="s">
        <v>3460</v>
      </c>
      <c r="AJ244" t="s">
        <v>4589</v>
      </c>
      <c r="AK244">
        <v>-893423</v>
      </c>
      <c r="AL244">
        <v>-898706</v>
      </c>
      <c r="AM244">
        <v>-5283</v>
      </c>
      <c r="AN244" t="s">
        <v>5003</v>
      </c>
      <c r="AO244" t="s">
        <v>5004</v>
      </c>
      <c r="AP244" t="s">
        <v>5005</v>
      </c>
      <c r="AQ244">
        <v>3</v>
      </c>
      <c r="AR244" t="s">
        <v>3465</v>
      </c>
      <c r="AS244" t="s">
        <v>3465</v>
      </c>
      <c r="AT244" t="s">
        <v>3465</v>
      </c>
      <c r="AU244" t="s">
        <v>3465</v>
      </c>
      <c r="AV244">
        <v>1085</v>
      </c>
      <c r="AW244">
        <v>24148</v>
      </c>
      <c r="AX244">
        <v>301</v>
      </c>
      <c r="AY244">
        <v>391</v>
      </c>
      <c r="AZ244">
        <v>143</v>
      </c>
      <c r="BA244">
        <v>156</v>
      </c>
      <c r="CE244">
        <v>2</v>
      </c>
      <c r="CF244">
        <v>1</v>
      </c>
      <c r="CG244">
        <v>1</v>
      </c>
      <c r="CH244">
        <v>1</v>
      </c>
      <c r="CI244">
        <v>0</v>
      </c>
      <c r="CJ244">
        <v>10.6923466714311</v>
      </c>
      <c r="CK244">
        <v>10.731141681092</v>
      </c>
      <c r="CL244" t="s">
        <v>4593</v>
      </c>
      <c r="CM244" t="s">
        <v>4594</v>
      </c>
      <c r="CN244" t="s">
        <v>2803</v>
      </c>
      <c r="CO244" t="s">
        <v>2804</v>
      </c>
      <c r="CP244" t="s">
        <v>277</v>
      </c>
      <c r="CT244" t="s">
        <v>3465</v>
      </c>
      <c r="CU244" t="s">
        <v>4595</v>
      </c>
      <c r="CV244" t="s">
        <v>4596</v>
      </c>
      <c r="CW244" t="s">
        <v>3496</v>
      </c>
      <c r="DA244" t="s">
        <v>4597</v>
      </c>
      <c r="DB244" t="s">
        <v>4598</v>
      </c>
      <c r="DC244" t="s">
        <v>2365</v>
      </c>
      <c r="DD244" t="s">
        <v>4599</v>
      </c>
      <c r="DE244">
        <v>3</v>
      </c>
      <c r="DK244" t="s">
        <v>3465</v>
      </c>
      <c r="DM244" t="s">
        <v>3472</v>
      </c>
      <c r="DN244" t="s">
        <v>124</v>
      </c>
      <c r="DO244">
        <v>38960397</v>
      </c>
      <c r="DP244">
        <v>38960399</v>
      </c>
      <c r="DQ244" t="s">
        <v>25</v>
      </c>
      <c r="DR244" t="s">
        <v>27</v>
      </c>
      <c r="DS244" t="s">
        <v>3473</v>
      </c>
      <c r="EJ244" t="s">
        <v>3474</v>
      </c>
    </row>
    <row r="245" spans="1:141">
      <c r="A245" t="s">
        <v>141</v>
      </c>
      <c r="B245">
        <v>104215472</v>
      </c>
      <c r="C245">
        <v>104216410</v>
      </c>
      <c r="D245" t="s">
        <v>3453</v>
      </c>
      <c r="E245" t="s">
        <v>5006</v>
      </c>
      <c r="F245" t="s">
        <v>141</v>
      </c>
      <c r="G245">
        <v>104609476</v>
      </c>
      <c r="H245" t="s">
        <v>5007</v>
      </c>
      <c r="I245" t="s">
        <v>2380</v>
      </c>
      <c r="J245" t="s">
        <v>3456</v>
      </c>
      <c r="K245">
        <v>2.1383968549606398E-2</v>
      </c>
      <c r="L245">
        <v>2.6385478547860902E-3</v>
      </c>
      <c r="M245">
        <v>8.1044459780473002</v>
      </c>
      <c r="N245" s="1">
        <v>1.032742419452E-12</v>
      </c>
      <c r="O245">
        <v>121</v>
      </c>
      <c r="P245" t="s">
        <v>3457</v>
      </c>
      <c r="Q245" t="s">
        <v>23</v>
      </c>
      <c r="R245" s="1">
        <v>1.12074263746461E-11</v>
      </c>
      <c r="S245">
        <v>8</v>
      </c>
      <c r="T245" t="s">
        <v>5006</v>
      </c>
      <c r="U245">
        <v>12</v>
      </c>
      <c r="V245">
        <v>104359582</v>
      </c>
      <c r="W245">
        <v>104382652</v>
      </c>
      <c r="X245" t="s">
        <v>5008</v>
      </c>
      <c r="Y245" t="s">
        <v>141</v>
      </c>
      <c r="Z245">
        <v>103359582</v>
      </c>
      <c r="AA245">
        <v>105359582</v>
      </c>
      <c r="AC245" t="s">
        <v>793</v>
      </c>
      <c r="AD245" t="s">
        <v>27</v>
      </c>
      <c r="AE245">
        <v>104609476</v>
      </c>
      <c r="AF245" t="s">
        <v>141</v>
      </c>
      <c r="AG245">
        <v>104097877</v>
      </c>
      <c r="AH245" t="s">
        <v>3487</v>
      </c>
      <c r="AI245" t="s">
        <v>3459</v>
      </c>
      <c r="AJ245" t="s">
        <v>5009</v>
      </c>
      <c r="AK245">
        <v>-249894</v>
      </c>
      <c r="AL245">
        <v>261705</v>
      </c>
      <c r="AM245">
        <v>511599</v>
      </c>
      <c r="AN245" t="s">
        <v>5010</v>
      </c>
      <c r="AO245" t="s">
        <v>5011</v>
      </c>
      <c r="AP245" t="s">
        <v>5012</v>
      </c>
      <c r="AQ245">
        <v>3</v>
      </c>
      <c r="AR245" t="s">
        <v>3465</v>
      </c>
      <c r="AS245" t="s">
        <v>3465</v>
      </c>
      <c r="AT245" t="s">
        <v>3465</v>
      </c>
      <c r="AU245" t="s">
        <v>3465</v>
      </c>
      <c r="AV245">
        <v>1085</v>
      </c>
      <c r="AW245">
        <v>24148</v>
      </c>
      <c r="AX245">
        <v>301</v>
      </c>
      <c r="AY245">
        <v>391</v>
      </c>
      <c r="AZ245">
        <v>186</v>
      </c>
      <c r="BA245">
        <v>186</v>
      </c>
      <c r="CE245">
        <v>1</v>
      </c>
      <c r="CF245">
        <v>1</v>
      </c>
      <c r="CG245">
        <v>1</v>
      </c>
      <c r="CH245">
        <v>1</v>
      </c>
      <c r="CI245">
        <v>0</v>
      </c>
      <c r="CJ245">
        <v>9.2492473554263004</v>
      </c>
      <c r="CK245">
        <v>9.2216684711449997</v>
      </c>
      <c r="CL245" t="s">
        <v>5013</v>
      </c>
      <c r="CM245" t="s">
        <v>5014</v>
      </c>
      <c r="CN245" t="s">
        <v>794</v>
      </c>
      <c r="CO245" t="s">
        <v>795</v>
      </c>
      <c r="CP245" t="s">
        <v>78</v>
      </c>
      <c r="CU245" t="s">
        <v>5015</v>
      </c>
      <c r="CV245" t="s">
        <v>5016</v>
      </c>
      <c r="CW245" t="s">
        <v>3532</v>
      </c>
      <c r="CX245" t="s">
        <v>5017</v>
      </c>
      <c r="CY245" t="s">
        <v>5018</v>
      </c>
      <c r="CZ245" t="s">
        <v>43</v>
      </c>
      <c r="DA245" t="s">
        <v>5017</v>
      </c>
      <c r="DB245" t="s">
        <v>5018</v>
      </c>
      <c r="DC245" t="s">
        <v>43</v>
      </c>
      <c r="DD245" t="s">
        <v>5019</v>
      </c>
      <c r="DE245">
        <v>3</v>
      </c>
      <c r="DK245" t="s">
        <v>3465</v>
      </c>
      <c r="DM245" t="s">
        <v>3472</v>
      </c>
      <c r="DN245" t="s">
        <v>141</v>
      </c>
      <c r="DO245">
        <v>104215697</v>
      </c>
      <c r="DP245">
        <v>104215699</v>
      </c>
      <c r="DQ245" t="s">
        <v>31</v>
      </c>
      <c r="DR245" t="s">
        <v>27</v>
      </c>
      <c r="DS245" t="s">
        <v>3473</v>
      </c>
    </row>
    <row r="246" spans="1:141">
      <c r="A246" t="s">
        <v>141</v>
      </c>
      <c r="B246">
        <v>104215472</v>
      </c>
      <c r="C246">
        <v>104216410</v>
      </c>
      <c r="D246" t="s">
        <v>3453</v>
      </c>
      <c r="E246" t="s">
        <v>5006</v>
      </c>
      <c r="F246" t="s">
        <v>141</v>
      </c>
      <c r="G246">
        <v>104609476</v>
      </c>
      <c r="H246" t="s">
        <v>5007</v>
      </c>
      <c r="I246" t="s">
        <v>2380</v>
      </c>
      <c r="J246" t="s">
        <v>5006</v>
      </c>
      <c r="K246">
        <v>0.240521371663621</v>
      </c>
      <c r="L246">
        <v>7.4831751950117903E-2</v>
      </c>
      <c r="M246">
        <v>3.21416197530628</v>
      </c>
      <c r="N246">
        <v>1.73827251548545E-3</v>
      </c>
      <c r="O246">
        <v>121</v>
      </c>
      <c r="P246" t="s">
        <v>3457</v>
      </c>
      <c r="Q246" t="s">
        <v>23</v>
      </c>
      <c r="R246">
        <v>1.64425399332233E-2</v>
      </c>
      <c r="S246">
        <v>8</v>
      </c>
      <c r="T246" t="s">
        <v>5006</v>
      </c>
      <c r="U246">
        <v>12</v>
      </c>
      <c r="V246">
        <v>104359582</v>
      </c>
      <c r="W246">
        <v>104382652</v>
      </c>
      <c r="X246" t="s">
        <v>5008</v>
      </c>
      <c r="Y246" t="s">
        <v>141</v>
      </c>
      <c r="Z246">
        <v>103359582</v>
      </c>
      <c r="AA246">
        <v>105359582</v>
      </c>
      <c r="AC246" t="s">
        <v>793</v>
      </c>
      <c r="AD246" t="s">
        <v>27</v>
      </c>
      <c r="AE246">
        <v>104609476</v>
      </c>
      <c r="AF246" t="s">
        <v>141</v>
      </c>
      <c r="AG246">
        <v>104097877</v>
      </c>
      <c r="AH246" t="s">
        <v>3487</v>
      </c>
      <c r="AI246" t="s">
        <v>3459</v>
      </c>
      <c r="AJ246" t="s">
        <v>5009</v>
      </c>
      <c r="AK246">
        <v>-249894</v>
      </c>
      <c r="AL246">
        <v>261705</v>
      </c>
      <c r="AM246">
        <v>511599</v>
      </c>
      <c r="AN246" t="s">
        <v>5010</v>
      </c>
      <c r="AO246" t="s">
        <v>5011</v>
      </c>
      <c r="AP246" t="s">
        <v>5012</v>
      </c>
      <c r="AQ246">
        <v>3</v>
      </c>
      <c r="AR246" t="s">
        <v>3465</v>
      </c>
      <c r="AS246" t="s">
        <v>3465</v>
      </c>
      <c r="AT246" t="s">
        <v>3465</v>
      </c>
      <c r="AU246" t="s">
        <v>3465</v>
      </c>
      <c r="AV246">
        <v>1085</v>
      </c>
      <c r="AW246">
        <v>24148</v>
      </c>
      <c r="AX246">
        <v>301</v>
      </c>
      <c r="AY246">
        <v>391</v>
      </c>
      <c r="AZ246">
        <v>186</v>
      </c>
      <c r="BA246">
        <v>186</v>
      </c>
      <c r="CE246">
        <v>1</v>
      </c>
      <c r="CF246">
        <v>1</v>
      </c>
      <c r="CG246">
        <v>1</v>
      </c>
      <c r="CH246">
        <v>1</v>
      </c>
      <c r="CI246">
        <v>0</v>
      </c>
      <c r="CJ246">
        <v>9.2492473554263004</v>
      </c>
      <c r="CK246">
        <v>9.2216684711449997</v>
      </c>
      <c r="CL246" t="s">
        <v>5013</v>
      </c>
      <c r="CM246" t="s">
        <v>5014</v>
      </c>
      <c r="CN246" t="s">
        <v>794</v>
      </c>
      <c r="CO246" t="s">
        <v>795</v>
      </c>
      <c r="CP246" t="s">
        <v>78</v>
      </c>
      <c r="CU246" t="s">
        <v>5015</v>
      </c>
      <c r="CV246" t="s">
        <v>5016</v>
      </c>
      <c r="CW246" t="s">
        <v>3532</v>
      </c>
      <c r="CX246" t="s">
        <v>5017</v>
      </c>
      <c r="CY246" t="s">
        <v>5018</v>
      </c>
      <c r="CZ246" t="s">
        <v>43</v>
      </c>
      <c r="DA246" t="s">
        <v>5017</v>
      </c>
      <c r="DB246" t="s">
        <v>5018</v>
      </c>
      <c r="DC246" t="s">
        <v>43</v>
      </c>
      <c r="DD246" t="s">
        <v>5019</v>
      </c>
      <c r="DE246">
        <v>3</v>
      </c>
      <c r="DK246" t="s">
        <v>3465</v>
      </c>
      <c r="DM246" t="s">
        <v>3472</v>
      </c>
      <c r="DN246" t="s">
        <v>141</v>
      </c>
      <c r="DO246">
        <v>104215697</v>
      </c>
      <c r="DP246">
        <v>104215699</v>
      </c>
      <c r="DQ246" t="s">
        <v>31</v>
      </c>
      <c r="DR246" t="s">
        <v>27</v>
      </c>
      <c r="DS246" t="s">
        <v>3473</v>
      </c>
    </row>
    <row r="247" spans="1:141">
      <c r="A247" t="s">
        <v>185</v>
      </c>
      <c r="B247">
        <v>27137784</v>
      </c>
      <c r="C247">
        <v>27138347</v>
      </c>
      <c r="D247" t="s">
        <v>3616</v>
      </c>
      <c r="E247" t="s">
        <v>5020</v>
      </c>
      <c r="F247" t="s">
        <v>185</v>
      </c>
      <c r="G247">
        <v>27712255</v>
      </c>
      <c r="H247" t="s">
        <v>4670</v>
      </c>
      <c r="I247" t="s">
        <v>233</v>
      </c>
      <c r="J247" t="s">
        <v>3456</v>
      </c>
      <c r="K247">
        <v>-1.4625576985809101E-2</v>
      </c>
      <c r="L247">
        <v>2.8951105582009401E-3</v>
      </c>
      <c r="M247">
        <v>-5.0518198499810003</v>
      </c>
      <c r="N247" s="1">
        <v>1.85602033897153E-6</v>
      </c>
      <c r="O247">
        <v>121</v>
      </c>
      <c r="P247" t="s">
        <v>3457</v>
      </c>
      <c r="Q247" t="s">
        <v>23</v>
      </c>
      <c r="R247" s="1">
        <v>2.73393033670554E-6</v>
      </c>
      <c r="S247">
        <v>8</v>
      </c>
      <c r="T247" t="s">
        <v>5020</v>
      </c>
      <c r="U247">
        <v>13</v>
      </c>
      <c r="V247">
        <v>28120050</v>
      </c>
      <c r="W247">
        <v>28194541</v>
      </c>
      <c r="X247" t="s">
        <v>5021</v>
      </c>
      <c r="Y247" t="s">
        <v>185</v>
      </c>
      <c r="Z247">
        <v>27120050</v>
      </c>
      <c r="AA247">
        <v>29120050</v>
      </c>
      <c r="AD247" t="s">
        <v>52</v>
      </c>
      <c r="AE247">
        <v>27712255</v>
      </c>
      <c r="AF247" t="s">
        <v>185</v>
      </c>
      <c r="AG247">
        <v>28435306</v>
      </c>
      <c r="AH247" t="s">
        <v>3476</v>
      </c>
      <c r="AI247" t="s">
        <v>3460</v>
      </c>
      <c r="AJ247" t="s">
        <v>4672</v>
      </c>
      <c r="AK247">
        <v>407795</v>
      </c>
      <c r="AL247">
        <v>-315256</v>
      </c>
      <c r="AM247">
        <v>-723051</v>
      </c>
      <c r="AN247" t="s">
        <v>5022</v>
      </c>
      <c r="AO247" t="s">
        <v>5023</v>
      </c>
      <c r="AP247" t="s">
        <v>5024</v>
      </c>
      <c r="AQ247">
        <v>3</v>
      </c>
      <c r="AR247" t="s">
        <v>3465</v>
      </c>
      <c r="AS247" t="s">
        <v>3465</v>
      </c>
      <c r="AT247" t="s">
        <v>3465</v>
      </c>
      <c r="AU247" t="s">
        <v>3465</v>
      </c>
      <c r="AV247">
        <v>1085</v>
      </c>
      <c r="AW247">
        <v>24148</v>
      </c>
      <c r="AX247">
        <v>301</v>
      </c>
      <c r="AY247">
        <v>391</v>
      </c>
      <c r="AZ247">
        <v>168</v>
      </c>
      <c r="BA247">
        <v>211</v>
      </c>
      <c r="CE247">
        <v>2</v>
      </c>
      <c r="CF247">
        <v>-1</v>
      </c>
      <c r="CG247">
        <v>1</v>
      </c>
      <c r="CH247">
        <v>-1</v>
      </c>
      <c r="CI247">
        <v>0</v>
      </c>
      <c r="CJ247">
        <v>8.8483972112995204</v>
      </c>
      <c r="CK247">
        <v>8.7989558429860502</v>
      </c>
      <c r="CL247" t="s">
        <v>4676</v>
      </c>
      <c r="CM247" t="s">
        <v>4677</v>
      </c>
      <c r="CN247" t="s">
        <v>234</v>
      </c>
      <c r="CO247" t="s">
        <v>235</v>
      </c>
      <c r="CP247" t="s">
        <v>30</v>
      </c>
      <c r="CT247" t="s">
        <v>3465</v>
      </c>
      <c r="DF247" t="s">
        <v>4678</v>
      </c>
      <c r="DG247">
        <v>4</v>
      </c>
      <c r="DH247" t="s">
        <v>4679</v>
      </c>
      <c r="DI247">
        <v>6</v>
      </c>
      <c r="DK247" t="s">
        <v>3465</v>
      </c>
      <c r="DM247" t="s">
        <v>3472</v>
      </c>
      <c r="DN247" t="s">
        <v>185</v>
      </c>
      <c r="DO247">
        <v>27138117</v>
      </c>
      <c r="DP247">
        <v>27138119</v>
      </c>
      <c r="DQ247" t="s">
        <v>31</v>
      </c>
      <c r="DR247" t="s">
        <v>52</v>
      </c>
      <c r="DS247" t="s">
        <v>3630</v>
      </c>
      <c r="EG247" t="s">
        <v>3521</v>
      </c>
    </row>
    <row r="248" spans="1:141">
      <c r="A248" t="s">
        <v>185</v>
      </c>
      <c r="B248">
        <v>27137784</v>
      </c>
      <c r="C248">
        <v>27138347</v>
      </c>
      <c r="D248" t="s">
        <v>3616</v>
      </c>
      <c r="E248" t="s">
        <v>5020</v>
      </c>
      <c r="F248" t="s">
        <v>185</v>
      </c>
      <c r="G248">
        <v>27712255</v>
      </c>
      <c r="H248" t="s">
        <v>4670</v>
      </c>
      <c r="I248" t="s">
        <v>233</v>
      </c>
      <c r="J248" t="s">
        <v>5020</v>
      </c>
      <c r="K248">
        <v>0.16860649903890301</v>
      </c>
      <c r="L248">
        <v>5.5338341854222303E-2</v>
      </c>
      <c r="M248">
        <v>3.0468296192007802</v>
      </c>
      <c r="N248">
        <v>2.9252213949578802E-3</v>
      </c>
      <c r="O248">
        <v>121</v>
      </c>
      <c r="P248" t="s">
        <v>3457</v>
      </c>
      <c r="Q248" t="s">
        <v>23</v>
      </c>
      <c r="R248">
        <v>9.0607881279288101E-3</v>
      </c>
      <c r="S248">
        <v>8</v>
      </c>
      <c r="T248" t="s">
        <v>5020</v>
      </c>
      <c r="U248">
        <v>13</v>
      </c>
      <c r="V248">
        <v>28120050</v>
      </c>
      <c r="W248">
        <v>28194541</v>
      </c>
      <c r="X248" t="s">
        <v>5021</v>
      </c>
      <c r="Y248" t="s">
        <v>185</v>
      </c>
      <c r="Z248">
        <v>27120050</v>
      </c>
      <c r="AA248">
        <v>29120050</v>
      </c>
      <c r="AD248" t="s">
        <v>52</v>
      </c>
      <c r="AE248">
        <v>27712255</v>
      </c>
      <c r="AF248" t="s">
        <v>185</v>
      </c>
      <c r="AG248">
        <v>28435306</v>
      </c>
      <c r="AH248" t="s">
        <v>3476</v>
      </c>
      <c r="AI248" t="s">
        <v>3460</v>
      </c>
      <c r="AJ248" t="s">
        <v>4672</v>
      </c>
      <c r="AK248">
        <v>407795</v>
      </c>
      <c r="AL248">
        <v>-315256</v>
      </c>
      <c r="AM248">
        <v>-723051</v>
      </c>
      <c r="AN248" t="s">
        <v>5022</v>
      </c>
      <c r="AO248" t="s">
        <v>5023</v>
      </c>
      <c r="AP248" t="s">
        <v>5024</v>
      </c>
      <c r="AQ248">
        <v>3</v>
      </c>
      <c r="AR248" t="s">
        <v>3465</v>
      </c>
      <c r="AS248" t="s">
        <v>3465</v>
      </c>
      <c r="AT248" t="s">
        <v>3465</v>
      </c>
      <c r="AU248" t="s">
        <v>3465</v>
      </c>
      <c r="AV248">
        <v>1085</v>
      </c>
      <c r="AW248">
        <v>24148</v>
      </c>
      <c r="AX248">
        <v>301</v>
      </c>
      <c r="AY248">
        <v>391</v>
      </c>
      <c r="AZ248">
        <v>168</v>
      </c>
      <c r="BA248">
        <v>211</v>
      </c>
      <c r="CE248">
        <v>2</v>
      </c>
      <c r="CF248">
        <v>-1</v>
      </c>
      <c r="CG248">
        <v>1</v>
      </c>
      <c r="CH248">
        <v>-1</v>
      </c>
      <c r="CI248">
        <v>0</v>
      </c>
      <c r="CJ248">
        <v>8.8483972112995204</v>
      </c>
      <c r="CK248">
        <v>8.7989558429860502</v>
      </c>
      <c r="CL248" t="s">
        <v>4676</v>
      </c>
      <c r="CM248" t="s">
        <v>4677</v>
      </c>
      <c r="CN248" t="s">
        <v>234</v>
      </c>
      <c r="CO248" t="s">
        <v>235</v>
      </c>
      <c r="CP248" t="s">
        <v>30</v>
      </c>
      <c r="CT248" t="s">
        <v>3465</v>
      </c>
      <c r="DF248" t="s">
        <v>4678</v>
      </c>
      <c r="DG248">
        <v>4</v>
      </c>
      <c r="DH248" t="s">
        <v>4679</v>
      </c>
      <c r="DI248">
        <v>6</v>
      </c>
      <c r="DK248" t="s">
        <v>3465</v>
      </c>
      <c r="DM248" t="s">
        <v>3472</v>
      </c>
      <c r="DN248" t="s">
        <v>185</v>
      </c>
      <c r="DO248">
        <v>27138117</v>
      </c>
      <c r="DP248">
        <v>27138119</v>
      </c>
      <c r="DQ248" t="s">
        <v>31</v>
      </c>
      <c r="DR248" t="s">
        <v>52</v>
      </c>
      <c r="DS248" t="s">
        <v>3630</v>
      </c>
      <c r="EG248" t="s">
        <v>3521</v>
      </c>
    </row>
    <row r="249" spans="1:141">
      <c r="A249" t="s">
        <v>141</v>
      </c>
      <c r="E249" t="s">
        <v>5025</v>
      </c>
      <c r="F249" t="s">
        <v>141</v>
      </c>
      <c r="G249">
        <v>54410580</v>
      </c>
      <c r="H249" t="s">
        <v>5026</v>
      </c>
      <c r="I249" t="s">
        <v>2333</v>
      </c>
      <c r="J249" t="s">
        <v>3456</v>
      </c>
      <c r="K249">
        <v>1.8309627643498801E-2</v>
      </c>
      <c r="L249">
        <v>3.3337319035051001E-3</v>
      </c>
      <c r="M249">
        <v>5.4922315811442504</v>
      </c>
      <c r="N249" s="1">
        <v>2.7859772815133899E-7</v>
      </c>
      <c r="O249">
        <v>121</v>
      </c>
      <c r="P249" t="s">
        <v>3457</v>
      </c>
      <c r="Q249" t="s">
        <v>23</v>
      </c>
      <c r="R249" s="1">
        <v>5.2793718268701196E-7</v>
      </c>
      <c r="S249">
        <v>8</v>
      </c>
      <c r="T249" t="s">
        <v>5025</v>
      </c>
      <c r="U249">
        <v>12</v>
      </c>
      <c r="V249">
        <v>53551447</v>
      </c>
      <c r="W249">
        <v>53575135</v>
      </c>
      <c r="X249" t="s">
        <v>5027</v>
      </c>
      <c r="Y249" t="s">
        <v>141</v>
      </c>
      <c r="Z249">
        <v>52551447</v>
      </c>
      <c r="AA249">
        <v>54551447</v>
      </c>
      <c r="AC249" t="s">
        <v>2334</v>
      </c>
      <c r="AD249" t="s">
        <v>46</v>
      </c>
      <c r="AE249">
        <v>54410580</v>
      </c>
      <c r="AF249" t="s">
        <v>141</v>
      </c>
      <c r="AG249">
        <v>54407290</v>
      </c>
      <c r="AH249" t="s">
        <v>3476</v>
      </c>
      <c r="AI249" t="s">
        <v>3460</v>
      </c>
      <c r="AJ249" t="s">
        <v>5028</v>
      </c>
      <c r="AK249">
        <v>-859133</v>
      </c>
      <c r="AL249">
        <v>-855843</v>
      </c>
      <c r="AM249">
        <v>3290</v>
      </c>
      <c r="AN249" t="s">
        <v>5029</v>
      </c>
      <c r="AO249" t="s">
        <v>5030</v>
      </c>
      <c r="AP249" t="s">
        <v>5031</v>
      </c>
      <c r="AQ249">
        <v>3</v>
      </c>
      <c r="AR249" t="s">
        <v>3465</v>
      </c>
      <c r="AS249" t="s">
        <v>3465</v>
      </c>
      <c r="AT249" t="s">
        <v>3465</v>
      </c>
      <c r="AU249" t="s">
        <v>3465</v>
      </c>
      <c r="AV249">
        <v>1085</v>
      </c>
      <c r="AW249">
        <v>24148</v>
      </c>
      <c r="AX249">
        <v>301</v>
      </c>
      <c r="AY249">
        <v>391</v>
      </c>
      <c r="AZ249">
        <v>185</v>
      </c>
      <c r="BA249">
        <v>213</v>
      </c>
      <c r="CE249">
        <v>2</v>
      </c>
      <c r="CF249">
        <v>1</v>
      </c>
      <c r="CG249">
        <v>1</v>
      </c>
      <c r="CH249">
        <v>1</v>
      </c>
      <c r="CI249">
        <v>0</v>
      </c>
      <c r="CJ249">
        <v>7.4532174202541102</v>
      </c>
      <c r="CK249">
        <v>7.4650133349375203</v>
      </c>
      <c r="CL249" t="s">
        <v>5032</v>
      </c>
      <c r="CM249" t="s">
        <v>5033</v>
      </c>
      <c r="CN249" t="s">
        <v>2335</v>
      </c>
      <c r="CO249" t="s">
        <v>2336</v>
      </c>
      <c r="CP249" t="s">
        <v>232</v>
      </c>
      <c r="CV249" t="s">
        <v>5034</v>
      </c>
      <c r="CW249" t="s">
        <v>3513</v>
      </c>
      <c r="CX249" t="s">
        <v>5035</v>
      </c>
      <c r="CY249" t="s">
        <v>5036</v>
      </c>
      <c r="CZ249" t="s">
        <v>5037</v>
      </c>
      <c r="DA249" t="s">
        <v>5038</v>
      </c>
      <c r="DB249" t="s">
        <v>5039</v>
      </c>
      <c r="DC249" t="s">
        <v>5040</v>
      </c>
      <c r="DD249" t="s">
        <v>5041</v>
      </c>
      <c r="DE249">
        <v>3</v>
      </c>
      <c r="DK249" t="s">
        <v>3465</v>
      </c>
      <c r="DM249" t="s">
        <v>3472</v>
      </c>
      <c r="DN249" t="s">
        <v>141</v>
      </c>
      <c r="DO249">
        <v>54016795</v>
      </c>
      <c r="DP249">
        <v>54016797</v>
      </c>
      <c r="DQ249" t="s">
        <v>25</v>
      </c>
      <c r="DR249" t="s">
        <v>3539</v>
      </c>
      <c r="DS249" t="s">
        <v>3550</v>
      </c>
      <c r="EH249" t="s">
        <v>3521</v>
      </c>
    </row>
    <row r="250" spans="1:141">
      <c r="A250" t="s">
        <v>141</v>
      </c>
      <c r="E250" t="s">
        <v>5025</v>
      </c>
      <c r="F250" t="s">
        <v>141</v>
      </c>
      <c r="G250">
        <v>54410580</v>
      </c>
      <c r="H250" t="s">
        <v>5026</v>
      </c>
      <c r="I250" t="s">
        <v>2333</v>
      </c>
      <c r="J250" t="s">
        <v>5025</v>
      </c>
      <c r="K250">
        <v>0.16536096454622501</v>
      </c>
      <c r="L250">
        <v>6.0226344947015301E-2</v>
      </c>
      <c r="M250">
        <v>2.7456583110215802</v>
      </c>
      <c r="N250">
        <v>7.1062137073058702E-3</v>
      </c>
      <c r="O250">
        <v>121</v>
      </c>
      <c r="P250" t="s">
        <v>3457</v>
      </c>
      <c r="Q250" t="s">
        <v>23</v>
      </c>
      <c r="R250">
        <v>3.7403958424959798E-2</v>
      </c>
      <c r="S250">
        <v>8</v>
      </c>
      <c r="T250" t="s">
        <v>5025</v>
      </c>
      <c r="U250">
        <v>12</v>
      </c>
      <c r="V250">
        <v>53551447</v>
      </c>
      <c r="W250">
        <v>53575135</v>
      </c>
      <c r="X250" t="s">
        <v>5027</v>
      </c>
      <c r="Y250" t="s">
        <v>141</v>
      </c>
      <c r="Z250">
        <v>52551447</v>
      </c>
      <c r="AA250">
        <v>54551447</v>
      </c>
      <c r="AC250" t="s">
        <v>2334</v>
      </c>
      <c r="AD250" t="s">
        <v>46</v>
      </c>
      <c r="AE250">
        <v>54410580</v>
      </c>
      <c r="AF250" t="s">
        <v>141</v>
      </c>
      <c r="AG250">
        <v>54407290</v>
      </c>
      <c r="AH250" t="s">
        <v>3476</v>
      </c>
      <c r="AI250" t="s">
        <v>3460</v>
      </c>
      <c r="AJ250" t="s">
        <v>5028</v>
      </c>
      <c r="AK250">
        <v>-859133</v>
      </c>
      <c r="AL250">
        <v>-855843</v>
      </c>
      <c r="AM250">
        <v>3290</v>
      </c>
      <c r="AN250" t="s">
        <v>5029</v>
      </c>
      <c r="AO250" t="s">
        <v>5030</v>
      </c>
      <c r="AP250" t="s">
        <v>5031</v>
      </c>
      <c r="AQ250">
        <v>3</v>
      </c>
      <c r="AR250" t="s">
        <v>3465</v>
      </c>
      <c r="AS250" t="s">
        <v>3465</v>
      </c>
      <c r="AT250" t="s">
        <v>3465</v>
      </c>
      <c r="AU250" t="s">
        <v>3465</v>
      </c>
      <c r="AV250">
        <v>1085</v>
      </c>
      <c r="AW250">
        <v>24148</v>
      </c>
      <c r="AX250">
        <v>301</v>
      </c>
      <c r="AY250">
        <v>391</v>
      </c>
      <c r="AZ250">
        <v>185</v>
      </c>
      <c r="BA250">
        <v>213</v>
      </c>
      <c r="CE250">
        <v>2</v>
      </c>
      <c r="CF250">
        <v>1</v>
      </c>
      <c r="CG250">
        <v>1</v>
      </c>
      <c r="CH250">
        <v>1</v>
      </c>
      <c r="CI250">
        <v>0</v>
      </c>
      <c r="CJ250">
        <v>7.4532174202541102</v>
      </c>
      <c r="CK250">
        <v>7.4650133349375203</v>
      </c>
      <c r="CL250" t="s">
        <v>5032</v>
      </c>
      <c r="CM250" t="s">
        <v>5033</v>
      </c>
      <c r="CN250" t="s">
        <v>2335</v>
      </c>
      <c r="CO250" t="s">
        <v>2336</v>
      </c>
      <c r="CP250" t="s">
        <v>232</v>
      </c>
      <c r="CV250" t="s">
        <v>5034</v>
      </c>
      <c r="CW250" t="s">
        <v>3513</v>
      </c>
      <c r="CX250" t="s">
        <v>5035</v>
      </c>
      <c r="CY250" t="s">
        <v>5036</v>
      </c>
      <c r="CZ250" t="s">
        <v>5037</v>
      </c>
      <c r="DA250" t="s">
        <v>5038</v>
      </c>
      <c r="DB250" t="s">
        <v>5039</v>
      </c>
      <c r="DC250" t="s">
        <v>5040</v>
      </c>
      <c r="DD250" t="s">
        <v>5041</v>
      </c>
      <c r="DE250">
        <v>3</v>
      </c>
      <c r="DK250" t="s">
        <v>3465</v>
      </c>
      <c r="DM250" t="s">
        <v>3472</v>
      </c>
      <c r="DN250" t="s">
        <v>141</v>
      </c>
      <c r="DO250">
        <v>54016795</v>
      </c>
      <c r="DP250">
        <v>54016797</v>
      </c>
      <c r="DQ250" t="s">
        <v>25</v>
      </c>
      <c r="DR250" t="s">
        <v>3539</v>
      </c>
      <c r="DS250" t="s">
        <v>3550</v>
      </c>
      <c r="EH250" t="s">
        <v>3521</v>
      </c>
    </row>
    <row r="251" spans="1:141">
      <c r="A251" t="s">
        <v>179</v>
      </c>
      <c r="B251">
        <v>64539680</v>
      </c>
      <c r="C251">
        <v>64541173</v>
      </c>
      <c r="D251" t="s">
        <v>3453</v>
      </c>
      <c r="E251" t="s">
        <v>5042</v>
      </c>
      <c r="F251" t="s">
        <v>179</v>
      </c>
      <c r="G251">
        <v>65007448</v>
      </c>
      <c r="H251" t="s">
        <v>3632</v>
      </c>
      <c r="I251" t="s">
        <v>1349</v>
      </c>
      <c r="J251" t="s">
        <v>3456</v>
      </c>
      <c r="K251">
        <v>1.9089939796428201E-2</v>
      </c>
      <c r="L251">
        <v>3.1394302270397801E-3</v>
      </c>
      <c r="M251">
        <v>6.0807020433221899</v>
      </c>
      <c r="N251" s="1">
        <v>1.9630430122335499E-8</v>
      </c>
      <c r="O251">
        <v>121</v>
      </c>
      <c r="P251" t="s">
        <v>3457</v>
      </c>
      <c r="Q251" t="s">
        <v>23</v>
      </c>
      <c r="R251" s="1">
        <v>5.2837004335461502E-8</v>
      </c>
      <c r="S251">
        <v>8</v>
      </c>
      <c r="T251" t="s">
        <v>5042</v>
      </c>
      <c r="U251">
        <v>14</v>
      </c>
      <c r="V251">
        <v>64550950</v>
      </c>
      <c r="W251">
        <v>64804830</v>
      </c>
      <c r="X251" t="s">
        <v>5043</v>
      </c>
      <c r="Y251" t="s">
        <v>179</v>
      </c>
      <c r="Z251">
        <v>63550950</v>
      </c>
      <c r="AA251">
        <v>65550950</v>
      </c>
      <c r="AC251" t="s">
        <v>1350</v>
      </c>
      <c r="AD251" t="s">
        <v>27</v>
      </c>
      <c r="AE251">
        <v>65007448</v>
      </c>
      <c r="AF251" t="s">
        <v>179</v>
      </c>
      <c r="AG251">
        <v>64988830</v>
      </c>
      <c r="AH251" t="s">
        <v>3476</v>
      </c>
      <c r="AI251" t="s">
        <v>3459</v>
      </c>
      <c r="AJ251" t="s">
        <v>3634</v>
      </c>
      <c r="AK251">
        <v>-456498</v>
      </c>
      <c r="AL251">
        <v>-437880</v>
      </c>
      <c r="AM251">
        <v>18618</v>
      </c>
      <c r="AN251" t="s">
        <v>5044</v>
      </c>
      <c r="AO251" t="s">
        <v>5045</v>
      </c>
      <c r="AP251" t="s">
        <v>5046</v>
      </c>
      <c r="AQ251">
        <v>3</v>
      </c>
      <c r="AR251" t="s">
        <v>3465</v>
      </c>
      <c r="AS251" t="s">
        <v>3465</v>
      </c>
      <c r="AT251" t="s">
        <v>3465</v>
      </c>
      <c r="AU251" t="s">
        <v>3465</v>
      </c>
      <c r="AV251">
        <v>1085</v>
      </c>
      <c r="AW251">
        <v>24148</v>
      </c>
      <c r="AX251">
        <v>301</v>
      </c>
      <c r="AY251">
        <v>391</v>
      </c>
      <c r="AZ251">
        <v>100</v>
      </c>
      <c r="BA251">
        <v>164</v>
      </c>
      <c r="CE251">
        <v>4</v>
      </c>
      <c r="CF251">
        <v>1</v>
      </c>
      <c r="CG251">
        <v>-1</v>
      </c>
      <c r="CH251">
        <v>-1</v>
      </c>
      <c r="CI251">
        <v>0</v>
      </c>
      <c r="CJ251">
        <v>5.46768156506681</v>
      </c>
      <c r="CK251">
        <v>5.4044336687501104</v>
      </c>
      <c r="CL251" t="s">
        <v>3638</v>
      </c>
      <c r="CM251" t="s">
        <v>3639</v>
      </c>
      <c r="CN251" t="s">
        <v>1351</v>
      </c>
      <c r="CO251" t="s">
        <v>1352</v>
      </c>
      <c r="CP251" t="s">
        <v>183</v>
      </c>
      <c r="CQ251" t="s">
        <v>3640</v>
      </c>
      <c r="CS251" t="s">
        <v>3468</v>
      </c>
      <c r="CU251" t="s">
        <v>3641</v>
      </c>
      <c r="CX251" t="s">
        <v>3642</v>
      </c>
      <c r="CY251" t="s">
        <v>3643</v>
      </c>
      <c r="CZ251" t="s">
        <v>3644</v>
      </c>
      <c r="DA251" t="s">
        <v>3642</v>
      </c>
      <c r="DB251" t="s">
        <v>3643</v>
      </c>
      <c r="DC251" t="s">
        <v>3644</v>
      </c>
      <c r="DD251" t="s">
        <v>3645</v>
      </c>
      <c r="DE251">
        <v>3</v>
      </c>
      <c r="DM251" t="s">
        <v>3472</v>
      </c>
      <c r="DN251" t="s">
        <v>179</v>
      </c>
      <c r="DO251">
        <v>64540729</v>
      </c>
      <c r="DP251">
        <v>64540731</v>
      </c>
      <c r="DQ251" t="s">
        <v>31</v>
      </c>
      <c r="DR251" t="s">
        <v>27</v>
      </c>
      <c r="DS251" t="s">
        <v>3473</v>
      </c>
    </row>
    <row r="252" spans="1:141">
      <c r="A252" t="s">
        <v>179</v>
      </c>
      <c r="B252">
        <v>64539680</v>
      </c>
      <c r="C252">
        <v>64541173</v>
      </c>
      <c r="D252" t="s">
        <v>3453</v>
      </c>
      <c r="E252" t="s">
        <v>5042</v>
      </c>
      <c r="F252" t="s">
        <v>179</v>
      </c>
      <c r="G252">
        <v>65007448</v>
      </c>
      <c r="H252" t="s">
        <v>3632</v>
      </c>
      <c r="I252" t="s">
        <v>1349</v>
      </c>
      <c r="J252" t="s">
        <v>5042</v>
      </c>
      <c r="K252">
        <v>-0.19852643340700901</v>
      </c>
      <c r="L252">
        <v>6.2237170419304398E-2</v>
      </c>
      <c r="M252">
        <v>-3.1898370711505102</v>
      </c>
      <c r="N252">
        <v>1.8771225170990001E-3</v>
      </c>
      <c r="O252">
        <v>121</v>
      </c>
      <c r="P252" t="s">
        <v>3457</v>
      </c>
      <c r="Q252" t="s">
        <v>23</v>
      </c>
      <c r="R252">
        <v>4.5998741995315704E-3</v>
      </c>
      <c r="S252">
        <v>8</v>
      </c>
      <c r="T252" t="s">
        <v>5042</v>
      </c>
      <c r="U252">
        <v>14</v>
      </c>
      <c r="V252">
        <v>64550950</v>
      </c>
      <c r="W252">
        <v>64804830</v>
      </c>
      <c r="X252" t="s">
        <v>5043</v>
      </c>
      <c r="Y252" t="s">
        <v>179</v>
      </c>
      <c r="Z252">
        <v>63550950</v>
      </c>
      <c r="AA252">
        <v>65550950</v>
      </c>
      <c r="AC252" t="s">
        <v>1350</v>
      </c>
      <c r="AD252" t="s">
        <v>27</v>
      </c>
      <c r="AE252">
        <v>65007448</v>
      </c>
      <c r="AF252" t="s">
        <v>179</v>
      </c>
      <c r="AG252">
        <v>64988830</v>
      </c>
      <c r="AH252" t="s">
        <v>3476</v>
      </c>
      <c r="AI252" t="s">
        <v>3459</v>
      </c>
      <c r="AJ252" t="s">
        <v>3634</v>
      </c>
      <c r="AK252">
        <v>-456498</v>
      </c>
      <c r="AL252">
        <v>-437880</v>
      </c>
      <c r="AM252">
        <v>18618</v>
      </c>
      <c r="AN252" t="s">
        <v>5044</v>
      </c>
      <c r="AO252" t="s">
        <v>5045</v>
      </c>
      <c r="AP252" t="s">
        <v>5046</v>
      </c>
      <c r="AQ252">
        <v>3</v>
      </c>
      <c r="AR252" t="s">
        <v>3465</v>
      </c>
      <c r="AS252" t="s">
        <v>3465</v>
      </c>
      <c r="AT252" t="s">
        <v>3465</v>
      </c>
      <c r="AU252" t="s">
        <v>3465</v>
      </c>
      <c r="AV252">
        <v>1085</v>
      </c>
      <c r="AW252">
        <v>24148</v>
      </c>
      <c r="AX252">
        <v>301</v>
      </c>
      <c r="AY252">
        <v>391</v>
      </c>
      <c r="AZ252">
        <v>100</v>
      </c>
      <c r="BA252">
        <v>164</v>
      </c>
      <c r="CE252">
        <v>4</v>
      </c>
      <c r="CF252">
        <v>1</v>
      </c>
      <c r="CG252">
        <v>-1</v>
      </c>
      <c r="CH252">
        <v>-1</v>
      </c>
      <c r="CI252">
        <v>0</v>
      </c>
      <c r="CJ252">
        <v>5.46768156506681</v>
      </c>
      <c r="CK252">
        <v>5.4044336687501104</v>
      </c>
      <c r="CL252" t="s">
        <v>3638</v>
      </c>
      <c r="CM252" t="s">
        <v>3639</v>
      </c>
      <c r="CN252" t="s">
        <v>1351</v>
      </c>
      <c r="CO252" t="s">
        <v>1352</v>
      </c>
      <c r="CP252" t="s">
        <v>183</v>
      </c>
      <c r="CQ252" t="s">
        <v>3640</v>
      </c>
      <c r="CS252" t="s">
        <v>3468</v>
      </c>
      <c r="CU252" t="s">
        <v>3641</v>
      </c>
      <c r="CX252" t="s">
        <v>3642</v>
      </c>
      <c r="CY252" t="s">
        <v>3643</v>
      </c>
      <c r="CZ252" t="s">
        <v>3644</v>
      </c>
      <c r="DA252" t="s">
        <v>3642</v>
      </c>
      <c r="DB252" t="s">
        <v>3643</v>
      </c>
      <c r="DC252" t="s">
        <v>3644</v>
      </c>
      <c r="DD252" t="s">
        <v>3645</v>
      </c>
      <c r="DE252">
        <v>3</v>
      </c>
      <c r="DM252" t="s">
        <v>3472</v>
      </c>
      <c r="DN252" t="s">
        <v>179</v>
      </c>
      <c r="DO252">
        <v>64540729</v>
      </c>
      <c r="DP252">
        <v>64540731</v>
      </c>
      <c r="DQ252" t="s">
        <v>31</v>
      </c>
      <c r="DR252" t="s">
        <v>27</v>
      </c>
      <c r="DS252" t="s">
        <v>3473</v>
      </c>
    </row>
    <row r="253" spans="1:141">
      <c r="A253" t="s">
        <v>179</v>
      </c>
      <c r="E253" t="s">
        <v>5047</v>
      </c>
      <c r="F253" t="s">
        <v>179</v>
      </c>
      <c r="G253">
        <v>102027797</v>
      </c>
      <c r="H253" t="s">
        <v>5048</v>
      </c>
      <c r="I253" t="s">
        <v>178</v>
      </c>
      <c r="J253" t="s">
        <v>3456</v>
      </c>
      <c r="K253">
        <v>1.3209472217611699E-2</v>
      </c>
      <c r="L253">
        <v>2.8152285389490802E-3</v>
      </c>
      <c r="M253">
        <v>4.6921491576462797</v>
      </c>
      <c r="N253" s="1">
        <v>8.1864866044342496E-6</v>
      </c>
      <c r="O253">
        <v>121</v>
      </c>
      <c r="P253" t="s">
        <v>3457</v>
      </c>
      <c r="Q253" t="s">
        <v>23</v>
      </c>
      <c r="R253" s="1">
        <v>1.01524599231716E-5</v>
      </c>
      <c r="S253">
        <v>8</v>
      </c>
      <c r="T253" t="s">
        <v>5047</v>
      </c>
      <c r="U253">
        <v>14</v>
      </c>
      <c r="V253">
        <v>102605840</v>
      </c>
      <c r="W253">
        <v>102691184</v>
      </c>
      <c r="X253" t="s">
        <v>5049</v>
      </c>
      <c r="Y253" t="s">
        <v>179</v>
      </c>
      <c r="Z253">
        <v>101605840</v>
      </c>
      <c r="AA253">
        <v>103605840</v>
      </c>
      <c r="AC253" t="s">
        <v>180</v>
      </c>
      <c r="AD253" t="s">
        <v>27</v>
      </c>
      <c r="AE253">
        <v>102027797</v>
      </c>
      <c r="AF253" t="s">
        <v>179</v>
      </c>
      <c r="AG253">
        <v>101799749</v>
      </c>
      <c r="AH253" t="s">
        <v>3476</v>
      </c>
      <c r="AI253" t="s">
        <v>3460</v>
      </c>
      <c r="AJ253" t="s">
        <v>5050</v>
      </c>
      <c r="AK253">
        <v>578043</v>
      </c>
      <c r="AL253">
        <v>806091</v>
      </c>
      <c r="AM253">
        <v>228048</v>
      </c>
      <c r="AN253" t="s">
        <v>5051</v>
      </c>
      <c r="AO253" t="s">
        <v>5052</v>
      </c>
      <c r="AP253" t="s">
        <v>5053</v>
      </c>
      <c r="AQ253">
        <v>3</v>
      </c>
      <c r="AR253" t="s">
        <v>3465</v>
      </c>
      <c r="AS253" t="s">
        <v>3465</v>
      </c>
      <c r="AT253" t="s">
        <v>3465</v>
      </c>
      <c r="AU253" t="s">
        <v>3465</v>
      </c>
      <c r="AV253">
        <v>1085</v>
      </c>
      <c r="AW253">
        <v>24148</v>
      </c>
      <c r="AX253">
        <v>301</v>
      </c>
      <c r="AY253">
        <v>391</v>
      </c>
      <c r="AZ253">
        <v>162</v>
      </c>
      <c r="BA253">
        <v>162</v>
      </c>
      <c r="CE253">
        <v>1</v>
      </c>
      <c r="CF253">
        <v>1</v>
      </c>
      <c r="CG253">
        <v>-1</v>
      </c>
      <c r="CH253">
        <v>-1</v>
      </c>
      <c r="CI253">
        <v>0</v>
      </c>
      <c r="CJ253">
        <v>8.8672845490485894</v>
      </c>
      <c r="CK253">
        <v>8.8375666311057604</v>
      </c>
      <c r="CL253" t="s">
        <v>5054</v>
      </c>
      <c r="CM253" t="s">
        <v>5055</v>
      </c>
      <c r="CN253" t="s">
        <v>181</v>
      </c>
      <c r="CO253" t="s">
        <v>182</v>
      </c>
      <c r="CP253" t="s">
        <v>183</v>
      </c>
      <c r="CU253" t="s">
        <v>5056</v>
      </c>
      <c r="CX253" t="s">
        <v>5057</v>
      </c>
      <c r="CY253" t="s">
        <v>5058</v>
      </c>
      <c r="CZ253" t="s">
        <v>5059</v>
      </c>
      <c r="DA253" t="s">
        <v>5057</v>
      </c>
      <c r="DB253" t="s">
        <v>5058</v>
      </c>
      <c r="DC253" t="s">
        <v>5059</v>
      </c>
      <c r="DD253" t="s">
        <v>5060</v>
      </c>
      <c r="DE253">
        <v>3</v>
      </c>
      <c r="DK253" t="s">
        <v>3465</v>
      </c>
      <c r="DM253" t="s">
        <v>3472</v>
      </c>
      <c r="DN253" t="s">
        <v>179</v>
      </c>
      <c r="DO253">
        <v>101561459</v>
      </c>
      <c r="DP253">
        <v>101561461</v>
      </c>
      <c r="DQ253" t="s">
        <v>25</v>
      </c>
      <c r="DR253" t="s">
        <v>27</v>
      </c>
      <c r="DS253" t="s">
        <v>3550</v>
      </c>
      <c r="EK253" t="s">
        <v>3521</v>
      </c>
    </row>
    <row r="254" spans="1:141">
      <c r="A254" t="s">
        <v>179</v>
      </c>
      <c r="E254" t="s">
        <v>5047</v>
      </c>
      <c r="F254" t="s">
        <v>179</v>
      </c>
      <c r="G254">
        <v>102027734</v>
      </c>
      <c r="H254" t="s">
        <v>5061</v>
      </c>
      <c r="I254" t="s">
        <v>2136</v>
      </c>
      <c r="J254" t="s">
        <v>3456</v>
      </c>
      <c r="K254">
        <v>1.3999631670793501E-2</v>
      </c>
      <c r="L254">
        <v>1.8097402309118101E-3</v>
      </c>
      <c r="M254">
        <v>7.7357133535899996</v>
      </c>
      <c r="N254" s="1">
        <v>6.60639716031216E-12</v>
      </c>
      <c r="O254">
        <v>121</v>
      </c>
      <c r="P254" t="s">
        <v>3457</v>
      </c>
      <c r="Q254" t="s">
        <v>23</v>
      </c>
      <c r="R254" s="1">
        <v>5.35069524947574E-11</v>
      </c>
      <c r="S254">
        <v>8</v>
      </c>
      <c r="T254" t="s">
        <v>5047</v>
      </c>
      <c r="U254">
        <v>14</v>
      </c>
      <c r="V254">
        <v>102605840</v>
      </c>
      <c r="W254">
        <v>102691184</v>
      </c>
      <c r="X254" t="s">
        <v>5049</v>
      </c>
      <c r="Y254" t="s">
        <v>179</v>
      </c>
      <c r="Z254">
        <v>101605840</v>
      </c>
      <c r="AA254">
        <v>103605840</v>
      </c>
      <c r="AC254" t="s">
        <v>180</v>
      </c>
      <c r="AD254" t="s">
        <v>27</v>
      </c>
      <c r="AE254">
        <v>102027734</v>
      </c>
      <c r="AF254" t="s">
        <v>179</v>
      </c>
      <c r="AG254">
        <v>103239630</v>
      </c>
      <c r="AH254" t="s">
        <v>3476</v>
      </c>
      <c r="AI254" t="s">
        <v>3460</v>
      </c>
      <c r="AJ254" t="s">
        <v>5062</v>
      </c>
      <c r="AK254">
        <v>578106</v>
      </c>
      <c r="AL254">
        <v>-633790</v>
      </c>
      <c r="AM254">
        <v>-1211896</v>
      </c>
      <c r="AN254" t="s">
        <v>5063</v>
      </c>
      <c r="AO254" t="s">
        <v>5064</v>
      </c>
      <c r="AP254" t="s">
        <v>5065</v>
      </c>
      <c r="AQ254">
        <v>3</v>
      </c>
      <c r="AR254" t="s">
        <v>3465</v>
      </c>
      <c r="AS254" t="s">
        <v>3465</v>
      </c>
      <c r="AT254" t="s">
        <v>3465</v>
      </c>
      <c r="AU254" t="s">
        <v>3465</v>
      </c>
      <c r="AV254">
        <v>1085</v>
      </c>
      <c r="AW254">
        <v>24148</v>
      </c>
      <c r="AX254">
        <v>301</v>
      </c>
      <c r="AY254">
        <v>391</v>
      </c>
      <c r="AZ254">
        <v>151</v>
      </c>
      <c r="BA254">
        <v>151</v>
      </c>
      <c r="CE254">
        <v>1</v>
      </c>
      <c r="CF254">
        <v>1</v>
      </c>
      <c r="CG254">
        <v>-1</v>
      </c>
      <c r="CH254">
        <v>-1</v>
      </c>
      <c r="CI254">
        <v>0</v>
      </c>
      <c r="CJ254">
        <v>8.8672845490485894</v>
      </c>
      <c r="CK254">
        <v>8.8375666311057604</v>
      </c>
      <c r="CL254" t="s">
        <v>5066</v>
      </c>
      <c r="CM254" t="s">
        <v>5067</v>
      </c>
      <c r="CN254" t="s">
        <v>181</v>
      </c>
      <c r="CO254" t="s">
        <v>182</v>
      </c>
      <c r="CP254" t="s">
        <v>183</v>
      </c>
      <c r="CU254" t="s">
        <v>5056</v>
      </c>
      <c r="CX254" t="s">
        <v>5057</v>
      </c>
      <c r="CY254" t="s">
        <v>5058</v>
      </c>
      <c r="CZ254" t="s">
        <v>5059</v>
      </c>
      <c r="DA254" t="s">
        <v>5057</v>
      </c>
      <c r="DB254" t="s">
        <v>5058</v>
      </c>
      <c r="DC254" t="s">
        <v>5059</v>
      </c>
      <c r="DD254" t="s">
        <v>5060</v>
      </c>
      <c r="DE254">
        <v>3</v>
      </c>
      <c r="DK254" t="s">
        <v>3465</v>
      </c>
      <c r="DM254" t="s">
        <v>3472</v>
      </c>
      <c r="DN254" t="s">
        <v>179</v>
      </c>
      <c r="DO254">
        <v>101561396</v>
      </c>
      <c r="DP254">
        <v>101561398</v>
      </c>
      <c r="DQ254" t="s">
        <v>31</v>
      </c>
      <c r="DR254" t="s">
        <v>27</v>
      </c>
      <c r="DS254" t="s">
        <v>3550</v>
      </c>
      <c r="EK254" t="s">
        <v>3521</v>
      </c>
    </row>
    <row r="255" spans="1:141">
      <c r="A255" t="s">
        <v>179</v>
      </c>
      <c r="E255" t="s">
        <v>5047</v>
      </c>
      <c r="F255" t="s">
        <v>179</v>
      </c>
      <c r="G255">
        <v>102027797</v>
      </c>
      <c r="H255" t="s">
        <v>5048</v>
      </c>
      <c r="I255" t="s">
        <v>178</v>
      </c>
      <c r="J255" t="s">
        <v>5047</v>
      </c>
      <c r="K255">
        <v>-0.284261285530784</v>
      </c>
      <c r="L255">
        <v>0.123539265095089</v>
      </c>
      <c r="M255">
        <v>-2.30097924989263</v>
      </c>
      <c r="N255">
        <v>2.3368427326238801E-2</v>
      </c>
      <c r="O255">
        <v>121</v>
      </c>
      <c r="P255" t="s">
        <v>3457</v>
      </c>
      <c r="Q255" t="s">
        <v>23</v>
      </c>
      <c r="R255">
        <v>4.1589134660776197E-2</v>
      </c>
      <c r="S255">
        <v>8</v>
      </c>
      <c r="T255" t="s">
        <v>5047</v>
      </c>
      <c r="U255">
        <v>14</v>
      </c>
      <c r="V255">
        <v>102605840</v>
      </c>
      <c r="W255">
        <v>102691184</v>
      </c>
      <c r="X255" t="s">
        <v>5049</v>
      </c>
      <c r="Y255" t="s">
        <v>179</v>
      </c>
      <c r="Z255">
        <v>101605840</v>
      </c>
      <c r="AA255">
        <v>103605840</v>
      </c>
      <c r="AC255" t="s">
        <v>180</v>
      </c>
      <c r="AD255" t="s">
        <v>27</v>
      </c>
      <c r="AE255">
        <v>102027797</v>
      </c>
      <c r="AF255" t="s">
        <v>179</v>
      </c>
      <c r="AG255">
        <v>101799749</v>
      </c>
      <c r="AH255" t="s">
        <v>3476</v>
      </c>
      <c r="AI255" t="s">
        <v>3460</v>
      </c>
      <c r="AJ255" t="s">
        <v>5050</v>
      </c>
      <c r="AK255">
        <v>578043</v>
      </c>
      <c r="AL255">
        <v>806091</v>
      </c>
      <c r="AM255">
        <v>228048</v>
      </c>
      <c r="AN255" t="s">
        <v>5051</v>
      </c>
      <c r="AO255" t="s">
        <v>5052</v>
      </c>
      <c r="AP255" t="s">
        <v>5053</v>
      </c>
      <c r="AQ255">
        <v>3</v>
      </c>
      <c r="AR255" t="s">
        <v>3465</v>
      </c>
      <c r="AS255" t="s">
        <v>3465</v>
      </c>
      <c r="AT255" t="s">
        <v>3465</v>
      </c>
      <c r="AU255" t="s">
        <v>3465</v>
      </c>
      <c r="AV255">
        <v>1085</v>
      </c>
      <c r="AW255">
        <v>24148</v>
      </c>
      <c r="AX255">
        <v>301</v>
      </c>
      <c r="AY255">
        <v>391</v>
      </c>
      <c r="AZ255">
        <v>162</v>
      </c>
      <c r="BA255">
        <v>162</v>
      </c>
      <c r="CE255">
        <v>1</v>
      </c>
      <c r="CF255">
        <v>1</v>
      </c>
      <c r="CG255">
        <v>-1</v>
      </c>
      <c r="CH255">
        <v>-1</v>
      </c>
      <c r="CI255">
        <v>0</v>
      </c>
      <c r="CJ255">
        <v>8.8672845490485894</v>
      </c>
      <c r="CK255">
        <v>8.8375666311057604</v>
      </c>
      <c r="CL255" t="s">
        <v>5054</v>
      </c>
      <c r="CM255" t="s">
        <v>5055</v>
      </c>
      <c r="CN255" t="s">
        <v>181</v>
      </c>
      <c r="CO255" t="s">
        <v>182</v>
      </c>
      <c r="CP255" t="s">
        <v>183</v>
      </c>
      <c r="CU255" t="s">
        <v>5056</v>
      </c>
      <c r="CX255" t="s">
        <v>5057</v>
      </c>
      <c r="CY255" t="s">
        <v>5058</v>
      </c>
      <c r="CZ255" t="s">
        <v>5059</v>
      </c>
      <c r="DA255" t="s">
        <v>5057</v>
      </c>
      <c r="DB255" t="s">
        <v>5058</v>
      </c>
      <c r="DC255" t="s">
        <v>5059</v>
      </c>
      <c r="DD255" t="s">
        <v>5060</v>
      </c>
      <c r="DE255">
        <v>3</v>
      </c>
      <c r="DK255" t="s">
        <v>3465</v>
      </c>
      <c r="DM255" t="s">
        <v>3472</v>
      </c>
      <c r="DN255" t="s">
        <v>179</v>
      </c>
      <c r="DO255">
        <v>101561459</v>
      </c>
      <c r="DP255">
        <v>101561461</v>
      </c>
      <c r="DQ255" t="s">
        <v>25</v>
      </c>
      <c r="DR255" t="s">
        <v>27</v>
      </c>
      <c r="DS255" t="s">
        <v>3550</v>
      </c>
      <c r="EK255" t="s">
        <v>3521</v>
      </c>
    </row>
    <row r="256" spans="1:141">
      <c r="A256" t="s">
        <v>179</v>
      </c>
      <c r="E256" t="s">
        <v>5047</v>
      </c>
      <c r="F256" t="s">
        <v>179</v>
      </c>
      <c r="G256">
        <v>102027734</v>
      </c>
      <c r="H256" t="s">
        <v>5061</v>
      </c>
      <c r="I256" t="s">
        <v>2136</v>
      </c>
      <c r="J256" t="s">
        <v>5047</v>
      </c>
      <c r="K256">
        <v>-0.182481778169749</v>
      </c>
      <c r="L256">
        <v>7.8206991286889196E-2</v>
      </c>
      <c r="M256">
        <v>-2.33331797026106</v>
      </c>
      <c r="N256">
        <v>2.15369342862635E-2</v>
      </c>
      <c r="O256">
        <v>121</v>
      </c>
      <c r="P256" t="s">
        <v>3457</v>
      </c>
      <c r="Q256" t="s">
        <v>23</v>
      </c>
      <c r="R256">
        <v>4.1589134660776197E-2</v>
      </c>
      <c r="S256">
        <v>8</v>
      </c>
      <c r="T256" t="s">
        <v>5047</v>
      </c>
      <c r="U256">
        <v>14</v>
      </c>
      <c r="V256">
        <v>102605840</v>
      </c>
      <c r="W256">
        <v>102691184</v>
      </c>
      <c r="X256" t="s">
        <v>5049</v>
      </c>
      <c r="Y256" t="s">
        <v>179</v>
      </c>
      <c r="Z256">
        <v>101605840</v>
      </c>
      <c r="AA256">
        <v>103605840</v>
      </c>
      <c r="AC256" t="s">
        <v>180</v>
      </c>
      <c r="AD256" t="s">
        <v>27</v>
      </c>
      <c r="AE256">
        <v>102027734</v>
      </c>
      <c r="AF256" t="s">
        <v>179</v>
      </c>
      <c r="AG256">
        <v>103239630</v>
      </c>
      <c r="AH256" t="s">
        <v>3476</v>
      </c>
      <c r="AI256" t="s">
        <v>3460</v>
      </c>
      <c r="AJ256" t="s">
        <v>5062</v>
      </c>
      <c r="AK256">
        <v>578106</v>
      </c>
      <c r="AL256">
        <v>-633790</v>
      </c>
      <c r="AM256">
        <v>-1211896</v>
      </c>
      <c r="AN256" t="s">
        <v>5063</v>
      </c>
      <c r="AO256" t="s">
        <v>5064</v>
      </c>
      <c r="AP256" t="s">
        <v>5065</v>
      </c>
      <c r="AQ256">
        <v>3</v>
      </c>
      <c r="AR256" t="s">
        <v>3465</v>
      </c>
      <c r="AS256" t="s">
        <v>3465</v>
      </c>
      <c r="AT256" t="s">
        <v>3465</v>
      </c>
      <c r="AU256" t="s">
        <v>3465</v>
      </c>
      <c r="AV256">
        <v>1085</v>
      </c>
      <c r="AW256">
        <v>24148</v>
      </c>
      <c r="AX256">
        <v>301</v>
      </c>
      <c r="AY256">
        <v>391</v>
      </c>
      <c r="AZ256">
        <v>151</v>
      </c>
      <c r="BA256">
        <v>151</v>
      </c>
      <c r="CE256">
        <v>1</v>
      </c>
      <c r="CF256">
        <v>1</v>
      </c>
      <c r="CG256">
        <v>-1</v>
      </c>
      <c r="CH256">
        <v>-1</v>
      </c>
      <c r="CI256">
        <v>0</v>
      </c>
      <c r="CJ256">
        <v>8.8672845490485894</v>
      </c>
      <c r="CK256">
        <v>8.8375666311057604</v>
      </c>
      <c r="CL256" t="s">
        <v>5066</v>
      </c>
      <c r="CM256" t="s">
        <v>5067</v>
      </c>
      <c r="CN256" t="s">
        <v>181</v>
      </c>
      <c r="CO256" t="s">
        <v>182</v>
      </c>
      <c r="CP256" t="s">
        <v>183</v>
      </c>
      <c r="CU256" t="s">
        <v>5056</v>
      </c>
      <c r="CX256" t="s">
        <v>5057</v>
      </c>
      <c r="CY256" t="s">
        <v>5058</v>
      </c>
      <c r="CZ256" t="s">
        <v>5059</v>
      </c>
      <c r="DA256" t="s">
        <v>5057</v>
      </c>
      <c r="DB256" t="s">
        <v>5058</v>
      </c>
      <c r="DC256" t="s">
        <v>5059</v>
      </c>
      <c r="DD256" t="s">
        <v>5060</v>
      </c>
      <c r="DE256">
        <v>3</v>
      </c>
      <c r="DK256" t="s">
        <v>3465</v>
      </c>
      <c r="DM256" t="s">
        <v>3472</v>
      </c>
      <c r="DN256" t="s">
        <v>179</v>
      </c>
      <c r="DO256">
        <v>101561396</v>
      </c>
      <c r="DP256">
        <v>101561398</v>
      </c>
      <c r="DQ256" t="s">
        <v>31</v>
      </c>
      <c r="DR256" t="s">
        <v>27</v>
      </c>
      <c r="DS256" t="s">
        <v>3550</v>
      </c>
      <c r="EK256" t="s">
        <v>3521</v>
      </c>
    </row>
    <row r="257" spans="1:141">
      <c r="A257" t="s">
        <v>103</v>
      </c>
      <c r="E257" t="s">
        <v>5068</v>
      </c>
      <c r="F257" t="s">
        <v>103</v>
      </c>
      <c r="G257">
        <v>87051295</v>
      </c>
      <c r="H257" t="s">
        <v>5069</v>
      </c>
      <c r="I257" t="s">
        <v>1170</v>
      </c>
      <c r="J257" t="s">
        <v>3456</v>
      </c>
      <c r="K257">
        <v>1.5552626667366501E-2</v>
      </c>
      <c r="L257">
        <v>2.9787400258938701E-3</v>
      </c>
      <c r="M257">
        <v>5.2212098176306796</v>
      </c>
      <c r="N257" s="1">
        <v>9.0379805101372803E-7</v>
      </c>
      <c r="O257">
        <v>121</v>
      </c>
      <c r="P257" t="s">
        <v>3457</v>
      </c>
      <c r="Q257" t="s">
        <v>23</v>
      </c>
      <c r="R257" s="1">
        <v>1.4552444366867501E-6</v>
      </c>
      <c r="S257">
        <v>8</v>
      </c>
      <c r="T257" t="s">
        <v>5068</v>
      </c>
      <c r="U257">
        <v>16</v>
      </c>
      <c r="V257">
        <v>87417601</v>
      </c>
      <c r="W257">
        <v>87438385</v>
      </c>
      <c r="X257" t="s">
        <v>5070</v>
      </c>
      <c r="Y257" t="s">
        <v>103</v>
      </c>
      <c r="Z257">
        <v>86417601</v>
      </c>
      <c r="AA257">
        <v>88417601</v>
      </c>
      <c r="AD257" t="s">
        <v>52</v>
      </c>
      <c r="AE257">
        <v>87051295</v>
      </c>
      <c r="AF257" t="s">
        <v>103</v>
      </c>
      <c r="AG257">
        <v>87060629</v>
      </c>
      <c r="AH257" t="s">
        <v>3487</v>
      </c>
      <c r="AI257" t="s">
        <v>3459</v>
      </c>
      <c r="AJ257" t="s">
        <v>5071</v>
      </c>
      <c r="AK257">
        <v>366306</v>
      </c>
      <c r="AL257">
        <v>356972</v>
      </c>
      <c r="AM257">
        <v>-9334</v>
      </c>
      <c r="AN257" t="s">
        <v>5072</v>
      </c>
      <c r="AO257" t="s">
        <v>5073</v>
      </c>
      <c r="AP257" t="s">
        <v>5074</v>
      </c>
      <c r="AQ257">
        <v>3</v>
      </c>
      <c r="AR257" t="s">
        <v>3465</v>
      </c>
      <c r="AS257" t="s">
        <v>3465</v>
      </c>
      <c r="AT257" t="s">
        <v>3465</v>
      </c>
      <c r="AU257" t="s">
        <v>3465</v>
      </c>
      <c r="AV257">
        <v>1085</v>
      </c>
      <c r="AW257">
        <v>24148</v>
      </c>
      <c r="AX257">
        <v>301</v>
      </c>
      <c r="AY257">
        <v>391</v>
      </c>
      <c r="AZ257">
        <v>255</v>
      </c>
      <c r="BA257">
        <v>291</v>
      </c>
      <c r="CE257">
        <v>2</v>
      </c>
      <c r="CF257">
        <v>1</v>
      </c>
      <c r="CG257">
        <v>-1</v>
      </c>
      <c r="CH257">
        <v>-1</v>
      </c>
      <c r="CI257">
        <v>0</v>
      </c>
      <c r="CJ257">
        <v>10.151946344767399</v>
      </c>
      <c r="CK257">
        <v>10.08728806977</v>
      </c>
      <c r="CL257" t="s">
        <v>5075</v>
      </c>
      <c r="CM257" t="s">
        <v>5076</v>
      </c>
      <c r="CV257" t="s">
        <v>5077</v>
      </c>
      <c r="CW257" t="s">
        <v>3513</v>
      </c>
      <c r="DD257" t="s">
        <v>5078</v>
      </c>
      <c r="DE257">
        <v>3</v>
      </c>
      <c r="DM257" t="s">
        <v>3472</v>
      </c>
      <c r="DN257" t="s">
        <v>103</v>
      </c>
      <c r="DO257">
        <v>87017688</v>
      </c>
      <c r="DP257">
        <v>87017690</v>
      </c>
      <c r="DQ257" t="s">
        <v>25</v>
      </c>
      <c r="DR257" t="s">
        <v>52</v>
      </c>
      <c r="DS257" t="s">
        <v>3550</v>
      </c>
      <c r="EG257" t="s">
        <v>3521</v>
      </c>
      <c r="EK257" t="s">
        <v>3474</v>
      </c>
    </row>
    <row r="258" spans="1:141">
      <c r="A258" t="s">
        <v>103</v>
      </c>
      <c r="E258" t="s">
        <v>5068</v>
      </c>
      <c r="F258" t="s">
        <v>103</v>
      </c>
      <c r="G258">
        <v>87051295</v>
      </c>
      <c r="H258" t="s">
        <v>5069</v>
      </c>
      <c r="I258" t="s">
        <v>1170</v>
      </c>
      <c r="J258" t="s">
        <v>5068</v>
      </c>
      <c r="K258">
        <v>-0.14761243270225399</v>
      </c>
      <c r="L258">
        <v>5.31607355324634E-2</v>
      </c>
      <c r="M258">
        <v>-2.7767191560416302</v>
      </c>
      <c r="N258">
        <v>6.5039561535731099E-3</v>
      </c>
      <c r="O258">
        <v>121</v>
      </c>
      <c r="P258" t="s">
        <v>3457</v>
      </c>
      <c r="Q258" t="s">
        <v>23</v>
      </c>
      <c r="R258">
        <v>4.1161784056903801E-2</v>
      </c>
      <c r="S258">
        <v>8</v>
      </c>
      <c r="T258" t="s">
        <v>5068</v>
      </c>
      <c r="U258">
        <v>16</v>
      </c>
      <c r="V258">
        <v>87417601</v>
      </c>
      <c r="W258">
        <v>87438385</v>
      </c>
      <c r="X258" t="s">
        <v>5070</v>
      </c>
      <c r="Y258" t="s">
        <v>103</v>
      </c>
      <c r="Z258">
        <v>86417601</v>
      </c>
      <c r="AA258">
        <v>88417601</v>
      </c>
      <c r="AD258" t="s">
        <v>52</v>
      </c>
      <c r="AE258">
        <v>87051295</v>
      </c>
      <c r="AF258" t="s">
        <v>103</v>
      </c>
      <c r="AG258">
        <v>87060629</v>
      </c>
      <c r="AH258" t="s">
        <v>3487</v>
      </c>
      <c r="AI258" t="s">
        <v>3459</v>
      </c>
      <c r="AJ258" t="s">
        <v>5071</v>
      </c>
      <c r="AK258">
        <v>366306</v>
      </c>
      <c r="AL258">
        <v>356972</v>
      </c>
      <c r="AM258">
        <v>-9334</v>
      </c>
      <c r="AN258" t="s">
        <v>5072</v>
      </c>
      <c r="AO258" t="s">
        <v>5073</v>
      </c>
      <c r="AP258" t="s">
        <v>5074</v>
      </c>
      <c r="AQ258">
        <v>3</v>
      </c>
      <c r="AR258" t="s">
        <v>3465</v>
      </c>
      <c r="AS258" t="s">
        <v>3465</v>
      </c>
      <c r="AT258" t="s">
        <v>3465</v>
      </c>
      <c r="AU258" t="s">
        <v>3465</v>
      </c>
      <c r="AV258">
        <v>1085</v>
      </c>
      <c r="AW258">
        <v>24148</v>
      </c>
      <c r="AX258">
        <v>301</v>
      </c>
      <c r="AY258">
        <v>391</v>
      </c>
      <c r="AZ258">
        <v>255</v>
      </c>
      <c r="BA258">
        <v>291</v>
      </c>
      <c r="CE258">
        <v>2</v>
      </c>
      <c r="CF258">
        <v>1</v>
      </c>
      <c r="CG258">
        <v>-1</v>
      </c>
      <c r="CH258">
        <v>-1</v>
      </c>
      <c r="CI258">
        <v>0</v>
      </c>
      <c r="CJ258">
        <v>10.151946344767399</v>
      </c>
      <c r="CK258">
        <v>10.08728806977</v>
      </c>
      <c r="CL258" t="s">
        <v>5075</v>
      </c>
      <c r="CM258" t="s">
        <v>5076</v>
      </c>
      <c r="CV258" t="s">
        <v>5077</v>
      </c>
      <c r="CW258" t="s">
        <v>3513</v>
      </c>
      <c r="DD258" t="s">
        <v>5078</v>
      </c>
      <c r="DE258">
        <v>3</v>
      </c>
      <c r="DM258" t="s">
        <v>3472</v>
      </c>
      <c r="DN258" t="s">
        <v>103</v>
      </c>
      <c r="DO258">
        <v>87017688</v>
      </c>
      <c r="DP258">
        <v>87017690</v>
      </c>
      <c r="DQ258" t="s">
        <v>25</v>
      </c>
      <c r="DR258" t="s">
        <v>52</v>
      </c>
      <c r="DS258" t="s">
        <v>3550</v>
      </c>
      <c r="EG258" t="s">
        <v>3521</v>
      </c>
      <c r="EK258" t="s">
        <v>3474</v>
      </c>
    </row>
    <row r="259" spans="1:141">
      <c r="A259" t="s">
        <v>119</v>
      </c>
      <c r="B259">
        <v>16352795</v>
      </c>
      <c r="C259">
        <v>16353933</v>
      </c>
      <c r="D259" t="s">
        <v>3453</v>
      </c>
      <c r="E259" t="s">
        <v>5079</v>
      </c>
      <c r="F259" t="s">
        <v>119</v>
      </c>
      <c r="G259">
        <v>16256992</v>
      </c>
      <c r="H259" t="s">
        <v>5080</v>
      </c>
      <c r="I259" t="s">
        <v>2341</v>
      </c>
      <c r="J259" t="s">
        <v>3456</v>
      </c>
      <c r="K259">
        <v>1.52048070992238E-2</v>
      </c>
      <c r="L259">
        <v>2.5191210776660399E-3</v>
      </c>
      <c r="M259">
        <v>6.0357587549189997</v>
      </c>
      <c r="N259" s="1">
        <v>2.41426343617267E-8</v>
      </c>
      <c r="O259">
        <v>121</v>
      </c>
      <c r="P259" t="s">
        <v>3457</v>
      </c>
      <c r="Q259" t="s">
        <v>23</v>
      </c>
      <c r="R259" s="1">
        <v>6.3117165461386905E-8</v>
      </c>
      <c r="S259">
        <v>9</v>
      </c>
      <c r="T259" t="s">
        <v>5079</v>
      </c>
      <c r="U259">
        <v>17</v>
      </c>
      <c r="V259">
        <v>17150141</v>
      </c>
      <c r="W259">
        <v>17184607</v>
      </c>
      <c r="X259" t="s">
        <v>5081</v>
      </c>
      <c r="Y259" t="s">
        <v>119</v>
      </c>
      <c r="Z259">
        <v>16150141</v>
      </c>
      <c r="AA259">
        <v>18150141</v>
      </c>
      <c r="AC259" t="s">
        <v>1908</v>
      </c>
      <c r="AD259" t="s">
        <v>27</v>
      </c>
      <c r="AE259">
        <v>16256992</v>
      </c>
      <c r="AF259" t="s">
        <v>119</v>
      </c>
      <c r="AG259">
        <v>16398555</v>
      </c>
      <c r="AH259" t="s">
        <v>3476</v>
      </c>
      <c r="AI259" t="s">
        <v>3459</v>
      </c>
      <c r="AJ259" t="s">
        <v>5082</v>
      </c>
      <c r="AK259">
        <v>893149</v>
      </c>
      <c r="AL259">
        <v>751586</v>
      </c>
      <c r="AM259">
        <v>-141563</v>
      </c>
      <c r="AN259" t="s">
        <v>5083</v>
      </c>
      <c r="AO259" t="s">
        <v>5084</v>
      </c>
      <c r="AP259" t="s">
        <v>5085</v>
      </c>
      <c r="AQ259">
        <v>3</v>
      </c>
      <c r="AR259" t="s">
        <v>3465</v>
      </c>
      <c r="AS259" t="s">
        <v>3465</v>
      </c>
      <c r="AT259" t="s">
        <v>3465</v>
      </c>
      <c r="AU259" t="s">
        <v>3465</v>
      </c>
      <c r="AV259">
        <v>1085</v>
      </c>
      <c r="AW259">
        <v>24148</v>
      </c>
      <c r="AX259">
        <v>301</v>
      </c>
      <c r="AY259">
        <v>391</v>
      </c>
      <c r="AZ259">
        <v>135</v>
      </c>
      <c r="BA259">
        <v>258</v>
      </c>
      <c r="CE259">
        <v>2</v>
      </c>
      <c r="CF259">
        <v>1</v>
      </c>
      <c r="CG259">
        <v>1</v>
      </c>
      <c r="CH259">
        <v>1</v>
      </c>
      <c r="CI259">
        <v>0</v>
      </c>
      <c r="CJ259">
        <v>9.8259791091895998</v>
      </c>
      <c r="CK259">
        <v>9.8355658547793698</v>
      </c>
      <c r="CL259" t="s">
        <v>5086</v>
      </c>
      <c r="CM259" t="s">
        <v>5087</v>
      </c>
      <c r="CN259" t="s">
        <v>1909</v>
      </c>
      <c r="CO259" t="s">
        <v>1910</v>
      </c>
      <c r="CP259" t="s">
        <v>78</v>
      </c>
      <c r="CU259" t="s">
        <v>5088</v>
      </c>
      <c r="CV259" t="s">
        <v>5089</v>
      </c>
      <c r="CW259" t="s">
        <v>3532</v>
      </c>
      <c r="CX259" t="s">
        <v>5090</v>
      </c>
      <c r="CY259" t="s">
        <v>5091</v>
      </c>
      <c r="CZ259" t="s">
        <v>37</v>
      </c>
      <c r="DA259" t="s">
        <v>5090</v>
      </c>
      <c r="DB259" t="s">
        <v>5091</v>
      </c>
      <c r="DC259" t="s">
        <v>37</v>
      </c>
      <c r="DD259" t="s">
        <v>5092</v>
      </c>
      <c r="DE259">
        <v>3</v>
      </c>
      <c r="DK259" t="s">
        <v>3465</v>
      </c>
      <c r="DM259" t="s">
        <v>3472</v>
      </c>
      <c r="DN259" t="s">
        <v>119</v>
      </c>
      <c r="DO259">
        <v>16353677</v>
      </c>
      <c r="DP259">
        <v>16353679</v>
      </c>
      <c r="DQ259" t="s">
        <v>25</v>
      </c>
      <c r="DR259" t="s">
        <v>27</v>
      </c>
      <c r="DS259" t="s">
        <v>3473</v>
      </c>
      <c r="EH259" t="s">
        <v>3474</v>
      </c>
      <c r="EI259" t="s">
        <v>3474</v>
      </c>
    </row>
    <row r="260" spans="1:141">
      <c r="A260" t="s">
        <v>119</v>
      </c>
      <c r="B260">
        <v>16352795</v>
      </c>
      <c r="C260">
        <v>16353933</v>
      </c>
      <c r="D260" t="s">
        <v>3453</v>
      </c>
      <c r="E260" t="s">
        <v>5079</v>
      </c>
      <c r="F260" t="s">
        <v>119</v>
      </c>
      <c r="G260">
        <v>16256992</v>
      </c>
      <c r="H260" t="s">
        <v>5080</v>
      </c>
      <c r="I260" t="s">
        <v>2341</v>
      </c>
      <c r="J260" t="s">
        <v>5079</v>
      </c>
      <c r="K260">
        <v>0.150509500380971</v>
      </c>
      <c r="L260">
        <v>6.7697886128585405E-2</v>
      </c>
      <c r="M260">
        <v>2.2232525856877401</v>
      </c>
      <c r="N260">
        <v>2.83413849270172E-2</v>
      </c>
      <c r="O260">
        <v>121</v>
      </c>
      <c r="P260" t="s">
        <v>3457</v>
      </c>
      <c r="Q260" t="s">
        <v>23</v>
      </c>
      <c r="R260">
        <v>4.7956212661343797E-2</v>
      </c>
      <c r="S260">
        <v>9</v>
      </c>
      <c r="T260" t="s">
        <v>5079</v>
      </c>
      <c r="U260">
        <v>17</v>
      </c>
      <c r="V260">
        <v>17150141</v>
      </c>
      <c r="W260">
        <v>17184607</v>
      </c>
      <c r="X260" t="s">
        <v>5081</v>
      </c>
      <c r="Y260" t="s">
        <v>119</v>
      </c>
      <c r="Z260">
        <v>16150141</v>
      </c>
      <c r="AA260">
        <v>18150141</v>
      </c>
      <c r="AC260" t="s">
        <v>1908</v>
      </c>
      <c r="AD260" t="s">
        <v>27</v>
      </c>
      <c r="AE260">
        <v>16256992</v>
      </c>
      <c r="AF260" t="s">
        <v>119</v>
      </c>
      <c r="AG260">
        <v>16398555</v>
      </c>
      <c r="AH260" t="s">
        <v>3476</v>
      </c>
      <c r="AI260" t="s">
        <v>3459</v>
      </c>
      <c r="AJ260" t="s">
        <v>5082</v>
      </c>
      <c r="AK260">
        <v>893149</v>
      </c>
      <c r="AL260">
        <v>751586</v>
      </c>
      <c r="AM260">
        <v>-141563</v>
      </c>
      <c r="AN260" t="s">
        <v>5083</v>
      </c>
      <c r="AO260" t="s">
        <v>5084</v>
      </c>
      <c r="AP260" t="s">
        <v>5085</v>
      </c>
      <c r="AQ260">
        <v>3</v>
      </c>
      <c r="AR260" t="s">
        <v>3465</v>
      </c>
      <c r="AS260" t="s">
        <v>3465</v>
      </c>
      <c r="AT260" t="s">
        <v>3465</v>
      </c>
      <c r="AU260" t="s">
        <v>3465</v>
      </c>
      <c r="AV260">
        <v>1085</v>
      </c>
      <c r="AW260">
        <v>24148</v>
      </c>
      <c r="AX260">
        <v>301</v>
      </c>
      <c r="AY260">
        <v>391</v>
      </c>
      <c r="AZ260">
        <v>135</v>
      </c>
      <c r="BA260">
        <v>258</v>
      </c>
      <c r="CE260">
        <v>2</v>
      </c>
      <c r="CF260">
        <v>1</v>
      </c>
      <c r="CG260">
        <v>1</v>
      </c>
      <c r="CH260">
        <v>1</v>
      </c>
      <c r="CI260">
        <v>0</v>
      </c>
      <c r="CJ260">
        <v>9.8259791091895998</v>
      </c>
      <c r="CK260">
        <v>9.8355658547793698</v>
      </c>
      <c r="CL260" t="s">
        <v>5086</v>
      </c>
      <c r="CM260" t="s">
        <v>5087</v>
      </c>
      <c r="CN260" t="s">
        <v>1909</v>
      </c>
      <c r="CO260" t="s">
        <v>1910</v>
      </c>
      <c r="CP260" t="s">
        <v>78</v>
      </c>
      <c r="CU260" t="s">
        <v>5088</v>
      </c>
      <c r="CV260" t="s">
        <v>5089</v>
      </c>
      <c r="CW260" t="s">
        <v>3532</v>
      </c>
      <c r="CX260" t="s">
        <v>5090</v>
      </c>
      <c r="CY260" t="s">
        <v>5091</v>
      </c>
      <c r="CZ260" t="s">
        <v>37</v>
      </c>
      <c r="DA260" t="s">
        <v>5090</v>
      </c>
      <c r="DB260" t="s">
        <v>5091</v>
      </c>
      <c r="DC260" t="s">
        <v>37</v>
      </c>
      <c r="DD260" t="s">
        <v>5092</v>
      </c>
      <c r="DE260">
        <v>3</v>
      </c>
      <c r="DK260" t="s">
        <v>3465</v>
      </c>
      <c r="DM260" t="s">
        <v>3472</v>
      </c>
      <c r="DN260" t="s">
        <v>119</v>
      </c>
      <c r="DO260">
        <v>16353677</v>
      </c>
      <c r="DP260">
        <v>16353679</v>
      </c>
      <c r="DQ260" t="s">
        <v>25</v>
      </c>
      <c r="DR260" t="s">
        <v>27</v>
      </c>
      <c r="DS260" t="s">
        <v>3473</v>
      </c>
      <c r="EH260" t="s">
        <v>3474</v>
      </c>
      <c r="EI260" t="s">
        <v>3474</v>
      </c>
    </row>
    <row r="261" spans="1:141">
      <c r="A261" t="s">
        <v>119</v>
      </c>
      <c r="B261">
        <v>16352795</v>
      </c>
      <c r="C261">
        <v>16353933</v>
      </c>
      <c r="D261" t="s">
        <v>3453</v>
      </c>
      <c r="E261" t="s">
        <v>5079</v>
      </c>
      <c r="F261" t="s">
        <v>119</v>
      </c>
      <c r="G261">
        <v>16256990</v>
      </c>
      <c r="H261" t="s">
        <v>5093</v>
      </c>
      <c r="I261" t="s">
        <v>1907</v>
      </c>
      <c r="J261" t="s">
        <v>3456</v>
      </c>
      <c r="K261">
        <v>1.7130999576722601E-2</v>
      </c>
      <c r="L261">
        <v>2.9970733687264598E-3</v>
      </c>
      <c r="M261">
        <v>5.7159093118905098</v>
      </c>
      <c r="N261" s="1">
        <v>1.03170115856245E-7</v>
      </c>
      <c r="O261">
        <v>121</v>
      </c>
      <c r="P261" t="s">
        <v>3457</v>
      </c>
      <c r="Q261" t="s">
        <v>23</v>
      </c>
      <c r="R261" s="1">
        <v>2.2181211631628599E-7</v>
      </c>
      <c r="S261">
        <v>9</v>
      </c>
      <c r="T261" t="s">
        <v>5079</v>
      </c>
      <c r="U261">
        <v>17</v>
      </c>
      <c r="V261">
        <v>17150141</v>
      </c>
      <c r="W261">
        <v>17184607</v>
      </c>
      <c r="X261" t="s">
        <v>5081</v>
      </c>
      <c r="Y261" t="s">
        <v>119</v>
      </c>
      <c r="Z261">
        <v>16150141</v>
      </c>
      <c r="AA261">
        <v>18150141</v>
      </c>
      <c r="AC261" t="s">
        <v>1908</v>
      </c>
      <c r="AD261" t="s">
        <v>27</v>
      </c>
      <c r="AE261">
        <v>16256990</v>
      </c>
      <c r="AF261" t="s">
        <v>119</v>
      </c>
      <c r="AG261">
        <v>17194756</v>
      </c>
      <c r="AH261" t="s">
        <v>3476</v>
      </c>
      <c r="AI261" t="s">
        <v>3460</v>
      </c>
      <c r="AJ261" t="s">
        <v>5094</v>
      </c>
      <c r="AK261">
        <v>893151</v>
      </c>
      <c r="AL261">
        <v>-44615</v>
      </c>
      <c r="AM261">
        <v>-937766</v>
      </c>
      <c r="AN261" t="s">
        <v>5095</v>
      </c>
      <c r="AO261" t="s">
        <v>5096</v>
      </c>
      <c r="AP261" t="s">
        <v>5097</v>
      </c>
      <c r="AQ261">
        <v>3</v>
      </c>
      <c r="AR261" t="s">
        <v>3465</v>
      </c>
      <c r="AS261" t="s">
        <v>3465</v>
      </c>
      <c r="AT261" t="s">
        <v>3465</v>
      </c>
      <c r="AU261" t="s">
        <v>3465</v>
      </c>
      <c r="AV261">
        <v>1085</v>
      </c>
      <c r="AW261">
        <v>24148</v>
      </c>
      <c r="AX261">
        <v>301</v>
      </c>
      <c r="AY261">
        <v>391</v>
      </c>
      <c r="AZ261">
        <v>132</v>
      </c>
      <c r="BA261">
        <v>132</v>
      </c>
      <c r="CE261">
        <v>1</v>
      </c>
      <c r="CF261">
        <v>1</v>
      </c>
      <c r="CG261">
        <v>1</v>
      </c>
      <c r="CH261">
        <v>1</v>
      </c>
      <c r="CI261">
        <v>0</v>
      </c>
      <c r="CJ261">
        <v>9.8259791091895998</v>
      </c>
      <c r="CK261">
        <v>9.8355658547793698</v>
      </c>
      <c r="CL261" t="s">
        <v>5098</v>
      </c>
      <c r="CM261" t="s">
        <v>5099</v>
      </c>
      <c r="CN261" t="s">
        <v>1909</v>
      </c>
      <c r="CO261" t="s">
        <v>1910</v>
      </c>
      <c r="CP261" t="s">
        <v>78</v>
      </c>
      <c r="CU261" t="s">
        <v>5088</v>
      </c>
      <c r="CV261" t="s">
        <v>5089</v>
      </c>
      <c r="CW261" t="s">
        <v>3532</v>
      </c>
      <c r="CX261" t="s">
        <v>5090</v>
      </c>
      <c r="CY261" t="s">
        <v>5091</v>
      </c>
      <c r="CZ261" t="s">
        <v>37</v>
      </c>
      <c r="DA261" t="s">
        <v>5090</v>
      </c>
      <c r="DB261" t="s">
        <v>5091</v>
      </c>
      <c r="DC261" t="s">
        <v>37</v>
      </c>
      <c r="DD261" t="s">
        <v>5092</v>
      </c>
      <c r="DE261">
        <v>3</v>
      </c>
      <c r="DK261" t="s">
        <v>3465</v>
      </c>
      <c r="DM261" t="s">
        <v>3472</v>
      </c>
      <c r="DN261" t="s">
        <v>119</v>
      </c>
      <c r="DO261">
        <v>16353675</v>
      </c>
      <c r="DP261">
        <v>16353677</v>
      </c>
      <c r="DQ261" t="s">
        <v>25</v>
      </c>
      <c r="DR261" t="s">
        <v>27</v>
      </c>
      <c r="DS261" t="s">
        <v>3473</v>
      </c>
      <c r="EH261" t="s">
        <v>3474</v>
      </c>
      <c r="EI261" t="s">
        <v>3474</v>
      </c>
    </row>
    <row r="262" spans="1:141">
      <c r="A262" t="s">
        <v>119</v>
      </c>
      <c r="B262">
        <v>16352795</v>
      </c>
      <c r="C262">
        <v>16353933</v>
      </c>
      <c r="D262" t="s">
        <v>3453</v>
      </c>
      <c r="E262" t="s">
        <v>5079</v>
      </c>
      <c r="F262" t="s">
        <v>119</v>
      </c>
      <c r="G262">
        <v>16256990</v>
      </c>
      <c r="H262" t="s">
        <v>5093</v>
      </c>
      <c r="I262" t="s">
        <v>1907</v>
      </c>
      <c r="J262" t="s">
        <v>5079</v>
      </c>
      <c r="K262">
        <v>0.21838801420057899</v>
      </c>
      <c r="L262">
        <v>8.2615160064789403E-2</v>
      </c>
      <c r="M262">
        <v>2.6434375244121302</v>
      </c>
      <c r="N262">
        <v>9.4639647721578204E-3</v>
      </c>
      <c r="O262">
        <v>121</v>
      </c>
      <c r="P262" t="s">
        <v>3457</v>
      </c>
      <c r="Q262" t="s">
        <v>23</v>
      </c>
      <c r="R262">
        <v>4.7956212661343797E-2</v>
      </c>
      <c r="S262">
        <v>9</v>
      </c>
      <c r="T262" t="s">
        <v>5079</v>
      </c>
      <c r="U262">
        <v>17</v>
      </c>
      <c r="V262">
        <v>17150141</v>
      </c>
      <c r="W262">
        <v>17184607</v>
      </c>
      <c r="X262" t="s">
        <v>5081</v>
      </c>
      <c r="Y262" t="s">
        <v>119</v>
      </c>
      <c r="Z262">
        <v>16150141</v>
      </c>
      <c r="AA262">
        <v>18150141</v>
      </c>
      <c r="AC262" t="s">
        <v>1908</v>
      </c>
      <c r="AD262" t="s">
        <v>27</v>
      </c>
      <c r="AE262">
        <v>16256990</v>
      </c>
      <c r="AF262" t="s">
        <v>119</v>
      </c>
      <c r="AG262">
        <v>17194756</v>
      </c>
      <c r="AH262" t="s">
        <v>3476</v>
      </c>
      <c r="AI262" t="s">
        <v>3460</v>
      </c>
      <c r="AJ262" t="s">
        <v>5094</v>
      </c>
      <c r="AK262">
        <v>893151</v>
      </c>
      <c r="AL262">
        <v>-44615</v>
      </c>
      <c r="AM262">
        <v>-937766</v>
      </c>
      <c r="AN262" t="s">
        <v>5095</v>
      </c>
      <c r="AO262" t="s">
        <v>5096</v>
      </c>
      <c r="AP262" t="s">
        <v>5097</v>
      </c>
      <c r="AQ262">
        <v>3</v>
      </c>
      <c r="AR262" t="s">
        <v>3465</v>
      </c>
      <c r="AS262" t="s">
        <v>3465</v>
      </c>
      <c r="AT262" t="s">
        <v>3465</v>
      </c>
      <c r="AU262" t="s">
        <v>3465</v>
      </c>
      <c r="AV262">
        <v>1085</v>
      </c>
      <c r="AW262">
        <v>24148</v>
      </c>
      <c r="AX262">
        <v>301</v>
      </c>
      <c r="AY262">
        <v>391</v>
      </c>
      <c r="AZ262">
        <v>132</v>
      </c>
      <c r="BA262">
        <v>132</v>
      </c>
      <c r="CE262">
        <v>1</v>
      </c>
      <c r="CF262">
        <v>1</v>
      </c>
      <c r="CG262">
        <v>1</v>
      </c>
      <c r="CH262">
        <v>1</v>
      </c>
      <c r="CI262">
        <v>0</v>
      </c>
      <c r="CJ262">
        <v>9.8259791091895998</v>
      </c>
      <c r="CK262">
        <v>9.8355658547793698</v>
      </c>
      <c r="CL262" t="s">
        <v>5098</v>
      </c>
      <c r="CM262" t="s">
        <v>5099</v>
      </c>
      <c r="CN262" t="s">
        <v>1909</v>
      </c>
      <c r="CO262" t="s">
        <v>1910</v>
      </c>
      <c r="CP262" t="s">
        <v>78</v>
      </c>
      <c r="CU262" t="s">
        <v>5088</v>
      </c>
      <c r="CV262" t="s">
        <v>5089</v>
      </c>
      <c r="CW262" t="s">
        <v>3532</v>
      </c>
      <c r="CX262" t="s">
        <v>5090</v>
      </c>
      <c r="CY262" t="s">
        <v>5091</v>
      </c>
      <c r="CZ262" t="s">
        <v>37</v>
      </c>
      <c r="DA262" t="s">
        <v>5090</v>
      </c>
      <c r="DB262" t="s">
        <v>5091</v>
      </c>
      <c r="DC262" t="s">
        <v>37</v>
      </c>
      <c r="DD262" t="s">
        <v>5092</v>
      </c>
      <c r="DE262">
        <v>3</v>
      </c>
      <c r="DK262" t="s">
        <v>3465</v>
      </c>
      <c r="DM262" t="s">
        <v>3472</v>
      </c>
      <c r="DN262" t="s">
        <v>119</v>
      </c>
      <c r="DO262">
        <v>16353675</v>
      </c>
      <c r="DP262">
        <v>16353677</v>
      </c>
      <c r="DQ262" t="s">
        <v>25</v>
      </c>
      <c r="DR262" t="s">
        <v>27</v>
      </c>
      <c r="DS262" t="s">
        <v>3473</v>
      </c>
      <c r="EH262" t="s">
        <v>3474</v>
      </c>
      <c r="EI262" t="s">
        <v>3474</v>
      </c>
    </row>
    <row r="263" spans="1:141">
      <c r="A263" t="s">
        <v>119</v>
      </c>
      <c r="E263" t="s">
        <v>5100</v>
      </c>
      <c r="F263" t="s">
        <v>119</v>
      </c>
      <c r="G263">
        <v>31241</v>
      </c>
      <c r="H263" t="s">
        <v>5101</v>
      </c>
      <c r="I263" t="s">
        <v>494</v>
      </c>
      <c r="J263" t="s">
        <v>3456</v>
      </c>
      <c r="K263">
        <v>1.41264917450223E-2</v>
      </c>
      <c r="L263">
        <v>2.3281467368589498E-3</v>
      </c>
      <c r="M263">
        <v>6.0676981916016501</v>
      </c>
      <c r="N263" s="1">
        <v>2.08428966894153E-8</v>
      </c>
      <c r="O263">
        <v>121</v>
      </c>
      <c r="P263" t="s">
        <v>3457</v>
      </c>
      <c r="Q263" t="s">
        <v>23</v>
      </c>
      <c r="R263" s="1">
        <v>5.5643633504251403E-8</v>
      </c>
      <c r="S263">
        <v>9</v>
      </c>
      <c r="T263" t="s">
        <v>5100</v>
      </c>
      <c r="U263">
        <v>17</v>
      </c>
      <c r="V263">
        <v>411908</v>
      </c>
      <c r="W263">
        <v>624957</v>
      </c>
      <c r="X263" t="s">
        <v>5102</v>
      </c>
      <c r="Y263" t="s">
        <v>119</v>
      </c>
      <c r="Z263">
        <v>0</v>
      </c>
      <c r="AA263">
        <v>1411908</v>
      </c>
      <c r="AC263" t="s">
        <v>495</v>
      </c>
      <c r="AD263" t="s">
        <v>27</v>
      </c>
      <c r="AE263">
        <v>31241</v>
      </c>
      <c r="AF263" t="s">
        <v>119</v>
      </c>
      <c r="AG263">
        <v>19894</v>
      </c>
      <c r="AH263" t="s">
        <v>3460</v>
      </c>
      <c r="AI263" t="s">
        <v>3487</v>
      </c>
      <c r="AJ263" t="s">
        <v>3649</v>
      </c>
      <c r="AK263">
        <v>380667</v>
      </c>
      <c r="AL263">
        <v>392014</v>
      </c>
      <c r="AM263">
        <v>11347</v>
      </c>
      <c r="AN263" t="s">
        <v>5103</v>
      </c>
      <c r="AO263" t="s">
        <v>5104</v>
      </c>
      <c r="AP263" t="s">
        <v>5105</v>
      </c>
      <c r="AQ263">
        <v>3</v>
      </c>
      <c r="AR263" t="s">
        <v>3465</v>
      </c>
      <c r="AS263" t="s">
        <v>3465</v>
      </c>
      <c r="AT263" t="s">
        <v>3465</v>
      </c>
      <c r="AU263" t="s">
        <v>3465</v>
      </c>
      <c r="AV263">
        <v>1085</v>
      </c>
      <c r="AW263">
        <v>24148</v>
      </c>
      <c r="AX263">
        <v>301</v>
      </c>
      <c r="AY263">
        <v>391</v>
      </c>
      <c r="AZ263">
        <v>228</v>
      </c>
      <c r="BA263">
        <v>286</v>
      </c>
      <c r="CE263">
        <v>3</v>
      </c>
      <c r="CF263">
        <v>1</v>
      </c>
      <c r="CG263">
        <v>1</v>
      </c>
      <c r="CH263">
        <v>1</v>
      </c>
      <c r="CI263">
        <v>0</v>
      </c>
      <c r="CJ263">
        <v>9.5998084706593794</v>
      </c>
      <c r="CK263">
        <v>9.7517241797072405</v>
      </c>
      <c r="CL263" t="s">
        <v>5106</v>
      </c>
      <c r="CM263" t="s">
        <v>5107</v>
      </c>
      <c r="CN263" t="s">
        <v>496</v>
      </c>
      <c r="CO263" t="s">
        <v>497</v>
      </c>
      <c r="CP263" t="s">
        <v>135</v>
      </c>
      <c r="CU263" t="s">
        <v>5108</v>
      </c>
      <c r="CX263" t="s">
        <v>5109</v>
      </c>
      <c r="CY263" t="s">
        <v>5110</v>
      </c>
      <c r="CZ263" t="s">
        <v>1283</v>
      </c>
      <c r="DA263" t="s">
        <v>5109</v>
      </c>
      <c r="DB263" t="s">
        <v>5110</v>
      </c>
      <c r="DC263" t="s">
        <v>1283</v>
      </c>
      <c r="DD263" t="s">
        <v>5111</v>
      </c>
      <c r="DE263">
        <v>3</v>
      </c>
      <c r="DM263" t="s">
        <v>3472</v>
      </c>
      <c r="DN263" t="s">
        <v>119</v>
      </c>
      <c r="DO263">
        <v>181449</v>
      </c>
      <c r="DP263">
        <v>181451</v>
      </c>
      <c r="DQ263" t="s">
        <v>31</v>
      </c>
      <c r="DR263" t="s">
        <v>27</v>
      </c>
      <c r="DS263" t="s">
        <v>3550</v>
      </c>
    </row>
    <row r="264" spans="1:141">
      <c r="A264" t="s">
        <v>119</v>
      </c>
      <c r="E264" t="s">
        <v>5100</v>
      </c>
      <c r="F264" t="s">
        <v>119</v>
      </c>
      <c r="G264">
        <v>31241</v>
      </c>
      <c r="H264" t="s">
        <v>5101</v>
      </c>
      <c r="I264" t="s">
        <v>494</v>
      </c>
      <c r="J264" t="s">
        <v>5100</v>
      </c>
      <c r="K264">
        <v>7.78863906097121E-2</v>
      </c>
      <c r="L264">
        <v>2.7190967631353601E-2</v>
      </c>
      <c r="M264">
        <v>2.8644214382389999</v>
      </c>
      <c r="N264">
        <v>5.0461593368120198E-3</v>
      </c>
      <c r="O264">
        <v>121</v>
      </c>
      <c r="P264" t="s">
        <v>3457</v>
      </c>
      <c r="Q264" t="s">
        <v>23</v>
      </c>
      <c r="R264">
        <v>1.43129466805036E-2</v>
      </c>
      <c r="S264">
        <v>9</v>
      </c>
      <c r="T264" t="s">
        <v>5100</v>
      </c>
      <c r="U264">
        <v>17</v>
      </c>
      <c r="V264">
        <v>411908</v>
      </c>
      <c r="W264">
        <v>624957</v>
      </c>
      <c r="X264" t="s">
        <v>5102</v>
      </c>
      <c r="Y264" t="s">
        <v>119</v>
      </c>
      <c r="Z264">
        <v>0</v>
      </c>
      <c r="AA264">
        <v>1411908</v>
      </c>
      <c r="AC264" t="s">
        <v>495</v>
      </c>
      <c r="AD264" t="s">
        <v>27</v>
      </c>
      <c r="AE264">
        <v>31241</v>
      </c>
      <c r="AF264" t="s">
        <v>119</v>
      </c>
      <c r="AG264">
        <v>19894</v>
      </c>
      <c r="AH264" t="s">
        <v>3460</v>
      </c>
      <c r="AI264" t="s">
        <v>3487</v>
      </c>
      <c r="AJ264" t="s">
        <v>3649</v>
      </c>
      <c r="AK264">
        <v>380667</v>
      </c>
      <c r="AL264">
        <v>392014</v>
      </c>
      <c r="AM264">
        <v>11347</v>
      </c>
      <c r="AN264" t="s">
        <v>5103</v>
      </c>
      <c r="AO264" t="s">
        <v>5104</v>
      </c>
      <c r="AP264" t="s">
        <v>5105</v>
      </c>
      <c r="AQ264">
        <v>3</v>
      </c>
      <c r="AR264" t="s">
        <v>3465</v>
      </c>
      <c r="AS264" t="s">
        <v>3465</v>
      </c>
      <c r="AT264" t="s">
        <v>3465</v>
      </c>
      <c r="AU264" t="s">
        <v>3465</v>
      </c>
      <c r="AV264">
        <v>1085</v>
      </c>
      <c r="AW264">
        <v>24148</v>
      </c>
      <c r="AX264">
        <v>301</v>
      </c>
      <c r="AY264">
        <v>391</v>
      </c>
      <c r="AZ264">
        <v>228</v>
      </c>
      <c r="BA264">
        <v>286</v>
      </c>
      <c r="CE264">
        <v>3</v>
      </c>
      <c r="CF264">
        <v>1</v>
      </c>
      <c r="CG264">
        <v>1</v>
      </c>
      <c r="CH264">
        <v>1</v>
      </c>
      <c r="CI264">
        <v>0</v>
      </c>
      <c r="CJ264">
        <v>9.5998084706593794</v>
      </c>
      <c r="CK264">
        <v>9.7517241797072405</v>
      </c>
      <c r="CL264" t="s">
        <v>5106</v>
      </c>
      <c r="CM264" t="s">
        <v>5107</v>
      </c>
      <c r="CN264" t="s">
        <v>496</v>
      </c>
      <c r="CO264" t="s">
        <v>497</v>
      </c>
      <c r="CP264" t="s">
        <v>135</v>
      </c>
      <c r="CU264" t="s">
        <v>5108</v>
      </c>
      <c r="CX264" t="s">
        <v>5109</v>
      </c>
      <c r="CY264" t="s">
        <v>5110</v>
      </c>
      <c r="CZ264" t="s">
        <v>1283</v>
      </c>
      <c r="DA264" t="s">
        <v>5109</v>
      </c>
      <c r="DB264" t="s">
        <v>5110</v>
      </c>
      <c r="DC264" t="s">
        <v>1283</v>
      </c>
      <c r="DD264" t="s">
        <v>5111</v>
      </c>
      <c r="DE264">
        <v>3</v>
      </c>
      <c r="DM264" t="s">
        <v>3472</v>
      </c>
      <c r="DN264" t="s">
        <v>119</v>
      </c>
      <c r="DO264">
        <v>181449</v>
      </c>
      <c r="DP264">
        <v>181451</v>
      </c>
      <c r="DQ264" t="s">
        <v>31</v>
      </c>
      <c r="DR264" t="s">
        <v>27</v>
      </c>
      <c r="DS264" t="s">
        <v>3550</v>
      </c>
    </row>
    <row r="265" spans="1:141">
      <c r="A265" t="s">
        <v>119</v>
      </c>
      <c r="B265">
        <v>5077890</v>
      </c>
      <c r="C265">
        <v>5079048</v>
      </c>
      <c r="D265" t="s">
        <v>3453</v>
      </c>
      <c r="E265" t="s">
        <v>5112</v>
      </c>
      <c r="F265" t="s">
        <v>119</v>
      </c>
      <c r="G265">
        <v>4981468</v>
      </c>
      <c r="H265" t="s">
        <v>5113</v>
      </c>
      <c r="I265" t="s">
        <v>1537</v>
      </c>
      <c r="J265" t="s">
        <v>3456</v>
      </c>
      <c r="K265">
        <v>2.1201496525549701E-2</v>
      </c>
      <c r="L265">
        <v>3.9818401919622798E-3</v>
      </c>
      <c r="M265">
        <v>5.3245473206953102</v>
      </c>
      <c r="N265" s="1">
        <v>5.79112482469157E-7</v>
      </c>
      <c r="O265">
        <v>121</v>
      </c>
      <c r="P265" t="s">
        <v>3457</v>
      </c>
      <c r="Q265" t="s">
        <v>23</v>
      </c>
      <c r="R265" s="1">
        <v>9.9321387056957099E-7</v>
      </c>
      <c r="S265">
        <v>9</v>
      </c>
      <c r="T265" t="s">
        <v>5112</v>
      </c>
      <c r="U265">
        <v>17</v>
      </c>
      <c r="V265">
        <v>4574679</v>
      </c>
      <c r="W265">
        <v>4607632</v>
      </c>
      <c r="X265" t="s">
        <v>5114</v>
      </c>
      <c r="Y265" t="s">
        <v>119</v>
      </c>
      <c r="Z265">
        <v>3574679</v>
      </c>
      <c r="AA265">
        <v>5574679</v>
      </c>
      <c r="AC265" t="s">
        <v>1538</v>
      </c>
      <c r="AD265" t="s">
        <v>27</v>
      </c>
      <c r="AE265">
        <v>4981468</v>
      </c>
      <c r="AF265" t="s">
        <v>119</v>
      </c>
      <c r="AG265">
        <v>3704483</v>
      </c>
      <c r="AH265" t="s">
        <v>3487</v>
      </c>
      <c r="AI265" t="s">
        <v>3459</v>
      </c>
      <c r="AJ265" t="s">
        <v>5115</v>
      </c>
      <c r="AK265">
        <v>-406789</v>
      </c>
      <c r="AL265">
        <v>870196</v>
      </c>
      <c r="AM265">
        <v>1276985</v>
      </c>
      <c r="AN265" t="s">
        <v>5116</v>
      </c>
      <c r="AO265" t="s">
        <v>5117</v>
      </c>
      <c r="AP265" t="s">
        <v>5118</v>
      </c>
      <c r="AQ265">
        <v>3</v>
      </c>
      <c r="AR265" t="s">
        <v>3465</v>
      </c>
      <c r="AS265" t="s">
        <v>3465</v>
      </c>
      <c r="AT265" t="s">
        <v>3465</v>
      </c>
      <c r="AU265" t="s">
        <v>3465</v>
      </c>
      <c r="AV265">
        <v>1085</v>
      </c>
      <c r="AW265">
        <v>24148</v>
      </c>
      <c r="AX265">
        <v>301</v>
      </c>
      <c r="AY265">
        <v>391</v>
      </c>
      <c r="AZ265">
        <v>192</v>
      </c>
      <c r="BA265">
        <v>192</v>
      </c>
      <c r="CE265">
        <v>1</v>
      </c>
      <c r="CF265">
        <v>1</v>
      </c>
      <c r="CG265">
        <v>1</v>
      </c>
      <c r="CH265">
        <v>1</v>
      </c>
      <c r="CI265">
        <v>0</v>
      </c>
      <c r="CJ265">
        <v>8.8169321405412102</v>
      </c>
      <c r="CK265">
        <v>8.8140976127903308</v>
      </c>
      <c r="CL265" t="s">
        <v>5119</v>
      </c>
      <c r="CM265" t="s">
        <v>5120</v>
      </c>
      <c r="CN265" t="s">
        <v>1539</v>
      </c>
      <c r="CO265" t="s">
        <v>1540</v>
      </c>
      <c r="CP265" t="s">
        <v>49</v>
      </c>
      <c r="CT265" t="s">
        <v>3465</v>
      </c>
      <c r="CU265" t="s">
        <v>5121</v>
      </c>
      <c r="CV265" t="s">
        <v>5122</v>
      </c>
      <c r="CW265" t="s">
        <v>3532</v>
      </c>
      <c r="CX265" t="s">
        <v>5123</v>
      </c>
      <c r="CY265" t="s">
        <v>5124</v>
      </c>
      <c r="CZ265" t="s">
        <v>43</v>
      </c>
      <c r="DA265" t="s">
        <v>5123</v>
      </c>
      <c r="DB265" t="s">
        <v>5124</v>
      </c>
      <c r="DC265" t="s">
        <v>43</v>
      </c>
      <c r="DD265" t="s">
        <v>5125</v>
      </c>
      <c r="DE265">
        <v>3</v>
      </c>
      <c r="DM265" t="s">
        <v>3472</v>
      </c>
      <c r="DN265" t="s">
        <v>119</v>
      </c>
      <c r="DO265">
        <v>5078172</v>
      </c>
      <c r="DP265">
        <v>5078174</v>
      </c>
      <c r="DQ265" t="s">
        <v>31</v>
      </c>
      <c r="DR265" t="s">
        <v>27</v>
      </c>
      <c r="DS265" t="s">
        <v>3473</v>
      </c>
    </row>
    <row r="266" spans="1:141">
      <c r="A266" t="s">
        <v>119</v>
      </c>
      <c r="B266">
        <v>5077890</v>
      </c>
      <c r="C266">
        <v>5079048</v>
      </c>
      <c r="D266" t="s">
        <v>3453</v>
      </c>
      <c r="E266" t="s">
        <v>5112</v>
      </c>
      <c r="F266" t="s">
        <v>119</v>
      </c>
      <c r="G266">
        <v>4981468</v>
      </c>
      <c r="H266" t="s">
        <v>5113</v>
      </c>
      <c r="I266" t="s">
        <v>1537</v>
      </c>
      <c r="J266" t="s">
        <v>5112</v>
      </c>
      <c r="K266">
        <v>0.13873897230393301</v>
      </c>
      <c r="L266">
        <v>6.6886137994623202E-2</v>
      </c>
      <c r="M266">
        <v>2.0742559888132002</v>
      </c>
      <c r="N266">
        <v>4.0501330684221098E-2</v>
      </c>
      <c r="O266">
        <v>121</v>
      </c>
      <c r="P266" t="s">
        <v>3457</v>
      </c>
      <c r="Q266" t="s">
        <v>23</v>
      </c>
      <c r="R266">
        <v>4.67255011299577E-2</v>
      </c>
      <c r="S266">
        <v>9</v>
      </c>
      <c r="T266" t="s">
        <v>5112</v>
      </c>
      <c r="U266">
        <v>17</v>
      </c>
      <c r="V266">
        <v>4574679</v>
      </c>
      <c r="W266">
        <v>4607632</v>
      </c>
      <c r="X266" t="s">
        <v>5114</v>
      </c>
      <c r="Y266" t="s">
        <v>119</v>
      </c>
      <c r="Z266">
        <v>3574679</v>
      </c>
      <c r="AA266">
        <v>5574679</v>
      </c>
      <c r="AC266" t="s">
        <v>1538</v>
      </c>
      <c r="AD266" t="s">
        <v>27</v>
      </c>
      <c r="AE266">
        <v>4981468</v>
      </c>
      <c r="AF266" t="s">
        <v>119</v>
      </c>
      <c r="AG266">
        <v>3704483</v>
      </c>
      <c r="AH266" t="s">
        <v>3487</v>
      </c>
      <c r="AI266" t="s">
        <v>3459</v>
      </c>
      <c r="AJ266" t="s">
        <v>5115</v>
      </c>
      <c r="AK266">
        <v>-406789</v>
      </c>
      <c r="AL266">
        <v>870196</v>
      </c>
      <c r="AM266">
        <v>1276985</v>
      </c>
      <c r="AN266" t="s">
        <v>5116</v>
      </c>
      <c r="AO266" t="s">
        <v>5117</v>
      </c>
      <c r="AP266" t="s">
        <v>5118</v>
      </c>
      <c r="AQ266">
        <v>3</v>
      </c>
      <c r="AR266" t="s">
        <v>3465</v>
      </c>
      <c r="AS266" t="s">
        <v>3465</v>
      </c>
      <c r="AT266" t="s">
        <v>3465</v>
      </c>
      <c r="AU266" t="s">
        <v>3465</v>
      </c>
      <c r="AV266">
        <v>1085</v>
      </c>
      <c r="AW266">
        <v>24148</v>
      </c>
      <c r="AX266">
        <v>301</v>
      </c>
      <c r="AY266">
        <v>391</v>
      </c>
      <c r="AZ266">
        <v>192</v>
      </c>
      <c r="BA266">
        <v>192</v>
      </c>
      <c r="CE266">
        <v>1</v>
      </c>
      <c r="CF266">
        <v>1</v>
      </c>
      <c r="CG266">
        <v>1</v>
      </c>
      <c r="CH266">
        <v>1</v>
      </c>
      <c r="CI266">
        <v>0</v>
      </c>
      <c r="CJ266">
        <v>8.8169321405412102</v>
      </c>
      <c r="CK266">
        <v>8.8140976127903308</v>
      </c>
      <c r="CL266" t="s">
        <v>5119</v>
      </c>
      <c r="CM266" t="s">
        <v>5120</v>
      </c>
      <c r="CN266" t="s">
        <v>1539</v>
      </c>
      <c r="CO266" t="s">
        <v>1540</v>
      </c>
      <c r="CP266" t="s">
        <v>49</v>
      </c>
      <c r="CT266" t="s">
        <v>3465</v>
      </c>
      <c r="CU266" t="s">
        <v>5121</v>
      </c>
      <c r="CV266" t="s">
        <v>5122</v>
      </c>
      <c r="CW266" t="s">
        <v>3532</v>
      </c>
      <c r="CX266" t="s">
        <v>5123</v>
      </c>
      <c r="CY266" t="s">
        <v>5124</v>
      </c>
      <c r="CZ266" t="s">
        <v>43</v>
      </c>
      <c r="DA266" t="s">
        <v>5123</v>
      </c>
      <c r="DB266" t="s">
        <v>5124</v>
      </c>
      <c r="DC266" t="s">
        <v>43</v>
      </c>
      <c r="DD266" t="s">
        <v>5125</v>
      </c>
      <c r="DE266">
        <v>3</v>
      </c>
      <c r="DM266" t="s">
        <v>3472</v>
      </c>
      <c r="DN266" t="s">
        <v>119</v>
      </c>
      <c r="DO266">
        <v>5078172</v>
      </c>
      <c r="DP266">
        <v>5078174</v>
      </c>
      <c r="DQ266" t="s">
        <v>31</v>
      </c>
      <c r="DR266" t="s">
        <v>27</v>
      </c>
      <c r="DS266" t="s">
        <v>3473</v>
      </c>
    </row>
    <row r="267" spans="1:141">
      <c r="A267" t="s">
        <v>119</v>
      </c>
      <c r="E267" t="s">
        <v>5126</v>
      </c>
      <c r="F267" t="s">
        <v>119</v>
      </c>
      <c r="G267">
        <v>40439696</v>
      </c>
      <c r="H267" t="s">
        <v>5127</v>
      </c>
      <c r="I267" t="s">
        <v>1318</v>
      </c>
      <c r="J267" t="s">
        <v>3456</v>
      </c>
      <c r="K267">
        <v>-2.3835665215275199E-2</v>
      </c>
      <c r="L267">
        <v>3.9695180840780796E-3</v>
      </c>
      <c r="M267">
        <v>-6.0046748019315297</v>
      </c>
      <c r="N267" s="1">
        <v>2.7845828474461698E-8</v>
      </c>
      <c r="O267">
        <v>121</v>
      </c>
      <c r="P267" t="s">
        <v>3457</v>
      </c>
      <c r="Q267" t="s">
        <v>23</v>
      </c>
      <c r="R267" s="1">
        <v>7.1331340066144599E-8</v>
      </c>
      <c r="S267">
        <v>9</v>
      </c>
      <c r="T267" t="s">
        <v>5126</v>
      </c>
      <c r="U267">
        <v>17</v>
      </c>
      <c r="V267">
        <v>39968932</v>
      </c>
      <c r="W267">
        <v>39979465</v>
      </c>
      <c r="X267" t="s">
        <v>5128</v>
      </c>
      <c r="Y267" t="s">
        <v>119</v>
      </c>
      <c r="Z267">
        <v>38968932</v>
      </c>
      <c r="AA267">
        <v>40968932</v>
      </c>
      <c r="AC267" t="s">
        <v>1319</v>
      </c>
      <c r="AD267" t="s">
        <v>46</v>
      </c>
      <c r="AE267">
        <v>40439696</v>
      </c>
      <c r="AF267" t="s">
        <v>119</v>
      </c>
      <c r="AG267">
        <v>40451031</v>
      </c>
      <c r="AH267" t="s">
        <v>3476</v>
      </c>
      <c r="AI267" t="s">
        <v>3460</v>
      </c>
      <c r="AJ267" t="s">
        <v>5129</v>
      </c>
      <c r="AK267">
        <v>-470764</v>
      </c>
      <c r="AL267">
        <v>-482099</v>
      </c>
      <c r="AM267">
        <v>-11335</v>
      </c>
      <c r="AN267" t="s">
        <v>5130</v>
      </c>
      <c r="AO267" t="s">
        <v>5131</v>
      </c>
      <c r="AP267" t="s">
        <v>5132</v>
      </c>
      <c r="AQ267">
        <v>3</v>
      </c>
      <c r="AR267" t="s">
        <v>3465</v>
      </c>
      <c r="AS267" t="s">
        <v>3465</v>
      </c>
      <c r="AT267" t="s">
        <v>3465</v>
      </c>
      <c r="AU267" t="s">
        <v>3465</v>
      </c>
      <c r="AV267">
        <v>1085</v>
      </c>
      <c r="AW267">
        <v>24148</v>
      </c>
      <c r="AX267">
        <v>301</v>
      </c>
      <c r="AY267">
        <v>391</v>
      </c>
      <c r="AZ267">
        <v>170</v>
      </c>
      <c r="BA267">
        <v>300</v>
      </c>
      <c r="CE267">
        <v>3</v>
      </c>
      <c r="CF267">
        <v>-1</v>
      </c>
      <c r="CG267">
        <v>-1</v>
      </c>
      <c r="CH267">
        <v>1</v>
      </c>
      <c r="CI267">
        <v>0</v>
      </c>
      <c r="CJ267">
        <v>7.7916726238487</v>
      </c>
      <c r="CK267">
        <v>7.7404034450666197</v>
      </c>
      <c r="CL267" t="s">
        <v>5133</v>
      </c>
      <c r="CM267" t="s">
        <v>5134</v>
      </c>
      <c r="CN267" t="s">
        <v>1320</v>
      </c>
      <c r="CO267" t="s">
        <v>1321</v>
      </c>
      <c r="CP267" t="s">
        <v>1322</v>
      </c>
      <c r="CT267" t="s">
        <v>3465</v>
      </c>
      <c r="CV267" t="s">
        <v>5135</v>
      </c>
      <c r="CW267" t="s">
        <v>3532</v>
      </c>
      <c r="CX267" t="s">
        <v>5136</v>
      </c>
      <c r="CY267" t="s">
        <v>5137</v>
      </c>
      <c r="CZ267" t="s">
        <v>1432</v>
      </c>
      <c r="DA267" t="s">
        <v>5138</v>
      </c>
      <c r="DB267" t="s">
        <v>5139</v>
      </c>
      <c r="DC267" t="s">
        <v>3516</v>
      </c>
      <c r="DD267" t="s">
        <v>5140</v>
      </c>
      <c r="DE267">
        <v>3</v>
      </c>
      <c r="DM267" t="s">
        <v>3472</v>
      </c>
      <c r="DN267" t="s">
        <v>119</v>
      </c>
      <c r="DO267">
        <v>42287677</v>
      </c>
      <c r="DP267">
        <v>42287679</v>
      </c>
      <c r="DQ267" t="s">
        <v>31</v>
      </c>
      <c r="DR267" t="s">
        <v>3539</v>
      </c>
      <c r="DS267" t="s">
        <v>3550</v>
      </c>
    </row>
    <row r="268" spans="1:141">
      <c r="A268" t="s">
        <v>119</v>
      </c>
      <c r="E268" t="s">
        <v>5126</v>
      </c>
      <c r="F268" t="s">
        <v>119</v>
      </c>
      <c r="G268">
        <v>40439721</v>
      </c>
      <c r="H268" t="s">
        <v>5127</v>
      </c>
      <c r="I268" t="s">
        <v>2671</v>
      </c>
      <c r="J268" t="s">
        <v>3456</v>
      </c>
      <c r="K268">
        <v>-2.73978213884522E-2</v>
      </c>
      <c r="L268">
        <v>4.2301638663342399E-3</v>
      </c>
      <c r="M268">
        <v>-6.4767754286064001</v>
      </c>
      <c r="N268" s="1">
        <v>3.0842519146789E-9</v>
      </c>
      <c r="O268">
        <v>121</v>
      </c>
      <c r="P268" t="s">
        <v>3457</v>
      </c>
      <c r="Q268" t="s">
        <v>23</v>
      </c>
      <c r="R268" s="1">
        <v>1.05911203205721E-8</v>
      </c>
      <c r="S268">
        <v>9</v>
      </c>
      <c r="T268" t="s">
        <v>5126</v>
      </c>
      <c r="U268">
        <v>17</v>
      </c>
      <c r="V268">
        <v>39968932</v>
      </c>
      <c r="W268">
        <v>39979465</v>
      </c>
      <c r="X268" t="s">
        <v>5128</v>
      </c>
      <c r="Y268" t="s">
        <v>119</v>
      </c>
      <c r="Z268">
        <v>38968932</v>
      </c>
      <c r="AA268">
        <v>40968932</v>
      </c>
      <c r="AC268" t="s">
        <v>1319</v>
      </c>
      <c r="AD268" t="s">
        <v>46</v>
      </c>
      <c r="AE268">
        <v>40439721</v>
      </c>
      <c r="AF268" t="s">
        <v>119</v>
      </c>
      <c r="AG268">
        <v>40451031</v>
      </c>
      <c r="AH268" t="s">
        <v>3476</v>
      </c>
      <c r="AI268" t="s">
        <v>3460</v>
      </c>
      <c r="AJ268" t="s">
        <v>5129</v>
      </c>
      <c r="AK268">
        <v>-470789</v>
      </c>
      <c r="AL268">
        <v>-482099</v>
      </c>
      <c r="AM268">
        <v>-11310</v>
      </c>
      <c r="AN268" t="s">
        <v>5141</v>
      </c>
      <c r="AO268" t="s">
        <v>5142</v>
      </c>
      <c r="AP268" t="s">
        <v>5143</v>
      </c>
      <c r="AQ268">
        <v>3</v>
      </c>
      <c r="AR268" t="s">
        <v>3465</v>
      </c>
      <c r="AS268" t="s">
        <v>3465</v>
      </c>
      <c r="AT268" t="s">
        <v>3465</v>
      </c>
      <c r="AU268" t="s">
        <v>3465</v>
      </c>
      <c r="AV268">
        <v>1085</v>
      </c>
      <c r="AW268">
        <v>24148</v>
      </c>
      <c r="AX268">
        <v>301</v>
      </c>
      <c r="AY268">
        <v>391</v>
      </c>
      <c r="AZ268">
        <v>169</v>
      </c>
      <c r="BA268">
        <v>294</v>
      </c>
      <c r="CE268">
        <v>3</v>
      </c>
      <c r="CF268">
        <v>-1</v>
      </c>
      <c r="CG268">
        <v>-1</v>
      </c>
      <c r="CH268">
        <v>1</v>
      </c>
      <c r="CI268">
        <v>0</v>
      </c>
      <c r="CJ268">
        <v>7.7916726238487</v>
      </c>
      <c r="CK268">
        <v>7.7404034450666197</v>
      </c>
      <c r="CL268" t="s">
        <v>5144</v>
      </c>
      <c r="CM268" t="s">
        <v>5145</v>
      </c>
      <c r="CN268" t="s">
        <v>1320</v>
      </c>
      <c r="CO268" t="s">
        <v>1321</v>
      </c>
      <c r="CP268" t="s">
        <v>1322</v>
      </c>
      <c r="CT268" t="s">
        <v>3465</v>
      </c>
      <c r="CV268" t="s">
        <v>5135</v>
      </c>
      <c r="CW268" t="s">
        <v>3532</v>
      </c>
      <c r="CX268" t="s">
        <v>5136</v>
      </c>
      <c r="CY268" t="s">
        <v>5137</v>
      </c>
      <c r="CZ268" t="s">
        <v>1432</v>
      </c>
      <c r="DA268" t="s">
        <v>5138</v>
      </c>
      <c r="DB268" t="s">
        <v>5139</v>
      </c>
      <c r="DC268" t="s">
        <v>3516</v>
      </c>
      <c r="DD268" t="s">
        <v>5140</v>
      </c>
      <c r="DE268">
        <v>3</v>
      </c>
      <c r="DM268" t="s">
        <v>3472</v>
      </c>
      <c r="DN268" t="s">
        <v>119</v>
      </c>
      <c r="DO268">
        <v>42287702</v>
      </c>
      <c r="DP268">
        <v>42287704</v>
      </c>
      <c r="DQ268" t="s">
        <v>31</v>
      </c>
      <c r="DR268" t="s">
        <v>3539</v>
      </c>
      <c r="DS268" t="s">
        <v>3550</v>
      </c>
    </row>
    <row r="269" spans="1:141">
      <c r="A269" t="s">
        <v>119</v>
      </c>
      <c r="E269" t="s">
        <v>5126</v>
      </c>
      <c r="F269" t="s">
        <v>119</v>
      </c>
      <c r="G269">
        <v>40439696</v>
      </c>
      <c r="H269" t="s">
        <v>5127</v>
      </c>
      <c r="I269" t="s">
        <v>1318</v>
      </c>
      <c r="J269" t="s">
        <v>5126</v>
      </c>
      <c r="K269">
        <v>-0.233397244014031</v>
      </c>
      <c r="L269">
        <v>6.5900352638056395E-2</v>
      </c>
      <c r="M269">
        <v>-3.54166912119448</v>
      </c>
      <c r="N269">
        <v>5.9446701136264401E-4</v>
      </c>
      <c r="O269">
        <v>121</v>
      </c>
      <c r="P269" t="s">
        <v>3457</v>
      </c>
      <c r="Q269" t="s">
        <v>23</v>
      </c>
      <c r="R269">
        <v>2.1186459382603398E-3</v>
      </c>
      <c r="S269">
        <v>9</v>
      </c>
      <c r="T269" t="s">
        <v>5126</v>
      </c>
      <c r="U269">
        <v>17</v>
      </c>
      <c r="V269">
        <v>39968932</v>
      </c>
      <c r="W269">
        <v>39979465</v>
      </c>
      <c r="X269" t="s">
        <v>5128</v>
      </c>
      <c r="Y269" t="s">
        <v>119</v>
      </c>
      <c r="Z269">
        <v>38968932</v>
      </c>
      <c r="AA269">
        <v>40968932</v>
      </c>
      <c r="AC269" t="s">
        <v>1319</v>
      </c>
      <c r="AD269" t="s">
        <v>46</v>
      </c>
      <c r="AE269">
        <v>40439696</v>
      </c>
      <c r="AF269" t="s">
        <v>119</v>
      </c>
      <c r="AG269">
        <v>40451031</v>
      </c>
      <c r="AH269" t="s">
        <v>3476</v>
      </c>
      <c r="AI269" t="s">
        <v>3460</v>
      </c>
      <c r="AJ269" t="s">
        <v>5129</v>
      </c>
      <c r="AK269">
        <v>-470764</v>
      </c>
      <c r="AL269">
        <v>-482099</v>
      </c>
      <c r="AM269">
        <v>-11335</v>
      </c>
      <c r="AN269" t="s">
        <v>5130</v>
      </c>
      <c r="AO269" t="s">
        <v>5131</v>
      </c>
      <c r="AP269" t="s">
        <v>5132</v>
      </c>
      <c r="AQ269">
        <v>3</v>
      </c>
      <c r="AR269" t="s">
        <v>3465</v>
      </c>
      <c r="AS269" t="s">
        <v>3465</v>
      </c>
      <c r="AT269" t="s">
        <v>3465</v>
      </c>
      <c r="AU269" t="s">
        <v>3465</v>
      </c>
      <c r="AV269">
        <v>1085</v>
      </c>
      <c r="AW269">
        <v>24148</v>
      </c>
      <c r="AX269">
        <v>301</v>
      </c>
      <c r="AY269">
        <v>391</v>
      </c>
      <c r="AZ269">
        <v>170</v>
      </c>
      <c r="BA269">
        <v>300</v>
      </c>
      <c r="CE269">
        <v>3</v>
      </c>
      <c r="CF269">
        <v>-1</v>
      </c>
      <c r="CG269">
        <v>-1</v>
      </c>
      <c r="CH269">
        <v>1</v>
      </c>
      <c r="CI269">
        <v>0</v>
      </c>
      <c r="CJ269">
        <v>7.7916726238487</v>
      </c>
      <c r="CK269">
        <v>7.7404034450666197</v>
      </c>
      <c r="CL269" t="s">
        <v>5133</v>
      </c>
      <c r="CM269" t="s">
        <v>5134</v>
      </c>
      <c r="CN269" t="s">
        <v>1320</v>
      </c>
      <c r="CO269" t="s">
        <v>1321</v>
      </c>
      <c r="CP269" t="s">
        <v>1322</v>
      </c>
      <c r="CT269" t="s">
        <v>3465</v>
      </c>
      <c r="CV269" t="s">
        <v>5135</v>
      </c>
      <c r="CW269" t="s">
        <v>3532</v>
      </c>
      <c r="CX269" t="s">
        <v>5136</v>
      </c>
      <c r="CY269" t="s">
        <v>5137</v>
      </c>
      <c r="CZ269" t="s">
        <v>1432</v>
      </c>
      <c r="DA269" t="s">
        <v>5138</v>
      </c>
      <c r="DB269" t="s">
        <v>5139</v>
      </c>
      <c r="DC269" t="s">
        <v>3516</v>
      </c>
      <c r="DD269" t="s">
        <v>5140</v>
      </c>
      <c r="DE269">
        <v>3</v>
      </c>
      <c r="DM269" t="s">
        <v>3472</v>
      </c>
      <c r="DN269" t="s">
        <v>119</v>
      </c>
      <c r="DO269">
        <v>42287677</v>
      </c>
      <c r="DP269">
        <v>42287679</v>
      </c>
      <c r="DQ269" t="s">
        <v>31</v>
      </c>
      <c r="DR269" t="s">
        <v>3539</v>
      </c>
      <c r="DS269" t="s">
        <v>3550</v>
      </c>
    </row>
    <row r="270" spans="1:141">
      <c r="A270" t="s">
        <v>119</v>
      </c>
      <c r="E270" t="s">
        <v>5126</v>
      </c>
      <c r="F270" t="s">
        <v>119</v>
      </c>
      <c r="G270">
        <v>40439721</v>
      </c>
      <c r="H270" t="s">
        <v>5127</v>
      </c>
      <c r="I270" t="s">
        <v>2671</v>
      </c>
      <c r="J270" t="s">
        <v>5126</v>
      </c>
      <c r="K270">
        <v>-0.20503012032231999</v>
      </c>
      <c r="L270">
        <v>7.0227489736435902E-2</v>
      </c>
      <c r="M270">
        <v>-2.9195137273423701</v>
      </c>
      <c r="N270">
        <v>4.2905276248281299E-3</v>
      </c>
      <c r="O270">
        <v>121</v>
      </c>
      <c r="P270" t="s">
        <v>3457</v>
      </c>
      <c r="Q270" t="s">
        <v>23</v>
      </c>
      <c r="R270">
        <v>8.9885359537370795E-3</v>
      </c>
      <c r="S270">
        <v>9</v>
      </c>
      <c r="T270" t="s">
        <v>5126</v>
      </c>
      <c r="U270">
        <v>17</v>
      </c>
      <c r="V270">
        <v>39968932</v>
      </c>
      <c r="W270">
        <v>39979465</v>
      </c>
      <c r="X270" t="s">
        <v>5128</v>
      </c>
      <c r="Y270" t="s">
        <v>119</v>
      </c>
      <c r="Z270">
        <v>38968932</v>
      </c>
      <c r="AA270">
        <v>40968932</v>
      </c>
      <c r="AC270" t="s">
        <v>1319</v>
      </c>
      <c r="AD270" t="s">
        <v>46</v>
      </c>
      <c r="AE270">
        <v>40439721</v>
      </c>
      <c r="AF270" t="s">
        <v>119</v>
      </c>
      <c r="AG270">
        <v>40451031</v>
      </c>
      <c r="AH270" t="s">
        <v>3476</v>
      </c>
      <c r="AI270" t="s">
        <v>3460</v>
      </c>
      <c r="AJ270" t="s">
        <v>5129</v>
      </c>
      <c r="AK270">
        <v>-470789</v>
      </c>
      <c r="AL270">
        <v>-482099</v>
      </c>
      <c r="AM270">
        <v>-11310</v>
      </c>
      <c r="AN270" t="s">
        <v>5141</v>
      </c>
      <c r="AO270" t="s">
        <v>5142</v>
      </c>
      <c r="AP270" t="s">
        <v>5143</v>
      </c>
      <c r="AQ270">
        <v>3</v>
      </c>
      <c r="AR270" t="s">
        <v>3465</v>
      </c>
      <c r="AS270" t="s">
        <v>3465</v>
      </c>
      <c r="AT270" t="s">
        <v>3465</v>
      </c>
      <c r="AU270" t="s">
        <v>3465</v>
      </c>
      <c r="AV270">
        <v>1085</v>
      </c>
      <c r="AW270">
        <v>24148</v>
      </c>
      <c r="AX270">
        <v>301</v>
      </c>
      <c r="AY270">
        <v>391</v>
      </c>
      <c r="AZ270">
        <v>169</v>
      </c>
      <c r="BA270">
        <v>294</v>
      </c>
      <c r="CE270">
        <v>3</v>
      </c>
      <c r="CF270">
        <v>-1</v>
      </c>
      <c r="CG270">
        <v>-1</v>
      </c>
      <c r="CH270">
        <v>1</v>
      </c>
      <c r="CI270">
        <v>0</v>
      </c>
      <c r="CJ270">
        <v>7.7916726238487</v>
      </c>
      <c r="CK270">
        <v>7.7404034450666197</v>
      </c>
      <c r="CL270" t="s">
        <v>5144</v>
      </c>
      <c r="CM270" t="s">
        <v>5145</v>
      </c>
      <c r="CN270" t="s">
        <v>1320</v>
      </c>
      <c r="CO270" t="s">
        <v>1321</v>
      </c>
      <c r="CP270" t="s">
        <v>1322</v>
      </c>
      <c r="CT270" t="s">
        <v>3465</v>
      </c>
      <c r="CV270" t="s">
        <v>5135</v>
      </c>
      <c r="CW270" t="s">
        <v>3532</v>
      </c>
      <c r="CX270" t="s">
        <v>5136</v>
      </c>
      <c r="CY270" t="s">
        <v>5137</v>
      </c>
      <c r="CZ270" t="s">
        <v>1432</v>
      </c>
      <c r="DA270" t="s">
        <v>5138</v>
      </c>
      <c r="DB270" t="s">
        <v>5139</v>
      </c>
      <c r="DC270" t="s">
        <v>3516</v>
      </c>
      <c r="DD270" t="s">
        <v>5140</v>
      </c>
      <c r="DE270">
        <v>3</v>
      </c>
      <c r="DM270" t="s">
        <v>3472</v>
      </c>
      <c r="DN270" t="s">
        <v>119</v>
      </c>
      <c r="DO270">
        <v>42287702</v>
      </c>
      <c r="DP270">
        <v>42287704</v>
      </c>
      <c r="DQ270" t="s">
        <v>31</v>
      </c>
      <c r="DR270" t="s">
        <v>3539</v>
      </c>
      <c r="DS270" t="s">
        <v>3550</v>
      </c>
    </row>
    <row r="271" spans="1:141">
      <c r="A271" t="s">
        <v>119</v>
      </c>
      <c r="E271" t="s">
        <v>5126</v>
      </c>
      <c r="F271" t="s">
        <v>119</v>
      </c>
      <c r="G271">
        <v>40439132</v>
      </c>
      <c r="H271" t="s">
        <v>5127</v>
      </c>
      <c r="I271" t="s">
        <v>2214</v>
      </c>
      <c r="J271" t="s">
        <v>3456</v>
      </c>
      <c r="K271">
        <v>-1.25364312592711E-2</v>
      </c>
      <c r="L271">
        <v>2.2151734847031201E-3</v>
      </c>
      <c r="M271">
        <v>-5.6593451239107999</v>
      </c>
      <c r="N271" s="1">
        <v>1.3287328541936901E-7</v>
      </c>
      <c r="O271">
        <v>121</v>
      </c>
      <c r="P271" t="s">
        <v>3457</v>
      </c>
      <c r="Q271" t="s">
        <v>23</v>
      </c>
      <c r="R271" s="1">
        <v>2.7620667787362801E-7</v>
      </c>
      <c r="S271">
        <v>9</v>
      </c>
      <c r="T271" t="s">
        <v>5126</v>
      </c>
      <c r="U271">
        <v>17</v>
      </c>
      <c r="V271">
        <v>39968932</v>
      </c>
      <c r="W271">
        <v>39979465</v>
      </c>
      <c r="X271" t="s">
        <v>5128</v>
      </c>
      <c r="Y271" t="s">
        <v>119</v>
      </c>
      <c r="Z271">
        <v>38968932</v>
      </c>
      <c r="AA271">
        <v>40968932</v>
      </c>
      <c r="AC271" t="s">
        <v>1319</v>
      </c>
      <c r="AD271" t="s">
        <v>46</v>
      </c>
      <c r="AE271">
        <v>40439132</v>
      </c>
      <c r="AF271" t="s">
        <v>119</v>
      </c>
      <c r="AG271">
        <v>40451031</v>
      </c>
      <c r="AH271" t="s">
        <v>3476</v>
      </c>
      <c r="AI271" t="s">
        <v>3460</v>
      </c>
      <c r="AJ271" t="s">
        <v>5129</v>
      </c>
      <c r="AK271">
        <v>-470200</v>
      </c>
      <c r="AL271">
        <v>-482099</v>
      </c>
      <c r="AM271">
        <v>-11899</v>
      </c>
      <c r="AN271" t="s">
        <v>5146</v>
      </c>
      <c r="AO271" t="s">
        <v>5147</v>
      </c>
      <c r="AP271" t="s">
        <v>5148</v>
      </c>
      <c r="AQ271">
        <v>3</v>
      </c>
      <c r="AR271" t="s">
        <v>3465</v>
      </c>
      <c r="AS271" t="s">
        <v>3465</v>
      </c>
      <c r="AT271" t="s">
        <v>3465</v>
      </c>
      <c r="AU271" t="s">
        <v>3465</v>
      </c>
      <c r="AV271">
        <v>1085</v>
      </c>
      <c r="AW271">
        <v>24148</v>
      </c>
      <c r="AX271">
        <v>301</v>
      </c>
      <c r="AY271">
        <v>391</v>
      </c>
      <c r="AZ271">
        <v>170</v>
      </c>
      <c r="BA271">
        <v>283</v>
      </c>
      <c r="CE271">
        <v>2</v>
      </c>
      <c r="CF271">
        <v>-1</v>
      </c>
      <c r="CG271">
        <v>-1</v>
      </c>
      <c r="CH271">
        <v>1</v>
      </c>
      <c r="CI271">
        <v>0</v>
      </c>
      <c r="CJ271">
        <v>7.7916726238487</v>
      </c>
      <c r="CK271">
        <v>7.7404034450666197</v>
      </c>
      <c r="CL271" t="s">
        <v>5149</v>
      </c>
      <c r="CM271" t="s">
        <v>5150</v>
      </c>
      <c r="CN271" t="s">
        <v>1320</v>
      </c>
      <c r="CO271" t="s">
        <v>2215</v>
      </c>
      <c r="CP271" t="s">
        <v>2216</v>
      </c>
      <c r="CX271" t="s">
        <v>5136</v>
      </c>
      <c r="CY271" t="s">
        <v>5151</v>
      </c>
      <c r="CZ271" t="s">
        <v>367</v>
      </c>
      <c r="DA271" t="s">
        <v>5138</v>
      </c>
      <c r="DB271" t="s">
        <v>5152</v>
      </c>
      <c r="DC271" t="s">
        <v>394</v>
      </c>
      <c r="DD271" t="s">
        <v>5153</v>
      </c>
      <c r="DE271">
        <v>3</v>
      </c>
      <c r="DM271" t="s">
        <v>3472</v>
      </c>
      <c r="DN271" t="s">
        <v>119</v>
      </c>
      <c r="DO271">
        <v>42287113</v>
      </c>
      <c r="DP271">
        <v>42287115</v>
      </c>
      <c r="DQ271" t="s">
        <v>25</v>
      </c>
      <c r="DR271" t="s">
        <v>3539</v>
      </c>
      <c r="DS271" t="s">
        <v>3550</v>
      </c>
    </row>
    <row r="272" spans="1:141">
      <c r="A272" t="s">
        <v>119</v>
      </c>
      <c r="E272" t="s">
        <v>5126</v>
      </c>
      <c r="F272" t="s">
        <v>119</v>
      </c>
      <c r="G272">
        <v>40439132</v>
      </c>
      <c r="H272" t="s">
        <v>5127</v>
      </c>
      <c r="I272" t="s">
        <v>2214</v>
      </c>
      <c r="J272" t="s">
        <v>5126</v>
      </c>
      <c r="K272">
        <v>-0.14035838470965101</v>
      </c>
      <c r="L272">
        <v>3.6775424800794598E-2</v>
      </c>
      <c r="M272">
        <v>-3.81663530659252</v>
      </c>
      <c r="N272">
        <v>2.2898872036868201E-4</v>
      </c>
      <c r="O272">
        <v>121</v>
      </c>
      <c r="P272" t="s">
        <v>3457</v>
      </c>
      <c r="Q272" t="s">
        <v>23</v>
      </c>
      <c r="R272">
        <v>1.6558304823585501E-3</v>
      </c>
      <c r="S272">
        <v>9</v>
      </c>
      <c r="T272" t="s">
        <v>5126</v>
      </c>
      <c r="U272">
        <v>17</v>
      </c>
      <c r="V272">
        <v>39968932</v>
      </c>
      <c r="W272">
        <v>39979465</v>
      </c>
      <c r="X272" t="s">
        <v>5128</v>
      </c>
      <c r="Y272" t="s">
        <v>119</v>
      </c>
      <c r="Z272">
        <v>38968932</v>
      </c>
      <c r="AA272">
        <v>40968932</v>
      </c>
      <c r="AC272" t="s">
        <v>1319</v>
      </c>
      <c r="AD272" t="s">
        <v>46</v>
      </c>
      <c r="AE272">
        <v>40439132</v>
      </c>
      <c r="AF272" t="s">
        <v>119</v>
      </c>
      <c r="AG272">
        <v>40451031</v>
      </c>
      <c r="AH272" t="s">
        <v>3476</v>
      </c>
      <c r="AI272" t="s">
        <v>3460</v>
      </c>
      <c r="AJ272" t="s">
        <v>5129</v>
      </c>
      <c r="AK272">
        <v>-470200</v>
      </c>
      <c r="AL272">
        <v>-482099</v>
      </c>
      <c r="AM272">
        <v>-11899</v>
      </c>
      <c r="AN272" t="s">
        <v>5146</v>
      </c>
      <c r="AO272" t="s">
        <v>5147</v>
      </c>
      <c r="AP272" t="s">
        <v>5148</v>
      </c>
      <c r="AQ272">
        <v>3</v>
      </c>
      <c r="AR272" t="s">
        <v>3465</v>
      </c>
      <c r="AS272" t="s">
        <v>3465</v>
      </c>
      <c r="AT272" t="s">
        <v>3465</v>
      </c>
      <c r="AU272" t="s">
        <v>3465</v>
      </c>
      <c r="AV272">
        <v>1085</v>
      </c>
      <c r="AW272">
        <v>24148</v>
      </c>
      <c r="AX272">
        <v>301</v>
      </c>
      <c r="AY272">
        <v>391</v>
      </c>
      <c r="AZ272">
        <v>170</v>
      </c>
      <c r="BA272">
        <v>283</v>
      </c>
      <c r="CE272">
        <v>2</v>
      </c>
      <c r="CF272">
        <v>-1</v>
      </c>
      <c r="CG272">
        <v>-1</v>
      </c>
      <c r="CH272">
        <v>1</v>
      </c>
      <c r="CI272">
        <v>0</v>
      </c>
      <c r="CJ272">
        <v>7.7916726238487</v>
      </c>
      <c r="CK272">
        <v>7.7404034450666197</v>
      </c>
      <c r="CL272" t="s">
        <v>5149</v>
      </c>
      <c r="CM272" t="s">
        <v>5150</v>
      </c>
      <c r="CN272" t="s">
        <v>1320</v>
      </c>
      <c r="CO272" t="s">
        <v>2215</v>
      </c>
      <c r="CP272" t="s">
        <v>2216</v>
      </c>
      <c r="CX272" t="s">
        <v>5136</v>
      </c>
      <c r="CY272" t="s">
        <v>5151</v>
      </c>
      <c r="CZ272" t="s">
        <v>367</v>
      </c>
      <c r="DA272" t="s">
        <v>5138</v>
      </c>
      <c r="DB272" t="s">
        <v>5152</v>
      </c>
      <c r="DC272" t="s">
        <v>394</v>
      </c>
      <c r="DD272" t="s">
        <v>5153</v>
      </c>
      <c r="DE272">
        <v>3</v>
      </c>
      <c r="DM272" t="s">
        <v>3472</v>
      </c>
      <c r="DN272" t="s">
        <v>119</v>
      </c>
      <c r="DO272">
        <v>42287113</v>
      </c>
      <c r="DP272">
        <v>42287115</v>
      </c>
      <c r="DQ272" t="s">
        <v>25</v>
      </c>
      <c r="DR272" t="s">
        <v>3539</v>
      </c>
      <c r="DS272" t="s">
        <v>3550</v>
      </c>
    </row>
    <row r="273" spans="1:137">
      <c r="A273" t="s">
        <v>74</v>
      </c>
      <c r="B273">
        <v>48391177</v>
      </c>
      <c r="C273">
        <v>48392075</v>
      </c>
      <c r="D273" t="s">
        <v>3453</v>
      </c>
      <c r="E273" t="s">
        <v>5154</v>
      </c>
      <c r="F273" t="s">
        <v>74</v>
      </c>
      <c r="G273">
        <v>48894919</v>
      </c>
      <c r="H273" t="s">
        <v>3604</v>
      </c>
      <c r="I273" t="s">
        <v>2545</v>
      </c>
      <c r="J273" t="s">
        <v>3456</v>
      </c>
      <c r="K273">
        <v>2.76279155010936E-2</v>
      </c>
      <c r="L273">
        <v>4.4801194086241001E-3</v>
      </c>
      <c r="M273">
        <v>6.1667810567527797</v>
      </c>
      <c r="N273" s="1">
        <v>1.31836116244617E-8</v>
      </c>
      <c r="O273">
        <v>121</v>
      </c>
      <c r="P273" t="s">
        <v>3457</v>
      </c>
      <c r="Q273" t="s">
        <v>23</v>
      </c>
      <c r="R273" s="1">
        <v>3.7422546986042798E-8</v>
      </c>
      <c r="S273">
        <v>9</v>
      </c>
      <c r="T273" t="s">
        <v>5154</v>
      </c>
      <c r="U273">
        <v>19</v>
      </c>
      <c r="V273">
        <v>48988528</v>
      </c>
      <c r="W273">
        <v>49016446</v>
      </c>
      <c r="X273" t="s">
        <v>5155</v>
      </c>
      <c r="Y273" t="s">
        <v>74</v>
      </c>
      <c r="Z273">
        <v>47988528</v>
      </c>
      <c r="AA273">
        <v>49988528</v>
      </c>
      <c r="AC273" t="s">
        <v>2546</v>
      </c>
      <c r="AD273" t="s">
        <v>27</v>
      </c>
      <c r="AE273">
        <v>48894919</v>
      </c>
      <c r="AF273" t="s">
        <v>74</v>
      </c>
      <c r="AG273">
        <v>48338716</v>
      </c>
      <c r="AH273" t="s">
        <v>3460</v>
      </c>
      <c r="AI273" t="s">
        <v>3459</v>
      </c>
      <c r="AJ273" t="s">
        <v>3606</v>
      </c>
      <c r="AK273">
        <v>93609</v>
      </c>
      <c r="AL273">
        <v>649812</v>
      </c>
      <c r="AM273">
        <v>556203</v>
      </c>
      <c r="AN273" t="s">
        <v>5156</v>
      </c>
      <c r="AO273" t="s">
        <v>5157</v>
      </c>
      <c r="AP273" t="s">
        <v>5158</v>
      </c>
      <c r="AQ273">
        <v>3</v>
      </c>
      <c r="AR273" t="s">
        <v>3465</v>
      </c>
      <c r="AS273" t="s">
        <v>3465</v>
      </c>
      <c r="AT273" t="s">
        <v>3465</v>
      </c>
      <c r="AU273" t="s">
        <v>3465</v>
      </c>
      <c r="AV273">
        <v>1085</v>
      </c>
      <c r="AW273">
        <v>24148</v>
      </c>
      <c r="AX273">
        <v>301</v>
      </c>
      <c r="AY273">
        <v>391</v>
      </c>
      <c r="AZ273">
        <v>268</v>
      </c>
      <c r="BA273">
        <v>335</v>
      </c>
      <c r="CE273">
        <v>2</v>
      </c>
      <c r="CF273">
        <v>1</v>
      </c>
      <c r="CG273">
        <v>1</v>
      </c>
      <c r="CH273">
        <v>1</v>
      </c>
      <c r="CI273">
        <v>0</v>
      </c>
      <c r="CJ273">
        <v>6.0294634157050204</v>
      </c>
      <c r="CK273">
        <v>6.0706446005530301</v>
      </c>
      <c r="CL273" t="s">
        <v>3610</v>
      </c>
      <c r="CM273" t="s">
        <v>3611</v>
      </c>
      <c r="CN273" t="s">
        <v>2547</v>
      </c>
      <c r="CO273" t="s">
        <v>2548</v>
      </c>
      <c r="CP273" t="s">
        <v>78</v>
      </c>
      <c r="CU273" t="s">
        <v>3612</v>
      </c>
      <c r="CV273" t="s">
        <v>3613</v>
      </c>
      <c r="CW273" t="s">
        <v>3532</v>
      </c>
      <c r="CX273" t="s">
        <v>2547</v>
      </c>
      <c r="CY273" t="s">
        <v>3614</v>
      </c>
      <c r="CZ273" t="s">
        <v>78</v>
      </c>
      <c r="DA273" t="s">
        <v>2547</v>
      </c>
      <c r="DB273" t="s">
        <v>3614</v>
      </c>
      <c r="DC273" t="s">
        <v>78</v>
      </c>
      <c r="DD273" t="s">
        <v>3615</v>
      </c>
      <c r="DE273">
        <v>3</v>
      </c>
      <c r="DK273" t="s">
        <v>3465</v>
      </c>
      <c r="DM273" t="s">
        <v>3472</v>
      </c>
      <c r="DN273" t="s">
        <v>74</v>
      </c>
      <c r="DO273">
        <v>48391661</v>
      </c>
      <c r="DP273">
        <v>48391663</v>
      </c>
      <c r="DQ273" t="s">
        <v>25</v>
      </c>
      <c r="DR273" t="s">
        <v>27</v>
      </c>
      <c r="DS273" t="s">
        <v>3473</v>
      </c>
    </row>
    <row r="274" spans="1:137">
      <c r="A274" t="s">
        <v>74</v>
      </c>
      <c r="B274">
        <v>48391177</v>
      </c>
      <c r="C274">
        <v>48392075</v>
      </c>
      <c r="D274" t="s">
        <v>3453</v>
      </c>
      <c r="E274" t="s">
        <v>5154</v>
      </c>
      <c r="F274" t="s">
        <v>74</v>
      </c>
      <c r="G274">
        <v>48894919</v>
      </c>
      <c r="H274" t="s">
        <v>3604</v>
      </c>
      <c r="I274" t="s">
        <v>2545</v>
      </c>
      <c r="J274" t="s">
        <v>5154</v>
      </c>
      <c r="K274">
        <v>0.37635743424873203</v>
      </c>
      <c r="L274">
        <v>0.10682627340027701</v>
      </c>
      <c r="M274">
        <v>3.52307931625139</v>
      </c>
      <c r="N274">
        <v>6.3298300295703603E-4</v>
      </c>
      <c r="O274">
        <v>121</v>
      </c>
      <c r="P274" t="s">
        <v>3457</v>
      </c>
      <c r="Q274" t="s">
        <v>23</v>
      </c>
      <c r="R274">
        <v>1.3539357957201801E-2</v>
      </c>
      <c r="S274">
        <v>9</v>
      </c>
      <c r="T274" t="s">
        <v>5154</v>
      </c>
      <c r="U274">
        <v>19</v>
      </c>
      <c r="V274">
        <v>48988528</v>
      </c>
      <c r="W274">
        <v>49016446</v>
      </c>
      <c r="X274" t="s">
        <v>5155</v>
      </c>
      <c r="Y274" t="s">
        <v>74</v>
      </c>
      <c r="Z274">
        <v>47988528</v>
      </c>
      <c r="AA274">
        <v>49988528</v>
      </c>
      <c r="AC274" t="s">
        <v>2546</v>
      </c>
      <c r="AD274" t="s">
        <v>27</v>
      </c>
      <c r="AE274">
        <v>48894919</v>
      </c>
      <c r="AF274" t="s">
        <v>74</v>
      </c>
      <c r="AG274">
        <v>48338716</v>
      </c>
      <c r="AH274" t="s">
        <v>3460</v>
      </c>
      <c r="AI274" t="s">
        <v>3459</v>
      </c>
      <c r="AJ274" t="s">
        <v>3606</v>
      </c>
      <c r="AK274">
        <v>93609</v>
      </c>
      <c r="AL274">
        <v>649812</v>
      </c>
      <c r="AM274">
        <v>556203</v>
      </c>
      <c r="AN274" t="s">
        <v>5156</v>
      </c>
      <c r="AO274" t="s">
        <v>5157</v>
      </c>
      <c r="AP274" t="s">
        <v>5158</v>
      </c>
      <c r="AQ274">
        <v>3</v>
      </c>
      <c r="AR274" t="s">
        <v>3465</v>
      </c>
      <c r="AS274" t="s">
        <v>3465</v>
      </c>
      <c r="AT274" t="s">
        <v>3465</v>
      </c>
      <c r="AU274" t="s">
        <v>3465</v>
      </c>
      <c r="AV274">
        <v>1085</v>
      </c>
      <c r="AW274">
        <v>24148</v>
      </c>
      <c r="AX274">
        <v>301</v>
      </c>
      <c r="AY274">
        <v>391</v>
      </c>
      <c r="AZ274">
        <v>268</v>
      </c>
      <c r="BA274">
        <v>335</v>
      </c>
      <c r="CE274">
        <v>2</v>
      </c>
      <c r="CF274">
        <v>1</v>
      </c>
      <c r="CG274">
        <v>1</v>
      </c>
      <c r="CH274">
        <v>1</v>
      </c>
      <c r="CI274">
        <v>0</v>
      </c>
      <c r="CJ274">
        <v>6.0294634157050204</v>
      </c>
      <c r="CK274">
        <v>6.0706446005530301</v>
      </c>
      <c r="CL274" t="s">
        <v>3610</v>
      </c>
      <c r="CM274" t="s">
        <v>3611</v>
      </c>
      <c r="CN274" t="s">
        <v>2547</v>
      </c>
      <c r="CO274" t="s">
        <v>2548</v>
      </c>
      <c r="CP274" t="s">
        <v>78</v>
      </c>
      <c r="CU274" t="s">
        <v>3612</v>
      </c>
      <c r="CV274" t="s">
        <v>3613</v>
      </c>
      <c r="CW274" t="s">
        <v>3532</v>
      </c>
      <c r="CX274" t="s">
        <v>2547</v>
      </c>
      <c r="CY274" t="s">
        <v>3614</v>
      </c>
      <c r="CZ274" t="s">
        <v>78</v>
      </c>
      <c r="DA274" t="s">
        <v>2547</v>
      </c>
      <c r="DB274" t="s">
        <v>3614</v>
      </c>
      <c r="DC274" t="s">
        <v>78</v>
      </c>
      <c r="DD274" t="s">
        <v>3615</v>
      </c>
      <c r="DE274">
        <v>3</v>
      </c>
      <c r="DK274" t="s">
        <v>3465</v>
      </c>
      <c r="DM274" t="s">
        <v>3472</v>
      </c>
      <c r="DN274" t="s">
        <v>74</v>
      </c>
      <c r="DO274">
        <v>48391661</v>
      </c>
      <c r="DP274">
        <v>48391663</v>
      </c>
      <c r="DQ274" t="s">
        <v>25</v>
      </c>
      <c r="DR274" t="s">
        <v>27</v>
      </c>
      <c r="DS274" t="s">
        <v>3473</v>
      </c>
    </row>
    <row r="275" spans="1:137">
      <c r="A275" t="s">
        <v>74</v>
      </c>
      <c r="B275">
        <v>8578637</v>
      </c>
      <c r="C275">
        <v>8579164</v>
      </c>
      <c r="D275" t="s">
        <v>3483</v>
      </c>
      <c r="E275" t="s">
        <v>5159</v>
      </c>
      <c r="F275" t="s">
        <v>74</v>
      </c>
      <c r="G275">
        <v>8643737</v>
      </c>
      <c r="H275" t="s">
        <v>5160</v>
      </c>
      <c r="I275" t="s">
        <v>1714</v>
      </c>
      <c r="J275" t="s">
        <v>3456</v>
      </c>
      <c r="K275">
        <v>2.0027610682964901E-2</v>
      </c>
      <c r="L275">
        <v>3.70710654945109E-3</v>
      </c>
      <c r="M275">
        <v>5.4024912464224704</v>
      </c>
      <c r="N275" s="1">
        <v>4.12732643706122E-7</v>
      </c>
      <c r="O275">
        <v>121</v>
      </c>
      <c r="P275" t="s">
        <v>3457</v>
      </c>
      <c r="Q275" t="s">
        <v>23</v>
      </c>
      <c r="R275" s="1">
        <v>7.4192337920098095E-7</v>
      </c>
      <c r="S275">
        <v>9</v>
      </c>
      <c r="T275" t="s">
        <v>5159</v>
      </c>
      <c r="U275">
        <v>19</v>
      </c>
      <c r="V275">
        <v>8585674</v>
      </c>
      <c r="W275">
        <v>8642461</v>
      </c>
      <c r="X275" t="s">
        <v>1334</v>
      </c>
      <c r="Y275" t="s">
        <v>74</v>
      </c>
      <c r="Z275">
        <v>7585674</v>
      </c>
      <c r="AA275">
        <v>9585674</v>
      </c>
      <c r="AD275" t="s">
        <v>52</v>
      </c>
      <c r="AE275">
        <v>8643737</v>
      </c>
      <c r="AF275" t="s">
        <v>74</v>
      </c>
      <c r="AG275">
        <v>8810578</v>
      </c>
      <c r="AH275" t="s">
        <v>3487</v>
      </c>
      <c r="AI275" t="s">
        <v>3459</v>
      </c>
      <c r="AJ275" t="s">
        <v>5161</v>
      </c>
      <c r="AK275">
        <v>-58063</v>
      </c>
      <c r="AL275">
        <v>-224904</v>
      </c>
      <c r="AM275">
        <v>-166841</v>
      </c>
      <c r="AN275" t="s">
        <v>5162</v>
      </c>
      <c r="AO275" t="s">
        <v>5163</v>
      </c>
      <c r="AP275" t="s">
        <v>5164</v>
      </c>
      <c r="AQ275">
        <v>3</v>
      </c>
      <c r="AR275" t="s">
        <v>3465</v>
      </c>
      <c r="AS275" t="s">
        <v>3465</v>
      </c>
      <c r="AT275" t="s">
        <v>3465</v>
      </c>
      <c r="AU275" t="s">
        <v>3465</v>
      </c>
      <c r="AV275">
        <v>1085</v>
      </c>
      <c r="AW275">
        <v>24148</v>
      </c>
      <c r="AX275">
        <v>301</v>
      </c>
      <c r="AY275">
        <v>391</v>
      </c>
      <c r="AZ275">
        <v>232</v>
      </c>
      <c r="BA275">
        <v>232</v>
      </c>
      <c r="CE275">
        <v>1</v>
      </c>
      <c r="CF275">
        <v>1</v>
      </c>
      <c r="CG275">
        <v>1</v>
      </c>
      <c r="CH275">
        <v>1</v>
      </c>
      <c r="CI275">
        <v>0</v>
      </c>
      <c r="CJ275">
        <v>5.8034750498804097</v>
      </c>
      <c r="CK275">
        <v>5.8178404123763903</v>
      </c>
      <c r="CL275" t="s">
        <v>5165</v>
      </c>
      <c r="CM275" t="s">
        <v>5166</v>
      </c>
      <c r="CN275" t="s">
        <v>1334</v>
      </c>
      <c r="CO275" t="s">
        <v>1335</v>
      </c>
      <c r="CP275" t="s">
        <v>49</v>
      </c>
      <c r="CV275" t="s">
        <v>5167</v>
      </c>
      <c r="CW275" t="s">
        <v>3513</v>
      </c>
      <c r="CX275" t="s">
        <v>5168</v>
      </c>
      <c r="CY275" t="s">
        <v>5169</v>
      </c>
      <c r="CZ275" t="s">
        <v>63</v>
      </c>
      <c r="DA275" t="s">
        <v>5168</v>
      </c>
      <c r="DB275" t="s">
        <v>5169</v>
      </c>
      <c r="DC275" t="s">
        <v>63</v>
      </c>
      <c r="DD275" t="s">
        <v>5170</v>
      </c>
      <c r="DE275">
        <v>3</v>
      </c>
      <c r="DK275" t="s">
        <v>3465</v>
      </c>
      <c r="DM275" t="s">
        <v>3472</v>
      </c>
      <c r="DN275" t="s">
        <v>74</v>
      </c>
      <c r="DO275">
        <v>8578852</v>
      </c>
      <c r="DP275">
        <v>8578854</v>
      </c>
      <c r="DQ275" t="s">
        <v>31</v>
      </c>
      <c r="DR275" t="s">
        <v>52</v>
      </c>
      <c r="DS275" t="s">
        <v>3500</v>
      </c>
    </row>
    <row r="276" spans="1:137">
      <c r="A276" t="s">
        <v>74</v>
      </c>
      <c r="B276">
        <v>8578637</v>
      </c>
      <c r="C276">
        <v>8579164</v>
      </c>
      <c r="D276" t="s">
        <v>3483</v>
      </c>
      <c r="E276" t="s">
        <v>5159</v>
      </c>
      <c r="F276" t="s">
        <v>74</v>
      </c>
      <c r="G276">
        <v>8643737</v>
      </c>
      <c r="H276" t="s">
        <v>5160</v>
      </c>
      <c r="I276" t="s">
        <v>1714</v>
      </c>
      <c r="J276" t="s">
        <v>5159</v>
      </c>
      <c r="K276">
        <v>0.25708903580771197</v>
      </c>
      <c r="L276">
        <v>6.8843521219713197E-2</v>
      </c>
      <c r="M276">
        <v>3.7343969519980802</v>
      </c>
      <c r="N276">
        <v>3.06103981692857E-4</v>
      </c>
      <c r="O276">
        <v>121</v>
      </c>
      <c r="P276" t="s">
        <v>3457</v>
      </c>
      <c r="Q276" t="s">
        <v>23</v>
      </c>
      <c r="R276">
        <v>5.6892891955068799E-3</v>
      </c>
      <c r="S276">
        <v>9</v>
      </c>
      <c r="T276" t="s">
        <v>5159</v>
      </c>
      <c r="U276">
        <v>19</v>
      </c>
      <c r="V276">
        <v>8585674</v>
      </c>
      <c r="W276">
        <v>8642461</v>
      </c>
      <c r="X276" t="s">
        <v>1334</v>
      </c>
      <c r="Y276" t="s">
        <v>74</v>
      </c>
      <c r="Z276">
        <v>7585674</v>
      </c>
      <c r="AA276">
        <v>9585674</v>
      </c>
      <c r="AD276" t="s">
        <v>52</v>
      </c>
      <c r="AE276">
        <v>8643737</v>
      </c>
      <c r="AF276" t="s">
        <v>74</v>
      </c>
      <c r="AG276">
        <v>8810578</v>
      </c>
      <c r="AH276" t="s">
        <v>3487</v>
      </c>
      <c r="AI276" t="s">
        <v>3459</v>
      </c>
      <c r="AJ276" t="s">
        <v>5161</v>
      </c>
      <c r="AK276">
        <v>-58063</v>
      </c>
      <c r="AL276">
        <v>-224904</v>
      </c>
      <c r="AM276">
        <v>-166841</v>
      </c>
      <c r="AN276" t="s">
        <v>5162</v>
      </c>
      <c r="AO276" t="s">
        <v>5163</v>
      </c>
      <c r="AP276" t="s">
        <v>5164</v>
      </c>
      <c r="AQ276">
        <v>3</v>
      </c>
      <c r="AR276" t="s">
        <v>3465</v>
      </c>
      <c r="AS276" t="s">
        <v>3465</v>
      </c>
      <c r="AT276" t="s">
        <v>3465</v>
      </c>
      <c r="AU276" t="s">
        <v>3465</v>
      </c>
      <c r="AV276">
        <v>1085</v>
      </c>
      <c r="AW276">
        <v>24148</v>
      </c>
      <c r="AX276">
        <v>301</v>
      </c>
      <c r="AY276">
        <v>391</v>
      </c>
      <c r="AZ276">
        <v>232</v>
      </c>
      <c r="BA276">
        <v>232</v>
      </c>
      <c r="CE276">
        <v>1</v>
      </c>
      <c r="CF276">
        <v>1</v>
      </c>
      <c r="CG276">
        <v>1</v>
      </c>
      <c r="CH276">
        <v>1</v>
      </c>
      <c r="CI276">
        <v>0</v>
      </c>
      <c r="CJ276">
        <v>5.8034750498804097</v>
      </c>
      <c r="CK276">
        <v>5.8178404123763903</v>
      </c>
      <c r="CL276" t="s">
        <v>5165</v>
      </c>
      <c r="CM276" t="s">
        <v>5166</v>
      </c>
      <c r="CN276" t="s">
        <v>1334</v>
      </c>
      <c r="CO276" t="s">
        <v>1335</v>
      </c>
      <c r="CP276" t="s">
        <v>49</v>
      </c>
      <c r="CV276" t="s">
        <v>5167</v>
      </c>
      <c r="CW276" t="s">
        <v>3513</v>
      </c>
      <c r="CX276" t="s">
        <v>5168</v>
      </c>
      <c r="CY276" t="s">
        <v>5169</v>
      </c>
      <c r="CZ276" t="s">
        <v>63</v>
      </c>
      <c r="DA276" t="s">
        <v>5168</v>
      </c>
      <c r="DB276" t="s">
        <v>5169</v>
      </c>
      <c r="DC276" t="s">
        <v>63</v>
      </c>
      <c r="DD276" t="s">
        <v>5170</v>
      </c>
      <c r="DE276">
        <v>3</v>
      </c>
      <c r="DK276" t="s">
        <v>3465</v>
      </c>
      <c r="DM276" t="s">
        <v>3472</v>
      </c>
      <c r="DN276" t="s">
        <v>74</v>
      </c>
      <c r="DO276">
        <v>8578852</v>
      </c>
      <c r="DP276">
        <v>8578854</v>
      </c>
      <c r="DQ276" t="s">
        <v>31</v>
      </c>
      <c r="DR276" t="s">
        <v>52</v>
      </c>
      <c r="DS276" t="s">
        <v>3500</v>
      </c>
    </row>
    <row r="277" spans="1:137">
      <c r="A277" t="s">
        <v>74</v>
      </c>
      <c r="B277">
        <v>48899820</v>
      </c>
      <c r="C277">
        <v>48900786</v>
      </c>
      <c r="D277" t="s">
        <v>3453</v>
      </c>
      <c r="E277" t="s">
        <v>5171</v>
      </c>
      <c r="F277" t="s">
        <v>74</v>
      </c>
      <c r="G277">
        <v>49403246</v>
      </c>
      <c r="H277" t="s">
        <v>5172</v>
      </c>
      <c r="I277" t="s">
        <v>93</v>
      </c>
      <c r="J277" t="s">
        <v>3456</v>
      </c>
      <c r="K277">
        <v>2.5225250587633901E-2</v>
      </c>
      <c r="L277">
        <v>3.7868553316168798E-3</v>
      </c>
      <c r="M277">
        <v>6.6612659789312403</v>
      </c>
      <c r="N277" s="1">
        <v>1.2823059516884101E-9</v>
      </c>
      <c r="O277">
        <v>121</v>
      </c>
      <c r="P277" t="s">
        <v>3457</v>
      </c>
      <c r="Q277" t="s">
        <v>23</v>
      </c>
      <c r="R277" s="1">
        <v>4.9887607316867803E-9</v>
      </c>
      <c r="S277">
        <v>9</v>
      </c>
      <c r="T277" t="s">
        <v>5171</v>
      </c>
      <c r="U277">
        <v>19</v>
      </c>
      <c r="V277">
        <v>49999622</v>
      </c>
      <c r="W277">
        <v>50002946</v>
      </c>
      <c r="X277" t="s">
        <v>5173</v>
      </c>
      <c r="Y277" t="s">
        <v>74</v>
      </c>
      <c r="Z277">
        <v>48999622</v>
      </c>
      <c r="AA277">
        <v>50999622</v>
      </c>
      <c r="AC277" t="s">
        <v>94</v>
      </c>
      <c r="AD277" t="s">
        <v>27</v>
      </c>
      <c r="AE277">
        <v>49403246</v>
      </c>
      <c r="AF277" t="s">
        <v>74</v>
      </c>
      <c r="AG277">
        <v>50229483</v>
      </c>
      <c r="AH277" t="s">
        <v>3459</v>
      </c>
      <c r="AI277" t="s">
        <v>3476</v>
      </c>
      <c r="AJ277" t="s">
        <v>5174</v>
      </c>
      <c r="AK277">
        <v>596376</v>
      </c>
      <c r="AL277">
        <v>-229861</v>
      </c>
      <c r="AM277">
        <v>-826237</v>
      </c>
      <c r="AN277" t="s">
        <v>5175</v>
      </c>
      <c r="AO277" t="s">
        <v>5176</v>
      </c>
      <c r="AP277" t="s">
        <v>5177</v>
      </c>
      <c r="AQ277">
        <v>3</v>
      </c>
      <c r="AR277" t="s">
        <v>3465</v>
      </c>
      <c r="AS277" t="s">
        <v>3465</v>
      </c>
      <c r="AT277" t="s">
        <v>3465</v>
      </c>
      <c r="AU277" t="s">
        <v>3465</v>
      </c>
      <c r="AV277">
        <v>1085</v>
      </c>
      <c r="AW277">
        <v>24148</v>
      </c>
      <c r="AX277">
        <v>301</v>
      </c>
      <c r="AY277">
        <v>391</v>
      </c>
      <c r="AZ277">
        <v>246</v>
      </c>
      <c r="BA277">
        <v>246</v>
      </c>
      <c r="CE277">
        <v>1</v>
      </c>
      <c r="CF277">
        <v>1</v>
      </c>
      <c r="CG277">
        <v>1</v>
      </c>
      <c r="CH277">
        <v>1</v>
      </c>
      <c r="CI277">
        <v>0</v>
      </c>
      <c r="CJ277">
        <v>13.4760285434065</v>
      </c>
      <c r="CK277">
        <v>13.4697462373306</v>
      </c>
      <c r="CL277" t="s">
        <v>5178</v>
      </c>
      <c r="CM277" t="s">
        <v>5179</v>
      </c>
      <c r="CN277" t="s">
        <v>95</v>
      </c>
      <c r="CO277" t="s">
        <v>96</v>
      </c>
      <c r="CP277" t="s">
        <v>84</v>
      </c>
      <c r="CU277" t="s">
        <v>5180</v>
      </c>
      <c r="CV277" t="s">
        <v>5181</v>
      </c>
      <c r="CW277" t="s">
        <v>3532</v>
      </c>
      <c r="CX277" t="s">
        <v>5182</v>
      </c>
      <c r="CY277" t="s">
        <v>5183</v>
      </c>
      <c r="CZ277" t="s">
        <v>4584</v>
      </c>
      <c r="DA277" t="s">
        <v>5184</v>
      </c>
      <c r="DB277" t="s">
        <v>5185</v>
      </c>
      <c r="DC277" t="s">
        <v>5186</v>
      </c>
      <c r="DF277" t="s">
        <v>5187</v>
      </c>
      <c r="DG277">
        <v>6</v>
      </c>
      <c r="DH277" t="s">
        <v>5188</v>
      </c>
      <c r="DI277">
        <v>6</v>
      </c>
      <c r="DM277" t="s">
        <v>3472</v>
      </c>
      <c r="DN277" t="s">
        <v>74</v>
      </c>
      <c r="DO277">
        <v>48899988</v>
      </c>
      <c r="DP277">
        <v>48899990</v>
      </c>
      <c r="DQ277" t="s">
        <v>31</v>
      </c>
      <c r="DR277" t="s">
        <v>27</v>
      </c>
      <c r="DS277" t="s">
        <v>3473</v>
      </c>
      <c r="EG277" t="s">
        <v>3521</v>
      </c>
    </row>
    <row r="278" spans="1:137">
      <c r="A278" t="s">
        <v>74</v>
      </c>
      <c r="B278">
        <v>48899820</v>
      </c>
      <c r="C278">
        <v>48900786</v>
      </c>
      <c r="D278" t="s">
        <v>3453</v>
      </c>
      <c r="E278" t="s">
        <v>5171</v>
      </c>
      <c r="F278" t="s">
        <v>74</v>
      </c>
      <c r="G278">
        <v>49403246</v>
      </c>
      <c r="H278" t="s">
        <v>5172</v>
      </c>
      <c r="I278" t="s">
        <v>93</v>
      </c>
      <c r="J278" t="s">
        <v>5171</v>
      </c>
      <c r="K278">
        <v>0.34530164389520301</v>
      </c>
      <c r="L278">
        <v>9.4431600892271705E-2</v>
      </c>
      <c r="M278">
        <v>3.6566323204572702</v>
      </c>
      <c r="N278">
        <v>4.0123509409487502E-4</v>
      </c>
      <c r="O278">
        <v>121</v>
      </c>
      <c r="P278" t="s">
        <v>3457</v>
      </c>
      <c r="Q278" t="s">
        <v>23</v>
      </c>
      <c r="R278">
        <v>9.1823004218403708E-3</v>
      </c>
      <c r="S278">
        <v>9</v>
      </c>
      <c r="T278" t="s">
        <v>5171</v>
      </c>
      <c r="U278">
        <v>19</v>
      </c>
      <c r="V278">
        <v>49999622</v>
      </c>
      <c r="W278">
        <v>50002946</v>
      </c>
      <c r="X278" t="s">
        <v>5173</v>
      </c>
      <c r="Y278" t="s">
        <v>74</v>
      </c>
      <c r="Z278">
        <v>48999622</v>
      </c>
      <c r="AA278">
        <v>50999622</v>
      </c>
      <c r="AC278" t="s">
        <v>94</v>
      </c>
      <c r="AD278" t="s">
        <v>27</v>
      </c>
      <c r="AE278">
        <v>49403246</v>
      </c>
      <c r="AF278" t="s">
        <v>74</v>
      </c>
      <c r="AG278">
        <v>50229483</v>
      </c>
      <c r="AH278" t="s">
        <v>3459</v>
      </c>
      <c r="AI278" t="s">
        <v>3476</v>
      </c>
      <c r="AJ278" t="s">
        <v>5174</v>
      </c>
      <c r="AK278">
        <v>596376</v>
      </c>
      <c r="AL278">
        <v>-229861</v>
      </c>
      <c r="AM278">
        <v>-826237</v>
      </c>
      <c r="AN278" t="s">
        <v>5175</v>
      </c>
      <c r="AO278" t="s">
        <v>5176</v>
      </c>
      <c r="AP278" t="s">
        <v>5177</v>
      </c>
      <c r="AQ278">
        <v>3</v>
      </c>
      <c r="AR278" t="s">
        <v>3465</v>
      </c>
      <c r="AS278" t="s">
        <v>3465</v>
      </c>
      <c r="AT278" t="s">
        <v>3465</v>
      </c>
      <c r="AU278" t="s">
        <v>3465</v>
      </c>
      <c r="AV278">
        <v>1085</v>
      </c>
      <c r="AW278">
        <v>24148</v>
      </c>
      <c r="AX278">
        <v>301</v>
      </c>
      <c r="AY278">
        <v>391</v>
      </c>
      <c r="AZ278">
        <v>246</v>
      </c>
      <c r="BA278">
        <v>246</v>
      </c>
      <c r="CE278">
        <v>1</v>
      </c>
      <c r="CF278">
        <v>1</v>
      </c>
      <c r="CG278">
        <v>1</v>
      </c>
      <c r="CH278">
        <v>1</v>
      </c>
      <c r="CI278">
        <v>0</v>
      </c>
      <c r="CJ278">
        <v>13.4760285434065</v>
      </c>
      <c r="CK278">
        <v>13.4697462373306</v>
      </c>
      <c r="CL278" t="s">
        <v>5178</v>
      </c>
      <c r="CM278" t="s">
        <v>5179</v>
      </c>
      <c r="CN278" t="s">
        <v>95</v>
      </c>
      <c r="CO278" t="s">
        <v>96</v>
      </c>
      <c r="CP278" t="s">
        <v>84</v>
      </c>
      <c r="CU278" t="s">
        <v>5180</v>
      </c>
      <c r="CV278" t="s">
        <v>5181</v>
      </c>
      <c r="CW278" t="s">
        <v>3532</v>
      </c>
      <c r="CX278" t="s">
        <v>5182</v>
      </c>
      <c r="CY278" t="s">
        <v>5183</v>
      </c>
      <c r="CZ278" t="s">
        <v>4584</v>
      </c>
      <c r="DA278" t="s">
        <v>5184</v>
      </c>
      <c r="DB278" t="s">
        <v>5185</v>
      </c>
      <c r="DC278" t="s">
        <v>5186</v>
      </c>
      <c r="DF278" t="s">
        <v>5187</v>
      </c>
      <c r="DG278">
        <v>6</v>
      </c>
      <c r="DH278" t="s">
        <v>5188</v>
      </c>
      <c r="DI278">
        <v>6</v>
      </c>
      <c r="DM278" t="s">
        <v>3472</v>
      </c>
      <c r="DN278" t="s">
        <v>74</v>
      </c>
      <c r="DO278">
        <v>48899988</v>
      </c>
      <c r="DP278">
        <v>48899990</v>
      </c>
      <c r="DQ278" t="s">
        <v>31</v>
      </c>
      <c r="DR278" t="s">
        <v>27</v>
      </c>
      <c r="DS278" t="s">
        <v>3473</v>
      </c>
      <c r="EG278" t="s">
        <v>3521</v>
      </c>
    </row>
    <row r="279" spans="1:137">
      <c r="A279" t="s">
        <v>80</v>
      </c>
      <c r="B279">
        <v>44986067</v>
      </c>
      <c r="C279">
        <v>44987070</v>
      </c>
      <c r="D279" t="s">
        <v>3453</v>
      </c>
      <c r="E279" t="s">
        <v>5189</v>
      </c>
      <c r="F279" t="s">
        <v>80</v>
      </c>
      <c r="G279">
        <v>45452580</v>
      </c>
      <c r="H279" t="s">
        <v>5190</v>
      </c>
      <c r="I279" t="s">
        <v>2052</v>
      </c>
      <c r="J279" t="s">
        <v>3456</v>
      </c>
      <c r="K279">
        <v>1.7893514447234998E-2</v>
      </c>
      <c r="L279">
        <v>2.3968711977162202E-3</v>
      </c>
      <c r="M279">
        <v>7.46536337216794</v>
      </c>
      <c r="N279" s="1">
        <v>2.54146007567183E-11</v>
      </c>
      <c r="O279">
        <v>121</v>
      </c>
      <c r="P279" t="s">
        <v>3457</v>
      </c>
      <c r="Q279" t="s">
        <v>23</v>
      </c>
      <c r="R279" s="1">
        <v>1.68886263587684E-10</v>
      </c>
      <c r="S279">
        <v>9</v>
      </c>
      <c r="T279" t="s">
        <v>5189</v>
      </c>
      <c r="U279">
        <v>1</v>
      </c>
      <c r="V279">
        <v>45205490</v>
      </c>
      <c r="W279">
        <v>45233439</v>
      </c>
      <c r="X279" t="s">
        <v>5191</v>
      </c>
      <c r="Y279" t="s">
        <v>80</v>
      </c>
      <c r="Z279">
        <v>44205490</v>
      </c>
      <c r="AA279">
        <v>46205490</v>
      </c>
      <c r="AC279" t="s">
        <v>2053</v>
      </c>
      <c r="AD279" t="s">
        <v>207</v>
      </c>
      <c r="AE279">
        <v>45452580</v>
      </c>
      <c r="AF279" t="s">
        <v>80</v>
      </c>
      <c r="AG279">
        <v>45668356</v>
      </c>
      <c r="AH279" t="s">
        <v>3460</v>
      </c>
      <c r="AI279" t="s">
        <v>3476</v>
      </c>
      <c r="AJ279" t="s">
        <v>5192</v>
      </c>
      <c r="AK279">
        <v>-247090</v>
      </c>
      <c r="AL279">
        <v>-462866</v>
      </c>
      <c r="AM279">
        <v>-215776</v>
      </c>
      <c r="AN279" t="s">
        <v>5193</v>
      </c>
      <c r="AO279" t="s">
        <v>5194</v>
      </c>
      <c r="AP279" t="s">
        <v>5195</v>
      </c>
      <c r="AQ279">
        <v>3</v>
      </c>
      <c r="AR279" t="s">
        <v>3465</v>
      </c>
      <c r="AS279" t="s">
        <v>3465</v>
      </c>
      <c r="AT279" t="s">
        <v>3465</v>
      </c>
      <c r="AU279" t="s">
        <v>3465</v>
      </c>
      <c r="AV279">
        <v>1085</v>
      </c>
      <c r="AW279">
        <v>24148</v>
      </c>
      <c r="AX279">
        <v>301</v>
      </c>
      <c r="AY279">
        <v>391</v>
      </c>
      <c r="AZ279">
        <v>121</v>
      </c>
      <c r="BA279">
        <v>121</v>
      </c>
      <c r="CE279">
        <v>1</v>
      </c>
      <c r="CF279">
        <v>1</v>
      </c>
      <c r="CG279">
        <v>-1</v>
      </c>
      <c r="CH279">
        <v>-1</v>
      </c>
      <c r="CI279">
        <v>0</v>
      </c>
      <c r="CJ279">
        <v>5.47829477899373</v>
      </c>
      <c r="CK279">
        <v>5.4728526597073603</v>
      </c>
      <c r="CL279" t="s">
        <v>5196</v>
      </c>
      <c r="CM279" t="s">
        <v>5197</v>
      </c>
      <c r="CN279" t="s">
        <v>2054</v>
      </c>
      <c r="CO279" t="s">
        <v>2055</v>
      </c>
      <c r="CP279" t="s">
        <v>63</v>
      </c>
      <c r="CV279" t="s">
        <v>5198</v>
      </c>
      <c r="CW279" t="s">
        <v>3532</v>
      </c>
      <c r="CX279" t="s">
        <v>5199</v>
      </c>
      <c r="CY279" t="s">
        <v>5200</v>
      </c>
      <c r="CZ279" t="s">
        <v>367</v>
      </c>
      <c r="DA279" t="s">
        <v>5201</v>
      </c>
      <c r="DB279" t="s">
        <v>5202</v>
      </c>
      <c r="DC279" t="s">
        <v>1998</v>
      </c>
      <c r="DF279" t="s">
        <v>5203</v>
      </c>
      <c r="DG279">
        <v>6</v>
      </c>
      <c r="DH279" t="s">
        <v>5204</v>
      </c>
      <c r="DI279">
        <v>6</v>
      </c>
      <c r="DK279" t="s">
        <v>3465</v>
      </c>
      <c r="DM279" t="s">
        <v>3472</v>
      </c>
      <c r="DN279" t="s">
        <v>80</v>
      </c>
      <c r="DO279">
        <v>44986907</v>
      </c>
      <c r="DP279">
        <v>44986909</v>
      </c>
      <c r="DQ279" t="s">
        <v>31</v>
      </c>
      <c r="DR279" t="s">
        <v>3539</v>
      </c>
      <c r="DS279" t="s">
        <v>3473</v>
      </c>
    </row>
    <row r="280" spans="1:137">
      <c r="A280" t="s">
        <v>80</v>
      </c>
      <c r="B280">
        <v>44986067</v>
      </c>
      <c r="C280">
        <v>44987070</v>
      </c>
      <c r="D280" t="s">
        <v>3453</v>
      </c>
      <c r="E280" t="s">
        <v>5189</v>
      </c>
      <c r="F280" t="s">
        <v>80</v>
      </c>
      <c r="G280">
        <v>45452580</v>
      </c>
      <c r="H280" t="s">
        <v>5190</v>
      </c>
      <c r="I280" t="s">
        <v>2052</v>
      </c>
      <c r="J280" t="s">
        <v>5189</v>
      </c>
      <c r="K280">
        <v>-0.111429283794569</v>
      </c>
      <c r="L280">
        <v>4.0135563734320999E-2</v>
      </c>
      <c r="M280">
        <v>-2.7763228774405602</v>
      </c>
      <c r="N280">
        <v>6.5113372321949498E-3</v>
      </c>
      <c r="O280">
        <v>121</v>
      </c>
      <c r="P280" t="s">
        <v>3457</v>
      </c>
      <c r="Q280" t="s">
        <v>23</v>
      </c>
      <c r="R280">
        <v>1.7271517032745699E-2</v>
      </c>
      <c r="S280">
        <v>9</v>
      </c>
      <c r="T280" t="s">
        <v>5189</v>
      </c>
      <c r="U280">
        <v>1</v>
      </c>
      <c r="V280">
        <v>45205490</v>
      </c>
      <c r="W280">
        <v>45233439</v>
      </c>
      <c r="X280" t="s">
        <v>5191</v>
      </c>
      <c r="Y280" t="s">
        <v>80</v>
      </c>
      <c r="Z280">
        <v>44205490</v>
      </c>
      <c r="AA280">
        <v>46205490</v>
      </c>
      <c r="AC280" t="s">
        <v>2053</v>
      </c>
      <c r="AD280" t="s">
        <v>207</v>
      </c>
      <c r="AE280">
        <v>45452580</v>
      </c>
      <c r="AF280" t="s">
        <v>80</v>
      </c>
      <c r="AG280">
        <v>45668356</v>
      </c>
      <c r="AH280" t="s">
        <v>3460</v>
      </c>
      <c r="AI280" t="s">
        <v>3476</v>
      </c>
      <c r="AJ280" t="s">
        <v>5192</v>
      </c>
      <c r="AK280">
        <v>-247090</v>
      </c>
      <c r="AL280">
        <v>-462866</v>
      </c>
      <c r="AM280">
        <v>-215776</v>
      </c>
      <c r="AN280" t="s">
        <v>5193</v>
      </c>
      <c r="AO280" t="s">
        <v>5194</v>
      </c>
      <c r="AP280" t="s">
        <v>5195</v>
      </c>
      <c r="AQ280">
        <v>3</v>
      </c>
      <c r="AR280" t="s">
        <v>3465</v>
      </c>
      <c r="AS280" t="s">
        <v>3465</v>
      </c>
      <c r="AT280" t="s">
        <v>3465</v>
      </c>
      <c r="AU280" t="s">
        <v>3465</v>
      </c>
      <c r="AV280">
        <v>1085</v>
      </c>
      <c r="AW280">
        <v>24148</v>
      </c>
      <c r="AX280">
        <v>301</v>
      </c>
      <c r="AY280">
        <v>391</v>
      </c>
      <c r="AZ280">
        <v>121</v>
      </c>
      <c r="BA280">
        <v>121</v>
      </c>
      <c r="CE280">
        <v>1</v>
      </c>
      <c r="CF280">
        <v>1</v>
      </c>
      <c r="CG280">
        <v>-1</v>
      </c>
      <c r="CH280">
        <v>-1</v>
      </c>
      <c r="CI280">
        <v>0</v>
      </c>
      <c r="CJ280">
        <v>5.47829477899373</v>
      </c>
      <c r="CK280">
        <v>5.4728526597073603</v>
      </c>
      <c r="CL280" t="s">
        <v>5196</v>
      </c>
      <c r="CM280" t="s">
        <v>5197</v>
      </c>
      <c r="CN280" t="s">
        <v>2054</v>
      </c>
      <c r="CO280" t="s">
        <v>2055</v>
      </c>
      <c r="CP280" t="s">
        <v>63</v>
      </c>
      <c r="CV280" t="s">
        <v>5198</v>
      </c>
      <c r="CW280" t="s">
        <v>3532</v>
      </c>
      <c r="CX280" t="s">
        <v>5199</v>
      </c>
      <c r="CY280" t="s">
        <v>5200</v>
      </c>
      <c r="CZ280" t="s">
        <v>367</v>
      </c>
      <c r="DA280" t="s">
        <v>5201</v>
      </c>
      <c r="DB280" t="s">
        <v>5202</v>
      </c>
      <c r="DC280" t="s">
        <v>1998</v>
      </c>
      <c r="DF280" t="s">
        <v>5203</v>
      </c>
      <c r="DG280">
        <v>6</v>
      </c>
      <c r="DH280" t="s">
        <v>5204</v>
      </c>
      <c r="DI280">
        <v>6</v>
      </c>
      <c r="DK280" t="s">
        <v>3465</v>
      </c>
      <c r="DM280" t="s">
        <v>3472</v>
      </c>
      <c r="DN280" t="s">
        <v>80</v>
      </c>
      <c r="DO280">
        <v>44986907</v>
      </c>
      <c r="DP280">
        <v>44986909</v>
      </c>
      <c r="DQ280" t="s">
        <v>31</v>
      </c>
      <c r="DR280" t="s">
        <v>3539</v>
      </c>
      <c r="DS280" t="s">
        <v>3473</v>
      </c>
    </row>
    <row r="281" spans="1:137">
      <c r="A281" t="s">
        <v>80</v>
      </c>
      <c r="B281">
        <v>110963126</v>
      </c>
      <c r="C281">
        <v>110964495</v>
      </c>
      <c r="D281" t="s">
        <v>3453</v>
      </c>
      <c r="E281" t="s">
        <v>5205</v>
      </c>
      <c r="F281" t="s">
        <v>80</v>
      </c>
      <c r="G281">
        <v>111506029</v>
      </c>
      <c r="H281" t="s">
        <v>5206</v>
      </c>
      <c r="I281" t="s">
        <v>1379</v>
      </c>
      <c r="J281" t="s">
        <v>3456</v>
      </c>
      <c r="K281">
        <v>2.24729986007541E-2</v>
      </c>
      <c r="L281">
        <v>2.3638402287496402E-3</v>
      </c>
      <c r="M281">
        <v>9.5069871167397899</v>
      </c>
      <c r="N281" s="1">
        <v>7.8346757750323702E-16</v>
      </c>
      <c r="O281">
        <v>121</v>
      </c>
      <c r="P281" t="s">
        <v>3457</v>
      </c>
      <c r="Q281" t="s">
        <v>23</v>
      </c>
      <c r="R281" s="1">
        <v>2.7749785532257099E-14</v>
      </c>
      <c r="S281">
        <v>9</v>
      </c>
      <c r="T281" t="s">
        <v>5205</v>
      </c>
      <c r="U281">
        <v>1</v>
      </c>
      <c r="V281">
        <v>112016414</v>
      </c>
      <c r="W281">
        <v>112021134</v>
      </c>
      <c r="X281" t="s">
        <v>5207</v>
      </c>
      <c r="Y281" t="s">
        <v>80</v>
      </c>
      <c r="Z281">
        <v>111016414</v>
      </c>
      <c r="AA281">
        <v>113016414</v>
      </c>
      <c r="AC281" t="s">
        <v>472</v>
      </c>
      <c r="AD281" t="s">
        <v>27</v>
      </c>
      <c r="AE281">
        <v>111506029</v>
      </c>
      <c r="AF281" t="s">
        <v>80</v>
      </c>
      <c r="AG281">
        <v>112132186</v>
      </c>
      <c r="AH281" t="s">
        <v>3460</v>
      </c>
      <c r="AI281" t="s">
        <v>3476</v>
      </c>
      <c r="AJ281" t="s">
        <v>5208</v>
      </c>
      <c r="AK281">
        <v>510385</v>
      </c>
      <c r="AL281">
        <v>-115772</v>
      </c>
      <c r="AM281">
        <v>-626157</v>
      </c>
      <c r="AN281" t="s">
        <v>5209</v>
      </c>
      <c r="AO281" t="s">
        <v>5210</v>
      </c>
      <c r="AP281" t="s">
        <v>5211</v>
      </c>
      <c r="AQ281">
        <v>3</v>
      </c>
      <c r="AR281" t="s">
        <v>3465</v>
      </c>
      <c r="AS281" t="s">
        <v>3465</v>
      </c>
      <c r="AT281" t="s">
        <v>3465</v>
      </c>
      <c r="AU281" t="s">
        <v>3465</v>
      </c>
      <c r="AV281">
        <v>1085</v>
      </c>
      <c r="AW281">
        <v>24148</v>
      </c>
      <c r="AX281">
        <v>301</v>
      </c>
      <c r="AY281">
        <v>391</v>
      </c>
      <c r="AZ281">
        <v>191</v>
      </c>
      <c r="BA281">
        <v>191</v>
      </c>
      <c r="CE281">
        <v>1</v>
      </c>
      <c r="CF281">
        <v>1</v>
      </c>
      <c r="CG281">
        <v>-1</v>
      </c>
      <c r="CH281">
        <v>-1</v>
      </c>
      <c r="CI281">
        <v>0</v>
      </c>
      <c r="CJ281">
        <v>5.8035297342848304</v>
      </c>
      <c r="CK281">
        <v>5.7324448082021497</v>
      </c>
      <c r="CL281" t="s">
        <v>5212</v>
      </c>
      <c r="CM281" t="s">
        <v>5213</v>
      </c>
      <c r="CN281" t="s">
        <v>473</v>
      </c>
      <c r="CO281" t="s">
        <v>1380</v>
      </c>
      <c r="CP281" t="s">
        <v>1381</v>
      </c>
      <c r="CS281" t="s">
        <v>3468</v>
      </c>
      <c r="CU281" t="s">
        <v>5214</v>
      </c>
      <c r="CV281" t="s">
        <v>5215</v>
      </c>
      <c r="CW281" t="s">
        <v>4493</v>
      </c>
      <c r="CX281" t="s">
        <v>5216</v>
      </c>
      <c r="CY281" t="s">
        <v>5217</v>
      </c>
      <c r="CZ281" t="s">
        <v>227</v>
      </c>
      <c r="DA281" t="s">
        <v>5216</v>
      </c>
      <c r="DB281" t="s">
        <v>5217</v>
      </c>
      <c r="DC281" t="s">
        <v>227</v>
      </c>
      <c r="DD281" t="s">
        <v>5218</v>
      </c>
      <c r="DE281">
        <v>3</v>
      </c>
      <c r="DK281" t="s">
        <v>3465</v>
      </c>
      <c r="DM281" t="s">
        <v>3472</v>
      </c>
      <c r="DN281" t="s">
        <v>80</v>
      </c>
      <c r="DO281">
        <v>110963406</v>
      </c>
      <c r="DP281">
        <v>110963408</v>
      </c>
      <c r="DQ281" t="s">
        <v>25</v>
      </c>
      <c r="DR281" t="s">
        <v>27</v>
      </c>
      <c r="DS281" t="s">
        <v>3473</v>
      </c>
    </row>
    <row r="282" spans="1:137">
      <c r="A282" t="s">
        <v>80</v>
      </c>
      <c r="B282">
        <v>110963126</v>
      </c>
      <c r="C282">
        <v>110964495</v>
      </c>
      <c r="D282" t="s">
        <v>3453</v>
      </c>
      <c r="E282" t="s">
        <v>5205</v>
      </c>
      <c r="F282" t="s">
        <v>80</v>
      </c>
      <c r="G282">
        <v>111506029</v>
      </c>
      <c r="H282" t="s">
        <v>5206</v>
      </c>
      <c r="I282" t="s">
        <v>1379</v>
      </c>
      <c r="J282" t="s">
        <v>5205</v>
      </c>
      <c r="K282">
        <v>-0.15048015747466301</v>
      </c>
      <c r="L282">
        <v>4.0503766215940998E-2</v>
      </c>
      <c r="M282">
        <v>-3.7152139549788101</v>
      </c>
      <c r="N282">
        <v>3.27350402831858E-4</v>
      </c>
      <c r="O282">
        <v>121</v>
      </c>
      <c r="P282" t="s">
        <v>3457</v>
      </c>
      <c r="Q282" t="s">
        <v>23</v>
      </c>
      <c r="R282">
        <v>1.6438009415223099E-2</v>
      </c>
      <c r="S282">
        <v>9</v>
      </c>
      <c r="T282" t="s">
        <v>5205</v>
      </c>
      <c r="U282">
        <v>1</v>
      </c>
      <c r="V282">
        <v>112016414</v>
      </c>
      <c r="W282">
        <v>112021134</v>
      </c>
      <c r="X282" t="s">
        <v>5207</v>
      </c>
      <c r="Y282" t="s">
        <v>80</v>
      </c>
      <c r="Z282">
        <v>111016414</v>
      </c>
      <c r="AA282">
        <v>113016414</v>
      </c>
      <c r="AC282" t="s">
        <v>472</v>
      </c>
      <c r="AD282" t="s">
        <v>27</v>
      </c>
      <c r="AE282">
        <v>111506029</v>
      </c>
      <c r="AF282" t="s">
        <v>80</v>
      </c>
      <c r="AG282">
        <v>112132186</v>
      </c>
      <c r="AH282" t="s">
        <v>3460</v>
      </c>
      <c r="AI282" t="s">
        <v>3476</v>
      </c>
      <c r="AJ282" t="s">
        <v>5208</v>
      </c>
      <c r="AK282">
        <v>510385</v>
      </c>
      <c r="AL282">
        <v>-115772</v>
      </c>
      <c r="AM282">
        <v>-626157</v>
      </c>
      <c r="AN282" t="s">
        <v>5209</v>
      </c>
      <c r="AO282" t="s">
        <v>5210</v>
      </c>
      <c r="AP282" t="s">
        <v>5211</v>
      </c>
      <c r="AQ282">
        <v>3</v>
      </c>
      <c r="AR282" t="s">
        <v>3465</v>
      </c>
      <c r="AS282" t="s">
        <v>3465</v>
      </c>
      <c r="AT282" t="s">
        <v>3465</v>
      </c>
      <c r="AU282" t="s">
        <v>3465</v>
      </c>
      <c r="AV282">
        <v>1085</v>
      </c>
      <c r="AW282">
        <v>24148</v>
      </c>
      <c r="AX282">
        <v>301</v>
      </c>
      <c r="AY282">
        <v>391</v>
      </c>
      <c r="AZ282">
        <v>191</v>
      </c>
      <c r="BA282">
        <v>191</v>
      </c>
      <c r="CE282">
        <v>1</v>
      </c>
      <c r="CF282">
        <v>1</v>
      </c>
      <c r="CG282">
        <v>-1</v>
      </c>
      <c r="CH282">
        <v>-1</v>
      </c>
      <c r="CI282">
        <v>0</v>
      </c>
      <c r="CJ282">
        <v>5.8035297342848304</v>
      </c>
      <c r="CK282">
        <v>5.7324448082021497</v>
      </c>
      <c r="CL282" t="s">
        <v>5212</v>
      </c>
      <c r="CM282" t="s">
        <v>5213</v>
      </c>
      <c r="CN282" t="s">
        <v>473</v>
      </c>
      <c r="CO282" t="s">
        <v>1380</v>
      </c>
      <c r="CP282" t="s">
        <v>1381</v>
      </c>
      <c r="CS282" t="s">
        <v>3468</v>
      </c>
      <c r="CU282" t="s">
        <v>5214</v>
      </c>
      <c r="CV282" t="s">
        <v>5215</v>
      </c>
      <c r="CW282" t="s">
        <v>4493</v>
      </c>
      <c r="CX282" t="s">
        <v>5216</v>
      </c>
      <c r="CY282" t="s">
        <v>5217</v>
      </c>
      <c r="CZ282" t="s">
        <v>227</v>
      </c>
      <c r="DA282" t="s">
        <v>5216</v>
      </c>
      <c r="DB282" t="s">
        <v>5217</v>
      </c>
      <c r="DC282" t="s">
        <v>227</v>
      </c>
      <c r="DD282" t="s">
        <v>5218</v>
      </c>
      <c r="DE282">
        <v>3</v>
      </c>
      <c r="DK282" t="s">
        <v>3465</v>
      </c>
      <c r="DM282" t="s">
        <v>3472</v>
      </c>
      <c r="DN282" t="s">
        <v>80</v>
      </c>
      <c r="DO282">
        <v>110963406</v>
      </c>
      <c r="DP282">
        <v>110963408</v>
      </c>
      <c r="DQ282" t="s">
        <v>25</v>
      </c>
      <c r="DR282" t="s">
        <v>27</v>
      </c>
      <c r="DS282" t="s">
        <v>3473</v>
      </c>
    </row>
    <row r="283" spans="1:137">
      <c r="A283" t="s">
        <v>80</v>
      </c>
      <c r="B283">
        <v>156421377</v>
      </c>
      <c r="C283">
        <v>156422139</v>
      </c>
      <c r="D283" t="s">
        <v>3616</v>
      </c>
      <c r="E283" t="s">
        <v>5219</v>
      </c>
      <c r="F283" t="s">
        <v>80</v>
      </c>
      <c r="G283">
        <v>156391310</v>
      </c>
      <c r="H283" t="s">
        <v>4536</v>
      </c>
      <c r="I283" t="s">
        <v>1514</v>
      </c>
      <c r="J283" t="s">
        <v>3456</v>
      </c>
      <c r="K283">
        <v>1.6014449699083898E-2</v>
      </c>
      <c r="L283">
        <v>3.0537083239689602E-3</v>
      </c>
      <c r="M283">
        <v>5.2442630402466399</v>
      </c>
      <c r="N283" s="1">
        <v>8.1868762782649304E-7</v>
      </c>
      <c r="O283">
        <v>121</v>
      </c>
      <c r="P283" t="s">
        <v>3457</v>
      </c>
      <c r="Q283" t="s">
        <v>23</v>
      </c>
      <c r="R283" s="1">
        <v>1.3367792555016799E-6</v>
      </c>
      <c r="S283">
        <v>9</v>
      </c>
      <c r="T283" t="s">
        <v>5219</v>
      </c>
      <c r="U283">
        <v>1</v>
      </c>
      <c r="V283">
        <v>156669398</v>
      </c>
      <c r="W283">
        <v>156675608</v>
      </c>
      <c r="X283" t="s">
        <v>5220</v>
      </c>
      <c r="Y283" t="s">
        <v>80</v>
      </c>
      <c r="Z283">
        <v>155669398</v>
      </c>
      <c r="AA283">
        <v>157669398</v>
      </c>
      <c r="AC283" t="s">
        <v>1515</v>
      </c>
      <c r="AD283" t="s">
        <v>27</v>
      </c>
      <c r="AE283">
        <v>156391310</v>
      </c>
      <c r="AF283" t="s">
        <v>80</v>
      </c>
      <c r="AG283">
        <v>156371691</v>
      </c>
      <c r="AH283" t="s">
        <v>3476</v>
      </c>
      <c r="AI283" t="s">
        <v>3460</v>
      </c>
      <c r="AJ283" t="s">
        <v>4538</v>
      </c>
      <c r="AK283">
        <v>278088</v>
      </c>
      <c r="AL283">
        <v>297707</v>
      </c>
      <c r="AM283">
        <v>19619</v>
      </c>
      <c r="AN283" t="s">
        <v>5221</v>
      </c>
      <c r="AO283" t="s">
        <v>5222</v>
      </c>
      <c r="AP283" t="s">
        <v>5223</v>
      </c>
      <c r="AQ283">
        <v>3</v>
      </c>
      <c r="AR283" t="s">
        <v>3465</v>
      </c>
      <c r="AS283" t="s">
        <v>3465</v>
      </c>
      <c r="AT283" t="s">
        <v>3465</v>
      </c>
      <c r="AU283" t="s">
        <v>3465</v>
      </c>
      <c r="AV283">
        <v>1085</v>
      </c>
      <c r="AW283">
        <v>24148</v>
      </c>
      <c r="AX283">
        <v>301</v>
      </c>
      <c r="AY283">
        <v>391</v>
      </c>
      <c r="AZ283">
        <v>133</v>
      </c>
      <c r="BA283">
        <v>186</v>
      </c>
      <c r="CE283">
        <v>3</v>
      </c>
      <c r="CF283">
        <v>1</v>
      </c>
      <c r="CG283">
        <v>1</v>
      </c>
      <c r="CH283">
        <v>1</v>
      </c>
      <c r="CI283">
        <v>0</v>
      </c>
      <c r="CJ283">
        <v>6.0898348995750098</v>
      </c>
      <c r="CK283">
        <v>6.0436232755956603</v>
      </c>
      <c r="CL283" t="s">
        <v>4542</v>
      </c>
      <c r="CM283" t="s">
        <v>4543</v>
      </c>
      <c r="CN283" t="s">
        <v>1516</v>
      </c>
      <c r="CO283" t="s">
        <v>1517</v>
      </c>
      <c r="CP283" t="s">
        <v>1518</v>
      </c>
      <c r="CS283" t="s">
        <v>3468</v>
      </c>
      <c r="CT283" t="s">
        <v>3465</v>
      </c>
      <c r="CU283" t="s">
        <v>4544</v>
      </c>
      <c r="CX283" t="s">
        <v>4545</v>
      </c>
      <c r="CY283" t="s">
        <v>4546</v>
      </c>
      <c r="CZ283" t="s">
        <v>4547</v>
      </c>
      <c r="DA283" t="s">
        <v>4548</v>
      </c>
      <c r="DB283" t="s">
        <v>4549</v>
      </c>
      <c r="DC283" t="s">
        <v>4550</v>
      </c>
      <c r="DF283" t="s">
        <v>4551</v>
      </c>
      <c r="DG283">
        <v>6</v>
      </c>
      <c r="DH283" t="s">
        <v>4552</v>
      </c>
      <c r="DI283">
        <v>6</v>
      </c>
      <c r="DK283" t="s">
        <v>3465</v>
      </c>
      <c r="DM283" t="s">
        <v>3472</v>
      </c>
      <c r="DN283" t="s">
        <v>80</v>
      </c>
      <c r="DO283">
        <v>156421517</v>
      </c>
      <c r="DP283">
        <v>156421519</v>
      </c>
      <c r="DQ283" t="s">
        <v>25</v>
      </c>
      <c r="DR283" t="s">
        <v>27</v>
      </c>
      <c r="DS283" t="s">
        <v>3630</v>
      </c>
    </row>
    <row r="284" spans="1:137">
      <c r="A284" t="s">
        <v>80</v>
      </c>
      <c r="B284">
        <v>156421377</v>
      </c>
      <c r="C284">
        <v>156422139</v>
      </c>
      <c r="D284" t="s">
        <v>3616</v>
      </c>
      <c r="E284" t="s">
        <v>5219</v>
      </c>
      <c r="F284" t="s">
        <v>80</v>
      </c>
      <c r="G284">
        <v>156391310</v>
      </c>
      <c r="H284" t="s">
        <v>4536</v>
      </c>
      <c r="I284" t="s">
        <v>1514</v>
      </c>
      <c r="J284" t="s">
        <v>5219</v>
      </c>
      <c r="K284">
        <v>0.117703012638513</v>
      </c>
      <c r="L284">
        <v>5.1250207503749402E-2</v>
      </c>
      <c r="M284">
        <v>2.2966348503057601</v>
      </c>
      <c r="N284">
        <v>2.3624639506854801E-2</v>
      </c>
      <c r="O284">
        <v>121</v>
      </c>
      <c r="P284" t="s">
        <v>3457</v>
      </c>
      <c r="Q284" t="s">
        <v>23</v>
      </c>
      <c r="R284">
        <v>4.7343536032123802E-2</v>
      </c>
      <c r="S284">
        <v>9</v>
      </c>
      <c r="T284" t="s">
        <v>5219</v>
      </c>
      <c r="U284">
        <v>1</v>
      </c>
      <c r="V284">
        <v>156669398</v>
      </c>
      <c r="W284">
        <v>156675608</v>
      </c>
      <c r="X284" t="s">
        <v>5220</v>
      </c>
      <c r="Y284" t="s">
        <v>80</v>
      </c>
      <c r="Z284">
        <v>155669398</v>
      </c>
      <c r="AA284">
        <v>157669398</v>
      </c>
      <c r="AC284" t="s">
        <v>1515</v>
      </c>
      <c r="AD284" t="s">
        <v>27</v>
      </c>
      <c r="AE284">
        <v>156391310</v>
      </c>
      <c r="AF284" t="s">
        <v>80</v>
      </c>
      <c r="AG284">
        <v>156371691</v>
      </c>
      <c r="AH284" t="s">
        <v>3476</v>
      </c>
      <c r="AI284" t="s">
        <v>3460</v>
      </c>
      <c r="AJ284" t="s">
        <v>4538</v>
      </c>
      <c r="AK284">
        <v>278088</v>
      </c>
      <c r="AL284">
        <v>297707</v>
      </c>
      <c r="AM284">
        <v>19619</v>
      </c>
      <c r="AN284" t="s">
        <v>5221</v>
      </c>
      <c r="AO284" t="s">
        <v>5222</v>
      </c>
      <c r="AP284" t="s">
        <v>5223</v>
      </c>
      <c r="AQ284">
        <v>3</v>
      </c>
      <c r="AR284" t="s">
        <v>3465</v>
      </c>
      <c r="AS284" t="s">
        <v>3465</v>
      </c>
      <c r="AT284" t="s">
        <v>3465</v>
      </c>
      <c r="AU284" t="s">
        <v>3465</v>
      </c>
      <c r="AV284">
        <v>1085</v>
      </c>
      <c r="AW284">
        <v>24148</v>
      </c>
      <c r="AX284">
        <v>301</v>
      </c>
      <c r="AY284">
        <v>391</v>
      </c>
      <c r="AZ284">
        <v>133</v>
      </c>
      <c r="BA284">
        <v>186</v>
      </c>
      <c r="CE284">
        <v>3</v>
      </c>
      <c r="CF284">
        <v>1</v>
      </c>
      <c r="CG284">
        <v>1</v>
      </c>
      <c r="CH284">
        <v>1</v>
      </c>
      <c r="CI284">
        <v>0</v>
      </c>
      <c r="CJ284">
        <v>6.0898348995750098</v>
      </c>
      <c r="CK284">
        <v>6.0436232755956603</v>
      </c>
      <c r="CL284" t="s">
        <v>4542</v>
      </c>
      <c r="CM284" t="s">
        <v>4543</v>
      </c>
      <c r="CN284" t="s">
        <v>1516</v>
      </c>
      <c r="CO284" t="s">
        <v>1517</v>
      </c>
      <c r="CP284" t="s">
        <v>1518</v>
      </c>
      <c r="CS284" t="s">
        <v>3468</v>
      </c>
      <c r="CT284" t="s">
        <v>3465</v>
      </c>
      <c r="CU284" t="s">
        <v>4544</v>
      </c>
      <c r="CX284" t="s">
        <v>4545</v>
      </c>
      <c r="CY284" t="s">
        <v>4546</v>
      </c>
      <c r="CZ284" t="s">
        <v>4547</v>
      </c>
      <c r="DA284" t="s">
        <v>4548</v>
      </c>
      <c r="DB284" t="s">
        <v>4549</v>
      </c>
      <c r="DC284" t="s">
        <v>4550</v>
      </c>
      <c r="DF284" t="s">
        <v>4551</v>
      </c>
      <c r="DG284">
        <v>6</v>
      </c>
      <c r="DH284" t="s">
        <v>4552</v>
      </c>
      <c r="DI284">
        <v>6</v>
      </c>
      <c r="DK284" t="s">
        <v>3465</v>
      </c>
      <c r="DM284" t="s">
        <v>3472</v>
      </c>
      <c r="DN284" t="s">
        <v>80</v>
      </c>
      <c r="DO284">
        <v>156421517</v>
      </c>
      <c r="DP284">
        <v>156421519</v>
      </c>
      <c r="DQ284" t="s">
        <v>25</v>
      </c>
      <c r="DR284" t="s">
        <v>27</v>
      </c>
      <c r="DS284" t="s">
        <v>3630</v>
      </c>
    </row>
    <row r="285" spans="1:137">
      <c r="A285" t="s">
        <v>80</v>
      </c>
      <c r="B285">
        <v>156421377</v>
      </c>
      <c r="C285">
        <v>156422139</v>
      </c>
      <c r="D285" t="s">
        <v>3616</v>
      </c>
      <c r="E285" t="s">
        <v>5224</v>
      </c>
      <c r="F285" t="s">
        <v>80</v>
      </c>
      <c r="G285">
        <v>156391310</v>
      </c>
      <c r="H285" t="s">
        <v>4536</v>
      </c>
      <c r="I285" t="s">
        <v>1514</v>
      </c>
      <c r="J285" t="s">
        <v>3456</v>
      </c>
      <c r="K285">
        <v>1.5507789381888199E-2</v>
      </c>
      <c r="L285">
        <v>3.0389894512650498E-3</v>
      </c>
      <c r="M285">
        <v>5.1029428139122803</v>
      </c>
      <c r="N285" s="1">
        <v>1.4957100417547E-6</v>
      </c>
      <c r="O285">
        <v>121</v>
      </c>
      <c r="P285" t="s">
        <v>3457</v>
      </c>
      <c r="Q285" t="s">
        <v>23</v>
      </c>
      <c r="R285" s="1">
        <v>2.2605057861922301E-6</v>
      </c>
      <c r="S285">
        <v>9</v>
      </c>
      <c r="T285" t="s">
        <v>5224</v>
      </c>
      <c r="U285">
        <v>1</v>
      </c>
      <c r="V285">
        <v>156711899</v>
      </c>
      <c r="W285">
        <v>156736717</v>
      </c>
      <c r="X285" t="s">
        <v>5225</v>
      </c>
      <c r="Y285" t="s">
        <v>80</v>
      </c>
      <c r="Z285">
        <v>155711899</v>
      </c>
      <c r="AA285">
        <v>157711899</v>
      </c>
      <c r="AC285" t="s">
        <v>1515</v>
      </c>
      <c r="AD285" t="s">
        <v>27</v>
      </c>
      <c r="AE285">
        <v>156391310</v>
      </c>
      <c r="AF285" t="s">
        <v>80</v>
      </c>
      <c r="AG285">
        <v>156371691</v>
      </c>
      <c r="AH285" t="s">
        <v>3476</v>
      </c>
      <c r="AI285" t="s">
        <v>3460</v>
      </c>
      <c r="AJ285" t="s">
        <v>4538</v>
      </c>
      <c r="AK285">
        <v>320589</v>
      </c>
      <c r="AL285">
        <v>340208</v>
      </c>
      <c r="AM285">
        <v>19619</v>
      </c>
      <c r="AN285" t="s">
        <v>5226</v>
      </c>
      <c r="AO285" t="s">
        <v>5227</v>
      </c>
      <c r="AP285" t="s">
        <v>5228</v>
      </c>
      <c r="AQ285">
        <v>3</v>
      </c>
      <c r="AR285" t="s">
        <v>3465</v>
      </c>
      <c r="AS285" t="s">
        <v>3465</v>
      </c>
      <c r="AT285" t="s">
        <v>3465</v>
      </c>
      <c r="AU285" t="s">
        <v>3465</v>
      </c>
      <c r="AV285">
        <v>1085</v>
      </c>
      <c r="AW285">
        <v>24148</v>
      </c>
      <c r="AX285">
        <v>301</v>
      </c>
      <c r="AY285">
        <v>391</v>
      </c>
      <c r="AZ285">
        <v>140</v>
      </c>
      <c r="BA285">
        <v>186</v>
      </c>
      <c r="CE285">
        <v>3</v>
      </c>
      <c r="CF285">
        <v>1</v>
      </c>
      <c r="CG285">
        <v>-1</v>
      </c>
      <c r="CH285">
        <v>-1</v>
      </c>
      <c r="CI285">
        <v>0</v>
      </c>
      <c r="CJ285">
        <v>11.2449495626377</v>
      </c>
      <c r="CK285">
        <v>11.173748385609199</v>
      </c>
      <c r="CL285" t="s">
        <v>4542</v>
      </c>
      <c r="CM285" t="s">
        <v>4543</v>
      </c>
      <c r="CN285" t="s">
        <v>1516</v>
      </c>
      <c r="CO285" t="s">
        <v>1517</v>
      </c>
      <c r="CP285" t="s">
        <v>1518</v>
      </c>
      <c r="CS285" t="s">
        <v>3468</v>
      </c>
      <c r="CT285" t="s">
        <v>3465</v>
      </c>
      <c r="CU285" t="s">
        <v>4544</v>
      </c>
      <c r="CX285" t="s">
        <v>4545</v>
      </c>
      <c r="CY285" t="s">
        <v>4546</v>
      </c>
      <c r="CZ285" t="s">
        <v>4547</v>
      </c>
      <c r="DA285" t="s">
        <v>4548</v>
      </c>
      <c r="DB285" t="s">
        <v>4549</v>
      </c>
      <c r="DC285" t="s">
        <v>4550</v>
      </c>
      <c r="DF285" t="s">
        <v>4551</v>
      </c>
      <c r="DG285">
        <v>6</v>
      </c>
      <c r="DH285" t="s">
        <v>4552</v>
      </c>
      <c r="DI285">
        <v>6</v>
      </c>
      <c r="DK285" t="s">
        <v>3465</v>
      </c>
      <c r="DM285" t="s">
        <v>3472</v>
      </c>
      <c r="DN285" t="s">
        <v>80</v>
      </c>
      <c r="DO285">
        <v>156421517</v>
      </c>
      <c r="DP285">
        <v>156421519</v>
      </c>
      <c r="DQ285" t="s">
        <v>25</v>
      </c>
      <c r="DR285" t="s">
        <v>27</v>
      </c>
      <c r="DS285" t="s">
        <v>3630</v>
      </c>
      <c r="EG285" t="s">
        <v>3521</v>
      </c>
    </row>
    <row r="286" spans="1:137">
      <c r="A286" t="s">
        <v>80</v>
      </c>
      <c r="B286">
        <v>156421377</v>
      </c>
      <c r="C286">
        <v>156422139</v>
      </c>
      <c r="D286" t="s">
        <v>3616</v>
      </c>
      <c r="E286" t="s">
        <v>5224</v>
      </c>
      <c r="F286" t="s">
        <v>80</v>
      </c>
      <c r="G286">
        <v>156391310</v>
      </c>
      <c r="H286" t="s">
        <v>4536</v>
      </c>
      <c r="I286" t="s">
        <v>1514</v>
      </c>
      <c r="J286" t="s">
        <v>5224</v>
      </c>
      <c r="K286">
        <v>-0.149775047508375</v>
      </c>
      <c r="L286">
        <v>5.7678872204218398E-2</v>
      </c>
      <c r="M286">
        <v>-2.59670554892404</v>
      </c>
      <c r="N286">
        <v>1.076119190311E-2</v>
      </c>
      <c r="O286">
        <v>121</v>
      </c>
      <c r="P286" t="s">
        <v>3457</v>
      </c>
      <c r="Q286" t="s">
        <v>23</v>
      </c>
      <c r="R286">
        <v>1.3889464083242599E-2</v>
      </c>
      <c r="S286">
        <v>9</v>
      </c>
      <c r="T286" t="s">
        <v>5224</v>
      </c>
      <c r="U286">
        <v>1</v>
      </c>
      <c r="V286">
        <v>156711899</v>
      </c>
      <c r="W286">
        <v>156736717</v>
      </c>
      <c r="X286" t="s">
        <v>5225</v>
      </c>
      <c r="Y286" t="s">
        <v>80</v>
      </c>
      <c r="Z286">
        <v>155711899</v>
      </c>
      <c r="AA286">
        <v>157711899</v>
      </c>
      <c r="AC286" t="s">
        <v>1515</v>
      </c>
      <c r="AD286" t="s">
        <v>27</v>
      </c>
      <c r="AE286">
        <v>156391310</v>
      </c>
      <c r="AF286" t="s">
        <v>80</v>
      </c>
      <c r="AG286">
        <v>156371691</v>
      </c>
      <c r="AH286" t="s">
        <v>3476</v>
      </c>
      <c r="AI286" t="s">
        <v>3460</v>
      </c>
      <c r="AJ286" t="s">
        <v>4538</v>
      </c>
      <c r="AK286">
        <v>320589</v>
      </c>
      <c r="AL286">
        <v>340208</v>
      </c>
      <c r="AM286">
        <v>19619</v>
      </c>
      <c r="AN286" t="s">
        <v>5226</v>
      </c>
      <c r="AO286" t="s">
        <v>5227</v>
      </c>
      <c r="AP286" t="s">
        <v>5228</v>
      </c>
      <c r="AQ286">
        <v>3</v>
      </c>
      <c r="AR286" t="s">
        <v>3465</v>
      </c>
      <c r="AS286" t="s">
        <v>3465</v>
      </c>
      <c r="AT286" t="s">
        <v>3465</v>
      </c>
      <c r="AU286" t="s">
        <v>3465</v>
      </c>
      <c r="AV286">
        <v>1085</v>
      </c>
      <c r="AW286">
        <v>24148</v>
      </c>
      <c r="AX286">
        <v>301</v>
      </c>
      <c r="AY286">
        <v>391</v>
      </c>
      <c r="AZ286">
        <v>140</v>
      </c>
      <c r="BA286">
        <v>186</v>
      </c>
      <c r="CE286">
        <v>3</v>
      </c>
      <c r="CF286">
        <v>1</v>
      </c>
      <c r="CG286">
        <v>-1</v>
      </c>
      <c r="CH286">
        <v>-1</v>
      </c>
      <c r="CI286">
        <v>0</v>
      </c>
      <c r="CJ286">
        <v>11.2449495626377</v>
      </c>
      <c r="CK286">
        <v>11.173748385609199</v>
      </c>
      <c r="CL286" t="s">
        <v>4542</v>
      </c>
      <c r="CM286" t="s">
        <v>4543</v>
      </c>
      <c r="CN286" t="s">
        <v>1516</v>
      </c>
      <c r="CO286" t="s">
        <v>1517</v>
      </c>
      <c r="CP286" t="s">
        <v>1518</v>
      </c>
      <c r="CS286" t="s">
        <v>3468</v>
      </c>
      <c r="CT286" t="s">
        <v>3465</v>
      </c>
      <c r="CU286" t="s">
        <v>4544</v>
      </c>
      <c r="CX286" t="s">
        <v>4545</v>
      </c>
      <c r="CY286" t="s">
        <v>4546</v>
      </c>
      <c r="CZ286" t="s">
        <v>4547</v>
      </c>
      <c r="DA286" t="s">
        <v>4548</v>
      </c>
      <c r="DB286" t="s">
        <v>4549</v>
      </c>
      <c r="DC286" t="s">
        <v>4550</v>
      </c>
      <c r="DF286" t="s">
        <v>4551</v>
      </c>
      <c r="DG286">
        <v>6</v>
      </c>
      <c r="DH286" t="s">
        <v>4552</v>
      </c>
      <c r="DI286">
        <v>6</v>
      </c>
      <c r="DK286" t="s">
        <v>3465</v>
      </c>
      <c r="DM286" t="s">
        <v>3472</v>
      </c>
      <c r="DN286" t="s">
        <v>80</v>
      </c>
      <c r="DO286">
        <v>156421517</v>
      </c>
      <c r="DP286">
        <v>156421519</v>
      </c>
      <c r="DQ286" t="s">
        <v>25</v>
      </c>
      <c r="DR286" t="s">
        <v>27</v>
      </c>
      <c r="DS286" t="s">
        <v>3630</v>
      </c>
      <c r="EG286" t="s">
        <v>3521</v>
      </c>
    </row>
    <row r="287" spans="1:137">
      <c r="A287" t="s">
        <v>124</v>
      </c>
      <c r="B287">
        <v>127700883</v>
      </c>
      <c r="C287">
        <v>127702557</v>
      </c>
      <c r="D287" t="s">
        <v>3453</v>
      </c>
      <c r="E287" t="s">
        <v>5229</v>
      </c>
      <c r="F287" t="s">
        <v>124</v>
      </c>
      <c r="G287">
        <v>128459936</v>
      </c>
      <c r="H287" t="s">
        <v>5230</v>
      </c>
      <c r="I287" t="s">
        <v>525</v>
      </c>
      <c r="J287" t="s">
        <v>3456</v>
      </c>
      <c r="K287">
        <v>1.21402502632294E-2</v>
      </c>
      <c r="L287">
        <v>2.7963614840800198E-3</v>
      </c>
      <c r="M287">
        <v>4.3414452431651398</v>
      </c>
      <c r="N287" s="1">
        <v>3.2703449256692301E-5</v>
      </c>
      <c r="O287">
        <v>121</v>
      </c>
      <c r="P287" t="s">
        <v>3457</v>
      </c>
      <c r="Q287" t="s">
        <v>23</v>
      </c>
      <c r="R287" s="1">
        <v>3.6418953053539397E-5</v>
      </c>
      <c r="S287">
        <v>9</v>
      </c>
      <c r="T287" t="s">
        <v>5229</v>
      </c>
      <c r="U287">
        <v>2</v>
      </c>
      <c r="V287">
        <v>128619204</v>
      </c>
      <c r="W287">
        <v>128643496</v>
      </c>
      <c r="X287" t="s">
        <v>5231</v>
      </c>
      <c r="Y287" t="s">
        <v>124</v>
      </c>
      <c r="Z287">
        <v>127619204</v>
      </c>
      <c r="AA287">
        <v>129619204</v>
      </c>
      <c r="AC287" t="s">
        <v>526</v>
      </c>
      <c r="AD287" t="s">
        <v>27</v>
      </c>
      <c r="AE287">
        <v>128459936</v>
      </c>
      <c r="AF287" t="s">
        <v>124</v>
      </c>
      <c r="AG287">
        <v>129380579</v>
      </c>
      <c r="AH287" t="s">
        <v>3459</v>
      </c>
      <c r="AI287" t="s">
        <v>3460</v>
      </c>
      <c r="AJ287" t="s">
        <v>5232</v>
      </c>
      <c r="AK287">
        <v>159268</v>
      </c>
      <c r="AL287">
        <v>-761375</v>
      </c>
      <c r="AM287">
        <v>-920643</v>
      </c>
      <c r="AN287" t="s">
        <v>5233</v>
      </c>
      <c r="AO287" t="s">
        <v>5234</v>
      </c>
      <c r="AP287" t="s">
        <v>5235</v>
      </c>
      <c r="AQ287">
        <v>3</v>
      </c>
      <c r="AR287" t="s">
        <v>3465</v>
      </c>
      <c r="AS287" t="s">
        <v>3465</v>
      </c>
      <c r="AT287" t="s">
        <v>3465</v>
      </c>
      <c r="AU287" t="s">
        <v>3465</v>
      </c>
      <c r="AV287">
        <v>1085</v>
      </c>
      <c r="AW287">
        <v>24148</v>
      </c>
      <c r="AX287">
        <v>301</v>
      </c>
      <c r="AY287">
        <v>391</v>
      </c>
      <c r="AZ287">
        <v>106</v>
      </c>
      <c r="BA287">
        <v>106</v>
      </c>
      <c r="CE287">
        <v>1</v>
      </c>
      <c r="CF287">
        <v>1</v>
      </c>
      <c r="CG287">
        <v>1</v>
      </c>
      <c r="CH287">
        <v>1</v>
      </c>
      <c r="CI287">
        <v>0</v>
      </c>
      <c r="CJ287">
        <v>8.4422339257583996</v>
      </c>
      <c r="CK287">
        <v>8.4203055094068695</v>
      </c>
      <c r="CL287" t="s">
        <v>5236</v>
      </c>
      <c r="CM287" t="s">
        <v>5237</v>
      </c>
      <c r="CN287" t="s">
        <v>527</v>
      </c>
      <c r="CO287" t="s">
        <v>528</v>
      </c>
      <c r="CP287" t="s">
        <v>529</v>
      </c>
      <c r="CU287" t="s">
        <v>5238</v>
      </c>
      <c r="CV287" t="s">
        <v>5239</v>
      </c>
      <c r="CW287" t="s">
        <v>3532</v>
      </c>
      <c r="CX287" t="s">
        <v>5240</v>
      </c>
      <c r="CY287" t="s">
        <v>5241</v>
      </c>
      <c r="CZ287" t="s">
        <v>5242</v>
      </c>
      <c r="DA287" t="s">
        <v>5240</v>
      </c>
      <c r="DB287" t="s">
        <v>5241</v>
      </c>
      <c r="DC287" t="s">
        <v>5242</v>
      </c>
      <c r="DD287" t="s">
        <v>5243</v>
      </c>
      <c r="DE287">
        <v>3</v>
      </c>
      <c r="DK287" t="s">
        <v>3465</v>
      </c>
      <c r="DM287" t="s">
        <v>3472</v>
      </c>
      <c r="DN287" t="s">
        <v>124</v>
      </c>
      <c r="DO287">
        <v>127702361</v>
      </c>
      <c r="DP287">
        <v>127702363</v>
      </c>
      <c r="DQ287" t="s">
        <v>25</v>
      </c>
      <c r="DR287" t="s">
        <v>27</v>
      </c>
      <c r="DS287" t="s">
        <v>3473</v>
      </c>
    </row>
    <row r="288" spans="1:137">
      <c r="A288" t="s">
        <v>124</v>
      </c>
      <c r="B288">
        <v>127700883</v>
      </c>
      <c r="C288">
        <v>127702557</v>
      </c>
      <c r="D288" t="s">
        <v>3453</v>
      </c>
      <c r="E288" t="s">
        <v>5229</v>
      </c>
      <c r="F288" t="s">
        <v>124</v>
      </c>
      <c r="G288">
        <v>128459936</v>
      </c>
      <c r="H288" t="s">
        <v>5230</v>
      </c>
      <c r="I288" t="s">
        <v>525</v>
      </c>
      <c r="J288" t="s">
        <v>5229</v>
      </c>
      <c r="K288">
        <v>0.13284991644251301</v>
      </c>
      <c r="L288">
        <v>5.2683195927541698E-2</v>
      </c>
      <c r="M288">
        <v>2.5216753483450298</v>
      </c>
      <c r="N288">
        <v>1.3181756120326399E-2</v>
      </c>
      <c r="O288">
        <v>121</v>
      </c>
      <c r="P288" t="s">
        <v>3457</v>
      </c>
      <c r="Q288" t="s">
        <v>23</v>
      </c>
      <c r="R288">
        <v>2.96962472932733E-2</v>
      </c>
      <c r="S288">
        <v>9</v>
      </c>
      <c r="T288" t="s">
        <v>5229</v>
      </c>
      <c r="U288">
        <v>2</v>
      </c>
      <c r="V288">
        <v>128619204</v>
      </c>
      <c r="W288">
        <v>128643496</v>
      </c>
      <c r="X288" t="s">
        <v>5231</v>
      </c>
      <c r="Y288" t="s">
        <v>124</v>
      </c>
      <c r="Z288">
        <v>127619204</v>
      </c>
      <c r="AA288">
        <v>129619204</v>
      </c>
      <c r="AC288" t="s">
        <v>526</v>
      </c>
      <c r="AD288" t="s">
        <v>27</v>
      </c>
      <c r="AE288">
        <v>128459936</v>
      </c>
      <c r="AF288" t="s">
        <v>124</v>
      </c>
      <c r="AG288">
        <v>129380579</v>
      </c>
      <c r="AH288" t="s">
        <v>3459</v>
      </c>
      <c r="AI288" t="s">
        <v>3460</v>
      </c>
      <c r="AJ288" t="s">
        <v>5232</v>
      </c>
      <c r="AK288">
        <v>159268</v>
      </c>
      <c r="AL288">
        <v>-761375</v>
      </c>
      <c r="AM288">
        <v>-920643</v>
      </c>
      <c r="AN288" t="s">
        <v>5233</v>
      </c>
      <c r="AO288" t="s">
        <v>5234</v>
      </c>
      <c r="AP288" t="s">
        <v>5235</v>
      </c>
      <c r="AQ288">
        <v>3</v>
      </c>
      <c r="AR288" t="s">
        <v>3465</v>
      </c>
      <c r="AS288" t="s">
        <v>3465</v>
      </c>
      <c r="AT288" t="s">
        <v>3465</v>
      </c>
      <c r="AU288" t="s">
        <v>3465</v>
      </c>
      <c r="AV288">
        <v>1085</v>
      </c>
      <c r="AW288">
        <v>24148</v>
      </c>
      <c r="AX288">
        <v>301</v>
      </c>
      <c r="AY288">
        <v>391</v>
      </c>
      <c r="AZ288">
        <v>106</v>
      </c>
      <c r="BA288">
        <v>106</v>
      </c>
      <c r="CE288">
        <v>1</v>
      </c>
      <c r="CF288">
        <v>1</v>
      </c>
      <c r="CG288">
        <v>1</v>
      </c>
      <c r="CH288">
        <v>1</v>
      </c>
      <c r="CI288">
        <v>0</v>
      </c>
      <c r="CJ288">
        <v>8.4422339257583996</v>
      </c>
      <c r="CK288">
        <v>8.4203055094068695</v>
      </c>
      <c r="CL288" t="s">
        <v>5236</v>
      </c>
      <c r="CM288" t="s">
        <v>5237</v>
      </c>
      <c r="CN288" t="s">
        <v>527</v>
      </c>
      <c r="CO288" t="s">
        <v>528</v>
      </c>
      <c r="CP288" t="s">
        <v>529</v>
      </c>
      <c r="CU288" t="s">
        <v>5238</v>
      </c>
      <c r="CV288" t="s">
        <v>5239</v>
      </c>
      <c r="CW288" t="s">
        <v>3532</v>
      </c>
      <c r="CX288" t="s">
        <v>5240</v>
      </c>
      <c r="CY288" t="s">
        <v>5241</v>
      </c>
      <c r="CZ288" t="s">
        <v>5242</v>
      </c>
      <c r="DA288" t="s">
        <v>5240</v>
      </c>
      <c r="DB288" t="s">
        <v>5241</v>
      </c>
      <c r="DC288" t="s">
        <v>5242</v>
      </c>
      <c r="DD288" t="s">
        <v>5243</v>
      </c>
      <c r="DE288">
        <v>3</v>
      </c>
      <c r="DK288" t="s">
        <v>3465</v>
      </c>
      <c r="DM288" t="s">
        <v>3472</v>
      </c>
      <c r="DN288" t="s">
        <v>124</v>
      </c>
      <c r="DO288">
        <v>127702361</v>
      </c>
      <c r="DP288">
        <v>127702363</v>
      </c>
      <c r="DQ288" t="s">
        <v>25</v>
      </c>
      <c r="DR288" t="s">
        <v>27</v>
      </c>
      <c r="DS288" t="s">
        <v>3473</v>
      </c>
    </row>
    <row r="289" spans="1:140">
      <c r="A289" t="s">
        <v>124</v>
      </c>
      <c r="E289" t="s">
        <v>5244</v>
      </c>
      <c r="F289" t="s">
        <v>124</v>
      </c>
      <c r="G289">
        <v>208635887</v>
      </c>
      <c r="H289" t="s">
        <v>5245</v>
      </c>
      <c r="I289" t="s">
        <v>2873</v>
      </c>
      <c r="J289" t="s">
        <v>3456</v>
      </c>
      <c r="K289">
        <v>1.16777805600156E-2</v>
      </c>
      <c r="L289">
        <v>2.0529157429364001E-3</v>
      </c>
      <c r="M289">
        <v>5.6883876506846898</v>
      </c>
      <c r="N289" s="1">
        <v>1.16703393643239E-7</v>
      </c>
      <c r="O289">
        <v>121</v>
      </c>
      <c r="P289" t="s">
        <v>3457</v>
      </c>
      <c r="Q289" t="s">
        <v>23</v>
      </c>
      <c r="R289" s="1">
        <v>2.4671777419487899E-7</v>
      </c>
      <c r="S289">
        <v>9</v>
      </c>
      <c r="T289" t="s">
        <v>5244</v>
      </c>
      <c r="U289">
        <v>2</v>
      </c>
      <c r="V289">
        <v>209224438</v>
      </c>
      <c r="W289">
        <v>209719227</v>
      </c>
      <c r="X289" t="s">
        <v>5246</v>
      </c>
      <c r="Y289" t="s">
        <v>124</v>
      </c>
      <c r="Z289">
        <v>208224438</v>
      </c>
      <c r="AA289">
        <v>210224438</v>
      </c>
      <c r="AC289" t="s">
        <v>2874</v>
      </c>
      <c r="AD289" t="s">
        <v>207</v>
      </c>
      <c r="AE289">
        <v>208635887</v>
      </c>
      <c r="AF289" t="s">
        <v>124</v>
      </c>
      <c r="AG289">
        <v>209600219</v>
      </c>
      <c r="AH289" t="s">
        <v>3487</v>
      </c>
      <c r="AI289" t="s">
        <v>3459</v>
      </c>
      <c r="AJ289" t="s">
        <v>5247</v>
      </c>
      <c r="AK289">
        <v>588551</v>
      </c>
      <c r="AL289">
        <v>-375781</v>
      </c>
      <c r="AM289">
        <v>-964332</v>
      </c>
      <c r="AN289" t="s">
        <v>5248</v>
      </c>
      <c r="AO289" t="s">
        <v>5249</v>
      </c>
      <c r="AP289" t="s">
        <v>5250</v>
      </c>
      <c r="AQ289">
        <v>3</v>
      </c>
      <c r="AR289" t="s">
        <v>3465</v>
      </c>
      <c r="AS289" t="s">
        <v>3465</v>
      </c>
      <c r="AT289" t="s">
        <v>3465</v>
      </c>
      <c r="AU289" t="s">
        <v>3465</v>
      </c>
      <c r="AV289">
        <v>1085</v>
      </c>
      <c r="AW289">
        <v>24148</v>
      </c>
      <c r="AX289">
        <v>301</v>
      </c>
      <c r="AY289">
        <v>391</v>
      </c>
      <c r="AZ289">
        <v>95</v>
      </c>
      <c r="BA289">
        <v>95</v>
      </c>
      <c r="CE289">
        <v>1</v>
      </c>
      <c r="CF289">
        <v>1</v>
      </c>
      <c r="CG289">
        <v>1</v>
      </c>
      <c r="CH289">
        <v>1</v>
      </c>
      <c r="CI289">
        <v>0</v>
      </c>
      <c r="CJ289">
        <v>5.5746436328720197</v>
      </c>
      <c r="CK289">
        <v>5.5687253918351303</v>
      </c>
      <c r="CL289" t="s">
        <v>5251</v>
      </c>
      <c r="CM289" t="s">
        <v>5252</v>
      </c>
      <c r="CU289" t="s">
        <v>5253</v>
      </c>
      <c r="CV289" t="s">
        <v>5254</v>
      </c>
      <c r="CW289" t="s">
        <v>3513</v>
      </c>
      <c r="DD289" t="s">
        <v>5255</v>
      </c>
      <c r="DE289">
        <v>3</v>
      </c>
      <c r="DK289" t="s">
        <v>3465</v>
      </c>
      <c r="DM289" t="s">
        <v>3472</v>
      </c>
      <c r="DN289" t="s">
        <v>124</v>
      </c>
      <c r="DO289">
        <v>207771162</v>
      </c>
      <c r="DP289">
        <v>207771164</v>
      </c>
      <c r="DQ289" t="s">
        <v>31</v>
      </c>
      <c r="DR289" t="s">
        <v>3539</v>
      </c>
      <c r="DS289" t="s">
        <v>3550</v>
      </c>
      <c r="EG289" t="s">
        <v>3474</v>
      </c>
    </row>
    <row r="290" spans="1:140">
      <c r="A290" t="s">
        <v>124</v>
      </c>
      <c r="E290" t="s">
        <v>5244</v>
      </c>
      <c r="F290" t="s">
        <v>124</v>
      </c>
      <c r="G290">
        <v>208635887</v>
      </c>
      <c r="H290" t="s">
        <v>5245</v>
      </c>
      <c r="I290" t="s">
        <v>2873</v>
      </c>
      <c r="J290" t="s">
        <v>5244</v>
      </c>
      <c r="K290">
        <v>8.3051430166197496E-2</v>
      </c>
      <c r="L290">
        <v>3.2208316200223998E-2</v>
      </c>
      <c r="M290">
        <v>2.5785710016601202</v>
      </c>
      <c r="N290">
        <v>1.13063331469948E-2</v>
      </c>
      <c r="O290">
        <v>121</v>
      </c>
      <c r="P290" t="s">
        <v>3457</v>
      </c>
      <c r="Q290" t="s">
        <v>23</v>
      </c>
      <c r="R290">
        <v>3.2847072920458902E-2</v>
      </c>
      <c r="S290">
        <v>9</v>
      </c>
      <c r="T290" t="s">
        <v>5244</v>
      </c>
      <c r="U290">
        <v>2</v>
      </c>
      <c r="V290">
        <v>209224438</v>
      </c>
      <c r="W290">
        <v>209719227</v>
      </c>
      <c r="X290" t="s">
        <v>5246</v>
      </c>
      <c r="Y290" t="s">
        <v>124</v>
      </c>
      <c r="Z290">
        <v>208224438</v>
      </c>
      <c r="AA290">
        <v>210224438</v>
      </c>
      <c r="AC290" t="s">
        <v>2874</v>
      </c>
      <c r="AD290" t="s">
        <v>207</v>
      </c>
      <c r="AE290">
        <v>208635887</v>
      </c>
      <c r="AF290" t="s">
        <v>124</v>
      </c>
      <c r="AG290">
        <v>209600219</v>
      </c>
      <c r="AH290" t="s">
        <v>3487</v>
      </c>
      <c r="AI290" t="s">
        <v>3459</v>
      </c>
      <c r="AJ290" t="s">
        <v>5247</v>
      </c>
      <c r="AK290">
        <v>588551</v>
      </c>
      <c r="AL290">
        <v>-375781</v>
      </c>
      <c r="AM290">
        <v>-964332</v>
      </c>
      <c r="AN290" t="s">
        <v>5248</v>
      </c>
      <c r="AO290" t="s">
        <v>5249</v>
      </c>
      <c r="AP290" t="s">
        <v>5250</v>
      </c>
      <c r="AQ290">
        <v>3</v>
      </c>
      <c r="AR290" t="s">
        <v>3465</v>
      </c>
      <c r="AS290" t="s">
        <v>3465</v>
      </c>
      <c r="AT290" t="s">
        <v>3465</v>
      </c>
      <c r="AU290" t="s">
        <v>3465</v>
      </c>
      <c r="AV290">
        <v>1085</v>
      </c>
      <c r="AW290">
        <v>24148</v>
      </c>
      <c r="AX290">
        <v>301</v>
      </c>
      <c r="AY290">
        <v>391</v>
      </c>
      <c r="AZ290">
        <v>95</v>
      </c>
      <c r="BA290">
        <v>95</v>
      </c>
      <c r="CE290">
        <v>1</v>
      </c>
      <c r="CF290">
        <v>1</v>
      </c>
      <c r="CG290">
        <v>1</v>
      </c>
      <c r="CH290">
        <v>1</v>
      </c>
      <c r="CI290">
        <v>0</v>
      </c>
      <c r="CJ290">
        <v>5.5746436328720197</v>
      </c>
      <c r="CK290">
        <v>5.5687253918351303</v>
      </c>
      <c r="CL290" t="s">
        <v>5251</v>
      </c>
      <c r="CM290" t="s">
        <v>5252</v>
      </c>
      <c r="CU290" t="s">
        <v>5253</v>
      </c>
      <c r="CV290" t="s">
        <v>5254</v>
      </c>
      <c r="CW290" t="s">
        <v>3513</v>
      </c>
      <c r="DD290" t="s">
        <v>5255</v>
      </c>
      <c r="DE290">
        <v>3</v>
      </c>
      <c r="DK290" t="s">
        <v>3465</v>
      </c>
      <c r="DM290" t="s">
        <v>3472</v>
      </c>
      <c r="DN290" t="s">
        <v>124</v>
      </c>
      <c r="DO290">
        <v>207771162</v>
      </c>
      <c r="DP290">
        <v>207771164</v>
      </c>
      <c r="DQ290" t="s">
        <v>31</v>
      </c>
      <c r="DR290" t="s">
        <v>3539</v>
      </c>
      <c r="DS290" t="s">
        <v>3550</v>
      </c>
      <c r="EG290" t="s">
        <v>3474</v>
      </c>
    </row>
    <row r="291" spans="1:140">
      <c r="A291" t="s">
        <v>287</v>
      </c>
      <c r="B291">
        <v>151315864</v>
      </c>
      <c r="C291">
        <v>151316527</v>
      </c>
      <c r="D291" t="s">
        <v>3483</v>
      </c>
      <c r="E291" t="s">
        <v>5256</v>
      </c>
      <c r="F291" t="s">
        <v>287</v>
      </c>
      <c r="G291">
        <v>150695684</v>
      </c>
      <c r="H291" t="s">
        <v>5257</v>
      </c>
      <c r="I291" t="s">
        <v>3114</v>
      </c>
      <c r="J291" t="s">
        <v>3456</v>
      </c>
      <c r="K291">
        <v>3.4230089734814499E-2</v>
      </c>
      <c r="L291">
        <v>4.8224107774189904E-3</v>
      </c>
      <c r="M291">
        <v>7.0981281592803001</v>
      </c>
      <c r="N291" s="1">
        <v>1.5505053997765299E-10</v>
      </c>
      <c r="O291">
        <v>121</v>
      </c>
      <c r="P291" t="s">
        <v>3457</v>
      </c>
      <c r="Q291" t="s">
        <v>23</v>
      </c>
      <c r="R291" s="1">
        <v>7.6905946139417301E-10</v>
      </c>
      <c r="S291">
        <v>9</v>
      </c>
      <c r="T291" t="s">
        <v>5256</v>
      </c>
      <c r="U291">
        <v>5</v>
      </c>
      <c r="V291">
        <v>151202074</v>
      </c>
      <c r="W291">
        <v>151304403</v>
      </c>
      <c r="X291" t="s">
        <v>5258</v>
      </c>
      <c r="Y291" t="s">
        <v>287</v>
      </c>
      <c r="Z291">
        <v>150202074</v>
      </c>
      <c r="AA291">
        <v>152202074</v>
      </c>
      <c r="AD291" t="s">
        <v>52</v>
      </c>
      <c r="AE291">
        <v>150695684</v>
      </c>
      <c r="AF291" t="s">
        <v>287</v>
      </c>
      <c r="AG291">
        <v>150972177</v>
      </c>
      <c r="AH291" t="s">
        <v>3459</v>
      </c>
      <c r="AI291" t="s">
        <v>3487</v>
      </c>
      <c r="AJ291" t="s">
        <v>5259</v>
      </c>
      <c r="AK291">
        <v>506390</v>
      </c>
      <c r="AL291">
        <v>229897</v>
      </c>
      <c r="AM291">
        <v>-276493</v>
      </c>
      <c r="AN291" t="s">
        <v>5260</v>
      </c>
      <c r="AO291" t="s">
        <v>5261</v>
      </c>
      <c r="AP291" t="s">
        <v>5262</v>
      </c>
      <c r="AQ291">
        <v>3</v>
      </c>
      <c r="AR291" t="s">
        <v>3465</v>
      </c>
      <c r="AS291" t="s">
        <v>3465</v>
      </c>
      <c r="AT291" t="s">
        <v>3465</v>
      </c>
      <c r="AU291" t="s">
        <v>3465</v>
      </c>
      <c r="AV291">
        <v>1085</v>
      </c>
      <c r="AW291">
        <v>24148</v>
      </c>
      <c r="AX291">
        <v>301</v>
      </c>
      <c r="AY291">
        <v>391</v>
      </c>
      <c r="AZ291">
        <v>162</v>
      </c>
      <c r="BA291">
        <v>224</v>
      </c>
      <c r="CE291">
        <v>2</v>
      </c>
      <c r="CF291">
        <v>1</v>
      </c>
      <c r="CG291">
        <v>-1</v>
      </c>
      <c r="CH291">
        <v>-1</v>
      </c>
      <c r="CI291">
        <v>0</v>
      </c>
      <c r="CJ291">
        <v>7.7460806779785099</v>
      </c>
      <c r="CK291">
        <v>7.8161471893921401</v>
      </c>
      <c r="CL291" t="s">
        <v>5263</v>
      </c>
      <c r="CM291" t="s">
        <v>5264</v>
      </c>
      <c r="CN291" t="s">
        <v>3115</v>
      </c>
      <c r="CO291" t="s">
        <v>3116</v>
      </c>
      <c r="CP291" t="s">
        <v>189</v>
      </c>
      <c r="CV291" t="s">
        <v>5265</v>
      </c>
      <c r="CW291" t="s">
        <v>3496</v>
      </c>
      <c r="CX291" t="s">
        <v>5266</v>
      </c>
      <c r="CY291" t="s">
        <v>5267</v>
      </c>
      <c r="CZ291" t="s">
        <v>1749</v>
      </c>
      <c r="DA291" t="s">
        <v>5266</v>
      </c>
      <c r="DB291" t="s">
        <v>5267</v>
      </c>
      <c r="DC291" t="s">
        <v>1749</v>
      </c>
      <c r="DD291" t="s">
        <v>5268</v>
      </c>
      <c r="DE291">
        <v>3</v>
      </c>
      <c r="DK291" t="s">
        <v>3465</v>
      </c>
      <c r="DM291" t="s">
        <v>3472</v>
      </c>
      <c r="DN291" t="s">
        <v>287</v>
      </c>
      <c r="DO291">
        <v>151316122</v>
      </c>
      <c r="DP291">
        <v>151316124</v>
      </c>
      <c r="DQ291" t="s">
        <v>25</v>
      </c>
      <c r="DR291" t="s">
        <v>52</v>
      </c>
      <c r="DS291" t="s">
        <v>3500</v>
      </c>
      <c r="EH291" t="s">
        <v>3474</v>
      </c>
      <c r="EJ291" t="s">
        <v>3521</v>
      </c>
    </row>
    <row r="292" spans="1:140">
      <c r="A292" t="s">
        <v>287</v>
      </c>
      <c r="B292">
        <v>151315864</v>
      </c>
      <c r="C292">
        <v>151316527</v>
      </c>
      <c r="D292" t="s">
        <v>3483</v>
      </c>
      <c r="E292" t="s">
        <v>5256</v>
      </c>
      <c r="F292" t="s">
        <v>287</v>
      </c>
      <c r="G292">
        <v>150695684</v>
      </c>
      <c r="H292" t="s">
        <v>5257</v>
      </c>
      <c r="I292" t="s">
        <v>3114</v>
      </c>
      <c r="J292" t="s">
        <v>5256</v>
      </c>
      <c r="K292">
        <v>-0.228570374722256</v>
      </c>
      <c r="L292">
        <v>7.7336780125156504E-2</v>
      </c>
      <c r="M292">
        <v>-2.9555196680331601</v>
      </c>
      <c r="N292">
        <v>3.8544709192149902E-3</v>
      </c>
      <c r="O292">
        <v>121</v>
      </c>
      <c r="P292" t="s">
        <v>3457</v>
      </c>
      <c r="Q292" t="s">
        <v>23</v>
      </c>
      <c r="R292">
        <v>1.53612750386493E-2</v>
      </c>
      <c r="S292">
        <v>9</v>
      </c>
      <c r="T292" t="s">
        <v>5256</v>
      </c>
      <c r="U292">
        <v>5</v>
      </c>
      <c r="V292">
        <v>151202074</v>
      </c>
      <c r="W292">
        <v>151304403</v>
      </c>
      <c r="X292" t="s">
        <v>5258</v>
      </c>
      <c r="Y292" t="s">
        <v>287</v>
      </c>
      <c r="Z292">
        <v>150202074</v>
      </c>
      <c r="AA292">
        <v>152202074</v>
      </c>
      <c r="AD292" t="s">
        <v>52</v>
      </c>
      <c r="AE292">
        <v>150695684</v>
      </c>
      <c r="AF292" t="s">
        <v>287</v>
      </c>
      <c r="AG292">
        <v>150972177</v>
      </c>
      <c r="AH292" t="s">
        <v>3459</v>
      </c>
      <c r="AI292" t="s">
        <v>3487</v>
      </c>
      <c r="AJ292" t="s">
        <v>5259</v>
      </c>
      <c r="AK292">
        <v>506390</v>
      </c>
      <c r="AL292">
        <v>229897</v>
      </c>
      <c r="AM292">
        <v>-276493</v>
      </c>
      <c r="AN292" t="s">
        <v>5260</v>
      </c>
      <c r="AO292" t="s">
        <v>5261</v>
      </c>
      <c r="AP292" t="s">
        <v>5262</v>
      </c>
      <c r="AQ292">
        <v>3</v>
      </c>
      <c r="AR292" t="s">
        <v>3465</v>
      </c>
      <c r="AS292" t="s">
        <v>3465</v>
      </c>
      <c r="AT292" t="s">
        <v>3465</v>
      </c>
      <c r="AU292" t="s">
        <v>3465</v>
      </c>
      <c r="AV292">
        <v>1085</v>
      </c>
      <c r="AW292">
        <v>24148</v>
      </c>
      <c r="AX292">
        <v>301</v>
      </c>
      <c r="AY292">
        <v>391</v>
      </c>
      <c r="AZ292">
        <v>162</v>
      </c>
      <c r="BA292">
        <v>224</v>
      </c>
      <c r="CE292">
        <v>2</v>
      </c>
      <c r="CF292">
        <v>1</v>
      </c>
      <c r="CG292">
        <v>-1</v>
      </c>
      <c r="CH292">
        <v>-1</v>
      </c>
      <c r="CI292">
        <v>0</v>
      </c>
      <c r="CJ292">
        <v>7.7460806779785099</v>
      </c>
      <c r="CK292">
        <v>7.8161471893921401</v>
      </c>
      <c r="CL292" t="s">
        <v>5263</v>
      </c>
      <c r="CM292" t="s">
        <v>5264</v>
      </c>
      <c r="CN292" t="s">
        <v>3115</v>
      </c>
      <c r="CO292" t="s">
        <v>3116</v>
      </c>
      <c r="CP292" t="s">
        <v>189</v>
      </c>
      <c r="CV292" t="s">
        <v>5265</v>
      </c>
      <c r="CW292" t="s">
        <v>3496</v>
      </c>
      <c r="CX292" t="s">
        <v>5266</v>
      </c>
      <c r="CY292" t="s">
        <v>5267</v>
      </c>
      <c r="CZ292" t="s">
        <v>1749</v>
      </c>
      <c r="DA292" t="s">
        <v>5266</v>
      </c>
      <c r="DB292" t="s">
        <v>5267</v>
      </c>
      <c r="DC292" t="s">
        <v>1749</v>
      </c>
      <c r="DD292" t="s">
        <v>5268</v>
      </c>
      <c r="DE292">
        <v>3</v>
      </c>
      <c r="DK292" t="s">
        <v>3465</v>
      </c>
      <c r="DM292" t="s">
        <v>3472</v>
      </c>
      <c r="DN292" t="s">
        <v>287</v>
      </c>
      <c r="DO292">
        <v>151316122</v>
      </c>
      <c r="DP292">
        <v>151316124</v>
      </c>
      <c r="DQ292" t="s">
        <v>25</v>
      </c>
      <c r="DR292" t="s">
        <v>52</v>
      </c>
      <c r="DS292" t="s">
        <v>3500</v>
      </c>
      <c r="EH292" t="s">
        <v>3474</v>
      </c>
      <c r="EJ292" t="s">
        <v>3521</v>
      </c>
    </row>
    <row r="293" spans="1:140">
      <c r="A293" t="s">
        <v>287</v>
      </c>
      <c r="E293" t="s">
        <v>5269</v>
      </c>
      <c r="F293" t="s">
        <v>287</v>
      </c>
      <c r="G293">
        <v>176058728</v>
      </c>
      <c r="H293" t="s">
        <v>5270</v>
      </c>
      <c r="I293" t="s">
        <v>3276</v>
      </c>
      <c r="J293" t="s">
        <v>3456</v>
      </c>
      <c r="K293">
        <v>-1.5787461783599702E-2</v>
      </c>
      <c r="L293">
        <v>2.75364146159221E-3</v>
      </c>
      <c r="M293">
        <v>-5.7333033380718801</v>
      </c>
      <c r="N293" s="1">
        <v>9.5424438615990293E-8</v>
      </c>
      <c r="O293">
        <v>121</v>
      </c>
      <c r="P293" t="s">
        <v>3457</v>
      </c>
      <c r="Q293" t="s">
        <v>23</v>
      </c>
      <c r="R293" s="1">
        <v>2.07398464998099E-7</v>
      </c>
      <c r="S293">
        <v>9</v>
      </c>
      <c r="T293" t="s">
        <v>5269</v>
      </c>
      <c r="U293">
        <v>5</v>
      </c>
      <c r="V293">
        <v>175223313</v>
      </c>
      <c r="W293">
        <v>175311023</v>
      </c>
      <c r="X293" t="s">
        <v>5271</v>
      </c>
      <c r="Y293" t="s">
        <v>287</v>
      </c>
      <c r="Z293">
        <v>174223313</v>
      </c>
      <c r="AA293">
        <v>176223313</v>
      </c>
      <c r="AC293" t="s">
        <v>3277</v>
      </c>
      <c r="AD293" t="s">
        <v>207</v>
      </c>
      <c r="AE293">
        <v>176058728</v>
      </c>
      <c r="AF293" t="s">
        <v>287</v>
      </c>
      <c r="AG293">
        <v>176040202</v>
      </c>
      <c r="AH293" t="s">
        <v>3476</v>
      </c>
      <c r="AI293" t="s">
        <v>3459</v>
      </c>
      <c r="AJ293" t="s">
        <v>5272</v>
      </c>
      <c r="AK293">
        <v>-835415</v>
      </c>
      <c r="AL293">
        <v>-816889</v>
      </c>
      <c r="AM293">
        <v>18526</v>
      </c>
      <c r="AN293" t="s">
        <v>5273</v>
      </c>
      <c r="AO293" t="s">
        <v>5274</v>
      </c>
      <c r="AP293" t="s">
        <v>5275</v>
      </c>
      <c r="AQ293">
        <v>3</v>
      </c>
      <c r="AR293" t="s">
        <v>3465</v>
      </c>
      <c r="AS293" t="s">
        <v>3465</v>
      </c>
      <c r="AT293" t="s">
        <v>3465</v>
      </c>
      <c r="AU293" t="s">
        <v>3465</v>
      </c>
      <c r="AV293">
        <v>1085</v>
      </c>
      <c r="AW293">
        <v>24148</v>
      </c>
      <c r="AX293">
        <v>301</v>
      </c>
      <c r="AY293">
        <v>391</v>
      </c>
      <c r="AZ293">
        <v>190</v>
      </c>
      <c r="BA293">
        <v>190</v>
      </c>
      <c r="CE293">
        <v>1</v>
      </c>
      <c r="CF293">
        <v>-1</v>
      </c>
      <c r="CG293">
        <v>-1</v>
      </c>
      <c r="CH293">
        <v>1</v>
      </c>
      <c r="CI293">
        <v>0</v>
      </c>
      <c r="CJ293">
        <v>10.9061438982847</v>
      </c>
      <c r="CK293">
        <v>10.932102710975</v>
      </c>
      <c r="CL293" t="s">
        <v>5276</v>
      </c>
      <c r="CM293" t="s">
        <v>5277</v>
      </c>
      <c r="CN293" t="s">
        <v>3278</v>
      </c>
      <c r="CO293" t="s">
        <v>3279</v>
      </c>
      <c r="CP293" t="s">
        <v>1432</v>
      </c>
      <c r="CX293" t="s">
        <v>3278</v>
      </c>
      <c r="CY293" t="s">
        <v>5278</v>
      </c>
      <c r="CZ293" t="s">
        <v>1432</v>
      </c>
      <c r="DA293" t="s">
        <v>5279</v>
      </c>
      <c r="DB293" t="s">
        <v>5280</v>
      </c>
      <c r="DC293" t="s">
        <v>5281</v>
      </c>
      <c r="DM293" t="s">
        <v>3472</v>
      </c>
      <c r="DN293" t="s">
        <v>287</v>
      </c>
      <c r="DO293">
        <v>176631726</v>
      </c>
      <c r="DP293">
        <v>176631728</v>
      </c>
      <c r="DQ293" t="s">
        <v>31</v>
      </c>
      <c r="DR293" t="s">
        <v>3539</v>
      </c>
      <c r="DS293" t="s">
        <v>3550</v>
      </c>
      <c r="EH293" t="s">
        <v>3474</v>
      </c>
    </row>
    <row r="294" spans="1:140">
      <c r="A294" t="s">
        <v>287</v>
      </c>
      <c r="E294" t="s">
        <v>5269</v>
      </c>
      <c r="F294" t="s">
        <v>287</v>
      </c>
      <c r="G294">
        <v>176058728</v>
      </c>
      <c r="H294" t="s">
        <v>5270</v>
      </c>
      <c r="I294" t="s">
        <v>3276</v>
      </c>
      <c r="J294" t="s">
        <v>5269</v>
      </c>
      <c r="K294">
        <v>-8.4803565377550197E-2</v>
      </c>
      <c r="L294">
        <v>3.48765603269564E-2</v>
      </c>
      <c r="M294">
        <v>-2.4315346634686601</v>
      </c>
      <c r="N294">
        <v>1.6727891931584301E-2</v>
      </c>
      <c r="O294">
        <v>121</v>
      </c>
      <c r="P294" t="s">
        <v>3457</v>
      </c>
      <c r="Q294" t="s">
        <v>23</v>
      </c>
      <c r="R294">
        <v>4.5829983815945601E-2</v>
      </c>
      <c r="S294">
        <v>9</v>
      </c>
      <c r="T294" t="s">
        <v>5269</v>
      </c>
      <c r="U294">
        <v>5</v>
      </c>
      <c r="V294">
        <v>175223313</v>
      </c>
      <c r="W294">
        <v>175311023</v>
      </c>
      <c r="X294" t="s">
        <v>5271</v>
      </c>
      <c r="Y294" t="s">
        <v>287</v>
      </c>
      <c r="Z294">
        <v>174223313</v>
      </c>
      <c r="AA294">
        <v>176223313</v>
      </c>
      <c r="AC294" t="s">
        <v>3277</v>
      </c>
      <c r="AD294" t="s">
        <v>207</v>
      </c>
      <c r="AE294">
        <v>176058728</v>
      </c>
      <c r="AF294" t="s">
        <v>287</v>
      </c>
      <c r="AG294">
        <v>176040202</v>
      </c>
      <c r="AH294" t="s">
        <v>3476</v>
      </c>
      <c r="AI294" t="s">
        <v>3459</v>
      </c>
      <c r="AJ294" t="s">
        <v>5272</v>
      </c>
      <c r="AK294">
        <v>-835415</v>
      </c>
      <c r="AL294">
        <v>-816889</v>
      </c>
      <c r="AM294">
        <v>18526</v>
      </c>
      <c r="AN294" t="s">
        <v>5273</v>
      </c>
      <c r="AO294" t="s">
        <v>5274</v>
      </c>
      <c r="AP294" t="s">
        <v>5275</v>
      </c>
      <c r="AQ294">
        <v>3</v>
      </c>
      <c r="AR294" t="s">
        <v>3465</v>
      </c>
      <c r="AS294" t="s">
        <v>3465</v>
      </c>
      <c r="AT294" t="s">
        <v>3465</v>
      </c>
      <c r="AU294" t="s">
        <v>3465</v>
      </c>
      <c r="AV294">
        <v>1085</v>
      </c>
      <c r="AW294">
        <v>24148</v>
      </c>
      <c r="AX294">
        <v>301</v>
      </c>
      <c r="AY294">
        <v>391</v>
      </c>
      <c r="AZ294">
        <v>190</v>
      </c>
      <c r="BA294">
        <v>190</v>
      </c>
      <c r="CE294">
        <v>1</v>
      </c>
      <c r="CF294">
        <v>-1</v>
      </c>
      <c r="CG294">
        <v>-1</v>
      </c>
      <c r="CH294">
        <v>1</v>
      </c>
      <c r="CI294">
        <v>0</v>
      </c>
      <c r="CJ294">
        <v>10.9061438982847</v>
      </c>
      <c r="CK294">
        <v>10.932102710975</v>
      </c>
      <c r="CL294" t="s">
        <v>5276</v>
      </c>
      <c r="CM294" t="s">
        <v>5277</v>
      </c>
      <c r="CN294" t="s">
        <v>3278</v>
      </c>
      <c r="CO294" t="s">
        <v>3279</v>
      </c>
      <c r="CP294" t="s">
        <v>1432</v>
      </c>
      <c r="CX294" t="s">
        <v>3278</v>
      </c>
      <c r="CY294" t="s">
        <v>5278</v>
      </c>
      <c r="CZ294" t="s">
        <v>1432</v>
      </c>
      <c r="DA294" t="s">
        <v>5279</v>
      </c>
      <c r="DB294" t="s">
        <v>5280</v>
      </c>
      <c r="DC294" t="s">
        <v>5281</v>
      </c>
      <c r="DM294" t="s">
        <v>3472</v>
      </c>
      <c r="DN294" t="s">
        <v>287</v>
      </c>
      <c r="DO294">
        <v>176631726</v>
      </c>
      <c r="DP294">
        <v>176631728</v>
      </c>
      <c r="DQ294" t="s">
        <v>31</v>
      </c>
      <c r="DR294" t="s">
        <v>3539</v>
      </c>
      <c r="DS294" t="s">
        <v>3550</v>
      </c>
      <c r="EH294" t="s">
        <v>3474</v>
      </c>
    </row>
    <row r="295" spans="1:140">
      <c r="A295" t="s">
        <v>33</v>
      </c>
      <c r="B295">
        <v>5780678</v>
      </c>
      <c r="C295">
        <v>5782062</v>
      </c>
      <c r="D295" t="s">
        <v>3453</v>
      </c>
      <c r="E295" t="s">
        <v>5282</v>
      </c>
      <c r="F295" t="s">
        <v>33</v>
      </c>
      <c r="G295">
        <v>5821443</v>
      </c>
      <c r="H295" t="s">
        <v>5283</v>
      </c>
      <c r="I295" t="s">
        <v>3243</v>
      </c>
      <c r="J295" t="s">
        <v>3456</v>
      </c>
      <c r="K295">
        <v>2.2259443379150999E-2</v>
      </c>
      <c r="L295">
        <v>2.2629031216407202E-3</v>
      </c>
      <c r="M295">
        <v>9.8366753601947092</v>
      </c>
      <c r="N295" s="1">
        <v>1.42612338089807E-16</v>
      </c>
      <c r="O295">
        <v>121</v>
      </c>
      <c r="P295" t="s">
        <v>3457</v>
      </c>
      <c r="Q295" t="s">
        <v>23</v>
      </c>
      <c r="R295" s="1">
        <v>6.7356810899007799E-15</v>
      </c>
      <c r="S295">
        <v>9</v>
      </c>
      <c r="T295" t="s">
        <v>5282</v>
      </c>
      <c r="U295">
        <v>7</v>
      </c>
      <c r="V295">
        <v>5085452</v>
      </c>
      <c r="W295">
        <v>5109119</v>
      </c>
      <c r="X295" t="s">
        <v>5284</v>
      </c>
      <c r="Y295" t="s">
        <v>33</v>
      </c>
      <c r="Z295">
        <v>4085452</v>
      </c>
      <c r="AA295">
        <v>6085452</v>
      </c>
      <c r="AC295" t="s">
        <v>3244</v>
      </c>
      <c r="AD295" t="s">
        <v>27</v>
      </c>
      <c r="AE295">
        <v>5821443</v>
      </c>
      <c r="AF295" t="s">
        <v>33</v>
      </c>
      <c r="AG295">
        <v>5584545</v>
      </c>
      <c r="AH295" t="s">
        <v>3476</v>
      </c>
      <c r="AI295" t="s">
        <v>3460</v>
      </c>
      <c r="AJ295" t="s">
        <v>5285</v>
      </c>
      <c r="AK295">
        <v>-735991</v>
      </c>
      <c r="AL295">
        <v>-499093</v>
      </c>
      <c r="AM295">
        <v>236898</v>
      </c>
      <c r="AN295" t="s">
        <v>5286</v>
      </c>
      <c r="AO295" t="s">
        <v>5287</v>
      </c>
      <c r="AP295" t="s">
        <v>5288</v>
      </c>
      <c r="AQ295">
        <v>3</v>
      </c>
      <c r="AR295" t="s">
        <v>3465</v>
      </c>
      <c r="AS295" t="s">
        <v>3465</v>
      </c>
      <c r="AT295" t="s">
        <v>3465</v>
      </c>
      <c r="AU295" t="s">
        <v>3465</v>
      </c>
      <c r="AV295">
        <v>1085</v>
      </c>
      <c r="AW295">
        <v>24148</v>
      </c>
      <c r="AX295">
        <v>301</v>
      </c>
      <c r="AY295">
        <v>391</v>
      </c>
      <c r="AZ295">
        <v>231</v>
      </c>
      <c r="BA295">
        <v>231</v>
      </c>
      <c r="CE295">
        <v>1</v>
      </c>
      <c r="CF295">
        <v>1</v>
      </c>
      <c r="CG295">
        <v>-1</v>
      </c>
      <c r="CH295">
        <v>-1</v>
      </c>
      <c r="CI295">
        <v>0</v>
      </c>
      <c r="CJ295">
        <v>8.6549288558309705</v>
      </c>
      <c r="CK295">
        <v>8.6498772076461492</v>
      </c>
      <c r="CL295" t="s">
        <v>5289</v>
      </c>
      <c r="CM295" t="s">
        <v>5290</v>
      </c>
      <c r="CN295" t="s">
        <v>3245</v>
      </c>
      <c r="CO295" t="s">
        <v>3246</v>
      </c>
      <c r="CP295" t="s">
        <v>43</v>
      </c>
      <c r="CU295" t="s">
        <v>5291</v>
      </c>
      <c r="CV295" t="s">
        <v>5292</v>
      </c>
      <c r="CW295" t="s">
        <v>3532</v>
      </c>
      <c r="CX295" t="s">
        <v>5293</v>
      </c>
      <c r="CY295" t="s">
        <v>5294</v>
      </c>
      <c r="CZ295" t="s">
        <v>232</v>
      </c>
      <c r="DA295" t="s">
        <v>5295</v>
      </c>
      <c r="DB295" t="s">
        <v>5296</v>
      </c>
      <c r="DC295" t="s">
        <v>305</v>
      </c>
      <c r="DF295" t="s">
        <v>5297</v>
      </c>
      <c r="DG295">
        <v>6</v>
      </c>
      <c r="DH295" t="s">
        <v>5298</v>
      </c>
      <c r="DI295">
        <v>6</v>
      </c>
      <c r="DM295" t="s">
        <v>3472</v>
      </c>
      <c r="DN295" t="s">
        <v>33</v>
      </c>
      <c r="DO295">
        <v>5781811</v>
      </c>
      <c r="DP295">
        <v>5781813</v>
      </c>
      <c r="DQ295" t="s">
        <v>25</v>
      </c>
      <c r="DR295" t="s">
        <v>27</v>
      </c>
      <c r="DS295" t="s">
        <v>3473</v>
      </c>
      <c r="EH295" t="s">
        <v>3521</v>
      </c>
    </row>
    <row r="296" spans="1:140">
      <c r="A296" t="s">
        <v>33</v>
      </c>
      <c r="B296">
        <v>4973673</v>
      </c>
      <c r="C296">
        <v>4975021</v>
      </c>
      <c r="D296" t="s">
        <v>3453</v>
      </c>
      <c r="E296" t="s">
        <v>5282</v>
      </c>
      <c r="F296" t="s">
        <v>33</v>
      </c>
      <c r="G296">
        <v>5013509</v>
      </c>
      <c r="H296" t="s">
        <v>5299</v>
      </c>
      <c r="I296" t="s">
        <v>1600</v>
      </c>
      <c r="J296" t="s">
        <v>3456</v>
      </c>
      <c r="K296">
        <v>1.9831090209696599E-2</v>
      </c>
      <c r="L296">
        <v>2.3185288805736802E-3</v>
      </c>
      <c r="M296">
        <v>8.5533073906717103</v>
      </c>
      <c r="N296" s="1">
        <v>1.05428414778071E-13</v>
      </c>
      <c r="O296">
        <v>121</v>
      </c>
      <c r="P296" t="s">
        <v>3457</v>
      </c>
      <c r="Q296" t="s">
        <v>23</v>
      </c>
      <c r="R296" s="1">
        <v>1.8302800324148201E-12</v>
      </c>
      <c r="S296">
        <v>9</v>
      </c>
      <c r="T296" t="s">
        <v>5282</v>
      </c>
      <c r="U296">
        <v>7</v>
      </c>
      <c r="V296">
        <v>5085452</v>
      </c>
      <c r="W296">
        <v>5109119</v>
      </c>
      <c r="X296" t="s">
        <v>5284</v>
      </c>
      <c r="Y296" t="s">
        <v>33</v>
      </c>
      <c r="Z296">
        <v>4085452</v>
      </c>
      <c r="AA296">
        <v>6085452</v>
      </c>
      <c r="AC296" t="s">
        <v>1601</v>
      </c>
      <c r="AD296" t="s">
        <v>27</v>
      </c>
      <c r="AE296">
        <v>5013509</v>
      </c>
      <c r="AF296" t="s">
        <v>33</v>
      </c>
      <c r="AG296">
        <v>5643145</v>
      </c>
      <c r="AH296" t="s">
        <v>3460</v>
      </c>
      <c r="AI296" t="s">
        <v>3476</v>
      </c>
      <c r="AJ296" t="s">
        <v>5300</v>
      </c>
      <c r="AK296">
        <v>71943</v>
      </c>
      <c r="AL296">
        <v>-557693</v>
      </c>
      <c r="AM296">
        <v>-629636</v>
      </c>
      <c r="AN296" t="s">
        <v>5301</v>
      </c>
      <c r="AO296" t="s">
        <v>5302</v>
      </c>
      <c r="AP296" t="s">
        <v>5303</v>
      </c>
      <c r="AQ296">
        <v>3</v>
      </c>
      <c r="AR296" t="s">
        <v>3465</v>
      </c>
      <c r="AS296" t="s">
        <v>3465</v>
      </c>
      <c r="AT296" t="s">
        <v>3465</v>
      </c>
      <c r="AU296" t="s">
        <v>3465</v>
      </c>
      <c r="AV296">
        <v>1085</v>
      </c>
      <c r="AW296">
        <v>24148</v>
      </c>
      <c r="AX296">
        <v>301</v>
      </c>
      <c r="AY296">
        <v>391</v>
      </c>
      <c r="AZ296">
        <v>233</v>
      </c>
      <c r="BA296">
        <v>233</v>
      </c>
      <c r="CE296">
        <v>1</v>
      </c>
      <c r="CF296">
        <v>1</v>
      </c>
      <c r="CG296">
        <v>-1</v>
      </c>
      <c r="CH296">
        <v>-1</v>
      </c>
      <c r="CI296">
        <v>0</v>
      </c>
      <c r="CJ296">
        <v>8.6549288558309705</v>
      </c>
      <c r="CK296">
        <v>8.6498772076461492</v>
      </c>
      <c r="CL296" t="s">
        <v>5304</v>
      </c>
      <c r="CM296" t="s">
        <v>5305</v>
      </c>
      <c r="CN296" t="s">
        <v>1602</v>
      </c>
      <c r="CO296" t="s">
        <v>1603</v>
      </c>
      <c r="CP296" t="s">
        <v>232</v>
      </c>
      <c r="CU296" t="s">
        <v>5306</v>
      </c>
      <c r="CV296" t="s">
        <v>5307</v>
      </c>
      <c r="CW296" t="s">
        <v>3532</v>
      </c>
      <c r="DA296" t="s">
        <v>5308</v>
      </c>
      <c r="DB296" t="s">
        <v>5309</v>
      </c>
      <c r="DC296" t="s">
        <v>5310</v>
      </c>
      <c r="DF296" t="s">
        <v>5311</v>
      </c>
      <c r="DG296">
        <v>6</v>
      </c>
      <c r="DH296" t="s">
        <v>5312</v>
      </c>
      <c r="DI296">
        <v>6</v>
      </c>
      <c r="DK296" t="s">
        <v>3465</v>
      </c>
      <c r="DM296" t="s">
        <v>3472</v>
      </c>
      <c r="DN296" t="s">
        <v>33</v>
      </c>
      <c r="DO296">
        <v>4973877</v>
      </c>
      <c r="DP296">
        <v>4973879</v>
      </c>
      <c r="DQ296" t="s">
        <v>31</v>
      </c>
      <c r="DR296" t="s">
        <v>27</v>
      </c>
      <c r="DS296" t="s">
        <v>3473</v>
      </c>
      <c r="EH296" t="s">
        <v>3521</v>
      </c>
    </row>
    <row r="297" spans="1:140">
      <c r="A297" t="s">
        <v>33</v>
      </c>
      <c r="B297">
        <v>5780678</v>
      </c>
      <c r="C297">
        <v>5782062</v>
      </c>
      <c r="D297" t="s">
        <v>3453</v>
      </c>
      <c r="E297" t="s">
        <v>5282</v>
      </c>
      <c r="F297" t="s">
        <v>33</v>
      </c>
      <c r="G297">
        <v>5821443</v>
      </c>
      <c r="H297" t="s">
        <v>5283</v>
      </c>
      <c r="I297" t="s">
        <v>3243</v>
      </c>
      <c r="J297" t="s">
        <v>5282</v>
      </c>
      <c r="K297">
        <v>-0.12839688918123299</v>
      </c>
      <c r="L297">
        <v>4.7836746026313499E-2</v>
      </c>
      <c r="M297">
        <v>-2.68406402706835</v>
      </c>
      <c r="N297">
        <v>8.4530240807142807E-3</v>
      </c>
      <c r="O297">
        <v>121</v>
      </c>
      <c r="P297" t="s">
        <v>3457</v>
      </c>
      <c r="Q297" t="s">
        <v>23</v>
      </c>
      <c r="R297">
        <v>2.9668987748616499E-2</v>
      </c>
      <c r="S297">
        <v>9</v>
      </c>
      <c r="T297" t="s">
        <v>5282</v>
      </c>
      <c r="U297">
        <v>7</v>
      </c>
      <c r="V297">
        <v>5085452</v>
      </c>
      <c r="W297">
        <v>5109119</v>
      </c>
      <c r="X297" t="s">
        <v>5284</v>
      </c>
      <c r="Y297" t="s">
        <v>33</v>
      </c>
      <c r="Z297">
        <v>4085452</v>
      </c>
      <c r="AA297">
        <v>6085452</v>
      </c>
      <c r="AC297" t="s">
        <v>3244</v>
      </c>
      <c r="AD297" t="s">
        <v>27</v>
      </c>
      <c r="AE297">
        <v>5821443</v>
      </c>
      <c r="AF297" t="s">
        <v>33</v>
      </c>
      <c r="AG297">
        <v>5584545</v>
      </c>
      <c r="AH297" t="s">
        <v>3476</v>
      </c>
      <c r="AI297" t="s">
        <v>3460</v>
      </c>
      <c r="AJ297" t="s">
        <v>5285</v>
      </c>
      <c r="AK297">
        <v>-735991</v>
      </c>
      <c r="AL297">
        <v>-499093</v>
      </c>
      <c r="AM297">
        <v>236898</v>
      </c>
      <c r="AN297" t="s">
        <v>5286</v>
      </c>
      <c r="AO297" t="s">
        <v>5287</v>
      </c>
      <c r="AP297" t="s">
        <v>5288</v>
      </c>
      <c r="AQ297">
        <v>3</v>
      </c>
      <c r="AR297" t="s">
        <v>3465</v>
      </c>
      <c r="AS297" t="s">
        <v>3465</v>
      </c>
      <c r="AT297" t="s">
        <v>3465</v>
      </c>
      <c r="AU297" t="s">
        <v>3465</v>
      </c>
      <c r="AV297">
        <v>1085</v>
      </c>
      <c r="AW297">
        <v>24148</v>
      </c>
      <c r="AX297">
        <v>301</v>
      </c>
      <c r="AY297">
        <v>391</v>
      </c>
      <c r="AZ297">
        <v>231</v>
      </c>
      <c r="BA297">
        <v>231</v>
      </c>
      <c r="CE297">
        <v>1</v>
      </c>
      <c r="CF297">
        <v>1</v>
      </c>
      <c r="CG297">
        <v>-1</v>
      </c>
      <c r="CH297">
        <v>-1</v>
      </c>
      <c r="CI297">
        <v>0</v>
      </c>
      <c r="CJ297">
        <v>8.6549288558309705</v>
      </c>
      <c r="CK297">
        <v>8.6498772076461492</v>
      </c>
      <c r="CL297" t="s">
        <v>5289</v>
      </c>
      <c r="CM297" t="s">
        <v>5290</v>
      </c>
      <c r="CN297" t="s">
        <v>3245</v>
      </c>
      <c r="CO297" t="s">
        <v>3246</v>
      </c>
      <c r="CP297" t="s">
        <v>43</v>
      </c>
      <c r="CU297" t="s">
        <v>5291</v>
      </c>
      <c r="CV297" t="s">
        <v>5292</v>
      </c>
      <c r="CW297" t="s">
        <v>3532</v>
      </c>
      <c r="CX297" t="s">
        <v>5293</v>
      </c>
      <c r="CY297" t="s">
        <v>5294</v>
      </c>
      <c r="CZ297" t="s">
        <v>232</v>
      </c>
      <c r="DA297" t="s">
        <v>5295</v>
      </c>
      <c r="DB297" t="s">
        <v>5296</v>
      </c>
      <c r="DC297" t="s">
        <v>305</v>
      </c>
      <c r="DF297" t="s">
        <v>5297</v>
      </c>
      <c r="DG297">
        <v>6</v>
      </c>
      <c r="DH297" t="s">
        <v>5298</v>
      </c>
      <c r="DI297">
        <v>6</v>
      </c>
      <c r="DM297" t="s">
        <v>3472</v>
      </c>
      <c r="DN297" t="s">
        <v>33</v>
      </c>
      <c r="DO297">
        <v>5781811</v>
      </c>
      <c r="DP297">
        <v>5781813</v>
      </c>
      <c r="DQ297" t="s">
        <v>25</v>
      </c>
      <c r="DR297" t="s">
        <v>27</v>
      </c>
      <c r="DS297" t="s">
        <v>3473</v>
      </c>
      <c r="EH297" t="s">
        <v>3521</v>
      </c>
    </row>
    <row r="298" spans="1:140">
      <c r="A298" t="s">
        <v>33</v>
      </c>
      <c r="B298">
        <v>4973673</v>
      </c>
      <c r="C298">
        <v>4975021</v>
      </c>
      <c r="D298" t="s">
        <v>3453</v>
      </c>
      <c r="E298" t="s">
        <v>5282</v>
      </c>
      <c r="F298" t="s">
        <v>33</v>
      </c>
      <c r="G298">
        <v>5013509</v>
      </c>
      <c r="H298" t="s">
        <v>5299</v>
      </c>
      <c r="I298" t="s">
        <v>1600</v>
      </c>
      <c r="J298" t="s">
        <v>5282</v>
      </c>
      <c r="K298">
        <v>-0.145134015833252</v>
      </c>
      <c r="L298">
        <v>5.0852737130986703E-2</v>
      </c>
      <c r="M298">
        <v>-2.85400597925369</v>
      </c>
      <c r="N298">
        <v>5.2020543375550302E-3</v>
      </c>
      <c r="O298">
        <v>121</v>
      </c>
      <c r="P298" t="s">
        <v>3457</v>
      </c>
      <c r="Q298" t="s">
        <v>23</v>
      </c>
      <c r="R298">
        <v>2.9668987748616499E-2</v>
      </c>
      <c r="S298">
        <v>9</v>
      </c>
      <c r="T298" t="s">
        <v>5282</v>
      </c>
      <c r="U298">
        <v>7</v>
      </c>
      <c r="V298">
        <v>5085452</v>
      </c>
      <c r="W298">
        <v>5109119</v>
      </c>
      <c r="X298" t="s">
        <v>5284</v>
      </c>
      <c r="Y298" t="s">
        <v>33</v>
      </c>
      <c r="Z298">
        <v>4085452</v>
      </c>
      <c r="AA298">
        <v>6085452</v>
      </c>
      <c r="AC298" t="s">
        <v>1601</v>
      </c>
      <c r="AD298" t="s">
        <v>27</v>
      </c>
      <c r="AE298">
        <v>5013509</v>
      </c>
      <c r="AF298" t="s">
        <v>33</v>
      </c>
      <c r="AG298">
        <v>5643145</v>
      </c>
      <c r="AH298" t="s">
        <v>3460</v>
      </c>
      <c r="AI298" t="s">
        <v>3476</v>
      </c>
      <c r="AJ298" t="s">
        <v>5300</v>
      </c>
      <c r="AK298">
        <v>71943</v>
      </c>
      <c r="AL298">
        <v>-557693</v>
      </c>
      <c r="AM298">
        <v>-629636</v>
      </c>
      <c r="AN298" t="s">
        <v>5301</v>
      </c>
      <c r="AO298" t="s">
        <v>5302</v>
      </c>
      <c r="AP298" t="s">
        <v>5303</v>
      </c>
      <c r="AQ298">
        <v>3</v>
      </c>
      <c r="AR298" t="s">
        <v>3465</v>
      </c>
      <c r="AS298" t="s">
        <v>3465</v>
      </c>
      <c r="AT298" t="s">
        <v>3465</v>
      </c>
      <c r="AU298" t="s">
        <v>3465</v>
      </c>
      <c r="AV298">
        <v>1085</v>
      </c>
      <c r="AW298">
        <v>24148</v>
      </c>
      <c r="AX298">
        <v>301</v>
      </c>
      <c r="AY298">
        <v>391</v>
      </c>
      <c r="AZ298">
        <v>233</v>
      </c>
      <c r="BA298">
        <v>233</v>
      </c>
      <c r="CE298">
        <v>1</v>
      </c>
      <c r="CF298">
        <v>1</v>
      </c>
      <c r="CG298">
        <v>-1</v>
      </c>
      <c r="CH298">
        <v>-1</v>
      </c>
      <c r="CI298">
        <v>0</v>
      </c>
      <c r="CJ298">
        <v>8.6549288558309705</v>
      </c>
      <c r="CK298">
        <v>8.6498772076461492</v>
      </c>
      <c r="CL298" t="s">
        <v>5304</v>
      </c>
      <c r="CM298" t="s">
        <v>5305</v>
      </c>
      <c r="CN298" t="s">
        <v>1602</v>
      </c>
      <c r="CO298" t="s">
        <v>1603</v>
      </c>
      <c r="CP298" t="s">
        <v>232</v>
      </c>
      <c r="CU298" t="s">
        <v>5306</v>
      </c>
      <c r="CV298" t="s">
        <v>5307</v>
      </c>
      <c r="CW298" t="s">
        <v>3532</v>
      </c>
      <c r="DA298" t="s">
        <v>5308</v>
      </c>
      <c r="DB298" t="s">
        <v>5309</v>
      </c>
      <c r="DC298" t="s">
        <v>5310</v>
      </c>
      <c r="DF298" t="s">
        <v>5311</v>
      </c>
      <c r="DG298">
        <v>6</v>
      </c>
      <c r="DH298" t="s">
        <v>5312</v>
      </c>
      <c r="DI298">
        <v>6</v>
      </c>
      <c r="DK298" t="s">
        <v>3465</v>
      </c>
      <c r="DM298" t="s">
        <v>3472</v>
      </c>
      <c r="DN298" t="s">
        <v>33</v>
      </c>
      <c r="DO298">
        <v>4973877</v>
      </c>
      <c r="DP298">
        <v>4973879</v>
      </c>
      <c r="DQ298" t="s">
        <v>31</v>
      </c>
      <c r="DR298" t="s">
        <v>27</v>
      </c>
      <c r="DS298" t="s">
        <v>3473</v>
      </c>
      <c r="EH298" t="s">
        <v>3521</v>
      </c>
    </row>
    <row r="299" spans="1:140">
      <c r="A299" t="s">
        <v>113</v>
      </c>
      <c r="E299" t="s">
        <v>5313</v>
      </c>
      <c r="F299" t="s">
        <v>113</v>
      </c>
      <c r="G299">
        <v>97682715</v>
      </c>
      <c r="H299" t="s">
        <v>5314</v>
      </c>
      <c r="I299" t="s">
        <v>3140</v>
      </c>
      <c r="J299" t="s">
        <v>3456</v>
      </c>
      <c r="K299">
        <v>-2.6059122453471001E-2</v>
      </c>
      <c r="L299">
        <v>5.2440000494883704E-3</v>
      </c>
      <c r="M299">
        <v>-4.9693215498755396</v>
      </c>
      <c r="N299" s="1">
        <v>2.6227571227995701E-6</v>
      </c>
      <c r="O299">
        <v>121</v>
      </c>
      <c r="P299" t="s">
        <v>3457</v>
      </c>
      <c r="Q299" t="s">
        <v>23</v>
      </c>
      <c r="R299" s="1">
        <v>3.7080342945540002E-6</v>
      </c>
      <c r="S299">
        <v>9</v>
      </c>
      <c r="T299" t="s">
        <v>5313</v>
      </c>
      <c r="U299">
        <v>9</v>
      </c>
      <c r="V299">
        <v>97136833</v>
      </c>
      <c r="W299">
        <v>97223324</v>
      </c>
      <c r="X299" t="s">
        <v>5315</v>
      </c>
      <c r="Y299" t="s">
        <v>113</v>
      </c>
      <c r="Z299">
        <v>96136833</v>
      </c>
      <c r="AA299">
        <v>98136833</v>
      </c>
      <c r="AD299" t="s">
        <v>52</v>
      </c>
      <c r="AE299">
        <v>97682715</v>
      </c>
      <c r="AF299" t="s">
        <v>113</v>
      </c>
      <c r="AG299">
        <v>97401064</v>
      </c>
      <c r="AH299" t="s">
        <v>3460</v>
      </c>
      <c r="AI299" t="s">
        <v>3476</v>
      </c>
      <c r="AJ299" t="s">
        <v>5316</v>
      </c>
      <c r="AK299">
        <v>-545882</v>
      </c>
      <c r="AL299">
        <v>-264231</v>
      </c>
      <c r="AM299">
        <v>281651</v>
      </c>
      <c r="AN299" t="s">
        <v>5317</v>
      </c>
      <c r="AO299" t="s">
        <v>5318</v>
      </c>
      <c r="AP299" t="s">
        <v>5319</v>
      </c>
      <c r="AQ299">
        <v>3</v>
      </c>
      <c r="AR299" t="s">
        <v>3465</v>
      </c>
      <c r="AS299" t="s">
        <v>3465</v>
      </c>
      <c r="AT299" t="s">
        <v>3465</v>
      </c>
      <c r="AU299" t="s">
        <v>3465</v>
      </c>
      <c r="AV299">
        <v>1085</v>
      </c>
      <c r="AW299">
        <v>24148</v>
      </c>
      <c r="AX299">
        <v>301</v>
      </c>
      <c r="AY299">
        <v>391</v>
      </c>
      <c r="AZ299">
        <v>99</v>
      </c>
      <c r="BA299">
        <v>99</v>
      </c>
      <c r="CE299">
        <v>1</v>
      </c>
      <c r="CF299">
        <v>-1</v>
      </c>
      <c r="CG299">
        <v>-1</v>
      </c>
      <c r="CH299">
        <v>1</v>
      </c>
      <c r="CI299">
        <v>0</v>
      </c>
      <c r="CJ299">
        <v>9.7452273882281304</v>
      </c>
      <c r="CK299">
        <v>9.7397074883459798</v>
      </c>
      <c r="CL299" t="s">
        <v>5320</v>
      </c>
      <c r="CM299" t="s">
        <v>5321</v>
      </c>
      <c r="CN299" t="s">
        <v>3141</v>
      </c>
      <c r="CO299" t="s">
        <v>3142</v>
      </c>
      <c r="CP299" t="s">
        <v>668</v>
      </c>
      <c r="CX299" t="s">
        <v>5322</v>
      </c>
      <c r="CY299" t="s">
        <v>5323</v>
      </c>
      <c r="CZ299" t="s">
        <v>1795</v>
      </c>
      <c r="DA299" t="s">
        <v>5324</v>
      </c>
      <c r="DB299" t="s">
        <v>5325</v>
      </c>
      <c r="DC299" t="s">
        <v>5326</v>
      </c>
      <c r="DD299" t="s">
        <v>5327</v>
      </c>
      <c r="DE299">
        <v>3</v>
      </c>
      <c r="DM299" t="s">
        <v>3472</v>
      </c>
      <c r="DN299" t="s">
        <v>113</v>
      </c>
      <c r="DO299">
        <v>94920432</v>
      </c>
      <c r="DP299">
        <v>94920434</v>
      </c>
      <c r="DQ299" t="s">
        <v>31</v>
      </c>
      <c r="DR299" t="s">
        <v>52</v>
      </c>
      <c r="DS299" t="s">
        <v>3550</v>
      </c>
      <c r="EG299" t="s">
        <v>3521</v>
      </c>
    </row>
    <row r="300" spans="1:140">
      <c r="A300" t="s">
        <v>113</v>
      </c>
      <c r="E300" t="s">
        <v>5313</v>
      </c>
      <c r="F300" t="s">
        <v>113</v>
      </c>
      <c r="G300">
        <v>97682715</v>
      </c>
      <c r="H300" t="s">
        <v>5314</v>
      </c>
      <c r="I300" t="s">
        <v>3140</v>
      </c>
      <c r="J300" t="s">
        <v>5313</v>
      </c>
      <c r="K300">
        <v>-0.31743878760088301</v>
      </c>
      <c r="L300">
        <v>0.128192162425179</v>
      </c>
      <c r="M300">
        <v>-2.47627297640883</v>
      </c>
      <c r="N300">
        <v>1.48735885316155E-2</v>
      </c>
      <c r="O300">
        <v>121</v>
      </c>
      <c r="P300" t="s">
        <v>3457</v>
      </c>
      <c r="Q300" t="s">
        <v>23</v>
      </c>
      <c r="R300">
        <v>3.6250344922128398E-2</v>
      </c>
      <c r="S300">
        <v>9</v>
      </c>
      <c r="T300" t="s">
        <v>5313</v>
      </c>
      <c r="U300">
        <v>9</v>
      </c>
      <c r="V300">
        <v>97136833</v>
      </c>
      <c r="W300">
        <v>97223324</v>
      </c>
      <c r="X300" t="s">
        <v>5315</v>
      </c>
      <c r="Y300" t="s">
        <v>113</v>
      </c>
      <c r="Z300">
        <v>96136833</v>
      </c>
      <c r="AA300">
        <v>98136833</v>
      </c>
      <c r="AD300" t="s">
        <v>52</v>
      </c>
      <c r="AE300">
        <v>97682715</v>
      </c>
      <c r="AF300" t="s">
        <v>113</v>
      </c>
      <c r="AG300">
        <v>97401064</v>
      </c>
      <c r="AH300" t="s">
        <v>3460</v>
      </c>
      <c r="AI300" t="s">
        <v>3476</v>
      </c>
      <c r="AJ300" t="s">
        <v>5316</v>
      </c>
      <c r="AK300">
        <v>-545882</v>
      </c>
      <c r="AL300">
        <v>-264231</v>
      </c>
      <c r="AM300">
        <v>281651</v>
      </c>
      <c r="AN300" t="s">
        <v>5317</v>
      </c>
      <c r="AO300" t="s">
        <v>5318</v>
      </c>
      <c r="AP300" t="s">
        <v>5319</v>
      </c>
      <c r="AQ300">
        <v>3</v>
      </c>
      <c r="AR300" t="s">
        <v>3465</v>
      </c>
      <c r="AS300" t="s">
        <v>3465</v>
      </c>
      <c r="AT300" t="s">
        <v>3465</v>
      </c>
      <c r="AU300" t="s">
        <v>3465</v>
      </c>
      <c r="AV300">
        <v>1085</v>
      </c>
      <c r="AW300">
        <v>24148</v>
      </c>
      <c r="AX300">
        <v>301</v>
      </c>
      <c r="AY300">
        <v>391</v>
      </c>
      <c r="AZ300">
        <v>99</v>
      </c>
      <c r="BA300">
        <v>99</v>
      </c>
      <c r="CE300">
        <v>1</v>
      </c>
      <c r="CF300">
        <v>-1</v>
      </c>
      <c r="CG300">
        <v>-1</v>
      </c>
      <c r="CH300">
        <v>1</v>
      </c>
      <c r="CI300">
        <v>0</v>
      </c>
      <c r="CJ300">
        <v>9.7452273882281304</v>
      </c>
      <c r="CK300">
        <v>9.7397074883459798</v>
      </c>
      <c r="CL300" t="s">
        <v>5320</v>
      </c>
      <c r="CM300" t="s">
        <v>5321</v>
      </c>
      <c r="CN300" t="s">
        <v>3141</v>
      </c>
      <c r="CO300" t="s">
        <v>3142</v>
      </c>
      <c r="CP300" t="s">
        <v>668</v>
      </c>
      <c r="CX300" t="s">
        <v>5322</v>
      </c>
      <c r="CY300" t="s">
        <v>5323</v>
      </c>
      <c r="CZ300" t="s">
        <v>1795</v>
      </c>
      <c r="DA300" t="s">
        <v>5324</v>
      </c>
      <c r="DB300" t="s">
        <v>5325</v>
      </c>
      <c r="DC300" t="s">
        <v>5326</v>
      </c>
      <c r="DD300" t="s">
        <v>5327</v>
      </c>
      <c r="DE300">
        <v>3</v>
      </c>
      <c r="DM300" t="s">
        <v>3472</v>
      </c>
      <c r="DN300" t="s">
        <v>113</v>
      </c>
      <c r="DO300">
        <v>94920432</v>
      </c>
      <c r="DP300">
        <v>94920434</v>
      </c>
      <c r="DQ300" t="s">
        <v>31</v>
      </c>
      <c r="DR300" t="s">
        <v>52</v>
      </c>
      <c r="DS300" t="s">
        <v>3550</v>
      </c>
      <c r="EG300" t="s">
        <v>3521</v>
      </c>
    </row>
    <row r="301" spans="1:140">
      <c r="A301" t="s">
        <v>113</v>
      </c>
      <c r="B301">
        <v>133609064</v>
      </c>
      <c r="C301">
        <v>133609697</v>
      </c>
      <c r="D301" t="s">
        <v>3884</v>
      </c>
      <c r="E301" t="s">
        <v>5328</v>
      </c>
      <c r="F301" t="s">
        <v>113</v>
      </c>
      <c r="G301">
        <v>136474626</v>
      </c>
      <c r="H301" t="s">
        <v>5329</v>
      </c>
      <c r="I301" t="s">
        <v>1940</v>
      </c>
      <c r="J301" t="s">
        <v>3456</v>
      </c>
      <c r="K301">
        <v>1.7791639602396499E-2</v>
      </c>
      <c r="L301">
        <v>3.4772497580638001E-3</v>
      </c>
      <c r="M301">
        <v>5.1165837487334302</v>
      </c>
      <c r="N301" s="1">
        <v>1.41172603870511E-6</v>
      </c>
      <c r="O301">
        <v>121</v>
      </c>
      <c r="P301" t="s">
        <v>3457</v>
      </c>
      <c r="Q301" t="s">
        <v>23</v>
      </c>
      <c r="R301" s="1">
        <v>2.1482883472795099E-6</v>
      </c>
      <c r="S301">
        <v>9</v>
      </c>
      <c r="T301" t="s">
        <v>5328</v>
      </c>
      <c r="U301">
        <v>9</v>
      </c>
      <c r="V301">
        <v>136205160</v>
      </c>
      <c r="W301">
        <v>136214986</v>
      </c>
      <c r="X301" t="s">
        <v>5330</v>
      </c>
      <c r="Y301" t="s">
        <v>113</v>
      </c>
      <c r="Z301">
        <v>135205160</v>
      </c>
      <c r="AA301">
        <v>137205160</v>
      </c>
      <c r="AC301" t="s">
        <v>1941</v>
      </c>
      <c r="AD301" t="s">
        <v>27</v>
      </c>
      <c r="AE301">
        <v>136474626</v>
      </c>
      <c r="AF301" t="s">
        <v>113</v>
      </c>
      <c r="AG301">
        <v>136851833</v>
      </c>
      <c r="AH301" t="s">
        <v>3459</v>
      </c>
      <c r="AI301" t="s">
        <v>3476</v>
      </c>
      <c r="AJ301" t="s">
        <v>5331</v>
      </c>
      <c r="AK301">
        <v>-269466</v>
      </c>
      <c r="AL301">
        <v>-646673</v>
      </c>
      <c r="AM301">
        <v>-377207</v>
      </c>
      <c r="AN301" t="s">
        <v>5332</v>
      </c>
      <c r="AO301" t="s">
        <v>5333</v>
      </c>
      <c r="AP301" t="s">
        <v>5334</v>
      </c>
      <c r="AQ301">
        <v>3</v>
      </c>
      <c r="AR301" t="s">
        <v>3465</v>
      </c>
      <c r="AS301" t="s">
        <v>3465</v>
      </c>
      <c r="AT301" t="s">
        <v>3465</v>
      </c>
      <c r="AU301" t="s">
        <v>3465</v>
      </c>
      <c r="AV301">
        <v>1085</v>
      </c>
      <c r="AW301">
        <v>24148</v>
      </c>
      <c r="AX301">
        <v>301</v>
      </c>
      <c r="AY301">
        <v>391</v>
      </c>
      <c r="AZ301">
        <v>205</v>
      </c>
      <c r="BA301">
        <v>246</v>
      </c>
      <c r="CE301">
        <v>2</v>
      </c>
      <c r="CF301">
        <v>1</v>
      </c>
      <c r="CG301">
        <v>-1</v>
      </c>
      <c r="CH301">
        <v>-1</v>
      </c>
      <c r="CI301">
        <v>0</v>
      </c>
      <c r="CJ301">
        <v>8.3486399451445994</v>
      </c>
      <c r="CK301">
        <v>8.4794724098044405</v>
      </c>
      <c r="CL301" t="s">
        <v>5335</v>
      </c>
      <c r="CM301" t="s">
        <v>5336</v>
      </c>
      <c r="CU301" t="s">
        <v>5337</v>
      </c>
      <c r="CV301" t="s">
        <v>5338</v>
      </c>
      <c r="CW301" t="s">
        <v>3513</v>
      </c>
      <c r="DD301" t="s">
        <v>5339</v>
      </c>
      <c r="DE301">
        <v>3</v>
      </c>
      <c r="DK301" t="s">
        <v>3465</v>
      </c>
      <c r="DM301" t="s">
        <v>3472</v>
      </c>
      <c r="DN301" t="s">
        <v>113</v>
      </c>
      <c r="DO301">
        <v>133609503</v>
      </c>
      <c r="DP301">
        <v>133609505</v>
      </c>
      <c r="DQ301" t="s">
        <v>31</v>
      </c>
      <c r="DR301" t="s">
        <v>27</v>
      </c>
      <c r="DS301" t="s">
        <v>3630</v>
      </c>
    </row>
    <row r="302" spans="1:140">
      <c r="A302" t="s">
        <v>113</v>
      </c>
      <c r="B302">
        <v>133609064</v>
      </c>
      <c r="C302">
        <v>133609697</v>
      </c>
      <c r="D302" t="s">
        <v>3884</v>
      </c>
      <c r="E302" t="s">
        <v>5328</v>
      </c>
      <c r="F302" t="s">
        <v>113</v>
      </c>
      <c r="G302">
        <v>136474626</v>
      </c>
      <c r="H302" t="s">
        <v>5329</v>
      </c>
      <c r="I302" t="s">
        <v>1940</v>
      </c>
      <c r="J302" t="s">
        <v>5328</v>
      </c>
      <c r="K302">
        <v>-9.5933344042760299E-2</v>
      </c>
      <c r="L302">
        <v>4.3407112994406603E-2</v>
      </c>
      <c r="M302">
        <v>-2.2100834961109301</v>
      </c>
      <c r="N302">
        <v>2.9269873798666302E-2</v>
      </c>
      <c r="O302">
        <v>121</v>
      </c>
      <c r="P302" t="s">
        <v>3457</v>
      </c>
      <c r="Q302" t="s">
        <v>23</v>
      </c>
      <c r="R302">
        <v>4.9466893000589998E-2</v>
      </c>
      <c r="S302">
        <v>9</v>
      </c>
      <c r="T302" t="s">
        <v>5328</v>
      </c>
      <c r="U302">
        <v>9</v>
      </c>
      <c r="V302">
        <v>136205160</v>
      </c>
      <c r="W302">
        <v>136214986</v>
      </c>
      <c r="X302" t="s">
        <v>5330</v>
      </c>
      <c r="Y302" t="s">
        <v>113</v>
      </c>
      <c r="Z302">
        <v>135205160</v>
      </c>
      <c r="AA302">
        <v>137205160</v>
      </c>
      <c r="AC302" t="s">
        <v>1941</v>
      </c>
      <c r="AD302" t="s">
        <v>27</v>
      </c>
      <c r="AE302">
        <v>136474626</v>
      </c>
      <c r="AF302" t="s">
        <v>113</v>
      </c>
      <c r="AG302">
        <v>136851833</v>
      </c>
      <c r="AH302" t="s">
        <v>3459</v>
      </c>
      <c r="AI302" t="s">
        <v>3476</v>
      </c>
      <c r="AJ302" t="s">
        <v>5331</v>
      </c>
      <c r="AK302">
        <v>-269466</v>
      </c>
      <c r="AL302">
        <v>-646673</v>
      </c>
      <c r="AM302">
        <v>-377207</v>
      </c>
      <c r="AN302" t="s">
        <v>5332</v>
      </c>
      <c r="AO302" t="s">
        <v>5333</v>
      </c>
      <c r="AP302" t="s">
        <v>5334</v>
      </c>
      <c r="AQ302">
        <v>3</v>
      </c>
      <c r="AR302" t="s">
        <v>3465</v>
      </c>
      <c r="AS302" t="s">
        <v>3465</v>
      </c>
      <c r="AT302" t="s">
        <v>3465</v>
      </c>
      <c r="AU302" t="s">
        <v>3465</v>
      </c>
      <c r="AV302">
        <v>1085</v>
      </c>
      <c r="AW302">
        <v>24148</v>
      </c>
      <c r="AX302">
        <v>301</v>
      </c>
      <c r="AY302">
        <v>391</v>
      </c>
      <c r="AZ302">
        <v>205</v>
      </c>
      <c r="BA302">
        <v>246</v>
      </c>
      <c r="CE302">
        <v>2</v>
      </c>
      <c r="CF302">
        <v>1</v>
      </c>
      <c r="CG302">
        <v>-1</v>
      </c>
      <c r="CH302">
        <v>-1</v>
      </c>
      <c r="CI302">
        <v>0</v>
      </c>
      <c r="CJ302">
        <v>8.3486399451445994</v>
      </c>
      <c r="CK302">
        <v>8.4794724098044405</v>
      </c>
      <c r="CL302" t="s">
        <v>5335</v>
      </c>
      <c r="CM302" t="s">
        <v>5336</v>
      </c>
      <c r="CU302" t="s">
        <v>5337</v>
      </c>
      <c r="CV302" t="s">
        <v>5338</v>
      </c>
      <c r="CW302" t="s">
        <v>3513</v>
      </c>
      <c r="DD302" t="s">
        <v>5339</v>
      </c>
      <c r="DE302">
        <v>3</v>
      </c>
      <c r="DK302" t="s">
        <v>3465</v>
      </c>
      <c r="DM302" t="s">
        <v>3472</v>
      </c>
      <c r="DN302" t="s">
        <v>113</v>
      </c>
      <c r="DO302">
        <v>133609503</v>
      </c>
      <c r="DP302">
        <v>133609505</v>
      </c>
      <c r="DQ302" t="s">
        <v>31</v>
      </c>
      <c r="DR302" t="s">
        <v>27</v>
      </c>
      <c r="DS302" t="s">
        <v>3630</v>
      </c>
    </row>
    <row r="303" spans="1:140">
      <c r="A303" t="s">
        <v>69</v>
      </c>
      <c r="B303">
        <v>32583346</v>
      </c>
      <c r="C303">
        <v>32584640</v>
      </c>
      <c r="D303" t="s">
        <v>3453</v>
      </c>
      <c r="E303" t="s">
        <v>5340</v>
      </c>
      <c r="F303" t="s">
        <v>69</v>
      </c>
      <c r="G303">
        <v>32605184</v>
      </c>
      <c r="H303" t="s">
        <v>5341</v>
      </c>
      <c r="I303" t="s">
        <v>3121</v>
      </c>
      <c r="J303" t="s">
        <v>3456</v>
      </c>
      <c r="K303">
        <v>3.75082640500757E-2</v>
      </c>
      <c r="L303">
        <v>4.5107763047530199E-3</v>
      </c>
      <c r="M303">
        <v>8.3152569571124992</v>
      </c>
      <c r="N303" s="1">
        <v>3.54595514729976E-13</v>
      </c>
      <c r="O303">
        <v>121</v>
      </c>
      <c r="P303" t="s">
        <v>3457</v>
      </c>
      <c r="Q303" t="s">
        <v>23</v>
      </c>
      <c r="R303" s="1">
        <v>4.8444714413465703E-12</v>
      </c>
      <c r="S303">
        <v>10</v>
      </c>
      <c r="T303" t="s">
        <v>5340</v>
      </c>
      <c r="U303">
        <v>11</v>
      </c>
      <c r="V303">
        <v>32605344</v>
      </c>
      <c r="W303">
        <v>32627808</v>
      </c>
      <c r="X303" t="s">
        <v>243</v>
      </c>
      <c r="Y303" t="s">
        <v>69</v>
      </c>
      <c r="Z303">
        <v>31605344</v>
      </c>
      <c r="AA303">
        <v>33605344</v>
      </c>
      <c r="AC303" t="s">
        <v>242</v>
      </c>
      <c r="AD303" t="s">
        <v>27</v>
      </c>
      <c r="AE303">
        <v>32605184</v>
      </c>
      <c r="AF303" t="s">
        <v>69</v>
      </c>
      <c r="AG303">
        <v>32239540</v>
      </c>
      <c r="AH303" t="s">
        <v>3476</v>
      </c>
      <c r="AI303" t="s">
        <v>3460</v>
      </c>
      <c r="AJ303" t="s">
        <v>5342</v>
      </c>
      <c r="AK303">
        <v>160</v>
      </c>
      <c r="AL303">
        <v>365804</v>
      </c>
      <c r="AM303">
        <v>365644</v>
      </c>
      <c r="AN303" t="s">
        <v>5343</v>
      </c>
      <c r="AO303" t="s">
        <v>5344</v>
      </c>
      <c r="AP303" t="s">
        <v>5345</v>
      </c>
      <c r="AQ303">
        <v>3</v>
      </c>
      <c r="AR303" t="s">
        <v>3465</v>
      </c>
      <c r="AS303" t="s">
        <v>3465</v>
      </c>
      <c r="AT303" t="s">
        <v>3465</v>
      </c>
      <c r="AU303" t="s">
        <v>3465</v>
      </c>
      <c r="AV303">
        <v>1085</v>
      </c>
      <c r="AW303">
        <v>24148</v>
      </c>
      <c r="AX303">
        <v>301</v>
      </c>
      <c r="AY303">
        <v>391</v>
      </c>
      <c r="AZ303">
        <v>114</v>
      </c>
      <c r="BA303">
        <v>114</v>
      </c>
      <c r="CE303">
        <v>1</v>
      </c>
      <c r="CF303">
        <v>1</v>
      </c>
      <c r="CG303">
        <v>1</v>
      </c>
      <c r="CH303">
        <v>1</v>
      </c>
      <c r="CI303">
        <v>0</v>
      </c>
      <c r="CJ303">
        <v>11.014141847564501</v>
      </c>
      <c r="CK303">
        <v>10.985916592850201</v>
      </c>
      <c r="CL303" t="s">
        <v>5346</v>
      </c>
      <c r="CM303" t="s">
        <v>5347</v>
      </c>
      <c r="CN303" t="s">
        <v>243</v>
      </c>
      <c r="CO303" t="s">
        <v>244</v>
      </c>
      <c r="CP303" t="s">
        <v>49</v>
      </c>
      <c r="CU303" t="s">
        <v>5348</v>
      </c>
      <c r="CV303" t="s">
        <v>5349</v>
      </c>
      <c r="CW303" t="s">
        <v>3532</v>
      </c>
      <c r="CX303" t="s">
        <v>5350</v>
      </c>
      <c r="CY303" t="s">
        <v>5351</v>
      </c>
      <c r="CZ303" t="s">
        <v>4254</v>
      </c>
      <c r="DA303" t="s">
        <v>5352</v>
      </c>
      <c r="DB303" t="s">
        <v>5353</v>
      </c>
      <c r="DC303" t="s">
        <v>5354</v>
      </c>
      <c r="DD303" t="s">
        <v>5355</v>
      </c>
      <c r="DE303">
        <v>3</v>
      </c>
      <c r="DJ303" t="s">
        <v>3465</v>
      </c>
      <c r="DK303" t="s">
        <v>3465</v>
      </c>
      <c r="DM303" t="s">
        <v>3472</v>
      </c>
      <c r="DN303" t="s">
        <v>69</v>
      </c>
      <c r="DO303">
        <v>32583637</v>
      </c>
      <c r="DP303">
        <v>32583639</v>
      </c>
      <c r="DQ303" t="s">
        <v>31</v>
      </c>
      <c r="DR303" t="s">
        <v>27</v>
      </c>
      <c r="DS303" t="s">
        <v>3473</v>
      </c>
      <c r="EG303" t="s">
        <v>3521</v>
      </c>
    </row>
    <row r="304" spans="1:140">
      <c r="A304" t="s">
        <v>69</v>
      </c>
      <c r="B304">
        <v>32583346</v>
      </c>
      <c r="C304">
        <v>32584640</v>
      </c>
      <c r="D304" t="s">
        <v>3453</v>
      </c>
      <c r="E304" t="s">
        <v>5340</v>
      </c>
      <c r="F304" t="s">
        <v>69</v>
      </c>
      <c r="G304">
        <v>32605184</v>
      </c>
      <c r="H304" t="s">
        <v>5341</v>
      </c>
      <c r="I304" t="s">
        <v>3121</v>
      </c>
      <c r="J304" t="s">
        <v>5340</v>
      </c>
      <c r="K304">
        <v>0.34790216084459202</v>
      </c>
      <c r="L304">
        <v>9.7690659344960906E-2</v>
      </c>
      <c r="M304">
        <v>3.5612633098942998</v>
      </c>
      <c r="N304">
        <v>5.5627106910658504E-4</v>
      </c>
      <c r="O304">
        <v>121</v>
      </c>
      <c r="P304" t="s">
        <v>3457</v>
      </c>
      <c r="Q304" t="s">
        <v>23</v>
      </c>
      <c r="R304">
        <v>3.9648534876869602E-3</v>
      </c>
      <c r="S304">
        <v>10</v>
      </c>
      <c r="T304" t="s">
        <v>5340</v>
      </c>
      <c r="U304">
        <v>11</v>
      </c>
      <c r="V304">
        <v>32605344</v>
      </c>
      <c r="W304">
        <v>32627808</v>
      </c>
      <c r="X304" t="s">
        <v>243</v>
      </c>
      <c r="Y304" t="s">
        <v>69</v>
      </c>
      <c r="Z304">
        <v>31605344</v>
      </c>
      <c r="AA304">
        <v>33605344</v>
      </c>
      <c r="AC304" t="s">
        <v>242</v>
      </c>
      <c r="AD304" t="s">
        <v>27</v>
      </c>
      <c r="AE304">
        <v>32605184</v>
      </c>
      <c r="AF304" t="s">
        <v>69</v>
      </c>
      <c r="AG304">
        <v>32239540</v>
      </c>
      <c r="AH304" t="s">
        <v>3476</v>
      </c>
      <c r="AI304" t="s">
        <v>3460</v>
      </c>
      <c r="AJ304" t="s">
        <v>5342</v>
      </c>
      <c r="AK304">
        <v>160</v>
      </c>
      <c r="AL304">
        <v>365804</v>
      </c>
      <c r="AM304">
        <v>365644</v>
      </c>
      <c r="AN304" t="s">
        <v>5343</v>
      </c>
      <c r="AO304" t="s">
        <v>5344</v>
      </c>
      <c r="AP304" t="s">
        <v>5345</v>
      </c>
      <c r="AQ304">
        <v>3</v>
      </c>
      <c r="AR304" t="s">
        <v>3465</v>
      </c>
      <c r="AS304" t="s">
        <v>3465</v>
      </c>
      <c r="AT304" t="s">
        <v>3465</v>
      </c>
      <c r="AU304" t="s">
        <v>3465</v>
      </c>
      <c r="AV304">
        <v>1085</v>
      </c>
      <c r="AW304">
        <v>24148</v>
      </c>
      <c r="AX304">
        <v>301</v>
      </c>
      <c r="AY304">
        <v>391</v>
      </c>
      <c r="AZ304">
        <v>114</v>
      </c>
      <c r="BA304">
        <v>114</v>
      </c>
      <c r="CE304">
        <v>1</v>
      </c>
      <c r="CF304">
        <v>1</v>
      </c>
      <c r="CG304">
        <v>1</v>
      </c>
      <c r="CH304">
        <v>1</v>
      </c>
      <c r="CI304">
        <v>0</v>
      </c>
      <c r="CJ304">
        <v>11.014141847564501</v>
      </c>
      <c r="CK304">
        <v>10.985916592850201</v>
      </c>
      <c r="CL304" t="s">
        <v>5346</v>
      </c>
      <c r="CM304" t="s">
        <v>5347</v>
      </c>
      <c r="CN304" t="s">
        <v>243</v>
      </c>
      <c r="CO304" t="s">
        <v>244</v>
      </c>
      <c r="CP304" t="s">
        <v>49</v>
      </c>
      <c r="CU304" t="s">
        <v>5348</v>
      </c>
      <c r="CV304" t="s">
        <v>5349</v>
      </c>
      <c r="CW304" t="s">
        <v>3532</v>
      </c>
      <c r="CX304" t="s">
        <v>5350</v>
      </c>
      <c r="CY304" t="s">
        <v>5351</v>
      </c>
      <c r="CZ304" t="s">
        <v>4254</v>
      </c>
      <c r="DA304" t="s">
        <v>5352</v>
      </c>
      <c r="DB304" t="s">
        <v>5353</v>
      </c>
      <c r="DC304" t="s">
        <v>5354</v>
      </c>
      <c r="DD304" t="s">
        <v>5355</v>
      </c>
      <c r="DE304">
        <v>3</v>
      </c>
      <c r="DJ304" t="s">
        <v>3465</v>
      </c>
      <c r="DK304" t="s">
        <v>3465</v>
      </c>
      <c r="DM304" t="s">
        <v>3472</v>
      </c>
      <c r="DN304" t="s">
        <v>69</v>
      </c>
      <c r="DO304">
        <v>32583637</v>
      </c>
      <c r="DP304">
        <v>32583639</v>
      </c>
      <c r="DQ304" t="s">
        <v>31</v>
      </c>
      <c r="DR304" t="s">
        <v>27</v>
      </c>
      <c r="DS304" t="s">
        <v>3473</v>
      </c>
      <c r="EG304" t="s">
        <v>3521</v>
      </c>
    </row>
    <row r="305" spans="1:137">
      <c r="A305" t="s">
        <v>69</v>
      </c>
      <c r="B305">
        <v>124875828</v>
      </c>
      <c r="C305">
        <v>124877062</v>
      </c>
      <c r="D305" t="s">
        <v>3453</v>
      </c>
      <c r="E305" t="s">
        <v>5356</v>
      </c>
      <c r="F305" t="s">
        <v>69</v>
      </c>
      <c r="G305">
        <v>124746595</v>
      </c>
      <c r="H305" t="s">
        <v>5357</v>
      </c>
      <c r="I305" t="s">
        <v>2236</v>
      </c>
      <c r="J305" t="s">
        <v>3456</v>
      </c>
      <c r="K305">
        <v>1.2019895898613801E-2</v>
      </c>
      <c r="L305">
        <v>2.94450669330045E-3</v>
      </c>
      <c r="M305">
        <v>4.0821424946875799</v>
      </c>
      <c r="N305" s="1">
        <v>8.7259146746140304E-5</v>
      </c>
      <c r="O305">
        <v>121</v>
      </c>
      <c r="P305" t="s">
        <v>3457</v>
      </c>
      <c r="Q305" t="s">
        <v>23</v>
      </c>
      <c r="R305" s="1">
        <v>9.2379659200606798E-5</v>
      </c>
      <c r="S305">
        <v>10</v>
      </c>
      <c r="T305" t="s">
        <v>5356</v>
      </c>
      <c r="U305">
        <v>11</v>
      </c>
      <c r="V305">
        <v>124622026</v>
      </c>
      <c r="W305">
        <v>124632186</v>
      </c>
      <c r="X305" t="s">
        <v>5358</v>
      </c>
      <c r="Y305" t="s">
        <v>69</v>
      </c>
      <c r="Z305">
        <v>123622026</v>
      </c>
      <c r="AA305">
        <v>125622026</v>
      </c>
      <c r="AC305" t="s">
        <v>2237</v>
      </c>
      <c r="AD305" t="s">
        <v>27</v>
      </c>
      <c r="AE305">
        <v>124746595</v>
      </c>
      <c r="AF305" t="s">
        <v>69</v>
      </c>
      <c r="AG305">
        <v>124460485</v>
      </c>
      <c r="AH305" t="s">
        <v>3487</v>
      </c>
      <c r="AI305" t="s">
        <v>3459</v>
      </c>
      <c r="AJ305" t="s">
        <v>5359</v>
      </c>
      <c r="AK305">
        <v>-124569</v>
      </c>
      <c r="AL305">
        <v>161541</v>
      </c>
      <c r="AM305">
        <v>286110</v>
      </c>
      <c r="AN305" t="s">
        <v>5360</v>
      </c>
      <c r="AO305" t="s">
        <v>5361</v>
      </c>
      <c r="AP305" t="s">
        <v>5362</v>
      </c>
      <c r="AQ305">
        <v>3</v>
      </c>
      <c r="AR305" t="s">
        <v>3465</v>
      </c>
      <c r="AS305" t="s">
        <v>3465</v>
      </c>
      <c r="AT305" t="s">
        <v>3465</v>
      </c>
      <c r="AU305" t="s">
        <v>3465</v>
      </c>
      <c r="AV305">
        <v>1085</v>
      </c>
      <c r="AW305">
        <v>24148</v>
      </c>
      <c r="AX305">
        <v>301</v>
      </c>
      <c r="AY305">
        <v>391</v>
      </c>
      <c r="AZ305">
        <v>164</v>
      </c>
      <c r="BA305">
        <v>164</v>
      </c>
      <c r="CE305">
        <v>1</v>
      </c>
      <c r="CF305">
        <v>1</v>
      </c>
      <c r="CG305">
        <v>-1</v>
      </c>
      <c r="CH305">
        <v>-1</v>
      </c>
      <c r="CI305">
        <v>0</v>
      </c>
      <c r="CJ305">
        <v>7.2358434949456401</v>
      </c>
      <c r="CK305">
        <v>7.2288086886822098</v>
      </c>
      <c r="CL305" t="s">
        <v>5363</v>
      </c>
      <c r="CM305" t="s">
        <v>5364</v>
      </c>
      <c r="CN305" t="s">
        <v>2238</v>
      </c>
      <c r="CO305" t="s">
        <v>2239</v>
      </c>
      <c r="CP305" t="s">
        <v>30</v>
      </c>
      <c r="CU305" t="s">
        <v>5365</v>
      </c>
      <c r="CV305" t="s">
        <v>5366</v>
      </c>
      <c r="CW305" t="s">
        <v>3496</v>
      </c>
      <c r="CX305" t="s">
        <v>5367</v>
      </c>
      <c r="CY305" t="s">
        <v>5368</v>
      </c>
      <c r="CZ305" t="s">
        <v>84</v>
      </c>
      <c r="DA305" t="s">
        <v>5369</v>
      </c>
      <c r="DB305" t="s">
        <v>5370</v>
      </c>
      <c r="DC305" t="s">
        <v>5371</v>
      </c>
      <c r="DD305" t="s">
        <v>5372</v>
      </c>
      <c r="DE305">
        <v>3</v>
      </c>
      <c r="DM305" t="s">
        <v>3472</v>
      </c>
      <c r="DN305" t="s">
        <v>69</v>
      </c>
      <c r="DO305">
        <v>124876698</v>
      </c>
      <c r="DP305">
        <v>124876700</v>
      </c>
      <c r="DQ305" t="s">
        <v>25</v>
      </c>
      <c r="DR305" t="s">
        <v>27</v>
      </c>
      <c r="DS305" t="s">
        <v>3473</v>
      </c>
    </row>
    <row r="306" spans="1:137">
      <c r="A306" t="s">
        <v>69</v>
      </c>
      <c r="B306">
        <v>124875828</v>
      </c>
      <c r="C306">
        <v>124877062</v>
      </c>
      <c r="D306" t="s">
        <v>3453</v>
      </c>
      <c r="E306" t="s">
        <v>5356</v>
      </c>
      <c r="F306" t="s">
        <v>69</v>
      </c>
      <c r="G306">
        <v>124746595</v>
      </c>
      <c r="H306" t="s">
        <v>5357</v>
      </c>
      <c r="I306" t="s">
        <v>2236</v>
      </c>
      <c r="J306" t="s">
        <v>5356</v>
      </c>
      <c r="K306">
        <v>-0.158378923324176</v>
      </c>
      <c r="L306">
        <v>5.2942730054607597E-2</v>
      </c>
      <c r="M306">
        <v>-2.9915140976072898</v>
      </c>
      <c r="N306">
        <v>3.4597029095161198E-3</v>
      </c>
      <c r="O306">
        <v>121</v>
      </c>
      <c r="P306" t="s">
        <v>3457</v>
      </c>
      <c r="Q306" t="s">
        <v>23</v>
      </c>
      <c r="R306">
        <v>4.8725437675014201E-2</v>
      </c>
      <c r="S306">
        <v>10</v>
      </c>
      <c r="T306" t="s">
        <v>5356</v>
      </c>
      <c r="U306">
        <v>11</v>
      </c>
      <c r="V306">
        <v>124622026</v>
      </c>
      <c r="W306">
        <v>124632186</v>
      </c>
      <c r="X306" t="s">
        <v>5358</v>
      </c>
      <c r="Y306" t="s">
        <v>69</v>
      </c>
      <c r="Z306">
        <v>123622026</v>
      </c>
      <c r="AA306">
        <v>125622026</v>
      </c>
      <c r="AC306" t="s">
        <v>2237</v>
      </c>
      <c r="AD306" t="s">
        <v>27</v>
      </c>
      <c r="AE306">
        <v>124746595</v>
      </c>
      <c r="AF306" t="s">
        <v>69</v>
      </c>
      <c r="AG306">
        <v>124460485</v>
      </c>
      <c r="AH306" t="s">
        <v>3487</v>
      </c>
      <c r="AI306" t="s">
        <v>3459</v>
      </c>
      <c r="AJ306" t="s">
        <v>5359</v>
      </c>
      <c r="AK306">
        <v>-124569</v>
      </c>
      <c r="AL306">
        <v>161541</v>
      </c>
      <c r="AM306">
        <v>286110</v>
      </c>
      <c r="AN306" t="s">
        <v>5360</v>
      </c>
      <c r="AO306" t="s">
        <v>5361</v>
      </c>
      <c r="AP306" t="s">
        <v>5362</v>
      </c>
      <c r="AQ306">
        <v>3</v>
      </c>
      <c r="AR306" t="s">
        <v>3465</v>
      </c>
      <c r="AS306" t="s">
        <v>3465</v>
      </c>
      <c r="AT306" t="s">
        <v>3465</v>
      </c>
      <c r="AU306" t="s">
        <v>3465</v>
      </c>
      <c r="AV306">
        <v>1085</v>
      </c>
      <c r="AW306">
        <v>24148</v>
      </c>
      <c r="AX306">
        <v>301</v>
      </c>
      <c r="AY306">
        <v>391</v>
      </c>
      <c r="AZ306">
        <v>164</v>
      </c>
      <c r="BA306">
        <v>164</v>
      </c>
      <c r="CE306">
        <v>1</v>
      </c>
      <c r="CF306">
        <v>1</v>
      </c>
      <c r="CG306">
        <v>-1</v>
      </c>
      <c r="CH306">
        <v>-1</v>
      </c>
      <c r="CI306">
        <v>0</v>
      </c>
      <c r="CJ306">
        <v>7.2358434949456401</v>
      </c>
      <c r="CK306">
        <v>7.2288086886822098</v>
      </c>
      <c r="CL306" t="s">
        <v>5363</v>
      </c>
      <c r="CM306" t="s">
        <v>5364</v>
      </c>
      <c r="CN306" t="s">
        <v>2238</v>
      </c>
      <c r="CO306" t="s">
        <v>2239</v>
      </c>
      <c r="CP306" t="s">
        <v>30</v>
      </c>
      <c r="CU306" t="s">
        <v>5365</v>
      </c>
      <c r="CV306" t="s">
        <v>5366</v>
      </c>
      <c r="CW306" t="s">
        <v>3496</v>
      </c>
      <c r="CX306" t="s">
        <v>5367</v>
      </c>
      <c r="CY306" t="s">
        <v>5368</v>
      </c>
      <c r="CZ306" t="s">
        <v>84</v>
      </c>
      <c r="DA306" t="s">
        <v>5369</v>
      </c>
      <c r="DB306" t="s">
        <v>5370</v>
      </c>
      <c r="DC306" t="s">
        <v>5371</v>
      </c>
      <c r="DD306" t="s">
        <v>5372</v>
      </c>
      <c r="DE306">
        <v>3</v>
      </c>
      <c r="DM306" t="s">
        <v>3472</v>
      </c>
      <c r="DN306" t="s">
        <v>69</v>
      </c>
      <c r="DO306">
        <v>124876698</v>
      </c>
      <c r="DP306">
        <v>124876700</v>
      </c>
      <c r="DQ306" t="s">
        <v>25</v>
      </c>
      <c r="DR306" t="s">
        <v>27</v>
      </c>
      <c r="DS306" t="s">
        <v>3473</v>
      </c>
    </row>
    <row r="307" spans="1:137">
      <c r="A307" t="s">
        <v>69</v>
      </c>
      <c r="B307">
        <v>94400855</v>
      </c>
      <c r="C307">
        <v>94401821</v>
      </c>
      <c r="D307" t="s">
        <v>3616</v>
      </c>
      <c r="E307" t="s">
        <v>5373</v>
      </c>
      <c r="F307" t="s">
        <v>69</v>
      </c>
      <c r="G307">
        <v>94134666</v>
      </c>
      <c r="H307" t="s">
        <v>5374</v>
      </c>
      <c r="I307" t="s">
        <v>874</v>
      </c>
      <c r="J307" t="s">
        <v>3456</v>
      </c>
      <c r="K307">
        <v>1.5578801310590199E-2</v>
      </c>
      <c r="L307">
        <v>2.43811369336277E-3</v>
      </c>
      <c r="M307">
        <v>6.3896943579784802</v>
      </c>
      <c r="N307" s="1">
        <v>4.6518570969188697E-9</v>
      </c>
      <c r="O307">
        <v>121</v>
      </c>
      <c r="P307" t="s">
        <v>3457</v>
      </c>
      <c r="Q307" t="s">
        <v>23</v>
      </c>
      <c r="R307" s="1">
        <v>1.5115334922673599E-8</v>
      </c>
      <c r="S307">
        <v>10</v>
      </c>
      <c r="T307" t="s">
        <v>5373</v>
      </c>
      <c r="U307">
        <v>11</v>
      </c>
      <c r="V307">
        <v>94695787</v>
      </c>
      <c r="W307">
        <v>94706776</v>
      </c>
      <c r="X307" t="s">
        <v>5375</v>
      </c>
      <c r="Y307" t="s">
        <v>69</v>
      </c>
      <c r="Z307">
        <v>93695787</v>
      </c>
      <c r="AA307">
        <v>95695787</v>
      </c>
      <c r="AC307" t="s">
        <v>875</v>
      </c>
      <c r="AD307" t="s">
        <v>27</v>
      </c>
      <c r="AE307">
        <v>94134666</v>
      </c>
      <c r="AF307" t="s">
        <v>69</v>
      </c>
      <c r="AG307">
        <v>95202012</v>
      </c>
      <c r="AH307" t="s">
        <v>3460</v>
      </c>
      <c r="AI307" t="s">
        <v>3476</v>
      </c>
      <c r="AJ307" t="s">
        <v>5376</v>
      </c>
      <c r="AK307">
        <v>561121</v>
      </c>
      <c r="AL307">
        <v>-506225</v>
      </c>
      <c r="AM307">
        <v>-1067346</v>
      </c>
      <c r="AN307" t="s">
        <v>5377</v>
      </c>
      <c r="AO307" t="s">
        <v>5378</v>
      </c>
      <c r="AP307" t="s">
        <v>5379</v>
      </c>
      <c r="AQ307">
        <v>3</v>
      </c>
      <c r="AR307" t="s">
        <v>3465</v>
      </c>
      <c r="AS307" t="s">
        <v>3465</v>
      </c>
      <c r="AT307" t="s">
        <v>3465</v>
      </c>
      <c r="AU307" t="s">
        <v>3465</v>
      </c>
      <c r="AV307">
        <v>1085</v>
      </c>
      <c r="AW307">
        <v>24148</v>
      </c>
      <c r="AX307">
        <v>301</v>
      </c>
      <c r="AY307">
        <v>391</v>
      </c>
      <c r="AZ307">
        <v>123</v>
      </c>
      <c r="BA307">
        <v>123</v>
      </c>
      <c r="CE307">
        <v>1</v>
      </c>
      <c r="CF307">
        <v>1</v>
      </c>
      <c r="CG307">
        <v>1</v>
      </c>
      <c r="CH307">
        <v>1</v>
      </c>
      <c r="CI307">
        <v>0</v>
      </c>
      <c r="CJ307">
        <v>9.7713250266127307</v>
      </c>
      <c r="CK307">
        <v>9.7582813209456205</v>
      </c>
      <c r="CL307" t="s">
        <v>5380</v>
      </c>
      <c r="CM307" t="s">
        <v>5381</v>
      </c>
      <c r="CN307" t="s">
        <v>876</v>
      </c>
      <c r="CO307" t="s">
        <v>877</v>
      </c>
      <c r="CP307" t="s">
        <v>78</v>
      </c>
      <c r="CT307" t="s">
        <v>3465</v>
      </c>
      <c r="CU307" t="s">
        <v>5382</v>
      </c>
      <c r="CX307" t="s">
        <v>5383</v>
      </c>
      <c r="CY307" t="s">
        <v>5384</v>
      </c>
      <c r="CZ307" t="s">
        <v>43</v>
      </c>
      <c r="DA307" t="s">
        <v>5383</v>
      </c>
      <c r="DB307" t="s">
        <v>5384</v>
      </c>
      <c r="DC307" t="s">
        <v>43</v>
      </c>
      <c r="DD307" t="s">
        <v>5385</v>
      </c>
      <c r="DE307">
        <v>3</v>
      </c>
      <c r="DK307" t="s">
        <v>3465</v>
      </c>
      <c r="DM307" t="s">
        <v>3472</v>
      </c>
      <c r="DN307" t="s">
        <v>69</v>
      </c>
      <c r="DO307">
        <v>94401499</v>
      </c>
      <c r="DP307">
        <v>94401501</v>
      </c>
      <c r="DQ307" t="s">
        <v>31</v>
      </c>
      <c r="DR307" t="s">
        <v>27</v>
      </c>
      <c r="DS307" t="s">
        <v>3630</v>
      </c>
      <c r="EG307" t="s">
        <v>3521</v>
      </c>
    </row>
    <row r="308" spans="1:137">
      <c r="A308" t="s">
        <v>69</v>
      </c>
      <c r="B308">
        <v>94400855</v>
      </c>
      <c r="C308">
        <v>94401821</v>
      </c>
      <c r="D308" t="s">
        <v>3616</v>
      </c>
      <c r="E308" t="s">
        <v>5373</v>
      </c>
      <c r="F308" t="s">
        <v>69</v>
      </c>
      <c r="G308">
        <v>94134666</v>
      </c>
      <c r="H308" t="s">
        <v>5374</v>
      </c>
      <c r="I308" t="s">
        <v>874</v>
      </c>
      <c r="J308" t="s">
        <v>5373</v>
      </c>
      <c r="K308">
        <v>0.17894454614046201</v>
      </c>
      <c r="L308">
        <v>5.4660936323726698E-2</v>
      </c>
      <c r="M308">
        <v>3.2737190062144599</v>
      </c>
      <c r="N308">
        <v>1.43771052109332E-3</v>
      </c>
      <c r="O308">
        <v>121</v>
      </c>
      <c r="P308" t="s">
        <v>3457</v>
      </c>
      <c r="Q308" t="s">
        <v>23</v>
      </c>
      <c r="R308">
        <v>2.9972609168555701E-3</v>
      </c>
      <c r="S308">
        <v>10</v>
      </c>
      <c r="T308" t="s">
        <v>5373</v>
      </c>
      <c r="U308">
        <v>11</v>
      </c>
      <c r="V308">
        <v>94695787</v>
      </c>
      <c r="W308">
        <v>94706776</v>
      </c>
      <c r="X308" t="s">
        <v>5375</v>
      </c>
      <c r="Y308" t="s">
        <v>69</v>
      </c>
      <c r="Z308">
        <v>93695787</v>
      </c>
      <c r="AA308">
        <v>95695787</v>
      </c>
      <c r="AC308" t="s">
        <v>875</v>
      </c>
      <c r="AD308" t="s">
        <v>27</v>
      </c>
      <c r="AE308">
        <v>94134666</v>
      </c>
      <c r="AF308" t="s">
        <v>69</v>
      </c>
      <c r="AG308">
        <v>95202012</v>
      </c>
      <c r="AH308" t="s">
        <v>3460</v>
      </c>
      <c r="AI308" t="s">
        <v>3476</v>
      </c>
      <c r="AJ308" t="s">
        <v>5376</v>
      </c>
      <c r="AK308">
        <v>561121</v>
      </c>
      <c r="AL308">
        <v>-506225</v>
      </c>
      <c r="AM308">
        <v>-1067346</v>
      </c>
      <c r="AN308" t="s">
        <v>5377</v>
      </c>
      <c r="AO308" t="s">
        <v>5378</v>
      </c>
      <c r="AP308" t="s">
        <v>5379</v>
      </c>
      <c r="AQ308">
        <v>3</v>
      </c>
      <c r="AR308" t="s">
        <v>3465</v>
      </c>
      <c r="AS308" t="s">
        <v>3465</v>
      </c>
      <c r="AT308" t="s">
        <v>3465</v>
      </c>
      <c r="AU308" t="s">
        <v>3465</v>
      </c>
      <c r="AV308">
        <v>1085</v>
      </c>
      <c r="AW308">
        <v>24148</v>
      </c>
      <c r="AX308">
        <v>301</v>
      </c>
      <c r="AY308">
        <v>391</v>
      </c>
      <c r="AZ308">
        <v>123</v>
      </c>
      <c r="BA308">
        <v>123</v>
      </c>
      <c r="CE308">
        <v>1</v>
      </c>
      <c r="CF308">
        <v>1</v>
      </c>
      <c r="CG308">
        <v>1</v>
      </c>
      <c r="CH308">
        <v>1</v>
      </c>
      <c r="CI308">
        <v>0</v>
      </c>
      <c r="CJ308">
        <v>9.7713250266127307</v>
      </c>
      <c r="CK308">
        <v>9.7582813209456205</v>
      </c>
      <c r="CL308" t="s">
        <v>5380</v>
      </c>
      <c r="CM308" t="s">
        <v>5381</v>
      </c>
      <c r="CN308" t="s">
        <v>876</v>
      </c>
      <c r="CO308" t="s">
        <v>877</v>
      </c>
      <c r="CP308" t="s">
        <v>78</v>
      </c>
      <c r="CT308" t="s">
        <v>3465</v>
      </c>
      <c r="CU308" t="s">
        <v>5382</v>
      </c>
      <c r="CX308" t="s">
        <v>5383</v>
      </c>
      <c r="CY308" t="s">
        <v>5384</v>
      </c>
      <c r="CZ308" t="s">
        <v>43</v>
      </c>
      <c r="DA308" t="s">
        <v>5383</v>
      </c>
      <c r="DB308" t="s">
        <v>5384</v>
      </c>
      <c r="DC308" t="s">
        <v>43</v>
      </c>
      <c r="DD308" t="s">
        <v>5385</v>
      </c>
      <c r="DE308">
        <v>3</v>
      </c>
      <c r="DK308" t="s">
        <v>3465</v>
      </c>
      <c r="DM308" t="s">
        <v>3472</v>
      </c>
      <c r="DN308" t="s">
        <v>69</v>
      </c>
      <c r="DO308">
        <v>94401499</v>
      </c>
      <c r="DP308">
        <v>94401501</v>
      </c>
      <c r="DQ308" t="s">
        <v>31</v>
      </c>
      <c r="DR308" t="s">
        <v>27</v>
      </c>
      <c r="DS308" t="s">
        <v>3630</v>
      </c>
      <c r="EG308" t="s">
        <v>3521</v>
      </c>
    </row>
    <row r="309" spans="1:137">
      <c r="A309" t="s">
        <v>179</v>
      </c>
      <c r="B309">
        <v>77000222</v>
      </c>
      <c r="C309">
        <v>77001134</v>
      </c>
      <c r="D309" t="s">
        <v>4140</v>
      </c>
      <c r="E309" t="s">
        <v>5386</v>
      </c>
      <c r="F309" t="s">
        <v>179</v>
      </c>
      <c r="G309">
        <v>77467391</v>
      </c>
      <c r="H309" t="s">
        <v>5387</v>
      </c>
      <c r="I309" t="s">
        <v>1875</v>
      </c>
      <c r="J309" t="s">
        <v>3456</v>
      </c>
      <c r="K309">
        <v>-1.10902503205094E-2</v>
      </c>
      <c r="L309">
        <v>2.8046778117549699E-3</v>
      </c>
      <c r="M309">
        <v>-3.9541976172906499</v>
      </c>
      <c r="N309">
        <v>1.39631654302899E-4</v>
      </c>
      <c r="O309">
        <v>121</v>
      </c>
      <c r="P309" t="s">
        <v>3457</v>
      </c>
      <c r="Q309" t="s">
        <v>23</v>
      </c>
      <c r="R309">
        <v>1.45115025612606E-4</v>
      </c>
      <c r="S309">
        <v>10</v>
      </c>
      <c r="T309" t="s">
        <v>5386</v>
      </c>
      <c r="U309">
        <v>14</v>
      </c>
      <c r="V309">
        <v>77893018</v>
      </c>
      <c r="W309">
        <v>77924295</v>
      </c>
      <c r="X309" t="s">
        <v>5388</v>
      </c>
      <c r="Y309" t="s">
        <v>179</v>
      </c>
      <c r="Z309">
        <v>76893018</v>
      </c>
      <c r="AA309">
        <v>78893018</v>
      </c>
      <c r="AD309" t="s">
        <v>52</v>
      </c>
      <c r="AE309">
        <v>77467391</v>
      </c>
      <c r="AF309" t="s">
        <v>179</v>
      </c>
      <c r="AG309">
        <v>77414632</v>
      </c>
      <c r="AH309" t="s">
        <v>3476</v>
      </c>
      <c r="AI309" t="s">
        <v>3487</v>
      </c>
      <c r="AJ309" t="s">
        <v>5389</v>
      </c>
      <c r="AK309">
        <v>425627</v>
      </c>
      <c r="AL309">
        <v>478386</v>
      </c>
      <c r="AM309">
        <v>52759</v>
      </c>
      <c r="AN309" t="s">
        <v>5390</v>
      </c>
      <c r="AO309" t="s">
        <v>5391</v>
      </c>
      <c r="AP309" t="s">
        <v>5392</v>
      </c>
      <c r="AQ309">
        <v>3</v>
      </c>
      <c r="AR309" t="s">
        <v>3465</v>
      </c>
      <c r="AS309" t="s">
        <v>3465</v>
      </c>
      <c r="AT309" t="s">
        <v>3465</v>
      </c>
      <c r="AU309" t="s">
        <v>3465</v>
      </c>
      <c r="AV309">
        <v>1085</v>
      </c>
      <c r="AW309">
        <v>24148</v>
      </c>
      <c r="AX309">
        <v>301</v>
      </c>
      <c r="AY309">
        <v>391</v>
      </c>
      <c r="AZ309">
        <v>177</v>
      </c>
      <c r="BA309">
        <v>177</v>
      </c>
      <c r="CE309">
        <v>1</v>
      </c>
      <c r="CF309">
        <v>-1</v>
      </c>
      <c r="CG309">
        <v>1</v>
      </c>
      <c r="CH309">
        <v>-1</v>
      </c>
      <c r="CI309">
        <v>0</v>
      </c>
      <c r="CJ309">
        <v>8.5544952821648099</v>
      </c>
      <c r="CK309">
        <v>8.5466839809391395</v>
      </c>
      <c r="CL309" t="s">
        <v>5393</v>
      </c>
      <c r="CM309" t="s">
        <v>5394</v>
      </c>
      <c r="CU309" t="s">
        <v>5395</v>
      </c>
      <c r="DD309" t="s">
        <v>5396</v>
      </c>
      <c r="DE309">
        <v>3</v>
      </c>
      <c r="DK309" t="s">
        <v>3465</v>
      </c>
      <c r="DM309" t="s">
        <v>3472</v>
      </c>
      <c r="DN309" t="s">
        <v>179</v>
      </c>
      <c r="DO309">
        <v>77001047</v>
      </c>
      <c r="DP309">
        <v>77001049</v>
      </c>
      <c r="DQ309" t="s">
        <v>25</v>
      </c>
      <c r="DR309" t="s">
        <v>52</v>
      </c>
      <c r="DS309" t="s">
        <v>3500</v>
      </c>
    </row>
    <row r="310" spans="1:137">
      <c r="A310" t="s">
        <v>179</v>
      </c>
      <c r="B310">
        <v>77000222</v>
      </c>
      <c r="C310">
        <v>77001134</v>
      </c>
      <c r="D310" t="s">
        <v>4140</v>
      </c>
      <c r="E310" t="s">
        <v>5386</v>
      </c>
      <c r="F310" t="s">
        <v>179</v>
      </c>
      <c r="G310">
        <v>77467391</v>
      </c>
      <c r="H310" t="s">
        <v>5387</v>
      </c>
      <c r="I310" t="s">
        <v>1875</v>
      </c>
      <c r="J310" t="s">
        <v>5386</v>
      </c>
      <c r="K310">
        <v>0.133311331448629</v>
      </c>
      <c r="L310">
        <v>4.9746202773066801E-2</v>
      </c>
      <c r="M310">
        <v>2.6798292938412001</v>
      </c>
      <c r="N310">
        <v>8.5536279511099801E-3</v>
      </c>
      <c r="O310">
        <v>121</v>
      </c>
      <c r="P310" t="s">
        <v>3457</v>
      </c>
      <c r="Q310" t="s">
        <v>23</v>
      </c>
      <c r="R310">
        <v>4.9590341128885398E-2</v>
      </c>
      <c r="S310">
        <v>10</v>
      </c>
      <c r="T310" t="s">
        <v>5386</v>
      </c>
      <c r="U310">
        <v>14</v>
      </c>
      <c r="V310">
        <v>77893018</v>
      </c>
      <c r="W310">
        <v>77924295</v>
      </c>
      <c r="X310" t="s">
        <v>5388</v>
      </c>
      <c r="Y310" t="s">
        <v>179</v>
      </c>
      <c r="Z310">
        <v>76893018</v>
      </c>
      <c r="AA310">
        <v>78893018</v>
      </c>
      <c r="AD310" t="s">
        <v>52</v>
      </c>
      <c r="AE310">
        <v>77467391</v>
      </c>
      <c r="AF310" t="s">
        <v>179</v>
      </c>
      <c r="AG310">
        <v>77414632</v>
      </c>
      <c r="AH310" t="s">
        <v>3476</v>
      </c>
      <c r="AI310" t="s">
        <v>3487</v>
      </c>
      <c r="AJ310" t="s">
        <v>5389</v>
      </c>
      <c r="AK310">
        <v>425627</v>
      </c>
      <c r="AL310">
        <v>478386</v>
      </c>
      <c r="AM310">
        <v>52759</v>
      </c>
      <c r="AN310" t="s">
        <v>5390</v>
      </c>
      <c r="AO310" t="s">
        <v>5391</v>
      </c>
      <c r="AP310" t="s">
        <v>5392</v>
      </c>
      <c r="AQ310">
        <v>3</v>
      </c>
      <c r="AR310" t="s">
        <v>3465</v>
      </c>
      <c r="AS310" t="s">
        <v>3465</v>
      </c>
      <c r="AT310" t="s">
        <v>3465</v>
      </c>
      <c r="AU310" t="s">
        <v>3465</v>
      </c>
      <c r="AV310">
        <v>1085</v>
      </c>
      <c r="AW310">
        <v>24148</v>
      </c>
      <c r="AX310">
        <v>301</v>
      </c>
      <c r="AY310">
        <v>391</v>
      </c>
      <c r="AZ310">
        <v>177</v>
      </c>
      <c r="BA310">
        <v>177</v>
      </c>
      <c r="CE310">
        <v>1</v>
      </c>
      <c r="CF310">
        <v>-1</v>
      </c>
      <c r="CG310">
        <v>1</v>
      </c>
      <c r="CH310">
        <v>-1</v>
      </c>
      <c r="CI310">
        <v>0</v>
      </c>
      <c r="CJ310">
        <v>8.5544952821648099</v>
      </c>
      <c r="CK310">
        <v>8.5466839809391395</v>
      </c>
      <c r="CL310" t="s">
        <v>5393</v>
      </c>
      <c r="CM310" t="s">
        <v>5394</v>
      </c>
      <c r="CU310" t="s">
        <v>5395</v>
      </c>
      <c r="DD310" t="s">
        <v>5396</v>
      </c>
      <c r="DE310">
        <v>3</v>
      </c>
      <c r="DK310" t="s">
        <v>3465</v>
      </c>
      <c r="DM310" t="s">
        <v>3472</v>
      </c>
      <c r="DN310" t="s">
        <v>179</v>
      </c>
      <c r="DO310">
        <v>77001047</v>
      </c>
      <c r="DP310">
        <v>77001049</v>
      </c>
      <c r="DQ310" t="s">
        <v>25</v>
      </c>
      <c r="DR310" t="s">
        <v>52</v>
      </c>
      <c r="DS310" t="s">
        <v>3500</v>
      </c>
    </row>
    <row r="311" spans="1:137">
      <c r="A311" t="s">
        <v>24</v>
      </c>
      <c r="B311">
        <v>88932455</v>
      </c>
      <c r="C311">
        <v>88933153</v>
      </c>
      <c r="D311" t="s">
        <v>3483</v>
      </c>
      <c r="E311" t="s">
        <v>5397</v>
      </c>
      <c r="F311" t="s">
        <v>24</v>
      </c>
      <c r="G311">
        <v>90692333</v>
      </c>
      <c r="H311" t="s">
        <v>5398</v>
      </c>
      <c r="I311" t="s">
        <v>2404</v>
      </c>
      <c r="J311" t="s">
        <v>3456</v>
      </c>
      <c r="K311">
        <v>-1.90597243607088E-2</v>
      </c>
      <c r="L311">
        <v>3.85087061969392E-3</v>
      </c>
      <c r="M311">
        <v>-4.9494585103001398</v>
      </c>
      <c r="N311" s="1">
        <v>2.8491297006404502E-6</v>
      </c>
      <c r="O311">
        <v>121</v>
      </c>
      <c r="P311" t="s">
        <v>3457</v>
      </c>
      <c r="Q311" t="s">
        <v>23</v>
      </c>
      <c r="R311" s="1">
        <v>3.9872432739156302E-6</v>
      </c>
      <c r="S311">
        <v>10</v>
      </c>
      <c r="T311" t="s">
        <v>5397</v>
      </c>
      <c r="U311">
        <v>10</v>
      </c>
      <c r="V311">
        <v>90581889</v>
      </c>
      <c r="W311">
        <v>90611575</v>
      </c>
      <c r="X311" t="s">
        <v>5399</v>
      </c>
      <c r="Y311" t="s">
        <v>24</v>
      </c>
      <c r="Z311">
        <v>89581889</v>
      </c>
      <c r="AA311">
        <v>91581889</v>
      </c>
      <c r="AD311" t="s">
        <v>52</v>
      </c>
      <c r="AE311">
        <v>90692333</v>
      </c>
      <c r="AF311" t="s">
        <v>24</v>
      </c>
      <c r="AG311">
        <v>89953613</v>
      </c>
      <c r="AH311" t="s">
        <v>3459</v>
      </c>
      <c r="AI311" t="s">
        <v>3487</v>
      </c>
      <c r="AJ311" t="s">
        <v>5400</v>
      </c>
      <c r="AK311">
        <v>-110444</v>
      </c>
      <c r="AL311">
        <v>628276</v>
      </c>
      <c r="AM311">
        <v>738720</v>
      </c>
      <c r="AN311" t="s">
        <v>5401</v>
      </c>
      <c r="AO311" t="s">
        <v>5402</v>
      </c>
      <c r="AP311" t="s">
        <v>5403</v>
      </c>
      <c r="AQ311">
        <v>3</v>
      </c>
      <c r="AR311" t="s">
        <v>3465</v>
      </c>
      <c r="AS311" t="s">
        <v>3465</v>
      </c>
      <c r="AT311" t="s">
        <v>3465</v>
      </c>
      <c r="AU311" t="s">
        <v>3465</v>
      </c>
      <c r="AV311">
        <v>1085</v>
      </c>
      <c r="AW311">
        <v>24148</v>
      </c>
      <c r="AX311">
        <v>301</v>
      </c>
      <c r="AY311">
        <v>391</v>
      </c>
      <c r="AZ311">
        <v>144</v>
      </c>
      <c r="BA311">
        <v>144</v>
      </c>
      <c r="CE311">
        <v>1</v>
      </c>
      <c r="CF311">
        <v>-1</v>
      </c>
      <c r="CG311">
        <v>1</v>
      </c>
      <c r="CH311">
        <v>-1</v>
      </c>
      <c r="CI311">
        <v>0</v>
      </c>
      <c r="CJ311">
        <v>5.4624007885250299</v>
      </c>
      <c r="CK311">
        <v>5.3992063542100599</v>
      </c>
      <c r="CL311" t="s">
        <v>5404</v>
      </c>
      <c r="CM311" t="s">
        <v>5405</v>
      </c>
      <c r="CT311" t="s">
        <v>3465</v>
      </c>
      <c r="CV311" t="s">
        <v>5406</v>
      </c>
      <c r="CW311" t="s">
        <v>3496</v>
      </c>
      <c r="CX311" t="s">
        <v>5407</v>
      </c>
      <c r="CY311" t="s">
        <v>5408</v>
      </c>
      <c r="CZ311" t="s">
        <v>78</v>
      </c>
      <c r="DA311" t="s">
        <v>5407</v>
      </c>
      <c r="DB311" t="s">
        <v>5408</v>
      </c>
      <c r="DC311" t="s">
        <v>78</v>
      </c>
      <c r="DF311" t="s">
        <v>5409</v>
      </c>
      <c r="DG311">
        <v>6</v>
      </c>
      <c r="DH311" t="s">
        <v>5410</v>
      </c>
      <c r="DI311">
        <v>6</v>
      </c>
      <c r="DK311" t="s">
        <v>3465</v>
      </c>
      <c r="DM311" t="s">
        <v>3472</v>
      </c>
      <c r="DN311" t="s">
        <v>24</v>
      </c>
      <c r="DO311">
        <v>88932575</v>
      </c>
      <c r="DP311">
        <v>88932577</v>
      </c>
      <c r="DQ311" t="s">
        <v>25</v>
      </c>
      <c r="DR311" t="s">
        <v>52</v>
      </c>
      <c r="DS311" t="s">
        <v>3500</v>
      </c>
      <c r="EG311" t="s">
        <v>3521</v>
      </c>
    </row>
    <row r="312" spans="1:137">
      <c r="A312" t="s">
        <v>24</v>
      </c>
      <c r="B312">
        <v>88932455</v>
      </c>
      <c r="C312">
        <v>88933153</v>
      </c>
      <c r="D312" t="s">
        <v>3483</v>
      </c>
      <c r="E312" t="s">
        <v>5397</v>
      </c>
      <c r="F312" t="s">
        <v>24</v>
      </c>
      <c r="G312">
        <v>90692333</v>
      </c>
      <c r="H312" t="s">
        <v>5398</v>
      </c>
      <c r="I312" t="s">
        <v>2404</v>
      </c>
      <c r="J312" t="s">
        <v>5397</v>
      </c>
      <c r="K312">
        <v>0.120232722205007</v>
      </c>
      <c r="L312">
        <v>5.9497459828850199E-2</v>
      </c>
      <c r="M312">
        <v>2.0208042923322602</v>
      </c>
      <c r="N312">
        <v>4.5845309653073103E-2</v>
      </c>
      <c r="O312">
        <v>121</v>
      </c>
      <c r="P312" t="s">
        <v>3457</v>
      </c>
      <c r="Q312" t="s">
        <v>23</v>
      </c>
      <c r="R312">
        <v>4.6807099366074599E-2</v>
      </c>
      <c r="S312">
        <v>10</v>
      </c>
      <c r="T312" t="s">
        <v>5397</v>
      </c>
      <c r="U312">
        <v>10</v>
      </c>
      <c r="V312">
        <v>90581889</v>
      </c>
      <c r="W312">
        <v>90611575</v>
      </c>
      <c r="X312" t="s">
        <v>5399</v>
      </c>
      <c r="Y312" t="s">
        <v>24</v>
      </c>
      <c r="Z312">
        <v>89581889</v>
      </c>
      <c r="AA312">
        <v>91581889</v>
      </c>
      <c r="AD312" t="s">
        <v>52</v>
      </c>
      <c r="AE312">
        <v>90692333</v>
      </c>
      <c r="AF312" t="s">
        <v>24</v>
      </c>
      <c r="AG312">
        <v>89953613</v>
      </c>
      <c r="AH312" t="s">
        <v>3459</v>
      </c>
      <c r="AI312" t="s">
        <v>3487</v>
      </c>
      <c r="AJ312" t="s">
        <v>5400</v>
      </c>
      <c r="AK312">
        <v>-110444</v>
      </c>
      <c r="AL312">
        <v>628276</v>
      </c>
      <c r="AM312">
        <v>738720</v>
      </c>
      <c r="AN312" t="s">
        <v>5401</v>
      </c>
      <c r="AO312" t="s">
        <v>5402</v>
      </c>
      <c r="AP312" t="s">
        <v>5403</v>
      </c>
      <c r="AQ312">
        <v>3</v>
      </c>
      <c r="AR312" t="s">
        <v>3465</v>
      </c>
      <c r="AS312" t="s">
        <v>3465</v>
      </c>
      <c r="AT312" t="s">
        <v>3465</v>
      </c>
      <c r="AU312" t="s">
        <v>3465</v>
      </c>
      <c r="AV312">
        <v>1085</v>
      </c>
      <c r="AW312">
        <v>24148</v>
      </c>
      <c r="AX312">
        <v>301</v>
      </c>
      <c r="AY312">
        <v>391</v>
      </c>
      <c r="AZ312">
        <v>144</v>
      </c>
      <c r="BA312">
        <v>144</v>
      </c>
      <c r="CE312">
        <v>1</v>
      </c>
      <c r="CF312">
        <v>-1</v>
      </c>
      <c r="CG312">
        <v>1</v>
      </c>
      <c r="CH312">
        <v>-1</v>
      </c>
      <c r="CI312">
        <v>0</v>
      </c>
      <c r="CJ312">
        <v>5.4624007885250299</v>
      </c>
      <c r="CK312">
        <v>5.3992063542100599</v>
      </c>
      <c r="CL312" t="s">
        <v>5404</v>
      </c>
      <c r="CM312" t="s">
        <v>5405</v>
      </c>
      <c r="CT312" t="s">
        <v>3465</v>
      </c>
      <c r="CV312" t="s">
        <v>5406</v>
      </c>
      <c r="CW312" t="s">
        <v>3496</v>
      </c>
      <c r="CX312" t="s">
        <v>5407</v>
      </c>
      <c r="CY312" t="s">
        <v>5408</v>
      </c>
      <c r="CZ312" t="s">
        <v>78</v>
      </c>
      <c r="DA312" t="s">
        <v>5407</v>
      </c>
      <c r="DB312" t="s">
        <v>5408</v>
      </c>
      <c r="DC312" t="s">
        <v>78</v>
      </c>
      <c r="DF312" t="s">
        <v>5409</v>
      </c>
      <c r="DG312">
        <v>6</v>
      </c>
      <c r="DH312" t="s">
        <v>5410</v>
      </c>
      <c r="DI312">
        <v>6</v>
      </c>
      <c r="DK312" t="s">
        <v>3465</v>
      </c>
      <c r="DM312" t="s">
        <v>3472</v>
      </c>
      <c r="DN312" t="s">
        <v>24</v>
      </c>
      <c r="DO312">
        <v>88932575</v>
      </c>
      <c r="DP312">
        <v>88932577</v>
      </c>
      <c r="DQ312" t="s">
        <v>25</v>
      </c>
      <c r="DR312" t="s">
        <v>52</v>
      </c>
      <c r="DS312" t="s">
        <v>3500</v>
      </c>
      <c r="EG312" t="s">
        <v>3521</v>
      </c>
    </row>
    <row r="313" spans="1:137">
      <c r="A313" t="s">
        <v>179</v>
      </c>
      <c r="B313">
        <v>92922100</v>
      </c>
      <c r="C313">
        <v>92923857</v>
      </c>
      <c r="D313" t="s">
        <v>3453</v>
      </c>
      <c r="E313" t="s">
        <v>5411</v>
      </c>
      <c r="F313" t="s">
        <v>179</v>
      </c>
      <c r="G313">
        <v>93389628</v>
      </c>
      <c r="H313" t="s">
        <v>5412</v>
      </c>
      <c r="I313" t="s">
        <v>2772</v>
      </c>
      <c r="J313" t="s">
        <v>3456</v>
      </c>
      <c r="K313">
        <v>2.3846901716626699E-2</v>
      </c>
      <c r="L313">
        <v>4.0781998431205103E-3</v>
      </c>
      <c r="M313">
        <v>5.8474088161358599</v>
      </c>
      <c r="N313" s="1">
        <v>5.7032603479689198E-8</v>
      </c>
      <c r="O313">
        <v>121</v>
      </c>
      <c r="P313" t="s">
        <v>3457</v>
      </c>
      <c r="Q313" t="s">
        <v>23</v>
      </c>
      <c r="R313" s="1">
        <v>1.3293131243569401E-7</v>
      </c>
      <c r="S313">
        <v>10</v>
      </c>
      <c r="T313" t="s">
        <v>5411</v>
      </c>
      <c r="U313">
        <v>14</v>
      </c>
      <c r="V313">
        <v>93651296</v>
      </c>
      <c r="W313">
        <v>93653434</v>
      </c>
      <c r="X313" t="s">
        <v>5413</v>
      </c>
      <c r="Y313" t="s">
        <v>179</v>
      </c>
      <c r="Z313">
        <v>92651296</v>
      </c>
      <c r="AA313">
        <v>94651296</v>
      </c>
      <c r="AC313" t="s">
        <v>2773</v>
      </c>
      <c r="AD313" t="s">
        <v>27</v>
      </c>
      <c r="AE313">
        <v>93389628</v>
      </c>
      <c r="AF313" t="s">
        <v>179</v>
      </c>
      <c r="AG313">
        <v>94453166</v>
      </c>
      <c r="AH313" t="s">
        <v>3459</v>
      </c>
      <c r="AI313" t="s">
        <v>3487</v>
      </c>
      <c r="AJ313" t="s">
        <v>5414</v>
      </c>
      <c r="AK313">
        <v>261668</v>
      </c>
      <c r="AL313">
        <v>-801870</v>
      </c>
      <c r="AM313">
        <v>-1063538</v>
      </c>
      <c r="AN313" t="s">
        <v>5415</v>
      </c>
      <c r="AO313" t="s">
        <v>5416</v>
      </c>
      <c r="AP313" t="s">
        <v>5417</v>
      </c>
      <c r="AQ313">
        <v>3</v>
      </c>
      <c r="AR313" t="s">
        <v>3465</v>
      </c>
      <c r="AS313" t="s">
        <v>3465</v>
      </c>
      <c r="AT313" t="s">
        <v>3465</v>
      </c>
      <c r="AU313" t="s">
        <v>3465</v>
      </c>
      <c r="AV313">
        <v>1085</v>
      </c>
      <c r="AW313">
        <v>24148</v>
      </c>
      <c r="AX313">
        <v>301</v>
      </c>
      <c r="AY313">
        <v>391</v>
      </c>
      <c r="AZ313">
        <v>202</v>
      </c>
      <c r="BA313">
        <v>202</v>
      </c>
      <c r="CE313">
        <v>1</v>
      </c>
      <c r="CF313">
        <v>1</v>
      </c>
      <c r="CG313">
        <v>-1</v>
      </c>
      <c r="CH313">
        <v>-1</v>
      </c>
      <c r="CI313">
        <v>0</v>
      </c>
      <c r="CJ313">
        <v>7.3632678101087903</v>
      </c>
      <c r="CK313">
        <v>7.57623312665066</v>
      </c>
      <c r="CL313" t="s">
        <v>5418</v>
      </c>
      <c r="CM313" t="s">
        <v>5419</v>
      </c>
      <c r="CN313" t="s">
        <v>2774</v>
      </c>
      <c r="CO313" t="s">
        <v>2775</v>
      </c>
      <c r="CP313" t="s">
        <v>2776</v>
      </c>
      <c r="CU313" t="s">
        <v>5420</v>
      </c>
      <c r="CX313" t="s">
        <v>5421</v>
      </c>
      <c r="CY313" t="s">
        <v>5422</v>
      </c>
      <c r="CZ313" t="s">
        <v>5423</v>
      </c>
      <c r="DA313" t="s">
        <v>5424</v>
      </c>
      <c r="DB313" t="s">
        <v>5425</v>
      </c>
      <c r="DC313" t="s">
        <v>5426</v>
      </c>
      <c r="DD313" t="s">
        <v>5427</v>
      </c>
      <c r="DE313">
        <v>3</v>
      </c>
      <c r="DM313" t="s">
        <v>3472</v>
      </c>
      <c r="DN313" t="s">
        <v>179</v>
      </c>
      <c r="DO313">
        <v>92923282</v>
      </c>
      <c r="DP313">
        <v>92923284</v>
      </c>
      <c r="DQ313" t="s">
        <v>25</v>
      </c>
      <c r="DR313" t="s">
        <v>27</v>
      </c>
      <c r="DS313" t="s">
        <v>3473</v>
      </c>
    </row>
    <row r="314" spans="1:137">
      <c r="A314" t="s">
        <v>179</v>
      </c>
      <c r="B314">
        <v>92922100</v>
      </c>
      <c r="C314">
        <v>92923857</v>
      </c>
      <c r="D314" t="s">
        <v>3453</v>
      </c>
      <c r="E314" t="s">
        <v>5411</v>
      </c>
      <c r="F314" t="s">
        <v>179</v>
      </c>
      <c r="G314">
        <v>93389628</v>
      </c>
      <c r="H314" t="s">
        <v>5412</v>
      </c>
      <c r="I314" t="s">
        <v>2772</v>
      </c>
      <c r="J314" t="s">
        <v>5411</v>
      </c>
      <c r="K314">
        <v>-8.3976001277234397E-2</v>
      </c>
      <c r="L314">
        <v>3.7243345079710402E-2</v>
      </c>
      <c r="M314">
        <v>-2.2547921272244502</v>
      </c>
      <c r="N314">
        <v>2.6221640025673901E-2</v>
      </c>
      <c r="O314">
        <v>121</v>
      </c>
      <c r="P314" t="s">
        <v>3457</v>
      </c>
      <c r="Q314" t="s">
        <v>23</v>
      </c>
      <c r="R314">
        <v>2.7158127169448001E-2</v>
      </c>
      <c r="S314">
        <v>10</v>
      </c>
      <c r="T314" t="s">
        <v>5411</v>
      </c>
      <c r="U314">
        <v>14</v>
      </c>
      <c r="V314">
        <v>93651296</v>
      </c>
      <c r="W314">
        <v>93653434</v>
      </c>
      <c r="X314" t="s">
        <v>5413</v>
      </c>
      <c r="Y314" t="s">
        <v>179</v>
      </c>
      <c r="Z314">
        <v>92651296</v>
      </c>
      <c r="AA314">
        <v>94651296</v>
      </c>
      <c r="AC314" t="s">
        <v>2773</v>
      </c>
      <c r="AD314" t="s">
        <v>27</v>
      </c>
      <c r="AE314">
        <v>93389628</v>
      </c>
      <c r="AF314" t="s">
        <v>179</v>
      </c>
      <c r="AG314">
        <v>94453166</v>
      </c>
      <c r="AH314" t="s">
        <v>3459</v>
      </c>
      <c r="AI314" t="s">
        <v>3487</v>
      </c>
      <c r="AJ314" t="s">
        <v>5414</v>
      </c>
      <c r="AK314">
        <v>261668</v>
      </c>
      <c r="AL314">
        <v>-801870</v>
      </c>
      <c r="AM314">
        <v>-1063538</v>
      </c>
      <c r="AN314" t="s">
        <v>5415</v>
      </c>
      <c r="AO314" t="s">
        <v>5416</v>
      </c>
      <c r="AP314" t="s">
        <v>5417</v>
      </c>
      <c r="AQ314">
        <v>3</v>
      </c>
      <c r="AR314" t="s">
        <v>3465</v>
      </c>
      <c r="AS314" t="s">
        <v>3465</v>
      </c>
      <c r="AT314" t="s">
        <v>3465</v>
      </c>
      <c r="AU314" t="s">
        <v>3465</v>
      </c>
      <c r="AV314">
        <v>1085</v>
      </c>
      <c r="AW314">
        <v>24148</v>
      </c>
      <c r="AX314">
        <v>301</v>
      </c>
      <c r="AY314">
        <v>391</v>
      </c>
      <c r="AZ314">
        <v>202</v>
      </c>
      <c r="BA314">
        <v>202</v>
      </c>
      <c r="CE314">
        <v>1</v>
      </c>
      <c r="CF314">
        <v>1</v>
      </c>
      <c r="CG314">
        <v>-1</v>
      </c>
      <c r="CH314">
        <v>-1</v>
      </c>
      <c r="CI314">
        <v>0</v>
      </c>
      <c r="CJ314">
        <v>7.3632678101087903</v>
      </c>
      <c r="CK314">
        <v>7.57623312665066</v>
      </c>
      <c r="CL314" t="s">
        <v>5418</v>
      </c>
      <c r="CM314" t="s">
        <v>5419</v>
      </c>
      <c r="CN314" t="s">
        <v>2774</v>
      </c>
      <c r="CO314" t="s">
        <v>2775</v>
      </c>
      <c r="CP314" t="s">
        <v>2776</v>
      </c>
      <c r="CU314" t="s">
        <v>5420</v>
      </c>
      <c r="CX314" t="s">
        <v>5421</v>
      </c>
      <c r="CY314" t="s">
        <v>5422</v>
      </c>
      <c r="CZ314" t="s">
        <v>5423</v>
      </c>
      <c r="DA314" t="s">
        <v>5424</v>
      </c>
      <c r="DB314" t="s">
        <v>5425</v>
      </c>
      <c r="DC314" t="s">
        <v>5426</v>
      </c>
      <c r="DD314" t="s">
        <v>5427</v>
      </c>
      <c r="DE314">
        <v>3</v>
      </c>
      <c r="DM314" t="s">
        <v>3472</v>
      </c>
      <c r="DN314" t="s">
        <v>179</v>
      </c>
      <c r="DO314">
        <v>92923282</v>
      </c>
      <c r="DP314">
        <v>92923284</v>
      </c>
      <c r="DQ314" t="s">
        <v>25</v>
      </c>
      <c r="DR314" t="s">
        <v>27</v>
      </c>
      <c r="DS314" t="s">
        <v>3473</v>
      </c>
    </row>
    <row r="315" spans="1:137">
      <c r="A315" t="s">
        <v>33</v>
      </c>
      <c r="E315" t="s">
        <v>5428</v>
      </c>
      <c r="F315" t="s">
        <v>33</v>
      </c>
      <c r="G315">
        <v>27225127</v>
      </c>
      <c r="H315" t="s">
        <v>5429</v>
      </c>
      <c r="I315" t="s">
        <v>2194</v>
      </c>
      <c r="J315" t="s">
        <v>3456</v>
      </c>
      <c r="K315">
        <v>1.0562487598406001E-2</v>
      </c>
      <c r="L315">
        <v>2.1141569348345E-3</v>
      </c>
      <c r="M315">
        <v>4.9960754683676303</v>
      </c>
      <c r="N315" s="1">
        <v>2.34533727582075E-6</v>
      </c>
      <c r="O315">
        <v>121</v>
      </c>
      <c r="P315" t="s">
        <v>3457</v>
      </c>
      <c r="Q315" t="s">
        <v>23</v>
      </c>
      <c r="R315" s="1">
        <v>3.3602841741169899E-6</v>
      </c>
      <c r="S315">
        <v>10</v>
      </c>
      <c r="T315" t="s">
        <v>5428</v>
      </c>
      <c r="U315">
        <v>7</v>
      </c>
      <c r="V315">
        <v>27870192</v>
      </c>
      <c r="W315">
        <v>28220362</v>
      </c>
      <c r="X315" t="s">
        <v>5430</v>
      </c>
      <c r="Y315" t="s">
        <v>33</v>
      </c>
      <c r="Z315">
        <v>26870192</v>
      </c>
      <c r="AA315">
        <v>28870192</v>
      </c>
      <c r="AC315" t="s">
        <v>1872</v>
      </c>
      <c r="AD315" t="s">
        <v>27</v>
      </c>
      <c r="AE315">
        <v>27225127</v>
      </c>
      <c r="AF315" t="s">
        <v>33</v>
      </c>
      <c r="AG315">
        <v>28039797</v>
      </c>
      <c r="AH315" t="s">
        <v>3460</v>
      </c>
      <c r="AI315" t="s">
        <v>3476</v>
      </c>
      <c r="AJ315" t="s">
        <v>5431</v>
      </c>
      <c r="AK315">
        <v>645065</v>
      </c>
      <c r="AL315">
        <v>-169605</v>
      </c>
      <c r="AM315">
        <v>-814670</v>
      </c>
      <c r="AN315" t="s">
        <v>5432</v>
      </c>
      <c r="AO315" t="s">
        <v>5433</v>
      </c>
      <c r="AP315" t="s">
        <v>5434</v>
      </c>
      <c r="AQ315">
        <v>3</v>
      </c>
      <c r="AR315" t="s">
        <v>3465</v>
      </c>
      <c r="AS315" t="s">
        <v>3465</v>
      </c>
      <c r="AT315" t="s">
        <v>3465</v>
      </c>
      <c r="AU315" t="s">
        <v>3465</v>
      </c>
      <c r="AV315">
        <v>1085</v>
      </c>
      <c r="AW315">
        <v>24148</v>
      </c>
      <c r="AX315">
        <v>301</v>
      </c>
      <c r="AY315">
        <v>391</v>
      </c>
      <c r="AZ315">
        <v>136</v>
      </c>
      <c r="BA315">
        <v>136</v>
      </c>
      <c r="CE315">
        <v>1</v>
      </c>
      <c r="CF315">
        <v>1</v>
      </c>
      <c r="CG315">
        <v>1</v>
      </c>
      <c r="CH315">
        <v>1</v>
      </c>
      <c r="CI315">
        <v>0</v>
      </c>
      <c r="CJ315">
        <v>9.4366475723271908</v>
      </c>
      <c r="CK315">
        <v>9.46817766652714</v>
      </c>
      <c r="CL315" t="s">
        <v>5435</v>
      </c>
      <c r="CM315" t="s">
        <v>5436</v>
      </c>
      <c r="CN315" t="s">
        <v>1873</v>
      </c>
      <c r="CO315" t="s">
        <v>1874</v>
      </c>
      <c r="CP315" t="s">
        <v>440</v>
      </c>
      <c r="CU315" t="s">
        <v>3994</v>
      </c>
      <c r="CX315" t="s">
        <v>3995</v>
      </c>
      <c r="CY315" t="s">
        <v>3996</v>
      </c>
      <c r="CZ315" t="s">
        <v>3997</v>
      </c>
      <c r="DA315" t="s">
        <v>3998</v>
      </c>
      <c r="DB315" t="s">
        <v>3999</v>
      </c>
      <c r="DC315" t="s">
        <v>4000</v>
      </c>
      <c r="DD315" t="s">
        <v>4001</v>
      </c>
      <c r="DE315">
        <v>3</v>
      </c>
      <c r="DK315" t="s">
        <v>3465</v>
      </c>
      <c r="DM315" t="s">
        <v>3472</v>
      </c>
      <c r="DN315" t="s">
        <v>33</v>
      </c>
      <c r="DO315">
        <v>27185507</v>
      </c>
      <c r="DP315">
        <v>27185509</v>
      </c>
      <c r="DQ315" t="s">
        <v>25</v>
      </c>
      <c r="DR315" t="s">
        <v>27</v>
      </c>
      <c r="DS315" t="s">
        <v>3550</v>
      </c>
    </row>
    <row r="316" spans="1:137">
      <c r="A316" t="s">
        <v>33</v>
      </c>
      <c r="E316" t="s">
        <v>5428</v>
      </c>
      <c r="F316" t="s">
        <v>33</v>
      </c>
      <c r="G316">
        <v>27225127</v>
      </c>
      <c r="H316" t="s">
        <v>5429</v>
      </c>
      <c r="I316" t="s">
        <v>2194</v>
      </c>
      <c r="J316" t="s">
        <v>5428</v>
      </c>
      <c r="K316">
        <v>0.115969048945325</v>
      </c>
      <c r="L316">
        <v>3.9347453733430099E-2</v>
      </c>
      <c r="M316">
        <v>2.9473075877028498</v>
      </c>
      <c r="N316">
        <v>3.9501684824465397E-3</v>
      </c>
      <c r="O316">
        <v>121</v>
      </c>
      <c r="P316" t="s">
        <v>3457</v>
      </c>
      <c r="Q316" t="s">
        <v>23</v>
      </c>
      <c r="R316">
        <v>4.0964455775644899E-2</v>
      </c>
      <c r="S316">
        <v>10</v>
      </c>
      <c r="T316" t="s">
        <v>5428</v>
      </c>
      <c r="U316">
        <v>7</v>
      </c>
      <c r="V316">
        <v>27870192</v>
      </c>
      <c r="W316">
        <v>28220362</v>
      </c>
      <c r="X316" t="s">
        <v>5430</v>
      </c>
      <c r="Y316" t="s">
        <v>33</v>
      </c>
      <c r="Z316">
        <v>26870192</v>
      </c>
      <c r="AA316">
        <v>28870192</v>
      </c>
      <c r="AC316" t="s">
        <v>1872</v>
      </c>
      <c r="AD316" t="s">
        <v>27</v>
      </c>
      <c r="AE316">
        <v>27225127</v>
      </c>
      <c r="AF316" t="s">
        <v>33</v>
      </c>
      <c r="AG316">
        <v>28039797</v>
      </c>
      <c r="AH316" t="s">
        <v>3460</v>
      </c>
      <c r="AI316" t="s">
        <v>3476</v>
      </c>
      <c r="AJ316" t="s">
        <v>5431</v>
      </c>
      <c r="AK316">
        <v>645065</v>
      </c>
      <c r="AL316">
        <v>-169605</v>
      </c>
      <c r="AM316">
        <v>-814670</v>
      </c>
      <c r="AN316" t="s">
        <v>5432</v>
      </c>
      <c r="AO316" t="s">
        <v>5433</v>
      </c>
      <c r="AP316" t="s">
        <v>5434</v>
      </c>
      <c r="AQ316">
        <v>3</v>
      </c>
      <c r="AR316" t="s">
        <v>3465</v>
      </c>
      <c r="AS316" t="s">
        <v>3465</v>
      </c>
      <c r="AT316" t="s">
        <v>3465</v>
      </c>
      <c r="AU316" t="s">
        <v>3465</v>
      </c>
      <c r="AV316">
        <v>1085</v>
      </c>
      <c r="AW316">
        <v>24148</v>
      </c>
      <c r="AX316">
        <v>301</v>
      </c>
      <c r="AY316">
        <v>391</v>
      </c>
      <c r="AZ316">
        <v>136</v>
      </c>
      <c r="BA316">
        <v>136</v>
      </c>
      <c r="CE316">
        <v>1</v>
      </c>
      <c r="CF316">
        <v>1</v>
      </c>
      <c r="CG316">
        <v>1</v>
      </c>
      <c r="CH316">
        <v>1</v>
      </c>
      <c r="CI316">
        <v>0</v>
      </c>
      <c r="CJ316">
        <v>9.4366475723271908</v>
      </c>
      <c r="CK316">
        <v>9.46817766652714</v>
      </c>
      <c r="CL316" t="s">
        <v>5435</v>
      </c>
      <c r="CM316" t="s">
        <v>5436</v>
      </c>
      <c r="CN316" t="s">
        <v>1873</v>
      </c>
      <c r="CO316" t="s">
        <v>1874</v>
      </c>
      <c r="CP316" t="s">
        <v>440</v>
      </c>
      <c r="CU316" t="s">
        <v>3994</v>
      </c>
      <c r="CX316" t="s">
        <v>3995</v>
      </c>
      <c r="CY316" t="s">
        <v>3996</v>
      </c>
      <c r="CZ316" t="s">
        <v>3997</v>
      </c>
      <c r="DA316" t="s">
        <v>3998</v>
      </c>
      <c r="DB316" t="s">
        <v>3999</v>
      </c>
      <c r="DC316" t="s">
        <v>4000</v>
      </c>
      <c r="DD316" t="s">
        <v>4001</v>
      </c>
      <c r="DE316">
        <v>3</v>
      </c>
      <c r="DK316" t="s">
        <v>3465</v>
      </c>
      <c r="DM316" t="s">
        <v>3472</v>
      </c>
      <c r="DN316" t="s">
        <v>33</v>
      </c>
      <c r="DO316">
        <v>27185507</v>
      </c>
      <c r="DP316">
        <v>27185509</v>
      </c>
      <c r="DQ316" t="s">
        <v>25</v>
      </c>
      <c r="DR316" t="s">
        <v>27</v>
      </c>
      <c r="DS316" t="s">
        <v>3550</v>
      </c>
    </row>
    <row r="317" spans="1:137">
      <c r="A317" t="s">
        <v>103</v>
      </c>
      <c r="E317" t="s">
        <v>5437</v>
      </c>
      <c r="F317" t="s">
        <v>103</v>
      </c>
      <c r="G317">
        <v>87051295</v>
      </c>
      <c r="H317" t="s">
        <v>5069</v>
      </c>
      <c r="I317" t="s">
        <v>1170</v>
      </c>
      <c r="J317" t="s">
        <v>3456</v>
      </c>
      <c r="K317">
        <v>1.47688707132702E-2</v>
      </c>
      <c r="L317">
        <v>2.9965948314093502E-3</v>
      </c>
      <c r="M317">
        <v>4.9285510868762303</v>
      </c>
      <c r="N317" s="1">
        <v>3.10792519330012E-6</v>
      </c>
      <c r="O317">
        <v>121</v>
      </c>
      <c r="P317" t="s">
        <v>3457</v>
      </c>
      <c r="Q317" t="s">
        <v>23</v>
      </c>
      <c r="R317" s="1">
        <v>4.3031089415620797E-6</v>
      </c>
      <c r="S317">
        <v>10</v>
      </c>
      <c r="T317" t="s">
        <v>5437</v>
      </c>
      <c r="U317">
        <v>16</v>
      </c>
      <c r="V317">
        <v>87635441</v>
      </c>
      <c r="W317">
        <v>87731762</v>
      </c>
      <c r="X317" t="s">
        <v>5438</v>
      </c>
      <c r="Y317" t="s">
        <v>103</v>
      </c>
      <c r="Z317">
        <v>86635441</v>
      </c>
      <c r="AA317">
        <v>88635441</v>
      </c>
      <c r="AD317" t="s">
        <v>52</v>
      </c>
      <c r="AE317">
        <v>87051295</v>
      </c>
      <c r="AF317" t="s">
        <v>103</v>
      </c>
      <c r="AG317">
        <v>87060629</v>
      </c>
      <c r="AH317" t="s">
        <v>3487</v>
      </c>
      <c r="AI317" t="s">
        <v>3459</v>
      </c>
      <c r="AJ317" t="s">
        <v>5071</v>
      </c>
      <c r="AK317">
        <v>584146</v>
      </c>
      <c r="AL317">
        <v>574812</v>
      </c>
      <c r="AM317">
        <v>-9334</v>
      </c>
      <c r="AN317" t="s">
        <v>5439</v>
      </c>
      <c r="AO317" t="s">
        <v>5440</v>
      </c>
      <c r="AP317" t="s">
        <v>5441</v>
      </c>
      <c r="AQ317">
        <v>3</v>
      </c>
      <c r="AR317" t="s">
        <v>3465</v>
      </c>
      <c r="AS317" t="s">
        <v>3465</v>
      </c>
      <c r="AT317" t="s">
        <v>3465</v>
      </c>
      <c r="AU317" t="s">
        <v>3465</v>
      </c>
      <c r="AV317">
        <v>1085</v>
      </c>
      <c r="AW317">
        <v>24148</v>
      </c>
      <c r="AX317">
        <v>301</v>
      </c>
      <c r="AY317">
        <v>391</v>
      </c>
      <c r="AZ317">
        <v>251</v>
      </c>
      <c r="BA317">
        <v>291</v>
      </c>
      <c r="CE317">
        <v>2</v>
      </c>
      <c r="CF317">
        <v>1</v>
      </c>
      <c r="CG317">
        <v>1</v>
      </c>
      <c r="CH317">
        <v>1</v>
      </c>
      <c r="CI317">
        <v>0</v>
      </c>
      <c r="CJ317">
        <v>6.6356479585808099</v>
      </c>
      <c r="CK317">
        <v>6.6506993968565</v>
      </c>
      <c r="CL317" t="s">
        <v>5075</v>
      </c>
      <c r="CM317" t="s">
        <v>5076</v>
      </c>
      <c r="CV317" t="s">
        <v>5077</v>
      </c>
      <c r="CW317" t="s">
        <v>3513</v>
      </c>
      <c r="DD317" t="s">
        <v>5078</v>
      </c>
      <c r="DE317">
        <v>3</v>
      </c>
      <c r="DM317" t="s">
        <v>3472</v>
      </c>
      <c r="DN317" t="s">
        <v>103</v>
      </c>
      <c r="DO317">
        <v>87017688</v>
      </c>
      <c r="DP317">
        <v>87017690</v>
      </c>
      <c r="DQ317" t="s">
        <v>25</v>
      </c>
      <c r="DR317" t="s">
        <v>52</v>
      </c>
      <c r="DS317" t="s">
        <v>3550</v>
      </c>
      <c r="EG317" t="s">
        <v>3474</v>
      </c>
    </row>
    <row r="318" spans="1:137">
      <c r="A318" t="s">
        <v>103</v>
      </c>
      <c r="E318" t="s">
        <v>5437</v>
      </c>
      <c r="F318" t="s">
        <v>103</v>
      </c>
      <c r="G318">
        <v>87051295</v>
      </c>
      <c r="H318" t="s">
        <v>5069</v>
      </c>
      <c r="I318" t="s">
        <v>1170</v>
      </c>
      <c r="J318" t="s">
        <v>5437</v>
      </c>
      <c r="K318">
        <v>0.17573920452163</v>
      </c>
      <c r="L318">
        <v>6.08083191512526E-2</v>
      </c>
      <c r="M318">
        <v>2.8900520023338001</v>
      </c>
      <c r="N318">
        <v>4.6805994142443599E-3</v>
      </c>
      <c r="O318">
        <v>121</v>
      </c>
      <c r="P318" t="s">
        <v>3457</v>
      </c>
      <c r="Q318" t="s">
        <v>23</v>
      </c>
      <c r="R318">
        <v>8.8790558671916191E-3</v>
      </c>
      <c r="S318">
        <v>10</v>
      </c>
      <c r="T318" t="s">
        <v>5437</v>
      </c>
      <c r="U318">
        <v>16</v>
      </c>
      <c r="V318">
        <v>87635441</v>
      </c>
      <c r="W318">
        <v>87731762</v>
      </c>
      <c r="X318" t="s">
        <v>5438</v>
      </c>
      <c r="Y318" t="s">
        <v>103</v>
      </c>
      <c r="Z318">
        <v>86635441</v>
      </c>
      <c r="AA318">
        <v>88635441</v>
      </c>
      <c r="AD318" t="s">
        <v>52</v>
      </c>
      <c r="AE318">
        <v>87051295</v>
      </c>
      <c r="AF318" t="s">
        <v>103</v>
      </c>
      <c r="AG318">
        <v>87060629</v>
      </c>
      <c r="AH318" t="s">
        <v>3487</v>
      </c>
      <c r="AI318" t="s">
        <v>3459</v>
      </c>
      <c r="AJ318" t="s">
        <v>5071</v>
      </c>
      <c r="AK318">
        <v>584146</v>
      </c>
      <c r="AL318">
        <v>574812</v>
      </c>
      <c r="AM318">
        <v>-9334</v>
      </c>
      <c r="AN318" t="s">
        <v>5439</v>
      </c>
      <c r="AO318" t="s">
        <v>5440</v>
      </c>
      <c r="AP318" t="s">
        <v>5441</v>
      </c>
      <c r="AQ318">
        <v>3</v>
      </c>
      <c r="AR318" t="s">
        <v>3465</v>
      </c>
      <c r="AS318" t="s">
        <v>3465</v>
      </c>
      <c r="AT318" t="s">
        <v>3465</v>
      </c>
      <c r="AU318" t="s">
        <v>3465</v>
      </c>
      <c r="AV318">
        <v>1085</v>
      </c>
      <c r="AW318">
        <v>24148</v>
      </c>
      <c r="AX318">
        <v>301</v>
      </c>
      <c r="AY318">
        <v>391</v>
      </c>
      <c r="AZ318">
        <v>251</v>
      </c>
      <c r="BA318">
        <v>291</v>
      </c>
      <c r="CE318">
        <v>2</v>
      </c>
      <c r="CF318">
        <v>1</v>
      </c>
      <c r="CG318">
        <v>1</v>
      </c>
      <c r="CH318">
        <v>1</v>
      </c>
      <c r="CI318">
        <v>0</v>
      </c>
      <c r="CJ318">
        <v>6.6356479585808099</v>
      </c>
      <c r="CK318">
        <v>6.6506993968565</v>
      </c>
      <c r="CL318" t="s">
        <v>5075</v>
      </c>
      <c r="CM318" t="s">
        <v>5076</v>
      </c>
      <c r="CV318" t="s">
        <v>5077</v>
      </c>
      <c r="CW318" t="s">
        <v>3513</v>
      </c>
      <c r="DD318" t="s">
        <v>5078</v>
      </c>
      <c r="DE318">
        <v>3</v>
      </c>
      <c r="DM318" t="s">
        <v>3472</v>
      </c>
      <c r="DN318" t="s">
        <v>103</v>
      </c>
      <c r="DO318">
        <v>87017688</v>
      </c>
      <c r="DP318">
        <v>87017690</v>
      </c>
      <c r="DQ318" t="s">
        <v>25</v>
      </c>
      <c r="DR318" t="s">
        <v>52</v>
      </c>
      <c r="DS318" t="s">
        <v>3550</v>
      </c>
      <c r="EG318" t="s">
        <v>3474</v>
      </c>
    </row>
    <row r="319" spans="1:137">
      <c r="A319" t="s">
        <v>69</v>
      </c>
      <c r="B319">
        <v>125111180</v>
      </c>
      <c r="C319">
        <v>125112290</v>
      </c>
      <c r="D319" t="s">
        <v>3453</v>
      </c>
      <c r="E319" t="s">
        <v>5442</v>
      </c>
      <c r="F319" t="s">
        <v>69</v>
      </c>
      <c r="G319">
        <v>124981869</v>
      </c>
      <c r="H319" t="s">
        <v>5443</v>
      </c>
      <c r="I319" t="s">
        <v>2910</v>
      </c>
      <c r="J319" t="s">
        <v>3456</v>
      </c>
      <c r="K319">
        <v>3.9233390991438001E-2</v>
      </c>
      <c r="L319">
        <v>6.11190791012633E-3</v>
      </c>
      <c r="M319">
        <v>6.4191724692767904</v>
      </c>
      <c r="N319" s="1">
        <v>4.0487023896509099E-9</v>
      </c>
      <c r="O319">
        <v>121</v>
      </c>
      <c r="P319" t="s">
        <v>3457</v>
      </c>
      <c r="Q319" t="s">
        <v>23</v>
      </c>
      <c r="R319" s="1">
        <v>1.33910073625851E-8</v>
      </c>
      <c r="S319">
        <v>10</v>
      </c>
      <c r="T319" t="s">
        <v>5442</v>
      </c>
      <c r="U319">
        <v>11</v>
      </c>
      <c r="V319">
        <v>124492732</v>
      </c>
      <c r="W319">
        <v>124505287</v>
      </c>
      <c r="X319" t="s">
        <v>5444</v>
      </c>
      <c r="Y319" t="s">
        <v>69</v>
      </c>
      <c r="Z319">
        <v>123492732</v>
      </c>
      <c r="AA319">
        <v>125492732</v>
      </c>
      <c r="AC319" t="s">
        <v>2911</v>
      </c>
      <c r="AD319" t="s">
        <v>207</v>
      </c>
      <c r="AE319">
        <v>124981869</v>
      </c>
      <c r="AF319" t="s">
        <v>69</v>
      </c>
      <c r="AG319">
        <v>125172674</v>
      </c>
      <c r="AH319" t="s">
        <v>3476</v>
      </c>
      <c r="AI319" t="s">
        <v>3460</v>
      </c>
      <c r="AJ319" t="s">
        <v>5445</v>
      </c>
      <c r="AK319">
        <v>-489137</v>
      </c>
      <c r="AL319">
        <v>-679942</v>
      </c>
      <c r="AM319">
        <v>-190805</v>
      </c>
      <c r="AN319" t="s">
        <v>5446</v>
      </c>
      <c r="AO319" t="s">
        <v>5447</v>
      </c>
      <c r="AP319" t="s">
        <v>5448</v>
      </c>
      <c r="AQ319">
        <v>3</v>
      </c>
      <c r="AR319" t="s">
        <v>3465</v>
      </c>
      <c r="AS319" t="s">
        <v>3465</v>
      </c>
      <c r="AT319" t="s">
        <v>3465</v>
      </c>
      <c r="AU319" t="s">
        <v>3465</v>
      </c>
      <c r="AV319">
        <v>1085</v>
      </c>
      <c r="AW319">
        <v>24148</v>
      </c>
      <c r="AX319">
        <v>301</v>
      </c>
      <c r="AY319">
        <v>391</v>
      </c>
      <c r="AZ319">
        <v>194</v>
      </c>
      <c r="BA319">
        <v>194</v>
      </c>
      <c r="CE319">
        <v>1</v>
      </c>
      <c r="CF319">
        <v>1</v>
      </c>
      <c r="CG319">
        <v>1</v>
      </c>
      <c r="CH319">
        <v>1</v>
      </c>
      <c r="CI319">
        <v>0</v>
      </c>
      <c r="CJ319">
        <v>9.6125853463759903</v>
      </c>
      <c r="CK319">
        <v>9.5957651687573797</v>
      </c>
      <c r="CL319" t="s">
        <v>5449</v>
      </c>
      <c r="CM319" t="s">
        <v>5450</v>
      </c>
      <c r="CU319" t="s">
        <v>5451</v>
      </c>
      <c r="CV319" t="s">
        <v>5452</v>
      </c>
      <c r="CW319" t="s">
        <v>3532</v>
      </c>
      <c r="CX319" t="s">
        <v>5453</v>
      </c>
      <c r="CY319" t="s">
        <v>5454</v>
      </c>
      <c r="CZ319" t="s">
        <v>5455</v>
      </c>
      <c r="DA319" t="s">
        <v>5456</v>
      </c>
      <c r="DB319" t="s">
        <v>5457</v>
      </c>
      <c r="DC319" t="s">
        <v>5458</v>
      </c>
      <c r="DF319" t="s">
        <v>5459</v>
      </c>
      <c r="DG319">
        <v>6</v>
      </c>
      <c r="DH319" t="s">
        <v>5460</v>
      </c>
      <c r="DI319">
        <v>6</v>
      </c>
      <c r="DK319" t="s">
        <v>3465</v>
      </c>
      <c r="DM319" t="s">
        <v>3472</v>
      </c>
      <c r="DN319" t="s">
        <v>69</v>
      </c>
      <c r="DO319">
        <v>125111972</v>
      </c>
      <c r="DP319">
        <v>125111974</v>
      </c>
      <c r="DQ319" t="s">
        <v>25</v>
      </c>
      <c r="DR319" t="s">
        <v>3539</v>
      </c>
      <c r="DS319" t="s">
        <v>3473</v>
      </c>
    </row>
    <row r="320" spans="1:137">
      <c r="A320" t="s">
        <v>69</v>
      </c>
      <c r="B320">
        <v>125111180</v>
      </c>
      <c r="C320">
        <v>125112290</v>
      </c>
      <c r="D320" t="s">
        <v>3453</v>
      </c>
      <c r="E320" t="s">
        <v>5442</v>
      </c>
      <c r="F320" t="s">
        <v>69</v>
      </c>
      <c r="G320">
        <v>124981869</v>
      </c>
      <c r="H320" t="s">
        <v>5443</v>
      </c>
      <c r="I320" t="s">
        <v>2910</v>
      </c>
      <c r="J320" t="s">
        <v>5442</v>
      </c>
      <c r="K320">
        <v>0.31808099587091399</v>
      </c>
      <c r="L320">
        <v>0.11198480148575</v>
      </c>
      <c r="M320">
        <v>2.8403943361134498</v>
      </c>
      <c r="N320">
        <v>5.4124417897151098E-3</v>
      </c>
      <c r="O320">
        <v>121</v>
      </c>
      <c r="P320" t="s">
        <v>3457</v>
      </c>
      <c r="Q320" t="s">
        <v>23</v>
      </c>
      <c r="R320">
        <v>2.7575124468660801E-2</v>
      </c>
      <c r="S320">
        <v>10</v>
      </c>
      <c r="T320" t="s">
        <v>5442</v>
      </c>
      <c r="U320">
        <v>11</v>
      </c>
      <c r="V320">
        <v>124492732</v>
      </c>
      <c r="W320">
        <v>124505287</v>
      </c>
      <c r="X320" t="s">
        <v>5444</v>
      </c>
      <c r="Y320" t="s">
        <v>69</v>
      </c>
      <c r="Z320">
        <v>123492732</v>
      </c>
      <c r="AA320">
        <v>125492732</v>
      </c>
      <c r="AC320" t="s">
        <v>2911</v>
      </c>
      <c r="AD320" t="s">
        <v>207</v>
      </c>
      <c r="AE320">
        <v>124981869</v>
      </c>
      <c r="AF320" t="s">
        <v>69</v>
      </c>
      <c r="AG320">
        <v>125172674</v>
      </c>
      <c r="AH320" t="s">
        <v>3476</v>
      </c>
      <c r="AI320" t="s">
        <v>3460</v>
      </c>
      <c r="AJ320" t="s">
        <v>5445</v>
      </c>
      <c r="AK320">
        <v>-489137</v>
      </c>
      <c r="AL320">
        <v>-679942</v>
      </c>
      <c r="AM320">
        <v>-190805</v>
      </c>
      <c r="AN320" t="s">
        <v>5446</v>
      </c>
      <c r="AO320" t="s">
        <v>5447</v>
      </c>
      <c r="AP320" t="s">
        <v>5448</v>
      </c>
      <c r="AQ320">
        <v>3</v>
      </c>
      <c r="AR320" t="s">
        <v>3465</v>
      </c>
      <c r="AS320" t="s">
        <v>3465</v>
      </c>
      <c r="AT320" t="s">
        <v>3465</v>
      </c>
      <c r="AU320" t="s">
        <v>3465</v>
      </c>
      <c r="AV320">
        <v>1085</v>
      </c>
      <c r="AW320">
        <v>24148</v>
      </c>
      <c r="AX320">
        <v>301</v>
      </c>
      <c r="AY320">
        <v>391</v>
      </c>
      <c r="AZ320">
        <v>194</v>
      </c>
      <c r="BA320">
        <v>194</v>
      </c>
      <c r="CE320">
        <v>1</v>
      </c>
      <c r="CF320">
        <v>1</v>
      </c>
      <c r="CG320">
        <v>1</v>
      </c>
      <c r="CH320">
        <v>1</v>
      </c>
      <c r="CI320">
        <v>0</v>
      </c>
      <c r="CJ320">
        <v>9.6125853463759903</v>
      </c>
      <c r="CK320">
        <v>9.5957651687573797</v>
      </c>
      <c r="CL320" t="s">
        <v>5449</v>
      </c>
      <c r="CM320" t="s">
        <v>5450</v>
      </c>
      <c r="CU320" t="s">
        <v>5451</v>
      </c>
      <c r="CV320" t="s">
        <v>5452</v>
      </c>
      <c r="CW320" t="s">
        <v>3532</v>
      </c>
      <c r="CX320" t="s">
        <v>5453</v>
      </c>
      <c r="CY320" t="s">
        <v>5454</v>
      </c>
      <c r="CZ320" t="s">
        <v>5455</v>
      </c>
      <c r="DA320" t="s">
        <v>5456</v>
      </c>
      <c r="DB320" t="s">
        <v>5457</v>
      </c>
      <c r="DC320" t="s">
        <v>5458</v>
      </c>
      <c r="DF320" t="s">
        <v>5459</v>
      </c>
      <c r="DG320">
        <v>6</v>
      </c>
      <c r="DH320" t="s">
        <v>5460</v>
      </c>
      <c r="DI320">
        <v>6</v>
      </c>
      <c r="DK320" t="s">
        <v>3465</v>
      </c>
      <c r="DM320" t="s">
        <v>3472</v>
      </c>
      <c r="DN320" t="s">
        <v>69</v>
      </c>
      <c r="DO320">
        <v>125111972</v>
      </c>
      <c r="DP320">
        <v>125111974</v>
      </c>
      <c r="DQ320" t="s">
        <v>25</v>
      </c>
      <c r="DR320" t="s">
        <v>3539</v>
      </c>
      <c r="DS320" t="s">
        <v>3473</v>
      </c>
    </row>
    <row r="321" spans="1:139">
      <c r="A321" t="s">
        <v>80</v>
      </c>
      <c r="B321">
        <v>89125768</v>
      </c>
      <c r="C321">
        <v>89126511</v>
      </c>
      <c r="D321" t="s">
        <v>4501</v>
      </c>
      <c r="E321" t="s">
        <v>5461</v>
      </c>
      <c r="F321" t="s">
        <v>80</v>
      </c>
      <c r="G321">
        <v>89591466</v>
      </c>
      <c r="H321" t="s">
        <v>5462</v>
      </c>
      <c r="I321" t="s">
        <v>1784</v>
      </c>
      <c r="J321" t="s">
        <v>3456</v>
      </c>
      <c r="K321">
        <v>-1.45015492675257E-2</v>
      </c>
      <c r="L321">
        <v>3.1953967033501499E-3</v>
      </c>
      <c r="M321">
        <v>-4.5382625738837996</v>
      </c>
      <c r="N321" s="1">
        <v>1.51512797421401E-5</v>
      </c>
      <c r="O321">
        <v>121</v>
      </c>
      <c r="P321" t="s">
        <v>3457</v>
      </c>
      <c r="Q321" t="s">
        <v>23</v>
      </c>
      <c r="R321" s="1">
        <v>1.7828251723948499E-5</v>
      </c>
      <c r="S321">
        <v>10</v>
      </c>
      <c r="T321" t="s">
        <v>5461</v>
      </c>
      <c r="U321">
        <v>1</v>
      </c>
      <c r="V321">
        <v>89724633</v>
      </c>
      <c r="W321">
        <v>89738544</v>
      </c>
      <c r="X321" t="s">
        <v>5463</v>
      </c>
      <c r="Y321" t="s">
        <v>80</v>
      </c>
      <c r="Z321">
        <v>88724633</v>
      </c>
      <c r="AA321">
        <v>90724633</v>
      </c>
      <c r="AD321" t="s">
        <v>52</v>
      </c>
      <c r="AE321">
        <v>89591466</v>
      </c>
      <c r="AF321" t="s">
        <v>80</v>
      </c>
      <c r="AG321">
        <v>89478854</v>
      </c>
      <c r="AH321" t="s">
        <v>3476</v>
      </c>
      <c r="AI321" t="s">
        <v>3487</v>
      </c>
      <c r="AJ321" t="s">
        <v>5464</v>
      </c>
      <c r="AK321">
        <v>133167</v>
      </c>
      <c r="AL321">
        <v>245779</v>
      </c>
      <c r="AM321">
        <v>112612</v>
      </c>
      <c r="AN321" t="s">
        <v>5465</v>
      </c>
      <c r="AO321" t="s">
        <v>5466</v>
      </c>
      <c r="AP321" t="s">
        <v>5467</v>
      </c>
      <c r="AQ321">
        <v>3</v>
      </c>
      <c r="AR321" t="s">
        <v>3465</v>
      </c>
      <c r="AS321" t="s">
        <v>3465</v>
      </c>
      <c r="AT321" t="s">
        <v>3465</v>
      </c>
      <c r="AU321" t="s">
        <v>3465</v>
      </c>
      <c r="AV321">
        <v>1085</v>
      </c>
      <c r="AW321">
        <v>24148</v>
      </c>
      <c r="AX321">
        <v>301</v>
      </c>
      <c r="AY321">
        <v>391</v>
      </c>
      <c r="AZ321">
        <v>109</v>
      </c>
      <c r="BA321">
        <v>118</v>
      </c>
      <c r="CE321">
        <v>1</v>
      </c>
      <c r="CF321">
        <v>-1</v>
      </c>
      <c r="CG321">
        <v>-1</v>
      </c>
      <c r="CH321">
        <v>1</v>
      </c>
      <c r="CI321">
        <v>0</v>
      </c>
      <c r="CJ321">
        <v>5.3077606461718299</v>
      </c>
      <c r="CK321">
        <v>5.2433320534590599</v>
      </c>
      <c r="CL321" t="s">
        <v>5468</v>
      </c>
      <c r="CM321" t="s">
        <v>5469</v>
      </c>
      <c r="CN321" t="s">
        <v>1785</v>
      </c>
      <c r="CO321" t="s">
        <v>1786</v>
      </c>
      <c r="CP321" t="s">
        <v>227</v>
      </c>
      <c r="CT321" t="s">
        <v>3465</v>
      </c>
      <c r="CV321" t="s">
        <v>5470</v>
      </c>
      <c r="CW321" t="s">
        <v>3513</v>
      </c>
      <c r="CX321" t="s">
        <v>1785</v>
      </c>
      <c r="CY321" t="s">
        <v>5471</v>
      </c>
      <c r="CZ321" t="s">
        <v>227</v>
      </c>
      <c r="DA321" t="s">
        <v>5472</v>
      </c>
      <c r="DB321" t="s">
        <v>5473</v>
      </c>
      <c r="DC321" t="s">
        <v>783</v>
      </c>
      <c r="DD321" t="s">
        <v>5474</v>
      </c>
      <c r="DE321">
        <v>3</v>
      </c>
      <c r="DM321" t="s">
        <v>3472</v>
      </c>
      <c r="DN321" t="s">
        <v>80</v>
      </c>
      <c r="DO321">
        <v>89125782</v>
      </c>
      <c r="DP321">
        <v>89125784</v>
      </c>
      <c r="DQ321" t="s">
        <v>25</v>
      </c>
      <c r="DR321" t="s">
        <v>52</v>
      </c>
      <c r="DS321" t="s">
        <v>3500</v>
      </c>
    </row>
    <row r="322" spans="1:139">
      <c r="A322" t="s">
        <v>80</v>
      </c>
      <c r="B322">
        <v>89125768</v>
      </c>
      <c r="C322">
        <v>89126511</v>
      </c>
      <c r="D322" t="s">
        <v>4501</v>
      </c>
      <c r="E322" t="s">
        <v>5461</v>
      </c>
      <c r="F322" t="s">
        <v>80</v>
      </c>
      <c r="G322">
        <v>89591466</v>
      </c>
      <c r="H322" t="s">
        <v>5462</v>
      </c>
      <c r="I322" t="s">
        <v>1784</v>
      </c>
      <c r="J322" t="s">
        <v>5461</v>
      </c>
      <c r="K322">
        <v>-8.9121085511306694E-2</v>
      </c>
      <c r="L322">
        <v>3.7542166229171801E-2</v>
      </c>
      <c r="M322">
        <v>-2.37389299720419</v>
      </c>
      <c r="N322">
        <v>1.9419036257047499E-2</v>
      </c>
      <c r="O322">
        <v>121</v>
      </c>
      <c r="P322" t="s">
        <v>3457</v>
      </c>
      <c r="Q322" t="s">
        <v>23</v>
      </c>
      <c r="R322">
        <v>4.4114124335233498E-2</v>
      </c>
      <c r="S322">
        <v>10</v>
      </c>
      <c r="T322" t="s">
        <v>5461</v>
      </c>
      <c r="U322">
        <v>1</v>
      </c>
      <c r="V322">
        <v>89724633</v>
      </c>
      <c r="W322">
        <v>89738544</v>
      </c>
      <c r="X322" t="s">
        <v>5463</v>
      </c>
      <c r="Y322" t="s">
        <v>80</v>
      </c>
      <c r="Z322">
        <v>88724633</v>
      </c>
      <c r="AA322">
        <v>90724633</v>
      </c>
      <c r="AD322" t="s">
        <v>52</v>
      </c>
      <c r="AE322">
        <v>89591466</v>
      </c>
      <c r="AF322" t="s">
        <v>80</v>
      </c>
      <c r="AG322">
        <v>89478854</v>
      </c>
      <c r="AH322" t="s">
        <v>3476</v>
      </c>
      <c r="AI322" t="s">
        <v>3487</v>
      </c>
      <c r="AJ322" t="s">
        <v>5464</v>
      </c>
      <c r="AK322">
        <v>133167</v>
      </c>
      <c r="AL322">
        <v>245779</v>
      </c>
      <c r="AM322">
        <v>112612</v>
      </c>
      <c r="AN322" t="s">
        <v>5465</v>
      </c>
      <c r="AO322" t="s">
        <v>5466</v>
      </c>
      <c r="AP322" t="s">
        <v>5467</v>
      </c>
      <c r="AQ322">
        <v>3</v>
      </c>
      <c r="AR322" t="s">
        <v>3465</v>
      </c>
      <c r="AS322" t="s">
        <v>3465</v>
      </c>
      <c r="AT322" t="s">
        <v>3465</v>
      </c>
      <c r="AU322" t="s">
        <v>3465</v>
      </c>
      <c r="AV322">
        <v>1085</v>
      </c>
      <c r="AW322">
        <v>24148</v>
      </c>
      <c r="AX322">
        <v>301</v>
      </c>
      <c r="AY322">
        <v>391</v>
      </c>
      <c r="AZ322">
        <v>109</v>
      </c>
      <c r="BA322">
        <v>118</v>
      </c>
      <c r="CE322">
        <v>1</v>
      </c>
      <c r="CF322">
        <v>-1</v>
      </c>
      <c r="CG322">
        <v>-1</v>
      </c>
      <c r="CH322">
        <v>1</v>
      </c>
      <c r="CI322">
        <v>0</v>
      </c>
      <c r="CJ322">
        <v>5.3077606461718299</v>
      </c>
      <c r="CK322">
        <v>5.2433320534590599</v>
      </c>
      <c r="CL322" t="s">
        <v>5468</v>
      </c>
      <c r="CM322" t="s">
        <v>5469</v>
      </c>
      <c r="CN322" t="s">
        <v>1785</v>
      </c>
      <c r="CO322" t="s">
        <v>1786</v>
      </c>
      <c r="CP322" t="s">
        <v>227</v>
      </c>
      <c r="CT322" t="s">
        <v>3465</v>
      </c>
      <c r="CV322" t="s">
        <v>5470</v>
      </c>
      <c r="CW322" t="s">
        <v>3513</v>
      </c>
      <c r="CX322" t="s">
        <v>1785</v>
      </c>
      <c r="CY322" t="s">
        <v>5471</v>
      </c>
      <c r="CZ322" t="s">
        <v>227</v>
      </c>
      <c r="DA322" t="s">
        <v>5472</v>
      </c>
      <c r="DB322" t="s">
        <v>5473</v>
      </c>
      <c r="DC322" t="s">
        <v>783</v>
      </c>
      <c r="DD322" t="s">
        <v>5474</v>
      </c>
      <c r="DE322">
        <v>3</v>
      </c>
      <c r="DM322" t="s">
        <v>3472</v>
      </c>
      <c r="DN322" t="s">
        <v>80</v>
      </c>
      <c r="DO322">
        <v>89125782</v>
      </c>
      <c r="DP322">
        <v>89125784</v>
      </c>
      <c r="DQ322" t="s">
        <v>25</v>
      </c>
      <c r="DR322" t="s">
        <v>52</v>
      </c>
      <c r="DS322" t="s">
        <v>3500</v>
      </c>
    </row>
    <row r="323" spans="1:139">
      <c r="A323" t="s">
        <v>33</v>
      </c>
      <c r="B323">
        <v>32427488</v>
      </c>
      <c r="C323">
        <v>32429009</v>
      </c>
      <c r="D323" t="s">
        <v>3616</v>
      </c>
      <c r="E323" t="s">
        <v>5475</v>
      </c>
      <c r="F323" t="s">
        <v>33</v>
      </c>
      <c r="G323">
        <v>32467435</v>
      </c>
      <c r="H323" t="s">
        <v>5476</v>
      </c>
      <c r="I323" t="s">
        <v>190</v>
      </c>
      <c r="J323" t="s">
        <v>3456</v>
      </c>
      <c r="K323">
        <v>1.3931478354718E-2</v>
      </c>
      <c r="L323">
        <v>2.0962636324992701E-3</v>
      </c>
      <c r="M323">
        <v>6.6458617793737096</v>
      </c>
      <c r="N323" s="1">
        <v>1.3802869651472901E-9</v>
      </c>
      <c r="O323">
        <v>121</v>
      </c>
      <c r="P323" t="s">
        <v>3457</v>
      </c>
      <c r="Q323" t="s">
        <v>23</v>
      </c>
      <c r="R323" s="1">
        <v>5.3145700822192897E-9</v>
      </c>
      <c r="S323">
        <v>10</v>
      </c>
      <c r="T323" t="s">
        <v>5475</v>
      </c>
      <c r="U323">
        <v>7</v>
      </c>
      <c r="V323">
        <v>31790793</v>
      </c>
      <c r="W323">
        <v>32338941</v>
      </c>
      <c r="X323" t="s">
        <v>5477</v>
      </c>
      <c r="Y323" t="s">
        <v>33</v>
      </c>
      <c r="Z323">
        <v>30790793</v>
      </c>
      <c r="AA323">
        <v>32790793</v>
      </c>
      <c r="AC323" t="s">
        <v>191</v>
      </c>
      <c r="AD323" t="s">
        <v>27</v>
      </c>
      <c r="AE323">
        <v>32467435</v>
      </c>
      <c r="AF323" t="s">
        <v>33</v>
      </c>
      <c r="AG323">
        <v>31643939</v>
      </c>
      <c r="AH323" t="s">
        <v>3459</v>
      </c>
      <c r="AI323" t="s">
        <v>3460</v>
      </c>
      <c r="AJ323" t="s">
        <v>5478</v>
      </c>
      <c r="AK323">
        <v>-676642</v>
      </c>
      <c r="AL323">
        <v>146854</v>
      </c>
      <c r="AM323">
        <v>823496</v>
      </c>
      <c r="AN323" t="s">
        <v>5479</v>
      </c>
      <c r="AO323" t="s">
        <v>5480</v>
      </c>
      <c r="AP323" t="s">
        <v>5481</v>
      </c>
      <c r="AQ323">
        <v>3</v>
      </c>
      <c r="AR323" t="s">
        <v>3465</v>
      </c>
      <c r="AS323" t="s">
        <v>3465</v>
      </c>
      <c r="AT323" t="s">
        <v>3465</v>
      </c>
      <c r="AU323" t="s">
        <v>3465</v>
      </c>
      <c r="AV323">
        <v>1085</v>
      </c>
      <c r="AW323">
        <v>24148</v>
      </c>
      <c r="AX323">
        <v>301</v>
      </c>
      <c r="AY323">
        <v>391</v>
      </c>
      <c r="AZ323">
        <v>146</v>
      </c>
      <c r="BA323">
        <v>146</v>
      </c>
      <c r="CE323">
        <v>1</v>
      </c>
      <c r="CF323">
        <v>1</v>
      </c>
      <c r="CG323">
        <v>1</v>
      </c>
      <c r="CH323">
        <v>1</v>
      </c>
      <c r="CI323">
        <v>0</v>
      </c>
      <c r="CJ323">
        <v>6.8617886989810399</v>
      </c>
      <c r="CK323">
        <v>6.7473623480076004</v>
      </c>
      <c r="CL323" t="s">
        <v>5482</v>
      </c>
      <c r="CM323" t="s">
        <v>5483</v>
      </c>
      <c r="CT323" t="s">
        <v>3465</v>
      </c>
      <c r="CU323" t="s">
        <v>5484</v>
      </c>
      <c r="DD323" t="s">
        <v>5485</v>
      </c>
      <c r="DE323">
        <v>3</v>
      </c>
      <c r="DK323" t="s">
        <v>3465</v>
      </c>
      <c r="DM323" t="s">
        <v>3472</v>
      </c>
      <c r="DN323" t="s">
        <v>33</v>
      </c>
      <c r="DO323">
        <v>32427822</v>
      </c>
      <c r="DP323">
        <v>32427824</v>
      </c>
      <c r="DQ323" t="s">
        <v>31</v>
      </c>
      <c r="DR323" t="s">
        <v>27</v>
      </c>
      <c r="DS323" t="s">
        <v>3630</v>
      </c>
    </row>
    <row r="324" spans="1:139">
      <c r="A324" t="s">
        <v>33</v>
      </c>
      <c r="B324">
        <v>32427488</v>
      </c>
      <c r="C324">
        <v>32429009</v>
      </c>
      <c r="D324" t="s">
        <v>3616</v>
      </c>
      <c r="E324" t="s">
        <v>5475</v>
      </c>
      <c r="F324" t="s">
        <v>33</v>
      </c>
      <c r="G324">
        <v>32467435</v>
      </c>
      <c r="H324" t="s">
        <v>5476</v>
      </c>
      <c r="I324" t="s">
        <v>190</v>
      </c>
      <c r="J324" t="s">
        <v>5475</v>
      </c>
      <c r="K324">
        <v>0.11305710513297799</v>
      </c>
      <c r="L324">
        <v>3.1578960286211502E-2</v>
      </c>
      <c r="M324">
        <v>3.5801401980401302</v>
      </c>
      <c r="N324">
        <v>5.2167552011773196E-4</v>
      </c>
      <c r="O324">
        <v>121</v>
      </c>
      <c r="P324" t="s">
        <v>3457</v>
      </c>
      <c r="Q324" t="s">
        <v>23</v>
      </c>
      <c r="R324">
        <v>3.74570283809627E-3</v>
      </c>
      <c r="S324">
        <v>10</v>
      </c>
      <c r="T324" t="s">
        <v>5475</v>
      </c>
      <c r="U324">
        <v>7</v>
      </c>
      <c r="V324">
        <v>31790793</v>
      </c>
      <c r="W324">
        <v>32338941</v>
      </c>
      <c r="X324" t="s">
        <v>5477</v>
      </c>
      <c r="Y324" t="s">
        <v>33</v>
      </c>
      <c r="Z324">
        <v>30790793</v>
      </c>
      <c r="AA324">
        <v>32790793</v>
      </c>
      <c r="AC324" t="s">
        <v>191</v>
      </c>
      <c r="AD324" t="s">
        <v>27</v>
      </c>
      <c r="AE324">
        <v>32467435</v>
      </c>
      <c r="AF324" t="s">
        <v>33</v>
      </c>
      <c r="AG324">
        <v>31643939</v>
      </c>
      <c r="AH324" t="s">
        <v>3459</v>
      </c>
      <c r="AI324" t="s">
        <v>3460</v>
      </c>
      <c r="AJ324" t="s">
        <v>5478</v>
      </c>
      <c r="AK324">
        <v>-676642</v>
      </c>
      <c r="AL324">
        <v>146854</v>
      </c>
      <c r="AM324">
        <v>823496</v>
      </c>
      <c r="AN324" t="s">
        <v>5479</v>
      </c>
      <c r="AO324" t="s">
        <v>5480</v>
      </c>
      <c r="AP324" t="s">
        <v>5481</v>
      </c>
      <c r="AQ324">
        <v>3</v>
      </c>
      <c r="AR324" t="s">
        <v>3465</v>
      </c>
      <c r="AS324" t="s">
        <v>3465</v>
      </c>
      <c r="AT324" t="s">
        <v>3465</v>
      </c>
      <c r="AU324" t="s">
        <v>3465</v>
      </c>
      <c r="AV324">
        <v>1085</v>
      </c>
      <c r="AW324">
        <v>24148</v>
      </c>
      <c r="AX324">
        <v>301</v>
      </c>
      <c r="AY324">
        <v>391</v>
      </c>
      <c r="AZ324">
        <v>146</v>
      </c>
      <c r="BA324">
        <v>146</v>
      </c>
      <c r="CE324">
        <v>1</v>
      </c>
      <c r="CF324">
        <v>1</v>
      </c>
      <c r="CG324">
        <v>1</v>
      </c>
      <c r="CH324">
        <v>1</v>
      </c>
      <c r="CI324">
        <v>0</v>
      </c>
      <c r="CJ324">
        <v>6.8617886989810399</v>
      </c>
      <c r="CK324">
        <v>6.7473623480076004</v>
      </c>
      <c r="CL324" t="s">
        <v>5482</v>
      </c>
      <c r="CM324" t="s">
        <v>5483</v>
      </c>
      <c r="CT324" t="s">
        <v>3465</v>
      </c>
      <c r="CU324" t="s">
        <v>5484</v>
      </c>
      <c r="DD324" t="s">
        <v>5485</v>
      </c>
      <c r="DE324">
        <v>3</v>
      </c>
      <c r="DK324" t="s">
        <v>3465</v>
      </c>
      <c r="DM324" t="s">
        <v>3472</v>
      </c>
      <c r="DN324" t="s">
        <v>33</v>
      </c>
      <c r="DO324">
        <v>32427822</v>
      </c>
      <c r="DP324">
        <v>32427824</v>
      </c>
      <c r="DQ324" t="s">
        <v>31</v>
      </c>
      <c r="DR324" t="s">
        <v>27</v>
      </c>
      <c r="DS324" t="s">
        <v>3630</v>
      </c>
    </row>
    <row r="325" spans="1:139">
      <c r="A325" t="s">
        <v>24</v>
      </c>
      <c r="B325">
        <v>98030017</v>
      </c>
      <c r="C325">
        <v>98031424</v>
      </c>
      <c r="D325" t="s">
        <v>3616</v>
      </c>
      <c r="E325" t="s">
        <v>5486</v>
      </c>
      <c r="F325" t="s">
        <v>24</v>
      </c>
      <c r="G325">
        <v>99790910</v>
      </c>
      <c r="H325" t="s">
        <v>5487</v>
      </c>
      <c r="I325" t="s">
        <v>814</v>
      </c>
      <c r="J325" t="s">
        <v>3456</v>
      </c>
      <c r="K325">
        <v>2.1990098274883799E-2</v>
      </c>
      <c r="L325">
        <v>3.6689138304308098E-3</v>
      </c>
      <c r="M325">
        <v>5.9936262586744</v>
      </c>
      <c r="N325" s="1">
        <v>2.9292397203562901E-8</v>
      </c>
      <c r="O325">
        <v>121</v>
      </c>
      <c r="P325" t="s">
        <v>3457</v>
      </c>
      <c r="Q325" t="s">
        <v>23</v>
      </c>
      <c r="R325" s="1">
        <v>7.4513984627283798E-8</v>
      </c>
      <c r="S325">
        <v>10</v>
      </c>
      <c r="T325" t="s">
        <v>5486</v>
      </c>
      <c r="U325">
        <v>10</v>
      </c>
      <c r="V325">
        <v>99344131</v>
      </c>
      <c r="W325">
        <v>99436191</v>
      </c>
      <c r="X325" t="s">
        <v>5488</v>
      </c>
      <c r="Y325" t="s">
        <v>24</v>
      </c>
      <c r="Z325">
        <v>98344131</v>
      </c>
      <c r="AA325">
        <v>100344131</v>
      </c>
      <c r="AC325" t="s">
        <v>815</v>
      </c>
      <c r="AD325" t="s">
        <v>27</v>
      </c>
      <c r="AE325">
        <v>99790910</v>
      </c>
      <c r="AF325" t="s">
        <v>24</v>
      </c>
      <c r="AG325">
        <v>99964768</v>
      </c>
      <c r="AH325" t="s">
        <v>3487</v>
      </c>
      <c r="AI325" t="s">
        <v>3459</v>
      </c>
      <c r="AJ325" t="s">
        <v>5489</v>
      </c>
      <c r="AK325">
        <v>-446779</v>
      </c>
      <c r="AL325">
        <v>-620637</v>
      </c>
      <c r="AM325">
        <v>-173858</v>
      </c>
      <c r="AN325" t="s">
        <v>5490</v>
      </c>
      <c r="AO325" t="s">
        <v>5491</v>
      </c>
      <c r="AP325" t="s">
        <v>5492</v>
      </c>
      <c r="AQ325">
        <v>3</v>
      </c>
      <c r="AR325" t="s">
        <v>3465</v>
      </c>
      <c r="AS325" t="s">
        <v>3465</v>
      </c>
      <c r="AT325" t="s">
        <v>3465</v>
      </c>
      <c r="AU325" t="s">
        <v>3465</v>
      </c>
      <c r="AV325">
        <v>1085</v>
      </c>
      <c r="AW325">
        <v>24148</v>
      </c>
      <c r="AX325">
        <v>301</v>
      </c>
      <c r="AY325">
        <v>391</v>
      </c>
      <c r="AZ325">
        <v>173</v>
      </c>
      <c r="BA325">
        <v>173</v>
      </c>
      <c r="CE325">
        <v>1</v>
      </c>
      <c r="CF325">
        <v>1</v>
      </c>
      <c r="CG325">
        <v>-1</v>
      </c>
      <c r="CH325">
        <v>-1</v>
      </c>
      <c r="CI325">
        <v>0</v>
      </c>
      <c r="CJ325">
        <v>8.4103610116371108</v>
      </c>
      <c r="CK325">
        <v>8.41587805787041</v>
      </c>
      <c r="CL325" t="s">
        <v>5493</v>
      </c>
      <c r="CM325" t="s">
        <v>5494</v>
      </c>
      <c r="CN325" t="s">
        <v>816</v>
      </c>
      <c r="CO325" t="s">
        <v>817</v>
      </c>
      <c r="CP325" t="s">
        <v>49</v>
      </c>
      <c r="CS325" t="s">
        <v>3468</v>
      </c>
      <c r="CU325" t="s">
        <v>5495</v>
      </c>
      <c r="CX325" t="s">
        <v>816</v>
      </c>
      <c r="CY325" t="s">
        <v>5496</v>
      </c>
      <c r="CZ325" t="s">
        <v>49</v>
      </c>
      <c r="DA325" t="s">
        <v>816</v>
      </c>
      <c r="DB325" t="s">
        <v>5496</v>
      </c>
      <c r="DC325" t="s">
        <v>49</v>
      </c>
      <c r="DD325" t="s">
        <v>5497</v>
      </c>
      <c r="DE325">
        <v>3</v>
      </c>
      <c r="DK325" t="s">
        <v>3465</v>
      </c>
      <c r="DM325" t="s">
        <v>3472</v>
      </c>
      <c r="DN325" t="s">
        <v>24</v>
      </c>
      <c r="DO325">
        <v>98031152</v>
      </c>
      <c r="DP325">
        <v>98031154</v>
      </c>
      <c r="DQ325" t="s">
        <v>31</v>
      </c>
      <c r="DR325" t="s">
        <v>27</v>
      </c>
      <c r="DS325" t="s">
        <v>3630</v>
      </c>
      <c r="EI325" t="s">
        <v>3474</v>
      </c>
    </row>
    <row r="326" spans="1:139">
      <c r="A326" t="s">
        <v>24</v>
      </c>
      <c r="B326">
        <v>98030017</v>
      </c>
      <c r="C326">
        <v>98031424</v>
      </c>
      <c r="D326" t="s">
        <v>3616</v>
      </c>
      <c r="E326" t="s">
        <v>5486</v>
      </c>
      <c r="F326" t="s">
        <v>24</v>
      </c>
      <c r="G326">
        <v>99790910</v>
      </c>
      <c r="H326" t="s">
        <v>5487</v>
      </c>
      <c r="I326" t="s">
        <v>814</v>
      </c>
      <c r="J326" t="s">
        <v>5486</v>
      </c>
      <c r="K326">
        <v>-0.15869796264080499</v>
      </c>
      <c r="L326">
        <v>6.9765491513483893E-2</v>
      </c>
      <c r="M326">
        <v>-2.2747343879908399</v>
      </c>
      <c r="N326">
        <v>2.4954223321281201E-2</v>
      </c>
      <c r="O326">
        <v>121</v>
      </c>
      <c r="P326" t="s">
        <v>3457</v>
      </c>
      <c r="Q326" t="s">
        <v>23</v>
      </c>
      <c r="R326">
        <v>2.6534831374897198E-2</v>
      </c>
      <c r="S326">
        <v>10</v>
      </c>
      <c r="T326" t="s">
        <v>5486</v>
      </c>
      <c r="U326">
        <v>10</v>
      </c>
      <c r="V326">
        <v>99344131</v>
      </c>
      <c r="W326">
        <v>99436191</v>
      </c>
      <c r="X326" t="s">
        <v>5488</v>
      </c>
      <c r="Y326" t="s">
        <v>24</v>
      </c>
      <c r="Z326">
        <v>98344131</v>
      </c>
      <c r="AA326">
        <v>100344131</v>
      </c>
      <c r="AC326" t="s">
        <v>815</v>
      </c>
      <c r="AD326" t="s">
        <v>27</v>
      </c>
      <c r="AE326">
        <v>99790910</v>
      </c>
      <c r="AF326" t="s">
        <v>24</v>
      </c>
      <c r="AG326">
        <v>99964768</v>
      </c>
      <c r="AH326" t="s">
        <v>3487</v>
      </c>
      <c r="AI326" t="s">
        <v>3459</v>
      </c>
      <c r="AJ326" t="s">
        <v>5489</v>
      </c>
      <c r="AK326">
        <v>-446779</v>
      </c>
      <c r="AL326">
        <v>-620637</v>
      </c>
      <c r="AM326">
        <v>-173858</v>
      </c>
      <c r="AN326" t="s">
        <v>5490</v>
      </c>
      <c r="AO326" t="s">
        <v>5491</v>
      </c>
      <c r="AP326" t="s">
        <v>5492</v>
      </c>
      <c r="AQ326">
        <v>3</v>
      </c>
      <c r="AR326" t="s">
        <v>3465</v>
      </c>
      <c r="AS326" t="s">
        <v>3465</v>
      </c>
      <c r="AT326" t="s">
        <v>3465</v>
      </c>
      <c r="AU326" t="s">
        <v>3465</v>
      </c>
      <c r="AV326">
        <v>1085</v>
      </c>
      <c r="AW326">
        <v>24148</v>
      </c>
      <c r="AX326">
        <v>301</v>
      </c>
      <c r="AY326">
        <v>391</v>
      </c>
      <c r="AZ326">
        <v>173</v>
      </c>
      <c r="BA326">
        <v>173</v>
      </c>
      <c r="CE326">
        <v>1</v>
      </c>
      <c r="CF326">
        <v>1</v>
      </c>
      <c r="CG326">
        <v>-1</v>
      </c>
      <c r="CH326">
        <v>-1</v>
      </c>
      <c r="CI326">
        <v>0</v>
      </c>
      <c r="CJ326">
        <v>8.4103610116371108</v>
      </c>
      <c r="CK326">
        <v>8.41587805787041</v>
      </c>
      <c r="CL326" t="s">
        <v>5493</v>
      </c>
      <c r="CM326" t="s">
        <v>5494</v>
      </c>
      <c r="CN326" t="s">
        <v>816</v>
      </c>
      <c r="CO326" t="s">
        <v>817</v>
      </c>
      <c r="CP326" t="s">
        <v>49</v>
      </c>
      <c r="CS326" t="s">
        <v>3468</v>
      </c>
      <c r="CU326" t="s">
        <v>5495</v>
      </c>
      <c r="CX326" t="s">
        <v>816</v>
      </c>
      <c r="CY326" t="s">
        <v>5496</v>
      </c>
      <c r="CZ326" t="s">
        <v>49</v>
      </c>
      <c r="DA326" t="s">
        <v>816</v>
      </c>
      <c r="DB326" t="s">
        <v>5496</v>
      </c>
      <c r="DC326" t="s">
        <v>49</v>
      </c>
      <c r="DD326" t="s">
        <v>5497</v>
      </c>
      <c r="DE326">
        <v>3</v>
      </c>
      <c r="DK326" t="s">
        <v>3465</v>
      </c>
      <c r="DM326" t="s">
        <v>3472</v>
      </c>
      <c r="DN326" t="s">
        <v>24</v>
      </c>
      <c r="DO326">
        <v>98031152</v>
      </c>
      <c r="DP326">
        <v>98031154</v>
      </c>
      <c r="DQ326" t="s">
        <v>31</v>
      </c>
      <c r="DR326" t="s">
        <v>27</v>
      </c>
      <c r="DS326" t="s">
        <v>3630</v>
      </c>
      <c r="EI326" t="s">
        <v>3474</v>
      </c>
    </row>
    <row r="327" spans="1:139">
      <c r="A327" t="s">
        <v>33</v>
      </c>
      <c r="B327">
        <v>149422043</v>
      </c>
      <c r="C327">
        <v>149423539</v>
      </c>
      <c r="D327" t="s">
        <v>3884</v>
      </c>
      <c r="E327" t="s">
        <v>5498</v>
      </c>
      <c r="F327" t="s">
        <v>33</v>
      </c>
      <c r="G327">
        <v>149119905</v>
      </c>
      <c r="H327" t="s">
        <v>5499</v>
      </c>
      <c r="I327" t="s">
        <v>196</v>
      </c>
      <c r="J327" t="s">
        <v>3456</v>
      </c>
      <c r="K327">
        <v>9.7500001985922295E-3</v>
      </c>
      <c r="L327">
        <v>1.50280248635048E-3</v>
      </c>
      <c r="M327">
        <v>6.4878786714479402</v>
      </c>
      <c r="N327" s="1">
        <v>2.9263460364807399E-9</v>
      </c>
      <c r="O327">
        <v>121</v>
      </c>
      <c r="P327" t="s">
        <v>3457</v>
      </c>
      <c r="Q327" t="s">
        <v>23</v>
      </c>
      <c r="R327" s="1">
        <v>1.0123411421697299E-8</v>
      </c>
      <c r="S327">
        <v>10</v>
      </c>
      <c r="T327" t="s">
        <v>5498</v>
      </c>
      <c r="U327">
        <v>7</v>
      </c>
      <c r="V327">
        <v>148700154</v>
      </c>
      <c r="W327">
        <v>148725733</v>
      </c>
      <c r="X327" t="s">
        <v>5500</v>
      </c>
      <c r="Y327" t="s">
        <v>33</v>
      </c>
      <c r="Z327">
        <v>147700154</v>
      </c>
      <c r="AA327">
        <v>149700154</v>
      </c>
      <c r="AC327" t="s">
        <v>197</v>
      </c>
      <c r="AD327" t="s">
        <v>27</v>
      </c>
      <c r="AE327">
        <v>149119905</v>
      </c>
      <c r="AF327" t="s">
        <v>33</v>
      </c>
      <c r="AG327">
        <v>148035676</v>
      </c>
      <c r="AH327" t="s">
        <v>3460</v>
      </c>
      <c r="AI327" t="s">
        <v>3487</v>
      </c>
      <c r="AJ327" t="s">
        <v>5501</v>
      </c>
      <c r="AK327">
        <v>-419751</v>
      </c>
      <c r="AL327">
        <v>664478</v>
      </c>
      <c r="AM327">
        <v>1084229</v>
      </c>
      <c r="AN327" t="s">
        <v>5502</v>
      </c>
      <c r="AO327" t="s">
        <v>5503</v>
      </c>
      <c r="AP327" t="s">
        <v>5504</v>
      </c>
      <c r="AQ327">
        <v>3</v>
      </c>
      <c r="AR327" t="s">
        <v>3465</v>
      </c>
      <c r="AS327" t="s">
        <v>3465</v>
      </c>
      <c r="AT327" t="s">
        <v>3465</v>
      </c>
      <c r="AU327" t="s">
        <v>3465</v>
      </c>
      <c r="AV327">
        <v>1085</v>
      </c>
      <c r="AW327">
        <v>24148</v>
      </c>
      <c r="AX327">
        <v>301</v>
      </c>
      <c r="AY327">
        <v>391</v>
      </c>
      <c r="AZ327">
        <v>176</v>
      </c>
      <c r="BA327">
        <v>176</v>
      </c>
      <c r="CE327">
        <v>1</v>
      </c>
      <c r="CF327">
        <v>1</v>
      </c>
      <c r="CG327">
        <v>1</v>
      </c>
      <c r="CH327">
        <v>1</v>
      </c>
      <c r="CI327">
        <v>0</v>
      </c>
      <c r="CJ327">
        <v>10.8553680056432</v>
      </c>
      <c r="CK327">
        <v>10.886651916227001</v>
      </c>
      <c r="CL327" t="s">
        <v>5505</v>
      </c>
      <c r="CM327" t="s">
        <v>5506</v>
      </c>
      <c r="CT327" t="s">
        <v>3465</v>
      </c>
      <c r="CU327" t="s">
        <v>5507</v>
      </c>
      <c r="CV327" t="s">
        <v>5508</v>
      </c>
      <c r="CW327" t="s">
        <v>3532</v>
      </c>
      <c r="CX327" t="s">
        <v>5509</v>
      </c>
      <c r="CY327" t="s">
        <v>5510</v>
      </c>
      <c r="CZ327" t="s">
        <v>227</v>
      </c>
      <c r="DA327" t="s">
        <v>5509</v>
      </c>
      <c r="DB327" t="s">
        <v>5510</v>
      </c>
      <c r="DC327" t="s">
        <v>227</v>
      </c>
      <c r="DD327" t="s">
        <v>5511</v>
      </c>
      <c r="DE327">
        <v>3</v>
      </c>
      <c r="DK327" t="s">
        <v>3465</v>
      </c>
      <c r="DM327" t="s">
        <v>3472</v>
      </c>
      <c r="DN327" t="s">
        <v>33</v>
      </c>
      <c r="DO327">
        <v>149422813</v>
      </c>
      <c r="DP327">
        <v>149422815</v>
      </c>
      <c r="DQ327" t="s">
        <v>31</v>
      </c>
      <c r="DR327" t="s">
        <v>27</v>
      </c>
      <c r="DS327" t="s">
        <v>3630</v>
      </c>
      <c r="EG327" t="s">
        <v>3521</v>
      </c>
    </row>
    <row r="328" spans="1:139">
      <c r="A328" t="s">
        <v>33</v>
      </c>
      <c r="B328">
        <v>149422043</v>
      </c>
      <c r="C328">
        <v>149423539</v>
      </c>
      <c r="D328" t="s">
        <v>3884</v>
      </c>
      <c r="E328" t="s">
        <v>5498</v>
      </c>
      <c r="F328" t="s">
        <v>33</v>
      </c>
      <c r="G328">
        <v>149119905</v>
      </c>
      <c r="H328" t="s">
        <v>5499</v>
      </c>
      <c r="I328" t="s">
        <v>196</v>
      </c>
      <c r="J328" t="s">
        <v>5498</v>
      </c>
      <c r="K328">
        <v>7.1041884517811002E-2</v>
      </c>
      <c r="L328">
        <v>2.8261699890178099E-2</v>
      </c>
      <c r="M328">
        <v>2.5137159050542599</v>
      </c>
      <c r="N328">
        <v>1.3465262340406599E-2</v>
      </c>
      <c r="O328">
        <v>121</v>
      </c>
      <c r="P328" t="s">
        <v>3457</v>
      </c>
      <c r="Q328" t="s">
        <v>23</v>
      </c>
      <c r="R328">
        <v>2.9554234656930901E-2</v>
      </c>
      <c r="S328">
        <v>10</v>
      </c>
      <c r="T328" t="s">
        <v>5498</v>
      </c>
      <c r="U328">
        <v>7</v>
      </c>
      <c r="V328">
        <v>148700154</v>
      </c>
      <c r="W328">
        <v>148725733</v>
      </c>
      <c r="X328" t="s">
        <v>5500</v>
      </c>
      <c r="Y328" t="s">
        <v>33</v>
      </c>
      <c r="Z328">
        <v>147700154</v>
      </c>
      <c r="AA328">
        <v>149700154</v>
      </c>
      <c r="AC328" t="s">
        <v>197</v>
      </c>
      <c r="AD328" t="s">
        <v>27</v>
      </c>
      <c r="AE328">
        <v>149119905</v>
      </c>
      <c r="AF328" t="s">
        <v>33</v>
      </c>
      <c r="AG328">
        <v>148035676</v>
      </c>
      <c r="AH328" t="s">
        <v>3460</v>
      </c>
      <c r="AI328" t="s">
        <v>3487</v>
      </c>
      <c r="AJ328" t="s">
        <v>5501</v>
      </c>
      <c r="AK328">
        <v>-419751</v>
      </c>
      <c r="AL328">
        <v>664478</v>
      </c>
      <c r="AM328">
        <v>1084229</v>
      </c>
      <c r="AN328" t="s">
        <v>5502</v>
      </c>
      <c r="AO328" t="s">
        <v>5503</v>
      </c>
      <c r="AP328" t="s">
        <v>5504</v>
      </c>
      <c r="AQ328">
        <v>3</v>
      </c>
      <c r="AR328" t="s">
        <v>3465</v>
      </c>
      <c r="AS328" t="s">
        <v>3465</v>
      </c>
      <c r="AT328" t="s">
        <v>3465</v>
      </c>
      <c r="AU328" t="s">
        <v>3465</v>
      </c>
      <c r="AV328">
        <v>1085</v>
      </c>
      <c r="AW328">
        <v>24148</v>
      </c>
      <c r="AX328">
        <v>301</v>
      </c>
      <c r="AY328">
        <v>391</v>
      </c>
      <c r="AZ328">
        <v>176</v>
      </c>
      <c r="BA328">
        <v>176</v>
      </c>
      <c r="CE328">
        <v>1</v>
      </c>
      <c r="CF328">
        <v>1</v>
      </c>
      <c r="CG328">
        <v>1</v>
      </c>
      <c r="CH328">
        <v>1</v>
      </c>
      <c r="CI328">
        <v>0</v>
      </c>
      <c r="CJ328">
        <v>10.8553680056432</v>
      </c>
      <c r="CK328">
        <v>10.886651916227001</v>
      </c>
      <c r="CL328" t="s">
        <v>5505</v>
      </c>
      <c r="CM328" t="s">
        <v>5506</v>
      </c>
      <c r="CT328" t="s">
        <v>3465</v>
      </c>
      <c r="CU328" t="s">
        <v>5507</v>
      </c>
      <c r="CV328" t="s">
        <v>5508</v>
      </c>
      <c r="CW328" t="s">
        <v>3532</v>
      </c>
      <c r="CX328" t="s">
        <v>5509</v>
      </c>
      <c r="CY328" t="s">
        <v>5510</v>
      </c>
      <c r="CZ328" t="s">
        <v>227</v>
      </c>
      <c r="DA328" t="s">
        <v>5509</v>
      </c>
      <c r="DB328" t="s">
        <v>5510</v>
      </c>
      <c r="DC328" t="s">
        <v>227</v>
      </c>
      <c r="DD328" t="s">
        <v>5511</v>
      </c>
      <c r="DE328">
        <v>3</v>
      </c>
      <c r="DK328" t="s">
        <v>3465</v>
      </c>
      <c r="DM328" t="s">
        <v>3472</v>
      </c>
      <c r="DN328" t="s">
        <v>33</v>
      </c>
      <c r="DO328">
        <v>149422813</v>
      </c>
      <c r="DP328">
        <v>149422815</v>
      </c>
      <c r="DQ328" t="s">
        <v>31</v>
      </c>
      <c r="DR328" t="s">
        <v>27</v>
      </c>
      <c r="DS328" t="s">
        <v>3630</v>
      </c>
      <c r="EG328" t="s">
        <v>3521</v>
      </c>
    </row>
    <row r="329" spans="1:139">
      <c r="A329" t="s">
        <v>344</v>
      </c>
      <c r="B329">
        <v>29298221</v>
      </c>
      <c r="C329">
        <v>29299944</v>
      </c>
      <c r="D329" t="s">
        <v>3453</v>
      </c>
      <c r="E329" t="s">
        <v>5512</v>
      </c>
      <c r="F329" t="s">
        <v>344</v>
      </c>
      <c r="G329">
        <v>30670919</v>
      </c>
      <c r="H329" t="s">
        <v>5513</v>
      </c>
      <c r="I329" t="s">
        <v>2516</v>
      </c>
      <c r="J329" t="s">
        <v>3456</v>
      </c>
      <c r="K329">
        <v>1.22045679791488E-2</v>
      </c>
      <c r="L329">
        <v>2.3486447098192498E-3</v>
      </c>
      <c r="M329">
        <v>5.1964300637400802</v>
      </c>
      <c r="N329" s="1">
        <v>1.00491736310719E-6</v>
      </c>
      <c r="O329">
        <v>121</v>
      </c>
      <c r="P329" t="s">
        <v>3457</v>
      </c>
      <c r="Q329" t="s">
        <v>23</v>
      </c>
      <c r="R329" s="1">
        <v>1.5948568296960201E-6</v>
      </c>
      <c r="S329">
        <v>10</v>
      </c>
      <c r="T329" t="s">
        <v>5512</v>
      </c>
      <c r="U329">
        <v>21</v>
      </c>
      <c r="V329">
        <v>30566392</v>
      </c>
      <c r="W329">
        <v>31003071</v>
      </c>
      <c r="X329" t="s">
        <v>5514</v>
      </c>
      <c r="Y329" t="s">
        <v>344</v>
      </c>
      <c r="Z329">
        <v>29566392</v>
      </c>
      <c r="AA329">
        <v>31566392</v>
      </c>
      <c r="AC329" t="s">
        <v>2517</v>
      </c>
      <c r="AD329" t="s">
        <v>27</v>
      </c>
      <c r="AE329">
        <v>30670919</v>
      </c>
      <c r="AF329" t="s">
        <v>344</v>
      </c>
      <c r="AG329">
        <v>31416928</v>
      </c>
      <c r="AH329" t="s">
        <v>3459</v>
      </c>
      <c r="AI329" t="s">
        <v>3487</v>
      </c>
      <c r="AJ329" t="s">
        <v>5515</v>
      </c>
      <c r="AK329">
        <v>-104527</v>
      </c>
      <c r="AL329">
        <v>-850536</v>
      </c>
      <c r="AM329">
        <v>-746009</v>
      </c>
      <c r="AN329" t="s">
        <v>5516</v>
      </c>
      <c r="AO329" t="s">
        <v>5517</v>
      </c>
      <c r="AP329" t="s">
        <v>5518</v>
      </c>
      <c r="AQ329">
        <v>3</v>
      </c>
      <c r="AR329" t="s">
        <v>3465</v>
      </c>
      <c r="AS329" t="s">
        <v>3465</v>
      </c>
      <c r="AT329" t="s">
        <v>3465</v>
      </c>
      <c r="AU329" t="s">
        <v>3465</v>
      </c>
      <c r="AV329">
        <v>1085</v>
      </c>
      <c r="AW329">
        <v>24148</v>
      </c>
      <c r="AX329">
        <v>301</v>
      </c>
      <c r="AY329">
        <v>391</v>
      </c>
      <c r="AZ329">
        <v>84</v>
      </c>
      <c r="BA329">
        <v>84</v>
      </c>
      <c r="CE329">
        <v>1</v>
      </c>
      <c r="CF329">
        <v>1</v>
      </c>
      <c r="CG329">
        <v>1</v>
      </c>
      <c r="CH329">
        <v>1</v>
      </c>
      <c r="CI329">
        <v>0</v>
      </c>
      <c r="CJ329">
        <v>9.3355291831815208</v>
      </c>
      <c r="CK329">
        <v>9.2963508373603005</v>
      </c>
      <c r="CL329" t="s">
        <v>5519</v>
      </c>
      <c r="CM329" t="s">
        <v>5520</v>
      </c>
      <c r="CN329" t="s">
        <v>2518</v>
      </c>
      <c r="CO329" t="s">
        <v>2519</v>
      </c>
      <c r="CP329" t="s">
        <v>63</v>
      </c>
      <c r="CU329" t="s">
        <v>5521</v>
      </c>
      <c r="CX329" t="s">
        <v>2518</v>
      </c>
      <c r="CY329" t="s">
        <v>5522</v>
      </c>
      <c r="CZ329" t="s">
        <v>63</v>
      </c>
      <c r="DA329" t="s">
        <v>5523</v>
      </c>
      <c r="DB329" t="s">
        <v>5524</v>
      </c>
      <c r="DC329" t="s">
        <v>5525</v>
      </c>
      <c r="DD329" t="s">
        <v>5526</v>
      </c>
      <c r="DE329">
        <v>3</v>
      </c>
      <c r="DK329" t="s">
        <v>3465</v>
      </c>
      <c r="DM329" t="s">
        <v>3472</v>
      </c>
      <c r="DN329" t="s">
        <v>344</v>
      </c>
      <c r="DO329">
        <v>29298597</v>
      </c>
      <c r="DP329">
        <v>29298599</v>
      </c>
      <c r="DQ329" t="s">
        <v>31</v>
      </c>
      <c r="DR329" t="s">
        <v>27</v>
      </c>
      <c r="DS329" t="s">
        <v>3473</v>
      </c>
    </row>
    <row r="330" spans="1:139">
      <c r="A330" t="s">
        <v>344</v>
      </c>
      <c r="B330">
        <v>29298221</v>
      </c>
      <c r="C330">
        <v>29299944</v>
      </c>
      <c r="D330" t="s">
        <v>3453</v>
      </c>
      <c r="E330" t="s">
        <v>5512</v>
      </c>
      <c r="F330" t="s">
        <v>344</v>
      </c>
      <c r="G330">
        <v>30670919</v>
      </c>
      <c r="H330" t="s">
        <v>5513</v>
      </c>
      <c r="I330" t="s">
        <v>2516</v>
      </c>
      <c r="J330" t="s">
        <v>5512</v>
      </c>
      <c r="K330">
        <v>0.137517237183751</v>
      </c>
      <c r="L330">
        <v>4.9701409498747698E-2</v>
      </c>
      <c r="M330">
        <v>2.7668679534574601</v>
      </c>
      <c r="N330">
        <v>6.6897264157482804E-3</v>
      </c>
      <c r="O330">
        <v>121</v>
      </c>
      <c r="P330" t="s">
        <v>3457</v>
      </c>
      <c r="Q330" t="s">
        <v>23</v>
      </c>
      <c r="R330">
        <v>8.3996936222115199E-3</v>
      </c>
      <c r="S330">
        <v>10</v>
      </c>
      <c r="T330" t="s">
        <v>5512</v>
      </c>
      <c r="U330">
        <v>21</v>
      </c>
      <c r="V330">
        <v>30566392</v>
      </c>
      <c r="W330">
        <v>31003071</v>
      </c>
      <c r="X330" t="s">
        <v>5514</v>
      </c>
      <c r="Y330" t="s">
        <v>344</v>
      </c>
      <c r="Z330">
        <v>29566392</v>
      </c>
      <c r="AA330">
        <v>31566392</v>
      </c>
      <c r="AC330" t="s">
        <v>2517</v>
      </c>
      <c r="AD330" t="s">
        <v>27</v>
      </c>
      <c r="AE330">
        <v>30670919</v>
      </c>
      <c r="AF330" t="s">
        <v>344</v>
      </c>
      <c r="AG330">
        <v>31416928</v>
      </c>
      <c r="AH330" t="s">
        <v>3459</v>
      </c>
      <c r="AI330" t="s">
        <v>3487</v>
      </c>
      <c r="AJ330" t="s">
        <v>5515</v>
      </c>
      <c r="AK330">
        <v>-104527</v>
      </c>
      <c r="AL330">
        <v>-850536</v>
      </c>
      <c r="AM330">
        <v>-746009</v>
      </c>
      <c r="AN330" t="s">
        <v>5516</v>
      </c>
      <c r="AO330" t="s">
        <v>5517</v>
      </c>
      <c r="AP330" t="s">
        <v>5518</v>
      </c>
      <c r="AQ330">
        <v>3</v>
      </c>
      <c r="AR330" t="s">
        <v>3465</v>
      </c>
      <c r="AS330" t="s">
        <v>3465</v>
      </c>
      <c r="AT330" t="s">
        <v>3465</v>
      </c>
      <c r="AU330" t="s">
        <v>3465</v>
      </c>
      <c r="AV330">
        <v>1085</v>
      </c>
      <c r="AW330">
        <v>24148</v>
      </c>
      <c r="AX330">
        <v>301</v>
      </c>
      <c r="AY330">
        <v>391</v>
      </c>
      <c r="AZ330">
        <v>84</v>
      </c>
      <c r="BA330">
        <v>84</v>
      </c>
      <c r="CE330">
        <v>1</v>
      </c>
      <c r="CF330">
        <v>1</v>
      </c>
      <c r="CG330">
        <v>1</v>
      </c>
      <c r="CH330">
        <v>1</v>
      </c>
      <c r="CI330">
        <v>0</v>
      </c>
      <c r="CJ330">
        <v>9.3355291831815208</v>
      </c>
      <c r="CK330">
        <v>9.2963508373603005</v>
      </c>
      <c r="CL330" t="s">
        <v>5519</v>
      </c>
      <c r="CM330" t="s">
        <v>5520</v>
      </c>
      <c r="CN330" t="s">
        <v>2518</v>
      </c>
      <c r="CO330" t="s">
        <v>2519</v>
      </c>
      <c r="CP330" t="s">
        <v>63</v>
      </c>
      <c r="CU330" t="s">
        <v>5521</v>
      </c>
      <c r="CX330" t="s">
        <v>2518</v>
      </c>
      <c r="CY330" t="s">
        <v>5522</v>
      </c>
      <c r="CZ330" t="s">
        <v>63</v>
      </c>
      <c r="DA330" t="s">
        <v>5523</v>
      </c>
      <c r="DB330" t="s">
        <v>5524</v>
      </c>
      <c r="DC330" t="s">
        <v>5525</v>
      </c>
      <c r="DD330" t="s">
        <v>5526</v>
      </c>
      <c r="DE330">
        <v>3</v>
      </c>
      <c r="DK330" t="s">
        <v>3465</v>
      </c>
      <c r="DM330" t="s">
        <v>3472</v>
      </c>
      <c r="DN330" t="s">
        <v>344</v>
      </c>
      <c r="DO330">
        <v>29298597</v>
      </c>
      <c r="DP330">
        <v>29298599</v>
      </c>
      <c r="DQ330" t="s">
        <v>31</v>
      </c>
      <c r="DR330" t="s">
        <v>27</v>
      </c>
      <c r="DS330" t="s">
        <v>3473</v>
      </c>
    </row>
    <row r="331" spans="1:139">
      <c r="A331" t="s">
        <v>59</v>
      </c>
      <c r="B331">
        <v>54227507</v>
      </c>
      <c r="C331">
        <v>54228495</v>
      </c>
      <c r="D331" t="s">
        <v>3616</v>
      </c>
      <c r="E331" t="s">
        <v>5527</v>
      </c>
      <c r="F331" t="s">
        <v>59</v>
      </c>
      <c r="G331">
        <v>55093692</v>
      </c>
      <c r="H331" t="s">
        <v>5528</v>
      </c>
      <c r="I331" t="s">
        <v>260</v>
      </c>
      <c r="J331" t="s">
        <v>3456</v>
      </c>
      <c r="K331">
        <v>1.3000050551108399E-2</v>
      </c>
      <c r="L331">
        <v>2.1636942341213398E-3</v>
      </c>
      <c r="M331">
        <v>6.0082660230351701</v>
      </c>
      <c r="N331" s="1">
        <v>2.73909512332709E-8</v>
      </c>
      <c r="O331">
        <v>121</v>
      </c>
      <c r="P331" t="s">
        <v>3457</v>
      </c>
      <c r="Q331" t="s">
        <v>23</v>
      </c>
      <c r="R331" s="1">
        <v>7.0326927111451197E-8</v>
      </c>
      <c r="S331">
        <v>10</v>
      </c>
      <c r="T331" t="s">
        <v>5527</v>
      </c>
      <c r="U331">
        <v>4</v>
      </c>
      <c r="V331">
        <v>55524085</v>
      </c>
      <c r="W331">
        <v>55606881</v>
      </c>
      <c r="X331" t="s">
        <v>5529</v>
      </c>
      <c r="Y331" t="s">
        <v>59</v>
      </c>
      <c r="Z331">
        <v>54524085</v>
      </c>
      <c r="AA331">
        <v>56524085</v>
      </c>
      <c r="AC331" t="s">
        <v>261</v>
      </c>
      <c r="AD331" t="s">
        <v>46</v>
      </c>
      <c r="AE331">
        <v>55093692</v>
      </c>
      <c r="AF331" t="s">
        <v>59</v>
      </c>
      <c r="AG331">
        <v>55584433</v>
      </c>
      <c r="AH331" t="s">
        <v>3459</v>
      </c>
      <c r="AI331" t="s">
        <v>3487</v>
      </c>
      <c r="AJ331" t="s">
        <v>5530</v>
      </c>
      <c r="AK331">
        <v>430393</v>
      </c>
      <c r="AL331">
        <v>-60348</v>
      </c>
      <c r="AM331">
        <v>-490741</v>
      </c>
      <c r="AN331" t="s">
        <v>5531</v>
      </c>
      <c r="AO331" t="s">
        <v>5532</v>
      </c>
      <c r="AP331" t="s">
        <v>5533</v>
      </c>
      <c r="AQ331">
        <v>3</v>
      </c>
      <c r="AR331" t="s">
        <v>3465</v>
      </c>
      <c r="AS331" t="s">
        <v>3465</v>
      </c>
      <c r="AT331" t="s">
        <v>3465</v>
      </c>
      <c r="AU331" t="s">
        <v>3465</v>
      </c>
      <c r="AV331">
        <v>1085</v>
      </c>
      <c r="AW331">
        <v>24148</v>
      </c>
      <c r="AX331">
        <v>301</v>
      </c>
      <c r="AY331">
        <v>391</v>
      </c>
      <c r="AZ331">
        <v>139</v>
      </c>
      <c r="BA331">
        <v>139</v>
      </c>
      <c r="CE331">
        <v>1</v>
      </c>
      <c r="CF331">
        <v>1</v>
      </c>
      <c r="CG331">
        <v>-1</v>
      </c>
      <c r="CH331">
        <v>-1</v>
      </c>
      <c r="CI331">
        <v>0</v>
      </c>
      <c r="CJ331">
        <v>7.3986785718625701</v>
      </c>
      <c r="CK331">
        <v>7.2850883477986699</v>
      </c>
      <c r="CL331" t="s">
        <v>5534</v>
      </c>
      <c r="CM331" t="s">
        <v>5535</v>
      </c>
      <c r="CS331" t="s">
        <v>3468</v>
      </c>
      <c r="CU331" t="s">
        <v>5536</v>
      </c>
      <c r="CV331" t="s">
        <v>5537</v>
      </c>
      <c r="CW331" t="s">
        <v>3496</v>
      </c>
      <c r="DD331" t="s">
        <v>5538</v>
      </c>
      <c r="DE331">
        <v>3</v>
      </c>
      <c r="DK331" t="s">
        <v>3465</v>
      </c>
      <c r="DM331" t="s">
        <v>3472</v>
      </c>
      <c r="DN331" t="s">
        <v>59</v>
      </c>
      <c r="DO331">
        <v>54227524</v>
      </c>
      <c r="DP331">
        <v>54227526</v>
      </c>
      <c r="DQ331" t="s">
        <v>25</v>
      </c>
      <c r="DR331" t="s">
        <v>3539</v>
      </c>
      <c r="DS331" t="s">
        <v>3630</v>
      </c>
      <c r="EG331" t="s">
        <v>3521</v>
      </c>
    </row>
    <row r="332" spans="1:139">
      <c r="A332" t="s">
        <v>59</v>
      </c>
      <c r="B332">
        <v>54227507</v>
      </c>
      <c r="C332">
        <v>54228495</v>
      </c>
      <c r="D332" t="s">
        <v>3616</v>
      </c>
      <c r="E332" t="s">
        <v>5527</v>
      </c>
      <c r="F332" t="s">
        <v>59</v>
      </c>
      <c r="G332">
        <v>55093692</v>
      </c>
      <c r="H332" t="s">
        <v>5528</v>
      </c>
      <c r="I332" t="s">
        <v>260</v>
      </c>
      <c r="J332" t="s">
        <v>5527</v>
      </c>
      <c r="K332">
        <v>-6.0102917578893002E-2</v>
      </c>
      <c r="L332">
        <v>1.9830269968399698E-2</v>
      </c>
      <c r="M332">
        <v>-3.0308673394093701</v>
      </c>
      <c r="N332">
        <v>3.0710325019410001E-3</v>
      </c>
      <c r="O332">
        <v>121</v>
      </c>
      <c r="P332" t="s">
        <v>3457</v>
      </c>
      <c r="Q332" t="s">
        <v>23</v>
      </c>
      <c r="R332">
        <v>2.87969719818344E-2</v>
      </c>
      <c r="S332">
        <v>10</v>
      </c>
      <c r="T332" t="s">
        <v>5527</v>
      </c>
      <c r="U332">
        <v>4</v>
      </c>
      <c r="V332">
        <v>55524085</v>
      </c>
      <c r="W332">
        <v>55606881</v>
      </c>
      <c r="X332" t="s">
        <v>5529</v>
      </c>
      <c r="Y332" t="s">
        <v>59</v>
      </c>
      <c r="Z332">
        <v>54524085</v>
      </c>
      <c r="AA332">
        <v>56524085</v>
      </c>
      <c r="AC332" t="s">
        <v>261</v>
      </c>
      <c r="AD332" t="s">
        <v>46</v>
      </c>
      <c r="AE332">
        <v>55093692</v>
      </c>
      <c r="AF332" t="s">
        <v>59</v>
      </c>
      <c r="AG332">
        <v>55584433</v>
      </c>
      <c r="AH332" t="s">
        <v>3459</v>
      </c>
      <c r="AI332" t="s">
        <v>3487</v>
      </c>
      <c r="AJ332" t="s">
        <v>5530</v>
      </c>
      <c r="AK332">
        <v>430393</v>
      </c>
      <c r="AL332">
        <v>-60348</v>
      </c>
      <c r="AM332">
        <v>-490741</v>
      </c>
      <c r="AN332" t="s">
        <v>5531</v>
      </c>
      <c r="AO332" t="s">
        <v>5532</v>
      </c>
      <c r="AP332" t="s">
        <v>5533</v>
      </c>
      <c r="AQ332">
        <v>3</v>
      </c>
      <c r="AR332" t="s">
        <v>3465</v>
      </c>
      <c r="AS332" t="s">
        <v>3465</v>
      </c>
      <c r="AT332" t="s">
        <v>3465</v>
      </c>
      <c r="AU332" t="s">
        <v>3465</v>
      </c>
      <c r="AV332">
        <v>1085</v>
      </c>
      <c r="AW332">
        <v>24148</v>
      </c>
      <c r="AX332">
        <v>301</v>
      </c>
      <c r="AY332">
        <v>391</v>
      </c>
      <c r="AZ332">
        <v>139</v>
      </c>
      <c r="BA332">
        <v>139</v>
      </c>
      <c r="CE332">
        <v>1</v>
      </c>
      <c r="CF332">
        <v>1</v>
      </c>
      <c r="CG332">
        <v>-1</v>
      </c>
      <c r="CH332">
        <v>-1</v>
      </c>
      <c r="CI332">
        <v>0</v>
      </c>
      <c r="CJ332">
        <v>7.3986785718625701</v>
      </c>
      <c r="CK332">
        <v>7.2850883477986699</v>
      </c>
      <c r="CL332" t="s">
        <v>5534</v>
      </c>
      <c r="CM332" t="s">
        <v>5535</v>
      </c>
      <c r="CS332" t="s">
        <v>3468</v>
      </c>
      <c r="CU332" t="s">
        <v>5536</v>
      </c>
      <c r="CV332" t="s">
        <v>5537</v>
      </c>
      <c r="CW332" t="s">
        <v>3496</v>
      </c>
      <c r="DD332" t="s">
        <v>5538</v>
      </c>
      <c r="DE332">
        <v>3</v>
      </c>
      <c r="DK332" t="s">
        <v>3465</v>
      </c>
      <c r="DM332" t="s">
        <v>3472</v>
      </c>
      <c r="DN332" t="s">
        <v>59</v>
      </c>
      <c r="DO332">
        <v>54227524</v>
      </c>
      <c r="DP332">
        <v>54227526</v>
      </c>
      <c r="DQ332" t="s">
        <v>25</v>
      </c>
      <c r="DR332" t="s">
        <v>3539</v>
      </c>
      <c r="DS332" t="s">
        <v>3630</v>
      </c>
      <c r="EG332" t="s">
        <v>3521</v>
      </c>
    </row>
    <row r="333" spans="1:139">
      <c r="A333" t="s">
        <v>124</v>
      </c>
      <c r="B333">
        <v>26785468</v>
      </c>
      <c r="C333">
        <v>26786377</v>
      </c>
      <c r="D333" t="s">
        <v>3453</v>
      </c>
      <c r="E333" t="s">
        <v>5539</v>
      </c>
      <c r="F333" t="s">
        <v>124</v>
      </c>
      <c r="G333">
        <v>27008380</v>
      </c>
      <c r="H333" t="s">
        <v>5540</v>
      </c>
      <c r="I333" t="s">
        <v>2736</v>
      </c>
      <c r="J333" t="s">
        <v>3456</v>
      </c>
      <c r="K333">
        <v>3.0291565804569501E-2</v>
      </c>
      <c r="L333">
        <v>5.0420365097760501E-3</v>
      </c>
      <c r="M333">
        <v>6.0078037407775398</v>
      </c>
      <c r="N333" s="1">
        <v>2.7449092993868401E-8</v>
      </c>
      <c r="O333">
        <v>121</v>
      </c>
      <c r="P333" t="s">
        <v>3457</v>
      </c>
      <c r="Q333" t="s">
        <v>23</v>
      </c>
      <c r="R333" s="1">
        <v>7.0454636659003896E-8</v>
      </c>
      <c r="S333">
        <v>10</v>
      </c>
      <c r="T333" t="s">
        <v>5539</v>
      </c>
      <c r="U333">
        <v>2</v>
      </c>
      <c r="V333">
        <v>27665233</v>
      </c>
      <c r="W333">
        <v>27669348</v>
      </c>
      <c r="X333" t="s">
        <v>5541</v>
      </c>
      <c r="Y333" t="s">
        <v>124</v>
      </c>
      <c r="Z333">
        <v>26665233</v>
      </c>
      <c r="AA333">
        <v>28665233</v>
      </c>
      <c r="AC333" t="s">
        <v>2737</v>
      </c>
      <c r="AD333" t="s">
        <v>46</v>
      </c>
      <c r="AE333">
        <v>27008380</v>
      </c>
      <c r="AF333" t="s">
        <v>124</v>
      </c>
      <c r="AG333">
        <v>27008442</v>
      </c>
      <c r="AH333" t="s">
        <v>3459</v>
      </c>
      <c r="AI333" t="s">
        <v>3487</v>
      </c>
      <c r="AJ333" t="s">
        <v>5542</v>
      </c>
      <c r="AK333">
        <v>656853</v>
      </c>
      <c r="AL333">
        <v>656791</v>
      </c>
      <c r="AM333">
        <v>-62</v>
      </c>
      <c r="AN333" t="s">
        <v>5543</v>
      </c>
      <c r="AO333" t="s">
        <v>5544</v>
      </c>
      <c r="AP333" t="s">
        <v>5545</v>
      </c>
      <c r="AQ333">
        <v>3</v>
      </c>
      <c r="AR333" t="s">
        <v>3465</v>
      </c>
      <c r="AS333" t="s">
        <v>3465</v>
      </c>
      <c r="AT333" t="s">
        <v>3465</v>
      </c>
      <c r="AU333" t="s">
        <v>3465</v>
      </c>
      <c r="AV333">
        <v>1085</v>
      </c>
      <c r="AW333">
        <v>24148</v>
      </c>
      <c r="AX333">
        <v>301</v>
      </c>
      <c r="AY333">
        <v>391</v>
      </c>
      <c r="AZ333">
        <v>134</v>
      </c>
      <c r="BA333">
        <v>134</v>
      </c>
      <c r="CE333">
        <v>1</v>
      </c>
      <c r="CF333">
        <v>1</v>
      </c>
      <c r="CG333">
        <v>-1</v>
      </c>
      <c r="CH333">
        <v>-1</v>
      </c>
      <c r="CI333">
        <v>0</v>
      </c>
      <c r="CJ333">
        <v>7.4124400619039497</v>
      </c>
      <c r="CK333">
        <v>7.3431243612812098</v>
      </c>
      <c r="CL333" t="s">
        <v>5546</v>
      </c>
      <c r="CM333" t="s">
        <v>5547</v>
      </c>
      <c r="CN333" t="s">
        <v>2738</v>
      </c>
      <c r="CO333" t="s">
        <v>2739</v>
      </c>
      <c r="CP333" t="s">
        <v>63</v>
      </c>
      <c r="CU333" t="s">
        <v>5548</v>
      </c>
      <c r="CV333" t="s">
        <v>5549</v>
      </c>
      <c r="CW333" t="s">
        <v>3532</v>
      </c>
      <c r="CX333" t="s">
        <v>5550</v>
      </c>
      <c r="CY333" t="s">
        <v>5551</v>
      </c>
      <c r="CZ333" t="s">
        <v>1432</v>
      </c>
      <c r="DA333" t="s">
        <v>5552</v>
      </c>
      <c r="DB333" t="s">
        <v>5553</v>
      </c>
      <c r="DC333" t="s">
        <v>4719</v>
      </c>
      <c r="DD333" t="s">
        <v>5554</v>
      </c>
      <c r="DE333">
        <v>3</v>
      </c>
      <c r="DJ333" t="s">
        <v>3465</v>
      </c>
      <c r="DK333" t="s">
        <v>3465</v>
      </c>
      <c r="DM333" t="s">
        <v>3472</v>
      </c>
      <c r="DN333" t="s">
        <v>124</v>
      </c>
      <c r="DO333">
        <v>26785511</v>
      </c>
      <c r="DP333">
        <v>26785513</v>
      </c>
      <c r="DQ333" t="s">
        <v>25</v>
      </c>
      <c r="DR333" t="s">
        <v>3539</v>
      </c>
      <c r="DS333" t="s">
        <v>3473</v>
      </c>
      <c r="EG333" t="s">
        <v>3521</v>
      </c>
    </row>
    <row r="334" spans="1:139">
      <c r="A334" t="s">
        <v>124</v>
      </c>
      <c r="B334">
        <v>26785468</v>
      </c>
      <c r="C334">
        <v>26786377</v>
      </c>
      <c r="D334" t="s">
        <v>3453</v>
      </c>
      <c r="E334" t="s">
        <v>5539</v>
      </c>
      <c r="F334" t="s">
        <v>124</v>
      </c>
      <c r="G334">
        <v>27008380</v>
      </c>
      <c r="H334" t="s">
        <v>5540</v>
      </c>
      <c r="I334" t="s">
        <v>2736</v>
      </c>
      <c r="J334" t="s">
        <v>5539</v>
      </c>
      <c r="K334">
        <v>-0.30876601471159099</v>
      </c>
      <c r="L334">
        <v>0.10726633554625301</v>
      </c>
      <c r="M334">
        <v>-2.8784987679424501</v>
      </c>
      <c r="N334">
        <v>4.8422600284525504E-3</v>
      </c>
      <c r="O334">
        <v>121</v>
      </c>
      <c r="P334" t="s">
        <v>3457</v>
      </c>
      <c r="Q334" t="s">
        <v>23</v>
      </c>
      <c r="R334">
        <v>3.1625643634327898E-2</v>
      </c>
      <c r="S334">
        <v>10</v>
      </c>
      <c r="T334" t="s">
        <v>5539</v>
      </c>
      <c r="U334">
        <v>2</v>
      </c>
      <c r="V334">
        <v>27665233</v>
      </c>
      <c r="W334">
        <v>27669348</v>
      </c>
      <c r="X334" t="s">
        <v>5541</v>
      </c>
      <c r="Y334" t="s">
        <v>124</v>
      </c>
      <c r="Z334">
        <v>26665233</v>
      </c>
      <c r="AA334">
        <v>28665233</v>
      </c>
      <c r="AC334" t="s">
        <v>2737</v>
      </c>
      <c r="AD334" t="s">
        <v>46</v>
      </c>
      <c r="AE334">
        <v>27008380</v>
      </c>
      <c r="AF334" t="s">
        <v>124</v>
      </c>
      <c r="AG334">
        <v>27008442</v>
      </c>
      <c r="AH334" t="s">
        <v>3459</v>
      </c>
      <c r="AI334" t="s">
        <v>3487</v>
      </c>
      <c r="AJ334" t="s">
        <v>5542</v>
      </c>
      <c r="AK334">
        <v>656853</v>
      </c>
      <c r="AL334">
        <v>656791</v>
      </c>
      <c r="AM334">
        <v>-62</v>
      </c>
      <c r="AN334" t="s">
        <v>5543</v>
      </c>
      <c r="AO334" t="s">
        <v>5544</v>
      </c>
      <c r="AP334" t="s">
        <v>5545</v>
      </c>
      <c r="AQ334">
        <v>3</v>
      </c>
      <c r="AR334" t="s">
        <v>3465</v>
      </c>
      <c r="AS334" t="s">
        <v>3465</v>
      </c>
      <c r="AT334" t="s">
        <v>3465</v>
      </c>
      <c r="AU334" t="s">
        <v>3465</v>
      </c>
      <c r="AV334">
        <v>1085</v>
      </c>
      <c r="AW334">
        <v>24148</v>
      </c>
      <c r="AX334">
        <v>301</v>
      </c>
      <c r="AY334">
        <v>391</v>
      </c>
      <c r="AZ334">
        <v>134</v>
      </c>
      <c r="BA334">
        <v>134</v>
      </c>
      <c r="CE334">
        <v>1</v>
      </c>
      <c r="CF334">
        <v>1</v>
      </c>
      <c r="CG334">
        <v>-1</v>
      </c>
      <c r="CH334">
        <v>-1</v>
      </c>
      <c r="CI334">
        <v>0</v>
      </c>
      <c r="CJ334">
        <v>7.4124400619039497</v>
      </c>
      <c r="CK334">
        <v>7.3431243612812098</v>
      </c>
      <c r="CL334" t="s">
        <v>5546</v>
      </c>
      <c r="CM334" t="s">
        <v>5547</v>
      </c>
      <c r="CN334" t="s">
        <v>2738</v>
      </c>
      <c r="CO334" t="s">
        <v>2739</v>
      </c>
      <c r="CP334" t="s">
        <v>63</v>
      </c>
      <c r="CU334" t="s">
        <v>5548</v>
      </c>
      <c r="CV334" t="s">
        <v>5549</v>
      </c>
      <c r="CW334" t="s">
        <v>3532</v>
      </c>
      <c r="CX334" t="s">
        <v>5550</v>
      </c>
      <c r="CY334" t="s">
        <v>5551</v>
      </c>
      <c r="CZ334" t="s">
        <v>1432</v>
      </c>
      <c r="DA334" t="s">
        <v>5552</v>
      </c>
      <c r="DB334" t="s">
        <v>5553</v>
      </c>
      <c r="DC334" t="s">
        <v>4719</v>
      </c>
      <c r="DD334" t="s">
        <v>5554</v>
      </c>
      <c r="DE334">
        <v>3</v>
      </c>
      <c r="DJ334" t="s">
        <v>3465</v>
      </c>
      <c r="DK334" t="s">
        <v>3465</v>
      </c>
      <c r="DM334" t="s">
        <v>3472</v>
      </c>
      <c r="DN334" t="s">
        <v>124</v>
      </c>
      <c r="DO334">
        <v>26785511</v>
      </c>
      <c r="DP334">
        <v>26785513</v>
      </c>
      <c r="DQ334" t="s">
        <v>25</v>
      </c>
      <c r="DR334" t="s">
        <v>3539</v>
      </c>
      <c r="DS334" t="s">
        <v>3473</v>
      </c>
      <c r="EG334" t="s">
        <v>3521</v>
      </c>
    </row>
    <row r="335" spans="1:139">
      <c r="A335" t="s">
        <v>80</v>
      </c>
      <c r="B335">
        <v>204213510</v>
      </c>
      <c r="C335">
        <v>204214624</v>
      </c>
      <c r="D335" t="s">
        <v>3453</v>
      </c>
      <c r="E335" t="s">
        <v>5555</v>
      </c>
      <c r="F335" t="s">
        <v>80</v>
      </c>
      <c r="G335">
        <v>204183337</v>
      </c>
      <c r="H335" t="s">
        <v>5556</v>
      </c>
      <c r="I335" t="s">
        <v>2205</v>
      </c>
      <c r="J335" t="s">
        <v>3456</v>
      </c>
      <c r="K335">
        <v>2.63562389874843E-2</v>
      </c>
      <c r="L335">
        <v>3.18922515195389E-3</v>
      </c>
      <c r="M335">
        <v>8.2641512379071305</v>
      </c>
      <c r="N335" s="1">
        <v>4.5971354225879005E-13</v>
      </c>
      <c r="O335">
        <v>121</v>
      </c>
      <c r="P335" t="s">
        <v>3457</v>
      </c>
      <c r="Q335" t="s">
        <v>23</v>
      </c>
      <c r="R335" s="1">
        <v>5.9085229782983302E-12</v>
      </c>
      <c r="S335">
        <v>11</v>
      </c>
      <c r="T335" t="s">
        <v>5555</v>
      </c>
      <c r="U335">
        <v>1</v>
      </c>
      <c r="V335">
        <v>204372515</v>
      </c>
      <c r="W335">
        <v>204380919</v>
      </c>
      <c r="X335" t="s">
        <v>5557</v>
      </c>
      <c r="Y335" t="s">
        <v>80</v>
      </c>
      <c r="Z335">
        <v>203372515</v>
      </c>
      <c r="AA335">
        <v>205372515</v>
      </c>
      <c r="AD335" t="s">
        <v>52</v>
      </c>
      <c r="AE335">
        <v>204183337</v>
      </c>
      <c r="AF335" t="s">
        <v>80</v>
      </c>
      <c r="AG335">
        <v>205333449</v>
      </c>
      <c r="AH335" t="s">
        <v>3476</v>
      </c>
      <c r="AI335" t="s">
        <v>3460</v>
      </c>
      <c r="AJ335" t="s">
        <v>5558</v>
      </c>
      <c r="AK335">
        <v>189178</v>
      </c>
      <c r="AL335">
        <v>-960934</v>
      </c>
      <c r="AM335">
        <v>-1150112</v>
      </c>
      <c r="AN335" t="s">
        <v>5559</v>
      </c>
      <c r="AO335" t="s">
        <v>5560</v>
      </c>
      <c r="AP335" t="s">
        <v>5561</v>
      </c>
      <c r="AQ335">
        <v>3</v>
      </c>
      <c r="AR335" t="s">
        <v>3465</v>
      </c>
      <c r="AS335" t="s">
        <v>3465</v>
      </c>
      <c r="AT335" t="s">
        <v>3465</v>
      </c>
      <c r="AU335" t="s">
        <v>3465</v>
      </c>
      <c r="AV335">
        <v>1085</v>
      </c>
      <c r="AW335">
        <v>24148</v>
      </c>
      <c r="AX335">
        <v>301</v>
      </c>
      <c r="AY335">
        <v>391</v>
      </c>
      <c r="AZ335">
        <v>6</v>
      </c>
      <c r="BA335">
        <v>6</v>
      </c>
      <c r="CE335">
        <v>1</v>
      </c>
      <c r="CF335">
        <v>1</v>
      </c>
      <c r="CG335">
        <v>1</v>
      </c>
      <c r="CH335">
        <v>1</v>
      </c>
      <c r="CI335">
        <v>0</v>
      </c>
      <c r="CJ335">
        <v>10.6145528687642</v>
      </c>
      <c r="CK335">
        <v>10.6095988535437</v>
      </c>
      <c r="CL335" t="s">
        <v>5562</v>
      </c>
      <c r="CM335" t="s">
        <v>5563</v>
      </c>
      <c r="CN335" t="s">
        <v>959</v>
      </c>
      <c r="CO335" t="s">
        <v>960</v>
      </c>
      <c r="CP335" t="s">
        <v>78</v>
      </c>
      <c r="CT335" t="s">
        <v>3465</v>
      </c>
      <c r="CU335" t="s">
        <v>5564</v>
      </c>
      <c r="CV335" t="s">
        <v>5565</v>
      </c>
      <c r="CW335" t="s">
        <v>3496</v>
      </c>
      <c r="CX335" t="s">
        <v>959</v>
      </c>
      <c r="CY335" t="s">
        <v>5566</v>
      </c>
      <c r="CZ335" t="s">
        <v>78</v>
      </c>
      <c r="DA335" t="s">
        <v>959</v>
      </c>
      <c r="DB335" t="s">
        <v>5566</v>
      </c>
      <c r="DC335" t="s">
        <v>78</v>
      </c>
      <c r="DD335" t="s">
        <v>5567</v>
      </c>
      <c r="DE335">
        <v>3</v>
      </c>
      <c r="DK335" t="s">
        <v>3465</v>
      </c>
      <c r="DM335" t="s">
        <v>3472</v>
      </c>
      <c r="DN335" t="s">
        <v>80</v>
      </c>
      <c r="DO335">
        <v>204214208</v>
      </c>
      <c r="DP335">
        <v>204214210</v>
      </c>
      <c r="DQ335" t="s">
        <v>25</v>
      </c>
      <c r="DR335" t="s">
        <v>52</v>
      </c>
      <c r="DS335" t="s">
        <v>3473</v>
      </c>
      <c r="EG335" t="s">
        <v>3521</v>
      </c>
    </row>
    <row r="336" spans="1:139">
      <c r="A336" t="s">
        <v>80</v>
      </c>
      <c r="B336">
        <v>204213510</v>
      </c>
      <c r="C336">
        <v>204214624</v>
      </c>
      <c r="D336" t="s">
        <v>3453</v>
      </c>
      <c r="E336" t="s">
        <v>5555</v>
      </c>
      <c r="F336" t="s">
        <v>80</v>
      </c>
      <c r="G336">
        <v>204183353</v>
      </c>
      <c r="H336" t="s">
        <v>5556</v>
      </c>
      <c r="I336" t="s">
        <v>1668</v>
      </c>
      <c r="J336" t="s">
        <v>3456</v>
      </c>
      <c r="K336">
        <v>3.2584213994083198E-2</v>
      </c>
      <c r="L336">
        <v>2.8464506891492402E-3</v>
      </c>
      <c r="M336">
        <v>11.447313708365</v>
      </c>
      <c r="N336" s="1">
        <v>3.5115993910516803E-20</v>
      </c>
      <c r="O336">
        <v>121</v>
      </c>
      <c r="P336" t="s">
        <v>3457</v>
      </c>
      <c r="Q336" t="s">
        <v>23</v>
      </c>
      <c r="R336" s="1">
        <v>1.18366166822957E-17</v>
      </c>
      <c r="S336">
        <v>11</v>
      </c>
      <c r="T336" t="s">
        <v>5555</v>
      </c>
      <c r="U336">
        <v>1</v>
      </c>
      <c r="V336">
        <v>204372515</v>
      </c>
      <c r="W336">
        <v>204380919</v>
      </c>
      <c r="X336" t="s">
        <v>5557</v>
      </c>
      <c r="Y336" t="s">
        <v>80</v>
      </c>
      <c r="Z336">
        <v>203372515</v>
      </c>
      <c r="AA336">
        <v>205372515</v>
      </c>
      <c r="AD336" t="s">
        <v>52</v>
      </c>
      <c r="AE336">
        <v>204183353</v>
      </c>
      <c r="AF336" t="s">
        <v>80</v>
      </c>
      <c r="AG336">
        <v>205333449</v>
      </c>
      <c r="AH336" t="s">
        <v>3476</v>
      </c>
      <c r="AI336" t="s">
        <v>3460</v>
      </c>
      <c r="AJ336" t="s">
        <v>5558</v>
      </c>
      <c r="AK336">
        <v>189162</v>
      </c>
      <c r="AL336">
        <v>-960934</v>
      </c>
      <c r="AM336">
        <v>-1150096</v>
      </c>
      <c r="AN336" t="s">
        <v>5568</v>
      </c>
      <c r="AO336" t="s">
        <v>5569</v>
      </c>
      <c r="AP336" t="s">
        <v>5570</v>
      </c>
      <c r="AQ336">
        <v>3</v>
      </c>
      <c r="AR336" t="s">
        <v>3465</v>
      </c>
      <c r="AS336" t="s">
        <v>3465</v>
      </c>
      <c r="AT336" t="s">
        <v>3465</v>
      </c>
      <c r="AU336" t="s">
        <v>3465</v>
      </c>
      <c r="AV336">
        <v>1085</v>
      </c>
      <c r="AW336">
        <v>24148</v>
      </c>
      <c r="AX336">
        <v>301</v>
      </c>
      <c r="AY336">
        <v>391</v>
      </c>
      <c r="AZ336">
        <v>168</v>
      </c>
      <c r="BA336">
        <v>168</v>
      </c>
      <c r="CE336">
        <v>1</v>
      </c>
      <c r="CF336">
        <v>1</v>
      </c>
      <c r="CG336">
        <v>1</v>
      </c>
      <c r="CH336">
        <v>1</v>
      </c>
      <c r="CI336">
        <v>0</v>
      </c>
      <c r="CJ336">
        <v>10.6145528687642</v>
      </c>
      <c r="CK336">
        <v>10.6095988535437</v>
      </c>
      <c r="CL336" t="s">
        <v>5571</v>
      </c>
      <c r="CM336" t="s">
        <v>5572</v>
      </c>
      <c r="CN336" t="s">
        <v>959</v>
      </c>
      <c r="CO336" t="s">
        <v>960</v>
      </c>
      <c r="CP336" t="s">
        <v>78</v>
      </c>
      <c r="CT336" t="s">
        <v>3465</v>
      </c>
      <c r="CU336" t="s">
        <v>5564</v>
      </c>
      <c r="CV336" t="s">
        <v>5565</v>
      </c>
      <c r="CW336" t="s">
        <v>3496</v>
      </c>
      <c r="CX336" t="s">
        <v>959</v>
      </c>
      <c r="CY336" t="s">
        <v>5566</v>
      </c>
      <c r="CZ336" t="s">
        <v>78</v>
      </c>
      <c r="DA336" t="s">
        <v>959</v>
      </c>
      <c r="DB336" t="s">
        <v>5566</v>
      </c>
      <c r="DC336" t="s">
        <v>78</v>
      </c>
      <c r="DD336" t="s">
        <v>5567</v>
      </c>
      <c r="DE336">
        <v>3</v>
      </c>
      <c r="DM336" t="s">
        <v>3472</v>
      </c>
      <c r="DN336" t="s">
        <v>80</v>
      </c>
      <c r="DO336">
        <v>204214224</v>
      </c>
      <c r="DP336">
        <v>204214226</v>
      </c>
      <c r="DQ336" t="s">
        <v>25</v>
      </c>
      <c r="DR336" t="s">
        <v>52</v>
      </c>
      <c r="DS336" t="s">
        <v>3473</v>
      </c>
      <c r="EG336" t="s">
        <v>3521</v>
      </c>
    </row>
    <row r="337" spans="1:140">
      <c r="A337" t="s">
        <v>80</v>
      </c>
      <c r="B337">
        <v>204213510</v>
      </c>
      <c r="C337">
        <v>204214624</v>
      </c>
      <c r="D337" t="s">
        <v>3453</v>
      </c>
      <c r="E337" t="s">
        <v>5555</v>
      </c>
      <c r="F337" t="s">
        <v>80</v>
      </c>
      <c r="G337">
        <v>204183337</v>
      </c>
      <c r="H337" t="s">
        <v>5556</v>
      </c>
      <c r="I337" t="s">
        <v>2205</v>
      </c>
      <c r="J337" t="s">
        <v>5555</v>
      </c>
      <c r="K337">
        <v>0.14928113948379301</v>
      </c>
      <c r="L337">
        <v>5.27909310929673E-2</v>
      </c>
      <c r="M337">
        <v>2.82778000677619</v>
      </c>
      <c r="N337">
        <v>5.6143416589261499E-3</v>
      </c>
      <c r="O337">
        <v>121</v>
      </c>
      <c r="P337" t="s">
        <v>3457</v>
      </c>
      <c r="Q337" t="s">
        <v>23</v>
      </c>
      <c r="R337">
        <v>2.70246689249409E-2</v>
      </c>
      <c r="S337">
        <v>11</v>
      </c>
      <c r="T337" t="s">
        <v>5555</v>
      </c>
      <c r="U337">
        <v>1</v>
      </c>
      <c r="V337">
        <v>204372515</v>
      </c>
      <c r="W337">
        <v>204380919</v>
      </c>
      <c r="X337" t="s">
        <v>5557</v>
      </c>
      <c r="Y337" t="s">
        <v>80</v>
      </c>
      <c r="Z337">
        <v>203372515</v>
      </c>
      <c r="AA337">
        <v>205372515</v>
      </c>
      <c r="AD337" t="s">
        <v>52</v>
      </c>
      <c r="AE337">
        <v>204183337</v>
      </c>
      <c r="AF337" t="s">
        <v>80</v>
      </c>
      <c r="AG337">
        <v>205333449</v>
      </c>
      <c r="AH337" t="s">
        <v>3476</v>
      </c>
      <c r="AI337" t="s">
        <v>3460</v>
      </c>
      <c r="AJ337" t="s">
        <v>5558</v>
      </c>
      <c r="AK337">
        <v>189178</v>
      </c>
      <c r="AL337">
        <v>-960934</v>
      </c>
      <c r="AM337">
        <v>-1150112</v>
      </c>
      <c r="AN337" t="s">
        <v>5559</v>
      </c>
      <c r="AO337" t="s">
        <v>5560</v>
      </c>
      <c r="AP337" t="s">
        <v>5561</v>
      </c>
      <c r="AQ337">
        <v>3</v>
      </c>
      <c r="AR337" t="s">
        <v>3465</v>
      </c>
      <c r="AS337" t="s">
        <v>3465</v>
      </c>
      <c r="AT337" t="s">
        <v>3465</v>
      </c>
      <c r="AU337" t="s">
        <v>3465</v>
      </c>
      <c r="AV337">
        <v>1085</v>
      </c>
      <c r="AW337">
        <v>24148</v>
      </c>
      <c r="AX337">
        <v>301</v>
      </c>
      <c r="AY337">
        <v>391</v>
      </c>
      <c r="AZ337">
        <v>6</v>
      </c>
      <c r="BA337">
        <v>6</v>
      </c>
      <c r="CE337">
        <v>1</v>
      </c>
      <c r="CF337">
        <v>1</v>
      </c>
      <c r="CG337">
        <v>1</v>
      </c>
      <c r="CH337">
        <v>1</v>
      </c>
      <c r="CI337">
        <v>0</v>
      </c>
      <c r="CJ337">
        <v>10.6145528687642</v>
      </c>
      <c r="CK337">
        <v>10.6095988535437</v>
      </c>
      <c r="CL337" t="s">
        <v>5562</v>
      </c>
      <c r="CM337" t="s">
        <v>5563</v>
      </c>
      <c r="CN337" t="s">
        <v>959</v>
      </c>
      <c r="CO337" t="s">
        <v>960</v>
      </c>
      <c r="CP337" t="s">
        <v>78</v>
      </c>
      <c r="CT337" t="s">
        <v>3465</v>
      </c>
      <c r="CU337" t="s">
        <v>5564</v>
      </c>
      <c r="CV337" t="s">
        <v>5565</v>
      </c>
      <c r="CW337" t="s">
        <v>3496</v>
      </c>
      <c r="CX337" t="s">
        <v>959</v>
      </c>
      <c r="CY337" t="s">
        <v>5566</v>
      </c>
      <c r="CZ337" t="s">
        <v>78</v>
      </c>
      <c r="DA337" t="s">
        <v>959</v>
      </c>
      <c r="DB337" t="s">
        <v>5566</v>
      </c>
      <c r="DC337" t="s">
        <v>78</v>
      </c>
      <c r="DD337" t="s">
        <v>5567</v>
      </c>
      <c r="DE337">
        <v>3</v>
      </c>
      <c r="DK337" t="s">
        <v>3465</v>
      </c>
      <c r="DM337" t="s">
        <v>3472</v>
      </c>
      <c r="DN337" t="s">
        <v>80</v>
      </c>
      <c r="DO337">
        <v>204214208</v>
      </c>
      <c r="DP337">
        <v>204214210</v>
      </c>
      <c r="DQ337" t="s">
        <v>25</v>
      </c>
      <c r="DR337" t="s">
        <v>52</v>
      </c>
      <c r="DS337" t="s">
        <v>3473</v>
      </c>
      <c r="EG337" t="s">
        <v>3521</v>
      </c>
    </row>
    <row r="338" spans="1:140">
      <c r="A338" t="s">
        <v>80</v>
      </c>
      <c r="B338">
        <v>204213510</v>
      </c>
      <c r="C338">
        <v>204214624</v>
      </c>
      <c r="D338" t="s">
        <v>3453</v>
      </c>
      <c r="E338" t="s">
        <v>5555</v>
      </c>
      <c r="F338" t="s">
        <v>80</v>
      </c>
      <c r="G338">
        <v>204183353</v>
      </c>
      <c r="H338" t="s">
        <v>5556</v>
      </c>
      <c r="I338" t="s">
        <v>1668</v>
      </c>
      <c r="J338" t="s">
        <v>5555</v>
      </c>
      <c r="K338">
        <v>0.154151494430219</v>
      </c>
      <c r="L338">
        <v>4.7117019034653498E-2</v>
      </c>
      <c r="M338">
        <v>3.27167332714416</v>
      </c>
      <c r="N338">
        <v>1.44717315853138E-3</v>
      </c>
      <c r="O338">
        <v>121</v>
      </c>
      <c r="P338" t="s">
        <v>3457</v>
      </c>
      <c r="Q338" t="s">
        <v>23</v>
      </c>
      <c r="R338">
        <v>2.70246689249409E-2</v>
      </c>
      <c r="S338">
        <v>11</v>
      </c>
      <c r="T338" t="s">
        <v>5555</v>
      </c>
      <c r="U338">
        <v>1</v>
      </c>
      <c r="V338">
        <v>204372515</v>
      </c>
      <c r="W338">
        <v>204380919</v>
      </c>
      <c r="X338" t="s">
        <v>5557</v>
      </c>
      <c r="Y338" t="s">
        <v>80</v>
      </c>
      <c r="Z338">
        <v>203372515</v>
      </c>
      <c r="AA338">
        <v>205372515</v>
      </c>
      <c r="AD338" t="s">
        <v>52</v>
      </c>
      <c r="AE338">
        <v>204183353</v>
      </c>
      <c r="AF338" t="s">
        <v>80</v>
      </c>
      <c r="AG338">
        <v>205333449</v>
      </c>
      <c r="AH338" t="s">
        <v>3476</v>
      </c>
      <c r="AI338" t="s">
        <v>3460</v>
      </c>
      <c r="AJ338" t="s">
        <v>5558</v>
      </c>
      <c r="AK338">
        <v>189162</v>
      </c>
      <c r="AL338">
        <v>-960934</v>
      </c>
      <c r="AM338">
        <v>-1150096</v>
      </c>
      <c r="AN338" t="s">
        <v>5568</v>
      </c>
      <c r="AO338" t="s">
        <v>5569</v>
      </c>
      <c r="AP338" t="s">
        <v>5570</v>
      </c>
      <c r="AQ338">
        <v>3</v>
      </c>
      <c r="AR338" t="s">
        <v>3465</v>
      </c>
      <c r="AS338" t="s">
        <v>3465</v>
      </c>
      <c r="AT338" t="s">
        <v>3465</v>
      </c>
      <c r="AU338" t="s">
        <v>3465</v>
      </c>
      <c r="AV338">
        <v>1085</v>
      </c>
      <c r="AW338">
        <v>24148</v>
      </c>
      <c r="AX338">
        <v>301</v>
      </c>
      <c r="AY338">
        <v>391</v>
      </c>
      <c r="AZ338">
        <v>168</v>
      </c>
      <c r="BA338">
        <v>168</v>
      </c>
      <c r="CE338">
        <v>1</v>
      </c>
      <c r="CF338">
        <v>1</v>
      </c>
      <c r="CG338">
        <v>1</v>
      </c>
      <c r="CH338">
        <v>1</v>
      </c>
      <c r="CI338">
        <v>0</v>
      </c>
      <c r="CJ338">
        <v>10.6145528687642</v>
      </c>
      <c r="CK338">
        <v>10.6095988535437</v>
      </c>
      <c r="CL338" t="s">
        <v>5571</v>
      </c>
      <c r="CM338" t="s">
        <v>5572</v>
      </c>
      <c r="CN338" t="s">
        <v>959</v>
      </c>
      <c r="CO338" t="s">
        <v>960</v>
      </c>
      <c r="CP338" t="s">
        <v>78</v>
      </c>
      <c r="CT338" t="s">
        <v>3465</v>
      </c>
      <c r="CU338" t="s">
        <v>5564</v>
      </c>
      <c r="CV338" t="s">
        <v>5565</v>
      </c>
      <c r="CW338" t="s">
        <v>3496</v>
      </c>
      <c r="CX338" t="s">
        <v>959</v>
      </c>
      <c r="CY338" t="s">
        <v>5566</v>
      </c>
      <c r="CZ338" t="s">
        <v>78</v>
      </c>
      <c r="DA338" t="s">
        <v>959</v>
      </c>
      <c r="DB338" t="s">
        <v>5566</v>
      </c>
      <c r="DC338" t="s">
        <v>78</v>
      </c>
      <c r="DD338" t="s">
        <v>5567</v>
      </c>
      <c r="DE338">
        <v>3</v>
      </c>
      <c r="DM338" t="s">
        <v>3472</v>
      </c>
      <c r="DN338" t="s">
        <v>80</v>
      </c>
      <c r="DO338">
        <v>204214224</v>
      </c>
      <c r="DP338">
        <v>204214226</v>
      </c>
      <c r="DQ338" t="s">
        <v>25</v>
      </c>
      <c r="DR338" t="s">
        <v>52</v>
      </c>
      <c r="DS338" t="s">
        <v>3473</v>
      </c>
      <c r="EG338" t="s">
        <v>3521</v>
      </c>
    </row>
    <row r="339" spans="1:140">
      <c r="A339" t="s">
        <v>80</v>
      </c>
      <c r="B339">
        <v>151539490</v>
      </c>
      <c r="C339">
        <v>151540756</v>
      </c>
      <c r="D339" t="s">
        <v>3453</v>
      </c>
      <c r="E339" t="s">
        <v>5573</v>
      </c>
      <c r="F339" t="s">
        <v>80</v>
      </c>
      <c r="G339">
        <v>151512592</v>
      </c>
      <c r="H339" t="s">
        <v>5574</v>
      </c>
      <c r="I339" t="s">
        <v>1863</v>
      </c>
      <c r="J339" t="s">
        <v>3456</v>
      </c>
      <c r="K339">
        <v>2.2617551590587301E-2</v>
      </c>
      <c r="L339">
        <v>2.9615304997722999E-3</v>
      </c>
      <c r="M339">
        <v>7.6371158738112799</v>
      </c>
      <c r="N339" s="1">
        <v>1.08138206836931E-11</v>
      </c>
      <c r="O339">
        <v>121</v>
      </c>
      <c r="P339" t="s">
        <v>3457</v>
      </c>
      <c r="Q339" t="s">
        <v>23</v>
      </c>
      <c r="R339" s="1">
        <v>8.2231652275263601E-11</v>
      </c>
      <c r="S339">
        <v>11</v>
      </c>
      <c r="T339" t="s">
        <v>5573</v>
      </c>
      <c r="U339">
        <v>1</v>
      </c>
      <c r="V339">
        <v>151846060</v>
      </c>
      <c r="W339">
        <v>151882284</v>
      </c>
      <c r="X339" t="s">
        <v>5575</v>
      </c>
      <c r="Y339" t="s">
        <v>80</v>
      </c>
      <c r="Z339">
        <v>150846060</v>
      </c>
      <c r="AA339">
        <v>152846060</v>
      </c>
      <c r="AC339" t="s">
        <v>1864</v>
      </c>
      <c r="AD339" t="s">
        <v>46</v>
      </c>
      <c r="AE339">
        <v>151512592</v>
      </c>
      <c r="AF339" t="s">
        <v>80</v>
      </c>
      <c r="AG339">
        <v>151830843</v>
      </c>
      <c r="AH339" t="s">
        <v>3459</v>
      </c>
      <c r="AI339" t="s">
        <v>3487</v>
      </c>
      <c r="AJ339" t="s">
        <v>5576</v>
      </c>
      <c r="AK339">
        <v>333468</v>
      </c>
      <c r="AL339">
        <v>15217</v>
      </c>
      <c r="AM339">
        <v>-318251</v>
      </c>
      <c r="AN339" t="s">
        <v>5577</v>
      </c>
      <c r="AO339" t="s">
        <v>5578</v>
      </c>
      <c r="AP339" t="s">
        <v>5579</v>
      </c>
      <c r="AQ339">
        <v>3</v>
      </c>
      <c r="AR339" t="s">
        <v>3465</v>
      </c>
      <c r="AS339" t="s">
        <v>3465</v>
      </c>
      <c r="AT339" t="s">
        <v>3465</v>
      </c>
      <c r="AU339" t="s">
        <v>3465</v>
      </c>
      <c r="AV339">
        <v>1085</v>
      </c>
      <c r="AW339">
        <v>24148</v>
      </c>
      <c r="AX339">
        <v>301</v>
      </c>
      <c r="AY339">
        <v>391</v>
      </c>
      <c r="AZ339">
        <v>107</v>
      </c>
      <c r="BA339">
        <v>107</v>
      </c>
      <c r="CE339">
        <v>1</v>
      </c>
      <c r="CF339">
        <v>1</v>
      </c>
      <c r="CG339">
        <v>-1</v>
      </c>
      <c r="CH339">
        <v>-1</v>
      </c>
      <c r="CI339">
        <v>0</v>
      </c>
      <c r="CJ339">
        <v>7.9860043892200601</v>
      </c>
      <c r="CK339">
        <v>8.0082168978451094</v>
      </c>
      <c r="CL339" t="s">
        <v>5580</v>
      </c>
      <c r="CM339" t="s">
        <v>5581</v>
      </c>
      <c r="CN339" t="s">
        <v>1865</v>
      </c>
      <c r="CO339" t="s">
        <v>1866</v>
      </c>
      <c r="CP339" t="s">
        <v>43</v>
      </c>
      <c r="CV339" t="s">
        <v>5582</v>
      </c>
      <c r="CW339" t="s">
        <v>3532</v>
      </c>
      <c r="CX339" t="s">
        <v>5583</v>
      </c>
      <c r="CY339" t="s">
        <v>5584</v>
      </c>
      <c r="CZ339" t="s">
        <v>5585</v>
      </c>
      <c r="DA339" t="s">
        <v>5586</v>
      </c>
      <c r="DB339" t="s">
        <v>5587</v>
      </c>
      <c r="DC339" t="s">
        <v>5588</v>
      </c>
      <c r="DD339" t="s">
        <v>5589</v>
      </c>
      <c r="DE339">
        <v>3</v>
      </c>
      <c r="DK339" t="s">
        <v>3465</v>
      </c>
      <c r="DM339" t="s">
        <v>3472</v>
      </c>
      <c r="DN339" t="s">
        <v>80</v>
      </c>
      <c r="DO339">
        <v>151540115</v>
      </c>
      <c r="DP339">
        <v>151540117</v>
      </c>
      <c r="DQ339" t="s">
        <v>31</v>
      </c>
      <c r="DR339" t="s">
        <v>3539</v>
      </c>
      <c r="DS339" t="s">
        <v>3473</v>
      </c>
      <c r="EI339" t="s">
        <v>3474</v>
      </c>
    </row>
    <row r="340" spans="1:140">
      <c r="A340" t="s">
        <v>80</v>
      </c>
      <c r="B340">
        <v>151539490</v>
      </c>
      <c r="C340">
        <v>151540756</v>
      </c>
      <c r="D340" t="s">
        <v>3453</v>
      </c>
      <c r="E340" t="s">
        <v>5573</v>
      </c>
      <c r="F340" t="s">
        <v>80</v>
      </c>
      <c r="G340">
        <v>151512592</v>
      </c>
      <c r="H340" t="s">
        <v>5574</v>
      </c>
      <c r="I340" t="s">
        <v>1863</v>
      </c>
      <c r="J340" t="s">
        <v>5573</v>
      </c>
      <c r="K340">
        <v>-0.51768922888983604</v>
      </c>
      <c r="L340">
        <v>0.18209796057415301</v>
      </c>
      <c r="M340">
        <v>-2.8429161274380399</v>
      </c>
      <c r="N340">
        <v>5.3728852543075403E-3</v>
      </c>
      <c r="O340">
        <v>121</v>
      </c>
      <c r="P340" t="s">
        <v>3457</v>
      </c>
      <c r="Q340" t="s">
        <v>23</v>
      </c>
      <c r="R340">
        <v>1.3506822004306E-2</v>
      </c>
      <c r="S340">
        <v>11</v>
      </c>
      <c r="T340" t="s">
        <v>5573</v>
      </c>
      <c r="U340">
        <v>1</v>
      </c>
      <c r="V340">
        <v>151846060</v>
      </c>
      <c r="W340">
        <v>151882284</v>
      </c>
      <c r="X340" t="s">
        <v>5575</v>
      </c>
      <c r="Y340" t="s">
        <v>80</v>
      </c>
      <c r="Z340">
        <v>150846060</v>
      </c>
      <c r="AA340">
        <v>152846060</v>
      </c>
      <c r="AC340" t="s">
        <v>1864</v>
      </c>
      <c r="AD340" t="s">
        <v>46</v>
      </c>
      <c r="AE340">
        <v>151512592</v>
      </c>
      <c r="AF340" t="s">
        <v>80</v>
      </c>
      <c r="AG340">
        <v>151830843</v>
      </c>
      <c r="AH340" t="s">
        <v>3459</v>
      </c>
      <c r="AI340" t="s">
        <v>3487</v>
      </c>
      <c r="AJ340" t="s">
        <v>5576</v>
      </c>
      <c r="AK340">
        <v>333468</v>
      </c>
      <c r="AL340">
        <v>15217</v>
      </c>
      <c r="AM340">
        <v>-318251</v>
      </c>
      <c r="AN340" t="s">
        <v>5577</v>
      </c>
      <c r="AO340" t="s">
        <v>5578</v>
      </c>
      <c r="AP340" t="s">
        <v>5579</v>
      </c>
      <c r="AQ340">
        <v>3</v>
      </c>
      <c r="AR340" t="s">
        <v>3465</v>
      </c>
      <c r="AS340" t="s">
        <v>3465</v>
      </c>
      <c r="AT340" t="s">
        <v>3465</v>
      </c>
      <c r="AU340" t="s">
        <v>3465</v>
      </c>
      <c r="AV340">
        <v>1085</v>
      </c>
      <c r="AW340">
        <v>24148</v>
      </c>
      <c r="AX340">
        <v>301</v>
      </c>
      <c r="AY340">
        <v>391</v>
      </c>
      <c r="AZ340">
        <v>107</v>
      </c>
      <c r="BA340">
        <v>107</v>
      </c>
      <c r="CE340">
        <v>1</v>
      </c>
      <c r="CF340">
        <v>1</v>
      </c>
      <c r="CG340">
        <v>-1</v>
      </c>
      <c r="CH340">
        <v>-1</v>
      </c>
      <c r="CI340">
        <v>0</v>
      </c>
      <c r="CJ340">
        <v>7.9860043892200601</v>
      </c>
      <c r="CK340">
        <v>8.0082168978451094</v>
      </c>
      <c r="CL340" t="s">
        <v>5580</v>
      </c>
      <c r="CM340" t="s">
        <v>5581</v>
      </c>
      <c r="CN340" t="s">
        <v>1865</v>
      </c>
      <c r="CO340" t="s">
        <v>1866</v>
      </c>
      <c r="CP340" t="s">
        <v>43</v>
      </c>
      <c r="CV340" t="s">
        <v>5582</v>
      </c>
      <c r="CW340" t="s">
        <v>3532</v>
      </c>
      <c r="CX340" t="s">
        <v>5583</v>
      </c>
      <c r="CY340" t="s">
        <v>5584</v>
      </c>
      <c r="CZ340" t="s">
        <v>5585</v>
      </c>
      <c r="DA340" t="s">
        <v>5586</v>
      </c>
      <c r="DB340" t="s">
        <v>5587</v>
      </c>
      <c r="DC340" t="s">
        <v>5588</v>
      </c>
      <c r="DD340" t="s">
        <v>5589</v>
      </c>
      <c r="DE340">
        <v>3</v>
      </c>
      <c r="DK340" t="s">
        <v>3465</v>
      </c>
      <c r="DM340" t="s">
        <v>3472</v>
      </c>
      <c r="DN340" t="s">
        <v>80</v>
      </c>
      <c r="DO340">
        <v>151540115</v>
      </c>
      <c r="DP340">
        <v>151540117</v>
      </c>
      <c r="DQ340" t="s">
        <v>31</v>
      </c>
      <c r="DR340" t="s">
        <v>3539</v>
      </c>
      <c r="DS340" t="s">
        <v>3473</v>
      </c>
      <c r="EI340" t="s">
        <v>3474</v>
      </c>
    </row>
    <row r="341" spans="1:140">
      <c r="A341" t="s">
        <v>103</v>
      </c>
      <c r="B341">
        <v>56988637</v>
      </c>
      <c r="C341">
        <v>56990067</v>
      </c>
      <c r="D341" t="s">
        <v>3453</v>
      </c>
      <c r="E341" t="s">
        <v>5590</v>
      </c>
      <c r="F341" t="s">
        <v>103</v>
      </c>
      <c r="G341">
        <v>57023022</v>
      </c>
      <c r="H341" t="s">
        <v>3731</v>
      </c>
      <c r="I341" t="s">
        <v>1248</v>
      </c>
      <c r="J341" t="s">
        <v>3456</v>
      </c>
      <c r="K341">
        <v>-1.6984493316769201E-2</v>
      </c>
      <c r="L341">
        <v>2.9787293936760898E-3</v>
      </c>
      <c r="M341">
        <v>-5.7019255770019504</v>
      </c>
      <c r="N341" s="1">
        <v>1.09841779227657E-7</v>
      </c>
      <c r="O341">
        <v>121</v>
      </c>
      <c r="P341" t="s">
        <v>3457</v>
      </c>
      <c r="Q341" t="s">
        <v>23</v>
      </c>
      <c r="R341" s="1">
        <v>2.34146234129659E-7</v>
      </c>
      <c r="S341">
        <v>11</v>
      </c>
      <c r="T341" t="s">
        <v>5590</v>
      </c>
      <c r="U341">
        <v>16</v>
      </c>
      <c r="V341">
        <v>56395364</v>
      </c>
      <c r="W341">
        <v>56459450</v>
      </c>
      <c r="X341" t="s">
        <v>5591</v>
      </c>
      <c r="Y341" t="s">
        <v>103</v>
      </c>
      <c r="Z341">
        <v>55395364</v>
      </c>
      <c r="AA341">
        <v>57395364</v>
      </c>
      <c r="AC341" t="s">
        <v>1249</v>
      </c>
      <c r="AD341" t="s">
        <v>46</v>
      </c>
      <c r="AE341">
        <v>57023022</v>
      </c>
      <c r="AF341" t="s">
        <v>103</v>
      </c>
      <c r="AG341">
        <v>57331451</v>
      </c>
      <c r="AH341" t="s">
        <v>3460</v>
      </c>
      <c r="AI341" t="s">
        <v>3476</v>
      </c>
      <c r="AJ341" t="s">
        <v>3733</v>
      </c>
      <c r="AK341">
        <v>-627658</v>
      </c>
      <c r="AL341">
        <v>-936087</v>
      </c>
      <c r="AM341">
        <v>-308429</v>
      </c>
      <c r="AN341" t="s">
        <v>5592</v>
      </c>
      <c r="AO341" t="s">
        <v>5593</v>
      </c>
      <c r="AP341" t="s">
        <v>5594</v>
      </c>
      <c r="AQ341">
        <v>3</v>
      </c>
      <c r="AR341" t="s">
        <v>3465</v>
      </c>
      <c r="AS341" t="s">
        <v>3465</v>
      </c>
      <c r="AT341" t="s">
        <v>3465</v>
      </c>
      <c r="AU341" t="s">
        <v>3465</v>
      </c>
      <c r="AV341">
        <v>1085</v>
      </c>
      <c r="AW341">
        <v>24148</v>
      </c>
      <c r="AX341">
        <v>301</v>
      </c>
      <c r="AY341">
        <v>391</v>
      </c>
      <c r="AZ341">
        <v>218</v>
      </c>
      <c r="BA341">
        <v>292</v>
      </c>
      <c r="CE341">
        <v>2</v>
      </c>
      <c r="CF341">
        <v>-1</v>
      </c>
      <c r="CG341">
        <v>1</v>
      </c>
      <c r="CH341">
        <v>-1</v>
      </c>
      <c r="CI341">
        <v>0</v>
      </c>
      <c r="CJ341">
        <v>10.7416207895815</v>
      </c>
      <c r="CK341">
        <v>10.712842010037001</v>
      </c>
      <c r="CL341" t="s">
        <v>3737</v>
      </c>
      <c r="CM341" t="s">
        <v>3738</v>
      </c>
      <c r="CN341" t="s">
        <v>1250</v>
      </c>
      <c r="CO341" t="s">
        <v>1251</v>
      </c>
      <c r="CP341" t="s">
        <v>49</v>
      </c>
      <c r="CT341" t="s">
        <v>3465</v>
      </c>
      <c r="CV341" t="s">
        <v>3739</v>
      </c>
      <c r="CW341" t="s">
        <v>3532</v>
      </c>
      <c r="CX341" t="s">
        <v>3740</v>
      </c>
      <c r="CY341" t="s">
        <v>3741</v>
      </c>
      <c r="CZ341" t="s">
        <v>63</v>
      </c>
      <c r="DA341" t="s">
        <v>3742</v>
      </c>
      <c r="DB341" t="s">
        <v>3743</v>
      </c>
      <c r="DC341" t="s">
        <v>2216</v>
      </c>
      <c r="DD341" t="s">
        <v>3744</v>
      </c>
      <c r="DE341">
        <v>3</v>
      </c>
      <c r="DK341" t="s">
        <v>3465</v>
      </c>
      <c r="DM341" t="s">
        <v>3472</v>
      </c>
      <c r="DN341" t="s">
        <v>103</v>
      </c>
      <c r="DO341">
        <v>56989109</v>
      </c>
      <c r="DP341">
        <v>56989111</v>
      </c>
      <c r="DQ341" t="s">
        <v>31</v>
      </c>
      <c r="DR341" t="s">
        <v>3539</v>
      </c>
      <c r="DS341" t="s">
        <v>3473</v>
      </c>
    </row>
    <row r="342" spans="1:140">
      <c r="A342" t="s">
        <v>103</v>
      </c>
      <c r="B342">
        <v>56988637</v>
      </c>
      <c r="C342">
        <v>56990067</v>
      </c>
      <c r="D342" t="s">
        <v>3453</v>
      </c>
      <c r="E342" t="s">
        <v>5590</v>
      </c>
      <c r="F342" t="s">
        <v>103</v>
      </c>
      <c r="G342">
        <v>57023022</v>
      </c>
      <c r="H342" t="s">
        <v>3731</v>
      </c>
      <c r="I342" t="s">
        <v>1248</v>
      </c>
      <c r="J342" t="s">
        <v>5590</v>
      </c>
      <c r="K342">
        <v>0.17865324917876399</v>
      </c>
      <c r="L342">
        <v>5.7147177853769798E-2</v>
      </c>
      <c r="M342">
        <v>3.12619548135706</v>
      </c>
      <c r="N342">
        <v>2.2907896143721102E-3</v>
      </c>
      <c r="O342">
        <v>121</v>
      </c>
      <c r="P342" t="s">
        <v>3457</v>
      </c>
      <c r="Q342" t="s">
        <v>23</v>
      </c>
      <c r="R342">
        <v>5.7488149221009196E-3</v>
      </c>
      <c r="S342">
        <v>11</v>
      </c>
      <c r="T342" t="s">
        <v>5590</v>
      </c>
      <c r="U342">
        <v>16</v>
      </c>
      <c r="V342">
        <v>56395364</v>
      </c>
      <c r="W342">
        <v>56459450</v>
      </c>
      <c r="X342" t="s">
        <v>5591</v>
      </c>
      <c r="Y342" t="s">
        <v>103</v>
      </c>
      <c r="Z342">
        <v>55395364</v>
      </c>
      <c r="AA342">
        <v>57395364</v>
      </c>
      <c r="AC342" t="s">
        <v>1249</v>
      </c>
      <c r="AD342" t="s">
        <v>46</v>
      </c>
      <c r="AE342">
        <v>57023022</v>
      </c>
      <c r="AF342" t="s">
        <v>103</v>
      </c>
      <c r="AG342">
        <v>57331451</v>
      </c>
      <c r="AH342" t="s">
        <v>3460</v>
      </c>
      <c r="AI342" t="s">
        <v>3476</v>
      </c>
      <c r="AJ342" t="s">
        <v>3733</v>
      </c>
      <c r="AK342">
        <v>-627658</v>
      </c>
      <c r="AL342">
        <v>-936087</v>
      </c>
      <c r="AM342">
        <v>-308429</v>
      </c>
      <c r="AN342" t="s">
        <v>5592</v>
      </c>
      <c r="AO342" t="s">
        <v>5593</v>
      </c>
      <c r="AP342" t="s">
        <v>5594</v>
      </c>
      <c r="AQ342">
        <v>3</v>
      </c>
      <c r="AR342" t="s">
        <v>3465</v>
      </c>
      <c r="AS342" t="s">
        <v>3465</v>
      </c>
      <c r="AT342" t="s">
        <v>3465</v>
      </c>
      <c r="AU342" t="s">
        <v>3465</v>
      </c>
      <c r="AV342">
        <v>1085</v>
      </c>
      <c r="AW342">
        <v>24148</v>
      </c>
      <c r="AX342">
        <v>301</v>
      </c>
      <c r="AY342">
        <v>391</v>
      </c>
      <c r="AZ342">
        <v>218</v>
      </c>
      <c r="BA342">
        <v>292</v>
      </c>
      <c r="CE342">
        <v>2</v>
      </c>
      <c r="CF342">
        <v>-1</v>
      </c>
      <c r="CG342">
        <v>1</v>
      </c>
      <c r="CH342">
        <v>-1</v>
      </c>
      <c r="CI342">
        <v>0</v>
      </c>
      <c r="CJ342">
        <v>10.7416207895815</v>
      </c>
      <c r="CK342">
        <v>10.712842010037001</v>
      </c>
      <c r="CL342" t="s">
        <v>3737</v>
      </c>
      <c r="CM342" t="s">
        <v>3738</v>
      </c>
      <c r="CN342" t="s">
        <v>1250</v>
      </c>
      <c r="CO342" t="s">
        <v>1251</v>
      </c>
      <c r="CP342" t="s">
        <v>49</v>
      </c>
      <c r="CT342" t="s">
        <v>3465</v>
      </c>
      <c r="CV342" t="s">
        <v>3739</v>
      </c>
      <c r="CW342" t="s">
        <v>3532</v>
      </c>
      <c r="CX342" t="s">
        <v>3740</v>
      </c>
      <c r="CY342" t="s">
        <v>3741</v>
      </c>
      <c r="CZ342" t="s">
        <v>63</v>
      </c>
      <c r="DA342" t="s">
        <v>3742</v>
      </c>
      <c r="DB342" t="s">
        <v>3743</v>
      </c>
      <c r="DC342" t="s">
        <v>2216</v>
      </c>
      <c r="DD342" t="s">
        <v>3744</v>
      </c>
      <c r="DE342">
        <v>3</v>
      </c>
      <c r="DK342" t="s">
        <v>3465</v>
      </c>
      <c r="DM342" t="s">
        <v>3472</v>
      </c>
      <c r="DN342" t="s">
        <v>103</v>
      </c>
      <c r="DO342">
        <v>56989109</v>
      </c>
      <c r="DP342">
        <v>56989111</v>
      </c>
      <c r="DQ342" t="s">
        <v>31</v>
      </c>
      <c r="DR342" t="s">
        <v>3539</v>
      </c>
      <c r="DS342" t="s">
        <v>3473</v>
      </c>
    </row>
    <row r="343" spans="1:140">
      <c r="A343" t="s">
        <v>59</v>
      </c>
      <c r="B343">
        <v>4107122</v>
      </c>
      <c r="C343">
        <v>4107942</v>
      </c>
      <c r="D343" t="s">
        <v>3483</v>
      </c>
      <c r="E343" t="s">
        <v>5595</v>
      </c>
      <c r="F343" t="s">
        <v>59</v>
      </c>
      <c r="G343">
        <v>4109441</v>
      </c>
      <c r="H343" t="s">
        <v>5596</v>
      </c>
      <c r="I343" t="s">
        <v>663</v>
      </c>
      <c r="J343" t="s">
        <v>3456</v>
      </c>
      <c r="K343">
        <v>2.3804766368969402E-2</v>
      </c>
      <c r="L343">
        <v>3.2787704795835598E-3</v>
      </c>
      <c r="M343">
        <v>7.2602722627882397</v>
      </c>
      <c r="N343" s="1">
        <v>7.0008087926379601E-11</v>
      </c>
      <c r="O343">
        <v>121</v>
      </c>
      <c r="P343" t="s">
        <v>3457</v>
      </c>
      <c r="Q343" t="s">
        <v>23</v>
      </c>
      <c r="R343" s="1">
        <v>3.8945998727233297E-10</v>
      </c>
      <c r="S343">
        <v>11</v>
      </c>
      <c r="T343" t="s">
        <v>5595</v>
      </c>
      <c r="U343">
        <v>4</v>
      </c>
      <c r="V343">
        <v>3294755</v>
      </c>
      <c r="W343">
        <v>3441640</v>
      </c>
      <c r="X343" t="s">
        <v>5597</v>
      </c>
      <c r="Y343" t="s">
        <v>59</v>
      </c>
      <c r="Z343">
        <v>2294755</v>
      </c>
      <c r="AA343">
        <v>4294755</v>
      </c>
      <c r="AC343" t="s">
        <v>664</v>
      </c>
      <c r="AD343" t="s">
        <v>27</v>
      </c>
      <c r="AE343">
        <v>4109441</v>
      </c>
      <c r="AF343" t="s">
        <v>59</v>
      </c>
      <c r="AG343">
        <v>4107294</v>
      </c>
      <c r="AH343" t="s">
        <v>3487</v>
      </c>
      <c r="AI343" t="s">
        <v>3460</v>
      </c>
      <c r="AJ343" t="s">
        <v>5598</v>
      </c>
      <c r="AK343">
        <v>-814686</v>
      </c>
      <c r="AL343">
        <v>-812539</v>
      </c>
      <c r="AM343">
        <v>2147</v>
      </c>
      <c r="AN343" t="s">
        <v>5599</v>
      </c>
      <c r="AO343" t="s">
        <v>5600</v>
      </c>
      <c r="AP343" t="s">
        <v>5601</v>
      </c>
      <c r="AQ343">
        <v>3</v>
      </c>
      <c r="AR343" t="s">
        <v>3465</v>
      </c>
      <c r="AS343" t="s">
        <v>3465</v>
      </c>
      <c r="AT343" t="s">
        <v>3465</v>
      </c>
      <c r="AU343" t="s">
        <v>3465</v>
      </c>
      <c r="AV343">
        <v>1085</v>
      </c>
      <c r="AW343">
        <v>24148</v>
      </c>
      <c r="AX343">
        <v>301</v>
      </c>
      <c r="AY343">
        <v>391</v>
      </c>
      <c r="AZ343">
        <v>180</v>
      </c>
      <c r="BA343">
        <v>180</v>
      </c>
      <c r="CE343">
        <v>1</v>
      </c>
      <c r="CF343">
        <v>1</v>
      </c>
      <c r="CG343">
        <v>-1</v>
      </c>
      <c r="CH343">
        <v>-1</v>
      </c>
      <c r="CI343">
        <v>0</v>
      </c>
      <c r="CJ343">
        <v>7.6193492980347699</v>
      </c>
      <c r="CK343">
        <v>7.6269659373700396</v>
      </c>
      <c r="CL343" t="s">
        <v>5602</v>
      </c>
      <c r="CM343" t="s">
        <v>5603</v>
      </c>
      <c r="CU343" t="s">
        <v>5604</v>
      </c>
      <c r="CV343" t="s">
        <v>5605</v>
      </c>
      <c r="CW343" t="s">
        <v>3513</v>
      </c>
      <c r="DD343" t="s">
        <v>5606</v>
      </c>
      <c r="DE343">
        <v>3</v>
      </c>
      <c r="DK343" t="s">
        <v>3465</v>
      </c>
      <c r="DM343" t="s">
        <v>3472</v>
      </c>
      <c r="DN343" t="s">
        <v>59</v>
      </c>
      <c r="DO343">
        <v>4107713</v>
      </c>
      <c r="DP343">
        <v>4107715</v>
      </c>
      <c r="DQ343" t="s">
        <v>25</v>
      </c>
      <c r="DR343" t="s">
        <v>27</v>
      </c>
      <c r="DS343" t="s">
        <v>3500</v>
      </c>
    </row>
    <row r="344" spans="1:140">
      <c r="A344" t="s">
        <v>59</v>
      </c>
      <c r="B344">
        <v>4107122</v>
      </c>
      <c r="C344">
        <v>4107942</v>
      </c>
      <c r="D344" t="s">
        <v>3483</v>
      </c>
      <c r="E344" t="s">
        <v>5595</v>
      </c>
      <c r="F344" t="s">
        <v>59</v>
      </c>
      <c r="G344">
        <v>4109441</v>
      </c>
      <c r="H344" t="s">
        <v>5596</v>
      </c>
      <c r="I344" t="s">
        <v>663</v>
      </c>
      <c r="J344" t="s">
        <v>5595</v>
      </c>
      <c r="K344">
        <v>-0.15602925236946</v>
      </c>
      <c r="L344">
        <v>6.2867128072124107E-2</v>
      </c>
      <c r="M344">
        <v>-2.4818892981790999</v>
      </c>
      <c r="N344">
        <v>1.4654281456943301E-2</v>
      </c>
      <c r="O344">
        <v>121</v>
      </c>
      <c r="P344" t="s">
        <v>3457</v>
      </c>
      <c r="Q344" t="s">
        <v>23</v>
      </c>
      <c r="R344">
        <v>3.0313427928077001E-2</v>
      </c>
      <c r="S344">
        <v>11</v>
      </c>
      <c r="T344" t="s">
        <v>5595</v>
      </c>
      <c r="U344">
        <v>4</v>
      </c>
      <c r="V344">
        <v>3294755</v>
      </c>
      <c r="W344">
        <v>3441640</v>
      </c>
      <c r="X344" t="s">
        <v>5597</v>
      </c>
      <c r="Y344" t="s">
        <v>59</v>
      </c>
      <c r="Z344">
        <v>2294755</v>
      </c>
      <c r="AA344">
        <v>4294755</v>
      </c>
      <c r="AC344" t="s">
        <v>664</v>
      </c>
      <c r="AD344" t="s">
        <v>27</v>
      </c>
      <c r="AE344">
        <v>4109441</v>
      </c>
      <c r="AF344" t="s">
        <v>59</v>
      </c>
      <c r="AG344">
        <v>4107294</v>
      </c>
      <c r="AH344" t="s">
        <v>3487</v>
      </c>
      <c r="AI344" t="s">
        <v>3460</v>
      </c>
      <c r="AJ344" t="s">
        <v>5598</v>
      </c>
      <c r="AK344">
        <v>-814686</v>
      </c>
      <c r="AL344">
        <v>-812539</v>
      </c>
      <c r="AM344">
        <v>2147</v>
      </c>
      <c r="AN344" t="s">
        <v>5599</v>
      </c>
      <c r="AO344" t="s">
        <v>5600</v>
      </c>
      <c r="AP344" t="s">
        <v>5601</v>
      </c>
      <c r="AQ344">
        <v>3</v>
      </c>
      <c r="AR344" t="s">
        <v>3465</v>
      </c>
      <c r="AS344" t="s">
        <v>3465</v>
      </c>
      <c r="AT344" t="s">
        <v>3465</v>
      </c>
      <c r="AU344" t="s">
        <v>3465</v>
      </c>
      <c r="AV344">
        <v>1085</v>
      </c>
      <c r="AW344">
        <v>24148</v>
      </c>
      <c r="AX344">
        <v>301</v>
      </c>
      <c r="AY344">
        <v>391</v>
      </c>
      <c r="AZ344">
        <v>180</v>
      </c>
      <c r="BA344">
        <v>180</v>
      </c>
      <c r="CE344">
        <v>1</v>
      </c>
      <c r="CF344">
        <v>1</v>
      </c>
      <c r="CG344">
        <v>-1</v>
      </c>
      <c r="CH344">
        <v>-1</v>
      </c>
      <c r="CI344">
        <v>0</v>
      </c>
      <c r="CJ344">
        <v>7.6193492980347699</v>
      </c>
      <c r="CK344">
        <v>7.6269659373700396</v>
      </c>
      <c r="CL344" t="s">
        <v>5602</v>
      </c>
      <c r="CM344" t="s">
        <v>5603</v>
      </c>
      <c r="CU344" t="s">
        <v>5604</v>
      </c>
      <c r="CV344" t="s">
        <v>5605</v>
      </c>
      <c r="CW344" t="s">
        <v>3513</v>
      </c>
      <c r="DD344" t="s">
        <v>5606</v>
      </c>
      <c r="DE344">
        <v>3</v>
      </c>
      <c r="DK344" t="s">
        <v>3465</v>
      </c>
      <c r="DM344" t="s">
        <v>3472</v>
      </c>
      <c r="DN344" t="s">
        <v>59</v>
      </c>
      <c r="DO344">
        <v>4107713</v>
      </c>
      <c r="DP344">
        <v>4107715</v>
      </c>
      <c r="DQ344" t="s">
        <v>25</v>
      </c>
      <c r="DR344" t="s">
        <v>27</v>
      </c>
      <c r="DS344" t="s">
        <v>3500</v>
      </c>
    </row>
    <row r="345" spans="1:140">
      <c r="A345" t="s">
        <v>74</v>
      </c>
      <c r="B345">
        <v>45090963</v>
      </c>
      <c r="C345">
        <v>45092154</v>
      </c>
      <c r="D345" t="s">
        <v>3453</v>
      </c>
      <c r="E345" t="s">
        <v>5607</v>
      </c>
      <c r="F345" t="s">
        <v>74</v>
      </c>
      <c r="G345">
        <v>45595291</v>
      </c>
      <c r="H345" t="s">
        <v>5608</v>
      </c>
      <c r="I345" t="s">
        <v>376</v>
      </c>
      <c r="J345" t="s">
        <v>3456</v>
      </c>
      <c r="K345">
        <v>2.6163220943968599E-2</v>
      </c>
      <c r="L345">
        <v>3.92803936078701E-3</v>
      </c>
      <c r="M345">
        <v>6.66063105302658</v>
      </c>
      <c r="N345" s="1">
        <v>1.28620514594345E-9</v>
      </c>
      <c r="O345">
        <v>121</v>
      </c>
      <c r="P345" t="s">
        <v>3457</v>
      </c>
      <c r="Q345" t="s">
        <v>23</v>
      </c>
      <c r="R345" s="1">
        <v>5.0018718596201399E-9</v>
      </c>
      <c r="S345">
        <v>11</v>
      </c>
      <c r="T345" t="s">
        <v>5607</v>
      </c>
      <c r="U345">
        <v>19</v>
      </c>
      <c r="V345">
        <v>44732882</v>
      </c>
      <c r="W345">
        <v>44809199</v>
      </c>
      <c r="X345" t="s">
        <v>5609</v>
      </c>
      <c r="Y345" t="s">
        <v>74</v>
      </c>
      <c r="Z345">
        <v>43732882</v>
      </c>
      <c r="AA345">
        <v>45732882</v>
      </c>
      <c r="AC345" t="s">
        <v>377</v>
      </c>
      <c r="AD345" t="s">
        <v>207</v>
      </c>
      <c r="AE345">
        <v>45595291</v>
      </c>
      <c r="AF345" t="s">
        <v>74</v>
      </c>
      <c r="AG345">
        <v>45089654</v>
      </c>
      <c r="AH345" t="s">
        <v>3476</v>
      </c>
      <c r="AI345" t="s">
        <v>3487</v>
      </c>
      <c r="AJ345" t="s">
        <v>5610</v>
      </c>
      <c r="AK345">
        <v>-862409</v>
      </c>
      <c r="AL345">
        <v>-356772</v>
      </c>
      <c r="AM345">
        <v>505637</v>
      </c>
      <c r="AN345" t="s">
        <v>5611</v>
      </c>
      <c r="AO345" t="s">
        <v>5612</v>
      </c>
      <c r="AP345" t="s">
        <v>5613</v>
      </c>
      <c r="AQ345">
        <v>3</v>
      </c>
      <c r="AR345" t="s">
        <v>3465</v>
      </c>
      <c r="AS345" t="s">
        <v>3465</v>
      </c>
      <c r="AT345" t="s">
        <v>3465</v>
      </c>
      <c r="AU345" t="s">
        <v>3465</v>
      </c>
      <c r="AV345">
        <v>1085</v>
      </c>
      <c r="AW345">
        <v>24148</v>
      </c>
      <c r="AX345">
        <v>301</v>
      </c>
      <c r="AY345">
        <v>391</v>
      </c>
      <c r="AZ345">
        <v>228</v>
      </c>
      <c r="BA345">
        <v>228</v>
      </c>
      <c r="CE345">
        <v>1</v>
      </c>
      <c r="CF345">
        <v>1</v>
      </c>
      <c r="CG345">
        <v>1</v>
      </c>
      <c r="CH345">
        <v>1</v>
      </c>
      <c r="CI345">
        <v>0</v>
      </c>
      <c r="CJ345">
        <v>7.1899382790673902</v>
      </c>
      <c r="CK345">
        <v>7.2156120856611299</v>
      </c>
      <c r="CL345" t="s">
        <v>5614</v>
      </c>
      <c r="CM345" t="s">
        <v>5615</v>
      </c>
      <c r="CN345" t="s">
        <v>378</v>
      </c>
      <c r="CO345" t="s">
        <v>379</v>
      </c>
      <c r="CP345" t="s">
        <v>49</v>
      </c>
      <c r="CU345" t="s">
        <v>5616</v>
      </c>
      <c r="CV345" t="s">
        <v>5617</v>
      </c>
      <c r="CW345" t="s">
        <v>3532</v>
      </c>
      <c r="CX345" t="s">
        <v>5618</v>
      </c>
      <c r="CY345" t="s">
        <v>5619</v>
      </c>
      <c r="CZ345" t="s">
        <v>367</v>
      </c>
      <c r="DA345" t="s">
        <v>5620</v>
      </c>
      <c r="DB345" t="s">
        <v>5621</v>
      </c>
      <c r="DC345" t="s">
        <v>5622</v>
      </c>
      <c r="DD345" t="s">
        <v>5623</v>
      </c>
      <c r="DE345">
        <v>3</v>
      </c>
      <c r="DM345" t="s">
        <v>3472</v>
      </c>
      <c r="DN345" t="s">
        <v>74</v>
      </c>
      <c r="DO345">
        <v>45092032</v>
      </c>
      <c r="DP345">
        <v>45092034</v>
      </c>
      <c r="DQ345" t="s">
        <v>25</v>
      </c>
      <c r="DR345" t="s">
        <v>3539</v>
      </c>
      <c r="DS345" t="s">
        <v>3473</v>
      </c>
      <c r="EG345" t="s">
        <v>3474</v>
      </c>
    </row>
    <row r="346" spans="1:140">
      <c r="A346" t="s">
        <v>74</v>
      </c>
      <c r="B346">
        <v>45090963</v>
      </c>
      <c r="C346">
        <v>45092154</v>
      </c>
      <c r="D346" t="s">
        <v>3453</v>
      </c>
      <c r="E346" t="s">
        <v>5607</v>
      </c>
      <c r="F346" t="s">
        <v>74</v>
      </c>
      <c r="G346">
        <v>45595291</v>
      </c>
      <c r="H346" t="s">
        <v>5608</v>
      </c>
      <c r="I346" t="s">
        <v>376</v>
      </c>
      <c r="J346" t="s">
        <v>5607</v>
      </c>
      <c r="K346">
        <v>0.24503737714492599</v>
      </c>
      <c r="L346">
        <v>8.4790677117329294E-2</v>
      </c>
      <c r="M346">
        <v>2.88990942725761</v>
      </c>
      <c r="N346">
        <v>4.6825638503628598E-3</v>
      </c>
      <c r="O346">
        <v>121</v>
      </c>
      <c r="P346" t="s">
        <v>3457</v>
      </c>
      <c r="Q346" t="s">
        <v>23</v>
      </c>
      <c r="R346">
        <v>2.9948399090295199E-2</v>
      </c>
      <c r="S346">
        <v>11</v>
      </c>
      <c r="T346" t="s">
        <v>5607</v>
      </c>
      <c r="U346">
        <v>19</v>
      </c>
      <c r="V346">
        <v>44732882</v>
      </c>
      <c r="W346">
        <v>44809199</v>
      </c>
      <c r="X346" t="s">
        <v>5609</v>
      </c>
      <c r="Y346" t="s">
        <v>74</v>
      </c>
      <c r="Z346">
        <v>43732882</v>
      </c>
      <c r="AA346">
        <v>45732882</v>
      </c>
      <c r="AC346" t="s">
        <v>377</v>
      </c>
      <c r="AD346" t="s">
        <v>207</v>
      </c>
      <c r="AE346">
        <v>45595291</v>
      </c>
      <c r="AF346" t="s">
        <v>74</v>
      </c>
      <c r="AG346">
        <v>45089654</v>
      </c>
      <c r="AH346" t="s">
        <v>3476</v>
      </c>
      <c r="AI346" t="s">
        <v>3487</v>
      </c>
      <c r="AJ346" t="s">
        <v>5610</v>
      </c>
      <c r="AK346">
        <v>-862409</v>
      </c>
      <c r="AL346">
        <v>-356772</v>
      </c>
      <c r="AM346">
        <v>505637</v>
      </c>
      <c r="AN346" t="s">
        <v>5611</v>
      </c>
      <c r="AO346" t="s">
        <v>5612</v>
      </c>
      <c r="AP346" t="s">
        <v>5613</v>
      </c>
      <c r="AQ346">
        <v>3</v>
      </c>
      <c r="AR346" t="s">
        <v>3465</v>
      </c>
      <c r="AS346" t="s">
        <v>3465</v>
      </c>
      <c r="AT346" t="s">
        <v>3465</v>
      </c>
      <c r="AU346" t="s">
        <v>3465</v>
      </c>
      <c r="AV346">
        <v>1085</v>
      </c>
      <c r="AW346">
        <v>24148</v>
      </c>
      <c r="AX346">
        <v>301</v>
      </c>
      <c r="AY346">
        <v>391</v>
      </c>
      <c r="AZ346">
        <v>228</v>
      </c>
      <c r="BA346">
        <v>228</v>
      </c>
      <c r="CE346">
        <v>1</v>
      </c>
      <c r="CF346">
        <v>1</v>
      </c>
      <c r="CG346">
        <v>1</v>
      </c>
      <c r="CH346">
        <v>1</v>
      </c>
      <c r="CI346">
        <v>0</v>
      </c>
      <c r="CJ346">
        <v>7.1899382790673902</v>
      </c>
      <c r="CK346">
        <v>7.2156120856611299</v>
      </c>
      <c r="CL346" t="s">
        <v>5614</v>
      </c>
      <c r="CM346" t="s">
        <v>5615</v>
      </c>
      <c r="CN346" t="s">
        <v>378</v>
      </c>
      <c r="CO346" t="s">
        <v>379</v>
      </c>
      <c r="CP346" t="s">
        <v>49</v>
      </c>
      <c r="CU346" t="s">
        <v>5616</v>
      </c>
      <c r="CV346" t="s">
        <v>5617</v>
      </c>
      <c r="CW346" t="s">
        <v>3532</v>
      </c>
      <c r="CX346" t="s">
        <v>5618</v>
      </c>
      <c r="CY346" t="s">
        <v>5619</v>
      </c>
      <c r="CZ346" t="s">
        <v>367</v>
      </c>
      <c r="DA346" t="s">
        <v>5620</v>
      </c>
      <c r="DB346" t="s">
        <v>5621</v>
      </c>
      <c r="DC346" t="s">
        <v>5622</v>
      </c>
      <c r="DD346" t="s">
        <v>5623</v>
      </c>
      <c r="DE346">
        <v>3</v>
      </c>
      <c r="DM346" t="s">
        <v>3472</v>
      </c>
      <c r="DN346" t="s">
        <v>74</v>
      </c>
      <c r="DO346">
        <v>45092032</v>
      </c>
      <c r="DP346">
        <v>45092034</v>
      </c>
      <c r="DQ346" t="s">
        <v>25</v>
      </c>
      <c r="DR346" t="s">
        <v>3539</v>
      </c>
      <c r="DS346" t="s">
        <v>3473</v>
      </c>
      <c r="EG346" t="s">
        <v>3474</v>
      </c>
    </row>
    <row r="347" spans="1:140">
      <c r="A347" t="s">
        <v>74</v>
      </c>
      <c r="B347">
        <v>46078488</v>
      </c>
      <c r="C347">
        <v>46079079</v>
      </c>
      <c r="D347" t="s">
        <v>3483</v>
      </c>
      <c r="E347" t="s">
        <v>5624</v>
      </c>
      <c r="F347" t="s">
        <v>74</v>
      </c>
      <c r="G347">
        <v>46582065</v>
      </c>
      <c r="H347" t="s">
        <v>5625</v>
      </c>
      <c r="I347" t="s">
        <v>416</v>
      </c>
      <c r="J347" t="s">
        <v>3456</v>
      </c>
      <c r="K347">
        <v>1.5133661126344801E-2</v>
      </c>
      <c r="L347">
        <v>2.4857735750374202E-3</v>
      </c>
      <c r="M347">
        <v>6.0881092623719502</v>
      </c>
      <c r="N347" s="1">
        <v>1.8971117282095902E-8</v>
      </c>
      <c r="O347">
        <v>121</v>
      </c>
      <c r="P347" t="s">
        <v>3457</v>
      </c>
      <c r="Q347" t="s">
        <v>23</v>
      </c>
      <c r="R347" s="1">
        <v>5.1299055965971298E-8</v>
      </c>
      <c r="S347">
        <v>11</v>
      </c>
      <c r="T347" t="s">
        <v>5624</v>
      </c>
      <c r="U347">
        <v>19</v>
      </c>
      <c r="V347">
        <v>47123725</v>
      </c>
      <c r="W347">
        <v>47128375</v>
      </c>
      <c r="X347" t="s">
        <v>5626</v>
      </c>
      <c r="Y347" t="s">
        <v>74</v>
      </c>
      <c r="Z347">
        <v>46123725</v>
      </c>
      <c r="AA347">
        <v>48123725</v>
      </c>
      <c r="AC347" t="s">
        <v>417</v>
      </c>
      <c r="AD347" t="s">
        <v>27</v>
      </c>
      <c r="AE347">
        <v>46582065</v>
      </c>
      <c r="AF347" t="s">
        <v>74</v>
      </c>
      <c r="AG347">
        <v>47302932</v>
      </c>
      <c r="AH347" t="s">
        <v>3476</v>
      </c>
      <c r="AI347" t="s">
        <v>3460</v>
      </c>
      <c r="AJ347" t="s">
        <v>5627</v>
      </c>
      <c r="AK347">
        <v>541660</v>
      </c>
      <c r="AL347">
        <v>-179207</v>
      </c>
      <c r="AM347">
        <v>-720867</v>
      </c>
      <c r="AN347" t="s">
        <v>5628</v>
      </c>
      <c r="AO347" t="s">
        <v>5629</v>
      </c>
      <c r="AP347" t="s">
        <v>5630</v>
      </c>
      <c r="AQ347">
        <v>3</v>
      </c>
      <c r="AR347" t="s">
        <v>3465</v>
      </c>
      <c r="AS347" t="s">
        <v>3465</v>
      </c>
      <c r="AT347" t="s">
        <v>3465</v>
      </c>
      <c r="AU347" t="s">
        <v>3465</v>
      </c>
      <c r="AV347">
        <v>1085</v>
      </c>
      <c r="AW347">
        <v>24148</v>
      </c>
      <c r="AX347">
        <v>301</v>
      </c>
      <c r="AY347">
        <v>391</v>
      </c>
      <c r="AZ347">
        <v>235</v>
      </c>
      <c r="BA347">
        <v>235</v>
      </c>
      <c r="CE347">
        <v>1</v>
      </c>
      <c r="CF347">
        <v>1</v>
      </c>
      <c r="CG347">
        <v>-1</v>
      </c>
      <c r="CH347">
        <v>-1</v>
      </c>
      <c r="CI347">
        <v>0</v>
      </c>
      <c r="CJ347">
        <v>5.6923549685873303</v>
      </c>
      <c r="CK347">
        <v>5.70877005370604</v>
      </c>
      <c r="CL347" t="s">
        <v>5631</v>
      </c>
      <c r="CM347" t="s">
        <v>5632</v>
      </c>
      <c r="CU347" t="s">
        <v>5633</v>
      </c>
      <c r="DD347" t="s">
        <v>5634</v>
      </c>
      <c r="DE347">
        <v>3</v>
      </c>
      <c r="DK347" t="s">
        <v>3465</v>
      </c>
      <c r="DM347" t="s">
        <v>3472</v>
      </c>
      <c r="DN347" t="s">
        <v>74</v>
      </c>
      <c r="DO347">
        <v>46078806</v>
      </c>
      <c r="DP347">
        <v>46078808</v>
      </c>
      <c r="DQ347" t="s">
        <v>31</v>
      </c>
      <c r="DR347" t="s">
        <v>27</v>
      </c>
      <c r="DS347" t="s">
        <v>3500</v>
      </c>
    </row>
    <row r="348" spans="1:140">
      <c r="A348" t="s">
        <v>74</v>
      </c>
      <c r="B348">
        <v>46078488</v>
      </c>
      <c r="C348">
        <v>46079079</v>
      </c>
      <c r="D348" t="s">
        <v>3483</v>
      </c>
      <c r="E348" t="s">
        <v>5624</v>
      </c>
      <c r="F348" t="s">
        <v>74</v>
      </c>
      <c r="G348">
        <v>46582065</v>
      </c>
      <c r="H348" t="s">
        <v>5625</v>
      </c>
      <c r="I348" t="s">
        <v>416</v>
      </c>
      <c r="J348" t="s">
        <v>5624</v>
      </c>
      <c r="K348">
        <v>-0.130138755176054</v>
      </c>
      <c r="L348">
        <v>4.8919488778164003E-2</v>
      </c>
      <c r="M348">
        <v>-2.6602640057461802</v>
      </c>
      <c r="N348">
        <v>9.0326788390033899E-3</v>
      </c>
      <c r="O348">
        <v>121</v>
      </c>
      <c r="P348" t="s">
        <v>3457</v>
      </c>
      <c r="Q348" t="s">
        <v>23</v>
      </c>
      <c r="R348">
        <v>2.7679539446559698E-2</v>
      </c>
      <c r="S348">
        <v>11</v>
      </c>
      <c r="T348" t="s">
        <v>5624</v>
      </c>
      <c r="U348">
        <v>19</v>
      </c>
      <c r="V348">
        <v>47123725</v>
      </c>
      <c r="W348">
        <v>47128375</v>
      </c>
      <c r="X348" t="s">
        <v>5626</v>
      </c>
      <c r="Y348" t="s">
        <v>74</v>
      </c>
      <c r="Z348">
        <v>46123725</v>
      </c>
      <c r="AA348">
        <v>48123725</v>
      </c>
      <c r="AC348" t="s">
        <v>417</v>
      </c>
      <c r="AD348" t="s">
        <v>27</v>
      </c>
      <c r="AE348">
        <v>46582065</v>
      </c>
      <c r="AF348" t="s">
        <v>74</v>
      </c>
      <c r="AG348">
        <v>47302932</v>
      </c>
      <c r="AH348" t="s">
        <v>3476</v>
      </c>
      <c r="AI348" t="s">
        <v>3460</v>
      </c>
      <c r="AJ348" t="s">
        <v>5627</v>
      </c>
      <c r="AK348">
        <v>541660</v>
      </c>
      <c r="AL348">
        <v>-179207</v>
      </c>
      <c r="AM348">
        <v>-720867</v>
      </c>
      <c r="AN348" t="s">
        <v>5628</v>
      </c>
      <c r="AO348" t="s">
        <v>5629</v>
      </c>
      <c r="AP348" t="s">
        <v>5630</v>
      </c>
      <c r="AQ348">
        <v>3</v>
      </c>
      <c r="AR348" t="s">
        <v>3465</v>
      </c>
      <c r="AS348" t="s">
        <v>3465</v>
      </c>
      <c r="AT348" t="s">
        <v>3465</v>
      </c>
      <c r="AU348" t="s">
        <v>3465</v>
      </c>
      <c r="AV348">
        <v>1085</v>
      </c>
      <c r="AW348">
        <v>24148</v>
      </c>
      <c r="AX348">
        <v>301</v>
      </c>
      <c r="AY348">
        <v>391</v>
      </c>
      <c r="AZ348">
        <v>235</v>
      </c>
      <c r="BA348">
        <v>235</v>
      </c>
      <c r="CE348">
        <v>1</v>
      </c>
      <c r="CF348">
        <v>1</v>
      </c>
      <c r="CG348">
        <v>-1</v>
      </c>
      <c r="CH348">
        <v>-1</v>
      </c>
      <c r="CI348">
        <v>0</v>
      </c>
      <c r="CJ348">
        <v>5.6923549685873303</v>
      </c>
      <c r="CK348">
        <v>5.70877005370604</v>
      </c>
      <c r="CL348" t="s">
        <v>5631</v>
      </c>
      <c r="CM348" t="s">
        <v>5632</v>
      </c>
      <c r="CU348" t="s">
        <v>5633</v>
      </c>
      <c r="DD348" t="s">
        <v>5634</v>
      </c>
      <c r="DE348">
        <v>3</v>
      </c>
      <c r="DK348" t="s">
        <v>3465</v>
      </c>
      <c r="DM348" t="s">
        <v>3472</v>
      </c>
      <c r="DN348" t="s">
        <v>74</v>
      </c>
      <c r="DO348">
        <v>46078806</v>
      </c>
      <c r="DP348">
        <v>46078808</v>
      </c>
      <c r="DQ348" t="s">
        <v>31</v>
      </c>
      <c r="DR348" t="s">
        <v>27</v>
      </c>
      <c r="DS348" t="s">
        <v>3500</v>
      </c>
    </row>
    <row r="349" spans="1:140">
      <c r="A349" t="s">
        <v>113</v>
      </c>
      <c r="B349">
        <v>129202595</v>
      </c>
      <c r="C349">
        <v>129203609</v>
      </c>
      <c r="D349" t="s">
        <v>3884</v>
      </c>
      <c r="E349" t="s">
        <v>5635</v>
      </c>
      <c r="F349" t="s">
        <v>113</v>
      </c>
      <c r="G349">
        <v>131965610</v>
      </c>
      <c r="H349" t="s">
        <v>4258</v>
      </c>
      <c r="I349" t="s">
        <v>1975</v>
      </c>
      <c r="J349" t="s">
        <v>3456</v>
      </c>
      <c r="K349">
        <v>1.9889146407091E-2</v>
      </c>
      <c r="L349">
        <v>1.91184124193573E-3</v>
      </c>
      <c r="M349">
        <v>10.403137023528901</v>
      </c>
      <c r="N349" s="1">
        <v>7.6229178440634399E-18</v>
      </c>
      <c r="O349">
        <v>121</v>
      </c>
      <c r="P349" t="s">
        <v>3457</v>
      </c>
      <c r="Q349" t="s">
        <v>23</v>
      </c>
      <c r="R349" s="1">
        <v>6.2282379424604702E-16</v>
      </c>
      <c r="S349">
        <v>11</v>
      </c>
      <c r="T349" t="s">
        <v>5635</v>
      </c>
      <c r="U349">
        <v>9</v>
      </c>
      <c r="V349">
        <v>131483148</v>
      </c>
      <c r="W349">
        <v>131486406</v>
      </c>
      <c r="X349" t="s">
        <v>5636</v>
      </c>
      <c r="Y349" t="s">
        <v>113</v>
      </c>
      <c r="Z349">
        <v>130483148</v>
      </c>
      <c r="AA349">
        <v>132483148</v>
      </c>
      <c r="AC349" t="s">
        <v>1976</v>
      </c>
      <c r="AD349" t="s">
        <v>27</v>
      </c>
      <c r="AE349">
        <v>131965610</v>
      </c>
      <c r="AF349" t="s">
        <v>113</v>
      </c>
      <c r="AG349">
        <v>131986809</v>
      </c>
      <c r="AH349" t="s">
        <v>3476</v>
      </c>
      <c r="AI349" t="s">
        <v>3460</v>
      </c>
      <c r="AJ349" t="s">
        <v>4260</v>
      </c>
      <c r="AK349">
        <v>-482462</v>
      </c>
      <c r="AL349">
        <v>-503661</v>
      </c>
      <c r="AM349">
        <v>-21199</v>
      </c>
      <c r="AN349" t="s">
        <v>5637</v>
      </c>
      <c r="AO349" t="s">
        <v>5638</v>
      </c>
      <c r="AP349" t="s">
        <v>5639</v>
      </c>
      <c r="AQ349">
        <v>3</v>
      </c>
      <c r="AR349" t="s">
        <v>3465</v>
      </c>
      <c r="AS349" t="s">
        <v>3465</v>
      </c>
      <c r="AT349" t="s">
        <v>3465</v>
      </c>
      <c r="AU349" t="s">
        <v>3465</v>
      </c>
      <c r="AV349">
        <v>1085</v>
      </c>
      <c r="AW349">
        <v>24148</v>
      </c>
      <c r="AX349">
        <v>301</v>
      </c>
      <c r="AY349">
        <v>391</v>
      </c>
      <c r="AZ349">
        <v>156</v>
      </c>
      <c r="BA349">
        <v>236</v>
      </c>
      <c r="CE349">
        <v>3</v>
      </c>
      <c r="CF349">
        <v>1</v>
      </c>
      <c r="CG349">
        <v>-1</v>
      </c>
      <c r="CH349">
        <v>-1</v>
      </c>
      <c r="CI349">
        <v>0</v>
      </c>
      <c r="CJ349">
        <v>8.1277512144695905</v>
      </c>
      <c r="CK349">
        <v>8.0730308496913601</v>
      </c>
      <c r="CL349" t="s">
        <v>4264</v>
      </c>
      <c r="CM349" t="s">
        <v>4265</v>
      </c>
      <c r="CV349" t="s">
        <v>4266</v>
      </c>
      <c r="CW349" t="s">
        <v>3496</v>
      </c>
      <c r="CX349" t="s">
        <v>4267</v>
      </c>
      <c r="CY349" t="s">
        <v>4268</v>
      </c>
      <c r="CZ349" t="s">
        <v>783</v>
      </c>
      <c r="DA349" t="s">
        <v>4267</v>
      </c>
      <c r="DB349" t="s">
        <v>4268</v>
      </c>
      <c r="DC349" t="s">
        <v>783</v>
      </c>
      <c r="DD349" t="s">
        <v>4269</v>
      </c>
      <c r="DE349">
        <v>3</v>
      </c>
      <c r="DK349" t="s">
        <v>3465</v>
      </c>
      <c r="DM349" t="s">
        <v>3472</v>
      </c>
      <c r="DN349" t="s">
        <v>113</v>
      </c>
      <c r="DO349">
        <v>129203330</v>
      </c>
      <c r="DP349">
        <v>129203332</v>
      </c>
      <c r="DQ349" t="s">
        <v>31</v>
      </c>
      <c r="DR349" t="s">
        <v>27</v>
      </c>
      <c r="DS349" t="s">
        <v>3630</v>
      </c>
    </row>
    <row r="350" spans="1:140">
      <c r="A350" t="s">
        <v>113</v>
      </c>
      <c r="B350">
        <v>129202595</v>
      </c>
      <c r="C350">
        <v>129203609</v>
      </c>
      <c r="D350" t="s">
        <v>3884</v>
      </c>
      <c r="E350" t="s">
        <v>5635</v>
      </c>
      <c r="F350" t="s">
        <v>113</v>
      </c>
      <c r="G350">
        <v>131965610</v>
      </c>
      <c r="H350" t="s">
        <v>4258</v>
      </c>
      <c r="I350" t="s">
        <v>1975</v>
      </c>
      <c r="J350" t="s">
        <v>5635</v>
      </c>
      <c r="K350">
        <v>-4.7510256125042997E-2</v>
      </c>
      <c r="L350">
        <v>2.3879210724201499E-2</v>
      </c>
      <c r="M350">
        <v>-1.9896074737885501</v>
      </c>
      <c r="N350">
        <v>4.9234478969481098E-2</v>
      </c>
      <c r="O350">
        <v>121</v>
      </c>
      <c r="P350" t="s">
        <v>3457</v>
      </c>
      <c r="Q350" t="s">
        <v>23</v>
      </c>
      <c r="R350">
        <v>4.9550084603900903E-2</v>
      </c>
      <c r="S350">
        <v>11</v>
      </c>
      <c r="T350" t="s">
        <v>5635</v>
      </c>
      <c r="U350">
        <v>9</v>
      </c>
      <c r="V350">
        <v>131483148</v>
      </c>
      <c r="W350">
        <v>131486406</v>
      </c>
      <c r="X350" t="s">
        <v>5636</v>
      </c>
      <c r="Y350" t="s">
        <v>113</v>
      </c>
      <c r="Z350">
        <v>130483148</v>
      </c>
      <c r="AA350">
        <v>132483148</v>
      </c>
      <c r="AC350" t="s">
        <v>1976</v>
      </c>
      <c r="AD350" t="s">
        <v>27</v>
      </c>
      <c r="AE350">
        <v>131965610</v>
      </c>
      <c r="AF350" t="s">
        <v>113</v>
      </c>
      <c r="AG350">
        <v>131986809</v>
      </c>
      <c r="AH350" t="s">
        <v>3476</v>
      </c>
      <c r="AI350" t="s">
        <v>3460</v>
      </c>
      <c r="AJ350" t="s">
        <v>4260</v>
      </c>
      <c r="AK350">
        <v>-482462</v>
      </c>
      <c r="AL350">
        <v>-503661</v>
      </c>
      <c r="AM350">
        <v>-21199</v>
      </c>
      <c r="AN350" t="s">
        <v>5637</v>
      </c>
      <c r="AO350" t="s">
        <v>5638</v>
      </c>
      <c r="AP350" t="s">
        <v>5639</v>
      </c>
      <c r="AQ350">
        <v>3</v>
      </c>
      <c r="AR350" t="s">
        <v>3465</v>
      </c>
      <c r="AS350" t="s">
        <v>3465</v>
      </c>
      <c r="AT350" t="s">
        <v>3465</v>
      </c>
      <c r="AU350" t="s">
        <v>3465</v>
      </c>
      <c r="AV350">
        <v>1085</v>
      </c>
      <c r="AW350">
        <v>24148</v>
      </c>
      <c r="AX350">
        <v>301</v>
      </c>
      <c r="AY350">
        <v>391</v>
      </c>
      <c r="AZ350">
        <v>156</v>
      </c>
      <c r="BA350">
        <v>236</v>
      </c>
      <c r="CE350">
        <v>3</v>
      </c>
      <c r="CF350">
        <v>1</v>
      </c>
      <c r="CG350">
        <v>-1</v>
      </c>
      <c r="CH350">
        <v>-1</v>
      </c>
      <c r="CI350">
        <v>0</v>
      </c>
      <c r="CJ350">
        <v>8.1277512144695905</v>
      </c>
      <c r="CK350">
        <v>8.0730308496913601</v>
      </c>
      <c r="CL350" t="s">
        <v>4264</v>
      </c>
      <c r="CM350" t="s">
        <v>4265</v>
      </c>
      <c r="CV350" t="s">
        <v>4266</v>
      </c>
      <c r="CW350" t="s">
        <v>3496</v>
      </c>
      <c r="CX350" t="s">
        <v>4267</v>
      </c>
      <c r="CY350" t="s">
        <v>4268</v>
      </c>
      <c r="CZ350" t="s">
        <v>783</v>
      </c>
      <c r="DA350" t="s">
        <v>4267</v>
      </c>
      <c r="DB350" t="s">
        <v>4268</v>
      </c>
      <c r="DC350" t="s">
        <v>783</v>
      </c>
      <c r="DD350" t="s">
        <v>4269</v>
      </c>
      <c r="DE350">
        <v>3</v>
      </c>
      <c r="DK350" t="s">
        <v>3465</v>
      </c>
      <c r="DM350" t="s">
        <v>3472</v>
      </c>
      <c r="DN350" t="s">
        <v>113</v>
      </c>
      <c r="DO350">
        <v>129203330</v>
      </c>
      <c r="DP350">
        <v>129203332</v>
      </c>
      <c r="DQ350" t="s">
        <v>31</v>
      </c>
      <c r="DR350" t="s">
        <v>27</v>
      </c>
      <c r="DS350" t="s">
        <v>3630</v>
      </c>
    </row>
    <row r="351" spans="1:140">
      <c r="A351" t="s">
        <v>33</v>
      </c>
      <c r="B351">
        <v>100177053</v>
      </c>
      <c r="C351">
        <v>100178105</v>
      </c>
      <c r="D351" t="s">
        <v>3616</v>
      </c>
      <c r="E351" t="s">
        <v>5640</v>
      </c>
      <c r="F351" t="s">
        <v>33</v>
      </c>
      <c r="G351">
        <v>99775422</v>
      </c>
      <c r="H351" t="s">
        <v>5641</v>
      </c>
      <c r="I351" t="s">
        <v>32</v>
      </c>
      <c r="J351" t="s">
        <v>3456</v>
      </c>
      <c r="K351">
        <v>3.7152843397218097E-2</v>
      </c>
      <c r="L351">
        <v>4.4456492433885397E-3</v>
      </c>
      <c r="M351">
        <v>8.3571243170996805</v>
      </c>
      <c r="N351" s="1">
        <v>2.8659514490889598E-13</v>
      </c>
      <c r="O351">
        <v>121</v>
      </c>
      <c r="P351" t="s">
        <v>3457</v>
      </c>
      <c r="Q351" t="s">
        <v>23</v>
      </c>
      <c r="R351" s="1">
        <v>4.1093897845162897E-12</v>
      </c>
      <c r="S351">
        <v>11</v>
      </c>
      <c r="T351" t="s">
        <v>5640</v>
      </c>
      <c r="U351">
        <v>7</v>
      </c>
      <c r="V351">
        <v>99036545</v>
      </c>
      <c r="W351">
        <v>99054994</v>
      </c>
      <c r="X351" t="s">
        <v>5642</v>
      </c>
      <c r="Y351" t="s">
        <v>33</v>
      </c>
      <c r="Z351">
        <v>98036545</v>
      </c>
      <c r="AA351">
        <v>100036545</v>
      </c>
      <c r="AC351" t="s">
        <v>34</v>
      </c>
      <c r="AD351" t="s">
        <v>27</v>
      </c>
      <c r="AE351">
        <v>99775422</v>
      </c>
      <c r="AF351" t="s">
        <v>33</v>
      </c>
      <c r="AG351">
        <v>99217424</v>
      </c>
      <c r="AH351" t="s">
        <v>3487</v>
      </c>
      <c r="AI351" t="s">
        <v>3459</v>
      </c>
      <c r="AJ351" t="s">
        <v>5643</v>
      </c>
      <c r="AK351">
        <v>-738877</v>
      </c>
      <c r="AL351">
        <v>-180879</v>
      </c>
      <c r="AM351">
        <v>557998</v>
      </c>
      <c r="AN351" t="s">
        <v>5644</v>
      </c>
      <c r="AO351" t="s">
        <v>5645</v>
      </c>
      <c r="AP351" t="s">
        <v>5646</v>
      </c>
      <c r="AQ351">
        <v>3</v>
      </c>
      <c r="AR351" t="s">
        <v>3465</v>
      </c>
      <c r="AS351" t="s">
        <v>3465</v>
      </c>
      <c r="AT351" t="s">
        <v>3465</v>
      </c>
      <c r="AU351" t="s">
        <v>3465</v>
      </c>
      <c r="AV351">
        <v>1085</v>
      </c>
      <c r="AW351">
        <v>24148</v>
      </c>
      <c r="AX351">
        <v>301</v>
      </c>
      <c r="AY351">
        <v>391</v>
      </c>
      <c r="AZ351">
        <v>1</v>
      </c>
      <c r="BA351">
        <v>1</v>
      </c>
      <c r="CE351">
        <v>1</v>
      </c>
      <c r="CF351">
        <v>1</v>
      </c>
      <c r="CG351">
        <v>-1</v>
      </c>
      <c r="CH351">
        <v>-1</v>
      </c>
      <c r="CI351">
        <v>0</v>
      </c>
      <c r="CJ351">
        <v>8.2603533590372304</v>
      </c>
      <c r="CK351">
        <v>8.2666109114340198</v>
      </c>
      <c r="CL351" t="s">
        <v>5647</v>
      </c>
      <c r="CM351" t="s">
        <v>5648</v>
      </c>
      <c r="CN351" t="s">
        <v>35</v>
      </c>
      <c r="CO351" t="s">
        <v>36</v>
      </c>
      <c r="CP351" t="s">
        <v>37</v>
      </c>
      <c r="CQ351" t="s">
        <v>3919</v>
      </c>
      <c r="CU351" t="s">
        <v>3920</v>
      </c>
      <c r="CV351" t="s">
        <v>3921</v>
      </c>
      <c r="CW351" t="s">
        <v>3532</v>
      </c>
      <c r="CX351" t="s">
        <v>3922</v>
      </c>
      <c r="CY351" t="s">
        <v>3923</v>
      </c>
      <c r="CZ351" t="s">
        <v>3924</v>
      </c>
      <c r="DA351" t="s">
        <v>3925</v>
      </c>
      <c r="DB351" t="s">
        <v>3926</v>
      </c>
      <c r="DC351" t="s">
        <v>3927</v>
      </c>
      <c r="DD351" t="s">
        <v>3928</v>
      </c>
      <c r="DE351">
        <v>3</v>
      </c>
      <c r="DK351" t="s">
        <v>3465</v>
      </c>
      <c r="DM351" t="s">
        <v>3472</v>
      </c>
      <c r="DN351" t="s">
        <v>33</v>
      </c>
      <c r="DO351">
        <v>100177798</v>
      </c>
      <c r="DP351">
        <v>100177800</v>
      </c>
      <c r="DQ351" t="s">
        <v>25</v>
      </c>
      <c r="DR351" t="s">
        <v>27</v>
      </c>
      <c r="DS351" t="s">
        <v>3630</v>
      </c>
      <c r="EJ351" t="s">
        <v>3474</v>
      </c>
    </row>
    <row r="352" spans="1:140">
      <c r="A352" t="s">
        <v>33</v>
      </c>
      <c r="B352">
        <v>100177053</v>
      </c>
      <c r="C352">
        <v>100178105</v>
      </c>
      <c r="D352" t="s">
        <v>3616</v>
      </c>
      <c r="E352" t="s">
        <v>5640</v>
      </c>
      <c r="F352" t="s">
        <v>33</v>
      </c>
      <c r="G352">
        <v>99775425</v>
      </c>
      <c r="H352" t="s">
        <v>5649</v>
      </c>
      <c r="I352" t="s">
        <v>2505</v>
      </c>
      <c r="J352" t="s">
        <v>3456</v>
      </c>
      <c r="K352">
        <v>2.4713850015550199E-2</v>
      </c>
      <c r="L352">
        <v>3.6280249280908499E-3</v>
      </c>
      <c r="M352">
        <v>6.8119294948051001</v>
      </c>
      <c r="N352" s="1">
        <v>6.2205263372742604E-10</v>
      </c>
      <c r="O352">
        <v>121</v>
      </c>
      <c r="P352" t="s">
        <v>3457</v>
      </c>
      <c r="Q352" t="s">
        <v>23</v>
      </c>
      <c r="R352" s="1">
        <v>2.6393539279814298E-9</v>
      </c>
      <c r="S352">
        <v>11</v>
      </c>
      <c r="T352" t="s">
        <v>5640</v>
      </c>
      <c r="U352">
        <v>7</v>
      </c>
      <c r="V352">
        <v>99036545</v>
      </c>
      <c r="W352">
        <v>99054994</v>
      </c>
      <c r="X352" t="s">
        <v>5642</v>
      </c>
      <c r="Y352" t="s">
        <v>33</v>
      </c>
      <c r="Z352">
        <v>98036545</v>
      </c>
      <c r="AA352">
        <v>100036545</v>
      </c>
      <c r="AC352" t="s">
        <v>34</v>
      </c>
      <c r="AD352" t="s">
        <v>27</v>
      </c>
      <c r="AE352">
        <v>99775425</v>
      </c>
      <c r="AF352" t="s">
        <v>33</v>
      </c>
      <c r="AG352">
        <v>99560866</v>
      </c>
      <c r="AH352" t="s">
        <v>3487</v>
      </c>
      <c r="AI352" t="s">
        <v>3476</v>
      </c>
      <c r="AJ352" t="s">
        <v>5650</v>
      </c>
      <c r="AK352">
        <v>-738880</v>
      </c>
      <c r="AL352">
        <v>-524321</v>
      </c>
      <c r="AM352">
        <v>214559</v>
      </c>
      <c r="AN352" t="s">
        <v>5651</v>
      </c>
      <c r="AO352" t="s">
        <v>5652</v>
      </c>
      <c r="AP352" t="s">
        <v>5653</v>
      </c>
      <c r="AQ352">
        <v>3</v>
      </c>
      <c r="AR352" t="s">
        <v>3465</v>
      </c>
      <c r="AS352" t="s">
        <v>3465</v>
      </c>
      <c r="AT352" t="s">
        <v>3465</v>
      </c>
      <c r="AU352" t="s">
        <v>3465</v>
      </c>
      <c r="AV352">
        <v>1085</v>
      </c>
      <c r="AW352">
        <v>24148</v>
      </c>
      <c r="AX352">
        <v>301</v>
      </c>
      <c r="AY352">
        <v>391</v>
      </c>
      <c r="AZ352">
        <v>135</v>
      </c>
      <c r="BA352">
        <v>135</v>
      </c>
      <c r="CE352">
        <v>1</v>
      </c>
      <c r="CF352">
        <v>1</v>
      </c>
      <c r="CG352">
        <v>-1</v>
      </c>
      <c r="CH352">
        <v>-1</v>
      </c>
      <c r="CI352">
        <v>0</v>
      </c>
      <c r="CJ352">
        <v>8.2603533590372304</v>
      </c>
      <c r="CK352">
        <v>8.2666109114340198</v>
      </c>
      <c r="CL352" t="s">
        <v>5654</v>
      </c>
      <c r="CM352" t="s">
        <v>5655</v>
      </c>
      <c r="CN352" t="s">
        <v>35</v>
      </c>
      <c r="CO352" t="s">
        <v>36</v>
      </c>
      <c r="CP352" t="s">
        <v>37</v>
      </c>
      <c r="CQ352" t="s">
        <v>3919</v>
      </c>
      <c r="CU352" t="s">
        <v>3920</v>
      </c>
      <c r="CV352" t="s">
        <v>3921</v>
      </c>
      <c r="CW352" t="s">
        <v>3532</v>
      </c>
      <c r="CX352" t="s">
        <v>3922</v>
      </c>
      <c r="CY352" t="s">
        <v>3923</v>
      </c>
      <c r="CZ352" t="s">
        <v>3924</v>
      </c>
      <c r="DA352" t="s">
        <v>3925</v>
      </c>
      <c r="DB352" t="s">
        <v>3926</v>
      </c>
      <c r="DC352" t="s">
        <v>3927</v>
      </c>
      <c r="DD352" t="s">
        <v>3928</v>
      </c>
      <c r="DE352">
        <v>3</v>
      </c>
      <c r="DJ352" t="s">
        <v>3465</v>
      </c>
      <c r="DK352" t="s">
        <v>3465</v>
      </c>
      <c r="DM352" t="s">
        <v>3472</v>
      </c>
      <c r="DN352" t="s">
        <v>33</v>
      </c>
      <c r="DO352">
        <v>100177801</v>
      </c>
      <c r="DP352">
        <v>100177803</v>
      </c>
      <c r="DQ352" t="s">
        <v>31</v>
      </c>
      <c r="DR352" t="s">
        <v>27</v>
      </c>
      <c r="DS352" t="s">
        <v>3630</v>
      </c>
      <c r="EJ352" t="s">
        <v>3474</v>
      </c>
    </row>
    <row r="353" spans="1:140">
      <c r="A353" t="s">
        <v>33</v>
      </c>
      <c r="B353">
        <v>100177053</v>
      </c>
      <c r="C353">
        <v>100178105</v>
      </c>
      <c r="D353" t="s">
        <v>3616</v>
      </c>
      <c r="E353" t="s">
        <v>5640</v>
      </c>
      <c r="F353" t="s">
        <v>33</v>
      </c>
      <c r="G353">
        <v>99775422</v>
      </c>
      <c r="H353" t="s">
        <v>5641</v>
      </c>
      <c r="I353" t="s">
        <v>32</v>
      </c>
      <c r="J353" t="s">
        <v>5640</v>
      </c>
      <c r="K353">
        <v>-0.33380951879264298</v>
      </c>
      <c r="L353">
        <v>0.129899077039769</v>
      </c>
      <c r="M353">
        <v>-2.5697605125434899</v>
      </c>
      <c r="N353">
        <v>1.15800578566677E-2</v>
      </c>
      <c r="O353">
        <v>121</v>
      </c>
      <c r="P353" t="s">
        <v>3457</v>
      </c>
      <c r="Q353" t="s">
        <v>23</v>
      </c>
      <c r="R353">
        <v>4.5979641489710003E-2</v>
      </c>
      <c r="S353">
        <v>11</v>
      </c>
      <c r="T353" t="s">
        <v>5640</v>
      </c>
      <c r="U353">
        <v>7</v>
      </c>
      <c r="V353">
        <v>99036545</v>
      </c>
      <c r="W353">
        <v>99054994</v>
      </c>
      <c r="X353" t="s">
        <v>5642</v>
      </c>
      <c r="Y353" t="s">
        <v>33</v>
      </c>
      <c r="Z353">
        <v>98036545</v>
      </c>
      <c r="AA353">
        <v>100036545</v>
      </c>
      <c r="AC353" t="s">
        <v>34</v>
      </c>
      <c r="AD353" t="s">
        <v>27</v>
      </c>
      <c r="AE353">
        <v>99775422</v>
      </c>
      <c r="AF353" t="s">
        <v>33</v>
      </c>
      <c r="AG353">
        <v>99217424</v>
      </c>
      <c r="AH353" t="s">
        <v>3487</v>
      </c>
      <c r="AI353" t="s">
        <v>3459</v>
      </c>
      <c r="AJ353" t="s">
        <v>5643</v>
      </c>
      <c r="AK353">
        <v>-738877</v>
      </c>
      <c r="AL353">
        <v>-180879</v>
      </c>
      <c r="AM353">
        <v>557998</v>
      </c>
      <c r="AN353" t="s">
        <v>5644</v>
      </c>
      <c r="AO353" t="s">
        <v>5645</v>
      </c>
      <c r="AP353" t="s">
        <v>5646</v>
      </c>
      <c r="AQ353">
        <v>3</v>
      </c>
      <c r="AR353" t="s">
        <v>3465</v>
      </c>
      <c r="AS353" t="s">
        <v>3465</v>
      </c>
      <c r="AT353" t="s">
        <v>3465</v>
      </c>
      <c r="AU353" t="s">
        <v>3465</v>
      </c>
      <c r="AV353">
        <v>1085</v>
      </c>
      <c r="AW353">
        <v>24148</v>
      </c>
      <c r="AX353">
        <v>301</v>
      </c>
      <c r="AY353">
        <v>391</v>
      </c>
      <c r="AZ353">
        <v>1</v>
      </c>
      <c r="BA353">
        <v>1</v>
      </c>
      <c r="CE353">
        <v>1</v>
      </c>
      <c r="CF353">
        <v>1</v>
      </c>
      <c r="CG353">
        <v>-1</v>
      </c>
      <c r="CH353">
        <v>-1</v>
      </c>
      <c r="CI353">
        <v>0</v>
      </c>
      <c r="CJ353">
        <v>8.2603533590372304</v>
      </c>
      <c r="CK353">
        <v>8.2666109114340198</v>
      </c>
      <c r="CL353" t="s">
        <v>5647</v>
      </c>
      <c r="CM353" t="s">
        <v>5648</v>
      </c>
      <c r="CN353" t="s">
        <v>35</v>
      </c>
      <c r="CO353" t="s">
        <v>36</v>
      </c>
      <c r="CP353" t="s">
        <v>37</v>
      </c>
      <c r="CQ353" t="s">
        <v>3919</v>
      </c>
      <c r="CU353" t="s">
        <v>3920</v>
      </c>
      <c r="CV353" t="s">
        <v>3921</v>
      </c>
      <c r="CW353" t="s">
        <v>3532</v>
      </c>
      <c r="CX353" t="s">
        <v>3922</v>
      </c>
      <c r="CY353" t="s">
        <v>3923</v>
      </c>
      <c r="CZ353" t="s">
        <v>3924</v>
      </c>
      <c r="DA353" t="s">
        <v>3925</v>
      </c>
      <c r="DB353" t="s">
        <v>3926</v>
      </c>
      <c r="DC353" t="s">
        <v>3927</v>
      </c>
      <c r="DD353" t="s">
        <v>3928</v>
      </c>
      <c r="DE353">
        <v>3</v>
      </c>
      <c r="DK353" t="s">
        <v>3465</v>
      </c>
      <c r="DM353" t="s">
        <v>3472</v>
      </c>
      <c r="DN353" t="s">
        <v>33</v>
      </c>
      <c r="DO353">
        <v>100177798</v>
      </c>
      <c r="DP353">
        <v>100177800</v>
      </c>
      <c r="DQ353" t="s">
        <v>25</v>
      </c>
      <c r="DR353" t="s">
        <v>27</v>
      </c>
      <c r="DS353" t="s">
        <v>3630</v>
      </c>
      <c r="EJ353" t="s">
        <v>3474</v>
      </c>
    </row>
    <row r="354" spans="1:140">
      <c r="A354" t="s">
        <v>33</v>
      </c>
      <c r="B354">
        <v>100177053</v>
      </c>
      <c r="C354">
        <v>100178105</v>
      </c>
      <c r="D354" t="s">
        <v>3616</v>
      </c>
      <c r="E354" t="s">
        <v>5640</v>
      </c>
      <c r="F354" t="s">
        <v>33</v>
      </c>
      <c r="G354">
        <v>99775425</v>
      </c>
      <c r="H354" t="s">
        <v>5649</v>
      </c>
      <c r="I354" t="s">
        <v>2505</v>
      </c>
      <c r="J354" t="s">
        <v>5640</v>
      </c>
      <c r="K354">
        <v>-0.37973120359988999</v>
      </c>
      <c r="L354">
        <v>0.104961257885143</v>
      </c>
      <c r="M354">
        <v>-3.6178225304371199</v>
      </c>
      <c r="N354">
        <v>4.5860653096492602E-4</v>
      </c>
      <c r="O354">
        <v>121</v>
      </c>
      <c r="P354" t="s">
        <v>3457</v>
      </c>
      <c r="Q354" t="s">
        <v>23</v>
      </c>
      <c r="R354">
        <v>6.7649436282837504E-3</v>
      </c>
      <c r="S354">
        <v>11</v>
      </c>
      <c r="T354" t="s">
        <v>5640</v>
      </c>
      <c r="U354">
        <v>7</v>
      </c>
      <c r="V354">
        <v>99036545</v>
      </c>
      <c r="W354">
        <v>99054994</v>
      </c>
      <c r="X354" t="s">
        <v>5642</v>
      </c>
      <c r="Y354" t="s">
        <v>33</v>
      </c>
      <c r="Z354">
        <v>98036545</v>
      </c>
      <c r="AA354">
        <v>100036545</v>
      </c>
      <c r="AC354" t="s">
        <v>34</v>
      </c>
      <c r="AD354" t="s">
        <v>27</v>
      </c>
      <c r="AE354">
        <v>99775425</v>
      </c>
      <c r="AF354" t="s">
        <v>33</v>
      </c>
      <c r="AG354">
        <v>99560866</v>
      </c>
      <c r="AH354" t="s">
        <v>3487</v>
      </c>
      <c r="AI354" t="s">
        <v>3476</v>
      </c>
      <c r="AJ354" t="s">
        <v>5650</v>
      </c>
      <c r="AK354">
        <v>-738880</v>
      </c>
      <c r="AL354">
        <v>-524321</v>
      </c>
      <c r="AM354">
        <v>214559</v>
      </c>
      <c r="AN354" t="s">
        <v>5651</v>
      </c>
      <c r="AO354" t="s">
        <v>5652</v>
      </c>
      <c r="AP354" t="s">
        <v>5653</v>
      </c>
      <c r="AQ354">
        <v>3</v>
      </c>
      <c r="AR354" t="s">
        <v>3465</v>
      </c>
      <c r="AS354" t="s">
        <v>3465</v>
      </c>
      <c r="AT354" t="s">
        <v>3465</v>
      </c>
      <c r="AU354" t="s">
        <v>3465</v>
      </c>
      <c r="AV354">
        <v>1085</v>
      </c>
      <c r="AW354">
        <v>24148</v>
      </c>
      <c r="AX354">
        <v>301</v>
      </c>
      <c r="AY354">
        <v>391</v>
      </c>
      <c r="AZ354">
        <v>135</v>
      </c>
      <c r="BA354">
        <v>135</v>
      </c>
      <c r="CE354">
        <v>1</v>
      </c>
      <c r="CF354">
        <v>1</v>
      </c>
      <c r="CG354">
        <v>-1</v>
      </c>
      <c r="CH354">
        <v>-1</v>
      </c>
      <c r="CI354">
        <v>0</v>
      </c>
      <c r="CJ354">
        <v>8.2603533590372304</v>
      </c>
      <c r="CK354">
        <v>8.2666109114340198</v>
      </c>
      <c r="CL354" t="s">
        <v>5654</v>
      </c>
      <c r="CM354" t="s">
        <v>5655</v>
      </c>
      <c r="CN354" t="s">
        <v>35</v>
      </c>
      <c r="CO354" t="s">
        <v>36</v>
      </c>
      <c r="CP354" t="s">
        <v>37</v>
      </c>
      <c r="CQ354" t="s">
        <v>3919</v>
      </c>
      <c r="CU354" t="s">
        <v>3920</v>
      </c>
      <c r="CV354" t="s">
        <v>3921</v>
      </c>
      <c r="CW354" t="s">
        <v>3532</v>
      </c>
      <c r="CX354" t="s">
        <v>3922</v>
      </c>
      <c r="CY354" t="s">
        <v>3923</v>
      </c>
      <c r="CZ354" t="s">
        <v>3924</v>
      </c>
      <c r="DA354" t="s">
        <v>3925</v>
      </c>
      <c r="DB354" t="s">
        <v>3926</v>
      </c>
      <c r="DC354" t="s">
        <v>3927</v>
      </c>
      <c r="DD354" t="s">
        <v>3928</v>
      </c>
      <c r="DE354">
        <v>3</v>
      </c>
      <c r="DJ354" t="s">
        <v>3465</v>
      </c>
      <c r="DK354" t="s">
        <v>3465</v>
      </c>
      <c r="DM354" t="s">
        <v>3472</v>
      </c>
      <c r="DN354" t="s">
        <v>33</v>
      </c>
      <c r="DO354">
        <v>100177801</v>
      </c>
      <c r="DP354">
        <v>100177803</v>
      </c>
      <c r="DQ354" t="s">
        <v>31</v>
      </c>
      <c r="DR354" t="s">
        <v>27</v>
      </c>
      <c r="DS354" t="s">
        <v>3630</v>
      </c>
      <c r="EJ354" t="s">
        <v>3474</v>
      </c>
    </row>
    <row r="355" spans="1:140">
      <c r="A355" t="s">
        <v>74</v>
      </c>
      <c r="B355">
        <v>38255853</v>
      </c>
      <c r="C355">
        <v>38256887</v>
      </c>
      <c r="D355" t="s">
        <v>3616</v>
      </c>
      <c r="E355" t="s">
        <v>5656</v>
      </c>
      <c r="F355" t="s">
        <v>74</v>
      </c>
      <c r="G355">
        <v>38747374</v>
      </c>
      <c r="H355" t="s">
        <v>5657</v>
      </c>
      <c r="I355" t="s">
        <v>2849</v>
      </c>
      <c r="J355" t="s">
        <v>3456</v>
      </c>
      <c r="K355">
        <v>3.4219081162815697E-2</v>
      </c>
      <c r="L355">
        <v>3.3177585960344502E-3</v>
      </c>
      <c r="M355">
        <v>10.3139153052655</v>
      </c>
      <c r="N355" s="1">
        <v>1.2089840443052E-17</v>
      </c>
      <c r="O355">
        <v>121</v>
      </c>
      <c r="P355" t="s">
        <v>3457</v>
      </c>
      <c r="Q355" t="s">
        <v>23</v>
      </c>
      <c r="R355" s="1">
        <v>9.0800783690661501E-16</v>
      </c>
      <c r="S355">
        <v>11</v>
      </c>
      <c r="T355" t="s">
        <v>5656</v>
      </c>
      <c r="U355">
        <v>19</v>
      </c>
      <c r="V355">
        <v>39481354</v>
      </c>
      <c r="W355">
        <v>39523425</v>
      </c>
      <c r="X355" t="s">
        <v>5658</v>
      </c>
      <c r="Y355" t="s">
        <v>74</v>
      </c>
      <c r="Z355">
        <v>38481354</v>
      </c>
      <c r="AA355">
        <v>40481354</v>
      </c>
      <c r="AC355" t="s">
        <v>452</v>
      </c>
      <c r="AD355" t="s">
        <v>27</v>
      </c>
      <c r="AE355">
        <v>38747374</v>
      </c>
      <c r="AF355" t="s">
        <v>74</v>
      </c>
      <c r="AG355">
        <v>39608171</v>
      </c>
      <c r="AH355" t="s">
        <v>3460</v>
      </c>
      <c r="AI355" t="s">
        <v>3476</v>
      </c>
      <c r="AJ355" t="s">
        <v>5659</v>
      </c>
      <c r="AK355">
        <v>733980</v>
      </c>
      <c r="AL355">
        <v>-126817</v>
      </c>
      <c r="AM355">
        <v>-860797</v>
      </c>
      <c r="AN355" t="s">
        <v>5660</v>
      </c>
      <c r="AO355" t="s">
        <v>5661</v>
      </c>
      <c r="AP355" t="s">
        <v>5662</v>
      </c>
      <c r="AQ355">
        <v>3</v>
      </c>
      <c r="AR355" t="s">
        <v>3465</v>
      </c>
      <c r="AS355" t="s">
        <v>3465</v>
      </c>
      <c r="AT355" t="s">
        <v>3465</v>
      </c>
      <c r="AU355" t="s">
        <v>3465</v>
      </c>
      <c r="AV355">
        <v>1085</v>
      </c>
      <c r="AW355">
        <v>24148</v>
      </c>
      <c r="AX355">
        <v>301</v>
      </c>
      <c r="AY355">
        <v>391</v>
      </c>
      <c r="AZ355">
        <v>168</v>
      </c>
      <c r="BA355">
        <v>168</v>
      </c>
      <c r="CE355">
        <v>1</v>
      </c>
      <c r="CF355">
        <v>1</v>
      </c>
      <c r="CG355">
        <v>1</v>
      </c>
      <c r="CH355">
        <v>1</v>
      </c>
      <c r="CI355">
        <v>0</v>
      </c>
      <c r="CJ355">
        <v>6.7800572264350096</v>
      </c>
      <c r="CK355">
        <v>6.8326682519764503</v>
      </c>
      <c r="CL355" t="s">
        <v>5663</v>
      </c>
      <c r="CM355" t="s">
        <v>5664</v>
      </c>
      <c r="CN355" t="s">
        <v>453</v>
      </c>
      <c r="CO355" t="s">
        <v>454</v>
      </c>
      <c r="CP355" t="s">
        <v>49</v>
      </c>
      <c r="CU355" t="s">
        <v>5665</v>
      </c>
      <c r="CV355" t="s">
        <v>5666</v>
      </c>
      <c r="CW355" t="s">
        <v>3496</v>
      </c>
      <c r="CX355" t="s">
        <v>5667</v>
      </c>
      <c r="CY355" t="s">
        <v>5668</v>
      </c>
      <c r="CZ355" t="s">
        <v>37</v>
      </c>
      <c r="DA355" t="s">
        <v>5667</v>
      </c>
      <c r="DB355" t="s">
        <v>5668</v>
      </c>
      <c r="DC355" t="s">
        <v>37</v>
      </c>
      <c r="DD355" t="s">
        <v>5669</v>
      </c>
      <c r="DE355">
        <v>3</v>
      </c>
      <c r="DK355" t="s">
        <v>3465</v>
      </c>
      <c r="DM355" t="s">
        <v>3472</v>
      </c>
      <c r="DN355" t="s">
        <v>74</v>
      </c>
      <c r="DO355">
        <v>38256733</v>
      </c>
      <c r="DP355">
        <v>38256735</v>
      </c>
      <c r="DQ355" t="s">
        <v>31</v>
      </c>
      <c r="DR355" t="s">
        <v>27</v>
      </c>
      <c r="DS355" t="s">
        <v>3630</v>
      </c>
      <c r="EG355" t="s">
        <v>3474</v>
      </c>
    </row>
    <row r="356" spans="1:140">
      <c r="A356" t="s">
        <v>74</v>
      </c>
      <c r="B356">
        <v>38255853</v>
      </c>
      <c r="C356">
        <v>38256887</v>
      </c>
      <c r="D356" t="s">
        <v>3616</v>
      </c>
      <c r="E356" t="s">
        <v>5656</v>
      </c>
      <c r="F356" t="s">
        <v>74</v>
      </c>
      <c r="G356">
        <v>38747374</v>
      </c>
      <c r="H356" t="s">
        <v>5657</v>
      </c>
      <c r="I356" t="s">
        <v>2849</v>
      </c>
      <c r="J356" t="s">
        <v>5656</v>
      </c>
      <c r="K356">
        <v>0.239454082110337</v>
      </c>
      <c r="L356">
        <v>7.1746472726496605E-2</v>
      </c>
      <c r="M356">
        <v>3.3375031971697902</v>
      </c>
      <c r="N356">
        <v>1.17011852915205E-3</v>
      </c>
      <c r="O356">
        <v>121</v>
      </c>
      <c r="P356" t="s">
        <v>3457</v>
      </c>
      <c r="Q356" t="s">
        <v>23</v>
      </c>
      <c r="R356">
        <v>3.4338836666268698E-2</v>
      </c>
      <c r="S356">
        <v>11</v>
      </c>
      <c r="T356" t="s">
        <v>5656</v>
      </c>
      <c r="U356">
        <v>19</v>
      </c>
      <c r="V356">
        <v>39481354</v>
      </c>
      <c r="W356">
        <v>39523425</v>
      </c>
      <c r="X356" t="s">
        <v>5658</v>
      </c>
      <c r="Y356" t="s">
        <v>74</v>
      </c>
      <c r="Z356">
        <v>38481354</v>
      </c>
      <c r="AA356">
        <v>40481354</v>
      </c>
      <c r="AC356" t="s">
        <v>452</v>
      </c>
      <c r="AD356" t="s">
        <v>27</v>
      </c>
      <c r="AE356">
        <v>38747374</v>
      </c>
      <c r="AF356" t="s">
        <v>74</v>
      </c>
      <c r="AG356">
        <v>39608171</v>
      </c>
      <c r="AH356" t="s">
        <v>3460</v>
      </c>
      <c r="AI356" t="s">
        <v>3476</v>
      </c>
      <c r="AJ356" t="s">
        <v>5659</v>
      </c>
      <c r="AK356">
        <v>733980</v>
      </c>
      <c r="AL356">
        <v>-126817</v>
      </c>
      <c r="AM356">
        <v>-860797</v>
      </c>
      <c r="AN356" t="s">
        <v>5660</v>
      </c>
      <c r="AO356" t="s">
        <v>5661</v>
      </c>
      <c r="AP356" t="s">
        <v>5662</v>
      </c>
      <c r="AQ356">
        <v>3</v>
      </c>
      <c r="AR356" t="s">
        <v>3465</v>
      </c>
      <c r="AS356" t="s">
        <v>3465</v>
      </c>
      <c r="AT356" t="s">
        <v>3465</v>
      </c>
      <c r="AU356" t="s">
        <v>3465</v>
      </c>
      <c r="AV356">
        <v>1085</v>
      </c>
      <c r="AW356">
        <v>24148</v>
      </c>
      <c r="AX356">
        <v>301</v>
      </c>
      <c r="AY356">
        <v>391</v>
      </c>
      <c r="AZ356">
        <v>168</v>
      </c>
      <c r="BA356">
        <v>168</v>
      </c>
      <c r="CE356">
        <v>1</v>
      </c>
      <c r="CF356">
        <v>1</v>
      </c>
      <c r="CG356">
        <v>1</v>
      </c>
      <c r="CH356">
        <v>1</v>
      </c>
      <c r="CI356">
        <v>0</v>
      </c>
      <c r="CJ356">
        <v>6.7800572264350096</v>
      </c>
      <c r="CK356">
        <v>6.8326682519764503</v>
      </c>
      <c r="CL356" t="s">
        <v>5663</v>
      </c>
      <c r="CM356" t="s">
        <v>5664</v>
      </c>
      <c r="CN356" t="s">
        <v>453</v>
      </c>
      <c r="CO356" t="s">
        <v>454</v>
      </c>
      <c r="CP356" t="s">
        <v>49</v>
      </c>
      <c r="CU356" t="s">
        <v>5665</v>
      </c>
      <c r="CV356" t="s">
        <v>5666</v>
      </c>
      <c r="CW356" t="s">
        <v>3496</v>
      </c>
      <c r="CX356" t="s">
        <v>5667</v>
      </c>
      <c r="CY356" t="s">
        <v>5668</v>
      </c>
      <c r="CZ356" t="s">
        <v>37</v>
      </c>
      <c r="DA356" t="s">
        <v>5667</v>
      </c>
      <c r="DB356" t="s">
        <v>5668</v>
      </c>
      <c r="DC356" t="s">
        <v>37</v>
      </c>
      <c r="DD356" t="s">
        <v>5669</v>
      </c>
      <c r="DE356">
        <v>3</v>
      </c>
      <c r="DK356" t="s">
        <v>3465</v>
      </c>
      <c r="DM356" t="s">
        <v>3472</v>
      </c>
      <c r="DN356" t="s">
        <v>74</v>
      </c>
      <c r="DO356">
        <v>38256733</v>
      </c>
      <c r="DP356">
        <v>38256735</v>
      </c>
      <c r="DQ356" t="s">
        <v>31</v>
      </c>
      <c r="DR356" t="s">
        <v>27</v>
      </c>
      <c r="DS356" t="s">
        <v>3630</v>
      </c>
      <c r="EG356" t="s">
        <v>3474</v>
      </c>
    </row>
    <row r="357" spans="1:140">
      <c r="A357" t="s">
        <v>74</v>
      </c>
      <c r="E357" t="s">
        <v>5670</v>
      </c>
      <c r="F357" t="s">
        <v>74</v>
      </c>
      <c r="G357">
        <v>36035831</v>
      </c>
      <c r="H357" t="s">
        <v>5671</v>
      </c>
      <c r="I357" t="s">
        <v>2423</v>
      </c>
      <c r="J357" t="s">
        <v>3456</v>
      </c>
      <c r="K357">
        <v>1.3211638961468999E-2</v>
      </c>
      <c r="L357">
        <v>3.09523619240135E-3</v>
      </c>
      <c r="M357">
        <v>4.2683782885140999</v>
      </c>
      <c r="N357" s="1">
        <v>4.328520355066E-5</v>
      </c>
      <c r="O357">
        <v>121</v>
      </c>
      <c r="P357" t="s">
        <v>3457</v>
      </c>
      <c r="Q357" t="s">
        <v>23</v>
      </c>
      <c r="R357" s="1">
        <v>4.7411753982867701E-5</v>
      </c>
      <c r="S357">
        <v>11</v>
      </c>
      <c r="T357" t="s">
        <v>5670</v>
      </c>
      <c r="U357">
        <v>19</v>
      </c>
      <c r="V357">
        <v>36641824</v>
      </c>
      <c r="W357">
        <v>36643771</v>
      </c>
      <c r="X357" t="s">
        <v>5672</v>
      </c>
      <c r="Y357" t="s">
        <v>74</v>
      </c>
      <c r="Z357">
        <v>35641824</v>
      </c>
      <c r="AA357">
        <v>37641824</v>
      </c>
      <c r="AC357" t="s">
        <v>2424</v>
      </c>
      <c r="AD357" t="s">
        <v>46</v>
      </c>
      <c r="AE357">
        <v>36035831</v>
      </c>
      <c r="AF357" t="s">
        <v>74</v>
      </c>
      <c r="AG357">
        <v>37480127</v>
      </c>
      <c r="AH357" t="s">
        <v>3460</v>
      </c>
      <c r="AI357" t="s">
        <v>3476</v>
      </c>
      <c r="AJ357" t="s">
        <v>5673</v>
      </c>
      <c r="AK357">
        <v>605993</v>
      </c>
      <c r="AL357">
        <v>-838303</v>
      </c>
      <c r="AM357">
        <v>-1444296</v>
      </c>
      <c r="AN357" t="s">
        <v>5674</v>
      </c>
      <c r="AO357" t="s">
        <v>5675</v>
      </c>
      <c r="AP357" t="s">
        <v>5676</v>
      </c>
      <c r="AQ357">
        <v>3</v>
      </c>
      <c r="AR357" t="s">
        <v>3465</v>
      </c>
      <c r="AS357" t="s">
        <v>3465</v>
      </c>
      <c r="AT357" t="s">
        <v>3465</v>
      </c>
      <c r="AU357" t="s">
        <v>3465</v>
      </c>
      <c r="AV357">
        <v>1085</v>
      </c>
      <c r="AW357">
        <v>24148</v>
      </c>
      <c r="AX357">
        <v>301</v>
      </c>
      <c r="AY357">
        <v>391</v>
      </c>
      <c r="AZ357">
        <v>220</v>
      </c>
      <c r="BA357">
        <v>220</v>
      </c>
      <c r="CE357">
        <v>1</v>
      </c>
      <c r="CF357">
        <v>1</v>
      </c>
      <c r="CG357">
        <v>1</v>
      </c>
      <c r="CH357">
        <v>1</v>
      </c>
      <c r="CI357">
        <v>0</v>
      </c>
      <c r="CJ357">
        <v>8.0144588848124307</v>
      </c>
      <c r="CK357">
        <v>8.0102686958993292</v>
      </c>
      <c r="CL357" t="s">
        <v>5677</v>
      </c>
      <c r="CM357" t="s">
        <v>5678</v>
      </c>
      <c r="CN357" t="s">
        <v>2425</v>
      </c>
      <c r="CO357" t="s">
        <v>2426</v>
      </c>
      <c r="CP357" t="s">
        <v>440</v>
      </c>
      <c r="CS357" t="s">
        <v>3468</v>
      </c>
      <c r="CU357" t="s">
        <v>5679</v>
      </c>
      <c r="CX357" t="s">
        <v>5680</v>
      </c>
      <c r="CY357" t="s">
        <v>5681</v>
      </c>
      <c r="CZ357" t="s">
        <v>5682</v>
      </c>
      <c r="DA357" t="s">
        <v>5683</v>
      </c>
      <c r="DB357" t="s">
        <v>5684</v>
      </c>
      <c r="DC357" t="s">
        <v>5685</v>
      </c>
      <c r="DD357" t="s">
        <v>5686</v>
      </c>
      <c r="DE357">
        <v>3</v>
      </c>
      <c r="DK357" t="s">
        <v>3465</v>
      </c>
      <c r="DM357" t="s">
        <v>3472</v>
      </c>
      <c r="DN357" t="s">
        <v>74</v>
      </c>
      <c r="DO357">
        <v>35544928</v>
      </c>
      <c r="DP357">
        <v>35544930</v>
      </c>
      <c r="DQ357" t="s">
        <v>25</v>
      </c>
      <c r="DR357" t="s">
        <v>3539</v>
      </c>
      <c r="DS357" t="s">
        <v>3550</v>
      </c>
      <c r="EG357" t="s">
        <v>3474</v>
      </c>
    </row>
    <row r="358" spans="1:140">
      <c r="A358" t="s">
        <v>74</v>
      </c>
      <c r="E358" t="s">
        <v>5670</v>
      </c>
      <c r="F358" t="s">
        <v>74</v>
      </c>
      <c r="G358">
        <v>36035831</v>
      </c>
      <c r="H358" t="s">
        <v>5671</v>
      </c>
      <c r="I358" t="s">
        <v>2423</v>
      </c>
      <c r="J358" t="s">
        <v>5670</v>
      </c>
      <c r="K358">
        <v>0.142013914506462</v>
      </c>
      <c r="L358">
        <v>4.1474495030809203E-2</v>
      </c>
      <c r="M358">
        <v>3.4241264276024799</v>
      </c>
      <c r="N358">
        <v>8.8082564414590199E-4</v>
      </c>
      <c r="O358">
        <v>121</v>
      </c>
      <c r="P358" t="s">
        <v>3457</v>
      </c>
      <c r="Q358" t="s">
        <v>23</v>
      </c>
      <c r="R358">
        <v>4.1499382736363503E-3</v>
      </c>
      <c r="S358">
        <v>11</v>
      </c>
      <c r="T358" t="s">
        <v>5670</v>
      </c>
      <c r="U358">
        <v>19</v>
      </c>
      <c r="V358">
        <v>36641824</v>
      </c>
      <c r="W358">
        <v>36643771</v>
      </c>
      <c r="X358" t="s">
        <v>5672</v>
      </c>
      <c r="Y358" t="s">
        <v>74</v>
      </c>
      <c r="Z358">
        <v>35641824</v>
      </c>
      <c r="AA358">
        <v>37641824</v>
      </c>
      <c r="AC358" t="s">
        <v>2424</v>
      </c>
      <c r="AD358" t="s">
        <v>46</v>
      </c>
      <c r="AE358">
        <v>36035831</v>
      </c>
      <c r="AF358" t="s">
        <v>74</v>
      </c>
      <c r="AG358">
        <v>37480127</v>
      </c>
      <c r="AH358" t="s">
        <v>3460</v>
      </c>
      <c r="AI358" t="s">
        <v>3476</v>
      </c>
      <c r="AJ358" t="s">
        <v>5673</v>
      </c>
      <c r="AK358">
        <v>605993</v>
      </c>
      <c r="AL358">
        <v>-838303</v>
      </c>
      <c r="AM358">
        <v>-1444296</v>
      </c>
      <c r="AN358" t="s">
        <v>5674</v>
      </c>
      <c r="AO358" t="s">
        <v>5675</v>
      </c>
      <c r="AP358" t="s">
        <v>5676</v>
      </c>
      <c r="AQ358">
        <v>3</v>
      </c>
      <c r="AR358" t="s">
        <v>3465</v>
      </c>
      <c r="AS358" t="s">
        <v>3465</v>
      </c>
      <c r="AT358" t="s">
        <v>3465</v>
      </c>
      <c r="AU358" t="s">
        <v>3465</v>
      </c>
      <c r="AV358">
        <v>1085</v>
      </c>
      <c r="AW358">
        <v>24148</v>
      </c>
      <c r="AX358">
        <v>301</v>
      </c>
      <c r="AY358">
        <v>391</v>
      </c>
      <c r="AZ358">
        <v>220</v>
      </c>
      <c r="BA358">
        <v>220</v>
      </c>
      <c r="CE358">
        <v>1</v>
      </c>
      <c r="CF358">
        <v>1</v>
      </c>
      <c r="CG358">
        <v>1</v>
      </c>
      <c r="CH358">
        <v>1</v>
      </c>
      <c r="CI358">
        <v>0</v>
      </c>
      <c r="CJ358">
        <v>8.0144588848124307</v>
      </c>
      <c r="CK358">
        <v>8.0102686958993292</v>
      </c>
      <c r="CL358" t="s">
        <v>5677</v>
      </c>
      <c r="CM358" t="s">
        <v>5678</v>
      </c>
      <c r="CN358" t="s">
        <v>2425</v>
      </c>
      <c r="CO358" t="s">
        <v>2426</v>
      </c>
      <c r="CP358" t="s">
        <v>440</v>
      </c>
      <c r="CS358" t="s">
        <v>3468</v>
      </c>
      <c r="CU358" t="s">
        <v>5679</v>
      </c>
      <c r="CX358" t="s">
        <v>5680</v>
      </c>
      <c r="CY358" t="s">
        <v>5681</v>
      </c>
      <c r="CZ358" t="s">
        <v>5682</v>
      </c>
      <c r="DA358" t="s">
        <v>5683</v>
      </c>
      <c r="DB358" t="s">
        <v>5684</v>
      </c>
      <c r="DC358" t="s">
        <v>5685</v>
      </c>
      <c r="DD358" t="s">
        <v>5686</v>
      </c>
      <c r="DE358">
        <v>3</v>
      </c>
      <c r="DK358" t="s">
        <v>3465</v>
      </c>
      <c r="DM358" t="s">
        <v>3472</v>
      </c>
      <c r="DN358" t="s">
        <v>74</v>
      </c>
      <c r="DO358">
        <v>35544928</v>
      </c>
      <c r="DP358">
        <v>35544930</v>
      </c>
      <c r="DQ358" t="s">
        <v>25</v>
      </c>
      <c r="DR358" t="s">
        <v>3539</v>
      </c>
      <c r="DS358" t="s">
        <v>3550</v>
      </c>
      <c r="EG358" t="s">
        <v>3474</v>
      </c>
    </row>
    <row r="359" spans="1:140">
      <c r="A359" t="s">
        <v>119</v>
      </c>
      <c r="E359" t="s">
        <v>5687</v>
      </c>
      <c r="F359" t="s">
        <v>119</v>
      </c>
      <c r="G359">
        <v>72848669</v>
      </c>
      <c r="H359" t="s">
        <v>5688</v>
      </c>
      <c r="I359" t="s">
        <v>118</v>
      </c>
      <c r="J359" t="s">
        <v>3456</v>
      </c>
      <c r="K359">
        <v>1.46419855669832E-2</v>
      </c>
      <c r="L359">
        <v>1.68855409943569E-3</v>
      </c>
      <c r="M359">
        <v>8.6713156373707694</v>
      </c>
      <c r="N359" s="1">
        <v>5.7670900004991796E-14</v>
      </c>
      <c r="O359">
        <v>121</v>
      </c>
      <c r="P359" t="s">
        <v>3457</v>
      </c>
      <c r="Q359" t="s">
        <v>23</v>
      </c>
      <c r="R359" s="1">
        <v>1.0790708051438899E-12</v>
      </c>
      <c r="S359">
        <v>11</v>
      </c>
      <c r="T359" t="s">
        <v>5687</v>
      </c>
      <c r="U359">
        <v>17</v>
      </c>
      <c r="V359">
        <v>73663196</v>
      </c>
      <c r="W359">
        <v>73704142</v>
      </c>
      <c r="X359" t="s">
        <v>5689</v>
      </c>
      <c r="Y359" t="s">
        <v>119</v>
      </c>
      <c r="Z359">
        <v>72663196</v>
      </c>
      <c r="AA359">
        <v>74663196</v>
      </c>
      <c r="AC359" t="s">
        <v>120</v>
      </c>
      <c r="AD359" t="s">
        <v>27</v>
      </c>
      <c r="AE359">
        <v>72848669</v>
      </c>
      <c r="AF359" t="s">
        <v>119</v>
      </c>
      <c r="AG359">
        <v>74355522</v>
      </c>
      <c r="AH359" t="s">
        <v>3476</v>
      </c>
      <c r="AI359" t="s">
        <v>3460</v>
      </c>
      <c r="AJ359" t="s">
        <v>5690</v>
      </c>
      <c r="AK359">
        <v>814527</v>
      </c>
      <c r="AL359">
        <v>-692326</v>
      </c>
      <c r="AM359">
        <v>-1506853</v>
      </c>
      <c r="AN359" t="s">
        <v>5691</v>
      </c>
      <c r="AO359" t="s">
        <v>5692</v>
      </c>
      <c r="AP359" t="s">
        <v>5693</v>
      </c>
      <c r="AQ359">
        <v>3</v>
      </c>
      <c r="AR359" t="s">
        <v>3465</v>
      </c>
      <c r="AS359" t="s">
        <v>3465</v>
      </c>
      <c r="AT359" t="s">
        <v>3465</v>
      </c>
      <c r="AU359" t="s">
        <v>3465</v>
      </c>
      <c r="AV359">
        <v>1085</v>
      </c>
      <c r="AW359">
        <v>24148</v>
      </c>
      <c r="AX359">
        <v>301</v>
      </c>
      <c r="AY359">
        <v>391</v>
      </c>
      <c r="AZ359">
        <v>164</v>
      </c>
      <c r="BA359">
        <v>358</v>
      </c>
      <c r="CE359">
        <v>1</v>
      </c>
      <c r="CF359">
        <v>1</v>
      </c>
      <c r="CG359">
        <v>1</v>
      </c>
      <c r="CH359">
        <v>1</v>
      </c>
      <c r="CI359">
        <v>0</v>
      </c>
      <c r="CJ359">
        <v>9.7572469281123908</v>
      </c>
      <c r="CK359">
        <v>9.7430309506572002</v>
      </c>
      <c r="CL359" t="s">
        <v>5694</v>
      </c>
      <c r="CM359" t="s">
        <v>5695</v>
      </c>
      <c r="CN359" t="s">
        <v>121</v>
      </c>
      <c r="CO359" t="s">
        <v>122</v>
      </c>
      <c r="CP359" t="s">
        <v>30</v>
      </c>
      <c r="CT359" t="s">
        <v>3465</v>
      </c>
      <c r="CU359" t="s">
        <v>5696</v>
      </c>
      <c r="CV359" t="s">
        <v>5697</v>
      </c>
      <c r="CW359" t="s">
        <v>3845</v>
      </c>
      <c r="DD359" t="s">
        <v>5698</v>
      </c>
      <c r="DE359">
        <v>3</v>
      </c>
      <c r="DK359" t="s">
        <v>3465</v>
      </c>
      <c r="DM359" t="s">
        <v>3472</v>
      </c>
      <c r="DN359" t="s">
        <v>119</v>
      </c>
      <c r="DO359">
        <v>74852529</v>
      </c>
      <c r="DP359">
        <v>74852531</v>
      </c>
      <c r="DQ359" t="s">
        <v>25</v>
      </c>
      <c r="DR359" t="s">
        <v>27</v>
      </c>
      <c r="DS359" t="s">
        <v>3550</v>
      </c>
    </row>
    <row r="360" spans="1:140">
      <c r="A360" t="s">
        <v>119</v>
      </c>
      <c r="E360" t="s">
        <v>5687</v>
      </c>
      <c r="F360" t="s">
        <v>119</v>
      </c>
      <c r="G360">
        <v>72848669</v>
      </c>
      <c r="H360" t="s">
        <v>5688</v>
      </c>
      <c r="I360" t="s">
        <v>118</v>
      </c>
      <c r="J360" t="s">
        <v>5687</v>
      </c>
      <c r="K360">
        <v>0.123486011563886</v>
      </c>
      <c r="L360">
        <v>3.3647711248244297E-2</v>
      </c>
      <c r="M360">
        <v>3.6699676436485502</v>
      </c>
      <c r="N360">
        <v>3.8314286243927098E-4</v>
      </c>
      <c r="O360">
        <v>121</v>
      </c>
      <c r="P360" t="s">
        <v>3457</v>
      </c>
      <c r="Q360" t="s">
        <v>23</v>
      </c>
      <c r="R360">
        <v>4.5177317619722497E-3</v>
      </c>
      <c r="S360">
        <v>11</v>
      </c>
      <c r="T360" t="s">
        <v>5687</v>
      </c>
      <c r="U360">
        <v>17</v>
      </c>
      <c r="V360">
        <v>73663196</v>
      </c>
      <c r="W360">
        <v>73704142</v>
      </c>
      <c r="X360" t="s">
        <v>5689</v>
      </c>
      <c r="Y360" t="s">
        <v>119</v>
      </c>
      <c r="Z360">
        <v>72663196</v>
      </c>
      <c r="AA360">
        <v>74663196</v>
      </c>
      <c r="AC360" t="s">
        <v>120</v>
      </c>
      <c r="AD360" t="s">
        <v>27</v>
      </c>
      <c r="AE360">
        <v>72848669</v>
      </c>
      <c r="AF360" t="s">
        <v>119</v>
      </c>
      <c r="AG360">
        <v>74355522</v>
      </c>
      <c r="AH360" t="s">
        <v>3476</v>
      </c>
      <c r="AI360" t="s">
        <v>3460</v>
      </c>
      <c r="AJ360" t="s">
        <v>5690</v>
      </c>
      <c r="AK360">
        <v>814527</v>
      </c>
      <c r="AL360">
        <v>-692326</v>
      </c>
      <c r="AM360">
        <v>-1506853</v>
      </c>
      <c r="AN360" t="s">
        <v>5691</v>
      </c>
      <c r="AO360" t="s">
        <v>5692</v>
      </c>
      <c r="AP360" t="s">
        <v>5693</v>
      </c>
      <c r="AQ360">
        <v>3</v>
      </c>
      <c r="AR360" t="s">
        <v>3465</v>
      </c>
      <c r="AS360" t="s">
        <v>3465</v>
      </c>
      <c r="AT360" t="s">
        <v>3465</v>
      </c>
      <c r="AU360" t="s">
        <v>3465</v>
      </c>
      <c r="AV360">
        <v>1085</v>
      </c>
      <c r="AW360">
        <v>24148</v>
      </c>
      <c r="AX360">
        <v>301</v>
      </c>
      <c r="AY360">
        <v>391</v>
      </c>
      <c r="AZ360">
        <v>164</v>
      </c>
      <c r="BA360">
        <v>358</v>
      </c>
      <c r="CE360">
        <v>1</v>
      </c>
      <c r="CF360">
        <v>1</v>
      </c>
      <c r="CG360">
        <v>1</v>
      </c>
      <c r="CH360">
        <v>1</v>
      </c>
      <c r="CI360">
        <v>0</v>
      </c>
      <c r="CJ360">
        <v>9.7572469281123908</v>
      </c>
      <c r="CK360">
        <v>9.7430309506572002</v>
      </c>
      <c r="CL360" t="s">
        <v>5694</v>
      </c>
      <c r="CM360" t="s">
        <v>5695</v>
      </c>
      <c r="CN360" t="s">
        <v>121</v>
      </c>
      <c r="CO360" t="s">
        <v>122</v>
      </c>
      <c r="CP360" t="s">
        <v>30</v>
      </c>
      <c r="CT360" t="s">
        <v>3465</v>
      </c>
      <c r="CU360" t="s">
        <v>5696</v>
      </c>
      <c r="CV360" t="s">
        <v>5697</v>
      </c>
      <c r="CW360" t="s">
        <v>3845</v>
      </c>
      <c r="DD360" t="s">
        <v>5698</v>
      </c>
      <c r="DE360">
        <v>3</v>
      </c>
      <c r="DK360" t="s">
        <v>3465</v>
      </c>
      <c r="DM360" t="s">
        <v>3472</v>
      </c>
      <c r="DN360" t="s">
        <v>119</v>
      </c>
      <c r="DO360">
        <v>74852529</v>
      </c>
      <c r="DP360">
        <v>74852531</v>
      </c>
      <c r="DQ360" t="s">
        <v>25</v>
      </c>
      <c r="DR360" t="s">
        <v>27</v>
      </c>
      <c r="DS360" t="s">
        <v>3550</v>
      </c>
    </row>
    <row r="361" spans="1:140">
      <c r="A361" t="s">
        <v>103</v>
      </c>
      <c r="B361">
        <v>3879895</v>
      </c>
      <c r="C361">
        <v>3881427</v>
      </c>
      <c r="D361" t="s">
        <v>3453</v>
      </c>
      <c r="E361" t="s">
        <v>5699</v>
      </c>
      <c r="F361" t="s">
        <v>103</v>
      </c>
      <c r="G361">
        <v>3931229</v>
      </c>
      <c r="H361" t="s">
        <v>5700</v>
      </c>
      <c r="I361" t="s">
        <v>3053</v>
      </c>
      <c r="J361" t="s">
        <v>3456</v>
      </c>
      <c r="K361">
        <v>1.4462698300267701E-2</v>
      </c>
      <c r="L361">
        <v>1.8445521841693199E-3</v>
      </c>
      <c r="M361">
        <v>7.8407639666648299</v>
      </c>
      <c r="N361" s="1">
        <v>3.90132250342509E-12</v>
      </c>
      <c r="O361">
        <v>121</v>
      </c>
      <c r="P361" t="s">
        <v>3457</v>
      </c>
      <c r="Q361" t="s">
        <v>23</v>
      </c>
      <c r="R361" s="1">
        <v>3.3986416537970298E-11</v>
      </c>
      <c r="S361">
        <v>11</v>
      </c>
      <c r="T361" t="s">
        <v>5699</v>
      </c>
      <c r="U361">
        <v>16</v>
      </c>
      <c r="V361">
        <v>4003388</v>
      </c>
      <c r="W361">
        <v>4166186</v>
      </c>
      <c r="X361" t="s">
        <v>5701</v>
      </c>
      <c r="Y361" t="s">
        <v>103</v>
      </c>
      <c r="Z361">
        <v>3003388</v>
      </c>
      <c r="AA361">
        <v>5003388</v>
      </c>
      <c r="AC361" t="s">
        <v>3054</v>
      </c>
      <c r="AD361" t="s">
        <v>27</v>
      </c>
      <c r="AE361">
        <v>3931229</v>
      </c>
      <c r="AF361" t="s">
        <v>103</v>
      </c>
      <c r="AG361">
        <v>3800545</v>
      </c>
      <c r="AH361" t="s">
        <v>3460</v>
      </c>
      <c r="AI361" t="s">
        <v>3476</v>
      </c>
      <c r="AJ361" t="s">
        <v>5702</v>
      </c>
      <c r="AK361">
        <v>72159</v>
      </c>
      <c r="AL361">
        <v>202843</v>
      </c>
      <c r="AM361">
        <v>130684</v>
      </c>
      <c r="AN361" t="s">
        <v>5703</v>
      </c>
      <c r="AO361" t="s">
        <v>5704</v>
      </c>
      <c r="AP361" t="s">
        <v>5705</v>
      </c>
      <c r="AQ361">
        <v>3</v>
      </c>
      <c r="AR361" t="s">
        <v>3465</v>
      </c>
      <c r="AS361" t="s">
        <v>3465</v>
      </c>
      <c r="AT361" t="s">
        <v>3465</v>
      </c>
      <c r="AU361" t="s">
        <v>3465</v>
      </c>
      <c r="AV361">
        <v>1085</v>
      </c>
      <c r="AW361">
        <v>24148</v>
      </c>
      <c r="AX361">
        <v>301</v>
      </c>
      <c r="AY361">
        <v>391</v>
      </c>
      <c r="AZ361">
        <v>209</v>
      </c>
      <c r="BA361">
        <v>209</v>
      </c>
      <c r="CE361">
        <v>1</v>
      </c>
      <c r="CF361">
        <v>1</v>
      </c>
      <c r="CG361">
        <v>-1</v>
      </c>
      <c r="CH361">
        <v>-1</v>
      </c>
      <c r="CI361">
        <v>0</v>
      </c>
      <c r="CJ361">
        <v>8.4530180122924907</v>
      </c>
      <c r="CK361">
        <v>8.4891677098721594</v>
      </c>
      <c r="CL361" t="s">
        <v>5706</v>
      </c>
      <c r="CM361" t="s">
        <v>5707</v>
      </c>
      <c r="CN361" t="s">
        <v>3055</v>
      </c>
      <c r="CO361" t="s">
        <v>3056</v>
      </c>
      <c r="CP361" t="s">
        <v>63</v>
      </c>
      <c r="CU361" t="s">
        <v>5708</v>
      </c>
      <c r="CX361" t="s">
        <v>3055</v>
      </c>
      <c r="CY361" t="s">
        <v>5709</v>
      </c>
      <c r="CZ361" t="s">
        <v>63</v>
      </c>
      <c r="DA361" t="s">
        <v>3055</v>
      </c>
      <c r="DB361" t="s">
        <v>5709</v>
      </c>
      <c r="DC361" t="s">
        <v>63</v>
      </c>
      <c r="DD361" t="s">
        <v>5710</v>
      </c>
      <c r="DE361">
        <v>3</v>
      </c>
      <c r="DK361" t="s">
        <v>3465</v>
      </c>
      <c r="DM361" t="s">
        <v>3472</v>
      </c>
      <c r="DN361" t="s">
        <v>103</v>
      </c>
      <c r="DO361">
        <v>3881227</v>
      </c>
      <c r="DP361">
        <v>3881229</v>
      </c>
      <c r="DQ361" t="s">
        <v>25</v>
      </c>
      <c r="DR361" t="s">
        <v>27</v>
      </c>
      <c r="DS361" t="s">
        <v>3473</v>
      </c>
    </row>
    <row r="362" spans="1:140">
      <c r="A362" t="s">
        <v>103</v>
      </c>
      <c r="B362">
        <v>3879895</v>
      </c>
      <c r="C362">
        <v>3881427</v>
      </c>
      <c r="D362" t="s">
        <v>3453</v>
      </c>
      <c r="E362" t="s">
        <v>5699</v>
      </c>
      <c r="F362" t="s">
        <v>103</v>
      </c>
      <c r="G362">
        <v>3931229</v>
      </c>
      <c r="H362" t="s">
        <v>5700</v>
      </c>
      <c r="I362" t="s">
        <v>3053</v>
      </c>
      <c r="J362" t="s">
        <v>5699</v>
      </c>
      <c r="K362">
        <v>-8.4389908979474099E-2</v>
      </c>
      <c r="L362">
        <v>3.0995852586106501E-2</v>
      </c>
      <c r="M362">
        <v>-2.7226193809329402</v>
      </c>
      <c r="N362">
        <v>7.5852667295403398E-3</v>
      </c>
      <c r="O362">
        <v>121</v>
      </c>
      <c r="P362" t="s">
        <v>3457</v>
      </c>
      <c r="Q362" t="s">
        <v>23</v>
      </c>
      <c r="R362">
        <v>3.4255329323400703E-2</v>
      </c>
      <c r="S362">
        <v>11</v>
      </c>
      <c r="T362" t="s">
        <v>5699</v>
      </c>
      <c r="U362">
        <v>16</v>
      </c>
      <c r="V362">
        <v>4003388</v>
      </c>
      <c r="W362">
        <v>4166186</v>
      </c>
      <c r="X362" t="s">
        <v>5701</v>
      </c>
      <c r="Y362" t="s">
        <v>103</v>
      </c>
      <c r="Z362">
        <v>3003388</v>
      </c>
      <c r="AA362">
        <v>5003388</v>
      </c>
      <c r="AC362" t="s">
        <v>3054</v>
      </c>
      <c r="AD362" t="s">
        <v>27</v>
      </c>
      <c r="AE362">
        <v>3931229</v>
      </c>
      <c r="AF362" t="s">
        <v>103</v>
      </c>
      <c r="AG362">
        <v>3800545</v>
      </c>
      <c r="AH362" t="s">
        <v>3460</v>
      </c>
      <c r="AI362" t="s">
        <v>3476</v>
      </c>
      <c r="AJ362" t="s">
        <v>5702</v>
      </c>
      <c r="AK362">
        <v>72159</v>
      </c>
      <c r="AL362">
        <v>202843</v>
      </c>
      <c r="AM362">
        <v>130684</v>
      </c>
      <c r="AN362" t="s">
        <v>5703</v>
      </c>
      <c r="AO362" t="s">
        <v>5704</v>
      </c>
      <c r="AP362" t="s">
        <v>5705</v>
      </c>
      <c r="AQ362">
        <v>3</v>
      </c>
      <c r="AR362" t="s">
        <v>3465</v>
      </c>
      <c r="AS362" t="s">
        <v>3465</v>
      </c>
      <c r="AT362" t="s">
        <v>3465</v>
      </c>
      <c r="AU362" t="s">
        <v>3465</v>
      </c>
      <c r="AV362">
        <v>1085</v>
      </c>
      <c r="AW362">
        <v>24148</v>
      </c>
      <c r="AX362">
        <v>301</v>
      </c>
      <c r="AY362">
        <v>391</v>
      </c>
      <c r="AZ362">
        <v>209</v>
      </c>
      <c r="BA362">
        <v>209</v>
      </c>
      <c r="CE362">
        <v>1</v>
      </c>
      <c r="CF362">
        <v>1</v>
      </c>
      <c r="CG362">
        <v>-1</v>
      </c>
      <c r="CH362">
        <v>-1</v>
      </c>
      <c r="CI362">
        <v>0</v>
      </c>
      <c r="CJ362">
        <v>8.4530180122924907</v>
      </c>
      <c r="CK362">
        <v>8.4891677098721594</v>
      </c>
      <c r="CL362" t="s">
        <v>5706</v>
      </c>
      <c r="CM362" t="s">
        <v>5707</v>
      </c>
      <c r="CN362" t="s">
        <v>3055</v>
      </c>
      <c r="CO362" t="s">
        <v>3056</v>
      </c>
      <c r="CP362" t="s">
        <v>63</v>
      </c>
      <c r="CU362" t="s">
        <v>5708</v>
      </c>
      <c r="CX362" t="s">
        <v>3055</v>
      </c>
      <c r="CY362" t="s">
        <v>5709</v>
      </c>
      <c r="CZ362" t="s">
        <v>63</v>
      </c>
      <c r="DA362" t="s">
        <v>3055</v>
      </c>
      <c r="DB362" t="s">
        <v>5709</v>
      </c>
      <c r="DC362" t="s">
        <v>63</v>
      </c>
      <c r="DD362" t="s">
        <v>5710</v>
      </c>
      <c r="DE362">
        <v>3</v>
      </c>
      <c r="DK362" t="s">
        <v>3465</v>
      </c>
      <c r="DM362" t="s">
        <v>3472</v>
      </c>
      <c r="DN362" t="s">
        <v>103</v>
      </c>
      <c r="DO362">
        <v>3881227</v>
      </c>
      <c r="DP362">
        <v>3881229</v>
      </c>
      <c r="DQ362" t="s">
        <v>25</v>
      </c>
      <c r="DR362" t="s">
        <v>27</v>
      </c>
      <c r="DS362" t="s">
        <v>3473</v>
      </c>
    </row>
    <row r="363" spans="1:140">
      <c r="A363" t="s">
        <v>80</v>
      </c>
      <c r="B363">
        <v>52842371</v>
      </c>
      <c r="C363">
        <v>52843550</v>
      </c>
      <c r="D363" t="s">
        <v>3453</v>
      </c>
      <c r="E363" t="s">
        <v>5711</v>
      </c>
      <c r="F363" t="s">
        <v>80</v>
      </c>
      <c r="G363">
        <v>53308908</v>
      </c>
      <c r="H363" t="s">
        <v>5712</v>
      </c>
      <c r="I363" t="s">
        <v>3039</v>
      </c>
      <c r="J363" t="s">
        <v>3456</v>
      </c>
      <c r="K363">
        <v>2.18815003287278E-2</v>
      </c>
      <c r="L363">
        <v>2.9606829723044801E-3</v>
      </c>
      <c r="M363">
        <v>7.3906934762745404</v>
      </c>
      <c r="N363" s="1">
        <v>3.6788015040849702E-11</v>
      </c>
      <c r="O363">
        <v>121</v>
      </c>
      <c r="P363" t="s">
        <v>3457</v>
      </c>
      <c r="Q363" t="s">
        <v>23</v>
      </c>
      <c r="R363" s="1">
        <v>2.2806372044163301E-10</v>
      </c>
      <c r="S363">
        <v>11</v>
      </c>
      <c r="T363" t="s">
        <v>5711</v>
      </c>
      <c r="U363">
        <v>1</v>
      </c>
      <c r="V363">
        <v>53152508</v>
      </c>
      <c r="W363">
        <v>53164038</v>
      </c>
      <c r="X363" t="s">
        <v>5713</v>
      </c>
      <c r="Y363" t="s">
        <v>80</v>
      </c>
      <c r="Z363">
        <v>52152508</v>
      </c>
      <c r="AA363">
        <v>54152508</v>
      </c>
      <c r="AC363" t="s">
        <v>1025</v>
      </c>
      <c r="AD363" t="s">
        <v>27</v>
      </c>
      <c r="AE363">
        <v>53308908</v>
      </c>
      <c r="AF363" t="s">
        <v>80</v>
      </c>
      <c r="AG363">
        <v>53838168</v>
      </c>
      <c r="AH363" t="s">
        <v>3460</v>
      </c>
      <c r="AI363" t="s">
        <v>3459</v>
      </c>
      <c r="AJ363" t="s">
        <v>5714</v>
      </c>
      <c r="AK363">
        <v>-156400</v>
      </c>
      <c r="AL363">
        <v>-685660</v>
      </c>
      <c r="AM363">
        <v>-529260</v>
      </c>
      <c r="AN363" t="s">
        <v>5715</v>
      </c>
      <c r="AO363" t="s">
        <v>5716</v>
      </c>
      <c r="AP363" t="s">
        <v>5717</v>
      </c>
      <c r="AQ363">
        <v>3</v>
      </c>
      <c r="AR363" t="s">
        <v>3465</v>
      </c>
      <c r="AS363" t="s">
        <v>3465</v>
      </c>
      <c r="AT363" t="s">
        <v>3465</v>
      </c>
      <c r="AU363" t="s">
        <v>3465</v>
      </c>
      <c r="AV363">
        <v>1085</v>
      </c>
      <c r="AW363">
        <v>24148</v>
      </c>
      <c r="AX363">
        <v>301</v>
      </c>
      <c r="AY363">
        <v>391</v>
      </c>
      <c r="AZ363">
        <v>119</v>
      </c>
      <c r="BA363">
        <v>119</v>
      </c>
      <c r="CE363">
        <v>1</v>
      </c>
      <c r="CF363">
        <v>1</v>
      </c>
      <c r="CG363">
        <v>1</v>
      </c>
      <c r="CH363">
        <v>1</v>
      </c>
      <c r="CI363">
        <v>0</v>
      </c>
      <c r="CJ363">
        <v>8.4352203872192</v>
      </c>
      <c r="CK363">
        <v>8.4301467894837501</v>
      </c>
      <c r="CL363" t="s">
        <v>5718</v>
      </c>
      <c r="CM363" t="s">
        <v>5719</v>
      </c>
      <c r="CN363" t="s">
        <v>1026</v>
      </c>
      <c r="CO363" t="s">
        <v>1027</v>
      </c>
      <c r="CP363" t="s">
        <v>30</v>
      </c>
      <c r="CU363" t="s">
        <v>5720</v>
      </c>
      <c r="CV363" t="s">
        <v>5721</v>
      </c>
      <c r="CW363" t="s">
        <v>3496</v>
      </c>
      <c r="CX363" t="s">
        <v>1026</v>
      </c>
      <c r="CY363" t="s">
        <v>5722</v>
      </c>
      <c r="CZ363" t="s">
        <v>227</v>
      </c>
      <c r="DA363" t="s">
        <v>1026</v>
      </c>
      <c r="DB363" t="s">
        <v>5722</v>
      </c>
      <c r="DC363" t="s">
        <v>227</v>
      </c>
      <c r="DD363" t="s">
        <v>5723</v>
      </c>
      <c r="DE363">
        <v>3</v>
      </c>
      <c r="DK363" t="s">
        <v>3465</v>
      </c>
      <c r="DM363" t="s">
        <v>3472</v>
      </c>
      <c r="DN363" t="s">
        <v>80</v>
      </c>
      <c r="DO363">
        <v>52843235</v>
      </c>
      <c r="DP363">
        <v>52843237</v>
      </c>
      <c r="DQ363" t="s">
        <v>25</v>
      </c>
      <c r="DR363" t="s">
        <v>27</v>
      </c>
      <c r="DS363" t="s">
        <v>3473</v>
      </c>
    </row>
    <row r="364" spans="1:140">
      <c r="A364" t="s">
        <v>80</v>
      </c>
      <c r="B364">
        <v>52842371</v>
      </c>
      <c r="C364">
        <v>52843550</v>
      </c>
      <c r="D364" t="s">
        <v>3453</v>
      </c>
      <c r="E364" t="s">
        <v>5711</v>
      </c>
      <c r="F364" t="s">
        <v>80</v>
      </c>
      <c r="G364">
        <v>53308908</v>
      </c>
      <c r="H364" t="s">
        <v>5712</v>
      </c>
      <c r="I364" t="s">
        <v>3039</v>
      </c>
      <c r="J364" t="s">
        <v>5711</v>
      </c>
      <c r="K364">
        <v>0.15106378477914101</v>
      </c>
      <c r="L364">
        <v>5.1440407493662701E-2</v>
      </c>
      <c r="M364">
        <v>2.9366755074355102</v>
      </c>
      <c r="N364">
        <v>4.0773178847538904E-3</v>
      </c>
      <c r="O364">
        <v>121</v>
      </c>
      <c r="P364" t="s">
        <v>3457</v>
      </c>
      <c r="Q364" t="s">
        <v>23</v>
      </c>
      <c r="R364">
        <v>2.07350781318681E-2</v>
      </c>
      <c r="S364">
        <v>11</v>
      </c>
      <c r="T364" t="s">
        <v>5711</v>
      </c>
      <c r="U364">
        <v>1</v>
      </c>
      <c r="V364">
        <v>53152508</v>
      </c>
      <c r="W364">
        <v>53164038</v>
      </c>
      <c r="X364" t="s">
        <v>5713</v>
      </c>
      <c r="Y364" t="s">
        <v>80</v>
      </c>
      <c r="Z364">
        <v>52152508</v>
      </c>
      <c r="AA364">
        <v>54152508</v>
      </c>
      <c r="AC364" t="s">
        <v>1025</v>
      </c>
      <c r="AD364" t="s">
        <v>27</v>
      </c>
      <c r="AE364">
        <v>53308908</v>
      </c>
      <c r="AF364" t="s">
        <v>80</v>
      </c>
      <c r="AG364">
        <v>53838168</v>
      </c>
      <c r="AH364" t="s">
        <v>3460</v>
      </c>
      <c r="AI364" t="s">
        <v>3459</v>
      </c>
      <c r="AJ364" t="s">
        <v>5714</v>
      </c>
      <c r="AK364">
        <v>-156400</v>
      </c>
      <c r="AL364">
        <v>-685660</v>
      </c>
      <c r="AM364">
        <v>-529260</v>
      </c>
      <c r="AN364" t="s">
        <v>5715</v>
      </c>
      <c r="AO364" t="s">
        <v>5716</v>
      </c>
      <c r="AP364" t="s">
        <v>5717</v>
      </c>
      <c r="AQ364">
        <v>3</v>
      </c>
      <c r="AR364" t="s">
        <v>3465</v>
      </c>
      <c r="AS364" t="s">
        <v>3465</v>
      </c>
      <c r="AT364" t="s">
        <v>3465</v>
      </c>
      <c r="AU364" t="s">
        <v>3465</v>
      </c>
      <c r="AV364">
        <v>1085</v>
      </c>
      <c r="AW364">
        <v>24148</v>
      </c>
      <c r="AX364">
        <v>301</v>
      </c>
      <c r="AY364">
        <v>391</v>
      </c>
      <c r="AZ364">
        <v>119</v>
      </c>
      <c r="BA364">
        <v>119</v>
      </c>
      <c r="CE364">
        <v>1</v>
      </c>
      <c r="CF364">
        <v>1</v>
      </c>
      <c r="CG364">
        <v>1</v>
      </c>
      <c r="CH364">
        <v>1</v>
      </c>
      <c r="CI364">
        <v>0</v>
      </c>
      <c r="CJ364">
        <v>8.4352203872192</v>
      </c>
      <c r="CK364">
        <v>8.4301467894837501</v>
      </c>
      <c r="CL364" t="s">
        <v>5718</v>
      </c>
      <c r="CM364" t="s">
        <v>5719</v>
      </c>
      <c r="CN364" t="s">
        <v>1026</v>
      </c>
      <c r="CO364" t="s">
        <v>1027</v>
      </c>
      <c r="CP364" t="s">
        <v>30</v>
      </c>
      <c r="CU364" t="s">
        <v>5720</v>
      </c>
      <c r="CV364" t="s">
        <v>5721</v>
      </c>
      <c r="CW364" t="s">
        <v>3496</v>
      </c>
      <c r="CX364" t="s">
        <v>1026</v>
      </c>
      <c r="CY364" t="s">
        <v>5722</v>
      </c>
      <c r="CZ364" t="s">
        <v>227</v>
      </c>
      <c r="DA364" t="s">
        <v>1026</v>
      </c>
      <c r="DB364" t="s">
        <v>5722</v>
      </c>
      <c r="DC364" t="s">
        <v>227</v>
      </c>
      <c r="DD364" t="s">
        <v>5723</v>
      </c>
      <c r="DE364">
        <v>3</v>
      </c>
      <c r="DK364" t="s">
        <v>3465</v>
      </c>
      <c r="DM364" t="s">
        <v>3472</v>
      </c>
      <c r="DN364" t="s">
        <v>80</v>
      </c>
      <c r="DO364">
        <v>52843235</v>
      </c>
      <c r="DP364">
        <v>52843237</v>
      </c>
      <c r="DQ364" t="s">
        <v>25</v>
      </c>
      <c r="DR364" t="s">
        <v>27</v>
      </c>
      <c r="DS364" t="s">
        <v>3473</v>
      </c>
    </row>
    <row r="365" spans="1:140">
      <c r="A365" t="s">
        <v>80</v>
      </c>
      <c r="B365">
        <v>20732793</v>
      </c>
      <c r="C365">
        <v>20733590</v>
      </c>
      <c r="D365" t="s">
        <v>3483</v>
      </c>
      <c r="E365" t="s">
        <v>5724</v>
      </c>
      <c r="F365" t="s">
        <v>80</v>
      </c>
      <c r="G365">
        <v>21059365</v>
      </c>
      <c r="H365" t="s">
        <v>5725</v>
      </c>
      <c r="I365" t="s">
        <v>1241</v>
      </c>
      <c r="J365" t="s">
        <v>3456</v>
      </c>
      <c r="K365">
        <v>1.9240087986536501E-2</v>
      </c>
      <c r="L365">
        <v>2.7494865694100701E-3</v>
      </c>
      <c r="M365">
        <v>6.99770211667723</v>
      </c>
      <c r="N365" s="1">
        <v>2.5300053373126398E-10</v>
      </c>
      <c r="O365">
        <v>121</v>
      </c>
      <c r="P365" t="s">
        <v>3457</v>
      </c>
      <c r="Q365" t="s">
        <v>23</v>
      </c>
      <c r="R365" s="1">
        <v>1.1802460775684199E-9</v>
      </c>
      <c r="S365">
        <v>11</v>
      </c>
      <c r="T365" t="s">
        <v>5724</v>
      </c>
      <c r="U365">
        <v>1</v>
      </c>
      <c r="V365">
        <v>20512578</v>
      </c>
      <c r="W365">
        <v>20522541</v>
      </c>
      <c r="X365" t="s">
        <v>5726</v>
      </c>
      <c r="Y365" t="s">
        <v>80</v>
      </c>
      <c r="Z365">
        <v>19512578</v>
      </c>
      <c r="AA365">
        <v>21512578</v>
      </c>
      <c r="AC365" t="s">
        <v>1242</v>
      </c>
      <c r="AD365" t="s">
        <v>27</v>
      </c>
      <c r="AE365">
        <v>21059365</v>
      </c>
      <c r="AF365" t="s">
        <v>80</v>
      </c>
      <c r="AG365">
        <v>20825364</v>
      </c>
      <c r="AH365" t="s">
        <v>3459</v>
      </c>
      <c r="AI365" t="s">
        <v>3476</v>
      </c>
      <c r="AJ365" t="s">
        <v>5727</v>
      </c>
      <c r="AK365">
        <v>-546787</v>
      </c>
      <c r="AL365">
        <v>-312786</v>
      </c>
      <c r="AM365">
        <v>234001</v>
      </c>
      <c r="AN365" t="s">
        <v>5728</v>
      </c>
      <c r="AO365" t="s">
        <v>5729</v>
      </c>
      <c r="AP365" t="s">
        <v>5730</v>
      </c>
      <c r="AQ365">
        <v>3</v>
      </c>
      <c r="AR365" t="s">
        <v>3465</v>
      </c>
      <c r="AS365" t="s">
        <v>3465</v>
      </c>
      <c r="AT365" t="s">
        <v>3465</v>
      </c>
      <c r="AU365" t="s">
        <v>3465</v>
      </c>
      <c r="AV365">
        <v>1085</v>
      </c>
      <c r="AW365">
        <v>24148</v>
      </c>
      <c r="AX365">
        <v>301</v>
      </c>
      <c r="AY365">
        <v>391</v>
      </c>
      <c r="AZ365">
        <v>162</v>
      </c>
      <c r="BA365">
        <v>162</v>
      </c>
      <c r="CE365">
        <v>1</v>
      </c>
      <c r="CF365">
        <v>1</v>
      </c>
      <c r="CG365">
        <v>-1</v>
      </c>
      <c r="CH365">
        <v>-1</v>
      </c>
      <c r="CI365">
        <v>0</v>
      </c>
      <c r="CJ365">
        <v>7.2086321011564101</v>
      </c>
      <c r="CK365">
        <v>7.2726643459395302</v>
      </c>
      <c r="CL365" t="s">
        <v>5731</v>
      </c>
      <c r="CM365" t="s">
        <v>5732</v>
      </c>
      <c r="CN365" t="s">
        <v>1243</v>
      </c>
      <c r="CO365" t="s">
        <v>1244</v>
      </c>
      <c r="CP365" t="s">
        <v>63</v>
      </c>
      <c r="CU365" t="s">
        <v>5733</v>
      </c>
      <c r="CV365" t="s">
        <v>5734</v>
      </c>
      <c r="CW365" t="s">
        <v>3532</v>
      </c>
      <c r="CX365" t="s">
        <v>5735</v>
      </c>
      <c r="CY365" t="s">
        <v>5736</v>
      </c>
      <c r="CZ365" t="s">
        <v>5737</v>
      </c>
      <c r="DA365" t="s">
        <v>5738</v>
      </c>
      <c r="DB365" t="s">
        <v>5739</v>
      </c>
      <c r="DC365" t="s">
        <v>5740</v>
      </c>
      <c r="DD365" t="s">
        <v>5741</v>
      </c>
      <c r="DE365">
        <v>3</v>
      </c>
      <c r="DK365" t="s">
        <v>3465</v>
      </c>
      <c r="DM365" t="s">
        <v>3472</v>
      </c>
      <c r="DN365" t="s">
        <v>80</v>
      </c>
      <c r="DO365">
        <v>20732871</v>
      </c>
      <c r="DP365">
        <v>20732873</v>
      </c>
      <c r="DQ365" t="s">
        <v>25</v>
      </c>
      <c r="DR365" t="s">
        <v>27</v>
      </c>
      <c r="DS365" t="s">
        <v>3500</v>
      </c>
    </row>
    <row r="366" spans="1:140">
      <c r="A366" t="s">
        <v>80</v>
      </c>
      <c r="B366">
        <v>20732793</v>
      </c>
      <c r="C366">
        <v>20733590</v>
      </c>
      <c r="D366" t="s">
        <v>3483</v>
      </c>
      <c r="E366" t="s">
        <v>5724</v>
      </c>
      <c r="F366" t="s">
        <v>80</v>
      </c>
      <c r="G366">
        <v>21059365</v>
      </c>
      <c r="H366" t="s">
        <v>5725</v>
      </c>
      <c r="I366" t="s">
        <v>1241</v>
      </c>
      <c r="J366" t="s">
        <v>5724</v>
      </c>
      <c r="K366">
        <v>-0.106260539068876</v>
      </c>
      <c r="L366">
        <v>4.6049853071178697E-2</v>
      </c>
      <c r="M366">
        <v>-2.3075109252711501</v>
      </c>
      <c r="N366">
        <v>2.2987824007849701E-2</v>
      </c>
      <c r="O366">
        <v>121</v>
      </c>
      <c r="P366" t="s">
        <v>3457</v>
      </c>
      <c r="Q366" t="s">
        <v>23</v>
      </c>
      <c r="R366">
        <v>4.6259448312092603E-2</v>
      </c>
      <c r="S366">
        <v>11</v>
      </c>
      <c r="T366" t="s">
        <v>5724</v>
      </c>
      <c r="U366">
        <v>1</v>
      </c>
      <c r="V366">
        <v>20512578</v>
      </c>
      <c r="W366">
        <v>20522541</v>
      </c>
      <c r="X366" t="s">
        <v>5726</v>
      </c>
      <c r="Y366" t="s">
        <v>80</v>
      </c>
      <c r="Z366">
        <v>19512578</v>
      </c>
      <c r="AA366">
        <v>21512578</v>
      </c>
      <c r="AC366" t="s">
        <v>1242</v>
      </c>
      <c r="AD366" t="s">
        <v>27</v>
      </c>
      <c r="AE366">
        <v>21059365</v>
      </c>
      <c r="AF366" t="s">
        <v>80</v>
      </c>
      <c r="AG366">
        <v>20825364</v>
      </c>
      <c r="AH366" t="s">
        <v>3459</v>
      </c>
      <c r="AI366" t="s">
        <v>3476</v>
      </c>
      <c r="AJ366" t="s">
        <v>5727</v>
      </c>
      <c r="AK366">
        <v>-546787</v>
      </c>
      <c r="AL366">
        <v>-312786</v>
      </c>
      <c r="AM366">
        <v>234001</v>
      </c>
      <c r="AN366" t="s">
        <v>5728</v>
      </c>
      <c r="AO366" t="s">
        <v>5729</v>
      </c>
      <c r="AP366" t="s">
        <v>5730</v>
      </c>
      <c r="AQ366">
        <v>3</v>
      </c>
      <c r="AR366" t="s">
        <v>3465</v>
      </c>
      <c r="AS366" t="s">
        <v>3465</v>
      </c>
      <c r="AT366" t="s">
        <v>3465</v>
      </c>
      <c r="AU366" t="s">
        <v>3465</v>
      </c>
      <c r="AV366">
        <v>1085</v>
      </c>
      <c r="AW366">
        <v>24148</v>
      </c>
      <c r="AX366">
        <v>301</v>
      </c>
      <c r="AY366">
        <v>391</v>
      </c>
      <c r="AZ366">
        <v>162</v>
      </c>
      <c r="BA366">
        <v>162</v>
      </c>
      <c r="CE366">
        <v>1</v>
      </c>
      <c r="CF366">
        <v>1</v>
      </c>
      <c r="CG366">
        <v>-1</v>
      </c>
      <c r="CH366">
        <v>-1</v>
      </c>
      <c r="CI366">
        <v>0</v>
      </c>
      <c r="CJ366">
        <v>7.2086321011564101</v>
      </c>
      <c r="CK366">
        <v>7.2726643459395302</v>
      </c>
      <c r="CL366" t="s">
        <v>5731</v>
      </c>
      <c r="CM366" t="s">
        <v>5732</v>
      </c>
      <c r="CN366" t="s">
        <v>1243</v>
      </c>
      <c r="CO366" t="s">
        <v>1244</v>
      </c>
      <c r="CP366" t="s">
        <v>63</v>
      </c>
      <c r="CU366" t="s">
        <v>5733</v>
      </c>
      <c r="CV366" t="s">
        <v>5734</v>
      </c>
      <c r="CW366" t="s">
        <v>3532</v>
      </c>
      <c r="CX366" t="s">
        <v>5735</v>
      </c>
      <c r="CY366" t="s">
        <v>5736</v>
      </c>
      <c r="CZ366" t="s">
        <v>5737</v>
      </c>
      <c r="DA366" t="s">
        <v>5738</v>
      </c>
      <c r="DB366" t="s">
        <v>5739</v>
      </c>
      <c r="DC366" t="s">
        <v>5740</v>
      </c>
      <c r="DD366" t="s">
        <v>5741</v>
      </c>
      <c r="DE366">
        <v>3</v>
      </c>
      <c r="DK366" t="s">
        <v>3465</v>
      </c>
      <c r="DM366" t="s">
        <v>3472</v>
      </c>
      <c r="DN366" t="s">
        <v>80</v>
      </c>
      <c r="DO366">
        <v>20732871</v>
      </c>
      <c r="DP366">
        <v>20732873</v>
      </c>
      <c r="DQ366" t="s">
        <v>25</v>
      </c>
      <c r="DR366" t="s">
        <v>27</v>
      </c>
      <c r="DS366" t="s">
        <v>3500</v>
      </c>
    </row>
    <row r="367" spans="1:140">
      <c r="A367" t="s">
        <v>80</v>
      </c>
      <c r="B367">
        <v>57860216</v>
      </c>
      <c r="C367">
        <v>57860854</v>
      </c>
      <c r="D367" t="s">
        <v>3616</v>
      </c>
      <c r="E367" t="s">
        <v>5742</v>
      </c>
      <c r="F367" t="s">
        <v>80</v>
      </c>
      <c r="G367">
        <v>58326034</v>
      </c>
      <c r="H367" t="s">
        <v>5743</v>
      </c>
      <c r="I367" t="s">
        <v>291</v>
      </c>
      <c r="J367" t="s">
        <v>3456</v>
      </c>
      <c r="K367">
        <v>-1.85158853649533E-2</v>
      </c>
      <c r="L367">
        <v>3.08656163783276E-3</v>
      </c>
      <c r="M367">
        <v>-5.9988710861949004</v>
      </c>
      <c r="N367" s="1">
        <v>2.85967090752483E-8</v>
      </c>
      <c r="O367">
        <v>121</v>
      </c>
      <c r="P367" t="s">
        <v>3457</v>
      </c>
      <c r="Q367" t="s">
        <v>23</v>
      </c>
      <c r="R367" s="1">
        <v>7.2989150133286505E-8</v>
      </c>
      <c r="S367">
        <v>11</v>
      </c>
      <c r="T367" t="s">
        <v>5742</v>
      </c>
      <c r="U367">
        <v>1</v>
      </c>
      <c r="V367">
        <v>58881056</v>
      </c>
      <c r="W367">
        <v>59012474</v>
      </c>
      <c r="X367" t="s">
        <v>5744</v>
      </c>
      <c r="Y367" t="s">
        <v>80</v>
      </c>
      <c r="Z367">
        <v>57881056</v>
      </c>
      <c r="AA367">
        <v>59881056</v>
      </c>
      <c r="AD367" t="s">
        <v>52</v>
      </c>
      <c r="AE367">
        <v>58326034</v>
      </c>
      <c r="AF367" t="s">
        <v>80</v>
      </c>
      <c r="AG367">
        <v>58352472</v>
      </c>
      <c r="AH367" t="s">
        <v>3460</v>
      </c>
      <c r="AI367" t="s">
        <v>3476</v>
      </c>
      <c r="AJ367" t="s">
        <v>5745</v>
      </c>
      <c r="AK367">
        <v>555022</v>
      </c>
      <c r="AL367">
        <v>528584</v>
      </c>
      <c r="AM367">
        <v>-26438</v>
      </c>
      <c r="AN367" t="s">
        <v>5746</v>
      </c>
      <c r="AO367" t="s">
        <v>5747</v>
      </c>
      <c r="AP367" t="s">
        <v>5748</v>
      </c>
      <c r="AQ367">
        <v>3</v>
      </c>
      <c r="AR367" t="s">
        <v>3465</v>
      </c>
      <c r="AS367" t="s">
        <v>3465</v>
      </c>
      <c r="AT367" t="s">
        <v>3465</v>
      </c>
      <c r="AU367" t="s">
        <v>3465</v>
      </c>
      <c r="AV367">
        <v>1085</v>
      </c>
      <c r="AW367">
        <v>24148</v>
      </c>
      <c r="AX367">
        <v>301</v>
      </c>
      <c r="AY367">
        <v>391</v>
      </c>
      <c r="AZ367">
        <v>118</v>
      </c>
      <c r="BA367">
        <v>118</v>
      </c>
      <c r="CE367">
        <v>1</v>
      </c>
      <c r="CF367">
        <v>-1</v>
      </c>
      <c r="CG367">
        <v>1</v>
      </c>
      <c r="CH367">
        <v>-1</v>
      </c>
      <c r="CI367">
        <v>0</v>
      </c>
      <c r="CJ367">
        <v>7.9769005175793701</v>
      </c>
      <c r="CK367">
        <v>8.0098009380709403</v>
      </c>
      <c r="CL367" t="s">
        <v>5749</v>
      </c>
      <c r="CM367" t="s">
        <v>5750</v>
      </c>
      <c r="CN367" t="s">
        <v>292</v>
      </c>
      <c r="CO367" t="s">
        <v>293</v>
      </c>
      <c r="CP367" t="s">
        <v>294</v>
      </c>
      <c r="CX367" t="s">
        <v>5751</v>
      </c>
      <c r="CY367" t="s">
        <v>5752</v>
      </c>
      <c r="CZ367" t="s">
        <v>5753</v>
      </c>
      <c r="DA367" t="s">
        <v>5754</v>
      </c>
      <c r="DB367" t="s">
        <v>5755</v>
      </c>
      <c r="DC367" t="s">
        <v>5756</v>
      </c>
      <c r="DM367" t="s">
        <v>3472</v>
      </c>
      <c r="DN367" t="s">
        <v>80</v>
      </c>
      <c r="DO367">
        <v>57860361</v>
      </c>
      <c r="DP367">
        <v>57860363</v>
      </c>
      <c r="DQ367" t="s">
        <v>25</v>
      </c>
      <c r="DR367" t="s">
        <v>52</v>
      </c>
      <c r="DS367" t="s">
        <v>3630</v>
      </c>
    </row>
    <row r="368" spans="1:140">
      <c r="A368" t="s">
        <v>80</v>
      </c>
      <c r="B368">
        <v>57860216</v>
      </c>
      <c r="C368">
        <v>57860854</v>
      </c>
      <c r="D368" t="s">
        <v>3616</v>
      </c>
      <c r="E368" t="s">
        <v>5742</v>
      </c>
      <c r="F368" t="s">
        <v>80</v>
      </c>
      <c r="G368">
        <v>58326034</v>
      </c>
      <c r="H368" t="s">
        <v>5743</v>
      </c>
      <c r="I368" t="s">
        <v>291</v>
      </c>
      <c r="J368" t="s">
        <v>5742</v>
      </c>
      <c r="K368">
        <v>0.17816356786361601</v>
      </c>
      <c r="L368">
        <v>5.9887887841496297E-2</v>
      </c>
      <c r="M368">
        <v>2.9749516018189999</v>
      </c>
      <c r="N368">
        <v>3.6364721456984702E-3</v>
      </c>
      <c r="O368">
        <v>121</v>
      </c>
      <c r="P368" t="s">
        <v>3457</v>
      </c>
      <c r="Q368" t="s">
        <v>23</v>
      </c>
      <c r="R368">
        <v>8.9634740116525599E-3</v>
      </c>
      <c r="S368">
        <v>11</v>
      </c>
      <c r="T368" t="s">
        <v>5742</v>
      </c>
      <c r="U368">
        <v>1</v>
      </c>
      <c r="V368">
        <v>58881056</v>
      </c>
      <c r="W368">
        <v>59012474</v>
      </c>
      <c r="X368" t="s">
        <v>5744</v>
      </c>
      <c r="Y368" t="s">
        <v>80</v>
      </c>
      <c r="Z368">
        <v>57881056</v>
      </c>
      <c r="AA368">
        <v>59881056</v>
      </c>
      <c r="AD368" t="s">
        <v>52</v>
      </c>
      <c r="AE368">
        <v>58326034</v>
      </c>
      <c r="AF368" t="s">
        <v>80</v>
      </c>
      <c r="AG368">
        <v>58352472</v>
      </c>
      <c r="AH368" t="s">
        <v>3460</v>
      </c>
      <c r="AI368" t="s">
        <v>3476</v>
      </c>
      <c r="AJ368" t="s">
        <v>5745</v>
      </c>
      <c r="AK368">
        <v>555022</v>
      </c>
      <c r="AL368">
        <v>528584</v>
      </c>
      <c r="AM368">
        <v>-26438</v>
      </c>
      <c r="AN368" t="s">
        <v>5746</v>
      </c>
      <c r="AO368" t="s">
        <v>5747</v>
      </c>
      <c r="AP368" t="s">
        <v>5748</v>
      </c>
      <c r="AQ368">
        <v>3</v>
      </c>
      <c r="AR368" t="s">
        <v>3465</v>
      </c>
      <c r="AS368" t="s">
        <v>3465</v>
      </c>
      <c r="AT368" t="s">
        <v>3465</v>
      </c>
      <c r="AU368" t="s">
        <v>3465</v>
      </c>
      <c r="AV368">
        <v>1085</v>
      </c>
      <c r="AW368">
        <v>24148</v>
      </c>
      <c r="AX368">
        <v>301</v>
      </c>
      <c r="AY368">
        <v>391</v>
      </c>
      <c r="AZ368">
        <v>118</v>
      </c>
      <c r="BA368">
        <v>118</v>
      </c>
      <c r="CE368">
        <v>1</v>
      </c>
      <c r="CF368">
        <v>-1</v>
      </c>
      <c r="CG368">
        <v>1</v>
      </c>
      <c r="CH368">
        <v>-1</v>
      </c>
      <c r="CI368">
        <v>0</v>
      </c>
      <c r="CJ368">
        <v>7.9769005175793701</v>
      </c>
      <c r="CK368">
        <v>8.0098009380709403</v>
      </c>
      <c r="CL368" t="s">
        <v>5749</v>
      </c>
      <c r="CM368" t="s">
        <v>5750</v>
      </c>
      <c r="CN368" t="s">
        <v>292</v>
      </c>
      <c r="CO368" t="s">
        <v>293</v>
      </c>
      <c r="CP368" t="s">
        <v>294</v>
      </c>
      <c r="CX368" t="s">
        <v>5751</v>
      </c>
      <c r="CY368" t="s">
        <v>5752</v>
      </c>
      <c r="CZ368" t="s">
        <v>5753</v>
      </c>
      <c r="DA368" t="s">
        <v>5754</v>
      </c>
      <c r="DB368" t="s">
        <v>5755</v>
      </c>
      <c r="DC368" t="s">
        <v>5756</v>
      </c>
      <c r="DM368" t="s">
        <v>3472</v>
      </c>
      <c r="DN368" t="s">
        <v>80</v>
      </c>
      <c r="DO368">
        <v>57860361</v>
      </c>
      <c r="DP368">
        <v>57860363</v>
      </c>
      <c r="DQ368" t="s">
        <v>25</v>
      </c>
      <c r="DR368" t="s">
        <v>52</v>
      </c>
      <c r="DS368" t="s">
        <v>3630</v>
      </c>
    </row>
    <row r="369" spans="1:141">
      <c r="A369" t="s">
        <v>80</v>
      </c>
      <c r="B369">
        <v>110963126</v>
      </c>
      <c r="C369">
        <v>110964495</v>
      </c>
      <c r="D369" t="s">
        <v>3453</v>
      </c>
      <c r="E369" t="s">
        <v>5757</v>
      </c>
      <c r="F369" t="s">
        <v>80</v>
      </c>
      <c r="G369">
        <v>111506587</v>
      </c>
      <c r="H369" t="s">
        <v>5758</v>
      </c>
      <c r="I369" t="s">
        <v>2965</v>
      </c>
      <c r="J369" t="s">
        <v>3456</v>
      </c>
      <c r="K369">
        <v>3.11602860400454E-2</v>
      </c>
      <c r="L369">
        <v>5.2758602325330001E-3</v>
      </c>
      <c r="M369">
        <v>5.9062000634321201</v>
      </c>
      <c r="N369" s="1">
        <v>4.3667752699433901E-8</v>
      </c>
      <c r="O369">
        <v>121</v>
      </c>
      <c r="P369" t="s">
        <v>3457</v>
      </c>
      <c r="Q369" t="s">
        <v>23</v>
      </c>
      <c r="R369" s="1">
        <v>1.05363336289729E-7</v>
      </c>
      <c r="S369">
        <v>11</v>
      </c>
      <c r="T369" t="s">
        <v>5757</v>
      </c>
      <c r="U369">
        <v>1</v>
      </c>
      <c r="V369">
        <v>110881128</v>
      </c>
      <c r="W369">
        <v>110889299</v>
      </c>
      <c r="X369" t="s">
        <v>5759</v>
      </c>
      <c r="Y369" t="s">
        <v>80</v>
      </c>
      <c r="Z369">
        <v>109881128</v>
      </c>
      <c r="AA369">
        <v>111881128</v>
      </c>
      <c r="AC369" t="s">
        <v>472</v>
      </c>
      <c r="AD369" t="s">
        <v>27</v>
      </c>
      <c r="AE369">
        <v>111506587</v>
      </c>
      <c r="AF369" t="s">
        <v>80</v>
      </c>
      <c r="AG369">
        <v>111369738</v>
      </c>
      <c r="AH369" t="s">
        <v>3460</v>
      </c>
      <c r="AI369" t="s">
        <v>3459</v>
      </c>
      <c r="AJ369" t="s">
        <v>5760</v>
      </c>
      <c r="AK369">
        <v>-625459</v>
      </c>
      <c r="AL369">
        <v>-488610</v>
      </c>
      <c r="AM369">
        <v>136849</v>
      </c>
      <c r="AN369" t="s">
        <v>5761</v>
      </c>
      <c r="AO369" t="s">
        <v>5762</v>
      </c>
      <c r="AP369" t="s">
        <v>5763</v>
      </c>
      <c r="AQ369">
        <v>3</v>
      </c>
      <c r="AR369" t="s">
        <v>3465</v>
      </c>
      <c r="AS369" t="s">
        <v>3465</v>
      </c>
      <c r="AT369" t="s">
        <v>3465</v>
      </c>
      <c r="AU369" t="s">
        <v>3465</v>
      </c>
      <c r="AV369">
        <v>1085</v>
      </c>
      <c r="AW369">
        <v>24148</v>
      </c>
      <c r="AX369">
        <v>301</v>
      </c>
      <c r="AY369">
        <v>391</v>
      </c>
      <c r="AZ369">
        <v>212</v>
      </c>
      <c r="BA369">
        <v>212</v>
      </c>
      <c r="CE369">
        <v>1</v>
      </c>
      <c r="CF369">
        <v>1</v>
      </c>
      <c r="CG369">
        <v>1</v>
      </c>
      <c r="CH369">
        <v>1</v>
      </c>
      <c r="CI369">
        <v>0</v>
      </c>
      <c r="CJ369">
        <v>7.9512373190718302</v>
      </c>
      <c r="CK369">
        <v>7.9367956636827</v>
      </c>
      <c r="CL369" t="s">
        <v>5764</v>
      </c>
      <c r="CM369" t="s">
        <v>5765</v>
      </c>
      <c r="CN369" t="s">
        <v>473</v>
      </c>
      <c r="CO369" t="s">
        <v>474</v>
      </c>
      <c r="CP369" t="s">
        <v>43</v>
      </c>
      <c r="CQ369" t="s">
        <v>5766</v>
      </c>
      <c r="CU369" t="s">
        <v>5214</v>
      </c>
      <c r="CV369" t="s">
        <v>5215</v>
      </c>
      <c r="CW369" t="s">
        <v>4493</v>
      </c>
      <c r="CX369" t="s">
        <v>5767</v>
      </c>
      <c r="CY369" t="s">
        <v>5768</v>
      </c>
      <c r="CZ369" t="s">
        <v>175</v>
      </c>
      <c r="DA369" t="s">
        <v>5767</v>
      </c>
      <c r="DB369" t="s">
        <v>5768</v>
      </c>
      <c r="DC369" t="s">
        <v>175</v>
      </c>
      <c r="DD369" t="s">
        <v>5769</v>
      </c>
      <c r="DE369">
        <v>3</v>
      </c>
      <c r="DK369" t="s">
        <v>3465</v>
      </c>
      <c r="DM369" t="s">
        <v>3472</v>
      </c>
      <c r="DN369" t="s">
        <v>80</v>
      </c>
      <c r="DO369">
        <v>110963964</v>
      </c>
      <c r="DP369">
        <v>110963966</v>
      </c>
      <c r="DQ369" t="s">
        <v>25</v>
      </c>
      <c r="DR369" t="s">
        <v>27</v>
      </c>
      <c r="DS369" t="s">
        <v>3473</v>
      </c>
      <c r="EH369" t="s">
        <v>3521</v>
      </c>
    </row>
    <row r="370" spans="1:141">
      <c r="A370" t="s">
        <v>80</v>
      </c>
      <c r="B370">
        <v>110963126</v>
      </c>
      <c r="C370">
        <v>110964495</v>
      </c>
      <c r="D370" t="s">
        <v>3453</v>
      </c>
      <c r="E370" t="s">
        <v>5757</v>
      </c>
      <c r="F370" t="s">
        <v>80</v>
      </c>
      <c r="G370">
        <v>111506587</v>
      </c>
      <c r="H370" t="s">
        <v>5758</v>
      </c>
      <c r="I370" t="s">
        <v>2965</v>
      </c>
      <c r="J370" t="s">
        <v>5757</v>
      </c>
      <c r="K370">
        <v>0.94556556509678502</v>
      </c>
      <c r="L370">
        <v>0.294647405229851</v>
      </c>
      <c r="M370">
        <v>3.20914268482752</v>
      </c>
      <c r="N370">
        <v>1.7661141689883E-3</v>
      </c>
      <c r="O370">
        <v>121</v>
      </c>
      <c r="P370" t="s">
        <v>3457</v>
      </c>
      <c r="Q370" t="s">
        <v>23</v>
      </c>
      <c r="R370">
        <v>3.1319310502103098E-2</v>
      </c>
      <c r="S370">
        <v>11</v>
      </c>
      <c r="T370" t="s">
        <v>5757</v>
      </c>
      <c r="U370">
        <v>1</v>
      </c>
      <c r="V370">
        <v>110881128</v>
      </c>
      <c r="W370">
        <v>110889299</v>
      </c>
      <c r="X370" t="s">
        <v>5759</v>
      </c>
      <c r="Y370" t="s">
        <v>80</v>
      </c>
      <c r="Z370">
        <v>109881128</v>
      </c>
      <c r="AA370">
        <v>111881128</v>
      </c>
      <c r="AC370" t="s">
        <v>472</v>
      </c>
      <c r="AD370" t="s">
        <v>27</v>
      </c>
      <c r="AE370">
        <v>111506587</v>
      </c>
      <c r="AF370" t="s">
        <v>80</v>
      </c>
      <c r="AG370">
        <v>111369738</v>
      </c>
      <c r="AH370" t="s">
        <v>3460</v>
      </c>
      <c r="AI370" t="s">
        <v>3459</v>
      </c>
      <c r="AJ370" t="s">
        <v>5760</v>
      </c>
      <c r="AK370">
        <v>-625459</v>
      </c>
      <c r="AL370">
        <v>-488610</v>
      </c>
      <c r="AM370">
        <v>136849</v>
      </c>
      <c r="AN370" t="s">
        <v>5761</v>
      </c>
      <c r="AO370" t="s">
        <v>5762</v>
      </c>
      <c r="AP370" t="s">
        <v>5763</v>
      </c>
      <c r="AQ370">
        <v>3</v>
      </c>
      <c r="AR370" t="s">
        <v>3465</v>
      </c>
      <c r="AS370" t="s">
        <v>3465</v>
      </c>
      <c r="AT370" t="s">
        <v>3465</v>
      </c>
      <c r="AU370" t="s">
        <v>3465</v>
      </c>
      <c r="AV370">
        <v>1085</v>
      </c>
      <c r="AW370">
        <v>24148</v>
      </c>
      <c r="AX370">
        <v>301</v>
      </c>
      <c r="AY370">
        <v>391</v>
      </c>
      <c r="AZ370">
        <v>212</v>
      </c>
      <c r="BA370">
        <v>212</v>
      </c>
      <c r="CE370">
        <v>1</v>
      </c>
      <c r="CF370">
        <v>1</v>
      </c>
      <c r="CG370">
        <v>1</v>
      </c>
      <c r="CH370">
        <v>1</v>
      </c>
      <c r="CI370">
        <v>0</v>
      </c>
      <c r="CJ370">
        <v>7.9512373190718302</v>
      </c>
      <c r="CK370">
        <v>7.9367956636827</v>
      </c>
      <c r="CL370" t="s">
        <v>5764</v>
      </c>
      <c r="CM370" t="s">
        <v>5765</v>
      </c>
      <c r="CN370" t="s">
        <v>473</v>
      </c>
      <c r="CO370" t="s">
        <v>474</v>
      </c>
      <c r="CP370" t="s">
        <v>43</v>
      </c>
      <c r="CQ370" t="s">
        <v>5766</v>
      </c>
      <c r="CU370" t="s">
        <v>5214</v>
      </c>
      <c r="CV370" t="s">
        <v>5215</v>
      </c>
      <c r="CW370" t="s">
        <v>4493</v>
      </c>
      <c r="CX370" t="s">
        <v>5767</v>
      </c>
      <c r="CY370" t="s">
        <v>5768</v>
      </c>
      <c r="CZ370" t="s">
        <v>175</v>
      </c>
      <c r="DA370" t="s">
        <v>5767</v>
      </c>
      <c r="DB370" t="s">
        <v>5768</v>
      </c>
      <c r="DC370" t="s">
        <v>175</v>
      </c>
      <c r="DD370" t="s">
        <v>5769</v>
      </c>
      <c r="DE370">
        <v>3</v>
      </c>
      <c r="DK370" t="s">
        <v>3465</v>
      </c>
      <c r="DM370" t="s">
        <v>3472</v>
      </c>
      <c r="DN370" t="s">
        <v>80</v>
      </c>
      <c r="DO370">
        <v>110963964</v>
      </c>
      <c r="DP370">
        <v>110963966</v>
      </c>
      <c r="DQ370" t="s">
        <v>25</v>
      </c>
      <c r="DR370" t="s">
        <v>27</v>
      </c>
      <c r="DS370" t="s">
        <v>3473</v>
      </c>
      <c r="EH370" t="s">
        <v>3521</v>
      </c>
    </row>
    <row r="371" spans="1:141">
      <c r="A371" t="s">
        <v>124</v>
      </c>
      <c r="B371">
        <v>61763595</v>
      </c>
      <c r="C371">
        <v>61764927</v>
      </c>
      <c r="D371" t="s">
        <v>3453</v>
      </c>
      <c r="E371" t="s">
        <v>5770</v>
      </c>
      <c r="F371" t="s">
        <v>124</v>
      </c>
      <c r="G371">
        <v>61991905</v>
      </c>
      <c r="H371" t="s">
        <v>5771</v>
      </c>
      <c r="I371" t="s">
        <v>3092</v>
      </c>
      <c r="J371" t="s">
        <v>3456</v>
      </c>
      <c r="K371">
        <v>1.8727766389911499E-2</v>
      </c>
      <c r="L371">
        <v>2.4460949639606299E-3</v>
      </c>
      <c r="M371">
        <v>7.6561894226658103</v>
      </c>
      <c r="N371" s="1">
        <v>9.8317763030469806E-12</v>
      </c>
      <c r="O371">
        <v>121</v>
      </c>
      <c r="P371" t="s">
        <v>3457</v>
      </c>
      <c r="Q371" t="s">
        <v>23</v>
      </c>
      <c r="R371" s="1">
        <v>7.5633116528886595E-11</v>
      </c>
      <c r="S371">
        <v>11</v>
      </c>
      <c r="T371" t="s">
        <v>5770</v>
      </c>
      <c r="U371">
        <v>2</v>
      </c>
      <c r="V371">
        <v>61244360</v>
      </c>
      <c r="W371">
        <v>61279125</v>
      </c>
      <c r="X371" t="s">
        <v>5772</v>
      </c>
      <c r="Y371" t="s">
        <v>124</v>
      </c>
      <c r="Z371">
        <v>60244360</v>
      </c>
      <c r="AA371">
        <v>62244360</v>
      </c>
      <c r="AC371" t="s">
        <v>3093</v>
      </c>
      <c r="AD371" t="s">
        <v>207</v>
      </c>
      <c r="AE371">
        <v>61991905</v>
      </c>
      <c r="AF371" t="s">
        <v>124</v>
      </c>
      <c r="AG371">
        <v>60589606</v>
      </c>
      <c r="AH371" t="s">
        <v>3460</v>
      </c>
      <c r="AI371" t="s">
        <v>3459</v>
      </c>
      <c r="AJ371" t="s">
        <v>5773</v>
      </c>
      <c r="AK371">
        <v>-747545</v>
      </c>
      <c r="AL371">
        <v>654754</v>
      </c>
      <c r="AM371">
        <v>1402299</v>
      </c>
      <c r="AN371" t="s">
        <v>5774</v>
      </c>
      <c r="AO371" t="s">
        <v>5775</v>
      </c>
      <c r="AP371" t="s">
        <v>5776</v>
      </c>
      <c r="AQ371">
        <v>3</v>
      </c>
      <c r="AR371" t="s">
        <v>3465</v>
      </c>
      <c r="AS371" t="s">
        <v>3465</v>
      </c>
      <c r="AT371" t="s">
        <v>3465</v>
      </c>
      <c r="AU371" t="s">
        <v>3465</v>
      </c>
      <c r="AV371">
        <v>1085</v>
      </c>
      <c r="AW371">
        <v>24148</v>
      </c>
      <c r="AX371">
        <v>301</v>
      </c>
      <c r="AY371">
        <v>391</v>
      </c>
      <c r="AZ371">
        <v>113</v>
      </c>
      <c r="BA371">
        <v>113</v>
      </c>
      <c r="CE371">
        <v>1</v>
      </c>
      <c r="CF371">
        <v>1</v>
      </c>
      <c r="CG371">
        <v>1</v>
      </c>
      <c r="CH371">
        <v>1</v>
      </c>
      <c r="CI371">
        <v>0</v>
      </c>
      <c r="CJ371">
        <v>9.1427073947091895</v>
      </c>
      <c r="CK371">
        <v>9.1198376284482698</v>
      </c>
      <c r="CL371" t="s">
        <v>5777</v>
      </c>
      <c r="CM371" t="s">
        <v>5778</v>
      </c>
      <c r="CU371" t="s">
        <v>5779</v>
      </c>
      <c r="CV371" t="s">
        <v>5780</v>
      </c>
      <c r="CW371" t="s">
        <v>3532</v>
      </c>
      <c r="DD371" t="s">
        <v>5781</v>
      </c>
      <c r="DE371">
        <v>3</v>
      </c>
      <c r="DK371" t="s">
        <v>3465</v>
      </c>
      <c r="DM371" t="s">
        <v>3472</v>
      </c>
      <c r="DN371" t="s">
        <v>124</v>
      </c>
      <c r="DO371">
        <v>61764769</v>
      </c>
      <c r="DP371">
        <v>61764771</v>
      </c>
      <c r="DQ371" t="s">
        <v>25</v>
      </c>
      <c r="DR371" t="s">
        <v>3539</v>
      </c>
      <c r="DS371" t="s">
        <v>3473</v>
      </c>
    </row>
    <row r="372" spans="1:141">
      <c r="A372" t="s">
        <v>124</v>
      </c>
      <c r="B372">
        <v>61763595</v>
      </c>
      <c r="C372">
        <v>61764927</v>
      </c>
      <c r="D372" t="s">
        <v>3453</v>
      </c>
      <c r="E372" t="s">
        <v>5770</v>
      </c>
      <c r="F372" t="s">
        <v>124</v>
      </c>
      <c r="G372">
        <v>61991905</v>
      </c>
      <c r="H372" t="s">
        <v>5771</v>
      </c>
      <c r="I372" t="s">
        <v>3092</v>
      </c>
      <c r="J372" t="s">
        <v>5770</v>
      </c>
      <c r="K372">
        <v>0.124157633216624</v>
      </c>
      <c r="L372">
        <v>5.90118715368751E-2</v>
      </c>
      <c r="M372">
        <v>2.1039433250145398</v>
      </c>
      <c r="N372">
        <v>3.7771423964498702E-2</v>
      </c>
      <c r="O372">
        <v>121</v>
      </c>
      <c r="P372" t="s">
        <v>3457</v>
      </c>
      <c r="Q372" t="s">
        <v>23</v>
      </c>
      <c r="R372">
        <v>3.8108668821324597E-2</v>
      </c>
      <c r="S372">
        <v>11</v>
      </c>
      <c r="T372" t="s">
        <v>5770</v>
      </c>
      <c r="U372">
        <v>2</v>
      </c>
      <c r="V372">
        <v>61244360</v>
      </c>
      <c r="W372">
        <v>61279125</v>
      </c>
      <c r="X372" t="s">
        <v>5772</v>
      </c>
      <c r="Y372" t="s">
        <v>124</v>
      </c>
      <c r="Z372">
        <v>60244360</v>
      </c>
      <c r="AA372">
        <v>62244360</v>
      </c>
      <c r="AC372" t="s">
        <v>3093</v>
      </c>
      <c r="AD372" t="s">
        <v>207</v>
      </c>
      <c r="AE372">
        <v>61991905</v>
      </c>
      <c r="AF372" t="s">
        <v>124</v>
      </c>
      <c r="AG372">
        <v>60589606</v>
      </c>
      <c r="AH372" t="s">
        <v>3460</v>
      </c>
      <c r="AI372" t="s">
        <v>3459</v>
      </c>
      <c r="AJ372" t="s">
        <v>5773</v>
      </c>
      <c r="AK372">
        <v>-747545</v>
      </c>
      <c r="AL372">
        <v>654754</v>
      </c>
      <c r="AM372">
        <v>1402299</v>
      </c>
      <c r="AN372" t="s">
        <v>5774</v>
      </c>
      <c r="AO372" t="s">
        <v>5775</v>
      </c>
      <c r="AP372" t="s">
        <v>5776</v>
      </c>
      <c r="AQ372">
        <v>3</v>
      </c>
      <c r="AR372" t="s">
        <v>3465</v>
      </c>
      <c r="AS372" t="s">
        <v>3465</v>
      </c>
      <c r="AT372" t="s">
        <v>3465</v>
      </c>
      <c r="AU372" t="s">
        <v>3465</v>
      </c>
      <c r="AV372">
        <v>1085</v>
      </c>
      <c r="AW372">
        <v>24148</v>
      </c>
      <c r="AX372">
        <v>301</v>
      </c>
      <c r="AY372">
        <v>391</v>
      </c>
      <c r="AZ372">
        <v>113</v>
      </c>
      <c r="BA372">
        <v>113</v>
      </c>
      <c r="CE372">
        <v>1</v>
      </c>
      <c r="CF372">
        <v>1</v>
      </c>
      <c r="CG372">
        <v>1</v>
      </c>
      <c r="CH372">
        <v>1</v>
      </c>
      <c r="CI372">
        <v>0</v>
      </c>
      <c r="CJ372">
        <v>9.1427073947091895</v>
      </c>
      <c r="CK372">
        <v>9.1198376284482698</v>
      </c>
      <c r="CL372" t="s">
        <v>5777</v>
      </c>
      <c r="CM372" t="s">
        <v>5778</v>
      </c>
      <c r="CU372" t="s">
        <v>5779</v>
      </c>
      <c r="CV372" t="s">
        <v>5780</v>
      </c>
      <c r="CW372" t="s">
        <v>3532</v>
      </c>
      <c r="DD372" t="s">
        <v>5781</v>
      </c>
      <c r="DE372">
        <v>3</v>
      </c>
      <c r="DK372" t="s">
        <v>3465</v>
      </c>
      <c r="DM372" t="s">
        <v>3472</v>
      </c>
      <c r="DN372" t="s">
        <v>124</v>
      </c>
      <c r="DO372">
        <v>61764769</v>
      </c>
      <c r="DP372">
        <v>61764771</v>
      </c>
      <c r="DQ372" t="s">
        <v>25</v>
      </c>
      <c r="DR372" t="s">
        <v>3539</v>
      </c>
      <c r="DS372" t="s">
        <v>3473</v>
      </c>
    </row>
    <row r="373" spans="1:141">
      <c r="A373" t="s">
        <v>59</v>
      </c>
      <c r="B373">
        <v>4107122</v>
      </c>
      <c r="C373">
        <v>4107942</v>
      </c>
      <c r="D373" t="s">
        <v>3483</v>
      </c>
      <c r="E373" t="s">
        <v>5782</v>
      </c>
      <c r="F373" t="s">
        <v>59</v>
      </c>
      <c r="G373">
        <v>4109446</v>
      </c>
      <c r="H373" t="s">
        <v>5596</v>
      </c>
      <c r="I373" t="s">
        <v>2268</v>
      </c>
      <c r="J373" t="s">
        <v>3456</v>
      </c>
      <c r="K373">
        <v>1.35896359026423E-2</v>
      </c>
      <c r="L373">
        <v>1.76079998254977E-3</v>
      </c>
      <c r="M373">
        <v>7.7178759866657201</v>
      </c>
      <c r="N373" s="1">
        <v>7.22324952966195E-12</v>
      </c>
      <c r="O373">
        <v>121</v>
      </c>
      <c r="P373" t="s">
        <v>3457</v>
      </c>
      <c r="Q373" t="s">
        <v>23</v>
      </c>
      <c r="R373" s="1">
        <v>5.7803106444663501E-11</v>
      </c>
      <c r="S373">
        <v>11</v>
      </c>
      <c r="T373" t="s">
        <v>5782</v>
      </c>
      <c r="U373">
        <v>4</v>
      </c>
      <c r="V373">
        <v>4861393</v>
      </c>
      <c r="W373">
        <v>4865663</v>
      </c>
      <c r="X373" t="s">
        <v>5783</v>
      </c>
      <c r="Y373" t="s">
        <v>59</v>
      </c>
      <c r="Z373">
        <v>3861393</v>
      </c>
      <c r="AA373">
        <v>5861393</v>
      </c>
      <c r="AC373" t="s">
        <v>664</v>
      </c>
      <c r="AD373" t="s">
        <v>27</v>
      </c>
      <c r="AE373">
        <v>4109446</v>
      </c>
      <c r="AF373" t="s">
        <v>59</v>
      </c>
      <c r="AG373">
        <v>4107294</v>
      </c>
      <c r="AH373" t="s">
        <v>3487</v>
      </c>
      <c r="AI373" t="s">
        <v>3460</v>
      </c>
      <c r="AJ373" t="s">
        <v>5598</v>
      </c>
      <c r="AK373">
        <v>751947</v>
      </c>
      <c r="AL373">
        <v>754099</v>
      </c>
      <c r="AM373">
        <v>2152</v>
      </c>
      <c r="AN373" t="s">
        <v>5784</v>
      </c>
      <c r="AO373" t="s">
        <v>5785</v>
      </c>
      <c r="AP373" t="s">
        <v>5786</v>
      </c>
      <c r="AQ373">
        <v>3</v>
      </c>
      <c r="AR373" t="s">
        <v>3465</v>
      </c>
      <c r="AS373" t="s">
        <v>3465</v>
      </c>
      <c r="AT373" t="s">
        <v>3465</v>
      </c>
      <c r="AU373" t="s">
        <v>3465</v>
      </c>
      <c r="AV373">
        <v>1085</v>
      </c>
      <c r="AW373">
        <v>24148</v>
      </c>
      <c r="AX373">
        <v>301</v>
      </c>
      <c r="AY373">
        <v>391</v>
      </c>
      <c r="AZ373">
        <v>236</v>
      </c>
      <c r="BA373">
        <v>237</v>
      </c>
      <c r="CE373">
        <v>1</v>
      </c>
      <c r="CF373">
        <v>1</v>
      </c>
      <c r="CG373">
        <v>1</v>
      </c>
      <c r="CH373">
        <v>1</v>
      </c>
      <c r="CI373">
        <v>0</v>
      </c>
      <c r="CJ373">
        <v>6.2015971319562802</v>
      </c>
      <c r="CK373">
        <v>6.2125008902366403</v>
      </c>
      <c r="CL373" t="s">
        <v>5787</v>
      </c>
      <c r="CM373" t="s">
        <v>5788</v>
      </c>
      <c r="CU373" t="s">
        <v>5604</v>
      </c>
      <c r="CV373" t="s">
        <v>5605</v>
      </c>
      <c r="CW373" t="s">
        <v>3513</v>
      </c>
      <c r="DD373" t="s">
        <v>5606</v>
      </c>
      <c r="DE373">
        <v>3</v>
      </c>
      <c r="DK373" t="s">
        <v>3465</v>
      </c>
      <c r="DM373" t="s">
        <v>3472</v>
      </c>
      <c r="DN373" t="s">
        <v>59</v>
      </c>
      <c r="DO373">
        <v>4107718</v>
      </c>
      <c r="DP373">
        <v>4107720</v>
      </c>
      <c r="DQ373" t="s">
        <v>25</v>
      </c>
      <c r="DR373" t="s">
        <v>27</v>
      </c>
      <c r="DS373" t="s">
        <v>3500</v>
      </c>
      <c r="EK373" t="s">
        <v>3474</v>
      </c>
    </row>
    <row r="374" spans="1:141">
      <c r="A374" t="s">
        <v>59</v>
      </c>
      <c r="B374">
        <v>4107122</v>
      </c>
      <c r="C374">
        <v>4107942</v>
      </c>
      <c r="D374" t="s">
        <v>3483</v>
      </c>
      <c r="E374" t="s">
        <v>5782</v>
      </c>
      <c r="F374" t="s">
        <v>59</v>
      </c>
      <c r="G374">
        <v>4109446</v>
      </c>
      <c r="H374" t="s">
        <v>5596</v>
      </c>
      <c r="I374" t="s">
        <v>2268</v>
      </c>
      <c r="J374" t="s">
        <v>5782</v>
      </c>
      <c r="K374">
        <v>0.115746244649476</v>
      </c>
      <c r="L374">
        <v>3.7424958172037802E-2</v>
      </c>
      <c r="M374">
        <v>3.0927554846529302</v>
      </c>
      <c r="N374">
        <v>2.54068024130442E-3</v>
      </c>
      <c r="O374">
        <v>121</v>
      </c>
      <c r="P374" t="s">
        <v>3457</v>
      </c>
      <c r="Q374" t="s">
        <v>23</v>
      </c>
      <c r="R374">
        <v>3.2226180955883997E-2</v>
      </c>
      <c r="S374">
        <v>11</v>
      </c>
      <c r="T374" t="s">
        <v>5782</v>
      </c>
      <c r="U374">
        <v>4</v>
      </c>
      <c r="V374">
        <v>4861393</v>
      </c>
      <c r="W374">
        <v>4865663</v>
      </c>
      <c r="X374" t="s">
        <v>5783</v>
      </c>
      <c r="Y374" t="s">
        <v>59</v>
      </c>
      <c r="Z374">
        <v>3861393</v>
      </c>
      <c r="AA374">
        <v>5861393</v>
      </c>
      <c r="AC374" t="s">
        <v>664</v>
      </c>
      <c r="AD374" t="s">
        <v>27</v>
      </c>
      <c r="AE374">
        <v>4109446</v>
      </c>
      <c r="AF374" t="s">
        <v>59</v>
      </c>
      <c r="AG374">
        <v>4107294</v>
      </c>
      <c r="AH374" t="s">
        <v>3487</v>
      </c>
      <c r="AI374" t="s">
        <v>3460</v>
      </c>
      <c r="AJ374" t="s">
        <v>5598</v>
      </c>
      <c r="AK374">
        <v>751947</v>
      </c>
      <c r="AL374">
        <v>754099</v>
      </c>
      <c r="AM374">
        <v>2152</v>
      </c>
      <c r="AN374" t="s">
        <v>5784</v>
      </c>
      <c r="AO374" t="s">
        <v>5785</v>
      </c>
      <c r="AP374" t="s">
        <v>5786</v>
      </c>
      <c r="AQ374">
        <v>3</v>
      </c>
      <c r="AR374" t="s">
        <v>3465</v>
      </c>
      <c r="AS374" t="s">
        <v>3465</v>
      </c>
      <c r="AT374" t="s">
        <v>3465</v>
      </c>
      <c r="AU374" t="s">
        <v>3465</v>
      </c>
      <c r="AV374">
        <v>1085</v>
      </c>
      <c r="AW374">
        <v>24148</v>
      </c>
      <c r="AX374">
        <v>301</v>
      </c>
      <c r="AY374">
        <v>391</v>
      </c>
      <c r="AZ374">
        <v>236</v>
      </c>
      <c r="BA374">
        <v>237</v>
      </c>
      <c r="CE374">
        <v>1</v>
      </c>
      <c r="CF374">
        <v>1</v>
      </c>
      <c r="CG374">
        <v>1</v>
      </c>
      <c r="CH374">
        <v>1</v>
      </c>
      <c r="CI374">
        <v>0</v>
      </c>
      <c r="CJ374">
        <v>6.2015971319562802</v>
      </c>
      <c r="CK374">
        <v>6.2125008902366403</v>
      </c>
      <c r="CL374" t="s">
        <v>5787</v>
      </c>
      <c r="CM374" t="s">
        <v>5788</v>
      </c>
      <c r="CU374" t="s">
        <v>5604</v>
      </c>
      <c r="CV374" t="s">
        <v>5605</v>
      </c>
      <c r="CW374" t="s">
        <v>3513</v>
      </c>
      <c r="DD374" t="s">
        <v>5606</v>
      </c>
      <c r="DE374">
        <v>3</v>
      </c>
      <c r="DK374" t="s">
        <v>3465</v>
      </c>
      <c r="DM374" t="s">
        <v>3472</v>
      </c>
      <c r="DN374" t="s">
        <v>59</v>
      </c>
      <c r="DO374">
        <v>4107718</v>
      </c>
      <c r="DP374">
        <v>4107720</v>
      </c>
      <c r="DQ374" t="s">
        <v>25</v>
      </c>
      <c r="DR374" t="s">
        <v>27</v>
      </c>
      <c r="DS374" t="s">
        <v>3500</v>
      </c>
      <c r="EK374" t="s">
        <v>3474</v>
      </c>
    </row>
    <row r="375" spans="1:141">
      <c r="A375" t="s">
        <v>59</v>
      </c>
      <c r="B375">
        <v>56530079</v>
      </c>
      <c r="C375">
        <v>56531329</v>
      </c>
      <c r="D375" t="s">
        <v>3453</v>
      </c>
      <c r="E375" t="s">
        <v>5789</v>
      </c>
      <c r="F375" t="s">
        <v>59</v>
      </c>
      <c r="G375">
        <v>57396890</v>
      </c>
      <c r="H375" t="s">
        <v>4773</v>
      </c>
      <c r="I375" t="s">
        <v>2225</v>
      </c>
      <c r="J375" t="s">
        <v>3456</v>
      </c>
      <c r="K375">
        <v>2.0881569789720299E-2</v>
      </c>
      <c r="L375">
        <v>2.3279684812431002E-3</v>
      </c>
      <c r="M375">
        <v>8.9698679161540298</v>
      </c>
      <c r="N375" s="1">
        <v>1.24733143486701E-14</v>
      </c>
      <c r="O375">
        <v>121</v>
      </c>
      <c r="P375" t="s">
        <v>3457</v>
      </c>
      <c r="Q375" t="s">
        <v>23</v>
      </c>
      <c r="R375" s="1">
        <v>2.9757562709998098E-13</v>
      </c>
      <c r="S375">
        <v>11</v>
      </c>
      <c r="T375" t="s">
        <v>5789</v>
      </c>
      <c r="U375">
        <v>4</v>
      </c>
      <c r="V375">
        <v>57896939</v>
      </c>
      <c r="W375">
        <v>57976551</v>
      </c>
      <c r="X375" t="s">
        <v>5790</v>
      </c>
      <c r="Y375" t="s">
        <v>59</v>
      </c>
      <c r="Z375">
        <v>56896939</v>
      </c>
      <c r="AA375">
        <v>58896939</v>
      </c>
      <c r="AC375" t="s">
        <v>2226</v>
      </c>
      <c r="AD375" t="s">
        <v>27</v>
      </c>
      <c r="AE375">
        <v>57396890</v>
      </c>
      <c r="AF375" t="s">
        <v>59</v>
      </c>
      <c r="AG375">
        <v>57949301</v>
      </c>
      <c r="AH375" t="s">
        <v>3487</v>
      </c>
      <c r="AI375" t="s">
        <v>3459</v>
      </c>
      <c r="AJ375" t="s">
        <v>4775</v>
      </c>
      <c r="AK375">
        <v>500049</v>
      </c>
      <c r="AL375">
        <v>-52362</v>
      </c>
      <c r="AM375">
        <v>-552411</v>
      </c>
      <c r="AN375" t="s">
        <v>5791</v>
      </c>
      <c r="AO375" t="s">
        <v>5792</v>
      </c>
      <c r="AP375" t="s">
        <v>5793</v>
      </c>
      <c r="AQ375">
        <v>3</v>
      </c>
      <c r="AR375" t="s">
        <v>3465</v>
      </c>
      <c r="AS375" t="s">
        <v>3465</v>
      </c>
      <c r="AT375" t="s">
        <v>3465</v>
      </c>
      <c r="AU375" t="s">
        <v>3465</v>
      </c>
      <c r="AV375">
        <v>1085</v>
      </c>
      <c r="AW375">
        <v>24148</v>
      </c>
      <c r="AX375">
        <v>301</v>
      </c>
      <c r="AY375">
        <v>391</v>
      </c>
      <c r="AZ375">
        <v>175</v>
      </c>
      <c r="BA375">
        <v>218</v>
      </c>
      <c r="CE375">
        <v>3</v>
      </c>
      <c r="CF375">
        <v>1</v>
      </c>
      <c r="CG375">
        <v>-1</v>
      </c>
      <c r="CH375">
        <v>-1</v>
      </c>
      <c r="CI375">
        <v>0</v>
      </c>
      <c r="CJ375">
        <v>11.331053305528901</v>
      </c>
      <c r="CK375">
        <v>11.2746949598027</v>
      </c>
      <c r="CL375" t="s">
        <v>4779</v>
      </c>
      <c r="CM375" t="s">
        <v>4780</v>
      </c>
      <c r="CS375" t="s">
        <v>3468</v>
      </c>
      <c r="CT375" t="s">
        <v>3465</v>
      </c>
      <c r="CU375" t="s">
        <v>4781</v>
      </c>
      <c r="CV375" t="s">
        <v>4782</v>
      </c>
      <c r="CW375" t="s">
        <v>3845</v>
      </c>
      <c r="CX375" t="s">
        <v>4783</v>
      </c>
      <c r="CY375" t="s">
        <v>4784</v>
      </c>
      <c r="CZ375" t="s">
        <v>135</v>
      </c>
      <c r="DA375" t="s">
        <v>4783</v>
      </c>
      <c r="DB375" t="s">
        <v>4784</v>
      </c>
      <c r="DC375" t="s">
        <v>135</v>
      </c>
      <c r="DD375" t="s">
        <v>4785</v>
      </c>
      <c r="DE375">
        <v>3</v>
      </c>
      <c r="DK375" t="s">
        <v>3465</v>
      </c>
      <c r="DM375" t="s">
        <v>3472</v>
      </c>
      <c r="DN375" t="s">
        <v>59</v>
      </c>
      <c r="DO375">
        <v>56530723</v>
      </c>
      <c r="DP375">
        <v>56530725</v>
      </c>
      <c r="DQ375" t="s">
        <v>25</v>
      </c>
      <c r="DR375" t="s">
        <v>27</v>
      </c>
      <c r="DS375" t="s">
        <v>3473</v>
      </c>
    </row>
    <row r="376" spans="1:141">
      <c r="A376" t="s">
        <v>59</v>
      </c>
      <c r="B376">
        <v>56530079</v>
      </c>
      <c r="C376">
        <v>56531329</v>
      </c>
      <c r="D376" t="s">
        <v>3453</v>
      </c>
      <c r="E376" t="s">
        <v>5789</v>
      </c>
      <c r="F376" t="s">
        <v>59</v>
      </c>
      <c r="G376">
        <v>57396890</v>
      </c>
      <c r="H376" t="s">
        <v>4773</v>
      </c>
      <c r="I376" t="s">
        <v>2225</v>
      </c>
      <c r="J376" t="s">
        <v>5789</v>
      </c>
      <c r="K376">
        <v>-0.13840941887038299</v>
      </c>
      <c r="L376">
        <v>4.4574165200625002E-2</v>
      </c>
      <c r="M376">
        <v>-3.1051488737346502</v>
      </c>
      <c r="N376">
        <v>2.4452554888893699E-3</v>
      </c>
      <c r="O376">
        <v>121</v>
      </c>
      <c r="P376" t="s">
        <v>3457</v>
      </c>
      <c r="Q376" t="s">
        <v>23</v>
      </c>
      <c r="R376">
        <v>3.4499239956107498E-3</v>
      </c>
      <c r="S376">
        <v>11</v>
      </c>
      <c r="T376" t="s">
        <v>5789</v>
      </c>
      <c r="U376">
        <v>4</v>
      </c>
      <c r="V376">
        <v>57896939</v>
      </c>
      <c r="W376">
        <v>57976551</v>
      </c>
      <c r="X376" t="s">
        <v>5790</v>
      </c>
      <c r="Y376" t="s">
        <v>59</v>
      </c>
      <c r="Z376">
        <v>56896939</v>
      </c>
      <c r="AA376">
        <v>58896939</v>
      </c>
      <c r="AC376" t="s">
        <v>2226</v>
      </c>
      <c r="AD376" t="s">
        <v>27</v>
      </c>
      <c r="AE376">
        <v>57396890</v>
      </c>
      <c r="AF376" t="s">
        <v>59</v>
      </c>
      <c r="AG376">
        <v>57949301</v>
      </c>
      <c r="AH376" t="s">
        <v>3487</v>
      </c>
      <c r="AI376" t="s">
        <v>3459</v>
      </c>
      <c r="AJ376" t="s">
        <v>4775</v>
      </c>
      <c r="AK376">
        <v>500049</v>
      </c>
      <c r="AL376">
        <v>-52362</v>
      </c>
      <c r="AM376">
        <v>-552411</v>
      </c>
      <c r="AN376" t="s">
        <v>5791</v>
      </c>
      <c r="AO376" t="s">
        <v>5792</v>
      </c>
      <c r="AP376" t="s">
        <v>5793</v>
      </c>
      <c r="AQ376">
        <v>3</v>
      </c>
      <c r="AR376" t="s">
        <v>3465</v>
      </c>
      <c r="AS376" t="s">
        <v>3465</v>
      </c>
      <c r="AT376" t="s">
        <v>3465</v>
      </c>
      <c r="AU376" t="s">
        <v>3465</v>
      </c>
      <c r="AV376">
        <v>1085</v>
      </c>
      <c r="AW376">
        <v>24148</v>
      </c>
      <c r="AX376">
        <v>301</v>
      </c>
      <c r="AY376">
        <v>391</v>
      </c>
      <c r="AZ376">
        <v>175</v>
      </c>
      <c r="BA376">
        <v>218</v>
      </c>
      <c r="CE376">
        <v>3</v>
      </c>
      <c r="CF376">
        <v>1</v>
      </c>
      <c r="CG376">
        <v>-1</v>
      </c>
      <c r="CH376">
        <v>-1</v>
      </c>
      <c r="CI376">
        <v>0</v>
      </c>
      <c r="CJ376">
        <v>11.331053305528901</v>
      </c>
      <c r="CK376">
        <v>11.2746949598027</v>
      </c>
      <c r="CL376" t="s">
        <v>4779</v>
      </c>
      <c r="CM376" t="s">
        <v>4780</v>
      </c>
      <c r="CS376" t="s">
        <v>3468</v>
      </c>
      <c r="CT376" t="s">
        <v>3465</v>
      </c>
      <c r="CU376" t="s">
        <v>4781</v>
      </c>
      <c r="CV376" t="s">
        <v>4782</v>
      </c>
      <c r="CW376" t="s">
        <v>3845</v>
      </c>
      <c r="CX376" t="s">
        <v>4783</v>
      </c>
      <c r="CY376" t="s">
        <v>4784</v>
      </c>
      <c r="CZ376" t="s">
        <v>135</v>
      </c>
      <c r="DA376" t="s">
        <v>4783</v>
      </c>
      <c r="DB376" t="s">
        <v>4784</v>
      </c>
      <c r="DC376" t="s">
        <v>135</v>
      </c>
      <c r="DD376" t="s">
        <v>4785</v>
      </c>
      <c r="DE376">
        <v>3</v>
      </c>
      <c r="DK376" t="s">
        <v>3465</v>
      </c>
      <c r="DM376" t="s">
        <v>3472</v>
      </c>
      <c r="DN376" t="s">
        <v>59</v>
      </c>
      <c r="DO376">
        <v>56530723</v>
      </c>
      <c r="DP376">
        <v>56530725</v>
      </c>
      <c r="DQ376" t="s">
        <v>25</v>
      </c>
      <c r="DR376" t="s">
        <v>27</v>
      </c>
      <c r="DS376" t="s">
        <v>3473</v>
      </c>
    </row>
    <row r="377" spans="1:141">
      <c r="A377" t="s">
        <v>90</v>
      </c>
      <c r="B377">
        <v>196867347</v>
      </c>
      <c r="C377">
        <v>196868813</v>
      </c>
      <c r="D377" t="s">
        <v>3453</v>
      </c>
      <c r="E377" t="s">
        <v>5794</v>
      </c>
      <c r="F377" t="s">
        <v>90</v>
      </c>
      <c r="G377">
        <v>196594422</v>
      </c>
      <c r="H377" t="s">
        <v>5795</v>
      </c>
      <c r="I377" t="s">
        <v>2697</v>
      </c>
      <c r="J377" t="s">
        <v>3456</v>
      </c>
      <c r="K377">
        <v>1.57407056097018E-2</v>
      </c>
      <c r="L377">
        <v>2.57380875513434E-3</v>
      </c>
      <c r="M377">
        <v>6.1157246350575099</v>
      </c>
      <c r="N377" s="1">
        <v>1.6699749703691299E-8</v>
      </c>
      <c r="O377">
        <v>121</v>
      </c>
      <c r="P377" t="s">
        <v>3457</v>
      </c>
      <c r="Q377" t="s">
        <v>23</v>
      </c>
      <c r="R377" s="1">
        <v>4.5941746486061102E-8</v>
      </c>
      <c r="S377">
        <v>12</v>
      </c>
      <c r="T377" t="s">
        <v>5794</v>
      </c>
      <c r="U377">
        <v>3</v>
      </c>
      <c r="V377">
        <v>196195654</v>
      </c>
      <c r="W377">
        <v>196230639</v>
      </c>
      <c r="X377" t="s">
        <v>5796</v>
      </c>
      <c r="Y377" t="s">
        <v>90</v>
      </c>
      <c r="Z377">
        <v>195195654</v>
      </c>
      <c r="AA377">
        <v>197195654</v>
      </c>
      <c r="AC377" t="s">
        <v>2698</v>
      </c>
      <c r="AD377" t="s">
        <v>46</v>
      </c>
      <c r="AE377">
        <v>196594422</v>
      </c>
      <c r="AF377" t="s">
        <v>90</v>
      </c>
      <c r="AG377">
        <v>196385677</v>
      </c>
      <c r="AH377" t="s">
        <v>3459</v>
      </c>
      <c r="AI377" t="s">
        <v>3487</v>
      </c>
      <c r="AJ377" t="s">
        <v>5797</v>
      </c>
      <c r="AK377">
        <v>-398768</v>
      </c>
      <c r="AL377">
        <v>-190023</v>
      </c>
      <c r="AM377">
        <v>208745</v>
      </c>
      <c r="AN377" t="s">
        <v>5798</v>
      </c>
      <c r="AO377" t="s">
        <v>5799</v>
      </c>
      <c r="AP377" t="s">
        <v>5800</v>
      </c>
      <c r="AQ377">
        <v>3</v>
      </c>
      <c r="AR377" t="s">
        <v>3465</v>
      </c>
      <c r="AS377" t="s">
        <v>3465</v>
      </c>
      <c r="AT377" t="s">
        <v>3465</v>
      </c>
      <c r="AU377" t="s">
        <v>3465</v>
      </c>
      <c r="AV377">
        <v>1085</v>
      </c>
      <c r="AW377">
        <v>24148</v>
      </c>
      <c r="AX377">
        <v>301</v>
      </c>
      <c r="AY377">
        <v>391</v>
      </c>
      <c r="AZ377">
        <v>200</v>
      </c>
      <c r="BA377">
        <v>200</v>
      </c>
      <c r="CE377">
        <v>1</v>
      </c>
      <c r="CF377">
        <v>1</v>
      </c>
      <c r="CG377">
        <v>1</v>
      </c>
      <c r="CH377">
        <v>1</v>
      </c>
      <c r="CI377">
        <v>0</v>
      </c>
      <c r="CJ377">
        <v>8.9969808329356997</v>
      </c>
      <c r="CK377">
        <v>8.9852410564604597</v>
      </c>
      <c r="CL377" t="s">
        <v>5801</v>
      </c>
      <c r="CM377" t="s">
        <v>5802</v>
      </c>
      <c r="CN377" t="s">
        <v>2699</v>
      </c>
      <c r="CO377" t="s">
        <v>2700</v>
      </c>
      <c r="CP377" t="s">
        <v>63</v>
      </c>
      <c r="CU377" t="s">
        <v>5803</v>
      </c>
      <c r="CV377" t="s">
        <v>5804</v>
      </c>
      <c r="CW377" t="s">
        <v>3532</v>
      </c>
      <c r="CX377" t="s">
        <v>2699</v>
      </c>
      <c r="CY377" t="s">
        <v>5805</v>
      </c>
      <c r="CZ377" t="s">
        <v>63</v>
      </c>
      <c r="DA377" t="s">
        <v>2699</v>
      </c>
      <c r="DB377" t="s">
        <v>5805</v>
      </c>
      <c r="DC377" t="s">
        <v>63</v>
      </c>
      <c r="DD377" t="s">
        <v>5806</v>
      </c>
      <c r="DE377">
        <v>3</v>
      </c>
      <c r="DM377" t="s">
        <v>3472</v>
      </c>
      <c r="DN377" t="s">
        <v>90</v>
      </c>
      <c r="DO377">
        <v>196867550</v>
      </c>
      <c r="DP377">
        <v>196867552</v>
      </c>
      <c r="DQ377" t="s">
        <v>25</v>
      </c>
      <c r="DR377" t="s">
        <v>3539</v>
      </c>
      <c r="DS377" t="s">
        <v>3473</v>
      </c>
      <c r="EH377" t="s">
        <v>3521</v>
      </c>
    </row>
    <row r="378" spans="1:141">
      <c r="A378" t="s">
        <v>90</v>
      </c>
      <c r="B378">
        <v>196867347</v>
      </c>
      <c r="C378">
        <v>196868813</v>
      </c>
      <c r="D378" t="s">
        <v>3453</v>
      </c>
      <c r="E378" t="s">
        <v>5794</v>
      </c>
      <c r="F378" t="s">
        <v>90</v>
      </c>
      <c r="G378">
        <v>196594422</v>
      </c>
      <c r="H378" t="s">
        <v>5795</v>
      </c>
      <c r="I378" t="s">
        <v>2697</v>
      </c>
      <c r="J378" t="s">
        <v>5794</v>
      </c>
      <c r="K378">
        <v>0.12610316334941599</v>
      </c>
      <c r="L378">
        <v>5.9434479144441901E-2</v>
      </c>
      <c r="M378">
        <v>2.1217173123188502</v>
      </c>
      <c r="N378">
        <v>3.6214196553805998E-2</v>
      </c>
      <c r="O378">
        <v>121</v>
      </c>
      <c r="P378" t="s">
        <v>3457</v>
      </c>
      <c r="Q378" t="s">
        <v>23</v>
      </c>
      <c r="R378">
        <v>4.2592833446805901E-2</v>
      </c>
      <c r="S378">
        <v>12</v>
      </c>
      <c r="T378" t="s">
        <v>5794</v>
      </c>
      <c r="U378">
        <v>3</v>
      </c>
      <c r="V378">
        <v>196195654</v>
      </c>
      <c r="W378">
        <v>196230639</v>
      </c>
      <c r="X378" t="s">
        <v>5796</v>
      </c>
      <c r="Y378" t="s">
        <v>90</v>
      </c>
      <c r="Z378">
        <v>195195654</v>
      </c>
      <c r="AA378">
        <v>197195654</v>
      </c>
      <c r="AC378" t="s">
        <v>2698</v>
      </c>
      <c r="AD378" t="s">
        <v>46</v>
      </c>
      <c r="AE378">
        <v>196594422</v>
      </c>
      <c r="AF378" t="s">
        <v>90</v>
      </c>
      <c r="AG378">
        <v>196385677</v>
      </c>
      <c r="AH378" t="s">
        <v>3459</v>
      </c>
      <c r="AI378" t="s">
        <v>3487</v>
      </c>
      <c r="AJ378" t="s">
        <v>5797</v>
      </c>
      <c r="AK378">
        <v>-398768</v>
      </c>
      <c r="AL378">
        <v>-190023</v>
      </c>
      <c r="AM378">
        <v>208745</v>
      </c>
      <c r="AN378" t="s">
        <v>5798</v>
      </c>
      <c r="AO378" t="s">
        <v>5799</v>
      </c>
      <c r="AP378" t="s">
        <v>5800</v>
      </c>
      <c r="AQ378">
        <v>3</v>
      </c>
      <c r="AR378" t="s">
        <v>3465</v>
      </c>
      <c r="AS378" t="s">
        <v>3465</v>
      </c>
      <c r="AT378" t="s">
        <v>3465</v>
      </c>
      <c r="AU378" t="s">
        <v>3465</v>
      </c>
      <c r="AV378">
        <v>1085</v>
      </c>
      <c r="AW378">
        <v>24148</v>
      </c>
      <c r="AX378">
        <v>301</v>
      </c>
      <c r="AY378">
        <v>391</v>
      </c>
      <c r="AZ378">
        <v>200</v>
      </c>
      <c r="BA378">
        <v>200</v>
      </c>
      <c r="CE378">
        <v>1</v>
      </c>
      <c r="CF378">
        <v>1</v>
      </c>
      <c r="CG378">
        <v>1</v>
      </c>
      <c r="CH378">
        <v>1</v>
      </c>
      <c r="CI378">
        <v>0</v>
      </c>
      <c r="CJ378">
        <v>8.9969808329356997</v>
      </c>
      <c r="CK378">
        <v>8.9852410564604597</v>
      </c>
      <c r="CL378" t="s">
        <v>5801</v>
      </c>
      <c r="CM378" t="s">
        <v>5802</v>
      </c>
      <c r="CN378" t="s">
        <v>2699</v>
      </c>
      <c r="CO378" t="s">
        <v>2700</v>
      </c>
      <c r="CP378" t="s">
        <v>63</v>
      </c>
      <c r="CU378" t="s">
        <v>5803</v>
      </c>
      <c r="CV378" t="s">
        <v>5804</v>
      </c>
      <c r="CW378" t="s">
        <v>3532</v>
      </c>
      <c r="CX378" t="s">
        <v>2699</v>
      </c>
      <c r="CY378" t="s">
        <v>5805</v>
      </c>
      <c r="CZ378" t="s">
        <v>63</v>
      </c>
      <c r="DA378" t="s">
        <v>2699</v>
      </c>
      <c r="DB378" t="s">
        <v>5805</v>
      </c>
      <c r="DC378" t="s">
        <v>63</v>
      </c>
      <c r="DD378" t="s">
        <v>5806</v>
      </c>
      <c r="DE378">
        <v>3</v>
      </c>
      <c r="DM378" t="s">
        <v>3472</v>
      </c>
      <c r="DN378" t="s">
        <v>90</v>
      </c>
      <c r="DO378">
        <v>196867550</v>
      </c>
      <c r="DP378">
        <v>196867552</v>
      </c>
      <c r="DQ378" t="s">
        <v>25</v>
      </c>
      <c r="DR378" t="s">
        <v>3539</v>
      </c>
      <c r="DS378" t="s">
        <v>3473</v>
      </c>
      <c r="EH378" t="s">
        <v>3521</v>
      </c>
    </row>
    <row r="379" spans="1:141">
      <c r="A379" t="s">
        <v>90</v>
      </c>
      <c r="B379">
        <v>48716535</v>
      </c>
      <c r="C379">
        <v>48717755</v>
      </c>
      <c r="D379" t="s">
        <v>3453</v>
      </c>
      <c r="E379" t="s">
        <v>5807</v>
      </c>
      <c r="F379" t="s">
        <v>90</v>
      </c>
      <c r="G379">
        <v>48754970</v>
      </c>
      <c r="H379" t="s">
        <v>3523</v>
      </c>
      <c r="I379" t="s">
        <v>3284</v>
      </c>
      <c r="J379" t="s">
        <v>3456</v>
      </c>
      <c r="K379">
        <v>2.41760188320598E-2</v>
      </c>
      <c r="L379">
        <v>4.9234903041340599E-3</v>
      </c>
      <c r="M379">
        <v>4.9103415135722299</v>
      </c>
      <c r="N379" s="1">
        <v>3.3518469352885002E-6</v>
      </c>
      <c r="O379">
        <v>121</v>
      </c>
      <c r="P379" t="s">
        <v>3457</v>
      </c>
      <c r="Q379" t="s">
        <v>23</v>
      </c>
      <c r="R379" s="1">
        <v>4.5982061863880602E-6</v>
      </c>
      <c r="S379">
        <v>12</v>
      </c>
      <c r="T379" t="s">
        <v>5807</v>
      </c>
      <c r="U379">
        <v>3</v>
      </c>
      <c r="V379">
        <v>48473574</v>
      </c>
      <c r="W379">
        <v>48481866</v>
      </c>
      <c r="X379" t="s">
        <v>5808</v>
      </c>
      <c r="Y379" t="s">
        <v>90</v>
      </c>
      <c r="Z379">
        <v>47473574</v>
      </c>
      <c r="AA379">
        <v>49473574</v>
      </c>
      <c r="AC379" t="s">
        <v>3285</v>
      </c>
      <c r="AD379" t="s">
        <v>207</v>
      </c>
      <c r="AE379">
        <v>48754970</v>
      </c>
      <c r="AF379" t="s">
        <v>90</v>
      </c>
      <c r="AG379">
        <v>48659009</v>
      </c>
      <c r="AH379" t="s">
        <v>3487</v>
      </c>
      <c r="AI379" t="s">
        <v>3460</v>
      </c>
      <c r="AJ379" t="s">
        <v>3525</v>
      </c>
      <c r="AK379">
        <v>-281396</v>
      </c>
      <c r="AL379">
        <v>-185435</v>
      </c>
      <c r="AM379">
        <v>95961</v>
      </c>
      <c r="AN379" t="s">
        <v>5809</v>
      </c>
      <c r="AO379" t="s">
        <v>5810</v>
      </c>
      <c r="AP379" t="s">
        <v>5811</v>
      </c>
      <c r="AQ379">
        <v>3</v>
      </c>
      <c r="AR379" t="s">
        <v>3465</v>
      </c>
      <c r="AS379" t="s">
        <v>3465</v>
      </c>
      <c r="AT379" t="s">
        <v>3465</v>
      </c>
      <c r="AU379" t="s">
        <v>3465</v>
      </c>
      <c r="AV379">
        <v>1085</v>
      </c>
      <c r="AW379">
        <v>24148</v>
      </c>
      <c r="AX379">
        <v>301</v>
      </c>
      <c r="AY379">
        <v>391</v>
      </c>
      <c r="AZ379">
        <v>71</v>
      </c>
      <c r="BA379">
        <v>85</v>
      </c>
      <c r="CE379">
        <v>2</v>
      </c>
      <c r="CF379">
        <v>1</v>
      </c>
      <c r="CG379">
        <v>-1</v>
      </c>
      <c r="CH379">
        <v>-1</v>
      </c>
      <c r="CI379">
        <v>0</v>
      </c>
      <c r="CJ379">
        <v>7.3793013117900799</v>
      </c>
      <c r="CK379">
        <v>7.4135989696632896</v>
      </c>
      <c r="CL379" t="s">
        <v>3529</v>
      </c>
      <c r="CM379" t="s">
        <v>3530</v>
      </c>
      <c r="CN379" t="s">
        <v>3286</v>
      </c>
      <c r="CO379" t="s">
        <v>3287</v>
      </c>
      <c r="CP379" t="s">
        <v>1695</v>
      </c>
      <c r="CV379" t="s">
        <v>3531</v>
      </c>
      <c r="CW379" t="s">
        <v>3532</v>
      </c>
      <c r="CX379" t="s">
        <v>3286</v>
      </c>
      <c r="CY379" t="s">
        <v>3533</v>
      </c>
      <c r="CZ379" t="s">
        <v>1695</v>
      </c>
      <c r="DA379" t="s">
        <v>3534</v>
      </c>
      <c r="DB379" t="s">
        <v>3535</v>
      </c>
      <c r="DC379" t="s">
        <v>3536</v>
      </c>
      <c r="DF379" t="s">
        <v>3537</v>
      </c>
      <c r="DG379">
        <v>6</v>
      </c>
      <c r="DH379" t="s">
        <v>3538</v>
      </c>
      <c r="DI379">
        <v>6</v>
      </c>
      <c r="DK379" t="s">
        <v>3465</v>
      </c>
      <c r="DM379" t="s">
        <v>3472</v>
      </c>
      <c r="DN379" t="s">
        <v>90</v>
      </c>
      <c r="DO379">
        <v>48717536</v>
      </c>
      <c r="DP379">
        <v>48717538</v>
      </c>
      <c r="DQ379" t="s">
        <v>25</v>
      </c>
      <c r="DR379" t="s">
        <v>3539</v>
      </c>
      <c r="DS379" t="s">
        <v>3473</v>
      </c>
      <c r="EH379" t="s">
        <v>3474</v>
      </c>
    </row>
    <row r="380" spans="1:141">
      <c r="A380" t="s">
        <v>90</v>
      </c>
      <c r="B380">
        <v>48716535</v>
      </c>
      <c r="C380">
        <v>48717755</v>
      </c>
      <c r="D380" t="s">
        <v>3453</v>
      </c>
      <c r="E380" t="s">
        <v>5807</v>
      </c>
      <c r="F380" t="s">
        <v>90</v>
      </c>
      <c r="G380">
        <v>48754970</v>
      </c>
      <c r="H380" t="s">
        <v>3523</v>
      </c>
      <c r="I380" t="s">
        <v>3284</v>
      </c>
      <c r="J380" t="s">
        <v>5807</v>
      </c>
      <c r="K380">
        <v>-0.22466180760498899</v>
      </c>
      <c r="L380">
        <v>9.4120009227323803E-2</v>
      </c>
      <c r="M380">
        <v>-2.3869717974886102</v>
      </c>
      <c r="N380">
        <v>1.8776834316805002E-2</v>
      </c>
      <c r="O380">
        <v>121</v>
      </c>
      <c r="P380" t="s">
        <v>3457</v>
      </c>
      <c r="Q380" t="s">
        <v>23</v>
      </c>
      <c r="R380">
        <v>4.8383258238314103E-2</v>
      </c>
      <c r="S380">
        <v>12</v>
      </c>
      <c r="T380" t="s">
        <v>5807</v>
      </c>
      <c r="U380">
        <v>3</v>
      </c>
      <c r="V380">
        <v>48473574</v>
      </c>
      <c r="W380">
        <v>48481866</v>
      </c>
      <c r="X380" t="s">
        <v>5808</v>
      </c>
      <c r="Y380" t="s">
        <v>90</v>
      </c>
      <c r="Z380">
        <v>47473574</v>
      </c>
      <c r="AA380">
        <v>49473574</v>
      </c>
      <c r="AC380" t="s">
        <v>3285</v>
      </c>
      <c r="AD380" t="s">
        <v>207</v>
      </c>
      <c r="AE380">
        <v>48754970</v>
      </c>
      <c r="AF380" t="s">
        <v>90</v>
      </c>
      <c r="AG380">
        <v>48659009</v>
      </c>
      <c r="AH380" t="s">
        <v>3487</v>
      </c>
      <c r="AI380" t="s">
        <v>3460</v>
      </c>
      <c r="AJ380" t="s">
        <v>3525</v>
      </c>
      <c r="AK380">
        <v>-281396</v>
      </c>
      <c r="AL380">
        <v>-185435</v>
      </c>
      <c r="AM380">
        <v>95961</v>
      </c>
      <c r="AN380" t="s">
        <v>5809</v>
      </c>
      <c r="AO380" t="s">
        <v>5810</v>
      </c>
      <c r="AP380" t="s">
        <v>5811</v>
      </c>
      <c r="AQ380">
        <v>3</v>
      </c>
      <c r="AR380" t="s">
        <v>3465</v>
      </c>
      <c r="AS380" t="s">
        <v>3465</v>
      </c>
      <c r="AT380" t="s">
        <v>3465</v>
      </c>
      <c r="AU380" t="s">
        <v>3465</v>
      </c>
      <c r="AV380">
        <v>1085</v>
      </c>
      <c r="AW380">
        <v>24148</v>
      </c>
      <c r="AX380">
        <v>301</v>
      </c>
      <c r="AY380">
        <v>391</v>
      </c>
      <c r="AZ380">
        <v>71</v>
      </c>
      <c r="BA380">
        <v>85</v>
      </c>
      <c r="CE380">
        <v>2</v>
      </c>
      <c r="CF380">
        <v>1</v>
      </c>
      <c r="CG380">
        <v>-1</v>
      </c>
      <c r="CH380">
        <v>-1</v>
      </c>
      <c r="CI380">
        <v>0</v>
      </c>
      <c r="CJ380">
        <v>7.3793013117900799</v>
      </c>
      <c r="CK380">
        <v>7.4135989696632896</v>
      </c>
      <c r="CL380" t="s">
        <v>3529</v>
      </c>
      <c r="CM380" t="s">
        <v>3530</v>
      </c>
      <c r="CN380" t="s">
        <v>3286</v>
      </c>
      <c r="CO380" t="s">
        <v>3287</v>
      </c>
      <c r="CP380" t="s">
        <v>1695</v>
      </c>
      <c r="CV380" t="s">
        <v>3531</v>
      </c>
      <c r="CW380" t="s">
        <v>3532</v>
      </c>
      <c r="CX380" t="s">
        <v>3286</v>
      </c>
      <c r="CY380" t="s">
        <v>3533</v>
      </c>
      <c r="CZ380" t="s">
        <v>1695</v>
      </c>
      <c r="DA380" t="s">
        <v>3534</v>
      </c>
      <c r="DB380" t="s">
        <v>3535</v>
      </c>
      <c r="DC380" t="s">
        <v>3536</v>
      </c>
      <c r="DF380" t="s">
        <v>3537</v>
      </c>
      <c r="DG380">
        <v>6</v>
      </c>
      <c r="DH380" t="s">
        <v>3538</v>
      </c>
      <c r="DI380">
        <v>6</v>
      </c>
      <c r="DK380" t="s">
        <v>3465</v>
      </c>
      <c r="DM380" t="s">
        <v>3472</v>
      </c>
      <c r="DN380" t="s">
        <v>90</v>
      </c>
      <c r="DO380">
        <v>48717536</v>
      </c>
      <c r="DP380">
        <v>48717538</v>
      </c>
      <c r="DQ380" t="s">
        <v>25</v>
      </c>
      <c r="DR380" t="s">
        <v>3539</v>
      </c>
      <c r="DS380" t="s">
        <v>3473</v>
      </c>
      <c r="EH380" t="s">
        <v>3474</v>
      </c>
    </row>
    <row r="381" spans="1:141">
      <c r="A381" t="s">
        <v>287</v>
      </c>
      <c r="B381">
        <v>115179430</v>
      </c>
      <c r="C381">
        <v>115180759</v>
      </c>
      <c r="D381" t="s">
        <v>3616</v>
      </c>
      <c r="E381" t="s">
        <v>5812</v>
      </c>
      <c r="F381" t="s">
        <v>287</v>
      </c>
      <c r="G381">
        <v>114516427</v>
      </c>
      <c r="H381" t="s">
        <v>5813</v>
      </c>
      <c r="I381" t="s">
        <v>2655</v>
      </c>
      <c r="J381" t="s">
        <v>3456</v>
      </c>
      <c r="K381">
        <v>1.8494507628846898E-2</v>
      </c>
      <c r="L381">
        <v>3.2903184932287599E-3</v>
      </c>
      <c r="M381">
        <v>5.6208867521205903</v>
      </c>
      <c r="N381" s="1">
        <v>1.5770640337304199E-7</v>
      </c>
      <c r="O381">
        <v>121</v>
      </c>
      <c r="P381" t="s">
        <v>3457</v>
      </c>
      <c r="Q381" t="s">
        <v>23</v>
      </c>
      <c r="R381" s="1">
        <v>3.21046372183609E-7</v>
      </c>
      <c r="S381">
        <v>12</v>
      </c>
      <c r="T381" t="s">
        <v>5812</v>
      </c>
      <c r="U381">
        <v>5</v>
      </c>
      <c r="V381">
        <v>114546527</v>
      </c>
      <c r="W381">
        <v>114598569</v>
      </c>
      <c r="X381" t="s">
        <v>5814</v>
      </c>
      <c r="Y381" t="s">
        <v>287</v>
      </c>
      <c r="Z381">
        <v>113546527</v>
      </c>
      <c r="AA381">
        <v>115546527</v>
      </c>
      <c r="AC381" t="s">
        <v>2656</v>
      </c>
      <c r="AD381" t="s">
        <v>207</v>
      </c>
      <c r="AE381">
        <v>114516427</v>
      </c>
      <c r="AF381" t="s">
        <v>287</v>
      </c>
      <c r="AG381">
        <v>115122625</v>
      </c>
      <c r="AH381" t="s">
        <v>3476</v>
      </c>
      <c r="AI381" t="s">
        <v>3459</v>
      </c>
      <c r="AJ381" t="s">
        <v>5815</v>
      </c>
      <c r="AK381">
        <v>30100</v>
      </c>
      <c r="AL381">
        <v>-576098</v>
      </c>
      <c r="AM381">
        <v>-606198</v>
      </c>
      <c r="AN381" t="s">
        <v>5816</v>
      </c>
      <c r="AO381" t="s">
        <v>5817</v>
      </c>
      <c r="AP381" t="s">
        <v>5818</v>
      </c>
      <c r="AQ381">
        <v>3</v>
      </c>
      <c r="AR381" t="s">
        <v>3465</v>
      </c>
      <c r="AS381" t="s">
        <v>3465</v>
      </c>
      <c r="AT381" t="s">
        <v>3465</v>
      </c>
      <c r="AU381" t="s">
        <v>3465</v>
      </c>
      <c r="AV381">
        <v>1085</v>
      </c>
      <c r="AW381">
        <v>24148</v>
      </c>
      <c r="AX381">
        <v>301</v>
      </c>
      <c r="AY381">
        <v>391</v>
      </c>
      <c r="AZ381">
        <v>122</v>
      </c>
      <c r="BA381">
        <v>122</v>
      </c>
      <c r="CE381">
        <v>1</v>
      </c>
      <c r="CF381">
        <v>1</v>
      </c>
      <c r="CG381">
        <v>1</v>
      </c>
      <c r="CH381">
        <v>1</v>
      </c>
      <c r="CI381">
        <v>0</v>
      </c>
      <c r="CJ381">
        <v>9.7666414478447603</v>
      </c>
      <c r="CK381">
        <v>9.7547516251630597</v>
      </c>
      <c r="CL381" t="s">
        <v>5819</v>
      </c>
      <c r="CM381" t="s">
        <v>5820</v>
      </c>
      <c r="CN381" t="s">
        <v>2657</v>
      </c>
      <c r="CO381" t="s">
        <v>2658</v>
      </c>
      <c r="CP381" t="s">
        <v>524</v>
      </c>
      <c r="CV381" t="s">
        <v>5821</v>
      </c>
      <c r="CW381" t="s">
        <v>3513</v>
      </c>
      <c r="CX381" t="s">
        <v>5822</v>
      </c>
      <c r="CY381" t="s">
        <v>5823</v>
      </c>
      <c r="CZ381" t="s">
        <v>5824</v>
      </c>
      <c r="DA381" t="s">
        <v>5822</v>
      </c>
      <c r="DB381" t="s">
        <v>5823</v>
      </c>
      <c r="DC381" t="s">
        <v>5824</v>
      </c>
      <c r="DD381" t="s">
        <v>5825</v>
      </c>
      <c r="DE381">
        <v>3</v>
      </c>
      <c r="DM381" t="s">
        <v>3472</v>
      </c>
      <c r="DN381" t="s">
        <v>287</v>
      </c>
      <c r="DO381">
        <v>115180729</v>
      </c>
      <c r="DP381">
        <v>115180731</v>
      </c>
      <c r="DQ381" t="s">
        <v>25</v>
      </c>
      <c r="DR381" t="s">
        <v>3539</v>
      </c>
      <c r="DS381" t="s">
        <v>3630</v>
      </c>
      <c r="EG381" t="s">
        <v>3521</v>
      </c>
    </row>
    <row r="382" spans="1:141">
      <c r="A382" t="s">
        <v>287</v>
      </c>
      <c r="B382">
        <v>115179430</v>
      </c>
      <c r="C382">
        <v>115180759</v>
      </c>
      <c r="D382" t="s">
        <v>3616</v>
      </c>
      <c r="E382" t="s">
        <v>5812</v>
      </c>
      <c r="F382" t="s">
        <v>287</v>
      </c>
      <c r="G382">
        <v>114516427</v>
      </c>
      <c r="H382" t="s">
        <v>5813</v>
      </c>
      <c r="I382" t="s">
        <v>2655</v>
      </c>
      <c r="J382" t="s">
        <v>5812</v>
      </c>
      <c r="K382">
        <v>0.24162224838514401</v>
      </c>
      <c r="L382">
        <v>7.7037020170431805E-2</v>
      </c>
      <c r="M382">
        <v>3.1364433340048001</v>
      </c>
      <c r="N382">
        <v>2.2189057667884901E-3</v>
      </c>
      <c r="O382">
        <v>121</v>
      </c>
      <c r="P382" t="s">
        <v>3457</v>
      </c>
      <c r="Q382" t="s">
        <v>23</v>
      </c>
      <c r="R382">
        <v>2.7506566057736602E-3</v>
      </c>
      <c r="S382">
        <v>12</v>
      </c>
      <c r="T382" t="s">
        <v>5812</v>
      </c>
      <c r="U382">
        <v>5</v>
      </c>
      <c r="V382">
        <v>114546527</v>
      </c>
      <c r="W382">
        <v>114598569</v>
      </c>
      <c r="X382" t="s">
        <v>5814</v>
      </c>
      <c r="Y382" t="s">
        <v>287</v>
      </c>
      <c r="Z382">
        <v>113546527</v>
      </c>
      <c r="AA382">
        <v>115546527</v>
      </c>
      <c r="AC382" t="s">
        <v>2656</v>
      </c>
      <c r="AD382" t="s">
        <v>207</v>
      </c>
      <c r="AE382">
        <v>114516427</v>
      </c>
      <c r="AF382" t="s">
        <v>287</v>
      </c>
      <c r="AG382">
        <v>115122625</v>
      </c>
      <c r="AH382" t="s">
        <v>3476</v>
      </c>
      <c r="AI382" t="s">
        <v>3459</v>
      </c>
      <c r="AJ382" t="s">
        <v>5815</v>
      </c>
      <c r="AK382">
        <v>30100</v>
      </c>
      <c r="AL382">
        <v>-576098</v>
      </c>
      <c r="AM382">
        <v>-606198</v>
      </c>
      <c r="AN382" t="s">
        <v>5816</v>
      </c>
      <c r="AO382" t="s">
        <v>5817</v>
      </c>
      <c r="AP382" t="s">
        <v>5818</v>
      </c>
      <c r="AQ382">
        <v>3</v>
      </c>
      <c r="AR382" t="s">
        <v>3465</v>
      </c>
      <c r="AS382" t="s">
        <v>3465</v>
      </c>
      <c r="AT382" t="s">
        <v>3465</v>
      </c>
      <c r="AU382" t="s">
        <v>3465</v>
      </c>
      <c r="AV382">
        <v>1085</v>
      </c>
      <c r="AW382">
        <v>24148</v>
      </c>
      <c r="AX382">
        <v>301</v>
      </c>
      <c r="AY382">
        <v>391</v>
      </c>
      <c r="AZ382">
        <v>122</v>
      </c>
      <c r="BA382">
        <v>122</v>
      </c>
      <c r="CE382">
        <v>1</v>
      </c>
      <c r="CF382">
        <v>1</v>
      </c>
      <c r="CG382">
        <v>1</v>
      </c>
      <c r="CH382">
        <v>1</v>
      </c>
      <c r="CI382">
        <v>0</v>
      </c>
      <c r="CJ382">
        <v>9.7666414478447603</v>
      </c>
      <c r="CK382">
        <v>9.7547516251630597</v>
      </c>
      <c r="CL382" t="s">
        <v>5819</v>
      </c>
      <c r="CM382" t="s">
        <v>5820</v>
      </c>
      <c r="CN382" t="s">
        <v>2657</v>
      </c>
      <c r="CO382" t="s">
        <v>2658</v>
      </c>
      <c r="CP382" t="s">
        <v>524</v>
      </c>
      <c r="CV382" t="s">
        <v>5821</v>
      </c>
      <c r="CW382" t="s">
        <v>3513</v>
      </c>
      <c r="CX382" t="s">
        <v>5822</v>
      </c>
      <c r="CY382" t="s">
        <v>5823</v>
      </c>
      <c r="CZ382" t="s">
        <v>5824</v>
      </c>
      <c r="DA382" t="s">
        <v>5822</v>
      </c>
      <c r="DB382" t="s">
        <v>5823</v>
      </c>
      <c r="DC382" t="s">
        <v>5824</v>
      </c>
      <c r="DD382" t="s">
        <v>5825</v>
      </c>
      <c r="DE382">
        <v>3</v>
      </c>
      <c r="DM382" t="s">
        <v>3472</v>
      </c>
      <c r="DN382" t="s">
        <v>287</v>
      </c>
      <c r="DO382">
        <v>115180729</v>
      </c>
      <c r="DP382">
        <v>115180731</v>
      </c>
      <c r="DQ382" t="s">
        <v>25</v>
      </c>
      <c r="DR382" t="s">
        <v>3539</v>
      </c>
      <c r="DS382" t="s">
        <v>3630</v>
      </c>
      <c r="EG382" t="s">
        <v>3521</v>
      </c>
    </row>
    <row r="383" spans="1:141">
      <c r="A383" t="s">
        <v>33</v>
      </c>
      <c r="B383">
        <v>97117155</v>
      </c>
      <c r="C383">
        <v>97118364</v>
      </c>
      <c r="D383" t="s">
        <v>3453</v>
      </c>
      <c r="E383" t="s">
        <v>5826</v>
      </c>
      <c r="F383" t="s">
        <v>33</v>
      </c>
      <c r="G383">
        <v>96746798</v>
      </c>
      <c r="H383" t="s">
        <v>5827</v>
      </c>
      <c r="I383" t="s">
        <v>1596</v>
      </c>
      <c r="J383" t="s">
        <v>3456</v>
      </c>
      <c r="K383">
        <v>2.2315957063186599E-2</v>
      </c>
      <c r="L383">
        <v>2.9632850657536E-3</v>
      </c>
      <c r="M383">
        <v>7.5308168360479097</v>
      </c>
      <c r="N383" s="1">
        <v>1.83621112663881E-11</v>
      </c>
      <c r="O383">
        <v>121</v>
      </c>
      <c r="P383" t="s">
        <v>3457</v>
      </c>
      <c r="Q383" t="s">
        <v>23</v>
      </c>
      <c r="R383" s="1">
        <v>1.2938187945265699E-10</v>
      </c>
      <c r="S383">
        <v>12</v>
      </c>
      <c r="T383" t="s">
        <v>5826</v>
      </c>
      <c r="U383">
        <v>7</v>
      </c>
      <c r="V383">
        <v>97736197</v>
      </c>
      <c r="W383">
        <v>97838945</v>
      </c>
      <c r="X383" t="s">
        <v>5828</v>
      </c>
      <c r="Y383" t="s">
        <v>33</v>
      </c>
      <c r="Z383">
        <v>96736197</v>
      </c>
      <c r="AA383">
        <v>98736197</v>
      </c>
      <c r="AC383" t="s">
        <v>1597</v>
      </c>
      <c r="AD383" t="s">
        <v>27</v>
      </c>
      <c r="AE383">
        <v>96746798</v>
      </c>
      <c r="AF383" t="s">
        <v>33</v>
      </c>
      <c r="AG383">
        <v>98039846</v>
      </c>
      <c r="AH383" t="s">
        <v>3487</v>
      </c>
      <c r="AI383" t="s">
        <v>3459</v>
      </c>
      <c r="AJ383" t="s">
        <v>5829</v>
      </c>
      <c r="AK383">
        <v>989399</v>
      </c>
      <c r="AL383">
        <v>-303649</v>
      </c>
      <c r="AM383">
        <v>-1293048</v>
      </c>
      <c r="AN383" t="s">
        <v>5830</v>
      </c>
      <c r="AO383" t="s">
        <v>5831</v>
      </c>
      <c r="AP383" t="s">
        <v>5832</v>
      </c>
      <c r="AQ383">
        <v>3</v>
      </c>
      <c r="AR383" t="s">
        <v>3465</v>
      </c>
      <c r="AS383" t="s">
        <v>3465</v>
      </c>
      <c r="AT383" t="s">
        <v>3465</v>
      </c>
      <c r="AU383" t="s">
        <v>3465</v>
      </c>
      <c r="AV383">
        <v>1085</v>
      </c>
      <c r="AW383">
        <v>24148</v>
      </c>
      <c r="AX383">
        <v>301</v>
      </c>
      <c r="AY383">
        <v>391</v>
      </c>
      <c r="AZ383">
        <v>132</v>
      </c>
      <c r="BA383">
        <v>132</v>
      </c>
      <c r="CE383">
        <v>1</v>
      </c>
      <c r="CF383">
        <v>1</v>
      </c>
      <c r="CG383">
        <v>-1</v>
      </c>
      <c r="CH383">
        <v>-1</v>
      </c>
      <c r="CI383">
        <v>0</v>
      </c>
      <c r="CJ383">
        <v>10.0754231890449</v>
      </c>
      <c r="CK383">
        <v>10.0805171368002</v>
      </c>
      <c r="CL383" t="s">
        <v>5833</v>
      </c>
      <c r="CM383" t="s">
        <v>5834</v>
      </c>
      <c r="CN383" t="s">
        <v>1598</v>
      </c>
      <c r="CO383" t="s">
        <v>1599</v>
      </c>
      <c r="CP383" t="s">
        <v>349</v>
      </c>
      <c r="CU383" t="s">
        <v>5835</v>
      </c>
      <c r="CV383" t="s">
        <v>5836</v>
      </c>
      <c r="CW383" t="s">
        <v>3532</v>
      </c>
      <c r="CX383" t="s">
        <v>5837</v>
      </c>
      <c r="CY383" t="s">
        <v>5838</v>
      </c>
      <c r="CZ383" t="s">
        <v>1544</v>
      </c>
      <c r="DA383" t="s">
        <v>5839</v>
      </c>
      <c r="DB383" t="s">
        <v>5840</v>
      </c>
      <c r="DC383" t="s">
        <v>5841</v>
      </c>
      <c r="DD383" t="s">
        <v>5842</v>
      </c>
      <c r="DE383">
        <v>3</v>
      </c>
      <c r="DK383" t="s">
        <v>3465</v>
      </c>
      <c r="DM383" t="s">
        <v>3472</v>
      </c>
      <c r="DN383" t="s">
        <v>33</v>
      </c>
      <c r="DO383">
        <v>97117485</v>
      </c>
      <c r="DP383">
        <v>97117487</v>
      </c>
      <c r="DQ383" t="s">
        <v>31</v>
      </c>
      <c r="DR383" t="s">
        <v>27</v>
      </c>
      <c r="DS383" t="s">
        <v>3473</v>
      </c>
    </row>
    <row r="384" spans="1:141">
      <c r="A384" t="s">
        <v>33</v>
      </c>
      <c r="B384">
        <v>97117155</v>
      </c>
      <c r="C384">
        <v>97118364</v>
      </c>
      <c r="D384" t="s">
        <v>3453</v>
      </c>
      <c r="E384" t="s">
        <v>5826</v>
      </c>
      <c r="F384" t="s">
        <v>33</v>
      </c>
      <c r="G384">
        <v>96746798</v>
      </c>
      <c r="H384" t="s">
        <v>5827</v>
      </c>
      <c r="I384" t="s">
        <v>1596</v>
      </c>
      <c r="J384" t="s">
        <v>5826</v>
      </c>
      <c r="K384">
        <v>-0.32338514723829798</v>
      </c>
      <c r="L384">
        <v>0.12222308420683101</v>
      </c>
      <c r="M384">
        <v>-2.6458598172097498</v>
      </c>
      <c r="N384">
        <v>9.4007512793921506E-3</v>
      </c>
      <c r="O384">
        <v>121</v>
      </c>
      <c r="P384" t="s">
        <v>3457</v>
      </c>
      <c r="Q384" t="s">
        <v>23</v>
      </c>
      <c r="R384">
        <v>2.2290811764948001E-2</v>
      </c>
      <c r="S384">
        <v>12</v>
      </c>
      <c r="T384" t="s">
        <v>5826</v>
      </c>
      <c r="U384">
        <v>7</v>
      </c>
      <c r="V384">
        <v>97736197</v>
      </c>
      <c r="W384">
        <v>97838945</v>
      </c>
      <c r="X384" t="s">
        <v>5828</v>
      </c>
      <c r="Y384" t="s">
        <v>33</v>
      </c>
      <c r="Z384">
        <v>96736197</v>
      </c>
      <c r="AA384">
        <v>98736197</v>
      </c>
      <c r="AC384" t="s">
        <v>1597</v>
      </c>
      <c r="AD384" t="s">
        <v>27</v>
      </c>
      <c r="AE384">
        <v>96746798</v>
      </c>
      <c r="AF384" t="s">
        <v>33</v>
      </c>
      <c r="AG384">
        <v>98039846</v>
      </c>
      <c r="AH384" t="s">
        <v>3487</v>
      </c>
      <c r="AI384" t="s">
        <v>3459</v>
      </c>
      <c r="AJ384" t="s">
        <v>5829</v>
      </c>
      <c r="AK384">
        <v>989399</v>
      </c>
      <c r="AL384">
        <v>-303649</v>
      </c>
      <c r="AM384">
        <v>-1293048</v>
      </c>
      <c r="AN384" t="s">
        <v>5830</v>
      </c>
      <c r="AO384" t="s">
        <v>5831</v>
      </c>
      <c r="AP384" t="s">
        <v>5832</v>
      </c>
      <c r="AQ384">
        <v>3</v>
      </c>
      <c r="AR384" t="s">
        <v>3465</v>
      </c>
      <c r="AS384" t="s">
        <v>3465</v>
      </c>
      <c r="AT384" t="s">
        <v>3465</v>
      </c>
      <c r="AU384" t="s">
        <v>3465</v>
      </c>
      <c r="AV384">
        <v>1085</v>
      </c>
      <c r="AW384">
        <v>24148</v>
      </c>
      <c r="AX384">
        <v>301</v>
      </c>
      <c r="AY384">
        <v>391</v>
      </c>
      <c r="AZ384">
        <v>132</v>
      </c>
      <c r="BA384">
        <v>132</v>
      </c>
      <c r="CE384">
        <v>1</v>
      </c>
      <c r="CF384">
        <v>1</v>
      </c>
      <c r="CG384">
        <v>-1</v>
      </c>
      <c r="CH384">
        <v>-1</v>
      </c>
      <c r="CI384">
        <v>0</v>
      </c>
      <c r="CJ384">
        <v>10.0754231890449</v>
      </c>
      <c r="CK384">
        <v>10.0805171368002</v>
      </c>
      <c r="CL384" t="s">
        <v>5833</v>
      </c>
      <c r="CM384" t="s">
        <v>5834</v>
      </c>
      <c r="CN384" t="s">
        <v>1598</v>
      </c>
      <c r="CO384" t="s">
        <v>1599</v>
      </c>
      <c r="CP384" t="s">
        <v>349</v>
      </c>
      <c r="CU384" t="s">
        <v>5835</v>
      </c>
      <c r="CV384" t="s">
        <v>5836</v>
      </c>
      <c r="CW384" t="s">
        <v>3532</v>
      </c>
      <c r="CX384" t="s">
        <v>5837</v>
      </c>
      <c r="CY384" t="s">
        <v>5838</v>
      </c>
      <c r="CZ384" t="s">
        <v>1544</v>
      </c>
      <c r="DA384" t="s">
        <v>5839</v>
      </c>
      <c r="DB384" t="s">
        <v>5840</v>
      </c>
      <c r="DC384" t="s">
        <v>5841</v>
      </c>
      <c r="DD384" t="s">
        <v>5842</v>
      </c>
      <c r="DE384">
        <v>3</v>
      </c>
      <c r="DK384" t="s">
        <v>3465</v>
      </c>
      <c r="DM384" t="s">
        <v>3472</v>
      </c>
      <c r="DN384" t="s">
        <v>33</v>
      </c>
      <c r="DO384">
        <v>97117485</v>
      </c>
      <c r="DP384">
        <v>97117487</v>
      </c>
      <c r="DQ384" t="s">
        <v>31</v>
      </c>
      <c r="DR384" t="s">
        <v>27</v>
      </c>
      <c r="DS384" t="s">
        <v>3473</v>
      </c>
    </row>
    <row r="385" spans="1:138">
      <c r="A385" t="s">
        <v>98</v>
      </c>
      <c r="B385">
        <v>47736984</v>
      </c>
      <c r="C385">
        <v>47739275</v>
      </c>
      <c r="D385" t="s">
        <v>3453</v>
      </c>
      <c r="E385" t="s">
        <v>5843</v>
      </c>
      <c r="F385" t="s">
        <v>98</v>
      </c>
      <c r="G385">
        <v>48650511</v>
      </c>
      <c r="H385" t="s">
        <v>5844</v>
      </c>
      <c r="I385" t="s">
        <v>2227</v>
      </c>
      <c r="J385" t="s">
        <v>3456</v>
      </c>
      <c r="K385">
        <v>2.8744110118349601E-2</v>
      </c>
      <c r="L385">
        <v>5.0007285295365503E-3</v>
      </c>
      <c r="M385">
        <v>5.7479845083719203</v>
      </c>
      <c r="N385" s="1">
        <v>8.9333411983581996E-8</v>
      </c>
      <c r="O385">
        <v>121</v>
      </c>
      <c r="P385" t="s">
        <v>3457</v>
      </c>
      <c r="Q385" t="s">
        <v>23</v>
      </c>
      <c r="R385" s="1">
        <v>1.9597120823304199E-7</v>
      </c>
      <c r="S385">
        <v>12</v>
      </c>
      <c r="T385" t="s">
        <v>5843</v>
      </c>
      <c r="U385">
        <v>8</v>
      </c>
      <c r="V385">
        <v>48173167</v>
      </c>
      <c r="W385">
        <v>48648868</v>
      </c>
      <c r="X385" t="s">
        <v>5845</v>
      </c>
      <c r="Y385" t="s">
        <v>98</v>
      </c>
      <c r="Z385">
        <v>47173167</v>
      </c>
      <c r="AA385">
        <v>49173167</v>
      </c>
      <c r="AC385" t="s">
        <v>2228</v>
      </c>
      <c r="AD385" t="s">
        <v>27</v>
      </c>
      <c r="AE385">
        <v>48650511</v>
      </c>
      <c r="AF385" t="s">
        <v>98</v>
      </c>
      <c r="AG385">
        <v>49068452</v>
      </c>
      <c r="AH385" t="s">
        <v>3459</v>
      </c>
      <c r="AI385" t="s">
        <v>3476</v>
      </c>
      <c r="AJ385" t="s">
        <v>5846</v>
      </c>
      <c r="AK385">
        <v>-477344</v>
      </c>
      <c r="AL385">
        <v>-895285</v>
      </c>
      <c r="AM385">
        <v>-417941</v>
      </c>
      <c r="AN385" t="s">
        <v>5847</v>
      </c>
      <c r="AO385" t="s">
        <v>5848</v>
      </c>
      <c r="AP385" t="s">
        <v>5849</v>
      </c>
      <c r="AQ385">
        <v>3</v>
      </c>
      <c r="AR385" t="s">
        <v>3465</v>
      </c>
      <c r="AS385" t="s">
        <v>3465</v>
      </c>
      <c r="AT385" t="s">
        <v>3465</v>
      </c>
      <c r="AU385" t="s">
        <v>3465</v>
      </c>
      <c r="AV385">
        <v>1085</v>
      </c>
      <c r="AW385">
        <v>24148</v>
      </c>
      <c r="AX385">
        <v>301</v>
      </c>
      <c r="AY385">
        <v>391</v>
      </c>
      <c r="AZ385">
        <v>36</v>
      </c>
      <c r="BA385">
        <v>36</v>
      </c>
      <c r="CE385">
        <v>1</v>
      </c>
      <c r="CF385">
        <v>1</v>
      </c>
      <c r="CG385">
        <v>-1</v>
      </c>
      <c r="CH385">
        <v>-1</v>
      </c>
      <c r="CI385">
        <v>0</v>
      </c>
      <c r="CJ385">
        <v>9.9083305987342296</v>
      </c>
      <c r="CK385">
        <v>9.8585447074997408</v>
      </c>
      <c r="CL385" t="s">
        <v>5850</v>
      </c>
      <c r="CM385" t="s">
        <v>5851</v>
      </c>
      <c r="CN385" t="s">
        <v>2229</v>
      </c>
      <c r="CO385" t="s">
        <v>2230</v>
      </c>
      <c r="CP385" t="s">
        <v>135</v>
      </c>
      <c r="CQ385" t="s">
        <v>5852</v>
      </c>
      <c r="CU385" t="s">
        <v>5853</v>
      </c>
      <c r="CX385" t="s">
        <v>5854</v>
      </c>
      <c r="CY385" t="s">
        <v>5855</v>
      </c>
      <c r="CZ385" t="s">
        <v>325</v>
      </c>
      <c r="DA385" t="s">
        <v>5854</v>
      </c>
      <c r="DB385" t="s">
        <v>5855</v>
      </c>
      <c r="DC385" t="s">
        <v>325</v>
      </c>
      <c r="DD385" t="s">
        <v>5856</v>
      </c>
      <c r="DE385">
        <v>3</v>
      </c>
      <c r="DJ385" t="s">
        <v>3465</v>
      </c>
      <c r="DK385" t="s">
        <v>3465</v>
      </c>
      <c r="DM385" t="s">
        <v>3472</v>
      </c>
      <c r="DN385" t="s">
        <v>98</v>
      </c>
      <c r="DO385">
        <v>47737948</v>
      </c>
      <c r="DP385">
        <v>47737950</v>
      </c>
      <c r="DQ385" t="s">
        <v>31</v>
      </c>
      <c r="DR385" t="s">
        <v>27</v>
      </c>
      <c r="DS385" t="s">
        <v>3473</v>
      </c>
    </row>
    <row r="386" spans="1:138">
      <c r="A386" t="s">
        <v>98</v>
      </c>
      <c r="B386">
        <v>47736984</v>
      </c>
      <c r="C386">
        <v>47739275</v>
      </c>
      <c r="D386" t="s">
        <v>3453</v>
      </c>
      <c r="E386" t="s">
        <v>5843</v>
      </c>
      <c r="F386" t="s">
        <v>98</v>
      </c>
      <c r="G386">
        <v>48650511</v>
      </c>
      <c r="H386" t="s">
        <v>5844</v>
      </c>
      <c r="I386" t="s">
        <v>2227</v>
      </c>
      <c r="J386" t="s">
        <v>5843</v>
      </c>
      <c r="K386">
        <v>-0.418142248904604</v>
      </c>
      <c r="L386">
        <v>0.13135377237919801</v>
      </c>
      <c r="M386">
        <v>-3.18332881751954</v>
      </c>
      <c r="N386">
        <v>1.9159875233857699E-3</v>
      </c>
      <c r="O386">
        <v>121</v>
      </c>
      <c r="P386" t="s">
        <v>3457</v>
      </c>
      <c r="Q386" t="s">
        <v>23</v>
      </c>
      <c r="R386">
        <v>5.8035225919160199E-3</v>
      </c>
      <c r="S386">
        <v>12</v>
      </c>
      <c r="T386" t="s">
        <v>5843</v>
      </c>
      <c r="U386">
        <v>8</v>
      </c>
      <c r="V386">
        <v>48173167</v>
      </c>
      <c r="W386">
        <v>48648868</v>
      </c>
      <c r="X386" t="s">
        <v>5845</v>
      </c>
      <c r="Y386" t="s">
        <v>98</v>
      </c>
      <c r="Z386">
        <v>47173167</v>
      </c>
      <c r="AA386">
        <v>49173167</v>
      </c>
      <c r="AC386" t="s">
        <v>2228</v>
      </c>
      <c r="AD386" t="s">
        <v>27</v>
      </c>
      <c r="AE386">
        <v>48650511</v>
      </c>
      <c r="AF386" t="s">
        <v>98</v>
      </c>
      <c r="AG386">
        <v>49068452</v>
      </c>
      <c r="AH386" t="s">
        <v>3459</v>
      </c>
      <c r="AI386" t="s">
        <v>3476</v>
      </c>
      <c r="AJ386" t="s">
        <v>5846</v>
      </c>
      <c r="AK386">
        <v>-477344</v>
      </c>
      <c r="AL386">
        <v>-895285</v>
      </c>
      <c r="AM386">
        <v>-417941</v>
      </c>
      <c r="AN386" t="s">
        <v>5847</v>
      </c>
      <c r="AO386" t="s">
        <v>5848</v>
      </c>
      <c r="AP386" t="s">
        <v>5849</v>
      </c>
      <c r="AQ386">
        <v>3</v>
      </c>
      <c r="AR386" t="s">
        <v>3465</v>
      </c>
      <c r="AS386" t="s">
        <v>3465</v>
      </c>
      <c r="AT386" t="s">
        <v>3465</v>
      </c>
      <c r="AU386" t="s">
        <v>3465</v>
      </c>
      <c r="AV386">
        <v>1085</v>
      </c>
      <c r="AW386">
        <v>24148</v>
      </c>
      <c r="AX386">
        <v>301</v>
      </c>
      <c r="AY386">
        <v>391</v>
      </c>
      <c r="AZ386">
        <v>36</v>
      </c>
      <c r="BA386">
        <v>36</v>
      </c>
      <c r="CE386">
        <v>1</v>
      </c>
      <c r="CF386">
        <v>1</v>
      </c>
      <c r="CG386">
        <v>-1</v>
      </c>
      <c r="CH386">
        <v>-1</v>
      </c>
      <c r="CI386">
        <v>0</v>
      </c>
      <c r="CJ386">
        <v>9.9083305987342296</v>
      </c>
      <c r="CK386">
        <v>9.8585447074997408</v>
      </c>
      <c r="CL386" t="s">
        <v>5850</v>
      </c>
      <c r="CM386" t="s">
        <v>5851</v>
      </c>
      <c r="CN386" t="s">
        <v>2229</v>
      </c>
      <c r="CO386" t="s">
        <v>2230</v>
      </c>
      <c r="CP386" t="s">
        <v>135</v>
      </c>
      <c r="CQ386" t="s">
        <v>5852</v>
      </c>
      <c r="CU386" t="s">
        <v>5853</v>
      </c>
      <c r="CX386" t="s">
        <v>5854</v>
      </c>
      <c r="CY386" t="s">
        <v>5855</v>
      </c>
      <c r="CZ386" t="s">
        <v>325</v>
      </c>
      <c r="DA386" t="s">
        <v>5854</v>
      </c>
      <c r="DB386" t="s">
        <v>5855</v>
      </c>
      <c r="DC386" t="s">
        <v>325</v>
      </c>
      <c r="DD386" t="s">
        <v>5856</v>
      </c>
      <c r="DE386">
        <v>3</v>
      </c>
      <c r="DJ386" t="s">
        <v>3465</v>
      </c>
      <c r="DK386" t="s">
        <v>3465</v>
      </c>
      <c r="DM386" t="s">
        <v>3472</v>
      </c>
      <c r="DN386" t="s">
        <v>98</v>
      </c>
      <c r="DO386">
        <v>47737948</v>
      </c>
      <c r="DP386">
        <v>47737950</v>
      </c>
      <c r="DQ386" t="s">
        <v>31</v>
      </c>
      <c r="DR386" t="s">
        <v>27</v>
      </c>
      <c r="DS386" t="s">
        <v>3473</v>
      </c>
    </row>
    <row r="387" spans="1:138">
      <c r="A387" t="s">
        <v>98</v>
      </c>
      <c r="B387">
        <v>103371012</v>
      </c>
      <c r="C387">
        <v>103372183</v>
      </c>
      <c r="D387" t="s">
        <v>3453</v>
      </c>
      <c r="E387" t="s">
        <v>5857</v>
      </c>
      <c r="F387" t="s">
        <v>98</v>
      </c>
      <c r="G387">
        <v>104383413</v>
      </c>
      <c r="H387" t="s">
        <v>5858</v>
      </c>
      <c r="I387" t="s">
        <v>1206</v>
      </c>
      <c r="J387" t="s">
        <v>3456</v>
      </c>
      <c r="K387">
        <v>1.19670169422306E-2</v>
      </c>
      <c r="L387">
        <v>2.1969363363118898E-3</v>
      </c>
      <c r="M387">
        <v>5.4471387014883899</v>
      </c>
      <c r="N387" s="1">
        <v>3.3956524547924798E-7</v>
      </c>
      <c r="O387">
        <v>121</v>
      </c>
      <c r="P387" t="s">
        <v>3457</v>
      </c>
      <c r="Q387" t="s">
        <v>23</v>
      </c>
      <c r="R387" s="1">
        <v>6.2689634894938605E-7</v>
      </c>
      <c r="S387">
        <v>12</v>
      </c>
      <c r="T387" t="s">
        <v>5857</v>
      </c>
      <c r="U387">
        <v>8</v>
      </c>
      <c r="V387">
        <v>104310661</v>
      </c>
      <c r="W387">
        <v>104345094</v>
      </c>
      <c r="X387" t="s">
        <v>5859</v>
      </c>
      <c r="Y387" t="s">
        <v>98</v>
      </c>
      <c r="Z387">
        <v>103310661</v>
      </c>
      <c r="AA387">
        <v>105310661</v>
      </c>
      <c r="AC387" t="s">
        <v>1207</v>
      </c>
      <c r="AD387" t="s">
        <v>27</v>
      </c>
      <c r="AE387">
        <v>104383413</v>
      </c>
      <c r="AF387" t="s">
        <v>98</v>
      </c>
      <c r="AG387">
        <v>104399153</v>
      </c>
      <c r="AH387" t="s">
        <v>3459</v>
      </c>
      <c r="AI387" t="s">
        <v>3487</v>
      </c>
      <c r="AJ387" t="s">
        <v>5860</v>
      </c>
      <c r="AK387">
        <v>-72752</v>
      </c>
      <c r="AL387">
        <v>-88492</v>
      </c>
      <c r="AM387">
        <v>-15740</v>
      </c>
      <c r="AN387" t="s">
        <v>5861</v>
      </c>
      <c r="AO387" t="s">
        <v>5862</v>
      </c>
      <c r="AP387" t="s">
        <v>5863</v>
      </c>
      <c r="AQ387">
        <v>3</v>
      </c>
      <c r="AR387" t="s">
        <v>3465</v>
      </c>
      <c r="AS387" t="s">
        <v>3465</v>
      </c>
      <c r="AT387" t="s">
        <v>3465</v>
      </c>
      <c r="AU387" t="s">
        <v>3465</v>
      </c>
      <c r="AV387">
        <v>1085</v>
      </c>
      <c r="AW387">
        <v>24148</v>
      </c>
      <c r="AX387">
        <v>301</v>
      </c>
      <c r="AY387">
        <v>391</v>
      </c>
      <c r="AZ387">
        <v>124</v>
      </c>
      <c r="BA387">
        <v>124</v>
      </c>
      <c r="CE387">
        <v>1</v>
      </c>
      <c r="CF387">
        <v>1</v>
      </c>
      <c r="CG387">
        <v>1</v>
      </c>
      <c r="CH387">
        <v>1</v>
      </c>
      <c r="CI387">
        <v>0</v>
      </c>
      <c r="CJ387">
        <v>9.0467688348095407</v>
      </c>
      <c r="CK387">
        <v>9.0716298060270208</v>
      </c>
      <c r="CL387" t="s">
        <v>5864</v>
      </c>
      <c r="CM387" t="s">
        <v>5865</v>
      </c>
      <c r="CN387" t="s">
        <v>1208</v>
      </c>
      <c r="CO387" t="s">
        <v>1209</v>
      </c>
      <c r="CP387" t="s">
        <v>49</v>
      </c>
      <c r="CS387" t="s">
        <v>3752</v>
      </c>
      <c r="CU387" t="s">
        <v>5866</v>
      </c>
      <c r="CV387" t="s">
        <v>5867</v>
      </c>
      <c r="CW387" t="s">
        <v>3513</v>
      </c>
      <c r="CX387" t="s">
        <v>5868</v>
      </c>
      <c r="CY387" t="s">
        <v>5869</v>
      </c>
      <c r="CZ387" t="s">
        <v>367</v>
      </c>
      <c r="DA387" t="s">
        <v>5868</v>
      </c>
      <c r="DB387" t="s">
        <v>5869</v>
      </c>
      <c r="DC387" t="s">
        <v>367</v>
      </c>
      <c r="DD387" t="s">
        <v>5870</v>
      </c>
      <c r="DE387">
        <v>3</v>
      </c>
      <c r="DK387" t="s">
        <v>3465</v>
      </c>
      <c r="DM387" t="s">
        <v>3472</v>
      </c>
      <c r="DN387" t="s">
        <v>98</v>
      </c>
      <c r="DO387">
        <v>103371184</v>
      </c>
      <c r="DP387">
        <v>103371186</v>
      </c>
      <c r="DQ387" t="s">
        <v>25</v>
      </c>
      <c r="DR387" t="s">
        <v>27</v>
      </c>
      <c r="DS387" t="s">
        <v>3473</v>
      </c>
      <c r="EG387" t="s">
        <v>3521</v>
      </c>
    </row>
    <row r="388" spans="1:138">
      <c r="A388" t="s">
        <v>98</v>
      </c>
      <c r="B388">
        <v>103371012</v>
      </c>
      <c r="C388">
        <v>103372183</v>
      </c>
      <c r="D388" t="s">
        <v>3453</v>
      </c>
      <c r="E388" t="s">
        <v>5857</v>
      </c>
      <c r="F388" t="s">
        <v>98</v>
      </c>
      <c r="G388">
        <v>104383413</v>
      </c>
      <c r="H388" t="s">
        <v>5858</v>
      </c>
      <c r="I388" t="s">
        <v>1206</v>
      </c>
      <c r="J388" t="s">
        <v>5857</v>
      </c>
      <c r="K388">
        <v>0.24041585017508099</v>
      </c>
      <c r="L388">
        <v>9.1723518011252003E-2</v>
      </c>
      <c r="M388">
        <v>2.6210927730180198</v>
      </c>
      <c r="N388">
        <v>1.0065472297687899E-2</v>
      </c>
      <c r="O388">
        <v>121</v>
      </c>
      <c r="P388" t="s">
        <v>3457</v>
      </c>
      <c r="Q388" t="s">
        <v>23</v>
      </c>
      <c r="R388">
        <v>1.22441456721522E-2</v>
      </c>
      <c r="S388">
        <v>12</v>
      </c>
      <c r="T388" t="s">
        <v>5857</v>
      </c>
      <c r="U388">
        <v>8</v>
      </c>
      <c r="V388">
        <v>104310661</v>
      </c>
      <c r="W388">
        <v>104345094</v>
      </c>
      <c r="X388" t="s">
        <v>5859</v>
      </c>
      <c r="Y388" t="s">
        <v>98</v>
      </c>
      <c r="Z388">
        <v>103310661</v>
      </c>
      <c r="AA388">
        <v>105310661</v>
      </c>
      <c r="AC388" t="s">
        <v>1207</v>
      </c>
      <c r="AD388" t="s">
        <v>27</v>
      </c>
      <c r="AE388">
        <v>104383413</v>
      </c>
      <c r="AF388" t="s">
        <v>98</v>
      </c>
      <c r="AG388">
        <v>104399153</v>
      </c>
      <c r="AH388" t="s">
        <v>3459</v>
      </c>
      <c r="AI388" t="s">
        <v>3487</v>
      </c>
      <c r="AJ388" t="s">
        <v>5860</v>
      </c>
      <c r="AK388">
        <v>-72752</v>
      </c>
      <c r="AL388">
        <v>-88492</v>
      </c>
      <c r="AM388">
        <v>-15740</v>
      </c>
      <c r="AN388" t="s">
        <v>5861</v>
      </c>
      <c r="AO388" t="s">
        <v>5862</v>
      </c>
      <c r="AP388" t="s">
        <v>5863</v>
      </c>
      <c r="AQ388">
        <v>3</v>
      </c>
      <c r="AR388" t="s">
        <v>3465</v>
      </c>
      <c r="AS388" t="s">
        <v>3465</v>
      </c>
      <c r="AT388" t="s">
        <v>3465</v>
      </c>
      <c r="AU388" t="s">
        <v>3465</v>
      </c>
      <c r="AV388">
        <v>1085</v>
      </c>
      <c r="AW388">
        <v>24148</v>
      </c>
      <c r="AX388">
        <v>301</v>
      </c>
      <c r="AY388">
        <v>391</v>
      </c>
      <c r="AZ388">
        <v>124</v>
      </c>
      <c r="BA388">
        <v>124</v>
      </c>
      <c r="CE388">
        <v>1</v>
      </c>
      <c r="CF388">
        <v>1</v>
      </c>
      <c r="CG388">
        <v>1</v>
      </c>
      <c r="CH388">
        <v>1</v>
      </c>
      <c r="CI388">
        <v>0</v>
      </c>
      <c r="CJ388">
        <v>9.0467688348095407</v>
      </c>
      <c r="CK388">
        <v>9.0716298060270208</v>
      </c>
      <c r="CL388" t="s">
        <v>5864</v>
      </c>
      <c r="CM388" t="s">
        <v>5865</v>
      </c>
      <c r="CN388" t="s">
        <v>1208</v>
      </c>
      <c r="CO388" t="s">
        <v>1209</v>
      </c>
      <c r="CP388" t="s">
        <v>49</v>
      </c>
      <c r="CS388" t="s">
        <v>3752</v>
      </c>
      <c r="CU388" t="s">
        <v>5866</v>
      </c>
      <c r="CV388" t="s">
        <v>5867</v>
      </c>
      <c r="CW388" t="s">
        <v>3513</v>
      </c>
      <c r="CX388" t="s">
        <v>5868</v>
      </c>
      <c r="CY388" t="s">
        <v>5869</v>
      </c>
      <c r="CZ388" t="s">
        <v>367</v>
      </c>
      <c r="DA388" t="s">
        <v>5868</v>
      </c>
      <c r="DB388" t="s">
        <v>5869</v>
      </c>
      <c r="DC388" t="s">
        <v>367</v>
      </c>
      <c r="DD388" t="s">
        <v>5870</v>
      </c>
      <c r="DE388">
        <v>3</v>
      </c>
      <c r="DK388" t="s">
        <v>3465</v>
      </c>
      <c r="DM388" t="s">
        <v>3472</v>
      </c>
      <c r="DN388" t="s">
        <v>98</v>
      </c>
      <c r="DO388">
        <v>103371184</v>
      </c>
      <c r="DP388">
        <v>103371186</v>
      </c>
      <c r="DQ388" t="s">
        <v>25</v>
      </c>
      <c r="DR388" t="s">
        <v>27</v>
      </c>
      <c r="DS388" t="s">
        <v>3473</v>
      </c>
      <c r="EG388" t="s">
        <v>3521</v>
      </c>
    </row>
    <row r="389" spans="1:138">
      <c r="A389" t="s">
        <v>98</v>
      </c>
      <c r="E389" t="s">
        <v>5871</v>
      </c>
      <c r="F389" t="s">
        <v>98</v>
      </c>
      <c r="G389">
        <v>41517301</v>
      </c>
      <c r="H389" t="s">
        <v>5872</v>
      </c>
      <c r="I389" t="s">
        <v>1767</v>
      </c>
      <c r="J389" t="s">
        <v>3456</v>
      </c>
      <c r="K389">
        <v>-1.4957196182959201E-2</v>
      </c>
      <c r="L389">
        <v>3.6353641195449602E-3</v>
      </c>
      <c r="M389">
        <v>-4.1143598525782199</v>
      </c>
      <c r="N389" s="1">
        <v>7.7401590006082198E-5</v>
      </c>
      <c r="O389">
        <v>121</v>
      </c>
      <c r="P389" t="s">
        <v>3457</v>
      </c>
      <c r="Q389" t="s">
        <v>23</v>
      </c>
      <c r="R389" s="1">
        <v>8.2377811659194094E-5</v>
      </c>
      <c r="S389">
        <v>12</v>
      </c>
      <c r="T389" t="s">
        <v>5871</v>
      </c>
      <c r="U389">
        <v>8</v>
      </c>
      <c r="V389">
        <v>41502697</v>
      </c>
      <c r="W389">
        <v>41508855</v>
      </c>
      <c r="X389" t="s">
        <v>5873</v>
      </c>
      <c r="Y389" t="s">
        <v>98</v>
      </c>
      <c r="Z389">
        <v>40502697</v>
      </c>
      <c r="AA389">
        <v>42502697</v>
      </c>
      <c r="AD389" t="s">
        <v>52</v>
      </c>
      <c r="AE389">
        <v>41517301</v>
      </c>
      <c r="AF389" t="s">
        <v>98</v>
      </c>
      <c r="AG389">
        <v>41488652</v>
      </c>
      <c r="AH389" t="s">
        <v>3459</v>
      </c>
      <c r="AI389" t="s">
        <v>3460</v>
      </c>
      <c r="AJ389" t="s">
        <v>5874</v>
      </c>
      <c r="AK389">
        <v>-14604</v>
      </c>
      <c r="AL389">
        <v>14045</v>
      </c>
      <c r="AM389">
        <v>28649</v>
      </c>
      <c r="AN389" t="s">
        <v>5875</v>
      </c>
      <c r="AO389" t="s">
        <v>5876</v>
      </c>
      <c r="AP389" t="s">
        <v>5877</v>
      </c>
      <c r="AQ389">
        <v>3</v>
      </c>
      <c r="AR389" t="s">
        <v>3465</v>
      </c>
      <c r="AS389" t="s">
        <v>3465</v>
      </c>
      <c r="AT389" t="s">
        <v>3465</v>
      </c>
      <c r="AU389" t="s">
        <v>3465</v>
      </c>
      <c r="AV389">
        <v>1085</v>
      </c>
      <c r="AW389">
        <v>24148</v>
      </c>
      <c r="AX389">
        <v>301</v>
      </c>
      <c r="AY389">
        <v>391</v>
      </c>
      <c r="AZ389">
        <v>131</v>
      </c>
      <c r="BA389">
        <v>131</v>
      </c>
      <c r="CE389">
        <v>1</v>
      </c>
      <c r="CF389">
        <v>-1</v>
      </c>
      <c r="CG389">
        <v>-1</v>
      </c>
      <c r="CH389">
        <v>1</v>
      </c>
      <c r="CI389">
        <v>0</v>
      </c>
      <c r="CJ389">
        <v>5.5019673060513803</v>
      </c>
      <c r="CK389">
        <v>5.4582450392131499</v>
      </c>
      <c r="CL389" t="s">
        <v>5878</v>
      </c>
      <c r="CM389" t="s">
        <v>5879</v>
      </c>
      <c r="CN389" t="s">
        <v>1768</v>
      </c>
      <c r="CO389" t="s">
        <v>1769</v>
      </c>
      <c r="CP389" t="s">
        <v>1770</v>
      </c>
      <c r="CT389" t="s">
        <v>3465</v>
      </c>
      <c r="CX389" t="s">
        <v>5880</v>
      </c>
      <c r="CY389" t="s">
        <v>5881</v>
      </c>
      <c r="CZ389" t="s">
        <v>5882</v>
      </c>
      <c r="DA389" t="s">
        <v>5880</v>
      </c>
      <c r="DB389" t="s">
        <v>5881</v>
      </c>
      <c r="DC389" t="s">
        <v>5882</v>
      </c>
      <c r="DF389" t="s">
        <v>5883</v>
      </c>
      <c r="DG389">
        <v>6</v>
      </c>
      <c r="DH389" t="s">
        <v>5884</v>
      </c>
      <c r="DI389">
        <v>5</v>
      </c>
      <c r="DK389" t="s">
        <v>3465</v>
      </c>
      <c r="DM389" t="s">
        <v>3472</v>
      </c>
      <c r="DN389" t="s">
        <v>98</v>
      </c>
      <c r="DO389">
        <v>41659781</v>
      </c>
      <c r="DP389">
        <v>41659783</v>
      </c>
      <c r="DQ389" t="s">
        <v>25</v>
      </c>
      <c r="DR389" t="s">
        <v>52</v>
      </c>
      <c r="DS389" t="s">
        <v>3550</v>
      </c>
      <c r="EG389" t="s">
        <v>3474</v>
      </c>
    </row>
    <row r="390" spans="1:138">
      <c r="A390" t="s">
        <v>98</v>
      </c>
      <c r="E390" t="s">
        <v>5871</v>
      </c>
      <c r="F390" t="s">
        <v>98</v>
      </c>
      <c r="G390">
        <v>41517301</v>
      </c>
      <c r="H390" t="s">
        <v>5872</v>
      </c>
      <c r="I390" t="s">
        <v>1767</v>
      </c>
      <c r="J390" t="s">
        <v>5871</v>
      </c>
      <c r="K390">
        <v>-0.202377313251656</v>
      </c>
      <c r="L390">
        <v>6.1458201666109998E-2</v>
      </c>
      <c r="M390">
        <v>-3.2929260499864799</v>
      </c>
      <c r="N390">
        <v>1.3516437026060799E-3</v>
      </c>
      <c r="O390">
        <v>121</v>
      </c>
      <c r="P390" t="s">
        <v>3457</v>
      </c>
      <c r="Q390" t="s">
        <v>23</v>
      </c>
      <c r="R390">
        <v>2.9717847792229699E-3</v>
      </c>
      <c r="S390">
        <v>12</v>
      </c>
      <c r="T390" t="s">
        <v>5871</v>
      </c>
      <c r="U390">
        <v>8</v>
      </c>
      <c r="V390">
        <v>41502697</v>
      </c>
      <c r="W390">
        <v>41508855</v>
      </c>
      <c r="X390" t="s">
        <v>5873</v>
      </c>
      <c r="Y390" t="s">
        <v>98</v>
      </c>
      <c r="Z390">
        <v>40502697</v>
      </c>
      <c r="AA390">
        <v>42502697</v>
      </c>
      <c r="AD390" t="s">
        <v>52</v>
      </c>
      <c r="AE390">
        <v>41517301</v>
      </c>
      <c r="AF390" t="s">
        <v>98</v>
      </c>
      <c r="AG390">
        <v>41488652</v>
      </c>
      <c r="AH390" t="s">
        <v>3459</v>
      </c>
      <c r="AI390" t="s">
        <v>3460</v>
      </c>
      <c r="AJ390" t="s">
        <v>5874</v>
      </c>
      <c r="AK390">
        <v>-14604</v>
      </c>
      <c r="AL390">
        <v>14045</v>
      </c>
      <c r="AM390">
        <v>28649</v>
      </c>
      <c r="AN390" t="s">
        <v>5875</v>
      </c>
      <c r="AO390" t="s">
        <v>5876</v>
      </c>
      <c r="AP390" t="s">
        <v>5877</v>
      </c>
      <c r="AQ390">
        <v>3</v>
      </c>
      <c r="AR390" t="s">
        <v>3465</v>
      </c>
      <c r="AS390" t="s">
        <v>3465</v>
      </c>
      <c r="AT390" t="s">
        <v>3465</v>
      </c>
      <c r="AU390" t="s">
        <v>3465</v>
      </c>
      <c r="AV390">
        <v>1085</v>
      </c>
      <c r="AW390">
        <v>24148</v>
      </c>
      <c r="AX390">
        <v>301</v>
      </c>
      <c r="AY390">
        <v>391</v>
      </c>
      <c r="AZ390">
        <v>131</v>
      </c>
      <c r="BA390">
        <v>131</v>
      </c>
      <c r="CE390">
        <v>1</v>
      </c>
      <c r="CF390">
        <v>-1</v>
      </c>
      <c r="CG390">
        <v>-1</v>
      </c>
      <c r="CH390">
        <v>1</v>
      </c>
      <c r="CI390">
        <v>0</v>
      </c>
      <c r="CJ390">
        <v>5.5019673060513803</v>
      </c>
      <c r="CK390">
        <v>5.4582450392131499</v>
      </c>
      <c r="CL390" t="s">
        <v>5878</v>
      </c>
      <c r="CM390" t="s">
        <v>5879</v>
      </c>
      <c r="CN390" t="s">
        <v>1768</v>
      </c>
      <c r="CO390" t="s">
        <v>1769</v>
      </c>
      <c r="CP390" t="s">
        <v>1770</v>
      </c>
      <c r="CT390" t="s">
        <v>3465</v>
      </c>
      <c r="CX390" t="s">
        <v>5880</v>
      </c>
      <c r="CY390" t="s">
        <v>5881</v>
      </c>
      <c r="CZ390" t="s">
        <v>5882</v>
      </c>
      <c r="DA390" t="s">
        <v>5880</v>
      </c>
      <c r="DB390" t="s">
        <v>5881</v>
      </c>
      <c r="DC390" t="s">
        <v>5882</v>
      </c>
      <c r="DF390" t="s">
        <v>5883</v>
      </c>
      <c r="DG390">
        <v>6</v>
      </c>
      <c r="DH390" t="s">
        <v>5884</v>
      </c>
      <c r="DI390">
        <v>5</v>
      </c>
      <c r="DK390" t="s">
        <v>3465</v>
      </c>
      <c r="DM390" t="s">
        <v>3472</v>
      </c>
      <c r="DN390" t="s">
        <v>98</v>
      </c>
      <c r="DO390">
        <v>41659781</v>
      </c>
      <c r="DP390">
        <v>41659783</v>
      </c>
      <c r="DQ390" t="s">
        <v>25</v>
      </c>
      <c r="DR390" t="s">
        <v>52</v>
      </c>
      <c r="DS390" t="s">
        <v>3550</v>
      </c>
      <c r="EG390" t="s">
        <v>3474</v>
      </c>
    </row>
    <row r="391" spans="1:138">
      <c r="A391" t="s">
        <v>113</v>
      </c>
      <c r="B391">
        <v>37027337</v>
      </c>
      <c r="C391">
        <v>37028162</v>
      </c>
      <c r="D391" t="s">
        <v>3616</v>
      </c>
      <c r="E391" t="s">
        <v>5885</v>
      </c>
      <c r="F391" t="s">
        <v>113</v>
      </c>
      <c r="G391">
        <v>37027605</v>
      </c>
      <c r="H391" t="s">
        <v>5886</v>
      </c>
      <c r="I391" t="s">
        <v>2044</v>
      </c>
      <c r="J391" t="s">
        <v>3456</v>
      </c>
      <c r="K391">
        <v>0.101789964001529</v>
      </c>
      <c r="L391">
        <v>1.8476647823184499E-2</v>
      </c>
      <c r="M391">
        <v>5.5091142600987801</v>
      </c>
      <c r="N391" s="1">
        <v>2.5864792682226702E-7</v>
      </c>
      <c r="O391">
        <v>121</v>
      </c>
      <c r="P391" t="s">
        <v>3457</v>
      </c>
      <c r="Q391" t="s">
        <v>23</v>
      </c>
      <c r="R391" s="1">
        <v>4.9485578171927901E-7</v>
      </c>
      <c r="S391">
        <v>12</v>
      </c>
      <c r="T391" t="s">
        <v>5885</v>
      </c>
      <c r="U391">
        <v>9</v>
      </c>
      <c r="V391">
        <v>37753804</v>
      </c>
      <c r="W391">
        <v>37778969</v>
      </c>
      <c r="X391" t="s">
        <v>5887</v>
      </c>
      <c r="Y391" t="s">
        <v>113</v>
      </c>
      <c r="Z391">
        <v>36753804</v>
      </c>
      <c r="AA391">
        <v>38753804</v>
      </c>
      <c r="AC391" t="s">
        <v>2045</v>
      </c>
      <c r="AD391" t="s">
        <v>27</v>
      </c>
      <c r="AE391">
        <v>37027605</v>
      </c>
      <c r="AF391" t="s">
        <v>113</v>
      </c>
      <c r="AG391">
        <v>36859584</v>
      </c>
      <c r="AH391" t="s">
        <v>3460</v>
      </c>
      <c r="AI391" t="s">
        <v>3476</v>
      </c>
      <c r="AJ391" t="s">
        <v>5888</v>
      </c>
      <c r="AK391">
        <v>726199</v>
      </c>
      <c r="AL391">
        <v>894220</v>
      </c>
      <c r="AM391">
        <v>168021</v>
      </c>
      <c r="AN391" t="s">
        <v>5889</v>
      </c>
      <c r="AO391" t="s">
        <v>5890</v>
      </c>
      <c r="AP391" t="s">
        <v>5891</v>
      </c>
      <c r="AQ391">
        <v>3</v>
      </c>
      <c r="AR391" t="s">
        <v>3465</v>
      </c>
      <c r="AS391" t="s">
        <v>3465</v>
      </c>
      <c r="AT391" t="s">
        <v>3465</v>
      </c>
      <c r="AU391" t="s">
        <v>3465</v>
      </c>
      <c r="AV391">
        <v>1085</v>
      </c>
      <c r="AW391">
        <v>24148</v>
      </c>
      <c r="AX391">
        <v>301</v>
      </c>
      <c r="AY391">
        <v>391</v>
      </c>
      <c r="AZ391">
        <v>151</v>
      </c>
      <c r="BA391">
        <v>151</v>
      </c>
      <c r="CE391">
        <v>1</v>
      </c>
      <c r="CF391">
        <v>1</v>
      </c>
      <c r="CG391">
        <v>1</v>
      </c>
      <c r="CH391">
        <v>1</v>
      </c>
      <c r="CI391">
        <v>0</v>
      </c>
      <c r="CJ391">
        <v>7.6093812213252798</v>
      </c>
      <c r="CK391">
        <v>7.6304167902787299</v>
      </c>
      <c r="CL391" t="s">
        <v>5892</v>
      </c>
      <c r="CM391" t="s">
        <v>5893</v>
      </c>
      <c r="CN391" t="s">
        <v>2046</v>
      </c>
      <c r="CO391" t="s">
        <v>2047</v>
      </c>
      <c r="CP391" t="s">
        <v>30</v>
      </c>
      <c r="CS391" t="s">
        <v>3468</v>
      </c>
      <c r="CT391" t="s">
        <v>3465</v>
      </c>
      <c r="CU391" t="s">
        <v>5894</v>
      </c>
      <c r="CV391" t="s">
        <v>5895</v>
      </c>
      <c r="CW391" t="s">
        <v>3496</v>
      </c>
      <c r="CX391" t="s">
        <v>5896</v>
      </c>
      <c r="CY391" t="s">
        <v>5897</v>
      </c>
      <c r="CZ391" t="s">
        <v>783</v>
      </c>
      <c r="DA391" t="s">
        <v>5896</v>
      </c>
      <c r="DB391" t="s">
        <v>5898</v>
      </c>
      <c r="DC391" t="s">
        <v>783</v>
      </c>
      <c r="DD391" t="s">
        <v>5899</v>
      </c>
      <c r="DE391">
        <v>3</v>
      </c>
      <c r="DK391" t="s">
        <v>3465</v>
      </c>
      <c r="DM391" t="s">
        <v>3472</v>
      </c>
      <c r="DN391" t="s">
        <v>113</v>
      </c>
      <c r="DO391">
        <v>37027607</v>
      </c>
      <c r="DP391">
        <v>37027609</v>
      </c>
      <c r="DQ391" t="s">
        <v>31</v>
      </c>
      <c r="DR391" t="s">
        <v>27</v>
      </c>
      <c r="DS391" t="s">
        <v>3630</v>
      </c>
      <c r="EG391" t="s">
        <v>3474</v>
      </c>
      <c r="EH391" t="s">
        <v>3521</v>
      </c>
    </row>
    <row r="392" spans="1:138">
      <c r="A392" t="s">
        <v>113</v>
      </c>
      <c r="B392">
        <v>37027337</v>
      </c>
      <c r="C392">
        <v>37028162</v>
      </c>
      <c r="D392" t="s">
        <v>3616</v>
      </c>
      <c r="E392" t="s">
        <v>5885</v>
      </c>
      <c r="F392" t="s">
        <v>113</v>
      </c>
      <c r="G392">
        <v>37027605</v>
      </c>
      <c r="H392" t="s">
        <v>5886</v>
      </c>
      <c r="I392" t="s">
        <v>2044</v>
      </c>
      <c r="J392" t="s">
        <v>5885</v>
      </c>
      <c r="K392">
        <v>0.87454595793608503</v>
      </c>
      <c r="L392">
        <v>0.38174960077005698</v>
      </c>
      <c r="M392">
        <v>2.29088899155879</v>
      </c>
      <c r="N392">
        <v>2.39672986592755E-2</v>
      </c>
      <c r="O392">
        <v>121</v>
      </c>
      <c r="P392" t="s">
        <v>3457</v>
      </c>
      <c r="Q392" t="s">
        <v>23</v>
      </c>
      <c r="R392">
        <v>4.9204387975996099E-2</v>
      </c>
      <c r="S392">
        <v>12</v>
      </c>
      <c r="T392" t="s">
        <v>5885</v>
      </c>
      <c r="U392">
        <v>9</v>
      </c>
      <c r="V392">
        <v>37753804</v>
      </c>
      <c r="W392">
        <v>37778969</v>
      </c>
      <c r="X392" t="s">
        <v>5887</v>
      </c>
      <c r="Y392" t="s">
        <v>113</v>
      </c>
      <c r="Z392">
        <v>36753804</v>
      </c>
      <c r="AA392">
        <v>38753804</v>
      </c>
      <c r="AC392" t="s">
        <v>2045</v>
      </c>
      <c r="AD392" t="s">
        <v>27</v>
      </c>
      <c r="AE392">
        <v>37027605</v>
      </c>
      <c r="AF392" t="s">
        <v>113</v>
      </c>
      <c r="AG392">
        <v>36859584</v>
      </c>
      <c r="AH392" t="s">
        <v>3460</v>
      </c>
      <c r="AI392" t="s">
        <v>3476</v>
      </c>
      <c r="AJ392" t="s">
        <v>5888</v>
      </c>
      <c r="AK392">
        <v>726199</v>
      </c>
      <c r="AL392">
        <v>894220</v>
      </c>
      <c r="AM392">
        <v>168021</v>
      </c>
      <c r="AN392" t="s">
        <v>5889</v>
      </c>
      <c r="AO392" t="s">
        <v>5890</v>
      </c>
      <c r="AP392" t="s">
        <v>5891</v>
      </c>
      <c r="AQ392">
        <v>3</v>
      </c>
      <c r="AR392" t="s">
        <v>3465</v>
      </c>
      <c r="AS392" t="s">
        <v>3465</v>
      </c>
      <c r="AT392" t="s">
        <v>3465</v>
      </c>
      <c r="AU392" t="s">
        <v>3465</v>
      </c>
      <c r="AV392">
        <v>1085</v>
      </c>
      <c r="AW392">
        <v>24148</v>
      </c>
      <c r="AX392">
        <v>301</v>
      </c>
      <c r="AY392">
        <v>391</v>
      </c>
      <c r="AZ392">
        <v>151</v>
      </c>
      <c r="BA392">
        <v>151</v>
      </c>
      <c r="CE392">
        <v>1</v>
      </c>
      <c r="CF392">
        <v>1</v>
      </c>
      <c r="CG392">
        <v>1</v>
      </c>
      <c r="CH392">
        <v>1</v>
      </c>
      <c r="CI392">
        <v>0</v>
      </c>
      <c r="CJ392">
        <v>7.6093812213252798</v>
      </c>
      <c r="CK392">
        <v>7.6304167902787299</v>
      </c>
      <c r="CL392" t="s">
        <v>5892</v>
      </c>
      <c r="CM392" t="s">
        <v>5893</v>
      </c>
      <c r="CN392" t="s">
        <v>2046</v>
      </c>
      <c r="CO392" t="s">
        <v>2047</v>
      </c>
      <c r="CP392" t="s">
        <v>30</v>
      </c>
      <c r="CS392" t="s">
        <v>3468</v>
      </c>
      <c r="CT392" t="s">
        <v>3465</v>
      </c>
      <c r="CU392" t="s">
        <v>5894</v>
      </c>
      <c r="CV392" t="s">
        <v>5895</v>
      </c>
      <c r="CW392" t="s">
        <v>3496</v>
      </c>
      <c r="CX392" t="s">
        <v>5896</v>
      </c>
      <c r="CY392" t="s">
        <v>5897</v>
      </c>
      <c r="CZ392" t="s">
        <v>783</v>
      </c>
      <c r="DA392" t="s">
        <v>5896</v>
      </c>
      <c r="DB392" t="s">
        <v>5898</v>
      </c>
      <c r="DC392" t="s">
        <v>783</v>
      </c>
      <c r="DD392" t="s">
        <v>5899</v>
      </c>
      <c r="DE392">
        <v>3</v>
      </c>
      <c r="DK392" t="s">
        <v>3465</v>
      </c>
      <c r="DM392" t="s">
        <v>3472</v>
      </c>
      <c r="DN392" t="s">
        <v>113</v>
      </c>
      <c r="DO392">
        <v>37027607</v>
      </c>
      <c r="DP392">
        <v>37027609</v>
      </c>
      <c r="DQ392" t="s">
        <v>31</v>
      </c>
      <c r="DR392" t="s">
        <v>27</v>
      </c>
      <c r="DS392" t="s">
        <v>3630</v>
      </c>
      <c r="EG392" t="s">
        <v>3474</v>
      </c>
      <c r="EH392" t="s">
        <v>3521</v>
      </c>
    </row>
    <row r="393" spans="1:138">
      <c r="A393" t="s">
        <v>24</v>
      </c>
      <c r="B393">
        <v>90871124</v>
      </c>
      <c r="C393">
        <v>90872756</v>
      </c>
      <c r="D393" t="s">
        <v>3453</v>
      </c>
      <c r="E393" t="s">
        <v>5900</v>
      </c>
      <c r="F393" t="s">
        <v>24</v>
      </c>
      <c r="G393">
        <v>92631152</v>
      </c>
      <c r="H393" t="s">
        <v>5901</v>
      </c>
      <c r="I393" t="s">
        <v>164</v>
      </c>
      <c r="J393" t="s">
        <v>3456</v>
      </c>
      <c r="K393">
        <v>2.3254867574270401E-2</v>
      </c>
      <c r="L393">
        <v>4.74490455940827E-3</v>
      </c>
      <c r="M393">
        <v>4.9010190369709896</v>
      </c>
      <c r="N393" s="1">
        <v>3.4838307011181398E-6</v>
      </c>
      <c r="O393">
        <v>121</v>
      </c>
      <c r="P393" t="s">
        <v>3457</v>
      </c>
      <c r="Q393" t="s">
        <v>23</v>
      </c>
      <c r="R393" s="1">
        <v>4.7565038287228901E-6</v>
      </c>
      <c r="S393">
        <v>12</v>
      </c>
      <c r="T393" t="s">
        <v>5900</v>
      </c>
      <c r="U393">
        <v>10</v>
      </c>
      <c r="V393">
        <v>93170096</v>
      </c>
      <c r="W393">
        <v>93274586</v>
      </c>
      <c r="X393" t="s">
        <v>5902</v>
      </c>
      <c r="Y393" t="s">
        <v>24</v>
      </c>
      <c r="Z393">
        <v>92170096</v>
      </c>
      <c r="AA393">
        <v>94170096</v>
      </c>
      <c r="AD393" t="s">
        <v>52</v>
      </c>
      <c r="AE393">
        <v>92631152</v>
      </c>
      <c r="AF393" t="s">
        <v>24</v>
      </c>
      <c r="AG393">
        <v>93442240</v>
      </c>
      <c r="AH393" t="s">
        <v>3460</v>
      </c>
      <c r="AI393" t="s">
        <v>3476</v>
      </c>
      <c r="AJ393" t="s">
        <v>5903</v>
      </c>
      <c r="AK393">
        <v>538944</v>
      </c>
      <c r="AL393">
        <v>-272144</v>
      </c>
      <c r="AM393">
        <v>-811088</v>
      </c>
      <c r="AN393" t="s">
        <v>5904</v>
      </c>
      <c r="AO393" t="s">
        <v>5905</v>
      </c>
      <c r="AP393" t="s">
        <v>5906</v>
      </c>
      <c r="AQ393">
        <v>3</v>
      </c>
      <c r="AR393" t="s">
        <v>3465</v>
      </c>
      <c r="AS393" t="s">
        <v>3465</v>
      </c>
      <c r="AT393" t="s">
        <v>3465</v>
      </c>
      <c r="AU393" t="s">
        <v>3465</v>
      </c>
      <c r="AV393">
        <v>1085</v>
      </c>
      <c r="AW393">
        <v>24148</v>
      </c>
      <c r="AX393">
        <v>301</v>
      </c>
      <c r="AY393">
        <v>391</v>
      </c>
      <c r="AZ393">
        <v>122</v>
      </c>
      <c r="BA393">
        <v>122</v>
      </c>
      <c r="CE393">
        <v>1</v>
      </c>
      <c r="CF393">
        <v>1</v>
      </c>
      <c r="CG393">
        <v>1</v>
      </c>
      <c r="CH393">
        <v>1</v>
      </c>
      <c r="CI393">
        <v>0</v>
      </c>
      <c r="CJ393">
        <v>8.8712110400017892</v>
      </c>
      <c r="CK393">
        <v>8.8995667114771102</v>
      </c>
      <c r="CL393" t="s">
        <v>5907</v>
      </c>
      <c r="CM393" t="s">
        <v>5908</v>
      </c>
      <c r="CN393" t="s">
        <v>165</v>
      </c>
      <c r="CO393" t="s">
        <v>166</v>
      </c>
      <c r="CP393" t="s">
        <v>63</v>
      </c>
      <c r="CU393" t="s">
        <v>5909</v>
      </c>
      <c r="CV393" t="s">
        <v>5910</v>
      </c>
      <c r="CW393" t="s">
        <v>3532</v>
      </c>
      <c r="CX393" t="s">
        <v>5911</v>
      </c>
      <c r="CY393" t="s">
        <v>5912</v>
      </c>
      <c r="CZ393" t="s">
        <v>2216</v>
      </c>
      <c r="DA393" t="s">
        <v>5913</v>
      </c>
      <c r="DB393" t="s">
        <v>5914</v>
      </c>
      <c r="DC393" t="s">
        <v>394</v>
      </c>
      <c r="DD393" t="s">
        <v>5915</v>
      </c>
      <c r="DE393">
        <v>3</v>
      </c>
      <c r="DK393" t="s">
        <v>3465</v>
      </c>
      <c r="DM393" t="s">
        <v>3472</v>
      </c>
      <c r="DN393" t="s">
        <v>24</v>
      </c>
      <c r="DO393">
        <v>90871394</v>
      </c>
      <c r="DP393">
        <v>90871396</v>
      </c>
      <c r="DQ393" t="s">
        <v>31</v>
      </c>
      <c r="DR393" t="s">
        <v>52</v>
      </c>
      <c r="DS393" t="s">
        <v>3473</v>
      </c>
      <c r="EG393" t="s">
        <v>3474</v>
      </c>
    </row>
    <row r="394" spans="1:138">
      <c r="A394" t="s">
        <v>24</v>
      </c>
      <c r="B394">
        <v>90871124</v>
      </c>
      <c r="C394">
        <v>90872756</v>
      </c>
      <c r="D394" t="s">
        <v>3453</v>
      </c>
      <c r="E394" t="s">
        <v>5900</v>
      </c>
      <c r="F394" t="s">
        <v>24</v>
      </c>
      <c r="G394">
        <v>92631152</v>
      </c>
      <c r="H394" t="s">
        <v>5901</v>
      </c>
      <c r="I394" t="s">
        <v>164</v>
      </c>
      <c r="J394" t="s">
        <v>5900</v>
      </c>
      <c r="K394">
        <v>0.39507486683659099</v>
      </c>
      <c r="L394">
        <v>0.158724257415609</v>
      </c>
      <c r="M394">
        <v>2.48906420020043</v>
      </c>
      <c r="N394">
        <v>1.43783229436075E-2</v>
      </c>
      <c r="O394">
        <v>121</v>
      </c>
      <c r="P394" t="s">
        <v>3457</v>
      </c>
      <c r="Q394" t="s">
        <v>23</v>
      </c>
      <c r="R394">
        <v>2.9235923318668599E-2</v>
      </c>
      <c r="S394">
        <v>12</v>
      </c>
      <c r="T394" t="s">
        <v>5900</v>
      </c>
      <c r="U394">
        <v>10</v>
      </c>
      <c r="V394">
        <v>93170096</v>
      </c>
      <c r="W394">
        <v>93274586</v>
      </c>
      <c r="X394" t="s">
        <v>5902</v>
      </c>
      <c r="Y394" t="s">
        <v>24</v>
      </c>
      <c r="Z394">
        <v>92170096</v>
      </c>
      <c r="AA394">
        <v>94170096</v>
      </c>
      <c r="AD394" t="s">
        <v>52</v>
      </c>
      <c r="AE394">
        <v>92631152</v>
      </c>
      <c r="AF394" t="s">
        <v>24</v>
      </c>
      <c r="AG394">
        <v>93442240</v>
      </c>
      <c r="AH394" t="s">
        <v>3460</v>
      </c>
      <c r="AI394" t="s">
        <v>3476</v>
      </c>
      <c r="AJ394" t="s">
        <v>5903</v>
      </c>
      <c r="AK394">
        <v>538944</v>
      </c>
      <c r="AL394">
        <v>-272144</v>
      </c>
      <c r="AM394">
        <v>-811088</v>
      </c>
      <c r="AN394" t="s">
        <v>5904</v>
      </c>
      <c r="AO394" t="s">
        <v>5905</v>
      </c>
      <c r="AP394" t="s">
        <v>5906</v>
      </c>
      <c r="AQ394">
        <v>3</v>
      </c>
      <c r="AR394" t="s">
        <v>3465</v>
      </c>
      <c r="AS394" t="s">
        <v>3465</v>
      </c>
      <c r="AT394" t="s">
        <v>3465</v>
      </c>
      <c r="AU394" t="s">
        <v>3465</v>
      </c>
      <c r="AV394">
        <v>1085</v>
      </c>
      <c r="AW394">
        <v>24148</v>
      </c>
      <c r="AX394">
        <v>301</v>
      </c>
      <c r="AY394">
        <v>391</v>
      </c>
      <c r="AZ394">
        <v>122</v>
      </c>
      <c r="BA394">
        <v>122</v>
      </c>
      <c r="CE394">
        <v>1</v>
      </c>
      <c r="CF394">
        <v>1</v>
      </c>
      <c r="CG394">
        <v>1</v>
      </c>
      <c r="CH394">
        <v>1</v>
      </c>
      <c r="CI394">
        <v>0</v>
      </c>
      <c r="CJ394">
        <v>8.8712110400017892</v>
      </c>
      <c r="CK394">
        <v>8.8995667114771102</v>
      </c>
      <c r="CL394" t="s">
        <v>5907</v>
      </c>
      <c r="CM394" t="s">
        <v>5908</v>
      </c>
      <c r="CN394" t="s">
        <v>165</v>
      </c>
      <c r="CO394" t="s">
        <v>166</v>
      </c>
      <c r="CP394" t="s">
        <v>63</v>
      </c>
      <c r="CU394" t="s">
        <v>5909</v>
      </c>
      <c r="CV394" t="s">
        <v>5910</v>
      </c>
      <c r="CW394" t="s">
        <v>3532</v>
      </c>
      <c r="CX394" t="s">
        <v>5911</v>
      </c>
      <c r="CY394" t="s">
        <v>5912</v>
      </c>
      <c r="CZ394" t="s">
        <v>2216</v>
      </c>
      <c r="DA394" t="s">
        <v>5913</v>
      </c>
      <c r="DB394" t="s">
        <v>5914</v>
      </c>
      <c r="DC394" t="s">
        <v>394</v>
      </c>
      <c r="DD394" t="s">
        <v>5915</v>
      </c>
      <c r="DE394">
        <v>3</v>
      </c>
      <c r="DK394" t="s">
        <v>3465</v>
      </c>
      <c r="DM394" t="s">
        <v>3472</v>
      </c>
      <c r="DN394" t="s">
        <v>24</v>
      </c>
      <c r="DO394">
        <v>90871394</v>
      </c>
      <c r="DP394">
        <v>90871396</v>
      </c>
      <c r="DQ394" t="s">
        <v>31</v>
      </c>
      <c r="DR394" t="s">
        <v>52</v>
      </c>
      <c r="DS394" t="s">
        <v>3473</v>
      </c>
      <c r="EG394" t="s">
        <v>3474</v>
      </c>
    </row>
    <row r="395" spans="1:138">
      <c r="A395" t="s">
        <v>69</v>
      </c>
      <c r="B395">
        <v>71639114</v>
      </c>
      <c r="C395">
        <v>71639941</v>
      </c>
      <c r="D395" t="s">
        <v>3483</v>
      </c>
      <c r="E395" t="s">
        <v>5916</v>
      </c>
      <c r="F395" t="s">
        <v>69</v>
      </c>
      <c r="G395">
        <v>71350346</v>
      </c>
      <c r="H395" t="s">
        <v>5917</v>
      </c>
      <c r="I395" t="s">
        <v>1991</v>
      </c>
      <c r="J395" t="s">
        <v>3456</v>
      </c>
      <c r="K395">
        <v>1.1421509415648399E-2</v>
      </c>
      <c r="L395">
        <v>1.9134210463556101E-3</v>
      </c>
      <c r="M395">
        <v>5.96915636388675</v>
      </c>
      <c r="N395" s="1">
        <v>3.2764554977115701E-8</v>
      </c>
      <c r="O395">
        <v>121</v>
      </c>
      <c r="P395" t="s">
        <v>3457</v>
      </c>
      <c r="Q395" t="s">
        <v>23</v>
      </c>
      <c r="R395" s="1">
        <v>8.2094782153372598E-8</v>
      </c>
      <c r="S395">
        <v>12</v>
      </c>
      <c r="T395" t="s">
        <v>5916</v>
      </c>
      <c r="U395">
        <v>11</v>
      </c>
      <c r="V395">
        <v>71934745</v>
      </c>
      <c r="W395">
        <v>71950149</v>
      </c>
      <c r="X395" t="s">
        <v>5918</v>
      </c>
      <c r="Y395" t="s">
        <v>69</v>
      </c>
      <c r="Z395">
        <v>70934745</v>
      </c>
      <c r="AA395">
        <v>72934745</v>
      </c>
      <c r="AC395" t="s">
        <v>1992</v>
      </c>
      <c r="AD395" t="s">
        <v>27</v>
      </c>
      <c r="AE395">
        <v>71350346</v>
      </c>
      <c r="AF395" t="s">
        <v>69</v>
      </c>
      <c r="AG395">
        <v>71310574</v>
      </c>
      <c r="AH395" t="s">
        <v>3476</v>
      </c>
      <c r="AI395" t="s">
        <v>3460</v>
      </c>
      <c r="AJ395" t="s">
        <v>5919</v>
      </c>
      <c r="AK395">
        <v>584399</v>
      </c>
      <c r="AL395">
        <v>624171</v>
      </c>
      <c r="AM395">
        <v>39772</v>
      </c>
      <c r="AN395" t="s">
        <v>5920</v>
      </c>
      <c r="AO395" t="s">
        <v>5921</v>
      </c>
      <c r="AP395" t="s">
        <v>5922</v>
      </c>
      <c r="AQ395">
        <v>3</v>
      </c>
      <c r="AR395" t="s">
        <v>3465</v>
      </c>
      <c r="AS395" t="s">
        <v>3465</v>
      </c>
      <c r="AT395" t="s">
        <v>3465</v>
      </c>
      <c r="AU395" t="s">
        <v>3465</v>
      </c>
      <c r="AV395">
        <v>1085</v>
      </c>
      <c r="AW395">
        <v>24148</v>
      </c>
      <c r="AX395">
        <v>301</v>
      </c>
      <c r="AY395">
        <v>391</v>
      </c>
      <c r="AZ395">
        <v>60</v>
      </c>
      <c r="BA395">
        <v>60</v>
      </c>
      <c r="CE395">
        <v>1</v>
      </c>
      <c r="CF395">
        <v>1</v>
      </c>
      <c r="CG395">
        <v>-1</v>
      </c>
      <c r="CH395">
        <v>-1</v>
      </c>
      <c r="CI395">
        <v>0</v>
      </c>
      <c r="CJ395">
        <v>9.1551396264246492</v>
      </c>
      <c r="CK395">
        <v>9.1628813013859194</v>
      </c>
      <c r="CL395" t="s">
        <v>5923</v>
      </c>
      <c r="CM395" t="s">
        <v>5924</v>
      </c>
      <c r="CU395" t="s">
        <v>5925</v>
      </c>
      <c r="CV395" t="s">
        <v>5926</v>
      </c>
      <c r="CW395" t="s">
        <v>3513</v>
      </c>
      <c r="DD395" t="s">
        <v>5927</v>
      </c>
      <c r="DE395">
        <v>3</v>
      </c>
      <c r="DK395" t="s">
        <v>3465</v>
      </c>
      <c r="DM395" t="s">
        <v>3472</v>
      </c>
      <c r="DN395" t="s">
        <v>69</v>
      </c>
      <c r="DO395">
        <v>71639299</v>
      </c>
      <c r="DP395">
        <v>71639301</v>
      </c>
      <c r="DQ395" t="s">
        <v>31</v>
      </c>
      <c r="DR395" t="s">
        <v>27</v>
      </c>
      <c r="DS395" t="s">
        <v>3500</v>
      </c>
    </row>
    <row r="396" spans="1:138">
      <c r="A396" t="s">
        <v>69</v>
      </c>
      <c r="B396">
        <v>71639114</v>
      </c>
      <c r="C396">
        <v>71639941</v>
      </c>
      <c r="D396" t="s">
        <v>3483</v>
      </c>
      <c r="E396" t="s">
        <v>5916</v>
      </c>
      <c r="F396" t="s">
        <v>69</v>
      </c>
      <c r="G396">
        <v>71350346</v>
      </c>
      <c r="H396" t="s">
        <v>5917</v>
      </c>
      <c r="I396" t="s">
        <v>1991</v>
      </c>
      <c r="J396" t="s">
        <v>5916</v>
      </c>
      <c r="K396">
        <v>-8.8010800561955205E-2</v>
      </c>
      <c r="L396">
        <v>3.9655693903830801E-2</v>
      </c>
      <c r="M396">
        <v>-2.2193736106444302</v>
      </c>
      <c r="N396">
        <v>2.86121612800273E-2</v>
      </c>
      <c r="O396">
        <v>121</v>
      </c>
      <c r="P396" t="s">
        <v>3457</v>
      </c>
      <c r="Q396" t="s">
        <v>23</v>
      </c>
      <c r="R396">
        <v>4.7468324322797302E-2</v>
      </c>
      <c r="S396">
        <v>12</v>
      </c>
      <c r="T396" t="s">
        <v>5916</v>
      </c>
      <c r="U396">
        <v>11</v>
      </c>
      <c r="V396">
        <v>71934745</v>
      </c>
      <c r="W396">
        <v>71950149</v>
      </c>
      <c r="X396" t="s">
        <v>5918</v>
      </c>
      <c r="Y396" t="s">
        <v>69</v>
      </c>
      <c r="Z396">
        <v>70934745</v>
      </c>
      <c r="AA396">
        <v>72934745</v>
      </c>
      <c r="AC396" t="s">
        <v>1992</v>
      </c>
      <c r="AD396" t="s">
        <v>27</v>
      </c>
      <c r="AE396">
        <v>71350346</v>
      </c>
      <c r="AF396" t="s">
        <v>69</v>
      </c>
      <c r="AG396">
        <v>71310574</v>
      </c>
      <c r="AH396" t="s">
        <v>3476</v>
      </c>
      <c r="AI396" t="s">
        <v>3460</v>
      </c>
      <c r="AJ396" t="s">
        <v>5919</v>
      </c>
      <c r="AK396">
        <v>584399</v>
      </c>
      <c r="AL396">
        <v>624171</v>
      </c>
      <c r="AM396">
        <v>39772</v>
      </c>
      <c r="AN396" t="s">
        <v>5920</v>
      </c>
      <c r="AO396" t="s">
        <v>5921</v>
      </c>
      <c r="AP396" t="s">
        <v>5922</v>
      </c>
      <c r="AQ396">
        <v>3</v>
      </c>
      <c r="AR396" t="s">
        <v>3465</v>
      </c>
      <c r="AS396" t="s">
        <v>3465</v>
      </c>
      <c r="AT396" t="s">
        <v>3465</v>
      </c>
      <c r="AU396" t="s">
        <v>3465</v>
      </c>
      <c r="AV396">
        <v>1085</v>
      </c>
      <c r="AW396">
        <v>24148</v>
      </c>
      <c r="AX396">
        <v>301</v>
      </c>
      <c r="AY396">
        <v>391</v>
      </c>
      <c r="AZ396">
        <v>60</v>
      </c>
      <c r="BA396">
        <v>60</v>
      </c>
      <c r="CE396">
        <v>1</v>
      </c>
      <c r="CF396">
        <v>1</v>
      </c>
      <c r="CG396">
        <v>-1</v>
      </c>
      <c r="CH396">
        <v>-1</v>
      </c>
      <c r="CI396">
        <v>0</v>
      </c>
      <c r="CJ396">
        <v>9.1551396264246492</v>
      </c>
      <c r="CK396">
        <v>9.1628813013859194</v>
      </c>
      <c r="CL396" t="s">
        <v>5923</v>
      </c>
      <c r="CM396" t="s">
        <v>5924</v>
      </c>
      <c r="CU396" t="s">
        <v>5925</v>
      </c>
      <c r="CV396" t="s">
        <v>5926</v>
      </c>
      <c r="CW396" t="s">
        <v>3513</v>
      </c>
      <c r="DD396" t="s">
        <v>5927</v>
      </c>
      <c r="DE396">
        <v>3</v>
      </c>
      <c r="DK396" t="s">
        <v>3465</v>
      </c>
      <c r="DM396" t="s">
        <v>3472</v>
      </c>
      <c r="DN396" t="s">
        <v>69</v>
      </c>
      <c r="DO396">
        <v>71639299</v>
      </c>
      <c r="DP396">
        <v>71639301</v>
      </c>
      <c r="DQ396" t="s">
        <v>31</v>
      </c>
      <c r="DR396" t="s">
        <v>27</v>
      </c>
      <c r="DS396" t="s">
        <v>3500</v>
      </c>
    </row>
    <row r="397" spans="1:138">
      <c r="A397" t="s">
        <v>24</v>
      </c>
      <c r="B397">
        <v>119542189</v>
      </c>
      <c r="C397">
        <v>119543727</v>
      </c>
      <c r="D397" t="s">
        <v>3884</v>
      </c>
      <c r="E397" t="s">
        <v>5928</v>
      </c>
      <c r="F397" t="s">
        <v>24</v>
      </c>
      <c r="G397">
        <v>121302492</v>
      </c>
      <c r="H397" t="s">
        <v>5929</v>
      </c>
      <c r="I397" t="s">
        <v>2605</v>
      </c>
      <c r="J397" t="s">
        <v>3456</v>
      </c>
      <c r="K397">
        <v>2.10800637537693E-2</v>
      </c>
      <c r="L397">
        <v>4.6207727697738102E-3</v>
      </c>
      <c r="M397">
        <v>4.5620212903914696</v>
      </c>
      <c r="N397" s="1">
        <v>1.3788447339834499E-5</v>
      </c>
      <c r="O397">
        <v>121</v>
      </c>
      <c r="P397" t="s">
        <v>3457</v>
      </c>
      <c r="Q397" t="s">
        <v>23</v>
      </c>
      <c r="R397" s="1">
        <v>1.6350923022053102E-5</v>
      </c>
      <c r="S397">
        <v>12</v>
      </c>
      <c r="T397" t="s">
        <v>5928</v>
      </c>
      <c r="U397">
        <v>10</v>
      </c>
      <c r="V397">
        <v>120927215</v>
      </c>
      <c r="W397">
        <v>120938345</v>
      </c>
      <c r="X397" t="s">
        <v>5930</v>
      </c>
      <c r="Y397" t="s">
        <v>24</v>
      </c>
      <c r="Z397">
        <v>119927215</v>
      </c>
      <c r="AA397">
        <v>121927215</v>
      </c>
      <c r="AC397" t="s">
        <v>2606</v>
      </c>
      <c r="AD397" t="s">
        <v>27</v>
      </c>
      <c r="AE397">
        <v>121302492</v>
      </c>
      <c r="AF397" t="s">
        <v>24</v>
      </c>
      <c r="AG397">
        <v>121298412</v>
      </c>
      <c r="AH397" t="s">
        <v>3460</v>
      </c>
      <c r="AI397" t="s">
        <v>3476</v>
      </c>
      <c r="AJ397" t="s">
        <v>5931</v>
      </c>
      <c r="AK397">
        <v>-375277</v>
      </c>
      <c r="AL397">
        <v>-371197</v>
      </c>
      <c r="AM397">
        <v>4080</v>
      </c>
      <c r="AN397" t="s">
        <v>5932</v>
      </c>
      <c r="AO397" t="s">
        <v>5933</v>
      </c>
      <c r="AP397" t="s">
        <v>5934</v>
      </c>
      <c r="AQ397">
        <v>3</v>
      </c>
      <c r="AR397" t="s">
        <v>3465</v>
      </c>
      <c r="AS397" t="s">
        <v>3465</v>
      </c>
      <c r="AT397" t="s">
        <v>3465</v>
      </c>
      <c r="AU397" t="s">
        <v>3465</v>
      </c>
      <c r="AV397">
        <v>1085</v>
      </c>
      <c r="AW397">
        <v>24148</v>
      </c>
      <c r="AX397">
        <v>301</v>
      </c>
      <c r="AY397">
        <v>391</v>
      </c>
      <c r="AZ397">
        <v>157</v>
      </c>
      <c r="BA397">
        <v>265</v>
      </c>
      <c r="CE397">
        <v>1</v>
      </c>
      <c r="CF397">
        <v>1</v>
      </c>
      <c r="CG397">
        <v>-1</v>
      </c>
      <c r="CH397">
        <v>-1</v>
      </c>
      <c r="CI397">
        <v>0</v>
      </c>
      <c r="CJ397">
        <v>11.410585131524901</v>
      </c>
      <c r="CK397">
        <v>11.4667767017953</v>
      </c>
      <c r="CL397" t="s">
        <v>5935</v>
      </c>
      <c r="CM397" t="s">
        <v>5936</v>
      </c>
      <c r="CN397" t="s">
        <v>2607</v>
      </c>
      <c r="CO397" t="s">
        <v>2608</v>
      </c>
      <c r="CP397" t="s">
        <v>49</v>
      </c>
      <c r="CU397" t="s">
        <v>5937</v>
      </c>
      <c r="CV397" t="s">
        <v>5938</v>
      </c>
      <c r="CW397" t="s">
        <v>3532</v>
      </c>
      <c r="CX397" t="s">
        <v>2607</v>
      </c>
      <c r="CY397" t="s">
        <v>5939</v>
      </c>
      <c r="CZ397" t="s">
        <v>49</v>
      </c>
      <c r="DA397" t="s">
        <v>2607</v>
      </c>
      <c r="DB397" t="s">
        <v>5939</v>
      </c>
      <c r="DC397" t="s">
        <v>49</v>
      </c>
      <c r="DD397" t="s">
        <v>5940</v>
      </c>
      <c r="DE397">
        <v>3</v>
      </c>
      <c r="DJ397" t="s">
        <v>3465</v>
      </c>
      <c r="DK397" t="s">
        <v>3465</v>
      </c>
      <c r="DM397" t="s">
        <v>3472</v>
      </c>
      <c r="DN397" t="s">
        <v>24</v>
      </c>
      <c r="DO397">
        <v>119542979</v>
      </c>
      <c r="DP397">
        <v>119542981</v>
      </c>
      <c r="DQ397" t="s">
        <v>31</v>
      </c>
      <c r="DR397" t="s">
        <v>27</v>
      </c>
      <c r="DS397" t="s">
        <v>3630</v>
      </c>
    </row>
    <row r="398" spans="1:138">
      <c r="A398" t="s">
        <v>24</v>
      </c>
      <c r="B398">
        <v>119542189</v>
      </c>
      <c r="C398">
        <v>119543727</v>
      </c>
      <c r="D398" t="s">
        <v>3884</v>
      </c>
      <c r="E398" t="s">
        <v>5928</v>
      </c>
      <c r="F398" t="s">
        <v>24</v>
      </c>
      <c r="G398">
        <v>121302492</v>
      </c>
      <c r="H398" t="s">
        <v>5929</v>
      </c>
      <c r="I398" t="s">
        <v>2605</v>
      </c>
      <c r="J398" t="s">
        <v>5928</v>
      </c>
      <c r="K398">
        <v>-0.22865231624576199</v>
      </c>
      <c r="L398">
        <v>7.2220113263463906E-2</v>
      </c>
      <c r="M398">
        <v>-3.1660475996710602</v>
      </c>
      <c r="N398">
        <v>2.0228521807938299E-3</v>
      </c>
      <c r="O398">
        <v>121</v>
      </c>
      <c r="P398" t="s">
        <v>3457</v>
      </c>
      <c r="Q398" t="s">
        <v>23</v>
      </c>
      <c r="R398">
        <v>2.7278930132855001E-2</v>
      </c>
      <c r="S398">
        <v>12</v>
      </c>
      <c r="T398" t="s">
        <v>5928</v>
      </c>
      <c r="U398">
        <v>10</v>
      </c>
      <c r="V398">
        <v>120927215</v>
      </c>
      <c r="W398">
        <v>120938345</v>
      </c>
      <c r="X398" t="s">
        <v>5930</v>
      </c>
      <c r="Y398" t="s">
        <v>24</v>
      </c>
      <c r="Z398">
        <v>119927215</v>
      </c>
      <c r="AA398">
        <v>121927215</v>
      </c>
      <c r="AC398" t="s">
        <v>2606</v>
      </c>
      <c r="AD398" t="s">
        <v>27</v>
      </c>
      <c r="AE398">
        <v>121302492</v>
      </c>
      <c r="AF398" t="s">
        <v>24</v>
      </c>
      <c r="AG398">
        <v>121298412</v>
      </c>
      <c r="AH398" t="s">
        <v>3460</v>
      </c>
      <c r="AI398" t="s">
        <v>3476</v>
      </c>
      <c r="AJ398" t="s">
        <v>5931</v>
      </c>
      <c r="AK398">
        <v>-375277</v>
      </c>
      <c r="AL398">
        <v>-371197</v>
      </c>
      <c r="AM398">
        <v>4080</v>
      </c>
      <c r="AN398" t="s">
        <v>5932</v>
      </c>
      <c r="AO398" t="s">
        <v>5933</v>
      </c>
      <c r="AP398" t="s">
        <v>5934</v>
      </c>
      <c r="AQ398">
        <v>3</v>
      </c>
      <c r="AR398" t="s">
        <v>3465</v>
      </c>
      <c r="AS398" t="s">
        <v>3465</v>
      </c>
      <c r="AT398" t="s">
        <v>3465</v>
      </c>
      <c r="AU398" t="s">
        <v>3465</v>
      </c>
      <c r="AV398">
        <v>1085</v>
      </c>
      <c r="AW398">
        <v>24148</v>
      </c>
      <c r="AX398">
        <v>301</v>
      </c>
      <c r="AY398">
        <v>391</v>
      </c>
      <c r="AZ398">
        <v>157</v>
      </c>
      <c r="BA398">
        <v>265</v>
      </c>
      <c r="CE398">
        <v>1</v>
      </c>
      <c r="CF398">
        <v>1</v>
      </c>
      <c r="CG398">
        <v>-1</v>
      </c>
      <c r="CH398">
        <v>-1</v>
      </c>
      <c r="CI398">
        <v>0</v>
      </c>
      <c r="CJ398">
        <v>11.410585131524901</v>
      </c>
      <c r="CK398">
        <v>11.4667767017953</v>
      </c>
      <c r="CL398" t="s">
        <v>5935</v>
      </c>
      <c r="CM398" t="s">
        <v>5936</v>
      </c>
      <c r="CN398" t="s">
        <v>2607</v>
      </c>
      <c r="CO398" t="s">
        <v>2608</v>
      </c>
      <c r="CP398" t="s">
        <v>49</v>
      </c>
      <c r="CU398" t="s">
        <v>5937</v>
      </c>
      <c r="CV398" t="s">
        <v>5938</v>
      </c>
      <c r="CW398" t="s">
        <v>3532</v>
      </c>
      <c r="CX398" t="s">
        <v>2607</v>
      </c>
      <c r="CY398" t="s">
        <v>5939</v>
      </c>
      <c r="CZ398" t="s">
        <v>49</v>
      </c>
      <c r="DA398" t="s">
        <v>2607</v>
      </c>
      <c r="DB398" t="s">
        <v>5939</v>
      </c>
      <c r="DC398" t="s">
        <v>49</v>
      </c>
      <c r="DD398" t="s">
        <v>5940</v>
      </c>
      <c r="DE398">
        <v>3</v>
      </c>
      <c r="DJ398" t="s">
        <v>3465</v>
      </c>
      <c r="DK398" t="s">
        <v>3465</v>
      </c>
      <c r="DM398" t="s">
        <v>3472</v>
      </c>
      <c r="DN398" t="s">
        <v>24</v>
      </c>
      <c r="DO398">
        <v>119542979</v>
      </c>
      <c r="DP398">
        <v>119542981</v>
      </c>
      <c r="DQ398" t="s">
        <v>31</v>
      </c>
      <c r="DR398" t="s">
        <v>27</v>
      </c>
      <c r="DS398" t="s">
        <v>3630</v>
      </c>
    </row>
    <row r="399" spans="1:138">
      <c r="A399" t="s">
        <v>179</v>
      </c>
      <c r="B399">
        <v>20624898</v>
      </c>
      <c r="C399">
        <v>20625907</v>
      </c>
      <c r="D399" t="s">
        <v>3616</v>
      </c>
      <c r="E399" t="s">
        <v>5941</v>
      </c>
      <c r="F399" t="s">
        <v>179</v>
      </c>
      <c r="G399">
        <v>21093081</v>
      </c>
      <c r="H399" t="s">
        <v>5942</v>
      </c>
      <c r="I399" t="s">
        <v>3247</v>
      </c>
      <c r="J399" t="s">
        <v>3456</v>
      </c>
      <c r="K399">
        <v>1.8896904207494701E-2</v>
      </c>
      <c r="L399">
        <v>3.7114625902801598E-3</v>
      </c>
      <c r="M399">
        <v>5.0914979601258201</v>
      </c>
      <c r="N399" s="1">
        <v>1.56991502943113E-6</v>
      </c>
      <c r="O399">
        <v>121</v>
      </c>
      <c r="P399" t="s">
        <v>3457</v>
      </c>
      <c r="Q399" t="s">
        <v>23</v>
      </c>
      <c r="R399" s="1">
        <v>2.3590545109270199E-6</v>
      </c>
      <c r="S399">
        <v>12</v>
      </c>
      <c r="T399" t="s">
        <v>5941</v>
      </c>
      <c r="U399">
        <v>14</v>
      </c>
      <c r="V399">
        <v>21484922</v>
      </c>
      <c r="W399">
        <v>21539031</v>
      </c>
      <c r="X399" t="s">
        <v>5943</v>
      </c>
      <c r="Y399" t="s">
        <v>179</v>
      </c>
      <c r="Z399">
        <v>20484922</v>
      </c>
      <c r="AA399">
        <v>22484922</v>
      </c>
      <c r="AC399" t="s">
        <v>3248</v>
      </c>
      <c r="AD399" t="s">
        <v>27</v>
      </c>
      <c r="AE399">
        <v>21093081</v>
      </c>
      <c r="AF399" t="s">
        <v>179</v>
      </c>
      <c r="AG399">
        <v>20925154</v>
      </c>
      <c r="AH399" t="s">
        <v>3460</v>
      </c>
      <c r="AI399" t="s">
        <v>3487</v>
      </c>
      <c r="AJ399" t="s">
        <v>5944</v>
      </c>
      <c r="AK399">
        <v>391841</v>
      </c>
      <c r="AL399">
        <v>559768</v>
      </c>
      <c r="AM399">
        <v>167927</v>
      </c>
      <c r="AN399" t="s">
        <v>5945</v>
      </c>
      <c r="AO399" t="s">
        <v>5946</v>
      </c>
      <c r="AP399" t="s">
        <v>5947</v>
      </c>
      <c r="AQ399">
        <v>3</v>
      </c>
      <c r="AR399" t="s">
        <v>3465</v>
      </c>
      <c r="AS399" t="s">
        <v>3465</v>
      </c>
      <c r="AT399" t="s">
        <v>3465</v>
      </c>
      <c r="AU399" t="s">
        <v>3465</v>
      </c>
      <c r="AV399">
        <v>1085</v>
      </c>
      <c r="AW399">
        <v>24148</v>
      </c>
      <c r="AX399">
        <v>301</v>
      </c>
      <c r="AY399">
        <v>391</v>
      </c>
      <c r="AZ399">
        <v>253</v>
      </c>
      <c r="BA399">
        <v>320</v>
      </c>
      <c r="CE399">
        <v>1</v>
      </c>
      <c r="CF399">
        <v>1</v>
      </c>
      <c r="CG399">
        <v>-1</v>
      </c>
      <c r="CH399">
        <v>-1</v>
      </c>
      <c r="CI399">
        <v>0</v>
      </c>
      <c r="CJ399">
        <v>8.1362797881830797</v>
      </c>
      <c r="CK399">
        <v>8.1812660195029903</v>
      </c>
      <c r="CL399" t="s">
        <v>5948</v>
      </c>
      <c r="CM399" t="s">
        <v>5949</v>
      </c>
      <c r="CU399" t="s">
        <v>5950</v>
      </c>
      <c r="CV399" t="s">
        <v>5951</v>
      </c>
      <c r="CW399" t="s">
        <v>5952</v>
      </c>
      <c r="DD399" t="s">
        <v>5953</v>
      </c>
      <c r="DE399">
        <v>3</v>
      </c>
      <c r="DK399" t="s">
        <v>3465</v>
      </c>
      <c r="DM399" t="s">
        <v>3472</v>
      </c>
      <c r="DN399" t="s">
        <v>179</v>
      </c>
      <c r="DO399">
        <v>20624921</v>
      </c>
      <c r="DP399">
        <v>20624923</v>
      </c>
      <c r="DQ399" t="s">
        <v>25</v>
      </c>
      <c r="DR399" t="s">
        <v>27</v>
      </c>
      <c r="DS399" t="s">
        <v>3630</v>
      </c>
      <c r="EG399" t="s">
        <v>3521</v>
      </c>
    </row>
    <row r="400" spans="1:138">
      <c r="A400" t="s">
        <v>179</v>
      </c>
      <c r="B400">
        <v>20624898</v>
      </c>
      <c r="C400">
        <v>20625907</v>
      </c>
      <c r="D400" t="s">
        <v>3616</v>
      </c>
      <c r="E400" t="s">
        <v>5941</v>
      </c>
      <c r="F400" t="s">
        <v>179</v>
      </c>
      <c r="G400">
        <v>21093081</v>
      </c>
      <c r="H400" t="s">
        <v>5942</v>
      </c>
      <c r="I400" t="s">
        <v>3247</v>
      </c>
      <c r="J400" t="s">
        <v>5941</v>
      </c>
      <c r="K400">
        <v>-0.170701091920335</v>
      </c>
      <c r="L400">
        <v>5.0533723581229199E-2</v>
      </c>
      <c r="M400">
        <v>-3.3779638590444598</v>
      </c>
      <c r="N400">
        <v>1.02538304699854E-3</v>
      </c>
      <c r="O400">
        <v>121</v>
      </c>
      <c r="P400" t="s">
        <v>3457</v>
      </c>
      <c r="Q400" t="s">
        <v>23</v>
      </c>
      <c r="R400">
        <v>7.2834770347570098E-3</v>
      </c>
      <c r="S400">
        <v>12</v>
      </c>
      <c r="T400" t="s">
        <v>5941</v>
      </c>
      <c r="U400">
        <v>14</v>
      </c>
      <c r="V400">
        <v>21484922</v>
      </c>
      <c r="W400">
        <v>21539031</v>
      </c>
      <c r="X400" t="s">
        <v>5943</v>
      </c>
      <c r="Y400" t="s">
        <v>179</v>
      </c>
      <c r="Z400">
        <v>20484922</v>
      </c>
      <c r="AA400">
        <v>22484922</v>
      </c>
      <c r="AC400" t="s">
        <v>3248</v>
      </c>
      <c r="AD400" t="s">
        <v>27</v>
      </c>
      <c r="AE400">
        <v>21093081</v>
      </c>
      <c r="AF400" t="s">
        <v>179</v>
      </c>
      <c r="AG400">
        <v>20925154</v>
      </c>
      <c r="AH400" t="s">
        <v>3460</v>
      </c>
      <c r="AI400" t="s">
        <v>3487</v>
      </c>
      <c r="AJ400" t="s">
        <v>5944</v>
      </c>
      <c r="AK400">
        <v>391841</v>
      </c>
      <c r="AL400">
        <v>559768</v>
      </c>
      <c r="AM400">
        <v>167927</v>
      </c>
      <c r="AN400" t="s">
        <v>5945</v>
      </c>
      <c r="AO400" t="s">
        <v>5946</v>
      </c>
      <c r="AP400" t="s">
        <v>5947</v>
      </c>
      <c r="AQ400">
        <v>3</v>
      </c>
      <c r="AR400" t="s">
        <v>3465</v>
      </c>
      <c r="AS400" t="s">
        <v>3465</v>
      </c>
      <c r="AT400" t="s">
        <v>3465</v>
      </c>
      <c r="AU400" t="s">
        <v>3465</v>
      </c>
      <c r="AV400">
        <v>1085</v>
      </c>
      <c r="AW400">
        <v>24148</v>
      </c>
      <c r="AX400">
        <v>301</v>
      </c>
      <c r="AY400">
        <v>391</v>
      </c>
      <c r="AZ400">
        <v>253</v>
      </c>
      <c r="BA400">
        <v>320</v>
      </c>
      <c r="CE400">
        <v>1</v>
      </c>
      <c r="CF400">
        <v>1</v>
      </c>
      <c r="CG400">
        <v>-1</v>
      </c>
      <c r="CH400">
        <v>-1</v>
      </c>
      <c r="CI400">
        <v>0</v>
      </c>
      <c r="CJ400">
        <v>8.1362797881830797</v>
      </c>
      <c r="CK400">
        <v>8.1812660195029903</v>
      </c>
      <c r="CL400" t="s">
        <v>5948</v>
      </c>
      <c r="CM400" t="s">
        <v>5949</v>
      </c>
      <c r="CU400" t="s">
        <v>5950</v>
      </c>
      <c r="CV400" t="s">
        <v>5951</v>
      </c>
      <c r="CW400" t="s">
        <v>5952</v>
      </c>
      <c r="DD400" t="s">
        <v>5953</v>
      </c>
      <c r="DE400">
        <v>3</v>
      </c>
      <c r="DK400" t="s">
        <v>3465</v>
      </c>
      <c r="DM400" t="s">
        <v>3472</v>
      </c>
      <c r="DN400" t="s">
        <v>179</v>
      </c>
      <c r="DO400">
        <v>20624921</v>
      </c>
      <c r="DP400">
        <v>20624923</v>
      </c>
      <c r="DQ400" t="s">
        <v>25</v>
      </c>
      <c r="DR400" t="s">
        <v>27</v>
      </c>
      <c r="DS400" t="s">
        <v>3630</v>
      </c>
      <c r="EG400" t="s">
        <v>3521</v>
      </c>
    </row>
    <row r="401" spans="1:139">
      <c r="A401" t="s">
        <v>24</v>
      </c>
      <c r="B401">
        <v>17228216</v>
      </c>
      <c r="C401">
        <v>17230487</v>
      </c>
      <c r="D401" t="s">
        <v>3453</v>
      </c>
      <c r="E401" t="s">
        <v>5954</v>
      </c>
      <c r="F401" t="s">
        <v>24</v>
      </c>
      <c r="G401">
        <v>17271994</v>
      </c>
      <c r="H401" t="s">
        <v>5955</v>
      </c>
      <c r="I401" t="s">
        <v>2667</v>
      </c>
      <c r="J401" t="s">
        <v>3456</v>
      </c>
      <c r="K401">
        <v>1.2614158316595301E-2</v>
      </c>
      <c r="L401">
        <v>2.1839357231619601E-3</v>
      </c>
      <c r="M401">
        <v>5.7758835037196699</v>
      </c>
      <c r="N401" s="1">
        <v>7.8792212634389796E-8</v>
      </c>
      <c r="O401">
        <v>121</v>
      </c>
      <c r="P401" t="s">
        <v>3457</v>
      </c>
      <c r="Q401" t="s">
        <v>23</v>
      </c>
      <c r="R401" s="1">
        <v>1.75969247575872E-7</v>
      </c>
      <c r="S401">
        <v>12</v>
      </c>
      <c r="T401" t="s">
        <v>5954</v>
      </c>
      <c r="U401">
        <v>10</v>
      </c>
      <c r="V401">
        <v>16478942</v>
      </c>
      <c r="W401">
        <v>16555736</v>
      </c>
      <c r="X401" t="s">
        <v>5956</v>
      </c>
      <c r="Y401" t="s">
        <v>24</v>
      </c>
      <c r="Z401">
        <v>15478942</v>
      </c>
      <c r="AA401">
        <v>17478942</v>
      </c>
      <c r="AC401" t="s">
        <v>491</v>
      </c>
      <c r="AD401" t="s">
        <v>27</v>
      </c>
      <c r="AE401">
        <v>17271994</v>
      </c>
      <c r="AF401" t="s">
        <v>24</v>
      </c>
      <c r="AG401">
        <v>16390768</v>
      </c>
      <c r="AH401" t="s">
        <v>3459</v>
      </c>
      <c r="AI401" t="s">
        <v>3487</v>
      </c>
      <c r="AJ401" t="s">
        <v>5957</v>
      </c>
      <c r="AK401">
        <v>-793052</v>
      </c>
      <c r="AL401">
        <v>88174</v>
      </c>
      <c r="AM401">
        <v>881226</v>
      </c>
      <c r="AN401" t="s">
        <v>5958</v>
      </c>
      <c r="AO401" t="s">
        <v>5959</v>
      </c>
      <c r="AP401" t="s">
        <v>5960</v>
      </c>
      <c r="AQ401">
        <v>3</v>
      </c>
      <c r="AR401" t="s">
        <v>3465</v>
      </c>
      <c r="AS401" t="s">
        <v>3465</v>
      </c>
      <c r="AT401" t="s">
        <v>3465</v>
      </c>
      <c r="AU401" t="s">
        <v>3465</v>
      </c>
      <c r="AV401">
        <v>1085</v>
      </c>
      <c r="AW401">
        <v>24148</v>
      </c>
      <c r="AX401">
        <v>301</v>
      </c>
      <c r="AY401">
        <v>391</v>
      </c>
      <c r="AZ401">
        <v>115</v>
      </c>
      <c r="BA401">
        <v>199</v>
      </c>
      <c r="CE401">
        <v>1</v>
      </c>
      <c r="CF401">
        <v>1</v>
      </c>
      <c r="CG401">
        <v>-1</v>
      </c>
      <c r="CH401">
        <v>-1</v>
      </c>
      <c r="CI401">
        <v>0</v>
      </c>
      <c r="CJ401">
        <v>8.9695281858171398</v>
      </c>
      <c r="CK401">
        <v>8.9016476271287708</v>
      </c>
      <c r="CL401" t="s">
        <v>5961</v>
      </c>
      <c r="CM401" t="s">
        <v>5962</v>
      </c>
      <c r="CN401" t="s">
        <v>492</v>
      </c>
      <c r="CO401" t="s">
        <v>493</v>
      </c>
      <c r="CP401" t="s">
        <v>30</v>
      </c>
      <c r="CQ401" t="s">
        <v>5963</v>
      </c>
      <c r="CU401" t="s">
        <v>5964</v>
      </c>
      <c r="CV401" t="s">
        <v>5965</v>
      </c>
      <c r="CW401" t="s">
        <v>3532</v>
      </c>
      <c r="CX401" t="s">
        <v>5966</v>
      </c>
      <c r="CY401" t="s">
        <v>5967</v>
      </c>
      <c r="CZ401" t="s">
        <v>5968</v>
      </c>
      <c r="DA401" t="s">
        <v>5969</v>
      </c>
      <c r="DB401" t="s">
        <v>5970</v>
      </c>
      <c r="DC401" t="s">
        <v>5971</v>
      </c>
      <c r="DD401" t="s">
        <v>5972</v>
      </c>
      <c r="DE401">
        <v>3</v>
      </c>
      <c r="DK401" t="s">
        <v>3465</v>
      </c>
      <c r="DM401" t="s">
        <v>3472</v>
      </c>
      <c r="DN401" t="s">
        <v>24</v>
      </c>
      <c r="DO401">
        <v>17229994</v>
      </c>
      <c r="DP401">
        <v>17229996</v>
      </c>
      <c r="DQ401" t="s">
        <v>31</v>
      </c>
      <c r="DR401" t="s">
        <v>27</v>
      </c>
      <c r="DS401" t="s">
        <v>3473</v>
      </c>
      <c r="EG401" t="s">
        <v>3521</v>
      </c>
    </row>
    <row r="402" spans="1:139">
      <c r="A402" t="s">
        <v>24</v>
      </c>
      <c r="B402">
        <v>17229956</v>
      </c>
      <c r="C402">
        <v>17230837</v>
      </c>
      <c r="D402" t="s">
        <v>3453</v>
      </c>
      <c r="E402" t="s">
        <v>5954</v>
      </c>
      <c r="F402" t="s">
        <v>24</v>
      </c>
      <c r="G402">
        <v>17271994</v>
      </c>
      <c r="H402" t="s">
        <v>5955</v>
      </c>
      <c r="I402" t="s">
        <v>2667</v>
      </c>
      <c r="J402" t="s">
        <v>3456</v>
      </c>
      <c r="K402">
        <v>1.2614158316595301E-2</v>
      </c>
      <c r="L402">
        <v>2.1839357231619601E-3</v>
      </c>
      <c r="M402">
        <v>5.7758835037196699</v>
      </c>
      <c r="N402" s="1">
        <v>7.8792212634389796E-8</v>
      </c>
      <c r="O402">
        <v>121</v>
      </c>
      <c r="P402" t="s">
        <v>3457</v>
      </c>
      <c r="Q402" t="s">
        <v>23</v>
      </c>
      <c r="R402" s="1">
        <v>1.75969247575872E-7</v>
      </c>
      <c r="S402">
        <v>12</v>
      </c>
      <c r="T402" t="s">
        <v>5954</v>
      </c>
      <c r="U402">
        <v>10</v>
      </c>
      <c r="V402">
        <v>16478942</v>
      </c>
      <c r="W402">
        <v>16555736</v>
      </c>
      <c r="X402" t="s">
        <v>5956</v>
      </c>
      <c r="Y402" t="s">
        <v>24</v>
      </c>
      <c r="Z402">
        <v>15478942</v>
      </c>
      <c r="AA402">
        <v>17478942</v>
      </c>
      <c r="AC402" t="s">
        <v>491</v>
      </c>
      <c r="AD402" t="s">
        <v>27</v>
      </c>
      <c r="AE402">
        <v>17271994</v>
      </c>
      <c r="AF402" t="s">
        <v>24</v>
      </c>
      <c r="AG402">
        <v>16390768</v>
      </c>
      <c r="AH402" t="s">
        <v>3459</v>
      </c>
      <c r="AI402" t="s">
        <v>3487</v>
      </c>
      <c r="AJ402" t="s">
        <v>5957</v>
      </c>
      <c r="AK402">
        <v>-793052</v>
      </c>
      <c r="AL402">
        <v>88174</v>
      </c>
      <c r="AM402">
        <v>881226</v>
      </c>
      <c r="AN402" t="s">
        <v>5958</v>
      </c>
      <c r="AO402" t="s">
        <v>5959</v>
      </c>
      <c r="AP402" t="s">
        <v>5960</v>
      </c>
      <c r="AQ402">
        <v>3</v>
      </c>
      <c r="AR402" t="s">
        <v>3465</v>
      </c>
      <c r="AS402" t="s">
        <v>3465</v>
      </c>
      <c r="AT402" t="s">
        <v>3465</v>
      </c>
      <c r="AU402" t="s">
        <v>3465</v>
      </c>
      <c r="AV402">
        <v>1085</v>
      </c>
      <c r="AW402">
        <v>24148</v>
      </c>
      <c r="AX402">
        <v>301</v>
      </c>
      <c r="AY402">
        <v>391</v>
      </c>
      <c r="AZ402">
        <v>115</v>
      </c>
      <c r="BA402">
        <v>199</v>
      </c>
      <c r="CE402">
        <v>1</v>
      </c>
      <c r="CF402">
        <v>1</v>
      </c>
      <c r="CG402">
        <v>-1</v>
      </c>
      <c r="CH402">
        <v>-1</v>
      </c>
      <c r="CI402">
        <v>0</v>
      </c>
      <c r="CJ402">
        <v>8.9695281858171398</v>
      </c>
      <c r="CK402">
        <v>8.9016476271287708</v>
      </c>
      <c r="CL402" t="s">
        <v>5961</v>
      </c>
      <c r="CM402" t="s">
        <v>5962</v>
      </c>
      <c r="CN402" t="s">
        <v>492</v>
      </c>
      <c r="CO402" t="s">
        <v>493</v>
      </c>
      <c r="CP402" t="s">
        <v>30</v>
      </c>
      <c r="CQ402" t="s">
        <v>5963</v>
      </c>
      <c r="CU402" t="s">
        <v>5964</v>
      </c>
      <c r="CV402" t="s">
        <v>5965</v>
      </c>
      <c r="CW402" t="s">
        <v>3532</v>
      </c>
      <c r="CX402" t="s">
        <v>5966</v>
      </c>
      <c r="CY402" t="s">
        <v>5967</v>
      </c>
      <c r="CZ402" t="s">
        <v>5968</v>
      </c>
      <c r="DA402" t="s">
        <v>5969</v>
      </c>
      <c r="DB402" t="s">
        <v>5970</v>
      </c>
      <c r="DC402" t="s">
        <v>5971</v>
      </c>
      <c r="DD402" t="s">
        <v>5972</v>
      </c>
      <c r="DE402">
        <v>3</v>
      </c>
      <c r="DK402" t="s">
        <v>3465</v>
      </c>
      <c r="DM402" t="s">
        <v>3472</v>
      </c>
      <c r="DN402" t="s">
        <v>24</v>
      </c>
      <c r="DO402">
        <v>17229994</v>
      </c>
      <c r="DP402">
        <v>17229996</v>
      </c>
      <c r="DQ402" t="s">
        <v>31</v>
      </c>
      <c r="DR402" t="s">
        <v>27</v>
      </c>
      <c r="DS402" t="s">
        <v>3473</v>
      </c>
      <c r="EG402" t="s">
        <v>3521</v>
      </c>
    </row>
    <row r="403" spans="1:139">
      <c r="A403" t="s">
        <v>24</v>
      </c>
      <c r="B403">
        <v>17228216</v>
      </c>
      <c r="C403">
        <v>17230487</v>
      </c>
      <c r="D403" t="s">
        <v>3453</v>
      </c>
      <c r="E403" t="s">
        <v>5954</v>
      </c>
      <c r="F403" t="s">
        <v>24</v>
      </c>
      <c r="G403">
        <v>17271994</v>
      </c>
      <c r="H403" t="s">
        <v>5955</v>
      </c>
      <c r="I403" t="s">
        <v>2667</v>
      </c>
      <c r="J403" t="s">
        <v>5954</v>
      </c>
      <c r="K403">
        <v>-0.13741882428819599</v>
      </c>
      <c r="L403">
        <v>4.6750634543321498E-2</v>
      </c>
      <c r="M403">
        <v>-2.9394001948969599</v>
      </c>
      <c r="N403">
        <v>4.0443790255964198E-3</v>
      </c>
      <c r="O403">
        <v>121</v>
      </c>
      <c r="P403" t="s">
        <v>3457</v>
      </c>
      <c r="Q403" t="s">
        <v>23</v>
      </c>
      <c r="R403">
        <v>1.9687783963708301E-2</v>
      </c>
      <c r="S403">
        <v>12</v>
      </c>
      <c r="T403" t="s">
        <v>5954</v>
      </c>
      <c r="U403">
        <v>10</v>
      </c>
      <c r="V403">
        <v>16478942</v>
      </c>
      <c r="W403">
        <v>16555736</v>
      </c>
      <c r="X403" t="s">
        <v>5956</v>
      </c>
      <c r="Y403" t="s">
        <v>24</v>
      </c>
      <c r="Z403">
        <v>15478942</v>
      </c>
      <c r="AA403">
        <v>17478942</v>
      </c>
      <c r="AC403" t="s">
        <v>491</v>
      </c>
      <c r="AD403" t="s">
        <v>27</v>
      </c>
      <c r="AE403">
        <v>17271994</v>
      </c>
      <c r="AF403" t="s">
        <v>24</v>
      </c>
      <c r="AG403">
        <v>16390768</v>
      </c>
      <c r="AH403" t="s">
        <v>3459</v>
      </c>
      <c r="AI403" t="s">
        <v>3487</v>
      </c>
      <c r="AJ403" t="s">
        <v>5957</v>
      </c>
      <c r="AK403">
        <v>-793052</v>
      </c>
      <c r="AL403">
        <v>88174</v>
      </c>
      <c r="AM403">
        <v>881226</v>
      </c>
      <c r="AN403" t="s">
        <v>5958</v>
      </c>
      <c r="AO403" t="s">
        <v>5959</v>
      </c>
      <c r="AP403" t="s">
        <v>5960</v>
      </c>
      <c r="AQ403">
        <v>3</v>
      </c>
      <c r="AR403" t="s">
        <v>3465</v>
      </c>
      <c r="AS403" t="s">
        <v>3465</v>
      </c>
      <c r="AT403" t="s">
        <v>3465</v>
      </c>
      <c r="AU403" t="s">
        <v>3465</v>
      </c>
      <c r="AV403">
        <v>1085</v>
      </c>
      <c r="AW403">
        <v>24148</v>
      </c>
      <c r="AX403">
        <v>301</v>
      </c>
      <c r="AY403">
        <v>391</v>
      </c>
      <c r="AZ403">
        <v>115</v>
      </c>
      <c r="BA403">
        <v>199</v>
      </c>
      <c r="CE403">
        <v>1</v>
      </c>
      <c r="CF403">
        <v>1</v>
      </c>
      <c r="CG403">
        <v>-1</v>
      </c>
      <c r="CH403">
        <v>-1</v>
      </c>
      <c r="CI403">
        <v>0</v>
      </c>
      <c r="CJ403">
        <v>8.9695281858171398</v>
      </c>
      <c r="CK403">
        <v>8.9016476271287708</v>
      </c>
      <c r="CL403" t="s">
        <v>5961</v>
      </c>
      <c r="CM403" t="s">
        <v>5962</v>
      </c>
      <c r="CN403" t="s">
        <v>492</v>
      </c>
      <c r="CO403" t="s">
        <v>493</v>
      </c>
      <c r="CP403" t="s">
        <v>30</v>
      </c>
      <c r="CQ403" t="s">
        <v>5963</v>
      </c>
      <c r="CU403" t="s">
        <v>5964</v>
      </c>
      <c r="CV403" t="s">
        <v>5965</v>
      </c>
      <c r="CW403" t="s">
        <v>3532</v>
      </c>
      <c r="CX403" t="s">
        <v>5966</v>
      </c>
      <c r="CY403" t="s">
        <v>5967</v>
      </c>
      <c r="CZ403" t="s">
        <v>5968</v>
      </c>
      <c r="DA403" t="s">
        <v>5969</v>
      </c>
      <c r="DB403" t="s">
        <v>5970</v>
      </c>
      <c r="DC403" t="s">
        <v>5971</v>
      </c>
      <c r="DD403" t="s">
        <v>5972</v>
      </c>
      <c r="DE403">
        <v>3</v>
      </c>
      <c r="DK403" t="s">
        <v>3465</v>
      </c>
      <c r="DM403" t="s">
        <v>3472</v>
      </c>
      <c r="DN403" t="s">
        <v>24</v>
      </c>
      <c r="DO403">
        <v>17229994</v>
      </c>
      <c r="DP403">
        <v>17229996</v>
      </c>
      <c r="DQ403" t="s">
        <v>31</v>
      </c>
      <c r="DR403" t="s">
        <v>27</v>
      </c>
      <c r="DS403" t="s">
        <v>3473</v>
      </c>
      <c r="EG403" t="s">
        <v>3521</v>
      </c>
    </row>
    <row r="404" spans="1:139">
      <c r="A404" t="s">
        <v>24</v>
      </c>
      <c r="B404">
        <v>17229956</v>
      </c>
      <c r="C404">
        <v>17230837</v>
      </c>
      <c r="D404" t="s">
        <v>3453</v>
      </c>
      <c r="E404" t="s">
        <v>5954</v>
      </c>
      <c r="F404" t="s">
        <v>24</v>
      </c>
      <c r="G404">
        <v>17271994</v>
      </c>
      <c r="H404" t="s">
        <v>5955</v>
      </c>
      <c r="I404" t="s">
        <v>2667</v>
      </c>
      <c r="J404" t="s">
        <v>5954</v>
      </c>
      <c r="K404">
        <v>-0.13741882428819599</v>
      </c>
      <c r="L404">
        <v>4.6750634543321498E-2</v>
      </c>
      <c r="M404">
        <v>-2.9394001948969599</v>
      </c>
      <c r="N404">
        <v>4.0443790255964198E-3</v>
      </c>
      <c r="O404">
        <v>121</v>
      </c>
      <c r="P404" t="s">
        <v>3457</v>
      </c>
      <c r="Q404" t="s">
        <v>23</v>
      </c>
      <c r="R404">
        <v>1.9687783963708301E-2</v>
      </c>
      <c r="S404">
        <v>12</v>
      </c>
      <c r="T404" t="s">
        <v>5954</v>
      </c>
      <c r="U404">
        <v>10</v>
      </c>
      <c r="V404">
        <v>16478942</v>
      </c>
      <c r="W404">
        <v>16555736</v>
      </c>
      <c r="X404" t="s">
        <v>5956</v>
      </c>
      <c r="Y404" t="s">
        <v>24</v>
      </c>
      <c r="Z404">
        <v>15478942</v>
      </c>
      <c r="AA404">
        <v>17478942</v>
      </c>
      <c r="AC404" t="s">
        <v>491</v>
      </c>
      <c r="AD404" t="s">
        <v>27</v>
      </c>
      <c r="AE404">
        <v>17271994</v>
      </c>
      <c r="AF404" t="s">
        <v>24</v>
      </c>
      <c r="AG404">
        <v>16390768</v>
      </c>
      <c r="AH404" t="s">
        <v>3459</v>
      </c>
      <c r="AI404" t="s">
        <v>3487</v>
      </c>
      <c r="AJ404" t="s">
        <v>5957</v>
      </c>
      <c r="AK404">
        <v>-793052</v>
      </c>
      <c r="AL404">
        <v>88174</v>
      </c>
      <c r="AM404">
        <v>881226</v>
      </c>
      <c r="AN404" t="s">
        <v>5958</v>
      </c>
      <c r="AO404" t="s">
        <v>5959</v>
      </c>
      <c r="AP404" t="s">
        <v>5960</v>
      </c>
      <c r="AQ404">
        <v>3</v>
      </c>
      <c r="AR404" t="s">
        <v>3465</v>
      </c>
      <c r="AS404" t="s">
        <v>3465</v>
      </c>
      <c r="AT404" t="s">
        <v>3465</v>
      </c>
      <c r="AU404" t="s">
        <v>3465</v>
      </c>
      <c r="AV404">
        <v>1085</v>
      </c>
      <c r="AW404">
        <v>24148</v>
      </c>
      <c r="AX404">
        <v>301</v>
      </c>
      <c r="AY404">
        <v>391</v>
      </c>
      <c r="AZ404">
        <v>115</v>
      </c>
      <c r="BA404">
        <v>199</v>
      </c>
      <c r="CE404">
        <v>1</v>
      </c>
      <c r="CF404">
        <v>1</v>
      </c>
      <c r="CG404">
        <v>-1</v>
      </c>
      <c r="CH404">
        <v>-1</v>
      </c>
      <c r="CI404">
        <v>0</v>
      </c>
      <c r="CJ404">
        <v>8.9695281858171398</v>
      </c>
      <c r="CK404">
        <v>8.9016476271287708</v>
      </c>
      <c r="CL404" t="s">
        <v>5961</v>
      </c>
      <c r="CM404" t="s">
        <v>5962</v>
      </c>
      <c r="CN404" t="s">
        <v>492</v>
      </c>
      <c r="CO404" t="s">
        <v>493</v>
      </c>
      <c r="CP404" t="s">
        <v>30</v>
      </c>
      <c r="CQ404" t="s">
        <v>5963</v>
      </c>
      <c r="CU404" t="s">
        <v>5964</v>
      </c>
      <c r="CV404" t="s">
        <v>5965</v>
      </c>
      <c r="CW404" t="s">
        <v>3532</v>
      </c>
      <c r="CX404" t="s">
        <v>5966</v>
      </c>
      <c r="CY404" t="s">
        <v>5967</v>
      </c>
      <c r="CZ404" t="s">
        <v>5968</v>
      </c>
      <c r="DA404" t="s">
        <v>5969</v>
      </c>
      <c r="DB404" t="s">
        <v>5970</v>
      </c>
      <c r="DC404" t="s">
        <v>5971</v>
      </c>
      <c r="DD404" t="s">
        <v>5972</v>
      </c>
      <c r="DE404">
        <v>3</v>
      </c>
      <c r="DK404" t="s">
        <v>3465</v>
      </c>
      <c r="DM404" t="s">
        <v>3472</v>
      </c>
      <c r="DN404" t="s">
        <v>24</v>
      </c>
      <c r="DO404">
        <v>17229994</v>
      </c>
      <c r="DP404">
        <v>17229996</v>
      </c>
      <c r="DQ404" t="s">
        <v>31</v>
      </c>
      <c r="DR404" t="s">
        <v>27</v>
      </c>
      <c r="DS404" t="s">
        <v>3473</v>
      </c>
      <c r="EG404" t="s">
        <v>3521</v>
      </c>
    </row>
    <row r="405" spans="1:139">
      <c r="A405" t="s">
        <v>119</v>
      </c>
      <c r="B405">
        <v>50785774</v>
      </c>
      <c r="C405">
        <v>50786576</v>
      </c>
      <c r="D405" t="s">
        <v>4140</v>
      </c>
      <c r="E405" t="s">
        <v>5973</v>
      </c>
      <c r="F405" t="s">
        <v>119</v>
      </c>
      <c r="G405">
        <v>48863591</v>
      </c>
      <c r="H405" t="s">
        <v>5974</v>
      </c>
      <c r="I405" t="s">
        <v>1164</v>
      </c>
      <c r="J405" t="s">
        <v>3456</v>
      </c>
      <c r="K405">
        <v>-1.26794377992402E-2</v>
      </c>
      <c r="L405">
        <v>2.5454213576925899E-3</v>
      </c>
      <c r="M405">
        <v>-4.98127265292299</v>
      </c>
      <c r="N405" s="1">
        <v>2.49509485763468E-6</v>
      </c>
      <c r="O405">
        <v>121</v>
      </c>
      <c r="P405" t="s">
        <v>3457</v>
      </c>
      <c r="Q405" t="s">
        <v>23</v>
      </c>
      <c r="R405" s="1">
        <v>3.5489043813241999E-6</v>
      </c>
      <c r="S405">
        <v>12</v>
      </c>
      <c r="T405" t="s">
        <v>5973</v>
      </c>
      <c r="U405">
        <v>17</v>
      </c>
      <c r="V405">
        <v>48187404</v>
      </c>
      <c r="W405">
        <v>48207246</v>
      </c>
      <c r="X405" t="s">
        <v>5975</v>
      </c>
      <c r="Y405" t="s">
        <v>119</v>
      </c>
      <c r="Z405">
        <v>47187404</v>
      </c>
      <c r="AA405">
        <v>49187404</v>
      </c>
      <c r="AD405" t="s">
        <v>52</v>
      </c>
      <c r="AE405">
        <v>48863591</v>
      </c>
      <c r="AF405" t="s">
        <v>119</v>
      </c>
      <c r="AG405">
        <v>47240493</v>
      </c>
      <c r="AH405" t="s">
        <v>3487</v>
      </c>
      <c r="AI405" t="s">
        <v>3459</v>
      </c>
      <c r="AJ405" t="s">
        <v>5976</v>
      </c>
      <c r="AK405">
        <v>-676187</v>
      </c>
      <c r="AL405">
        <v>946911</v>
      </c>
      <c r="AM405">
        <v>1623098</v>
      </c>
      <c r="AN405" t="s">
        <v>5977</v>
      </c>
      <c r="AO405" t="s">
        <v>5978</v>
      </c>
      <c r="AP405" t="s">
        <v>5979</v>
      </c>
      <c r="AQ405">
        <v>3</v>
      </c>
      <c r="AR405" t="s">
        <v>3465</v>
      </c>
      <c r="AS405" t="s">
        <v>3465</v>
      </c>
      <c r="AT405" t="s">
        <v>3465</v>
      </c>
      <c r="AU405" t="s">
        <v>3465</v>
      </c>
      <c r="AV405">
        <v>1085</v>
      </c>
      <c r="AW405">
        <v>24148</v>
      </c>
      <c r="AX405">
        <v>301</v>
      </c>
      <c r="AY405">
        <v>391</v>
      </c>
      <c r="AZ405">
        <v>207</v>
      </c>
      <c r="BA405">
        <v>207</v>
      </c>
      <c r="CE405">
        <v>1</v>
      </c>
      <c r="CF405">
        <v>-1</v>
      </c>
      <c r="CG405">
        <v>1</v>
      </c>
      <c r="CH405">
        <v>-1</v>
      </c>
      <c r="CI405">
        <v>0</v>
      </c>
      <c r="CJ405">
        <v>6.3741419588874404</v>
      </c>
      <c r="CK405">
        <v>6.4330038780180701</v>
      </c>
      <c r="CL405" t="s">
        <v>5980</v>
      </c>
      <c r="CM405" t="s">
        <v>5981</v>
      </c>
      <c r="CT405" t="s">
        <v>3465</v>
      </c>
      <c r="DD405" t="s">
        <v>5982</v>
      </c>
      <c r="DE405">
        <v>3</v>
      </c>
      <c r="DK405" t="s">
        <v>3465</v>
      </c>
      <c r="DM405" t="s">
        <v>3472</v>
      </c>
      <c r="DN405" t="s">
        <v>119</v>
      </c>
      <c r="DO405">
        <v>50786229</v>
      </c>
      <c r="DP405">
        <v>50786231</v>
      </c>
      <c r="DQ405" t="s">
        <v>31</v>
      </c>
      <c r="DR405" t="s">
        <v>52</v>
      </c>
      <c r="DS405" t="s">
        <v>3500</v>
      </c>
    </row>
    <row r="406" spans="1:139">
      <c r="A406" t="s">
        <v>119</v>
      </c>
      <c r="B406">
        <v>50785774</v>
      </c>
      <c r="C406">
        <v>50786576</v>
      </c>
      <c r="D406" t="s">
        <v>4140</v>
      </c>
      <c r="E406" t="s">
        <v>5973</v>
      </c>
      <c r="F406" t="s">
        <v>119</v>
      </c>
      <c r="G406">
        <v>48863591</v>
      </c>
      <c r="H406" t="s">
        <v>5974</v>
      </c>
      <c r="I406" t="s">
        <v>1164</v>
      </c>
      <c r="J406" t="s">
        <v>5973</v>
      </c>
      <c r="K406">
        <v>0.127528554837228</v>
      </c>
      <c r="L406">
        <v>4.0682124354318901E-2</v>
      </c>
      <c r="M406">
        <v>3.1347565266386801</v>
      </c>
      <c r="N406">
        <v>2.2305919358350801E-3</v>
      </c>
      <c r="O406">
        <v>121</v>
      </c>
      <c r="P406" t="s">
        <v>3457</v>
      </c>
      <c r="Q406" t="s">
        <v>23</v>
      </c>
      <c r="R406">
        <v>4.6418865952713897E-2</v>
      </c>
      <c r="S406">
        <v>12</v>
      </c>
      <c r="T406" t="s">
        <v>5973</v>
      </c>
      <c r="U406">
        <v>17</v>
      </c>
      <c r="V406">
        <v>48187404</v>
      </c>
      <c r="W406">
        <v>48207246</v>
      </c>
      <c r="X406" t="s">
        <v>5975</v>
      </c>
      <c r="Y406" t="s">
        <v>119</v>
      </c>
      <c r="Z406">
        <v>47187404</v>
      </c>
      <c r="AA406">
        <v>49187404</v>
      </c>
      <c r="AD406" t="s">
        <v>52</v>
      </c>
      <c r="AE406">
        <v>48863591</v>
      </c>
      <c r="AF406" t="s">
        <v>119</v>
      </c>
      <c r="AG406">
        <v>47240493</v>
      </c>
      <c r="AH406" t="s">
        <v>3487</v>
      </c>
      <c r="AI406" t="s">
        <v>3459</v>
      </c>
      <c r="AJ406" t="s">
        <v>5976</v>
      </c>
      <c r="AK406">
        <v>-676187</v>
      </c>
      <c r="AL406">
        <v>946911</v>
      </c>
      <c r="AM406">
        <v>1623098</v>
      </c>
      <c r="AN406" t="s">
        <v>5977</v>
      </c>
      <c r="AO406" t="s">
        <v>5978</v>
      </c>
      <c r="AP406" t="s">
        <v>5979</v>
      </c>
      <c r="AQ406">
        <v>3</v>
      </c>
      <c r="AR406" t="s">
        <v>3465</v>
      </c>
      <c r="AS406" t="s">
        <v>3465</v>
      </c>
      <c r="AT406" t="s">
        <v>3465</v>
      </c>
      <c r="AU406" t="s">
        <v>3465</v>
      </c>
      <c r="AV406">
        <v>1085</v>
      </c>
      <c r="AW406">
        <v>24148</v>
      </c>
      <c r="AX406">
        <v>301</v>
      </c>
      <c r="AY406">
        <v>391</v>
      </c>
      <c r="AZ406">
        <v>207</v>
      </c>
      <c r="BA406">
        <v>207</v>
      </c>
      <c r="CE406">
        <v>1</v>
      </c>
      <c r="CF406">
        <v>-1</v>
      </c>
      <c r="CG406">
        <v>1</v>
      </c>
      <c r="CH406">
        <v>-1</v>
      </c>
      <c r="CI406">
        <v>0</v>
      </c>
      <c r="CJ406">
        <v>6.3741419588874404</v>
      </c>
      <c r="CK406">
        <v>6.4330038780180701</v>
      </c>
      <c r="CL406" t="s">
        <v>5980</v>
      </c>
      <c r="CM406" t="s">
        <v>5981</v>
      </c>
      <c r="CT406" t="s">
        <v>3465</v>
      </c>
      <c r="DD406" t="s">
        <v>5982</v>
      </c>
      <c r="DE406">
        <v>3</v>
      </c>
      <c r="DK406" t="s">
        <v>3465</v>
      </c>
      <c r="DM406" t="s">
        <v>3472</v>
      </c>
      <c r="DN406" t="s">
        <v>119</v>
      </c>
      <c r="DO406">
        <v>50786229</v>
      </c>
      <c r="DP406">
        <v>50786231</v>
      </c>
      <c r="DQ406" t="s">
        <v>31</v>
      </c>
      <c r="DR406" t="s">
        <v>52</v>
      </c>
      <c r="DS406" t="s">
        <v>3500</v>
      </c>
    </row>
    <row r="407" spans="1:139">
      <c r="A407" t="s">
        <v>113</v>
      </c>
      <c r="B407">
        <v>129202595</v>
      </c>
      <c r="C407">
        <v>129203609</v>
      </c>
      <c r="D407" t="s">
        <v>3884</v>
      </c>
      <c r="E407" t="s">
        <v>5983</v>
      </c>
      <c r="F407" t="s">
        <v>113</v>
      </c>
      <c r="G407">
        <v>131965610</v>
      </c>
      <c r="H407" t="s">
        <v>4258</v>
      </c>
      <c r="I407" t="s">
        <v>1975</v>
      </c>
      <c r="J407" t="s">
        <v>3456</v>
      </c>
      <c r="K407">
        <v>1.9715169017688501E-2</v>
      </c>
      <c r="L407">
        <v>1.8902064235185401E-3</v>
      </c>
      <c r="M407">
        <v>10.430167188295499</v>
      </c>
      <c r="N407" s="1">
        <v>6.62902935101239E-18</v>
      </c>
      <c r="O407">
        <v>121</v>
      </c>
      <c r="P407" t="s">
        <v>3457</v>
      </c>
      <c r="Q407" t="s">
        <v>23</v>
      </c>
      <c r="R407" s="1">
        <v>5.5782520798126196E-16</v>
      </c>
      <c r="S407">
        <v>12</v>
      </c>
      <c r="T407" t="s">
        <v>5983</v>
      </c>
      <c r="U407">
        <v>9</v>
      </c>
      <c r="V407">
        <v>131133598</v>
      </c>
      <c r="W407">
        <v>131153015</v>
      </c>
      <c r="X407" t="s">
        <v>5984</v>
      </c>
      <c r="Y407" t="s">
        <v>113</v>
      </c>
      <c r="Z407">
        <v>130133598</v>
      </c>
      <c r="AA407">
        <v>132133598</v>
      </c>
      <c r="AC407" t="s">
        <v>1976</v>
      </c>
      <c r="AD407" t="s">
        <v>27</v>
      </c>
      <c r="AE407">
        <v>131965610</v>
      </c>
      <c r="AF407" t="s">
        <v>113</v>
      </c>
      <c r="AG407">
        <v>131986809</v>
      </c>
      <c r="AH407" t="s">
        <v>3476</v>
      </c>
      <c r="AI407" t="s">
        <v>3460</v>
      </c>
      <c r="AJ407" t="s">
        <v>4260</v>
      </c>
      <c r="AK407">
        <v>-832012</v>
      </c>
      <c r="AL407">
        <v>-853211</v>
      </c>
      <c r="AM407">
        <v>-21199</v>
      </c>
      <c r="AN407" t="s">
        <v>5985</v>
      </c>
      <c r="AO407" t="s">
        <v>5986</v>
      </c>
      <c r="AP407" t="s">
        <v>5987</v>
      </c>
      <c r="AQ407">
        <v>3</v>
      </c>
      <c r="AR407" t="s">
        <v>3465</v>
      </c>
      <c r="AS407" t="s">
        <v>3465</v>
      </c>
      <c r="AT407" t="s">
        <v>3465</v>
      </c>
      <c r="AU407" t="s">
        <v>3465</v>
      </c>
      <c r="AV407">
        <v>1085</v>
      </c>
      <c r="AW407">
        <v>24148</v>
      </c>
      <c r="AX407">
        <v>301</v>
      </c>
      <c r="AY407">
        <v>391</v>
      </c>
      <c r="AZ407">
        <v>122</v>
      </c>
      <c r="BA407">
        <v>236</v>
      </c>
      <c r="CE407">
        <v>3</v>
      </c>
      <c r="CF407">
        <v>1</v>
      </c>
      <c r="CG407">
        <v>-1</v>
      </c>
      <c r="CH407">
        <v>-1</v>
      </c>
      <c r="CI407">
        <v>0</v>
      </c>
      <c r="CJ407">
        <v>9.2654182559043008</v>
      </c>
      <c r="CK407">
        <v>9.2651154051030105</v>
      </c>
      <c r="CL407" t="s">
        <v>4264</v>
      </c>
      <c r="CM407" t="s">
        <v>4265</v>
      </c>
      <c r="CV407" t="s">
        <v>4266</v>
      </c>
      <c r="CW407" t="s">
        <v>3496</v>
      </c>
      <c r="CX407" t="s">
        <v>4267</v>
      </c>
      <c r="CY407" t="s">
        <v>4268</v>
      </c>
      <c r="CZ407" t="s">
        <v>783</v>
      </c>
      <c r="DA407" t="s">
        <v>4267</v>
      </c>
      <c r="DB407" t="s">
        <v>4268</v>
      </c>
      <c r="DC407" t="s">
        <v>783</v>
      </c>
      <c r="DD407" t="s">
        <v>4269</v>
      </c>
      <c r="DE407">
        <v>3</v>
      </c>
      <c r="DK407" t="s">
        <v>3465</v>
      </c>
      <c r="DM407" t="s">
        <v>3472</v>
      </c>
      <c r="DN407" t="s">
        <v>113</v>
      </c>
      <c r="DO407">
        <v>129203330</v>
      </c>
      <c r="DP407">
        <v>129203332</v>
      </c>
      <c r="DQ407" t="s">
        <v>31</v>
      </c>
      <c r="DR407" t="s">
        <v>27</v>
      </c>
      <c r="DS407" t="s">
        <v>3630</v>
      </c>
    </row>
    <row r="408" spans="1:139">
      <c r="A408" t="s">
        <v>113</v>
      </c>
      <c r="B408">
        <v>129202595</v>
      </c>
      <c r="C408">
        <v>129203609</v>
      </c>
      <c r="D408" t="s">
        <v>3884</v>
      </c>
      <c r="E408" t="s">
        <v>5983</v>
      </c>
      <c r="F408" t="s">
        <v>113</v>
      </c>
      <c r="G408">
        <v>131965610</v>
      </c>
      <c r="H408" t="s">
        <v>4258</v>
      </c>
      <c r="I408" t="s">
        <v>1975</v>
      </c>
      <c r="J408" t="s">
        <v>5983</v>
      </c>
      <c r="K408">
        <v>-0.105433677153948</v>
      </c>
      <c r="L408">
        <v>4.0984256388788998E-2</v>
      </c>
      <c r="M408">
        <v>-2.57254093263942</v>
      </c>
      <c r="N408">
        <v>1.14930382722165E-2</v>
      </c>
      <c r="O408">
        <v>121</v>
      </c>
      <c r="P408" t="s">
        <v>3457</v>
      </c>
      <c r="Q408" t="s">
        <v>23</v>
      </c>
      <c r="R408">
        <v>4.4466396962629599E-2</v>
      </c>
      <c r="S408">
        <v>12</v>
      </c>
      <c r="T408" t="s">
        <v>5983</v>
      </c>
      <c r="U408">
        <v>9</v>
      </c>
      <c r="V408">
        <v>131133598</v>
      </c>
      <c r="W408">
        <v>131153015</v>
      </c>
      <c r="X408" t="s">
        <v>5984</v>
      </c>
      <c r="Y408" t="s">
        <v>113</v>
      </c>
      <c r="Z408">
        <v>130133598</v>
      </c>
      <c r="AA408">
        <v>132133598</v>
      </c>
      <c r="AC408" t="s">
        <v>1976</v>
      </c>
      <c r="AD408" t="s">
        <v>27</v>
      </c>
      <c r="AE408">
        <v>131965610</v>
      </c>
      <c r="AF408" t="s">
        <v>113</v>
      </c>
      <c r="AG408">
        <v>131986809</v>
      </c>
      <c r="AH408" t="s">
        <v>3476</v>
      </c>
      <c r="AI408" t="s">
        <v>3460</v>
      </c>
      <c r="AJ408" t="s">
        <v>4260</v>
      </c>
      <c r="AK408">
        <v>-832012</v>
      </c>
      <c r="AL408">
        <v>-853211</v>
      </c>
      <c r="AM408">
        <v>-21199</v>
      </c>
      <c r="AN408" t="s">
        <v>5985</v>
      </c>
      <c r="AO408" t="s">
        <v>5986</v>
      </c>
      <c r="AP408" t="s">
        <v>5987</v>
      </c>
      <c r="AQ408">
        <v>3</v>
      </c>
      <c r="AR408" t="s">
        <v>3465</v>
      </c>
      <c r="AS408" t="s">
        <v>3465</v>
      </c>
      <c r="AT408" t="s">
        <v>3465</v>
      </c>
      <c r="AU408" t="s">
        <v>3465</v>
      </c>
      <c r="AV408">
        <v>1085</v>
      </c>
      <c r="AW408">
        <v>24148</v>
      </c>
      <c r="AX408">
        <v>301</v>
      </c>
      <c r="AY408">
        <v>391</v>
      </c>
      <c r="AZ408">
        <v>122</v>
      </c>
      <c r="BA408">
        <v>236</v>
      </c>
      <c r="CE408">
        <v>3</v>
      </c>
      <c r="CF408">
        <v>1</v>
      </c>
      <c r="CG408">
        <v>-1</v>
      </c>
      <c r="CH408">
        <v>-1</v>
      </c>
      <c r="CI408">
        <v>0</v>
      </c>
      <c r="CJ408">
        <v>9.2654182559043008</v>
      </c>
      <c r="CK408">
        <v>9.2651154051030105</v>
      </c>
      <c r="CL408" t="s">
        <v>4264</v>
      </c>
      <c r="CM408" t="s">
        <v>4265</v>
      </c>
      <c r="CV408" t="s">
        <v>4266</v>
      </c>
      <c r="CW408" t="s">
        <v>3496</v>
      </c>
      <c r="CX408" t="s">
        <v>4267</v>
      </c>
      <c r="CY408" t="s">
        <v>4268</v>
      </c>
      <c r="CZ408" t="s">
        <v>783</v>
      </c>
      <c r="DA408" t="s">
        <v>4267</v>
      </c>
      <c r="DB408" t="s">
        <v>4268</v>
      </c>
      <c r="DC408" t="s">
        <v>783</v>
      </c>
      <c r="DD408" t="s">
        <v>4269</v>
      </c>
      <c r="DE408">
        <v>3</v>
      </c>
      <c r="DK408" t="s">
        <v>3465</v>
      </c>
      <c r="DM408" t="s">
        <v>3472</v>
      </c>
      <c r="DN408" t="s">
        <v>113</v>
      </c>
      <c r="DO408">
        <v>129203330</v>
      </c>
      <c r="DP408">
        <v>129203332</v>
      </c>
      <c r="DQ408" t="s">
        <v>31</v>
      </c>
      <c r="DR408" t="s">
        <v>27</v>
      </c>
      <c r="DS408" t="s">
        <v>3630</v>
      </c>
    </row>
    <row r="409" spans="1:139">
      <c r="A409" t="s">
        <v>141</v>
      </c>
      <c r="B409">
        <v>120430249</v>
      </c>
      <c r="C409">
        <v>120430955</v>
      </c>
      <c r="D409" t="s">
        <v>3483</v>
      </c>
      <c r="E409" t="s">
        <v>5988</v>
      </c>
      <c r="F409" t="s">
        <v>141</v>
      </c>
      <c r="G409">
        <v>120868468</v>
      </c>
      <c r="H409" t="s">
        <v>4294</v>
      </c>
      <c r="I409" t="s">
        <v>800</v>
      </c>
      <c r="J409" t="s">
        <v>3456</v>
      </c>
      <c r="K409">
        <v>2.0952362842295E-2</v>
      </c>
      <c r="L409">
        <v>2.3872713229112102E-3</v>
      </c>
      <c r="M409">
        <v>8.7766994229814692</v>
      </c>
      <c r="N409" s="1">
        <v>3.3616923059382803E-14</v>
      </c>
      <c r="O409">
        <v>121</v>
      </c>
      <c r="P409" t="s">
        <v>3457</v>
      </c>
      <c r="Q409" t="s">
        <v>23</v>
      </c>
      <c r="R409" s="1">
        <v>6.7598704060711296E-13</v>
      </c>
      <c r="S409">
        <v>12</v>
      </c>
      <c r="T409" t="s">
        <v>5988</v>
      </c>
      <c r="U409">
        <v>12</v>
      </c>
      <c r="V409">
        <v>121016567</v>
      </c>
      <c r="W409">
        <v>121019201</v>
      </c>
      <c r="X409" t="s">
        <v>5989</v>
      </c>
      <c r="Y409" t="s">
        <v>141</v>
      </c>
      <c r="Z409">
        <v>120016567</v>
      </c>
      <c r="AA409">
        <v>122016567</v>
      </c>
      <c r="AD409" t="s">
        <v>52</v>
      </c>
      <c r="AE409">
        <v>120868468</v>
      </c>
      <c r="AF409" t="s">
        <v>141</v>
      </c>
      <c r="AG409">
        <v>121491655</v>
      </c>
      <c r="AH409" t="s">
        <v>3459</v>
      </c>
      <c r="AI409" t="s">
        <v>3476</v>
      </c>
      <c r="AJ409" t="s">
        <v>4296</v>
      </c>
      <c r="AK409">
        <v>148099</v>
      </c>
      <c r="AL409">
        <v>-475088</v>
      </c>
      <c r="AM409">
        <v>-623187</v>
      </c>
      <c r="AN409" t="s">
        <v>5990</v>
      </c>
      <c r="AO409" t="s">
        <v>5991</v>
      </c>
      <c r="AP409" t="s">
        <v>5992</v>
      </c>
      <c r="AQ409">
        <v>3</v>
      </c>
      <c r="AR409" t="s">
        <v>3465</v>
      </c>
      <c r="AS409" t="s">
        <v>3465</v>
      </c>
      <c r="AT409" t="s">
        <v>3465</v>
      </c>
      <c r="AU409" t="s">
        <v>3465</v>
      </c>
      <c r="AV409">
        <v>1085</v>
      </c>
      <c r="AW409">
        <v>24148</v>
      </c>
      <c r="AX409">
        <v>301</v>
      </c>
      <c r="AY409">
        <v>391</v>
      </c>
      <c r="AZ409">
        <v>139</v>
      </c>
      <c r="BA409">
        <v>259</v>
      </c>
      <c r="CE409">
        <v>3</v>
      </c>
      <c r="CF409">
        <v>1</v>
      </c>
      <c r="CG409">
        <v>1</v>
      </c>
      <c r="CH409">
        <v>1</v>
      </c>
      <c r="CI409">
        <v>0</v>
      </c>
      <c r="CJ409">
        <v>8.5069352824254292</v>
      </c>
      <c r="CK409">
        <v>8.5269687651228807</v>
      </c>
      <c r="CL409" t="s">
        <v>4300</v>
      </c>
      <c r="CM409" t="s">
        <v>4301</v>
      </c>
      <c r="CU409" t="s">
        <v>4302</v>
      </c>
      <c r="CV409" t="s">
        <v>4303</v>
      </c>
      <c r="CW409" t="s">
        <v>3496</v>
      </c>
      <c r="DD409" t="s">
        <v>4304</v>
      </c>
      <c r="DE409">
        <v>3</v>
      </c>
      <c r="DK409" t="s">
        <v>3465</v>
      </c>
      <c r="DM409" t="s">
        <v>3472</v>
      </c>
      <c r="DN409" t="s">
        <v>141</v>
      </c>
      <c r="DO409">
        <v>120430664</v>
      </c>
      <c r="DP409">
        <v>120430666</v>
      </c>
      <c r="DQ409" t="s">
        <v>25</v>
      </c>
      <c r="DR409" t="s">
        <v>52</v>
      </c>
      <c r="DS409" t="s">
        <v>3500</v>
      </c>
    </row>
    <row r="410" spans="1:139">
      <c r="A410" t="s">
        <v>141</v>
      </c>
      <c r="B410">
        <v>120430249</v>
      </c>
      <c r="C410">
        <v>120430955</v>
      </c>
      <c r="D410" t="s">
        <v>3483</v>
      </c>
      <c r="E410" t="s">
        <v>5988</v>
      </c>
      <c r="F410" t="s">
        <v>141</v>
      </c>
      <c r="G410">
        <v>120868468</v>
      </c>
      <c r="H410" t="s">
        <v>4294</v>
      </c>
      <c r="I410" t="s">
        <v>800</v>
      </c>
      <c r="J410" t="s">
        <v>5988</v>
      </c>
      <c r="K410">
        <v>9.1350730360454893E-2</v>
      </c>
      <c r="L410">
        <v>4.0532995149794797E-2</v>
      </c>
      <c r="M410">
        <v>2.2537374803627701</v>
      </c>
      <c r="N410">
        <v>2.6290211298711199E-2</v>
      </c>
      <c r="O410">
        <v>121</v>
      </c>
      <c r="P410" t="s">
        <v>3457</v>
      </c>
      <c r="Q410" t="s">
        <v>23</v>
      </c>
      <c r="R410">
        <v>2.7895720385655399E-2</v>
      </c>
      <c r="S410">
        <v>12</v>
      </c>
      <c r="T410" t="s">
        <v>5988</v>
      </c>
      <c r="U410">
        <v>12</v>
      </c>
      <c r="V410">
        <v>121016567</v>
      </c>
      <c r="W410">
        <v>121019201</v>
      </c>
      <c r="X410" t="s">
        <v>5989</v>
      </c>
      <c r="Y410" t="s">
        <v>141</v>
      </c>
      <c r="Z410">
        <v>120016567</v>
      </c>
      <c r="AA410">
        <v>122016567</v>
      </c>
      <c r="AD410" t="s">
        <v>52</v>
      </c>
      <c r="AE410">
        <v>120868468</v>
      </c>
      <c r="AF410" t="s">
        <v>141</v>
      </c>
      <c r="AG410">
        <v>121491655</v>
      </c>
      <c r="AH410" t="s">
        <v>3459</v>
      </c>
      <c r="AI410" t="s">
        <v>3476</v>
      </c>
      <c r="AJ410" t="s">
        <v>4296</v>
      </c>
      <c r="AK410">
        <v>148099</v>
      </c>
      <c r="AL410">
        <v>-475088</v>
      </c>
      <c r="AM410">
        <v>-623187</v>
      </c>
      <c r="AN410" t="s">
        <v>5990</v>
      </c>
      <c r="AO410" t="s">
        <v>5991</v>
      </c>
      <c r="AP410" t="s">
        <v>5992</v>
      </c>
      <c r="AQ410">
        <v>3</v>
      </c>
      <c r="AR410" t="s">
        <v>3465</v>
      </c>
      <c r="AS410" t="s">
        <v>3465</v>
      </c>
      <c r="AT410" t="s">
        <v>3465</v>
      </c>
      <c r="AU410" t="s">
        <v>3465</v>
      </c>
      <c r="AV410">
        <v>1085</v>
      </c>
      <c r="AW410">
        <v>24148</v>
      </c>
      <c r="AX410">
        <v>301</v>
      </c>
      <c r="AY410">
        <v>391</v>
      </c>
      <c r="AZ410">
        <v>139</v>
      </c>
      <c r="BA410">
        <v>259</v>
      </c>
      <c r="CE410">
        <v>3</v>
      </c>
      <c r="CF410">
        <v>1</v>
      </c>
      <c r="CG410">
        <v>1</v>
      </c>
      <c r="CH410">
        <v>1</v>
      </c>
      <c r="CI410">
        <v>0</v>
      </c>
      <c r="CJ410">
        <v>8.5069352824254292</v>
      </c>
      <c r="CK410">
        <v>8.5269687651228807</v>
      </c>
      <c r="CL410" t="s">
        <v>4300</v>
      </c>
      <c r="CM410" t="s">
        <v>4301</v>
      </c>
      <c r="CU410" t="s">
        <v>4302</v>
      </c>
      <c r="CV410" t="s">
        <v>4303</v>
      </c>
      <c r="CW410" t="s">
        <v>3496</v>
      </c>
      <c r="DD410" t="s">
        <v>4304</v>
      </c>
      <c r="DE410">
        <v>3</v>
      </c>
      <c r="DK410" t="s">
        <v>3465</v>
      </c>
      <c r="DM410" t="s">
        <v>3472</v>
      </c>
      <c r="DN410" t="s">
        <v>141</v>
      </c>
      <c r="DO410">
        <v>120430664</v>
      </c>
      <c r="DP410">
        <v>120430666</v>
      </c>
      <c r="DQ410" t="s">
        <v>25</v>
      </c>
      <c r="DR410" t="s">
        <v>52</v>
      </c>
      <c r="DS410" t="s">
        <v>3500</v>
      </c>
    </row>
    <row r="411" spans="1:139">
      <c r="A411" t="s">
        <v>119</v>
      </c>
      <c r="B411">
        <v>1029153</v>
      </c>
      <c r="C411">
        <v>1029910</v>
      </c>
      <c r="D411" t="s">
        <v>4520</v>
      </c>
      <c r="E411" t="s">
        <v>5993</v>
      </c>
      <c r="F411" t="s">
        <v>119</v>
      </c>
      <c r="G411">
        <v>933118</v>
      </c>
      <c r="H411" t="s">
        <v>5994</v>
      </c>
      <c r="I411" t="s">
        <v>923</v>
      </c>
      <c r="J411" t="s">
        <v>3456</v>
      </c>
      <c r="K411">
        <v>-3.8183667183396303E-2</v>
      </c>
      <c r="L411">
        <v>5.3863679370565803E-3</v>
      </c>
      <c r="M411">
        <v>-7.0889452093876004</v>
      </c>
      <c r="N411" s="1">
        <v>1.6216534045198601E-10</v>
      </c>
      <c r="O411">
        <v>121</v>
      </c>
      <c r="P411" t="s">
        <v>3457</v>
      </c>
      <c r="Q411" t="s">
        <v>23</v>
      </c>
      <c r="R411" s="1">
        <v>7.9940584942959998E-10</v>
      </c>
      <c r="S411">
        <v>13</v>
      </c>
      <c r="T411" t="s">
        <v>5993</v>
      </c>
      <c r="U411">
        <v>17</v>
      </c>
      <c r="V411">
        <v>1549444</v>
      </c>
      <c r="W411">
        <v>1553371</v>
      </c>
      <c r="X411" t="s">
        <v>5995</v>
      </c>
      <c r="Y411" t="s">
        <v>119</v>
      </c>
      <c r="Z411">
        <v>549444</v>
      </c>
      <c r="AA411">
        <v>2549444</v>
      </c>
      <c r="AC411" t="s">
        <v>924</v>
      </c>
      <c r="AD411" t="s">
        <v>27</v>
      </c>
      <c r="AE411">
        <v>933118</v>
      </c>
      <c r="AF411" t="s">
        <v>119</v>
      </c>
      <c r="AG411">
        <v>990031</v>
      </c>
      <c r="AH411" t="s">
        <v>3459</v>
      </c>
      <c r="AI411" t="s">
        <v>3487</v>
      </c>
      <c r="AJ411" t="s">
        <v>5996</v>
      </c>
      <c r="AK411">
        <v>616326</v>
      </c>
      <c r="AL411">
        <v>559413</v>
      </c>
      <c r="AM411">
        <v>-56913</v>
      </c>
      <c r="AN411" t="s">
        <v>5997</v>
      </c>
      <c r="AO411" t="s">
        <v>5998</v>
      </c>
      <c r="AP411" t="s">
        <v>5999</v>
      </c>
      <c r="AQ411">
        <v>3</v>
      </c>
      <c r="AR411" t="s">
        <v>3465</v>
      </c>
      <c r="AS411" t="s">
        <v>3465</v>
      </c>
      <c r="AT411" t="s">
        <v>3465</v>
      </c>
      <c r="AU411" t="s">
        <v>3465</v>
      </c>
      <c r="AV411">
        <v>1085</v>
      </c>
      <c r="AW411">
        <v>24148</v>
      </c>
      <c r="AX411">
        <v>301</v>
      </c>
      <c r="AY411">
        <v>391</v>
      </c>
      <c r="AZ411">
        <v>248</v>
      </c>
      <c r="BA411">
        <v>376</v>
      </c>
      <c r="CE411">
        <v>3</v>
      </c>
      <c r="CF411">
        <v>-1</v>
      </c>
      <c r="CG411">
        <v>-1</v>
      </c>
      <c r="CH411">
        <v>1</v>
      </c>
      <c r="CI411">
        <v>0</v>
      </c>
      <c r="CJ411">
        <v>6.5511222211868603</v>
      </c>
      <c r="CK411">
        <v>6.5976513071413896</v>
      </c>
      <c r="CL411" t="s">
        <v>6000</v>
      </c>
      <c r="CM411" t="s">
        <v>6001</v>
      </c>
      <c r="CN411" t="s">
        <v>925</v>
      </c>
      <c r="CO411" t="s">
        <v>926</v>
      </c>
      <c r="CP411" t="s">
        <v>668</v>
      </c>
      <c r="CT411" t="s">
        <v>3465</v>
      </c>
      <c r="CU411" t="s">
        <v>6002</v>
      </c>
      <c r="CX411" t="s">
        <v>6003</v>
      </c>
      <c r="CY411" t="s">
        <v>6004</v>
      </c>
      <c r="CZ411" t="s">
        <v>189</v>
      </c>
      <c r="DA411" t="s">
        <v>6005</v>
      </c>
      <c r="DB411" t="s">
        <v>6006</v>
      </c>
      <c r="DC411" t="s">
        <v>6007</v>
      </c>
      <c r="DF411" t="s">
        <v>6008</v>
      </c>
      <c r="DG411">
        <v>6</v>
      </c>
      <c r="DK411" t="s">
        <v>3465</v>
      </c>
      <c r="DM411" t="s">
        <v>3472</v>
      </c>
      <c r="DN411" t="s">
        <v>119</v>
      </c>
      <c r="DO411">
        <v>1029877</v>
      </c>
      <c r="DP411">
        <v>1029879</v>
      </c>
      <c r="DQ411" t="s">
        <v>25</v>
      </c>
      <c r="DR411" t="s">
        <v>27</v>
      </c>
      <c r="DS411" t="s">
        <v>3500</v>
      </c>
    </row>
    <row r="412" spans="1:139">
      <c r="A412" t="s">
        <v>119</v>
      </c>
      <c r="B412">
        <v>1029153</v>
      </c>
      <c r="C412">
        <v>1029910</v>
      </c>
      <c r="D412" t="s">
        <v>4520</v>
      </c>
      <c r="E412" t="s">
        <v>5993</v>
      </c>
      <c r="F412" t="s">
        <v>119</v>
      </c>
      <c r="G412">
        <v>933118</v>
      </c>
      <c r="H412" t="s">
        <v>5994</v>
      </c>
      <c r="I412" t="s">
        <v>923</v>
      </c>
      <c r="J412" t="s">
        <v>5993</v>
      </c>
      <c r="K412">
        <v>-0.22968301848547101</v>
      </c>
      <c r="L412">
        <v>9.5955641484750803E-2</v>
      </c>
      <c r="M412">
        <v>-2.3936374655154902</v>
      </c>
      <c r="N412">
        <v>1.8456838984766102E-2</v>
      </c>
      <c r="O412">
        <v>121</v>
      </c>
      <c r="P412" t="s">
        <v>3457</v>
      </c>
      <c r="Q412" t="s">
        <v>23</v>
      </c>
      <c r="R412">
        <v>3.10286000426102E-2</v>
      </c>
      <c r="S412">
        <v>13</v>
      </c>
      <c r="T412" t="s">
        <v>5993</v>
      </c>
      <c r="U412">
        <v>17</v>
      </c>
      <c r="V412">
        <v>1549444</v>
      </c>
      <c r="W412">
        <v>1553371</v>
      </c>
      <c r="X412" t="s">
        <v>5995</v>
      </c>
      <c r="Y412" t="s">
        <v>119</v>
      </c>
      <c r="Z412">
        <v>549444</v>
      </c>
      <c r="AA412">
        <v>2549444</v>
      </c>
      <c r="AC412" t="s">
        <v>924</v>
      </c>
      <c r="AD412" t="s">
        <v>27</v>
      </c>
      <c r="AE412">
        <v>933118</v>
      </c>
      <c r="AF412" t="s">
        <v>119</v>
      </c>
      <c r="AG412">
        <v>990031</v>
      </c>
      <c r="AH412" t="s">
        <v>3459</v>
      </c>
      <c r="AI412" t="s">
        <v>3487</v>
      </c>
      <c r="AJ412" t="s">
        <v>5996</v>
      </c>
      <c r="AK412">
        <v>616326</v>
      </c>
      <c r="AL412">
        <v>559413</v>
      </c>
      <c r="AM412">
        <v>-56913</v>
      </c>
      <c r="AN412" t="s">
        <v>5997</v>
      </c>
      <c r="AO412" t="s">
        <v>5998</v>
      </c>
      <c r="AP412" t="s">
        <v>5999</v>
      </c>
      <c r="AQ412">
        <v>3</v>
      </c>
      <c r="AR412" t="s">
        <v>3465</v>
      </c>
      <c r="AS412" t="s">
        <v>3465</v>
      </c>
      <c r="AT412" t="s">
        <v>3465</v>
      </c>
      <c r="AU412" t="s">
        <v>3465</v>
      </c>
      <c r="AV412">
        <v>1085</v>
      </c>
      <c r="AW412">
        <v>24148</v>
      </c>
      <c r="AX412">
        <v>301</v>
      </c>
      <c r="AY412">
        <v>391</v>
      </c>
      <c r="AZ412">
        <v>248</v>
      </c>
      <c r="BA412">
        <v>376</v>
      </c>
      <c r="CE412">
        <v>3</v>
      </c>
      <c r="CF412">
        <v>-1</v>
      </c>
      <c r="CG412">
        <v>-1</v>
      </c>
      <c r="CH412">
        <v>1</v>
      </c>
      <c r="CI412">
        <v>0</v>
      </c>
      <c r="CJ412">
        <v>6.5511222211868603</v>
      </c>
      <c r="CK412">
        <v>6.5976513071413896</v>
      </c>
      <c r="CL412" t="s">
        <v>6000</v>
      </c>
      <c r="CM412" t="s">
        <v>6001</v>
      </c>
      <c r="CN412" t="s">
        <v>925</v>
      </c>
      <c r="CO412" t="s">
        <v>926</v>
      </c>
      <c r="CP412" t="s">
        <v>668</v>
      </c>
      <c r="CT412" t="s">
        <v>3465</v>
      </c>
      <c r="CU412" t="s">
        <v>6002</v>
      </c>
      <c r="CX412" t="s">
        <v>6003</v>
      </c>
      <c r="CY412" t="s">
        <v>6004</v>
      </c>
      <c r="CZ412" t="s">
        <v>189</v>
      </c>
      <c r="DA412" t="s">
        <v>6005</v>
      </c>
      <c r="DB412" t="s">
        <v>6006</v>
      </c>
      <c r="DC412" t="s">
        <v>6007</v>
      </c>
      <c r="DF412" t="s">
        <v>6008</v>
      </c>
      <c r="DG412">
        <v>6</v>
      </c>
      <c r="DK412" t="s">
        <v>3465</v>
      </c>
      <c r="DM412" t="s">
        <v>3472</v>
      </c>
      <c r="DN412" t="s">
        <v>119</v>
      </c>
      <c r="DO412">
        <v>1029877</v>
      </c>
      <c r="DP412">
        <v>1029879</v>
      </c>
      <c r="DQ412" t="s">
        <v>25</v>
      </c>
      <c r="DR412" t="s">
        <v>27</v>
      </c>
      <c r="DS412" t="s">
        <v>3500</v>
      </c>
    </row>
    <row r="413" spans="1:139">
      <c r="A413" t="s">
        <v>74</v>
      </c>
      <c r="E413" t="s">
        <v>6009</v>
      </c>
      <c r="F413" t="s">
        <v>74</v>
      </c>
      <c r="G413">
        <v>51198381</v>
      </c>
      <c r="H413" t="s">
        <v>6010</v>
      </c>
      <c r="I413" t="s">
        <v>1138</v>
      </c>
      <c r="J413" t="s">
        <v>3456</v>
      </c>
      <c r="K413">
        <v>2.50337724858989E-2</v>
      </c>
      <c r="L413">
        <v>3.4698962774449499E-3</v>
      </c>
      <c r="M413">
        <v>7.21455930790313</v>
      </c>
      <c r="N413" s="1">
        <v>8.7648744808697806E-11</v>
      </c>
      <c r="O413">
        <v>121</v>
      </c>
      <c r="P413" t="s">
        <v>3457</v>
      </c>
      <c r="Q413" t="s">
        <v>23</v>
      </c>
      <c r="R413" s="1">
        <v>4.7131747341102999E-10</v>
      </c>
      <c r="S413">
        <v>13</v>
      </c>
      <c r="T413" t="s">
        <v>6009</v>
      </c>
      <c r="U413">
        <v>19</v>
      </c>
      <c r="V413">
        <v>51525472</v>
      </c>
      <c r="W413">
        <v>51531295</v>
      </c>
      <c r="X413" t="s">
        <v>6011</v>
      </c>
      <c r="Y413" t="s">
        <v>74</v>
      </c>
      <c r="Z413">
        <v>50525472</v>
      </c>
      <c r="AA413">
        <v>52525472</v>
      </c>
      <c r="AC413" t="s">
        <v>1139</v>
      </c>
      <c r="AD413" t="s">
        <v>27</v>
      </c>
      <c r="AE413">
        <v>51198381</v>
      </c>
      <c r="AF413" t="s">
        <v>74</v>
      </c>
      <c r="AG413">
        <v>51878841</v>
      </c>
      <c r="AH413" t="s">
        <v>3460</v>
      </c>
      <c r="AI413" t="s">
        <v>3476</v>
      </c>
      <c r="AJ413" t="s">
        <v>6012</v>
      </c>
      <c r="AK413">
        <v>327091</v>
      </c>
      <c r="AL413">
        <v>-353369</v>
      </c>
      <c r="AM413">
        <v>-680460</v>
      </c>
      <c r="AN413" t="s">
        <v>6013</v>
      </c>
      <c r="AO413" t="s">
        <v>6014</v>
      </c>
      <c r="AP413" t="s">
        <v>6015</v>
      </c>
      <c r="AQ413">
        <v>3</v>
      </c>
      <c r="AR413" t="s">
        <v>3465</v>
      </c>
      <c r="AS413" t="s">
        <v>3465</v>
      </c>
      <c r="AT413" t="s">
        <v>3465</v>
      </c>
      <c r="AU413" t="s">
        <v>3465</v>
      </c>
      <c r="AV413">
        <v>1085</v>
      </c>
      <c r="AW413">
        <v>24148</v>
      </c>
      <c r="AX413">
        <v>301</v>
      </c>
      <c r="AY413">
        <v>391</v>
      </c>
      <c r="AZ413">
        <v>330</v>
      </c>
      <c r="BA413">
        <v>330</v>
      </c>
      <c r="CE413">
        <v>1</v>
      </c>
      <c r="CF413">
        <v>1</v>
      </c>
      <c r="CG413">
        <v>1</v>
      </c>
      <c r="CH413">
        <v>1</v>
      </c>
      <c r="CI413">
        <v>0</v>
      </c>
      <c r="CJ413">
        <v>5.4232759001592399</v>
      </c>
      <c r="CK413">
        <v>5.37668382554972</v>
      </c>
      <c r="CL413" t="s">
        <v>6016</v>
      </c>
      <c r="CM413" t="s">
        <v>6017</v>
      </c>
      <c r="CN413" t="s">
        <v>1140</v>
      </c>
      <c r="CO413" t="s">
        <v>1141</v>
      </c>
      <c r="CP413" t="s">
        <v>30</v>
      </c>
      <c r="CU413" t="s">
        <v>6018</v>
      </c>
      <c r="DD413" t="s">
        <v>6019</v>
      </c>
      <c r="DE413">
        <v>3</v>
      </c>
      <c r="DK413" t="s">
        <v>3465</v>
      </c>
      <c r="DM413" t="s">
        <v>3472</v>
      </c>
      <c r="DN413" t="s">
        <v>74</v>
      </c>
      <c r="DO413">
        <v>50695123</v>
      </c>
      <c r="DP413">
        <v>50695125</v>
      </c>
      <c r="DQ413" t="s">
        <v>25</v>
      </c>
      <c r="DR413" t="s">
        <v>27</v>
      </c>
      <c r="DS413" t="s">
        <v>3550</v>
      </c>
      <c r="EG413" t="s">
        <v>3521</v>
      </c>
    </row>
    <row r="414" spans="1:139">
      <c r="A414" t="s">
        <v>74</v>
      </c>
      <c r="E414" t="s">
        <v>6009</v>
      </c>
      <c r="F414" t="s">
        <v>74</v>
      </c>
      <c r="G414">
        <v>51198381</v>
      </c>
      <c r="H414" t="s">
        <v>6010</v>
      </c>
      <c r="I414" t="s">
        <v>1138</v>
      </c>
      <c r="J414" t="s">
        <v>6009</v>
      </c>
      <c r="K414">
        <v>0.13695055257683</v>
      </c>
      <c r="L414">
        <v>4.36860532511546E-2</v>
      </c>
      <c r="M414">
        <v>3.13488041113466</v>
      </c>
      <c r="N414">
        <v>2.2297317238917699E-3</v>
      </c>
      <c r="O414">
        <v>121</v>
      </c>
      <c r="P414" t="s">
        <v>3457</v>
      </c>
      <c r="Q414" t="s">
        <v>23</v>
      </c>
      <c r="R414">
        <v>4.7417433539872197E-2</v>
      </c>
      <c r="S414">
        <v>13</v>
      </c>
      <c r="T414" t="s">
        <v>6009</v>
      </c>
      <c r="U414">
        <v>19</v>
      </c>
      <c r="V414">
        <v>51525472</v>
      </c>
      <c r="W414">
        <v>51531295</v>
      </c>
      <c r="X414" t="s">
        <v>6011</v>
      </c>
      <c r="Y414" t="s">
        <v>74</v>
      </c>
      <c r="Z414">
        <v>50525472</v>
      </c>
      <c r="AA414">
        <v>52525472</v>
      </c>
      <c r="AC414" t="s">
        <v>1139</v>
      </c>
      <c r="AD414" t="s">
        <v>27</v>
      </c>
      <c r="AE414">
        <v>51198381</v>
      </c>
      <c r="AF414" t="s">
        <v>74</v>
      </c>
      <c r="AG414">
        <v>51878841</v>
      </c>
      <c r="AH414" t="s">
        <v>3460</v>
      </c>
      <c r="AI414" t="s">
        <v>3476</v>
      </c>
      <c r="AJ414" t="s">
        <v>6012</v>
      </c>
      <c r="AK414">
        <v>327091</v>
      </c>
      <c r="AL414">
        <v>-353369</v>
      </c>
      <c r="AM414">
        <v>-680460</v>
      </c>
      <c r="AN414" t="s">
        <v>6013</v>
      </c>
      <c r="AO414" t="s">
        <v>6014</v>
      </c>
      <c r="AP414" t="s">
        <v>6015</v>
      </c>
      <c r="AQ414">
        <v>3</v>
      </c>
      <c r="AR414" t="s">
        <v>3465</v>
      </c>
      <c r="AS414" t="s">
        <v>3465</v>
      </c>
      <c r="AT414" t="s">
        <v>3465</v>
      </c>
      <c r="AU414" t="s">
        <v>3465</v>
      </c>
      <c r="AV414">
        <v>1085</v>
      </c>
      <c r="AW414">
        <v>24148</v>
      </c>
      <c r="AX414">
        <v>301</v>
      </c>
      <c r="AY414">
        <v>391</v>
      </c>
      <c r="AZ414">
        <v>330</v>
      </c>
      <c r="BA414">
        <v>330</v>
      </c>
      <c r="CE414">
        <v>1</v>
      </c>
      <c r="CF414">
        <v>1</v>
      </c>
      <c r="CG414">
        <v>1</v>
      </c>
      <c r="CH414">
        <v>1</v>
      </c>
      <c r="CI414">
        <v>0</v>
      </c>
      <c r="CJ414">
        <v>5.4232759001592399</v>
      </c>
      <c r="CK414">
        <v>5.37668382554972</v>
      </c>
      <c r="CL414" t="s">
        <v>6016</v>
      </c>
      <c r="CM414" t="s">
        <v>6017</v>
      </c>
      <c r="CN414" t="s">
        <v>1140</v>
      </c>
      <c r="CO414" t="s">
        <v>1141</v>
      </c>
      <c r="CP414" t="s">
        <v>30</v>
      </c>
      <c r="CU414" t="s">
        <v>6018</v>
      </c>
      <c r="DD414" t="s">
        <v>6019</v>
      </c>
      <c r="DE414">
        <v>3</v>
      </c>
      <c r="DK414" t="s">
        <v>3465</v>
      </c>
      <c r="DM414" t="s">
        <v>3472</v>
      </c>
      <c r="DN414" t="s">
        <v>74</v>
      </c>
      <c r="DO414">
        <v>50695123</v>
      </c>
      <c r="DP414">
        <v>50695125</v>
      </c>
      <c r="DQ414" t="s">
        <v>25</v>
      </c>
      <c r="DR414" t="s">
        <v>27</v>
      </c>
      <c r="DS414" t="s">
        <v>3550</v>
      </c>
      <c r="EG414" t="s">
        <v>3521</v>
      </c>
    </row>
    <row r="415" spans="1:139">
      <c r="A415" t="s">
        <v>74</v>
      </c>
      <c r="E415" t="s">
        <v>6020</v>
      </c>
      <c r="F415" t="s">
        <v>74</v>
      </c>
      <c r="G415">
        <v>33615760</v>
      </c>
      <c r="H415" t="s">
        <v>6021</v>
      </c>
      <c r="I415" t="s">
        <v>2970</v>
      </c>
      <c r="J415" t="s">
        <v>3456</v>
      </c>
      <c r="K415">
        <v>8.7468707772565494E-3</v>
      </c>
      <c r="L415">
        <v>1.4597922211002101E-3</v>
      </c>
      <c r="M415">
        <v>5.9918601091491404</v>
      </c>
      <c r="N415" s="1">
        <v>2.9530391206288799E-8</v>
      </c>
      <c r="O415">
        <v>121</v>
      </c>
      <c r="P415" t="s">
        <v>3457</v>
      </c>
      <c r="Q415" t="s">
        <v>23</v>
      </c>
      <c r="R415" s="1">
        <v>7.5034963799215695E-8</v>
      </c>
      <c r="S415">
        <v>13</v>
      </c>
      <c r="T415" t="s">
        <v>6020</v>
      </c>
      <c r="U415">
        <v>19</v>
      </c>
      <c r="V415">
        <v>32836500</v>
      </c>
      <c r="W415">
        <v>32878573</v>
      </c>
      <c r="X415" t="s">
        <v>6022</v>
      </c>
      <c r="Y415" t="s">
        <v>74</v>
      </c>
      <c r="Z415">
        <v>31836500</v>
      </c>
      <c r="AA415">
        <v>33836500</v>
      </c>
      <c r="AD415" t="s">
        <v>52</v>
      </c>
      <c r="AE415">
        <v>33615760</v>
      </c>
      <c r="AF415" t="s">
        <v>74</v>
      </c>
      <c r="AG415">
        <v>33583761</v>
      </c>
      <c r="AH415" t="s">
        <v>3476</v>
      </c>
      <c r="AI415" t="s">
        <v>3487</v>
      </c>
      <c r="AJ415" t="s">
        <v>6023</v>
      </c>
      <c r="AK415">
        <v>-779260</v>
      </c>
      <c r="AL415">
        <v>-747261</v>
      </c>
      <c r="AM415">
        <v>31999</v>
      </c>
      <c r="AN415" t="s">
        <v>6024</v>
      </c>
      <c r="AO415" t="s">
        <v>6025</v>
      </c>
      <c r="AP415" t="s">
        <v>6026</v>
      </c>
      <c r="AQ415">
        <v>3</v>
      </c>
      <c r="AR415" t="s">
        <v>3465</v>
      </c>
      <c r="AS415" t="s">
        <v>3465</v>
      </c>
      <c r="AT415" t="s">
        <v>3465</v>
      </c>
      <c r="AU415" t="s">
        <v>3465</v>
      </c>
      <c r="AV415">
        <v>1085</v>
      </c>
      <c r="AW415">
        <v>24148</v>
      </c>
      <c r="AX415">
        <v>301</v>
      </c>
      <c r="AY415">
        <v>391</v>
      </c>
      <c r="AZ415">
        <v>141</v>
      </c>
      <c r="BA415">
        <v>141</v>
      </c>
      <c r="CE415">
        <v>1</v>
      </c>
      <c r="CF415">
        <v>1</v>
      </c>
      <c r="CG415">
        <v>1</v>
      </c>
      <c r="CH415">
        <v>1</v>
      </c>
      <c r="CI415">
        <v>0</v>
      </c>
      <c r="CJ415">
        <v>8.9160060631211095</v>
      </c>
      <c r="CK415">
        <v>8.9260950499312202</v>
      </c>
      <c r="CL415" t="s">
        <v>6027</v>
      </c>
      <c r="CM415" t="s">
        <v>6028</v>
      </c>
      <c r="CN415" t="s">
        <v>2971</v>
      </c>
      <c r="CO415" t="s">
        <v>2972</v>
      </c>
      <c r="CP415" t="s">
        <v>30</v>
      </c>
      <c r="DD415" t="s">
        <v>6029</v>
      </c>
      <c r="DE415">
        <v>3</v>
      </c>
      <c r="DM415" t="s">
        <v>3472</v>
      </c>
      <c r="DN415" t="s">
        <v>74</v>
      </c>
      <c r="DO415">
        <v>33124853</v>
      </c>
      <c r="DP415">
        <v>33124855</v>
      </c>
      <c r="DQ415" t="s">
        <v>25</v>
      </c>
      <c r="DR415" t="s">
        <v>52</v>
      </c>
      <c r="DS415" t="s">
        <v>3550</v>
      </c>
      <c r="EI415" t="s">
        <v>3474</v>
      </c>
    </row>
    <row r="416" spans="1:139">
      <c r="A416" t="s">
        <v>74</v>
      </c>
      <c r="E416" t="s">
        <v>6020</v>
      </c>
      <c r="F416" t="s">
        <v>74</v>
      </c>
      <c r="G416">
        <v>33615760</v>
      </c>
      <c r="H416" t="s">
        <v>6021</v>
      </c>
      <c r="I416" t="s">
        <v>2970</v>
      </c>
      <c r="J416" t="s">
        <v>6020</v>
      </c>
      <c r="K416">
        <v>0.139812583253724</v>
      </c>
      <c r="L416">
        <v>6.0864864931081099E-2</v>
      </c>
      <c r="M416">
        <v>2.2970983902131001</v>
      </c>
      <c r="N416">
        <v>2.35971847843937E-2</v>
      </c>
      <c r="O416">
        <v>121</v>
      </c>
      <c r="P416" t="s">
        <v>3457</v>
      </c>
      <c r="Q416" t="s">
        <v>23</v>
      </c>
      <c r="R416">
        <v>3.71442639733306E-2</v>
      </c>
      <c r="S416">
        <v>13</v>
      </c>
      <c r="T416" t="s">
        <v>6020</v>
      </c>
      <c r="U416">
        <v>19</v>
      </c>
      <c r="V416">
        <v>32836500</v>
      </c>
      <c r="W416">
        <v>32878573</v>
      </c>
      <c r="X416" t="s">
        <v>6022</v>
      </c>
      <c r="Y416" t="s">
        <v>74</v>
      </c>
      <c r="Z416">
        <v>31836500</v>
      </c>
      <c r="AA416">
        <v>33836500</v>
      </c>
      <c r="AD416" t="s">
        <v>52</v>
      </c>
      <c r="AE416">
        <v>33615760</v>
      </c>
      <c r="AF416" t="s">
        <v>74</v>
      </c>
      <c r="AG416">
        <v>33583761</v>
      </c>
      <c r="AH416" t="s">
        <v>3476</v>
      </c>
      <c r="AI416" t="s">
        <v>3487</v>
      </c>
      <c r="AJ416" t="s">
        <v>6023</v>
      </c>
      <c r="AK416">
        <v>-779260</v>
      </c>
      <c r="AL416">
        <v>-747261</v>
      </c>
      <c r="AM416">
        <v>31999</v>
      </c>
      <c r="AN416" t="s">
        <v>6024</v>
      </c>
      <c r="AO416" t="s">
        <v>6025</v>
      </c>
      <c r="AP416" t="s">
        <v>6026</v>
      </c>
      <c r="AQ416">
        <v>3</v>
      </c>
      <c r="AR416" t="s">
        <v>3465</v>
      </c>
      <c r="AS416" t="s">
        <v>3465</v>
      </c>
      <c r="AT416" t="s">
        <v>3465</v>
      </c>
      <c r="AU416" t="s">
        <v>3465</v>
      </c>
      <c r="AV416">
        <v>1085</v>
      </c>
      <c r="AW416">
        <v>24148</v>
      </c>
      <c r="AX416">
        <v>301</v>
      </c>
      <c r="AY416">
        <v>391</v>
      </c>
      <c r="AZ416">
        <v>141</v>
      </c>
      <c r="BA416">
        <v>141</v>
      </c>
      <c r="CE416">
        <v>1</v>
      </c>
      <c r="CF416">
        <v>1</v>
      </c>
      <c r="CG416">
        <v>1</v>
      </c>
      <c r="CH416">
        <v>1</v>
      </c>
      <c r="CI416">
        <v>0</v>
      </c>
      <c r="CJ416">
        <v>8.9160060631211095</v>
      </c>
      <c r="CK416">
        <v>8.9260950499312202</v>
      </c>
      <c r="CL416" t="s">
        <v>6027</v>
      </c>
      <c r="CM416" t="s">
        <v>6028</v>
      </c>
      <c r="CN416" t="s">
        <v>2971</v>
      </c>
      <c r="CO416" t="s">
        <v>2972</v>
      </c>
      <c r="CP416" t="s">
        <v>30</v>
      </c>
      <c r="DD416" t="s">
        <v>6029</v>
      </c>
      <c r="DE416">
        <v>3</v>
      </c>
      <c r="DM416" t="s">
        <v>3472</v>
      </c>
      <c r="DN416" t="s">
        <v>74</v>
      </c>
      <c r="DO416">
        <v>33124853</v>
      </c>
      <c r="DP416">
        <v>33124855</v>
      </c>
      <c r="DQ416" t="s">
        <v>25</v>
      </c>
      <c r="DR416" t="s">
        <v>52</v>
      </c>
      <c r="DS416" t="s">
        <v>3550</v>
      </c>
      <c r="EI416" t="s">
        <v>3474</v>
      </c>
    </row>
    <row r="417" spans="1:141">
      <c r="A417" t="s">
        <v>59</v>
      </c>
      <c r="E417" t="s">
        <v>6030</v>
      </c>
      <c r="F417" t="s">
        <v>59</v>
      </c>
      <c r="G417">
        <v>75960942</v>
      </c>
      <c r="H417" t="s">
        <v>6031</v>
      </c>
      <c r="I417" t="s">
        <v>1436</v>
      </c>
      <c r="J417" t="s">
        <v>3456</v>
      </c>
      <c r="K417">
        <v>-2.1879253626459899E-2</v>
      </c>
      <c r="L417">
        <v>4.60046589361291E-3</v>
      </c>
      <c r="M417">
        <v>-4.7558778029060296</v>
      </c>
      <c r="N417" s="1">
        <v>6.3221816993007204E-6</v>
      </c>
      <c r="O417">
        <v>121</v>
      </c>
      <c r="P417" t="s">
        <v>3457</v>
      </c>
      <c r="Q417" t="s">
        <v>23</v>
      </c>
      <c r="R417" s="1">
        <v>8.0430548225860908E-6</v>
      </c>
      <c r="S417">
        <v>13</v>
      </c>
      <c r="T417" t="s">
        <v>6030</v>
      </c>
      <c r="U417">
        <v>4</v>
      </c>
      <c r="V417">
        <v>75858305</v>
      </c>
      <c r="W417">
        <v>75975325</v>
      </c>
      <c r="X417" t="s">
        <v>1437</v>
      </c>
      <c r="Y417" t="s">
        <v>59</v>
      </c>
      <c r="Z417">
        <v>74858305</v>
      </c>
      <c r="AA417">
        <v>76858305</v>
      </c>
      <c r="AD417" t="s">
        <v>52</v>
      </c>
      <c r="AE417">
        <v>75960942</v>
      </c>
      <c r="AF417" t="s">
        <v>59</v>
      </c>
      <c r="AG417">
        <v>75606888</v>
      </c>
      <c r="AH417" t="s">
        <v>3459</v>
      </c>
      <c r="AI417" t="s">
        <v>3476</v>
      </c>
      <c r="AJ417" t="s">
        <v>3649</v>
      </c>
      <c r="AK417">
        <v>-102637</v>
      </c>
      <c r="AL417">
        <v>251417</v>
      </c>
      <c r="AM417">
        <v>354054</v>
      </c>
      <c r="AN417" t="s">
        <v>6032</v>
      </c>
      <c r="AO417" t="s">
        <v>6033</v>
      </c>
      <c r="AP417" t="s">
        <v>6034</v>
      </c>
      <c r="AQ417">
        <v>3</v>
      </c>
      <c r="AR417" t="s">
        <v>3465</v>
      </c>
      <c r="AS417" t="s">
        <v>3465</v>
      </c>
      <c r="AT417" t="s">
        <v>3465</v>
      </c>
      <c r="AU417" t="s">
        <v>3465</v>
      </c>
      <c r="AV417">
        <v>1085</v>
      </c>
      <c r="AW417">
        <v>24148</v>
      </c>
      <c r="AX417">
        <v>301</v>
      </c>
      <c r="AY417">
        <v>391</v>
      </c>
      <c r="AZ417">
        <v>100</v>
      </c>
      <c r="BA417">
        <v>100</v>
      </c>
      <c r="CE417">
        <v>1</v>
      </c>
      <c r="CF417">
        <v>-1</v>
      </c>
      <c r="CG417">
        <v>-1</v>
      </c>
      <c r="CH417">
        <v>1</v>
      </c>
      <c r="CI417">
        <v>0</v>
      </c>
      <c r="CJ417">
        <v>12.5673966159874</v>
      </c>
      <c r="CK417">
        <v>12.6538427727174</v>
      </c>
      <c r="CL417" t="s">
        <v>6035</v>
      </c>
      <c r="CM417" t="s">
        <v>6036</v>
      </c>
      <c r="CN417" t="s">
        <v>1437</v>
      </c>
      <c r="CO417" t="s">
        <v>1438</v>
      </c>
      <c r="CP417" t="s">
        <v>30</v>
      </c>
      <c r="CX417" t="s">
        <v>6037</v>
      </c>
      <c r="CY417" t="s">
        <v>6038</v>
      </c>
      <c r="CZ417" t="s">
        <v>49</v>
      </c>
      <c r="DA417" t="s">
        <v>6037</v>
      </c>
      <c r="DB417" t="s">
        <v>6038</v>
      </c>
      <c r="DC417" t="s">
        <v>49</v>
      </c>
      <c r="DM417" t="s">
        <v>3472</v>
      </c>
      <c r="DN417" t="s">
        <v>59</v>
      </c>
      <c r="DO417">
        <v>75035731</v>
      </c>
      <c r="DP417">
        <v>75035733</v>
      </c>
      <c r="DQ417" t="s">
        <v>25</v>
      </c>
      <c r="DR417" t="s">
        <v>52</v>
      </c>
      <c r="DS417" t="s">
        <v>3550</v>
      </c>
    </row>
    <row r="418" spans="1:141">
      <c r="A418" t="s">
        <v>59</v>
      </c>
      <c r="E418" t="s">
        <v>6030</v>
      </c>
      <c r="F418" t="s">
        <v>59</v>
      </c>
      <c r="G418">
        <v>75960942</v>
      </c>
      <c r="H418" t="s">
        <v>6031</v>
      </c>
      <c r="I418" t="s">
        <v>1436</v>
      </c>
      <c r="J418" t="s">
        <v>6030</v>
      </c>
      <c r="K418">
        <v>-0.41286075561942298</v>
      </c>
      <c r="L418">
        <v>9.2575396358663006E-2</v>
      </c>
      <c r="M418">
        <v>-4.4597244177047299</v>
      </c>
      <c r="N418" s="1">
        <v>2.0646907464614702E-5</v>
      </c>
      <c r="O418">
        <v>121</v>
      </c>
      <c r="P418" t="s">
        <v>3457</v>
      </c>
      <c r="Q418" t="s">
        <v>23</v>
      </c>
      <c r="R418" s="1">
        <v>6.2135463766497306E-5</v>
      </c>
      <c r="S418">
        <v>13</v>
      </c>
      <c r="T418" t="s">
        <v>6030</v>
      </c>
      <c r="U418">
        <v>4</v>
      </c>
      <c r="V418">
        <v>75858305</v>
      </c>
      <c r="W418">
        <v>75975325</v>
      </c>
      <c r="X418" t="s">
        <v>1437</v>
      </c>
      <c r="Y418" t="s">
        <v>59</v>
      </c>
      <c r="Z418">
        <v>74858305</v>
      </c>
      <c r="AA418">
        <v>76858305</v>
      </c>
      <c r="AD418" t="s">
        <v>52</v>
      </c>
      <c r="AE418">
        <v>75960942</v>
      </c>
      <c r="AF418" t="s">
        <v>59</v>
      </c>
      <c r="AG418">
        <v>75606888</v>
      </c>
      <c r="AH418" t="s">
        <v>3459</v>
      </c>
      <c r="AI418" t="s">
        <v>3476</v>
      </c>
      <c r="AJ418" t="s">
        <v>3649</v>
      </c>
      <c r="AK418">
        <v>-102637</v>
      </c>
      <c r="AL418">
        <v>251417</v>
      </c>
      <c r="AM418">
        <v>354054</v>
      </c>
      <c r="AN418" t="s">
        <v>6032</v>
      </c>
      <c r="AO418" t="s">
        <v>6033</v>
      </c>
      <c r="AP418" t="s">
        <v>6034</v>
      </c>
      <c r="AQ418">
        <v>3</v>
      </c>
      <c r="AR418" t="s">
        <v>3465</v>
      </c>
      <c r="AS418" t="s">
        <v>3465</v>
      </c>
      <c r="AT418" t="s">
        <v>3465</v>
      </c>
      <c r="AU418" t="s">
        <v>3465</v>
      </c>
      <c r="AV418">
        <v>1085</v>
      </c>
      <c r="AW418">
        <v>24148</v>
      </c>
      <c r="AX418">
        <v>301</v>
      </c>
      <c r="AY418">
        <v>391</v>
      </c>
      <c r="AZ418">
        <v>100</v>
      </c>
      <c r="BA418">
        <v>100</v>
      </c>
      <c r="CE418">
        <v>1</v>
      </c>
      <c r="CF418">
        <v>-1</v>
      </c>
      <c r="CG418">
        <v>-1</v>
      </c>
      <c r="CH418">
        <v>1</v>
      </c>
      <c r="CI418">
        <v>0</v>
      </c>
      <c r="CJ418">
        <v>12.5673966159874</v>
      </c>
      <c r="CK418">
        <v>12.6538427727174</v>
      </c>
      <c r="CL418" t="s">
        <v>6035</v>
      </c>
      <c r="CM418" t="s">
        <v>6036</v>
      </c>
      <c r="CN418" t="s">
        <v>1437</v>
      </c>
      <c r="CO418" t="s">
        <v>1438</v>
      </c>
      <c r="CP418" t="s">
        <v>30</v>
      </c>
      <c r="CX418" t="s">
        <v>6037</v>
      </c>
      <c r="CY418" t="s">
        <v>6038</v>
      </c>
      <c r="CZ418" t="s">
        <v>49</v>
      </c>
      <c r="DA418" t="s">
        <v>6037</v>
      </c>
      <c r="DB418" t="s">
        <v>6038</v>
      </c>
      <c r="DC418" t="s">
        <v>49</v>
      </c>
      <c r="DM418" t="s">
        <v>3472</v>
      </c>
      <c r="DN418" t="s">
        <v>59</v>
      </c>
      <c r="DO418">
        <v>75035731</v>
      </c>
      <c r="DP418">
        <v>75035733</v>
      </c>
      <c r="DQ418" t="s">
        <v>25</v>
      </c>
      <c r="DR418" t="s">
        <v>52</v>
      </c>
      <c r="DS418" t="s">
        <v>3550</v>
      </c>
    </row>
    <row r="419" spans="1:141">
      <c r="A419" t="s">
        <v>103</v>
      </c>
      <c r="B419">
        <v>28879536</v>
      </c>
      <c r="C419">
        <v>28880398</v>
      </c>
      <c r="D419" t="s">
        <v>3453</v>
      </c>
      <c r="E419" t="s">
        <v>6039</v>
      </c>
      <c r="F419" t="s">
        <v>103</v>
      </c>
      <c r="G419">
        <v>28891410</v>
      </c>
      <c r="H419" t="s">
        <v>6040</v>
      </c>
      <c r="I419" t="s">
        <v>1509</v>
      </c>
      <c r="J419" t="s">
        <v>3456</v>
      </c>
      <c r="K419">
        <v>5.2498966819765402E-2</v>
      </c>
      <c r="L419">
        <v>6.2427572713045099E-3</v>
      </c>
      <c r="M419">
        <v>8.4095800202071693</v>
      </c>
      <c r="N419" s="1">
        <v>2.1943503640972699E-13</v>
      </c>
      <c r="O419">
        <v>121</v>
      </c>
      <c r="P419" t="s">
        <v>3457</v>
      </c>
      <c r="Q419" t="s">
        <v>23</v>
      </c>
      <c r="R419" s="1">
        <v>3.3420603752827801E-12</v>
      </c>
      <c r="S419">
        <v>13</v>
      </c>
      <c r="T419" t="s">
        <v>6039</v>
      </c>
      <c r="U419">
        <v>16</v>
      </c>
      <c r="V419">
        <v>28109300</v>
      </c>
      <c r="W419">
        <v>28223241</v>
      </c>
      <c r="X419" t="s">
        <v>6041</v>
      </c>
      <c r="Y419" t="s">
        <v>103</v>
      </c>
      <c r="Z419">
        <v>27109300</v>
      </c>
      <c r="AA419">
        <v>29109300</v>
      </c>
      <c r="AC419" t="s">
        <v>1510</v>
      </c>
      <c r="AD419" t="s">
        <v>27</v>
      </c>
      <c r="AE419">
        <v>28891410</v>
      </c>
      <c r="AF419" t="s">
        <v>103</v>
      </c>
      <c r="AG419">
        <v>29036613</v>
      </c>
      <c r="AH419" t="s">
        <v>3459</v>
      </c>
      <c r="AI419" t="s">
        <v>3487</v>
      </c>
      <c r="AJ419" t="s">
        <v>6042</v>
      </c>
      <c r="AK419">
        <v>-782110</v>
      </c>
      <c r="AL419">
        <v>-927313</v>
      </c>
      <c r="AM419">
        <v>-145203</v>
      </c>
      <c r="AN419" t="s">
        <v>6043</v>
      </c>
      <c r="AO419" t="s">
        <v>6044</v>
      </c>
      <c r="AP419" t="s">
        <v>6045</v>
      </c>
      <c r="AQ419">
        <v>3</v>
      </c>
      <c r="AR419" t="s">
        <v>3465</v>
      </c>
      <c r="AS419" t="s">
        <v>3465</v>
      </c>
      <c r="AT419" t="s">
        <v>3465</v>
      </c>
      <c r="AU419" t="s">
        <v>3465</v>
      </c>
      <c r="AV419">
        <v>1085</v>
      </c>
      <c r="AW419">
        <v>24148</v>
      </c>
      <c r="AX419">
        <v>301</v>
      </c>
      <c r="AY419">
        <v>391</v>
      </c>
      <c r="AZ419">
        <v>114</v>
      </c>
      <c r="BA419">
        <v>114</v>
      </c>
      <c r="CE419">
        <v>1</v>
      </c>
      <c r="CF419">
        <v>1</v>
      </c>
      <c r="CG419">
        <v>1</v>
      </c>
      <c r="CH419">
        <v>1</v>
      </c>
      <c r="CI419">
        <v>0</v>
      </c>
      <c r="CJ419">
        <v>9.8333020446142907</v>
      </c>
      <c r="CK419">
        <v>9.8172481920503305</v>
      </c>
      <c r="CL419" t="s">
        <v>6046</v>
      </c>
      <c r="CM419" t="s">
        <v>6047</v>
      </c>
      <c r="CN419" t="s">
        <v>1511</v>
      </c>
      <c r="CO419" t="s">
        <v>1512</v>
      </c>
      <c r="CP419" t="s">
        <v>1513</v>
      </c>
      <c r="CU419" t="s">
        <v>6048</v>
      </c>
      <c r="CV419" t="s">
        <v>6049</v>
      </c>
      <c r="CW419" t="s">
        <v>3532</v>
      </c>
      <c r="CX419" t="s">
        <v>6050</v>
      </c>
      <c r="CY419" t="s">
        <v>6051</v>
      </c>
      <c r="CZ419" t="s">
        <v>6052</v>
      </c>
      <c r="DA419" t="s">
        <v>6053</v>
      </c>
      <c r="DB419" t="s">
        <v>6054</v>
      </c>
      <c r="DC419" t="s">
        <v>6055</v>
      </c>
      <c r="DD419" t="s">
        <v>6056</v>
      </c>
      <c r="DE419">
        <v>3</v>
      </c>
      <c r="DM419" t="s">
        <v>3472</v>
      </c>
      <c r="DN419" t="s">
        <v>103</v>
      </c>
      <c r="DO419">
        <v>28880088</v>
      </c>
      <c r="DP419">
        <v>28880090</v>
      </c>
      <c r="DQ419" t="s">
        <v>31</v>
      </c>
      <c r="DR419" t="s">
        <v>27</v>
      </c>
      <c r="DS419" t="s">
        <v>3473</v>
      </c>
    </row>
    <row r="420" spans="1:141">
      <c r="A420" t="s">
        <v>103</v>
      </c>
      <c r="B420">
        <v>28879536</v>
      </c>
      <c r="C420">
        <v>28880398</v>
      </c>
      <c r="D420" t="s">
        <v>3453</v>
      </c>
      <c r="E420" t="s">
        <v>6039</v>
      </c>
      <c r="F420" t="s">
        <v>103</v>
      </c>
      <c r="G420">
        <v>28891410</v>
      </c>
      <c r="H420" t="s">
        <v>6040</v>
      </c>
      <c r="I420" t="s">
        <v>1509</v>
      </c>
      <c r="J420" t="s">
        <v>6039</v>
      </c>
      <c r="K420">
        <v>0.77553117472250599</v>
      </c>
      <c r="L420">
        <v>0.22224289417969101</v>
      </c>
      <c r="M420">
        <v>3.48956567356193</v>
      </c>
      <c r="N420">
        <v>7.0843564409792104E-4</v>
      </c>
      <c r="O420">
        <v>121</v>
      </c>
      <c r="P420" t="s">
        <v>3457</v>
      </c>
      <c r="Q420" t="s">
        <v>23</v>
      </c>
      <c r="R420">
        <v>7.8356423202051797E-4</v>
      </c>
      <c r="S420">
        <v>13</v>
      </c>
      <c r="T420" t="s">
        <v>6039</v>
      </c>
      <c r="U420">
        <v>16</v>
      </c>
      <c r="V420">
        <v>28109300</v>
      </c>
      <c r="W420">
        <v>28223241</v>
      </c>
      <c r="X420" t="s">
        <v>6041</v>
      </c>
      <c r="Y420" t="s">
        <v>103</v>
      </c>
      <c r="Z420">
        <v>27109300</v>
      </c>
      <c r="AA420">
        <v>29109300</v>
      </c>
      <c r="AC420" t="s">
        <v>1510</v>
      </c>
      <c r="AD420" t="s">
        <v>27</v>
      </c>
      <c r="AE420">
        <v>28891410</v>
      </c>
      <c r="AF420" t="s">
        <v>103</v>
      </c>
      <c r="AG420">
        <v>29036613</v>
      </c>
      <c r="AH420" t="s">
        <v>3459</v>
      </c>
      <c r="AI420" t="s">
        <v>3487</v>
      </c>
      <c r="AJ420" t="s">
        <v>6042</v>
      </c>
      <c r="AK420">
        <v>-782110</v>
      </c>
      <c r="AL420">
        <v>-927313</v>
      </c>
      <c r="AM420">
        <v>-145203</v>
      </c>
      <c r="AN420" t="s">
        <v>6043</v>
      </c>
      <c r="AO420" t="s">
        <v>6044</v>
      </c>
      <c r="AP420" t="s">
        <v>6045</v>
      </c>
      <c r="AQ420">
        <v>3</v>
      </c>
      <c r="AR420" t="s">
        <v>3465</v>
      </c>
      <c r="AS420" t="s">
        <v>3465</v>
      </c>
      <c r="AT420" t="s">
        <v>3465</v>
      </c>
      <c r="AU420" t="s">
        <v>3465</v>
      </c>
      <c r="AV420">
        <v>1085</v>
      </c>
      <c r="AW420">
        <v>24148</v>
      </c>
      <c r="AX420">
        <v>301</v>
      </c>
      <c r="AY420">
        <v>391</v>
      </c>
      <c r="AZ420">
        <v>114</v>
      </c>
      <c r="BA420">
        <v>114</v>
      </c>
      <c r="CE420">
        <v>1</v>
      </c>
      <c r="CF420">
        <v>1</v>
      </c>
      <c r="CG420">
        <v>1</v>
      </c>
      <c r="CH420">
        <v>1</v>
      </c>
      <c r="CI420">
        <v>0</v>
      </c>
      <c r="CJ420">
        <v>9.8333020446142907</v>
      </c>
      <c r="CK420">
        <v>9.8172481920503305</v>
      </c>
      <c r="CL420" t="s">
        <v>6046</v>
      </c>
      <c r="CM420" t="s">
        <v>6047</v>
      </c>
      <c r="CN420" t="s">
        <v>1511</v>
      </c>
      <c r="CO420" t="s">
        <v>1512</v>
      </c>
      <c r="CP420" t="s">
        <v>1513</v>
      </c>
      <c r="CU420" t="s">
        <v>6048</v>
      </c>
      <c r="CV420" t="s">
        <v>6049</v>
      </c>
      <c r="CW420" t="s">
        <v>3532</v>
      </c>
      <c r="CX420" t="s">
        <v>6050</v>
      </c>
      <c r="CY420" t="s">
        <v>6051</v>
      </c>
      <c r="CZ420" t="s">
        <v>6052</v>
      </c>
      <c r="DA420" t="s">
        <v>6053</v>
      </c>
      <c r="DB420" t="s">
        <v>6054</v>
      </c>
      <c r="DC420" t="s">
        <v>6055</v>
      </c>
      <c r="DD420" t="s">
        <v>6056</v>
      </c>
      <c r="DE420">
        <v>3</v>
      </c>
      <c r="DM420" t="s">
        <v>3472</v>
      </c>
      <c r="DN420" t="s">
        <v>103</v>
      </c>
      <c r="DO420">
        <v>28880088</v>
      </c>
      <c r="DP420">
        <v>28880090</v>
      </c>
      <c r="DQ420" t="s">
        <v>31</v>
      </c>
      <c r="DR420" t="s">
        <v>27</v>
      </c>
      <c r="DS420" t="s">
        <v>3473</v>
      </c>
    </row>
    <row r="421" spans="1:141">
      <c r="A421" t="s">
        <v>287</v>
      </c>
      <c r="B421">
        <v>177351027</v>
      </c>
      <c r="C421">
        <v>177352290</v>
      </c>
      <c r="D421" t="s">
        <v>3453</v>
      </c>
      <c r="E421" t="s">
        <v>6057</v>
      </c>
      <c r="F421" t="s">
        <v>287</v>
      </c>
      <c r="G421">
        <v>176779051</v>
      </c>
      <c r="H421" t="s">
        <v>6058</v>
      </c>
      <c r="I421" t="s">
        <v>2432</v>
      </c>
      <c r="J421" t="s">
        <v>3456</v>
      </c>
      <c r="K421">
        <v>2.3051541354889599E-2</v>
      </c>
      <c r="L421">
        <v>3.9975281517054704E-3</v>
      </c>
      <c r="M421">
        <v>5.7664487853713</v>
      </c>
      <c r="N421" s="1">
        <v>8.2212518107229099E-8</v>
      </c>
      <c r="O421">
        <v>121</v>
      </c>
      <c r="P421" t="s">
        <v>3457</v>
      </c>
      <c r="Q421" t="s">
        <v>23</v>
      </c>
      <c r="R421" s="1">
        <v>1.82500291556308E-7</v>
      </c>
      <c r="S421">
        <v>13</v>
      </c>
      <c r="T421" t="s">
        <v>6057</v>
      </c>
      <c r="U421">
        <v>5</v>
      </c>
      <c r="V421">
        <v>176728199</v>
      </c>
      <c r="W421">
        <v>176730745</v>
      </c>
      <c r="X421" t="s">
        <v>6059</v>
      </c>
      <c r="Y421" t="s">
        <v>287</v>
      </c>
      <c r="Z421">
        <v>175728199</v>
      </c>
      <c r="AA421">
        <v>177728199</v>
      </c>
      <c r="AC421" t="s">
        <v>2433</v>
      </c>
      <c r="AD421" t="s">
        <v>27</v>
      </c>
      <c r="AE421">
        <v>176779051</v>
      </c>
      <c r="AF421" t="s">
        <v>287</v>
      </c>
      <c r="AG421">
        <v>176242325</v>
      </c>
      <c r="AH421" t="s">
        <v>3476</v>
      </c>
      <c r="AI421" t="s">
        <v>3460</v>
      </c>
      <c r="AJ421" t="s">
        <v>6060</v>
      </c>
      <c r="AK421">
        <v>-50852</v>
      </c>
      <c r="AL421">
        <v>485874</v>
      </c>
      <c r="AM421">
        <v>536726</v>
      </c>
      <c r="AN421" t="s">
        <v>6061</v>
      </c>
      <c r="AO421" t="s">
        <v>6062</v>
      </c>
      <c r="AP421" t="s">
        <v>6063</v>
      </c>
      <c r="AQ421">
        <v>3</v>
      </c>
      <c r="AR421" t="s">
        <v>3465</v>
      </c>
      <c r="AS421" t="s">
        <v>3465</v>
      </c>
      <c r="AT421" t="s">
        <v>3465</v>
      </c>
      <c r="AU421" t="s">
        <v>3465</v>
      </c>
      <c r="AV421">
        <v>1085</v>
      </c>
      <c r="AW421">
        <v>24148</v>
      </c>
      <c r="AX421">
        <v>301</v>
      </c>
      <c r="AY421">
        <v>391</v>
      </c>
      <c r="AZ421">
        <v>152</v>
      </c>
      <c r="BA421">
        <v>152</v>
      </c>
      <c r="CE421">
        <v>1</v>
      </c>
      <c r="CF421">
        <v>1</v>
      </c>
      <c r="CG421">
        <v>-1</v>
      </c>
      <c r="CH421">
        <v>-1</v>
      </c>
      <c r="CI421">
        <v>0</v>
      </c>
      <c r="CJ421">
        <v>6.2085161878795896</v>
      </c>
      <c r="CK421">
        <v>6.1936641907052401</v>
      </c>
      <c r="CL421" t="s">
        <v>6064</v>
      </c>
      <c r="CM421" t="s">
        <v>6065</v>
      </c>
      <c r="CN421" t="s">
        <v>2434</v>
      </c>
      <c r="CO421" t="s">
        <v>2435</v>
      </c>
      <c r="CP421" t="s">
        <v>78</v>
      </c>
      <c r="CU421" t="s">
        <v>6066</v>
      </c>
      <c r="CV421" t="s">
        <v>6067</v>
      </c>
      <c r="CW421" t="s">
        <v>3532</v>
      </c>
      <c r="CX421" t="s">
        <v>6068</v>
      </c>
      <c r="CY421" t="s">
        <v>6069</v>
      </c>
      <c r="CZ421" t="s">
        <v>6070</v>
      </c>
      <c r="DA421" t="s">
        <v>6071</v>
      </c>
      <c r="DB421" t="s">
        <v>6072</v>
      </c>
      <c r="DC421" t="s">
        <v>6073</v>
      </c>
      <c r="DF421" t="s">
        <v>6074</v>
      </c>
      <c r="DG421">
        <v>6</v>
      </c>
      <c r="DH421" t="s">
        <v>6075</v>
      </c>
      <c r="DI421">
        <v>6</v>
      </c>
      <c r="DK421" t="s">
        <v>3465</v>
      </c>
      <c r="DM421" t="s">
        <v>3472</v>
      </c>
      <c r="DN421" t="s">
        <v>287</v>
      </c>
      <c r="DO421">
        <v>177352049</v>
      </c>
      <c r="DP421">
        <v>177352051</v>
      </c>
      <c r="DQ421" t="s">
        <v>31</v>
      </c>
      <c r="DR421" t="s">
        <v>27</v>
      </c>
      <c r="DS421" t="s">
        <v>3473</v>
      </c>
      <c r="EK421" t="s">
        <v>3474</v>
      </c>
    </row>
    <row r="422" spans="1:141">
      <c r="A422" t="s">
        <v>287</v>
      </c>
      <c r="B422">
        <v>177351027</v>
      </c>
      <c r="C422">
        <v>177352290</v>
      </c>
      <c r="D422" t="s">
        <v>3453</v>
      </c>
      <c r="E422" t="s">
        <v>6057</v>
      </c>
      <c r="F422" t="s">
        <v>287</v>
      </c>
      <c r="G422">
        <v>176779051</v>
      </c>
      <c r="H422" t="s">
        <v>6058</v>
      </c>
      <c r="I422" t="s">
        <v>2432</v>
      </c>
      <c r="J422" t="s">
        <v>6057</v>
      </c>
      <c r="K422">
        <v>-0.22406028666816799</v>
      </c>
      <c r="L422">
        <v>8.4469777493890494E-2</v>
      </c>
      <c r="M422">
        <v>-2.6525497440119699</v>
      </c>
      <c r="N422">
        <v>9.22814692229087E-3</v>
      </c>
      <c r="O422">
        <v>121</v>
      </c>
      <c r="P422" t="s">
        <v>3457</v>
      </c>
      <c r="Q422" t="s">
        <v>23</v>
      </c>
      <c r="R422">
        <v>2.5300435672321601E-2</v>
      </c>
      <c r="S422">
        <v>13</v>
      </c>
      <c r="T422" t="s">
        <v>6057</v>
      </c>
      <c r="U422">
        <v>5</v>
      </c>
      <c r="V422">
        <v>176728199</v>
      </c>
      <c r="W422">
        <v>176730745</v>
      </c>
      <c r="X422" t="s">
        <v>6059</v>
      </c>
      <c r="Y422" t="s">
        <v>287</v>
      </c>
      <c r="Z422">
        <v>175728199</v>
      </c>
      <c r="AA422">
        <v>177728199</v>
      </c>
      <c r="AC422" t="s">
        <v>2433</v>
      </c>
      <c r="AD422" t="s">
        <v>27</v>
      </c>
      <c r="AE422">
        <v>176779051</v>
      </c>
      <c r="AF422" t="s">
        <v>287</v>
      </c>
      <c r="AG422">
        <v>176242325</v>
      </c>
      <c r="AH422" t="s">
        <v>3476</v>
      </c>
      <c r="AI422" t="s">
        <v>3460</v>
      </c>
      <c r="AJ422" t="s">
        <v>6060</v>
      </c>
      <c r="AK422">
        <v>-50852</v>
      </c>
      <c r="AL422">
        <v>485874</v>
      </c>
      <c r="AM422">
        <v>536726</v>
      </c>
      <c r="AN422" t="s">
        <v>6061</v>
      </c>
      <c r="AO422" t="s">
        <v>6062</v>
      </c>
      <c r="AP422" t="s">
        <v>6063</v>
      </c>
      <c r="AQ422">
        <v>3</v>
      </c>
      <c r="AR422" t="s">
        <v>3465</v>
      </c>
      <c r="AS422" t="s">
        <v>3465</v>
      </c>
      <c r="AT422" t="s">
        <v>3465</v>
      </c>
      <c r="AU422" t="s">
        <v>3465</v>
      </c>
      <c r="AV422">
        <v>1085</v>
      </c>
      <c r="AW422">
        <v>24148</v>
      </c>
      <c r="AX422">
        <v>301</v>
      </c>
      <c r="AY422">
        <v>391</v>
      </c>
      <c r="AZ422">
        <v>152</v>
      </c>
      <c r="BA422">
        <v>152</v>
      </c>
      <c r="CE422">
        <v>1</v>
      </c>
      <c r="CF422">
        <v>1</v>
      </c>
      <c r="CG422">
        <v>-1</v>
      </c>
      <c r="CH422">
        <v>-1</v>
      </c>
      <c r="CI422">
        <v>0</v>
      </c>
      <c r="CJ422">
        <v>6.2085161878795896</v>
      </c>
      <c r="CK422">
        <v>6.1936641907052401</v>
      </c>
      <c r="CL422" t="s">
        <v>6064</v>
      </c>
      <c r="CM422" t="s">
        <v>6065</v>
      </c>
      <c r="CN422" t="s">
        <v>2434</v>
      </c>
      <c r="CO422" t="s">
        <v>2435</v>
      </c>
      <c r="CP422" t="s">
        <v>78</v>
      </c>
      <c r="CU422" t="s">
        <v>6066</v>
      </c>
      <c r="CV422" t="s">
        <v>6067</v>
      </c>
      <c r="CW422" t="s">
        <v>3532</v>
      </c>
      <c r="CX422" t="s">
        <v>6068</v>
      </c>
      <c r="CY422" t="s">
        <v>6069</v>
      </c>
      <c r="CZ422" t="s">
        <v>6070</v>
      </c>
      <c r="DA422" t="s">
        <v>6071</v>
      </c>
      <c r="DB422" t="s">
        <v>6072</v>
      </c>
      <c r="DC422" t="s">
        <v>6073</v>
      </c>
      <c r="DF422" t="s">
        <v>6074</v>
      </c>
      <c r="DG422">
        <v>6</v>
      </c>
      <c r="DH422" t="s">
        <v>6075</v>
      </c>
      <c r="DI422">
        <v>6</v>
      </c>
      <c r="DK422" t="s">
        <v>3465</v>
      </c>
      <c r="DM422" t="s">
        <v>3472</v>
      </c>
      <c r="DN422" t="s">
        <v>287</v>
      </c>
      <c r="DO422">
        <v>177352049</v>
      </c>
      <c r="DP422">
        <v>177352051</v>
      </c>
      <c r="DQ422" t="s">
        <v>31</v>
      </c>
      <c r="DR422" t="s">
        <v>27</v>
      </c>
      <c r="DS422" t="s">
        <v>3473</v>
      </c>
      <c r="EK422" t="s">
        <v>3474</v>
      </c>
    </row>
    <row r="423" spans="1:141">
      <c r="A423" t="s">
        <v>119</v>
      </c>
      <c r="B423">
        <v>82592392</v>
      </c>
      <c r="C423">
        <v>82593967</v>
      </c>
      <c r="D423" t="s">
        <v>4520</v>
      </c>
      <c r="E423" t="s">
        <v>6076</v>
      </c>
      <c r="F423" t="s">
        <v>119</v>
      </c>
      <c r="G423">
        <v>80550648</v>
      </c>
      <c r="H423" t="s">
        <v>6077</v>
      </c>
      <c r="I423" t="s">
        <v>2121</v>
      </c>
      <c r="J423" t="s">
        <v>3456</v>
      </c>
      <c r="K423">
        <v>-2.09267430263444E-2</v>
      </c>
      <c r="L423">
        <v>4.4414953238385698E-3</v>
      </c>
      <c r="M423">
        <v>-4.7116436021052497</v>
      </c>
      <c r="N423" s="1">
        <v>7.5658752950985503E-6</v>
      </c>
      <c r="O423">
        <v>121</v>
      </c>
      <c r="P423" t="s">
        <v>3457</v>
      </c>
      <c r="Q423" t="s">
        <v>23</v>
      </c>
      <c r="R423" s="1">
        <v>9.4537894987215499E-6</v>
      </c>
      <c r="S423">
        <v>13</v>
      </c>
      <c r="T423" t="s">
        <v>6076</v>
      </c>
      <c r="U423">
        <v>17</v>
      </c>
      <c r="V423">
        <v>79993012</v>
      </c>
      <c r="W423">
        <v>79995608</v>
      </c>
      <c r="X423" t="s">
        <v>6078</v>
      </c>
      <c r="Y423" t="s">
        <v>119</v>
      </c>
      <c r="Z423">
        <v>78993012</v>
      </c>
      <c r="AA423">
        <v>80993012</v>
      </c>
      <c r="AD423" t="s">
        <v>52</v>
      </c>
      <c r="AE423">
        <v>80550648</v>
      </c>
      <c r="AF423" t="s">
        <v>119</v>
      </c>
      <c r="AG423">
        <v>79192446</v>
      </c>
      <c r="AH423" t="s">
        <v>3460</v>
      </c>
      <c r="AI423" t="s">
        <v>3476</v>
      </c>
      <c r="AJ423" t="s">
        <v>6079</v>
      </c>
      <c r="AK423">
        <v>-557636</v>
      </c>
      <c r="AL423">
        <v>800566</v>
      </c>
      <c r="AM423">
        <v>1358202</v>
      </c>
      <c r="AN423" t="s">
        <v>6080</v>
      </c>
      <c r="AO423" t="s">
        <v>6081</v>
      </c>
      <c r="AP423" t="s">
        <v>6082</v>
      </c>
      <c r="AQ423">
        <v>3</v>
      </c>
      <c r="AR423" t="s">
        <v>3465</v>
      </c>
      <c r="AS423" t="s">
        <v>3465</v>
      </c>
      <c r="AT423" t="s">
        <v>3465</v>
      </c>
      <c r="AU423" t="s">
        <v>3465</v>
      </c>
      <c r="AV423">
        <v>1085</v>
      </c>
      <c r="AW423">
        <v>24148</v>
      </c>
      <c r="AX423">
        <v>301</v>
      </c>
      <c r="AY423">
        <v>391</v>
      </c>
      <c r="AZ423">
        <v>219</v>
      </c>
      <c r="BA423">
        <v>295</v>
      </c>
      <c r="CE423">
        <v>5</v>
      </c>
      <c r="CF423">
        <v>-1</v>
      </c>
      <c r="CG423">
        <v>1</v>
      </c>
      <c r="CH423">
        <v>-1</v>
      </c>
      <c r="CI423">
        <v>0</v>
      </c>
      <c r="CJ423">
        <v>7.57180144007389</v>
      </c>
      <c r="CK423">
        <v>7.6178531182242999</v>
      </c>
      <c r="CL423" t="s">
        <v>6083</v>
      </c>
      <c r="CM423" t="s">
        <v>6084</v>
      </c>
      <c r="CN423" t="s">
        <v>1755</v>
      </c>
      <c r="CO423" t="s">
        <v>1756</v>
      </c>
      <c r="CP423" t="s">
        <v>30</v>
      </c>
      <c r="CV423" t="s">
        <v>6085</v>
      </c>
      <c r="CW423" t="s">
        <v>3845</v>
      </c>
      <c r="CX423" t="s">
        <v>1755</v>
      </c>
      <c r="CY423" t="s">
        <v>6086</v>
      </c>
      <c r="CZ423" t="s">
        <v>49</v>
      </c>
      <c r="DA423" t="s">
        <v>6087</v>
      </c>
      <c r="DB423" t="s">
        <v>6088</v>
      </c>
      <c r="DC423" t="s">
        <v>63</v>
      </c>
      <c r="DF423" t="s">
        <v>6089</v>
      </c>
      <c r="DG423">
        <v>6</v>
      </c>
      <c r="DH423" t="s">
        <v>6090</v>
      </c>
      <c r="DI423">
        <v>6</v>
      </c>
      <c r="DM423" t="s">
        <v>3472</v>
      </c>
      <c r="DN423" t="s">
        <v>119</v>
      </c>
      <c r="DO423">
        <v>82592771</v>
      </c>
      <c r="DP423">
        <v>82592773</v>
      </c>
      <c r="DQ423" t="s">
        <v>31</v>
      </c>
      <c r="DR423" t="s">
        <v>52</v>
      </c>
      <c r="DS423" t="s">
        <v>3500</v>
      </c>
    </row>
    <row r="424" spans="1:141">
      <c r="A424" t="s">
        <v>119</v>
      </c>
      <c r="B424">
        <v>82592392</v>
      </c>
      <c r="C424">
        <v>82593967</v>
      </c>
      <c r="D424" t="s">
        <v>4520</v>
      </c>
      <c r="E424" t="s">
        <v>6076</v>
      </c>
      <c r="F424" t="s">
        <v>119</v>
      </c>
      <c r="G424">
        <v>80550648</v>
      </c>
      <c r="H424" t="s">
        <v>6077</v>
      </c>
      <c r="I424" t="s">
        <v>2121</v>
      </c>
      <c r="J424" t="s">
        <v>6076</v>
      </c>
      <c r="K424">
        <v>0.21848249270433501</v>
      </c>
      <c r="L424">
        <v>8.0454967190412702E-2</v>
      </c>
      <c r="M424">
        <v>2.7155873693572299</v>
      </c>
      <c r="N424">
        <v>7.7372289078989302E-3</v>
      </c>
      <c r="O424">
        <v>121</v>
      </c>
      <c r="P424" t="s">
        <v>3457</v>
      </c>
      <c r="Q424" t="s">
        <v>23</v>
      </c>
      <c r="R424">
        <v>2.4065911896541298E-2</v>
      </c>
      <c r="S424">
        <v>13</v>
      </c>
      <c r="T424" t="s">
        <v>6076</v>
      </c>
      <c r="U424">
        <v>17</v>
      </c>
      <c r="V424">
        <v>79993012</v>
      </c>
      <c r="W424">
        <v>79995608</v>
      </c>
      <c r="X424" t="s">
        <v>6078</v>
      </c>
      <c r="Y424" t="s">
        <v>119</v>
      </c>
      <c r="Z424">
        <v>78993012</v>
      </c>
      <c r="AA424">
        <v>80993012</v>
      </c>
      <c r="AD424" t="s">
        <v>52</v>
      </c>
      <c r="AE424">
        <v>80550648</v>
      </c>
      <c r="AF424" t="s">
        <v>119</v>
      </c>
      <c r="AG424">
        <v>79192446</v>
      </c>
      <c r="AH424" t="s">
        <v>3460</v>
      </c>
      <c r="AI424" t="s">
        <v>3476</v>
      </c>
      <c r="AJ424" t="s">
        <v>6079</v>
      </c>
      <c r="AK424">
        <v>-557636</v>
      </c>
      <c r="AL424">
        <v>800566</v>
      </c>
      <c r="AM424">
        <v>1358202</v>
      </c>
      <c r="AN424" t="s">
        <v>6080</v>
      </c>
      <c r="AO424" t="s">
        <v>6081</v>
      </c>
      <c r="AP424" t="s">
        <v>6082</v>
      </c>
      <c r="AQ424">
        <v>3</v>
      </c>
      <c r="AR424" t="s">
        <v>3465</v>
      </c>
      <c r="AS424" t="s">
        <v>3465</v>
      </c>
      <c r="AT424" t="s">
        <v>3465</v>
      </c>
      <c r="AU424" t="s">
        <v>3465</v>
      </c>
      <c r="AV424">
        <v>1085</v>
      </c>
      <c r="AW424">
        <v>24148</v>
      </c>
      <c r="AX424">
        <v>301</v>
      </c>
      <c r="AY424">
        <v>391</v>
      </c>
      <c r="AZ424">
        <v>219</v>
      </c>
      <c r="BA424">
        <v>295</v>
      </c>
      <c r="CE424">
        <v>5</v>
      </c>
      <c r="CF424">
        <v>-1</v>
      </c>
      <c r="CG424">
        <v>1</v>
      </c>
      <c r="CH424">
        <v>-1</v>
      </c>
      <c r="CI424">
        <v>0</v>
      </c>
      <c r="CJ424">
        <v>7.57180144007389</v>
      </c>
      <c r="CK424">
        <v>7.6178531182242999</v>
      </c>
      <c r="CL424" t="s">
        <v>6083</v>
      </c>
      <c r="CM424" t="s">
        <v>6084</v>
      </c>
      <c r="CN424" t="s">
        <v>1755</v>
      </c>
      <c r="CO424" t="s">
        <v>1756</v>
      </c>
      <c r="CP424" t="s">
        <v>30</v>
      </c>
      <c r="CV424" t="s">
        <v>6085</v>
      </c>
      <c r="CW424" t="s">
        <v>3845</v>
      </c>
      <c r="CX424" t="s">
        <v>1755</v>
      </c>
      <c r="CY424" t="s">
        <v>6086</v>
      </c>
      <c r="CZ424" t="s">
        <v>49</v>
      </c>
      <c r="DA424" t="s">
        <v>6087</v>
      </c>
      <c r="DB424" t="s">
        <v>6088</v>
      </c>
      <c r="DC424" t="s">
        <v>63</v>
      </c>
      <c r="DF424" t="s">
        <v>6089</v>
      </c>
      <c r="DG424">
        <v>6</v>
      </c>
      <c r="DH424" t="s">
        <v>6090</v>
      </c>
      <c r="DI424">
        <v>6</v>
      </c>
      <c r="DM424" t="s">
        <v>3472</v>
      </c>
      <c r="DN424" t="s">
        <v>119</v>
      </c>
      <c r="DO424">
        <v>82592771</v>
      </c>
      <c r="DP424">
        <v>82592773</v>
      </c>
      <c r="DQ424" t="s">
        <v>31</v>
      </c>
      <c r="DR424" t="s">
        <v>52</v>
      </c>
      <c r="DS424" t="s">
        <v>3500</v>
      </c>
    </row>
    <row r="425" spans="1:141">
      <c r="A425" t="s">
        <v>119</v>
      </c>
      <c r="B425">
        <v>8210129</v>
      </c>
      <c r="C425">
        <v>8210996</v>
      </c>
      <c r="D425" t="s">
        <v>3453</v>
      </c>
      <c r="E425" t="s">
        <v>6091</v>
      </c>
      <c r="F425" t="s">
        <v>119</v>
      </c>
      <c r="G425">
        <v>8113714</v>
      </c>
      <c r="H425" t="s">
        <v>6092</v>
      </c>
      <c r="I425" t="s">
        <v>918</v>
      </c>
      <c r="J425" t="s">
        <v>3456</v>
      </c>
      <c r="K425">
        <v>1.6069691355387099E-2</v>
      </c>
      <c r="L425">
        <v>2.5029283570677701E-3</v>
      </c>
      <c r="M425">
        <v>6.4203561040848198</v>
      </c>
      <c r="N425" s="1">
        <v>4.0261682491502603E-9</v>
      </c>
      <c r="O425">
        <v>121</v>
      </c>
      <c r="P425" t="s">
        <v>3457</v>
      </c>
      <c r="Q425" t="s">
        <v>23</v>
      </c>
      <c r="R425" s="1">
        <v>1.3326020724233E-8</v>
      </c>
      <c r="S425">
        <v>13</v>
      </c>
      <c r="T425" t="s">
        <v>6091</v>
      </c>
      <c r="U425">
        <v>17</v>
      </c>
      <c r="V425">
        <v>7788124</v>
      </c>
      <c r="W425">
        <v>7816078</v>
      </c>
      <c r="X425" t="s">
        <v>6093</v>
      </c>
      <c r="Y425" t="s">
        <v>119</v>
      </c>
      <c r="Z425">
        <v>6788124</v>
      </c>
      <c r="AA425">
        <v>8788124</v>
      </c>
      <c r="AC425" t="s">
        <v>750</v>
      </c>
      <c r="AD425" t="s">
        <v>27</v>
      </c>
      <c r="AE425">
        <v>8113714</v>
      </c>
      <c r="AF425" t="s">
        <v>119</v>
      </c>
      <c r="AG425">
        <v>7722365</v>
      </c>
      <c r="AH425" t="s">
        <v>3476</v>
      </c>
      <c r="AI425" t="s">
        <v>3460</v>
      </c>
      <c r="AJ425" t="s">
        <v>6094</v>
      </c>
      <c r="AK425">
        <v>-325590</v>
      </c>
      <c r="AL425">
        <v>65759</v>
      </c>
      <c r="AM425">
        <v>391349</v>
      </c>
      <c r="AN425" t="s">
        <v>6095</v>
      </c>
      <c r="AO425" t="s">
        <v>6096</v>
      </c>
      <c r="AP425" t="s">
        <v>6097</v>
      </c>
      <c r="AQ425">
        <v>3</v>
      </c>
      <c r="AR425" t="s">
        <v>3465</v>
      </c>
      <c r="AS425" t="s">
        <v>3465</v>
      </c>
      <c r="AT425" t="s">
        <v>3465</v>
      </c>
      <c r="AU425" t="s">
        <v>3465</v>
      </c>
      <c r="AV425">
        <v>1085</v>
      </c>
      <c r="AW425">
        <v>24148</v>
      </c>
      <c r="AX425">
        <v>301</v>
      </c>
      <c r="AY425">
        <v>391</v>
      </c>
      <c r="AZ425">
        <v>207</v>
      </c>
      <c r="BA425">
        <v>207</v>
      </c>
      <c r="CE425">
        <v>1</v>
      </c>
      <c r="CF425">
        <v>1</v>
      </c>
      <c r="CG425">
        <v>1</v>
      </c>
      <c r="CH425">
        <v>1</v>
      </c>
      <c r="CI425">
        <v>0</v>
      </c>
      <c r="CJ425">
        <v>10.805572045799201</v>
      </c>
      <c r="CK425">
        <v>10.870306897585801</v>
      </c>
      <c r="CL425" t="s">
        <v>6098</v>
      </c>
      <c r="CM425" t="s">
        <v>6099</v>
      </c>
      <c r="CN425" t="s">
        <v>751</v>
      </c>
      <c r="CO425" t="s">
        <v>752</v>
      </c>
      <c r="CP425" t="s">
        <v>227</v>
      </c>
      <c r="CU425" t="s">
        <v>6100</v>
      </c>
      <c r="CV425" t="s">
        <v>6101</v>
      </c>
      <c r="CW425" t="s">
        <v>3532</v>
      </c>
      <c r="CX425" t="s">
        <v>6102</v>
      </c>
      <c r="CY425" t="s">
        <v>6103</v>
      </c>
      <c r="CZ425" t="s">
        <v>6104</v>
      </c>
      <c r="DA425" t="s">
        <v>6102</v>
      </c>
      <c r="DB425" t="s">
        <v>6103</v>
      </c>
      <c r="DC425" t="s">
        <v>6104</v>
      </c>
      <c r="DD425" t="s">
        <v>6105</v>
      </c>
      <c r="DE425">
        <v>3</v>
      </c>
      <c r="DK425" t="s">
        <v>3465</v>
      </c>
      <c r="DM425" t="s">
        <v>3472</v>
      </c>
      <c r="DN425" t="s">
        <v>119</v>
      </c>
      <c r="DO425">
        <v>8210395</v>
      </c>
      <c r="DP425">
        <v>8210397</v>
      </c>
      <c r="DQ425" t="s">
        <v>31</v>
      </c>
      <c r="DR425" t="s">
        <v>27</v>
      </c>
      <c r="DS425" t="s">
        <v>3473</v>
      </c>
      <c r="EH425" t="s">
        <v>3521</v>
      </c>
    </row>
    <row r="426" spans="1:141">
      <c r="A426" t="s">
        <v>119</v>
      </c>
      <c r="B426">
        <v>8210129</v>
      </c>
      <c r="C426">
        <v>8210996</v>
      </c>
      <c r="D426" t="s">
        <v>3453</v>
      </c>
      <c r="E426" t="s">
        <v>6091</v>
      </c>
      <c r="F426" t="s">
        <v>119</v>
      </c>
      <c r="G426">
        <v>8113714</v>
      </c>
      <c r="H426" t="s">
        <v>6092</v>
      </c>
      <c r="I426" t="s">
        <v>918</v>
      </c>
      <c r="J426" t="s">
        <v>6091</v>
      </c>
      <c r="K426">
        <v>0.15921631319651999</v>
      </c>
      <c r="L426">
        <v>5.3747736762727101E-2</v>
      </c>
      <c r="M426">
        <v>2.96228869876682</v>
      </c>
      <c r="N426">
        <v>3.7772007710241699E-3</v>
      </c>
      <c r="O426">
        <v>121</v>
      </c>
      <c r="P426" t="s">
        <v>3457</v>
      </c>
      <c r="Q426" t="s">
        <v>23</v>
      </c>
      <c r="R426">
        <v>2.9223605965292301E-2</v>
      </c>
      <c r="S426">
        <v>13</v>
      </c>
      <c r="T426" t="s">
        <v>6091</v>
      </c>
      <c r="U426">
        <v>17</v>
      </c>
      <c r="V426">
        <v>7788124</v>
      </c>
      <c r="W426">
        <v>7816078</v>
      </c>
      <c r="X426" t="s">
        <v>6093</v>
      </c>
      <c r="Y426" t="s">
        <v>119</v>
      </c>
      <c r="Z426">
        <v>6788124</v>
      </c>
      <c r="AA426">
        <v>8788124</v>
      </c>
      <c r="AC426" t="s">
        <v>750</v>
      </c>
      <c r="AD426" t="s">
        <v>27</v>
      </c>
      <c r="AE426">
        <v>8113714</v>
      </c>
      <c r="AF426" t="s">
        <v>119</v>
      </c>
      <c r="AG426">
        <v>7722365</v>
      </c>
      <c r="AH426" t="s">
        <v>3476</v>
      </c>
      <c r="AI426" t="s">
        <v>3460</v>
      </c>
      <c r="AJ426" t="s">
        <v>6094</v>
      </c>
      <c r="AK426">
        <v>-325590</v>
      </c>
      <c r="AL426">
        <v>65759</v>
      </c>
      <c r="AM426">
        <v>391349</v>
      </c>
      <c r="AN426" t="s">
        <v>6095</v>
      </c>
      <c r="AO426" t="s">
        <v>6096</v>
      </c>
      <c r="AP426" t="s">
        <v>6097</v>
      </c>
      <c r="AQ426">
        <v>3</v>
      </c>
      <c r="AR426" t="s">
        <v>3465</v>
      </c>
      <c r="AS426" t="s">
        <v>3465</v>
      </c>
      <c r="AT426" t="s">
        <v>3465</v>
      </c>
      <c r="AU426" t="s">
        <v>3465</v>
      </c>
      <c r="AV426">
        <v>1085</v>
      </c>
      <c r="AW426">
        <v>24148</v>
      </c>
      <c r="AX426">
        <v>301</v>
      </c>
      <c r="AY426">
        <v>391</v>
      </c>
      <c r="AZ426">
        <v>207</v>
      </c>
      <c r="BA426">
        <v>207</v>
      </c>
      <c r="CE426">
        <v>1</v>
      </c>
      <c r="CF426">
        <v>1</v>
      </c>
      <c r="CG426">
        <v>1</v>
      </c>
      <c r="CH426">
        <v>1</v>
      </c>
      <c r="CI426">
        <v>0</v>
      </c>
      <c r="CJ426">
        <v>10.805572045799201</v>
      </c>
      <c r="CK426">
        <v>10.870306897585801</v>
      </c>
      <c r="CL426" t="s">
        <v>6098</v>
      </c>
      <c r="CM426" t="s">
        <v>6099</v>
      </c>
      <c r="CN426" t="s">
        <v>751</v>
      </c>
      <c r="CO426" t="s">
        <v>752</v>
      </c>
      <c r="CP426" t="s">
        <v>227</v>
      </c>
      <c r="CU426" t="s">
        <v>6100</v>
      </c>
      <c r="CV426" t="s">
        <v>6101</v>
      </c>
      <c r="CW426" t="s">
        <v>3532</v>
      </c>
      <c r="CX426" t="s">
        <v>6102</v>
      </c>
      <c r="CY426" t="s">
        <v>6103</v>
      </c>
      <c r="CZ426" t="s">
        <v>6104</v>
      </c>
      <c r="DA426" t="s">
        <v>6102</v>
      </c>
      <c r="DB426" t="s">
        <v>6103</v>
      </c>
      <c r="DC426" t="s">
        <v>6104</v>
      </c>
      <c r="DD426" t="s">
        <v>6105</v>
      </c>
      <c r="DE426">
        <v>3</v>
      </c>
      <c r="DK426" t="s">
        <v>3465</v>
      </c>
      <c r="DM426" t="s">
        <v>3472</v>
      </c>
      <c r="DN426" t="s">
        <v>119</v>
      </c>
      <c r="DO426">
        <v>8210395</v>
      </c>
      <c r="DP426">
        <v>8210397</v>
      </c>
      <c r="DQ426" t="s">
        <v>31</v>
      </c>
      <c r="DR426" t="s">
        <v>27</v>
      </c>
      <c r="DS426" t="s">
        <v>3473</v>
      </c>
      <c r="EH426" t="s">
        <v>3521</v>
      </c>
    </row>
    <row r="427" spans="1:141">
      <c r="A427" t="s">
        <v>103</v>
      </c>
      <c r="E427" t="s">
        <v>6106</v>
      </c>
      <c r="F427" t="s">
        <v>103</v>
      </c>
      <c r="G427">
        <v>19222112</v>
      </c>
      <c r="H427" t="s">
        <v>6107</v>
      </c>
      <c r="I427" t="s">
        <v>330</v>
      </c>
      <c r="J427" t="s">
        <v>3456</v>
      </c>
      <c r="K427">
        <v>-1.15303707117185E-2</v>
      </c>
      <c r="L427">
        <v>2.52345967905407E-3</v>
      </c>
      <c r="M427">
        <v>-4.5692708337787797</v>
      </c>
      <c r="N427" s="1">
        <v>1.3396764763849801E-5</v>
      </c>
      <c r="O427">
        <v>121</v>
      </c>
      <c r="P427" t="s">
        <v>3457</v>
      </c>
      <c r="Q427" t="s">
        <v>23</v>
      </c>
      <c r="R427" s="1">
        <v>1.59240405489558E-5</v>
      </c>
      <c r="S427">
        <v>13</v>
      </c>
      <c r="T427" t="s">
        <v>6106</v>
      </c>
      <c r="U427">
        <v>16</v>
      </c>
      <c r="V427">
        <v>18802991</v>
      </c>
      <c r="W427">
        <v>18813000</v>
      </c>
      <c r="X427" t="s">
        <v>6108</v>
      </c>
      <c r="Y427" t="s">
        <v>103</v>
      </c>
      <c r="Z427">
        <v>17802991</v>
      </c>
      <c r="AA427">
        <v>19802991</v>
      </c>
      <c r="AD427" t="s">
        <v>52</v>
      </c>
      <c r="AE427">
        <v>19222112</v>
      </c>
      <c r="AF427" t="s">
        <v>103</v>
      </c>
      <c r="AG427">
        <v>19161459</v>
      </c>
      <c r="AH427" t="s">
        <v>3459</v>
      </c>
      <c r="AI427" t="s">
        <v>3487</v>
      </c>
      <c r="AJ427" t="s">
        <v>6109</v>
      </c>
      <c r="AK427">
        <v>-419121</v>
      </c>
      <c r="AL427">
        <v>-358468</v>
      </c>
      <c r="AM427">
        <v>60653</v>
      </c>
      <c r="AN427" t="s">
        <v>6110</v>
      </c>
      <c r="AO427" t="s">
        <v>6111</v>
      </c>
      <c r="AP427" t="s">
        <v>6112</v>
      </c>
      <c r="AQ427">
        <v>3</v>
      </c>
      <c r="AR427" t="s">
        <v>3465</v>
      </c>
      <c r="AS427" t="s">
        <v>3465</v>
      </c>
      <c r="AT427" t="s">
        <v>3465</v>
      </c>
      <c r="AU427" t="s">
        <v>3465</v>
      </c>
      <c r="AV427">
        <v>1085</v>
      </c>
      <c r="AW427">
        <v>24148</v>
      </c>
      <c r="AX427">
        <v>301</v>
      </c>
      <c r="AY427">
        <v>391</v>
      </c>
      <c r="AZ427">
        <v>104</v>
      </c>
      <c r="BA427">
        <v>104</v>
      </c>
      <c r="CE427">
        <v>1</v>
      </c>
      <c r="CF427">
        <v>-1</v>
      </c>
      <c r="CG427">
        <v>1</v>
      </c>
      <c r="CH427">
        <v>-1</v>
      </c>
      <c r="CI427">
        <v>0</v>
      </c>
      <c r="CJ427">
        <v>11.062263059689901</v>
      </c>
      <c r="CK427">
        <v>11.047212047039601</v>
      </c>
      <c r="CL427" t="s">
        <v>6113</v>
      </c>
      <c r="CM427" t="s">
        <v>6114</v>
      </c>
      <c r="CN427" t="s">
        <v>331</v>
      </c>
      <c r="CO427" t="s">
        <v>332</v>
      </c>
      <c r="CP427" t="s">
        <v>222</v>
      </c>
      <c r="CV427" t="s">
        <v>6115</v>
      </c>
      <c r="CW427" t="s">
        <v>3513</v>
      </c>
      <c r="CX427" t="s">
        <v>6116</v>
      </c>
      <c r="CY427" t="s">
        <v>6117</v>
      </c>
      <c r="CZ427" t="s">
        <v>49</v>
      </c>
      <c r="DA427" t="s">
        <v>6116</v>
      </c>
      <c r="DB427" t="s">
        <v>6117</v>
      </c>
      <c r="DC427" t="s">
        <v>49</v>
      </c>
      <c r="DD427" t="s">
        <v>6118</v>
      </c>
      <c r="DE427">
        <v>3</v>
      </c>
      <c r="DM427" t="s">
        <v>3472</v>
      </c>
      <c r="DN427" t="s">
        <v>103</v>
      </c>
      <c r="DO427">
        <v>19210789</v>
      </c>
      <c r="DP427">
        <v>19210791</v>
      </c>
      <c r="DQ427" t="s">
        <v>25</v>
      </c>
      <c r="DR427" t="s">
        <v>52</v>
      </c>
      <c r="DS427" t="s">
        <v>3550</v>
      </c>
      <c r="EG427" t="s">
        <v>3521</v>
      </c>
    </row>
    <row r="428" spans="1:141">
      <c r="A428" t="s">
        <v>103</v>
      </c>
      <c r="E428" t="s">
        <v>6106</v>
      </c>
      <c r="F428" t="s">
        <v>103</v>
      </c>
      <c r="G428">
        <v>19222112</v>
      </c>
      <c r="H428" t="s">
        <v>6107</v>
      </c>
      <c r="I428" t="s">
        <v>330</v>
      </c>
      <c r="J428" t="s">
        <v>6106</v>
      </c>
      <c r="K428">
        <v>0.177412179694246</v>
      </c>
      <c r="L428">
        <v>8.1248177561541499E-2</v>
      </c>
      <c r="M428">
        <v>2.18358349711739</v>
      </c>
      <c r="N428">
        <v>3.12190030996864E-2</v>
      </c>
      <c r="O428">
        <v>121</v>
      </c>
      <c r="P428" t="s">
        <v>3457</v>
      </c>
      <c r="Q428" t="s">
        <v>23</v>
      </c>
      <c r="R428">
        <v>3.3130370636401903E-2</v>
      </c>
      <c r="S428">
        <v>13</v>
      </c>
      <c r="T428" t="s">
        <v>6106</v>
      </c>
      <c r="U428">
        <v>16</v>
      </c>
      <c r="V428">
        <v>18802991</v>
      </c>
      <c r="W428">
        <v>18813000</v>
      </c>
      <c r="X428" t="s">
        <v>6108</v>
      </c>
      <c r="Y428" t="s">
        <v>103</v>
      </c>
      <c r="Z428">
        <v>17802991</v>
      </c>
      <c r="AA428">
        <v>19802991</v>
      </c>
      <c r="AD428" t="s">
        <v>52</v>
      </c>
      <c r="AE428">
        <v>19222112</v>
      </c>
      <c r="AF428" t="s">
        <v>103</v>
      </c>
      <c r="AG428">
        <v>19161459</v>
      </c>
      <c r="AH428" t="s">
        <v>3459</v>
      </c>
      <c r="AI428" t="s">
        <v>3487</v>
      </c>
      <c r="AJ428" t="s">
        <v>6109</v>
      </c>
      <c r="AK428">
        <v>-419121</v>
      </c>
      <c r="AL428">
        <v>-358468</v>
      </c>
      <c r="AM428">
        <v>60653</v>
      </c>
      <c r="AN428" t="s">
        <v>6110</v>
      </c>
      <c r="AO428" t="s">
        <v>6111</v>
      </c>
      <c r="AP428" t="s">
        <v>6112</v>
      </c>
      <c r="AQ428">
        <v>3</v>
      </c>
      <c r="AR428" t="s">
        <v>3465</v>
      </c>
      <c r="AS428" t="s">
        <v>3465</v>
      </c>
      <c r="AT428" t="s">
        <v>3465</v>
      </c>
      <c r="AU428" t="s">
        <v>3465</v>
      </c>
      <c r="AV428">
        <v>1085</v>
      </c>
      <c r="AW428">
        <v>24148</v>
      </c>
      <c r="AX428">
        <v>301</v>
      </c>
      <c r="AY428">
        <v>391</v>
      </c>
      <c r="AZ428">
        <v>104</v>
      </c>
      <c r="BA428">
        <v>104</v>
      </c>
      <c r="CE428">
        <v>1</v>
      </c>
      <c r="CF428">
        <v>-1</v>
      </c>
      <c r="CG428">
        <v>1</v>
      </c>
      <c r="CH428">
        <v>-1</v>
      </c>
      <c r="CI428">
        <v>0</v>
      </c>
      <c r="CJ428">
        <v>11.062263059689901</v>
      </c>
      <c r="CK428">
        <v>11.047212047039601</v>
      </c>
      <c r="CL428" t="s">
        <v>6113</v>
      </c>
      <c r="CM428" t="s">
        <v>6114</v>
      </c>
      <c r="CN428" t="s">
        <v>331</v>
      </c>
      <c r="CO428" t="s">
        <v>332</v>
      </c>
      <c r="CP428" t="s">
        <v>222</v>
      </c>
      <c r="CV428" t="s">
        <v>6115</v>
      </c>
      <c r="CW428" t="s">
        <v>3513</v>
      </c>
      <c r="CX428" t="s">
        <v>6116</v>
      </c>
      <c r="CY428" t="s">
        <v>6117</v>
      </c>
      <c r="CZ428" t="s">
        <v>49</v>
      </c>
      <c r="DA428" t="s">
        <v>6116</v>
      </c>
      <c r="DB428" t="s">
        <v>6117</v>
      </c>
      <c r="DC428" t="s">
        <v>49</v>
      </c>
      <c r="DD428" t="s">
        <v>6118</v>
      </c>
      <c r="DE428">
        <v>3</v>
      </c>
      <c r="DM428" t="s">
        <v>3472</v>
      </c>
      <c r="DN428" t="s">
        <v>103</v>
      </c>
      <c r="DO428">
        <v>19210789</v>
      </c>
      <c r="DP428">
        <v>19210791</v>
      </c>
      <c r="DQ428" t="s">
        <v>25</v>
      </c>
      <c r="DR428" t="s">
        <v>52</v>
      </c>
      <c r="DS428" t="s">
        <v>3550</v>
      </c>
      <c r="EG428" t="s">
        <v>3521</v>
      </c>
    </row>
    <row r="429" spans="1:141">
      <c r="A429" t="s">
        <v>141</v>
      </c>
      <c r="B429">
        <v>51391068</v>
      </c>
      <c r="C429">
        <v>51392222</v>
      </c>
      <c r="D429" t="s">
        <v>3453</v>
      </c>
      <c r="E429" t="s">
        <v>6119</v>
      </c>
      <c r="F429" t="s">
        <v>141</v>
      </c>
      <c r="G429">
        <v>51785163</v>
      </c>
      <c r="H429" t="s">
        <v>6120</v>
      </c>
      <c r="I429" t="s">
        <v>1918</v>
      </c>
      <c r="J429" t="s">
        <v>3456</v>
      </c>
      <c r="K429">
        <v>1.7373754296411002E-2</v>
      </c>
      <c r="L429">
        <v>2.7064979124152401E-3</v>
      </c>
      <c r="M429">
        <v>6.4192749666327797</v>
      </c>
      <c r="N429" s="1">
        <v>4.0467461232099898E-9</v>
      </c>
      <c r="O429">
        <v>121</v>
      </c>
      <c r="P429" t="s">
        <v>3457</v>
      </c>
      <c r="Q429" t="s">
        <v>23</v>
      </c>
      <c r="R429" s="1">
        <v>1.33854611137856E-8</v>
      </c>
      <c r="S429">
        <v>13</v>
      </c>
      <c r="T429" t="s">
        <v>6119</v>
      </c>
      <c r="U429">
        <v>12</v>
      </c>
      <c r="V429">
        <v>51638342</v>
      </c>
      <c r="W429">
        <v>51664674</v>
      </c>
      <c r="X429" t="s">
        <v>6121</v>
      </c>
      <c r="Y429" t="s">
        <v>141</v>
      </c>
      <c r="Z429">
        <v>50638342</v>
      </c>
      <c r="AA429">
        <v>52638342</v>
      </c>
      <c r="AC429" t="s">
        <v>1919</v>
      </c>
      <c r="AD429" t="s">
        <v>46</v>
      </c>
      <c r="AE429">
        <v>51785163</v>
      </c>
      <c r="AF429" t="s">
        <v>141</v>
      </c>
      <c r="AG429">
        <v>51785581</v>
      </c>
      <c r="AH429" t="s">
        <v>3487</v>
      </c>
      <c r="AI429" t="s">
        <v>3460</v>
      </c>
      <c r="AJ429" t="s">
        <v>6122</v>
      </c>
      <c r="AK429">
        <v>-146821</v>
      </c>
      <c r="AL429">
        <v>-147239</v>
      </c>
      <c r="AM429">
        <v>-418</v>
      </c>
      <c r="AN429" t="s">
        <v>6123</v>
      </c>
      <c r="AO429" t="s">
        <v>6124</v>
      </c>
      <c r="AP429" t="s">
        <v>6125</v>
      </c>
      <c r="AQ429">
        <v>3</v>
      </c>
      <c r="AR429" t="s">
        <v>3465</v>
      </c>
      <c r="AS429" t="s">
        <v>3465</v>
      </c>
      <c r="AT429" t="s">
        <v>3465</v>
      </c>
      <c r="AU429" t="s">
        <v>3465</v>
      </c>
      <c r="AV429">
        <v>1085</v>
      </c>
      <c r="AW429">
        <v>24148</v>
      </c>
      <c r="AX429">
        <v>301</v>
      </c>
      <c r="AY429">
        <v>391</v>
      </c>
      <c r="AZ429">
        <v>130</v>
      </c>
      <c r="BA429">
        <v>146</v>
      </c>
      <c r="CE429">
        <v>1</v>
      </c>
      <c r="CF429">
        <v>1</v>
      </c>
      <c r="CG429">
        <v>1</v>
      </c>
      <c r="CH429">
        <v>1</v>
      </c>
      <c r="CI429">
        <v>0</v>
      </c>
      <c r="CJ429">
        <v>7.3147810178519004</v>
      </c>
      <c r="CK429">
        <v>7.1906472983461303</v>
      </c>
      <c r="CL429" t="s">
        <v>6126</v>
      </c>
      <c r="CM429" t="s">
        <v>6127</v>
      </c>
      <c r="CN429" t="s">
        <v>1920</v>
      </c>
      <c r="CO429" t="s">
        <v>1921</v>
      </c>
      <c r="CP429" t="s">
        <v>266</v>
      </c>
      <c r="CV429" t="s">
        <v>6128</v>
      </c>
      <c r="CW429" t="s">
        <v>3532</v>
      </c>
      <c r="CX429" t="s">
        <v>6129</v>
      </c>
      <c r="CY429" t="s">
        <v>6130</v>
      </c>
      <c r="CZ429" t="s">
        <v>6131</v>
      </c>
      <c r="DA429" t="s">
        <v>6129</v>
      </c>
      <c r="DB429" t="s">
        <v>6130</v>
      </c>
      <c r="DC429" t="s">
        <v>6131</v>
      </c>
      <c r="DD429" t="s">
        <v>6132</v>
      </c>
      <c r="DE429">
        <v>3</v>
      </c>
      <c r="DK429" t="s">
        <v>3465</v>
      </c>
      <c r="DM429" t="s">
        <v>3472</v>
      </c>
      <c r="DN429" t="s">
        <v>141</v>
      </c>
      <c r="DO429">
        <v>51391378</v>
      </c>
      <c r="DP429">
        <v>51391380</v>
      </c>
      <c r="DQ429" t="s">
        <v>25</v>
      </c>
      <c r="DR429" t="s">
        <v>3539</v>
      </c>
      <c r="DS429" t="s">
        <v>3473</v>
      </c>
      <c r="EG429" t="s">
        <v>3521</v>
      </c>
    </row>
    <row r="430" spans="1:141">
      <c r="A430" t="s">
        <v>141</v>
      </c>
      <c r="B430">
        <v>51391068</v>
      </c>
      <c r="C430">
        <v>51392222</v>
      </c>
      <c r="D430" t="s">
        <v>3453</v>
      </c>
      <c r="E430" t="s">
        <v>6119</v>
      </c>
      <c r="F430" t="s">
        <v>141</v>
      </c>
      <c r="G430">
        <v>51785163</v>
      </c>
      <c r="H430" t="s">
        <v>6120</v>
      </c>
      <c r="I430" t="s">
        <v>1918</v>
      </c>
      <c r="J430" t="s">
        <v>6119</v>
      </c>
      <c r="K430">
        <v>0.107785044487689</v>
      </c>
      <c r="L430">
        <v>4.62703443577894E-2</v>
      </c>
      <c r="M430">
        <v>2.3294627689440102</v>
      </c>
      <c r="N430">
        <v>2.1748405211233099E-2</v>
      </c>
      <c r="O430">
        <v>121</v>
      </c>
      <c r="P430" t="s">
        <v>3457</v>
      </c>
      <c r="Q430" t="s">
        <v>23</v>
      </c>
      <c r="R430">
        <v>2.47742702841003E-2</v>
      </c>
      <c r="S430">
        <v>13</v>
      </c>
      <c r="T430" t="s">
        <v>6119</v>
      </c>
      <c r="U430">
        <v>12</v>
      </c>
      <c r="V430">
        <v>51638342</v>
      </c>
      <c r="W430">
        <v>51664674</v>
      </c>
      <c r="X430" t="s">
        <v>6121</v>
      </c>
      <c r="Y430" t="s">
        <v>141</v>
      </c>
      <c r="Z430">
        <v>50638342</v>
      </c>
      <c r="AA430">
        <v>52638342</v>
      </c>
      <c r="AC430" t="s">
        <v>1919</v>
      </c>
      <c r="AD430" t="s">
        <v>46</v>
      </c>
      <c r="AE430">
        <v>51785163</v>
      </c>
      <c r="AF430" t="s">
        <v>141</v>
      </c>
      <c r="AG430">
        <v>51785581</v>
      </c>
      <c r="AH430" t="s">
        <v>3487</v>
      </c>
      <c r="AI430" t="s">
        <v>3460</v>
      </c>
      <c r="AJ430" t="s">
        <v>6122</v>
      </c>
      <c r="AK430">
        <v>-146821</v>
      </c>
      <c r="AL430">
        <v>-147239</v>
      </c>
      <c r="AM430">
        <v>-418</v>
      </c>
      <c r="AN430" t="s">
        <v>6123</v>
      </c>
      <c r="AO430" t="s">
        <v>6124</v>
      </c>
      <c r="AP430" t="s">
        <v>6125</v>
      </c>
      <c r="AQ430">
        <v>3</v>
      </c>
      <c r="AR430" t="s">
        <v>3465</v>
      </c>
      <c r="AS430" t="s">
        <v>3465</v>
      </c>
      <c r="AT430" t="s">
        <v>3465</v>
      </c>
      <c r="AU430" t="s">
        <v>3465</v>
      </c>
      <c r="AV430">
        <v>1085</v>
      </c>
      <c r="AW430">
        <v>24148</v>
      </c>
      <c r="AX430">
        <v>301</v>
      </c>
      <c r="AY430">
        <v>391</v>
      </c>
      <c r="AZ430">
        <v>130</v>
      </c>
      <c r="BA430">
        <v>146</v>
      </c>
      <c r="CE430">
        <v>1</v>
      </c>
      <c r="CF430">
        <v>1</v>
      </c>
      <c r="CG430">
        <v>1</v>
      </c>
      <c r="CH430">
        <v>1</v>
      </c>
      <c r="CI430">
        <v>0</v>
      </c>
      <c r="CJ430">
        <v>7.3147810178519004</v>
      </c>
      <c r="CK430">
        <v>7.1906472983461303</v>
      </c>
      <c r="CL430" t="s">
        <v>6126</v>
      </c>
      <c r="CM430" t="s">
        <v>6127</v>
      </c>
      <c r="CN430" t="s">
        <v>1920</v>
      </c>
      <c r="CO430" t="s">
        <v>1921</v>
      </c>
      <c r="CP430" t="s">
        <v>266</v>
      </c>
      <c r="CV430" t="s">
        <v>6128</v>
      </c>
      <c r="CW430" t="s">
        <v>3532</v>
      </c>
      <c r="CX430" t="s">
        <v>6129</v>
      </c>
      <c r="CY430" t="s">
        <v>6130</v>
      </c>
      <c r="CZ430" t="s">
        <v>6131</v>
      </c>
      <c r="DA430" t="s">
        <v>6129</v>
      </c>
      <c r="DB430" t="s">
        <v>6130</v>
      </c>
      <c r="DC430" t="s">
        <v>6131</v>
      </c>
      <c r="DD430" t="s">
        <v>6132</v>
      </c>
      <c r="DE430">
        <v>3</v>
      </c>
      <c r="DK430" t="s">
        <v>3465</v>
      </c>
      <c r="DM430" t="s">
        <v>3472</v>
      </c>
      <c r="DN430" t="s">
        <v>141</v>
      </c>
      <c r="DO430">
        <v>51391378</v>
      </c>
      <c r="DP430">
        <v>51391380</v>
      </c>
      <c r="DQ430" t="s">
        <v>25</v>
      </c>
      <c r="DR430" t="s">
        <v>3539</v>
      </c>
      <c r="DS430" t="s">
        <v>3473</v>
      </c>
      <c r="EG430" t="s">
        <v>3521</v>
      </c>
    </row>
    <row r="431" spans="1:141">
      <c r="A431" t="s">
        <v>287</v>
      </c>
      <c r="B431">
        <v>1799173</v>
      </c>
      <c r="C431">
        <v>1800711</v>
      </c>
      <c r="D431" t="s">
        <v>3453</v>
      </c>
      <c r="E431" t="s">
        <v>6133</v>
      </c>
      <c r="F431" t="s">
        <v>287</v>
      </c>
      <c r="G431">
        <v>1800606</v>
      </c>
      <c r="H431" t="s">
        <v>6134</v>
      </c>
      <c r="I431" t="s">
        <v>1787</v>
      </c>
      <c r="J431" t="s">
        <v>3456</v>
      </c>
      <c r="K431">
        <v>3.7962132908972802E-2</v>
      </c>
      <c r="L431">
        <v>5.63033725503778E-3</v>
      </c>
      <c r="M431">
        <v>6.7424261086679902</v>
      </c>
      <c r="N431" s="1">
        <v>8.6909575800915097E-10</v>
      </c>
      <c r="O431">
        <v>121</v>
      </c>
      <c r="P431" t="s">
        <v>3457</v>
      </c>
      <c r="Q431" t="s">
        <v>23</v>
      </c>
      <c r="R431" s="1">
        <v>3.5525211976329598E-9</v>
      </c>
      <c r="S431">
        <v>13</v>
      </c>
      <c r="T431" t="s">
        <v>6133</v>
      </c>
      <c r="U431">
        <v>5</v>
      </c>
      <c r="V431">
        <v>2745959</v>
      </c>
      <c r="W431">
        <v>2752969</v>
      </c>
      <c r="X431" t="s">
        <v>6135</v>
      </c>
      <c r="Y431" t="s">
        <v>287</v>
      </c>
      <c r="Z431">
        <v>1745959</v>
      </c>
      <c r="AA431">
        <v>3745959</v>
      </c>
      <c r="AC431" t="s">
        <v>1788</v>
      </c>
      <c r="AD431" t="s">
        <v>27</v>
      </c>
      <c r="AE431">
        <v>1800606</v>
      </c>
      <c r="AF431" t="s">
        <v>287</v>
      </c>
      <c r="AG431">
        <v>3017534</v>
      </c>
      <c r="AH431" t="s">
        <v>3459</v>
      </c>
      <c r="AI431" t="s">
        <v>3460</v>
      </c>
      <c r="AJ431" t="s">
        <v>6136</v>
      </c>
      <c r="AK431">
        <v>945353</v>
      </c>
      <c r="AL431">
        <v>-271575</v>
      </c>
      <c r="AM431">
        <v>-1216928</v>
      </c>
      <c r="AN431" t="s">
        <v>6137</v>
      </c>
      <c r="AO431" t="s">
        <v>6138</v>
      </c>
      <c r="AP431" t="s">
        <v>6139</v>
      </c>
      <c r="AQ431">
        <v>3</v>
      </c>
      <c r="AR431" t="s">
        <v>3465</v>
      </c>
      <c r="AS431" t="s">
        <v>3465</v>
      </c>
      <c r="AT431" t="s">
        <v>3465</v>
      </c>
      <c r="AU431" t="s">
        <v>3465</v>
      </c>
      <c r="AV431">
        <v>1085</v>
      </c>
      <c r="AW431">
        <v>24148</v>
      </c>
      <c r="AX431">
        <v>301</v>
      </c>
      <c r="AY431">
        <v>391</v>
      </c>
      <c r="AZ431">
        <v>245</v>
      </c>
      <c r="BA431">
        <v>245</v>
      </c>
      <c r="CE431">
        <v>1</v>
      </c>
      <c r="CF431">
        <v>1</v>
      </c>
      <c r="CG431">
        <v>-1</v>
      </c>
      <c r="CH431">
        <v>-1</v>
      </c>
      <c r="CI431">
        <v>0</v>
      </c>
      <c r="CJ431">
        <v>9.7596507156394594</v>
      </c>
      <c r="CK431">
        <v>9.9365129965192605</v>
      </c>
      <c r="CL431" t="s">
        <v>6140</v>
      </c>
      <c r="CM431" t="s">
        <v>6141</v>
      </c>
      <c r="CN431" t="s">
        <v>1789</v>
      </c>
      <c r="CO431" t="s">
        <v>1790</v>
      </c>
      <c r="CP431" t="s">
        <v>63</v>
      </c>
      <c r="CU431" t="s">
        <v>6142</v>
      </c>
      <c r="CX431" t="s">
        <v>6143</v>
      </c>
      <c r="CY431" t="s">
        <v>6144</v>
      </c>
      <c r="CZ431" t="s">
        <v>6145</v>
      </c>
      <c r="DA431" t="s">
        <v>6146</v>
      </c>
      <c r="DB431" t="s">
        <v>6147</v>
      </c>
      <c r="DC431" t="s">
        <v>6148</v>
      </c>
      <c r="DD431" t="s">
        <v>6149</v>
      </c>
      <c r="DE431">
        <v>3</v>
      </c>
      <c r="DK431" t="s">
        <v>3465</v>
      </c>
      <c r="DM431" t="s">
        <v>3472</v>
      </c>
      <c r="DN431" t="s">
        <v>287</v>
      </c>
      <c r="DO431">
        <v>1800491</v>
      </c>
      <c r="DP431">
        <v>1800493</v>
      </c>
      <c r="DQ431" t="s">
        <v>25</v>
      </c>
      <c r="DR431" t="s">
        <v>27</v>
      </c>
      <c r="DS431" t="s">
        <v>3473</v>
      </c>
      <c r="EG431" t="s">
        <v>3474</v>
      </c>
    </row>
    <row r="432" spans="1:141">
      <c r="A432" t="s">
        <v>287</v>
      </c>
      <c r="B432">
        <v>1876136</v>
      </c>
      <c r="C432">
        <v>1876844</v>
      </c>
      <c r="D432" t="s">
        <v>3884</v>
      </c>
      <c r="E432" t="s">
        <v>6133</v>
      </c>
      <c r="F432" t="s">
        <v>287</v>
      </c>
      <c r="G432">
        <v>1876397</v>
      </c>
      <c r="H432" t="s">
        <v>6150</v>
      </c>
      <c r="I432" t="s">
        <v>2030</v>
      </c>
      <c r="J432" t="s">
        <v>3456</v>
      </c>
      <c r="K432">
        <v>1.7641947162440798E-2</v>
      </c>
      <c r="L432">
        <v>3.4901389345061099E-3</v>
      </c>
      <c r="M432">
        <v>5.0547979589062599</v>
      </c>
      <c r="N432" s="1">
        <v>1.8328896614404399E-6</v>
      </c>
      <c r="O432">
        <v>121</v>
      </c>
      <c r="P432" t="s">
        <v>3457</v>
      </c>
      <c r="Q432" t="s">
        <v>23</v>
      </c>
      <c r="R432" s="1">
        <v>2.7039068767192398E-6</v>
      </c>
      <c r="S432">
        <v>13</v>
      </c>
      <c r="T432" t="s">
        <v>6133</v>
      </c>
      <c r="U432">
        <v>5</v>
      </c>
      <c r="V432">
        <v>2745959</v>
      </c>
      <c r="W432">
        <v>2752969</v>
      </c>
      <c r="X432" t="s">
        <v>6135</v>
      </c>
      <c r="Y432" t="s">
        <v>287</v>
      </c>
      <c r="Z432">
        <v>1745959</v>
      </c>
      <c r="AA432">
        <v>3745959</v>
      </c>
      <c r="AC432" t="s">
        <v>2031</v>
      </c>
      <c r="AD432" t="s">
        <v>27</v>
      </c>
      <c r="AE432">
        <v>1876397</v>
      </c>
      <c r="AF432" t="s">
        <v>287</v>
      </c>
      <c r="AG432">
        <v>3655804</v>
      </c>
      <c r="AH432" t="s">
        <v>3476</v>
      </c>
      <c r="AI432" t="s">
        <v>3460</v>
      </c>
      <c r="AJ432" t="s">
        <v>6151</v>
      </c>
      <c r="AK432">
        <v>869562</v>
      </c>
      <c r="AL432">
        <v>-909845</v>
      </c>
      <c r="AM432">
        <v>-1779407</v>
      </c>
      <c r="AN432" t="s">
        <v>6152</v>
      </c>
      <c r="AO432" t="s">
        <v>6153</v>
      </c>
      <c r="AP432" t="s">
        <v>6154</v>
      </c>
      <c r="AQ432">
        <v>3</v>
      </c>
      <c r="AR432" t="s">
        <v>3465</v>
      </c>
      <c r="AS432" t="s">
        <v>3465</v>
      </c>
      <c r="AT432" t="s">
        <v>3465</v>
      </c>
      <c r="AU432" t="s">
        <v>3465</v>
      </c>
      <c r="AV432">
        <v>1085</v>
      </c>
      <c r="AW432">
        <v>24148</v>
      </c>
      <c r="AX432">
        <v>301</v>
      </c>
      <c r="AY432">
        <v>391</v>
      </c>
      <c r="AZ432">
        <v>3</v>
      </c>
      <c r="BA432">
        <v>3</v>
      </c>
      <c r="CE432">
        <v>1</v>
      </c>
      <c r="CF432">
        <v>1</v>
      </c>
      <c r="CG432">
        <v>1</v>
      </c>
      <c r="CH432">
        <v>1</v>
      </c>
      <c r="CI432">
        <v>0</v>
      </c>
      <c r="CJ432">
        <v>9.7596507156394594</v>
      </c>
      <c r="CK432">
        <v>9.9365129965192605</v>
      </c>
      <c r="CL432" t="s">
        <v>6155</v>
      </c>
      <c r="CM432" t="s">
        <v>6156</v>
      </c>
      <c r="CS432" t="s">
        <v>3468</v>
      </c>
      <c r="CT432" t="s">
        <v>3465</v>
      </c>
      <c r="CU432" t="s">
        <v>6157</v>
      </c>
      <c r="DD432" t="s">
        <v>6158</v>
      </c>
      <c r="DE432">
        <v>3</v>
      </c>
      <c r="DK432" t="s">
        <v>3465</v>
      </c>
      <c r="DM432" t="s">
        <v>3472</v>
      </c>
      <c r="DN432" t="s">
        <v>287</v>
      </c>
      <c r="DO432">
        <v>1876282</v>
      </c>
      <c r="DP432">
        <v>1876284</v>
      </c>
      <c r="DQ432" t="s">
        <v>31</v>
      </c>
      <c r="DR432" t="s">
        <v>27</v>
      </c>
      <c r="DS432" t="s">
        <v>3630</v>
      </c>
      <c r="EG432" t="s">
        <v>3474</v>
      </c>
    </row>
    <row r="433" spans="1:140">
      <c r="A433" t="s">
        <v>287</v>
      </c>
      <c r="B433">
        <v>1799173</v>
      </c>
      <c r="C433">
        <v>1800711</v>
      </c>
      <c r="D433" t="s">
        <v>3453</v>
      </c>
      <c r="E433" t="s">
        <v>6133</v>
      </c>
      <c r="F433" t="s">
        <v>287</v>
      </c>
      <c r="G433">
        <v>1800606</v>
      </c>
      <c r="H433" t="s">
        <v>6134</v>
      </c>
      <c r="I433" t="s">
        <v>1787</v>
      </c>
      <c r="J433" t="s">
        <v>6133</v>
      </c>
      <c r="K433">
        <v>-0.238334283977858</v>
      </c>
      <c r="L433">
        <v>7.1660266293791297E-2</v>
      </c>
      <c r="M433">
        <v>-3.3258916873227902</v>
      </c>
      <c r="N433">
        <v>1.2150654047714401E-3</v>
      </c>
      <c r="O433">
        <v>121</v>
      </c>
      <c r="P433" t="s">
        <v>3457</v>
      </c>
      <c r="Q433" t="s">
        <v>23</v>
      </c>
      <c r="R433">
        <v>4.5514626786066603E-2</v>
      </c>
      <c r="S433">
        <v>13</v>
      </c>
      <c r="T433" t="s">
        <v>6133</v>
      </c>
      <c r="U433">
        <v>5</v>
      </c>
      <c r="V433">
        <v>2745959</v>
      </c>
      <c r="W433">
        <v>2752969</v>
      </c>
      <c r="X433" t="s">
        <v>6135</v>
      </c>
      <c r="Y433" t="s">
        <v>287</v>
      </c>
      <c r="Z433">
        <v>1745959</v>
      </c>
      <c r="AA433">
        <v>3745959</v>
      </c>
      <c r="AC433" t="s">
        <v>1788</v>
      </c>
      <c r="AD433" t="s">
        <v>27</v>
      </c>
      <c r="AE433">
        <v>1800606</v>
      </c>
      <c r="AF433" t="s">
        <v>287</v>
      </c>
      <c r="AG433">
        <v>3017534</v>
      </c>
      <c r="AH433" t="s">
        <v>3459</v>
      </c>
      <c r="AI433" t="s">
        <v>3460</v>
      </c>
      <c r="AJ433" t="s">
        <v>6136</v>
      </c>
      <c r="AK433">
        <v>945353</v>
      </c>
      <c r="AL433">
        <v>-271575</v>
      </c>
      <c r="AM433">
        <v>-1216928</v>
      </c>
      <c r="AN433" t="s">
        <v>6137</v>
      </c>
      <c r="AO433" t="s">
        <v>6138</v>
      </c>
      <c r="AP433" t="s">
        <v>6139</v>
      </c>
      <c r="AQ433">
        <v>3</v>
      </c>
      <c r="AR433" t="s">
        <v>3465</v>
      </c>
      <c r="AS433" t="s">
        <v>3465</v>
      </c>
      <c r="AT433" t="s">
        <v>3465</v>
      </c>
      <c r="AU433" t="s">
        <v>3465</v>
      </c>
      <c r="AV433">
        <v>1085</v>
      </c>
      <c r="AW433">
        <v>24148</v>
      </c>
      <c r="AX433">
        <v>301</v>
      </c>
      <c r="AY433">
        <v>391</v>
      </c>
      <c r="AZ433">
        <v>245</v>
      </c>
      <c r="BA433">
        <v>245</v>
      </c>
      <c r="CE433">
        <v>1</v>
      </c>
      <c r="CF433">
        <v>1</v>
      </c>
      <c r="CG433">
        <v>-1</v>
      </c>
      <c r="CH433">
        <v>-1</v>
      </c>
      <c r="CI433">
        <v>0</v>
      </c>
      <c r="CJ433">
        <v>9.7596507156394594</v>
      </c>
      <c r="CK433">
        <v>9.9365129965192605</v>
      </c>
      <c r="CL433" t="s">
        <v>6140</v>
      </c>
      <c r="CM433" t="s">
        <v>6141</v>
      </c>
      <c r="CN433" t="s">
        <v>1789</v>
      </c>
      <c r="CO433" t="s">
        <v>1790</v>
      </c>
      <c r="CP433" t="s">
        <v>63</v>
      </c>
      <c r="CU433" t="s">
        <v>6142</v>
      </c>
      <c r="CX433" t="s">
        <v>6143</v>
      </c>
      <c r="CY433" t="s">
        <v>6144</v>
      </c>
      <c r="CZ433" t="s">
        <v>6145</v>
      </c>
      <c r="DA433" t="s">
        <v>6146</v>
      </c>
      <c r="DB433" t="s">
        <v>6147</v>
      </c>
      <c r="DC433" t="s">
        <v>6148</v>
      </c>
      <c r="DD433" t="s">
        <v>6149</v>
      </c>
      <c r="DE433">
        <v>3</v>
      </c>
      <c r="DK433" t="s">
        <v>3465</v>
      </c>
      <c r="DM433" t="s">
        <v>3472</v>
      </c>
      <c r="DN433" t="s">
        <v>287</v>
      </c>
      <c r="DO433">
        <v>1800491</v>
      </c>
      <c r="DP433">
        <v>1800493</v>
      </c>
      <c r="DQ433" t="s">
        <v>25</v>
      </c>
      <c r="DR433" t="s">
        <v>27</v>
      </c>
      <c r="DS433" t="s">
        <v>3473</v>
      </c>
      <c r="EG433" t="s">
        <v>3474</v>
      </c>
    </row>
    <row r="434" spans="1:140">
      <c r="A434" t="s">
        <v>287</v>
      </c>
      <c r="B434">
        <v>1876136</v>
      </c>
      <c r="C434">
        <v>1876844</v>
      </c>
      <c r="D434" t="s">
        <v>3884</v>
      </c>
      <c r="E434" t="s">
        <v>6133</v>
      </c>
      <c r="F434" t="s">
        <v>287</v>
      </c>
      <c r="G434">
        <v>1876397</v>
      </c>
      <c r="H434" t="s">
        <v>6150</v>
      </c>
      <c r="I434" t="s">
        <v>2030</v>
      </c>
      <c r="J434" t="s">
        <v>6133</v>
      </c>
      <c r="K434">
        <v>0.12657397089658901</v>
      </c>
      <c r="L434">
        <v>4.5025204643182701E-2</v>
      </c>
      <c r="M434">
        <v>2.8111803577500001</v>
      </c>
      <c r="N434">
        <v>5.8905307570073298E-3</v>
      </c>
      <c r="O434">
        <v>121</v>
      </c>
      <c r="P434" t="s">
        <v>3457</v>
      </c>
      <c r="Q434" t="s">
        <v>23</v>
      </c>
      <c r="R434">
        <v>4.7831904324406697E-2</v>
      </c>
      <c r="S434">
        <v>13</v>
      </c>
      <c r="T434" t="s">
        <v>6133</v>
      </c>
      <c r="U434">
        <v>5</v>
      </c>
      <c r="V434">
        <v>2745959</v>
      </c>
      <c r="W434">
        <v>2752969</v>
      </c>
      <c r="X434" t="s">
        <v>6135</v>
      </c>
      <c r="Y434" t="s">
        <v>287</v>
      </c>
      <c r="Z434">
        <v>1745959</v>
      </c>
      <c r="AA434">
        <v>3745959</v>
      </c>
      <c r="AC434" t="s">
        <v>2031</v>
      </c>
      <c r="AD434" t="s">
        <v>27</v>
      </c>
      <c r="AE434">
        <v>1876397</v>
      </c>
      <c r="AF434" t="s">
        <v>287</v>
      </c>
      <c r="AG434">
        <v>3655804</v>
      </c>
      <c r="AH434" t="s">
        <v>3476</v>
      </c>
      <c r="AI434" t="s">
        <v>3460</v>
      </c>
      <c r="AJ434" t="s">
        <v>6151</v>
      </c>
      <c r="AK434">
        <v>869562</v>
      </c>
      <c r="AL434">
        <v>-909845</v>
      </c>
      <c r="AM434">
        <v>-1779407</v>
      </c>
      <c r="AN434" t="s">
        <v>6152</v>
      </c>
      <c r="AO434" t="s">
        <v>6153</v>
      </c>
      <c r="AP434" t="s">
        <v>6154</v>
      </c>
      <c r="AQ434">
        <v>3</v>
      </c>
      <c r="AR434" t="s">
        <v>3465</v>
      </c>
      <c r="AS434" t="s">
        <v>3465</v>
      </c>
      <c r="AT434" t="s">
        <v>3465</v>
      </c>
      <c r="AU434" t="s">
        <v>3465</v>
      </c>
      <c r="AV434">
        <v>1085</v>
      </c>
      <c r="AW434">
        <v>24148</v>
      </c>
      <c r="AX434">
        <v>301</v>
      </c>
      <c r="AY434">
        <v>391</v>
      </c>
      <c r="AZ434">
        <v>3</v>
      </c>
      <c r="BA434">
        <v>3</v>
      </c>
      <c r="CE434">
        <v>1</v>
      </c>
      <c r="CF434">
        <v>1</v>
      </c>
      <c r="CG434">
        <v>1</v>
      </c>
      <c r="CH434">
        <v>1</v>
      </c>
      <c r="CI434">
        <v>0</v>
      </c>
      <c r="CJ434">
        <v>9.7596507156394594</v>
      </c>
      <c r="CK434">
        <v>9.9365129965192605</v>
      </c>
      <c r="CL434" t="s">
        <v>6155</v>
      </c>
      <c r="CM434" t="s">
        <v>6156</v>
      </c>
      <c r="CS434" t="s">
        <v>3468</v>
      </c>
      <c r="CT434" t="s">
        <v>3465</v>
      </c>
      <c r="CU434" t="s">
        <v>6157</v>
      </c>
      <c r="DD434" t="s">
        <v>6158</v>
      </c>
      <c r="DE434">
        <v>3</v>
      </c>
      <c r="DK434" t="s">
        <v>3465</v>
      </c>
      <c r="DM434" t="s">
        <v>3472</v>
      </c>
      <c r="DN434" t="s">
        <v>287</v>
      </c>
      <c r="DO434">
        <v>1876282</v>
      </c>
      <c r="DP434">
        <v>1876284</v>
      </c>
      <c r="DQ434" t="s">
        <v>31</v>
      </c>
      <c r="DR434" t="s">
        <v>27</v>
      </c>
      <c r="DS434" t="s">
        <v>3630</v>
      </c>
      <c r="EG434" t="s">
        <v>3474</v>
      </c>
    </row>
    <row r="435" spans="1:140">
      <c r="A435" t="s">
        <v>287</v>
      </c>
      <c r="B435">
        <v>40681084</v>
      </c>
      <c r="C435">
        <v>40682004</v>
      </c>
      <c r="D435" t="s">
        <v>3453</v>
      </c>
      <c r="E435" t="s">
        <v>6159</v>
      </c>
      <c r="F435" t="s">
        <v>287</v>
      </c>
      <c r="G435">
        <v>40681893</v>
      </c>
      <c r="H435" t="s">
        <v>4355</v>
      </c>
      <c r="I435" t="s">
        <v>3263</v>
      </c>
      <c r="J435" t="s">
        <v>3456</v>
      </c>
      <c r="K435">
        <v>1.4884463474102E-2</v>
      </c>
      <c r="L435">
        <v>3.0902623357589999E-3</v>
      </c>
      <c r="M435">
        <v>4.8165695519976603</v>
      </c>
      <c r="N435" s="1">
        <v>4.9337837650061897E-6</v>
      </c>
      <c r="O435">
        <v>121</v>
      </c>
      <c r="P435" t="s">
        <v>3457</v>
      </c>
      <c r="Q435" t="s">
        <v>23</v>
      </c>
      <c r="R435" s="1">
        <v>6.45569437077304E-6</v>
      </c>
      <c r="S435">
        <v>13</v>
      </c>
      <c r="T435" t="s">
        <v>6159</v>
      </c>
      <c r="U435">
        <v>5</v>
      </c>
      <c r="V435">
        <v>40679600</v>
      </c>
      <c r="W435">
        <v>40693837</v>
      </c>
      <c r="X435" t="s">
        <v>3265</v>
      </c>
      <c r="Y435" t="s">
        <v>287</v>
      </c>
      <c r="Z435">
        <v>39679600</v>
      </c>
      <c r="AA435">
        <v>41679600</v>
      </c>
      <c r="AC435" t="s">
        <v>3264</v>
      </c>
      <c r="AD435" t="s">
        <v>27</v>
      </c>
      <c r="AE435">
        <v>40681893</v>
      </c>
      <c r="AF435" t="s">
        <v>287</v>
      </c>
      <c r="AG435">
        <v>40218050</v>
      </c>
      <c r="AH435" t="s">
        <v>3459</v>
      </c>
      <c r="AI435" t="s">
        <v>3476</v>
      </c>
      <c r="AJ435" t="s">
        <v>4357</v>
      </c>
      <c r="AK435">
        <v>-2293</v>
      </c>
      <c r="AL435">
        <v>461550</v>
      </c>
      <c r="AM435">
        <v>463843</v>
      </c>
      <c r="AN435" t="s">
        <v>6160</v>
      </c>
      <c r="AO435" t="s">
        <v>6161</v>
      </c>
      <c r="AP435" t="s">
        <v>6162</v>
      </c>
      <c r="AQ435">
        <v>3</v>
      </c>
      <c r="AR435" t="s">
        <v>3465</v>
      </c>
      <c r="AS435" t="s">
        <v>3465</v>
      </c>
      <c r="AT435" t="s">
        <v>3465</v>
      </c>
      <c r="AU435" t="s">
        <v>3465</v>
      </c>
      <c r="AV435">
        <v>1085</v>
      </c>
      <c r="AW435">
        <v>24148</v>
      </c>
      <c r="AX435">
        <v>301</v>
      </c>
      <c r="AY435">
        <v>391</v>
      </c>
      <c r="AZ435">
        <v>94</v>
      </c>
      <c r="BA435">
        <v>94</v>
      </c>
      <c r="CE435">
        <v>2</v>
      </c>
      <c r="CF435">
        <v>1</v>
      </c>
      <c r="CG435">
        <v>-1</v>
      </c>
      <c r="CH435">
        <v>-1</v>
      </c>
      <c r="CI435">
        <v>0</v>
      </c>
      <c r="CJ435">
        <v>6.9067325849555701</v>
      </c>
      <c r="CK435">
        <v>6.9189641465418301</v>
      </c>
      <c r="CL435" t="s">
        <v>4361</v>
      </c>
      <c r="CM435" t="s">
        <v>4362</v>
      </c>
      <c r="CN435" t="s">
        <v>3265</v>
      </c>
      <c r="CO435" t="s">
        <v>3266</v>
      </c>
      <c r="CP435" t="s">
        <v>30</v>
      </c>
      <c r="CU435" t="s">
        <v>4363</v>
      </c>
      <c r="DA435" t="s">
        <v>4364</v>
      </c>
      <c r="DB435" t="s">
        <v>4365</v>
      </c>
      <c r="DC435" t="s">
        <v>4366</v>
      </c>
      <c r="DD435" t="s">
        <v>4367</v>
      </c>
      <c r="DE435">
        <v>3</v>
      </c>
      <c r="DK435" t="s">
        <v>3465</v>
      </c>
      <c r="DM435" t="s">
        <v>3472</v>
      </c>
      <c r="DN435" t="s">
        <v>287</v>
      </c>
      <c r="DO435">
        <v>40681790</v>
      </c>
      <c r="DP435">
        <v>40681792</v>
      </c>
      <c r="DQ435" t="s">
        <v>25</v>
      </c>
      <c r="DR435" t="s">
        <v>27</v>
      </c>
      <c r="DS435" t="s">
        <v>3473</v>
      </c>
    </row>
    <row r="436" spans="1:140">
      <c r="A436" t="s">
        <v>287</v>
      </c>
      <c r="B436">
        <v>40681084</v>
      </c>
      <c r="C436">
        <v>40682004</v>
      </c>
      <c r="D436" t="s">
        <v>3453</v>
      </c>
      <c r="E436" t="s">
        <v>6159</v>
      </c>
      <c r="F436" t="s">
        <v>287</v>
      </c>
      <c r="G436">
        <v>40681893</v>
      </c>
      <c r="H436" t="s">
        <v>4355</v>
      </c>
      <c r="I436" t="s">
        <v>3263</v>
      </c>
      <c r="J436" t="s">
        <v>6159</v>
      </c>
      <c r="K436">
        <v>-0.158283931672935</v>
      </c>
      <c r="L436">
        <v>5.73084768667846E-2</v>
      </c>
      <c r="M436">
        <v>-2.7619636801876801</v>
      </c>
      <c r="N436">
        <v>6.7840018414217504E-3</v>
      </c>
      <c r="O436">
        <v>121</v>
      </c>
      <c r="P436" t="s">
        <v>3457</v>
      </c>
      <c r="Q436" t="s">
        <v>23</v>
      </c>
      <c r="R436">
        <v>2.0459341866036301E-2</v>
      </c>
      <c r="S436">
        <v>13</v>
      </c>
      <c r="T436" t="s">
        <v>6159</v>
      </c>
      <c r="U436">
        <v>5</v>
      </c>
      <c r="V436">
        <v>40679600</v>
      </c>
      <c r="W436">
        <v>40693837</v>
      </c>
      <c r="X436" t="s">
        <v>3265</v>
      </c>
      <c r="Y436" t="s">
        <v>287</v>
      </c>
      <c r="Z436">
        <v>39679600</v>
      </c>
      <c r="AA436">
        <v>41679600</v>
      </c>
      <c r="AC436" t="s">
        <v>3264</v>
      </c>
      <c r="AD436" t="s">
        <v>27</v>
      </c>
      <c r="AE436">
        <v>40681893</v>
      </c>
      <c r="AF436" t="s">
        <v>287</v>
      </c>
      <c r="AG436">
        <v>40218050</v>
      </c>
      <c r="AH436" t="s">
        <v>3459</v>
      </c>
      <c r="AI436" t="s">
        <v>3476</v>
      </c>
      <c r="AJ436" t="s">
        <v>4357</v>
      </c>
      <c r="AK436">
        <v>-2293</v>
      </c>
      <c r="AL436">
        <v>461550</v>
      </c>
      <c r="AM436">
        <v>463843</v>
      </c>
      <c r="AN436" t="s">
        <v>6160</v>
      </c>
      <c r="AO436" t="s">
        <v>6161</v>
      </c>
      <c r="AP436" t="s">
        <v>6162</v>
      </c>
      <c r="AQ436">
        <v>3</v>
      </c>
      <c r="AR436" t="s">
        <v>3465</v>
      </c>
      <c r="AS436" t="s">
        <v>3465</v>
      </c>
      <c r="AT436" t="s">
        <v>3465</v>
      </c>
      <c r="AU436" t="s">
        <v>3465</v>
      </c>
      <c r="AV436">
        <v>1085</v>
      </c>
      <c r="AW436">
        <v>24148</v>
      </c>
      <c r="AX436">
        <v>301</v>
      </c>
      <c r="AY436">
        <v>391</v>
      </c>
      <c r="AZ436">
        <v>94</v>
      </c>
      <c r="BA436">
        <v>94</v>
      </c>
      <c r="CE436">
        <v>2</v>
      </c>
      <c r="CF436">
        <v>1</v>
      </c>
      <c r="CG436">
        <v>-1</v>
      </c>
      <c r="CH436">
        <v>-1</v>
      </c>
      <c r="CI436">
        <v>0</v>
      </c>
      <c r="CJ436">
        <v>6.9067325849555701</v>
      </c>
      <c r="CK436">
        <v>6.9189641465418301</v>
      </c>
      <c r="CL436" t="s">
        <v>4361</v>
      </c>
      <c r="CM436" t="s">
        <v>4362</v>
      </c>
      <c r="CN436" t="s">
        <v>3265</v>
      </c>
      <c r="CO436" t="s">
        <v>3266</v>
      </c>
      <c r="CP436" t="s">
        <v>30</v>
      </c>
      <c r="CU436" t="s">
        <v>4363</v>
      </c>
      <c r="DA436" t="s">
        <v>4364</v>
      </c>
      <c r="DB436" t="s">
        <v>4365</v>
      </c>
      <c r="DC436" t="s">
        <v>4366</v>
      </c>
      <c r="DD436" t="s">
        <v>4367</v>
      </c>
      <c r="DE436">
        <v>3</v>
      </c>
      <c r="DK436" t="s">
        <v>3465</v>
      </c>
      <c r="DM436" t="s">
        <v>3472</v>
      </c>
      <c r="DN436" t="s">
        <v>287</v>
      </c>
      <c r="DO436">
        <v>40681790</v>
      </c>
      <c r="DP436">
        <v>40681792</v>
      </c>
      <c r="DQ436" t="s">
        <v>25</v>
      </c>
      <c r="DR436" t="s">
        <v>27</v>
      </c>
      <c r="DS436" t="s">
        <v>3473</v>
      </c>
    </row>
    <row r="437" spans="1:140">
      <c r="A437" t="s">
        <v>119</v>
      </c>
      <c r="B437">
        <v>1029153</v>
      </c>
      <c r="C437">
        <v>1029910</v>
      </c>
      <c r="D437" t="s">
        <v>4520</v>
      </c>
      <c r="E437" t="s">
        <v>6163</v>
      </c>
      <c r="F437" t="s">
        <v>119</v>
      </c>
      <c r="G437">
        <v>933118</v>
      </c>
      <c r="H437" t="s">
        <v>5994</v>
      </c>
      <c r="I437" t="s">
        <v>923</v>
      </c>
      <c r="J437" t="s">
        <v>3456</v>
      </c>
      <c r="K437">
        <v>-3.7515029457654503E-2</v>
      </c>
      <c r="L437">
        <v>5.3711225771194597E-3</v>
      </c>
      <c r="M437">
        <v>-6.9845789067383102</v>
      </c>
      <c r="N437" s="1">
        <v>2.69672489696128E-10</v>
      </c>
      <c r="O437">
        <v>121</v>
      </c>
      <c r="P437" t="s">
        <v>3457</v>
      </c>
      <c r="Q437" t="s">
        <v>23</v>
      </c>
      <c r="R437" s="1">
        <v>1.2496058236692601E-9</v>
      </c>
      <c r="S437">
        <v>14</v>
      </c>
      <c r="T437" t="s">
        <v>6163</v>
      </c>
      <c r="U437">
        <v>17</v>
      </c>
      <c r="V437">
        <v>685513</v>
      </c>
      <c r="W437">
        <v>695749</v>
      </c>
      <c r="X437" t="s">
        <v>6164</v>
      </c>
      <c r="Y437" t="s">
        <v>119</v>
      </c>
      <c r="Z437">
        <v>0</v>
      </c>
      <c r="AA437">
        <v>1685513</v>
      </c>
      <c r="AC437" t="s">
        <v>924</v>
      </c>
      <c r="AD437" t="s">
        <v>27</v>
      </c>
      <c r="AE437">
        <v>933118</v>
      </c>
      <c r="AF437" t="s">
        <v>119</v>
      </c>
      <c r="AG437">
        <v>990031</v>
      </c>
      <c r="AH437" t="s">
        <v>3459</v>
      </c>
      <c r="AI437" t="s">
        <v>3487</v>
      </c>
      <c r="AJ437" t="s">
        <v>5996</v>
      </c>
      <c r="AK437">
        <v>-247605</v>
      </c>
      <c r="AL437">
        <v>-304518</v>
      </c>
      <c r="AM437">
        <v>-56913</v>
      </c>
      <c r="AN437" t="s">
        <v>6165</v>
      </c>
      <c r="AO437" t="s">
        <v>6166</v>
      </c>
      <c r="AP437" t="s">
        <v>6167</v>
      </c>
      <c r="AQ437">
        <v>3</v>
      </c>
      <c r="AR437" t="s">
        <v>3465</v>
      </c>
      <c r="AS437" t="s">
        <v>3465</v>
      </c>
      <c r="AT437" t="s">
        <v>3465</v>
      </c>
      <c r="AU437" t="s">
        <v>3465</v>
      </c>
      <c r="AV437">
        <v>1085</v>
      </c>
      <c r="AW437">
        <v>24148</v>
      </c>
      <c r="AX437">
        <v>301</v>
      </c>
      <c r="AY437">
        <v>391</v>
      </c>
      <c r="AZ437">
        <v>264</v>
      </c>
      <c r="BA437">
        <v>376</v>
      </c>
      <c r="CE437">
        <v>3</v>
      </c>
      <c r="CF437">
        <v>-1</v>
      </c>
      <c r="CG437">
        <v>-1</v>
      </c>
      <c r="CH437">
        <v>1</v>
      </c>
      <c r="CI437">
        <v>0</v>
      </c>
      <c r="CJ437">
        <v>7.9092072736836396</v>
      </c>
      <c r="CK437">
        <v>7.9267733817042902</v>
      </c>
      <c r="CL437" t="s">
        <v>6000</v>
      </c>
      <c r="CM437" t="s">
        <v>6001</v>
      </c>
      <c r="CN437" t="s">
        <v>925</v>
      </c>
      <c r="CO437" t="s">
        <v>926</v>
      </c>
      <c r="CP437" t="s">
        <v>668</v>
      </c>
      <c r="CT437" t="s">
        <v>3465</v>
      </c>
      <c r="CU437" t="s">
        <v>6002</v>
      </c>
      <c r="CX437" t="s">
        <v>6003</v>
      </c>
      <c r="CY437" t="s">
        <v>6004</v>
      </c>
      <c r="CZ437" t="s">
        <v>189</v>
      </c>
      <c r="DA437" t="s">
        <v>6005</v>
      </c>
      <c r="DB437" t="s">
        <v>6006</v>
      </c>
      <c r="DC437" t="s">
        <v>6007</v>
      </c>
      <c r="DF437" t="s">
        <v>6008</v>
      </c>
      <c r="DG437">
        <v>6</v>
      </c>
      <c r="DK437" t="s">
        <v>3465</v>
      </c>
      <c r="DM437" t="s">
        <v>3472</v>
      </c>
      <c r="DN437" t="s">
        <v>119</v>
      </c>
      <c r="DO437">
        <v>1029877</v>
      </c>
      <c r="DP437">
        <v>1029879</v>
      </c>
      <c r="DQ437" t="s">
        <v>25</v>
      </c>
      <c r="DR437" t="s">
        <v>27</v>
      </c>
      <c r="DS437" t="s">
        <v>3500</v>
      </c>
    </row>
    <row r="438" spans="1:140">
      <c r="A438" t="s">
        <v>119</v>
      </c>
      <c r="B438">
        <v>1029153</v>
      </c>
      <c r="C438">
        <v>1029910</v>
      </c>
      <c r="D438" t="s">
        <v>4520</v>
      </c>
      <c r="E438" t="s">
        <v>6163</v>
      </c>
      <c r="F438" t="s">
        <v>119</v>
      </c>
      <c r="G438">
        <v>933118</v>
      </c>
      <c r="H438" t="s">
        <v>5994</v>
      </c>
      <c r="I438" t="s">
        <v>923</v>
      </c>
      <c r="J438" t="s">
        <v>6163</v>
      </c>
      <c r="K438">
        <v>-0.48915416991703398</v>
      </c>
      <c r="L438">
        <v>0.18709700463489001</v>
      </c>
      <c r="M438">
        <v>-2.6144414811535501</v>
      </c>
      <c r="N438">
        <v>1.02510753752145E-2</v>
      </c>
      <c r="O438">
        <v>121</v>
      </c>
      <c r="P438" t="s">
        <v>3457</v>
      </c>
      <c r="Q438" t="s">
        <v>23</v>
      </c>
      <c r="R438">
        <v>2.0816359957332099E-2</v>
      </c>
      <c r="S438">
        <v>14</v>
      </c>
      <c r="T438" t="s">
        <v>6163</v>
      </c>
      <c r="U438">
        <v>17</v>
      </c>
      <c r="V438">
        <v>685513</v>
      </c>
      <c r="W438">
        <v>695749</v>
      </c>
      <c r="X438" t="s">
        <v>6164</v>
      </c>
      <c r="Y438" t="s">
        <v>119</v>
      </c>
      <c r="Z438">
        <v>0</v>
      </c>
      <c r="AA438">
        <v>1685513</v>
      </c>
      <c r="AC438" t="s">
        <v>924</v>
      </c>
      <c r="AD438" t="s">
        <v>27</v>
      </c>
      <c r="AE438">
        <v>933118</v>
      </c>
      <c r="AF438" t="s">
        <v>119</v>
      </c>
      <c r="AG438">
        <v>990031</v>
      </c>
      <c r="AH438" t="s">
        <v>3459</v>
      </c>
      <c r="AI438" t="s">
        <v>3487</v>
      </c>
      <c r="AJ438" t="s">
        <v>5996</v>
      </c>
      <c r="AK438">
        <v>-247605</v>
      </c>
      <c r="AL438">
        <v>-304518</v>
      </c>
      <c r="AM438">
        <v>-56913</v>
      </c>
      <c r="AN438" t="s">
        <v>6165</v>
      </c>
      <c r="AO438" t="s">
        <v>6166</v>
      </c>
      <c r="AP438" t="s">
        <v>6167</v>
      </c>
      <c r="AQ438">
        <v>3</v>
      </c>
      <c r="AR438" t="s">
        <v>3465</v>
      </c>
      <c r="AS438" t="s">
        <v>3465</v>
      </c>
      <c r="AT438" t="s">
        <v>3465</v>
      </c>
      <c r="AU438" t="s">
        <v>3465</v>
      </c>
      <c r="AV438">
        <v>1085</v>
      </c>
      <c r="AW438">
        <v>24148</v>
      </c>
      <c r="AX438">
        <v>301</v>
      </c>
      <c r="AY438">
        <v>391</v>
      </c>
      <c r="AZ438">
        <v>264</v>
      </c>
      <c r="BA438">
        <v>376</v>
      </c>
      <c r="CE438">
        <v>3</v>
      </c>
      <c r="CF438">
        <v>-1</v>
      </c>
      <c r="CG438">
        <v>-1</v>
      </c>
      <c r="CH438">
        <v>1</v>
      </c>
      <c r="CI438">
        <v>0</v>
      </c>
      <c r="CJ438">
        <v>7.9092072736836396</v>
      </c>
      <c r="CK438">
        <v>7.9267733817042902</v>
      </c>
      <c r="CL438" t="s">
        <v>6000</v>
      </c>
      <c r="CM438" t="s">
        <v>6001</v>
      </c>
      <c r="CN438" t="s">
        <v>925</v>
      </c>
      <c r="CO438" t="s">
        <v>926</v>
      </c>
      <c r="CP438" t="s">
        <v>668</v>
      </c>
      <c r="CT438" t="s">
        <v>3465</v>
      </c>
      <c r="CU438" t="s">
        <v>6002</v>
      </c>
      <c r="CX438" t="s">
        <v>6003</v>
      </c>
      <c r="CY438" t="s">
        <v>6004</v>
      </c>
      <c r="CZ438" t="s">
        <v>189</v>
      </c>
      <c r="DA438" t="s">
        <v>6005</v>
      </c>
      <c r="DB438" t="s">
        <v>6006</v>
      </c>
      <c r="DC438" t="s">
        <v>6007</v>
      </c>
      <c r="DF438" t="s">
        <v>6008</v>
      </c>
      <c r="DG438">
        <v>6</v>
      </c>
      <c r="DK438" t="s">
        <v>3465</v>
      </c>
      <c r="DM438" t="s">
        <v>3472</v>
      </c>
      <c r="DN438" t="s">
        <v>119</v>
      </c>
      <c r="DO438">
        <v>1029877</v>
      </c>
      <c r="DP438">
        <v>1029879</v>
      </c>
      <c r="DQ438" t="s">
        <v>25</v>
      </c>
      <c r="DR438" t="s">
        <v>27</v>
      </c>
      <c r="DS438" t="s">
        <v>3500</v>
      </c>
    </row>
    <row r="439" spans="1:140">
      <c r="A439" t="s">
        <v>287</v>
      </c>
      <c r="B439">
        <v>42950844</v>
      </c>
      <c r="C439">
        <v>42952397</v>
      </c>
      <c r="D439" t="s">
        <v>3616</v>
      </c>
      <c r="E439" t="s">
        <v>6168</v>
      </c>
      <c r="F439" t="s">
        <v>287</v>
      </c>
      <c r="G439">
        <v>42952369</v>
      </c>
      <c r="H439" t="s">
        <v>6169</v>
      </c>
      <c r="I439" t="s">
        <v>2203</v>
      </c>
      <c r="J439" t="s">
        <v>3456</v>
      </c>
      <c r="K439">
        <v>1.02717964022315E-2</v>
      </c>
      <c r="L439">
        <v>1.7449259754269001E-3</v>
      </c>
      <c r="M439">
        <v>5.8866659943660302</v>
      </c>
      <c r="N439" s="1">
        <v>4.7725350848919499E-8</v>
      </c>
      <c r="O439">
        <v>121</v>
      </c>
      <c r="P439" t="s">
        <v>3457</v>
      </c>
      <c r="Q439" t="s">
        <v>23</v>
      </c>
      <c r="R439" s="1">
        <v>1.1380945477972E-7</v>
      </c>
      <c r="S439">
        <v>14</v>
      </c>
      <c r="T439" t="s">
        <v>6168</v>
      </c>
      <c r="U439">
        <v>5</v>
      </c>
      <c r="V439">
        <v>43065278</v>
      </c>
      <c r="W439">
        <v>43192123</v>
      </c>
      <c r="X439" t="s">
        <v>6170</v>
      </c>
      <c r="Y439" t="s">
        <v>287</v>
      </c>
      <c r="Z439">
        <v>42065278</v>
      </c>
      <c r="AA439">
        <v>44065278</v>
      </c>
      <c r="AC439" t="s">
        <v>2204</v>
      </c>
      <c r="AD439" t="s">
        <v>27</v>
      </c>
      <c r="AE439">
        <v>42952369</v>
      </c>
      <c r="AF439" t="s">
        <v>287</v>
      </c>
      <c r="AG439">
        <v>42072695</v>
      </c>
      <c r="AH439" t="s">
        <v>3460</v>
      </c>
      <c r="AI439" t="s">
        <v>3487</v>
      </c>
      <c r="AJ439" t="s">
        <v>6171</v>
      </c>
      <c r="AK439">
        <v>112909</v>
      </c>
      <c r="AL439">
        <v>992583</v>
      </c>
      <c r="AM439">
        <v>879674</v>
      </c>
      <c r="AN439" t="s">
        <v>6172</v>
      </c>
      <c r="AO439" t="s">
        <v>6173</v>
      </c>
      <c r="AP439" t="s">
        <v>6174</v>
      </c>
      <c r="AQ439">
        <v>3</v>
      </c>
      <c r="AR439" t="s">
        <v>3465</v>
      </c>
      <c r="AS439" t="s">
        <v>3465</v>
      </c>
      <c r="AT439" t="s">
        <v>3465</v>
      </c>
      <c r="AU439" t="s">
        <v>3465</v>
      </c>
      <c r="AV439">
        <v>1085</v>
      </c>
      <c r="AW439">
        <v>24148</v>
      </c>
      <c r="AX439">
        <v>301</v>
      </c>
      <c r="AY439">
        <v>391</v>
      </c>
      <c r="AZ439">
        <v>89</v>
      </c>
      <c r="BA439">
        <v>89</v>
      </c>
      <c r="CE439">
        <v>1</v>
      </c>
      <c r="CF439">
        <v>1</v>
      </c>
      <c r="CG439">
        <v>1</v>
      </c>
      <c r="CH439">
        <v>1</v>
      </c>
      <c r="CI439">
        <v>0</v>
      </c>
      <c r="CJ439">
        <v>8.8305716051453906</v>
      </c>
      <c r="CK439">
        <v>8.8101264735968901</v>
      </c>
      <c r="CL439" t="s">
        <v>6175</v>
      </c>
      <c r="CM439" t="s">
        <v>6176</v>
      </c>
      <c r="CS439" t="s">
        <v>3468</v>
      </c>
      <c r="CU439" t="s">
        <v>6177</v>
      </c>
      <c r="DD439" t="s">
        <v>6178</v>
      </c>
      <c r="DE439">
        <v>3</v>
      </c>
      <c r="DK439" t="s">
        <v>3465</v>
      </c>
      <c r="DM439" t="s">
        <v>3472</v>
      </c>
      <c r="DN439" t="s">
        <v>287</v>
      </c>
      <c r="DO439">
        <v>42952266</v>
      </c>
      <c r="DP439">
        <v>42952268</v>
      </c>
      <c r="DQ439" t="s">
        <v>31</v>
      </c>
      <c r="DR439" t="s">
        <v>27</v>
      </c>
      <c r="DS439" t="s">
        <v>3630</v>
      </c>
      <c r="EH439" t="s">
        <v>3521</v>
      </c>
      <c r="EJ439" t="s">
        <v>3474</v>
      </c>
    </row>
    <row r="440" spans="1:140">
      <c r="A440" t="s">
        <v>287</v>
      </c>
      <c r="B440">
        <v>42950844</v>
      </c>
      <c r="C440">
        <v>42952397</v>
      </c>
      <c r="D440" t="s">
        <v>3616</v>
      </c>
      <c r="E440" t="s">
        <v>6168</v>
      </c>
      <c r="F440" t="s">
        <v>287</v>
      </c>
      <c r="G440">
        <v>42952369</v>
      </c>
      <c r="H440" t="s">
        <v>6169</v>
      </c>
      <c r="I440" t="s">
        <v>2203</v>
      </c>
      <c r="J440" t="s">
        <v>6168</v>
      </c>
      <c r="K440">
        <v>0.34921804772002601</v>
      </c>
      <c r="L440">
        <v>9.4277210759808605E-2</v>
      </c>
      <c r="M440">
        <v>3.7041618531729199</v>
      </c>
      <c r="N440">
        <v>3.40219279569598E-4</v>
      </c>
      <c r="O440">
        <v>121</v>
      </c>
      <c r="P440" t="s">
        <v>3457</v>
      </c>
      <c r="Q440" t="s">
        <v>23</v>
      </c>
      <c r="R440">
        <v>3.87480515547976E-3</v>
      </c>
      <c r="S440">
        <v>14</v>
      </c>
      <c r="T440" t="s">
        <v>6168</v>
      </c>
      <c r="U440">
        <v>5</v>
      </c>
      <c r="V440">
        <v>43065278</v>
      </c>
      <c r="W440">
        <v>43192123</v>
      </c>
      <c r="X440" t="s">
        <v>6170</v>
      </c>
      <c r="Y440" t="s">
        <v>287</v>
      </c>
      <c r="Z440">
        <v>42065278</v>
      </c>
      <c r="AA440">
        <v>44065278</v>
      </c>
      <c r="AC440" t="s">
        <v>2204</v>
      </c>
      <c r="AD440" t="s">
        <v>27</v>
      </c>
      <c r="AE440">
        <v>42952369</v>
      </c>
      <c r="AF440" t="s">
        <v>287</v>
      </c>
      <c r="AG440">
        <v>42072695</v>
      </c>
      <c r="AH440" t="s">
        <v>3460</v>
      </c>
      <c r="AI440" t="s">
        <v>3487</v>
      </c>
      <c r="AJ440" t="s">
        <v>6171</v>
      </c>
      <c r="AK440">
        <v>112909</v>
      </c>
      <c r="AL440">
        <v>992583</v>
      </c>
      <c r="AM440">
        <v>879674</v>
      </c>
      <c r="AN440" t="s">
        <v>6172</v>
      </c>
      <c r="AO440" t="s">
        <v>6173</v>
      </c>
      <c r="AP440" t="s">
        <v>6174</v>
      </c>
      <c r="AQ440">
        <v>3</v>
      </c>
      <c r="AR440" t="s">
        <v>3465</v>
      </c>
      <c r="AS440" t="s">
        <v>3465</v>
      </c>
      <c r="AT440" t="s">
        <v>3465</v>
      </c>
      <c r="AU440" t="s">
        <v>3465</v>
      </c>
      <c r="AV440">
        <v>1085</v>
      </c>
      <c r="AW440">
        <v>24148</v>
      </c>
      <c r="AX440">
        <v>301</v>
      </c>
      <c r="AY440">
        <v>391</v>
      </c>
      <c r="AZ440">
        <v>89</v>
      </c>
      <c r="BA440">
        <v>89</v>
      </c>
      <c r="CE440">
        <v>1</v>
      </c>
      <c r="CF440">
        <v>1</v>
      </c>
      <c r="CG440">
        <v>1</v>
      </c>
      <c r="CH440">
        <v>1</v>
      </c>
      <c r="CI440">
        <v>0</v>
      </c>
      <c r="CJ440">
        <v>8.8305716051453906</v>
      </c>
      <c r="CK440">
        <v>8.8101264735968901</v>
      </c>
      <c r="CL440" t="s">
        <v>6175</v>
      </c>
      <c r="CM440" t="s">
        <v>6176</v>
      </c>
      <c r="CS440" t="s">
        <v>3468</v>
      </c>
      <c r="CU440" t="s">
        <v>6177</v>
      </c>
      <c r="DD440" t="s">
        <v>6178</v>
      </c>
      <c r="DE440">
        <v>3</v>
      </c>
      <c r="DK440" t="s">
        <v>3465</v>
      </c>
      <c r="DM440" t="s">
        <v>3472</v>
      </c>
      <c r="DN440" t="s">
        <v>287</v>
      </c>
      <c r="DO440">
        <v>42952266</v>
      </c>
      <c r="DP440">
        <v>42952268</v>
      </c>
      <c r="DQ440" t="s">
        <v>31</v>
      </c>
      <c r="DR440" t="s">
        <v>27</v>
      </c>
      <c r="DS440" t="s">
        <v>3630</v>
      </c>
      <c r="EH440" t="s">
        <v>3521</v>
      </c>
      <c r="EJ440" t="s">
        <v>3474</v>
      </c>
    </row>
    <row r="441" spans="1:140">
      <c r="A441" t="s">
        <v>246</v>
      </c>
      <c r="B441">
        <v>44312942</v>
      </c>
      <c r="C441">
        <v>44313721</v>
      </c>
      <c r="D441" t="s">
        <v>3453</v>
      </c>
      <c r="E441" t="s">
        <v>6179</v>
      </c>
      <c r="F441" t="s">
        <v>246</v>
      </c>
      <c r="G441">
        <v>44281197</v>
      </c>
      <c r="H441" t="s">
        <v>6180</v>
      </c>
      <c r="I441" t="s">
        <v>969</v>
      </c>
      <c r="J441" t="s">
        <v>3456</v>
      </c>
      <c r="K441">
        <v>3.3780171350586398E-2</v>
      </c>
      <c r="L441">
        <v>2.9601457667694999E-3</v>
      </c>
      <c r="M441">
        <v>11.411658077720899</v>
      </c>
      <c r="N441" s="1">
        <v>4.2165322183760002E-20</v>
      </c>
      <c r="O441">
        <v>121</v>
      </c>
      <c r="P441" t="s">
        <v>3457</v>
      </c>
      <c r="Q441" t="s">
        <v>23</v>
      </c>
      <c r="R441" s="1">
        <v>1.3743041619335301E-17</v>
      </c>
      <c r="S441">
        <v>14</v>
      </c>
      <c r="T441" t="s">
        <v>6179</v>
      </c>
      <c r="U441">
        <v>6</v>
      </c>
      <c r="V441">
        <v>43612783</v>
      </c>
      <c r="W441">
        <v>43640336</v>
      </c>
      <c r="X441" t="s">
        <v>6181</v>
      </c>
      <c r="Y441" t="s">
        <v>246</v>
      </c>
      <c r="Z441">
        <v>42612783</v>
      </c>
      <c r="AA441">
        <v>44612783</v>
      </c>
      <c r="AC441" t="s">
        <v>251</v>
      </c>
      <c r="AD441" t="s">
        <v>27</v>
      </c>
      <c r="AE441">
        <v>44281197</v>
      </c>
      <c r="AF441" t="s">
        <v>246</v>
      </c>
      <c r="AG441">
        <v>44123976</v>
      </c>
      <c r="AH441" t="s">
        <v>3459</v>
      </c>
      <c r="AI441" t="s">
        <v>3487</v>
      </c>
      <c r="AJ441" t="s">
        <v>6182</v>
      </c>
      <c r="AK441">
        <v>-668414</v>
      </c>
      <c r="AL441">
        <v>-511193</v>
      </c>
      <c r="AM441">
        <v>157221</v>
      </c>
      <c r="AN441" t="s">
        <v>6183</v>
      </c>
      <c r="AO441" t="s">
        <v>6184</v>
      </c>
      <c r="AP441" t="s">
        <v>6185</v>
      </c>
      <c r="AQ441">
        <v>3</v>
      </c>
      <c r="AR441" t="s">
        <v>3465</v>
      </c>
      <c r="AS441" t="s">
        <v>3465</v>
      </c>
      <c r="AT441" t="s">
        <v>3465</v>
      </c>
      <c r="AU441" t="s">
        <v>3465</v>
      </c>
      <c r="AV441">
        <v>1085</v>
      </c>
      <c r="AW441">
        <v>24148</v>
      </c>
      <c r="AX441">
        <v>301</v>
      </c>
      <c r="AY441">
        <v>391</v>
      </c>
      <c r="AZ441">
        <v>194</v>
      </c>
      <c r="BA441">
        <v>194</v>
      </c>
      <c r="CE441">
        <v>1</v>
      </c>
      <c r="CF441">
        <v>1</v>
      </c>
      <c r="CG441">
        <v>1</v>
      </c>
      <c r="CH441">
        <v>1</v>
      </c>
      <c r="CI441">
        <v>0</v>
      </c>
      <c r="CJ441">
        <v>6.99857334352851</v>
      </c>
      <c r="CK441">
        <v>7.0849752646659301</v>
      </c>
      <c r="CL441" t="s">
        <v>6186</v>
      </c>
      <c r="CM441" t="s">
        <v>6187</v>
      </c>
      <c r="CN441" t="s">
        <v>252</v>
      </c>
      <c r="CO441" t="s">
        <v>253</v>
      </c>
      <c r="CP441" t="s">
        <v>78</v>
      </c>
      <c r="CU441" t="s">
        <v>6188</v>
      </c>
      <c r="CV441" t="s">
        <v>6189</v>
      </c>
      <c r="CW441" t="s">
        <v>3532</v>
      </c>
      <c r="CX441" t="s">
        <v>252</v>
      </c>
      <c r="CY441" t="s">
        <v>6190</v>
      </c>
      <c r="CZ441" t="s">
        <v>78</v>
      </c>
      <c r="DA441" t="s">
        <v>6191</v>
      </c>
      <c r="DB441" t="s">
        <v>6192</v>
      </c>
      <c r="DC441" t="s">
        <v>6193</v>
      </c>
      <c r="DD441" t="s">
        <v>6194</v>
      </c>
      <c r="DE441">
        <v>3</v>
      </c>
      <c r="DK441" t="s">
        <v>3465</v>
      </c>
      <c r="DM441" t="s">
        <v>3472</v>
      </c>
      <c r="DN441" t="s">
        <v>246</v>
      </c>
      <c r="DO441">
        <v>44313459</v>
      </c>
      <c r="DP441">
        <v>44313461</v>
      </c>
      <c r="DQ441" t="s">
        <v>25</v>
      </c>
      <c r="DR441" t="s">
        <v>27</v>
      </c>
      <c r="DS441" t="s">
        <v>3473</v>
      </c>
    </row>
    <row r="442" spans="1:140">
      <c r="A442" t="s">
        <v>246</v>
      </c>
      <c r="B442">
        <v>44312942</v>
      </c>
      <c r="C442">
        <v>44313721</v>
      </c>
      <c r="D442" t="s">
        <v>3453</v>
      </c>
      <c r="E442" t="s">
        <v>6179</v>
      </c>
      <c r="F442" t="s">
        <v>246</v>
      </c>
      <c r="G442">
        <v>44281197</v>
      </c>
      <c r="H442" t="s">
        <v>6180</v>
      </c>
      <c r="I442" t="s">
        <v>969</v>
      </c>
      <c r="J442" t="s">
        <v>6179</v>
      </c>
      <c r="K442">
        <v>0.153654495016912</v>
      </c>
      <c r="L442">
        <v>4.0783457015526402E-2</v>
      </c>
      <c r="M442">
        <v>3.7675691631147199</v>
      </c>
      <c r="N442">
        <v>2.7242015554266398E-4</v>
      </c>
      <c r="O442">
        <v>121</v>
      </c>
      <c r="P442" t="s">
        <v>3457</v>
      </c>
      <c r="Q442" t="s">
        <v>23</v>
      </c>
      <c r="R442">
        <v>1.9400906650229701E-3</v>
      </c>
      <c r="S442">
        <v>14</v>
      </c>
      <c r="T442" t="s">
        <v>6179</v>
      </c>
      <c r="U442">
        <v>6</v>
      </c>
      <c r="V442">
        <v>43612783</v>
      </c>
      <c r="W442">
        <v>43640336</v>
      </c>
      <c r="X442" t="s">
        <v>6181</v>
      </c>
      <c r="Y442" t="s">
        <v>246</v>
      </c>
      <c r="Z442">
        <v>42612783</v>
      </c>
      <c r="AA442">
        <v>44612783</v>
      </c>
      <c r="AC442" t="s">
        <v>251</v>
      </c>
      <c r="AD442" t="s">
        <v>27</v>
      </c>
      <c r="AE442">
        <v>44281197</v>
      </c>
      <c r="AF442" t="s">
        <v>246</v>
      </c>
      <c r="AG442">
        <v>44123976</v>
      </c>
      <c r="AH442" t="s">
        <v>3459</v>
      </c>
      <c r="AI442" t="s">
        <v>3487</v>
      </c>
      <c r="AJ442" t="s">
        <v>6182</v>
      </c>
      <c r="AK442">
        <v>-668414</v>
      </c>
      <c r="AL442">
        <v>-511193</v>
      </c>
      <c r="AM442">
        <v>157221</v>
      </c>
      <c r="AN442" t="s">
        <v>6183</v>
      </c>
      <c r="AO442" t="s">
        <v>6184</v>
      </c>
      <c r="AP442" t="s">
        <v>6185</v>
      </c>
      <c r="AQ442">
        <v>3</v>
      </c>
      <c r="AR442" t="s">
        <v>3465</v>
      </c>
      <c r="AS442" t="s">
        <v>3465</v>
      </c>
      <c r="AT442" t="s">
        <v>3465</v>
      </c>
      <c r="AU442" t="s">
        <v>3465</v>
      </c>
      <c r="AV442">
        <v>1085</v>
      </c>
      <c r="AW442">
        <v>24148</v>
      </c>
      <c r="AX442">
        <v>301</v>
      </c>
      <c r="AY442">
        <v>391</v>
      </c>
      <c r="AZ442">
        <v>194</v>
      </c>
      <c r="BA442">
        <v>194</v>
      </c>
      <c r="CE442">
        <v>1</v>
      </c>
      <c r="CF442">
        <v>1</v>
      </c>
      <c r="CG442">
        <v>1</v>
      </c>
      <c r="CH442">
        <v>1</v>
      </c>
      <c r="CI442">
        <v>0</v>
      </c>
      <c r="CJ442">
        <v>6.99857334352851</v>
      </c>
      <c r="CK442">
        <v>7.0849752646659301</v>
      </c>
      <c r="CL442" t="s">
        <v>6186</v>
      </c>
      <c r="CM442" t="s">
        <v>6187</v>
      </c>
      <c r="CN442" t="s">
        <v>252</v>
      </c>
      <c r="CO442" t="s">
        <v>253</v>
      </c>
      <c r="CP442" t="s">
        <v>78</v>
      </c>
      <c r="CU442" t="s">
        <v>6188</v>
      </c>
      <c r="CV442" t="s">
        <v>6189</v>
      </c>
      <c r="CW442" t="s">
        <v>3532</v>
      </c>
      <c r="CX442" t="s">
        <v>252</v>
      </c>
      <c r="CY442" t="s">
        <v>6190</v>
      </c>
      <c r="CZ442" t="s">
        <v>78</v>
      </c>
      <c r="DA442" t="s">
        <v>6191</v>
      </c>
      <c r="DB442" t="s">
        <v>6192</v>
      </c>
      <c r="DC442" t="s">
        <v>6193</v>
      </c>
      <c r="DD442" t="s">
        <v>6194</v>
      </c>
      <c r="DE442">
        <v>3</v>
      </c>
      <c r="DK442" t="s">
        <v>3465</v>
      </c>
      <c r="DM442" t="s">
        <v>3472</v>
      </c>
      <c r="DN442" t="s">
        <v>246</v>
      </c>
      <c r="DO442">
        <v>44313459</v>
      </c>
      <c r="DP442">
        <v>44313461</v>
      </c>
      <c r="DQ442" t="s">
        <v>25</v>
      </c>
      <c r="DR442" t="s">
        <v>27</v>
      </c>
      <c r="DS442" t="s">
        <v>3473</v>
      </c>
    </row>
    <row r="443" spans="1:140">
      <c r="A443" t="s">
        <v>90</v>
      </c>
      <c r="B443">
        <v>50358716</v>
      </c>
      <c r="C443">
        <v>50360002</v>
      </c>
      <c r="D443" t="s">
        <v>3453</v>
      </c>
      <c r="E443" t="s">
        <v>6195</v>
      </c>
      <c r="F443" t="s">
        <v>90</v>
      </c>
      <c r="G443">
        <v>50397228</v>
      </c>
      <c r="H443" t="s">
        <v>6196</v>
      </c>
      <c r="I443" t="s">
        <v>3019</v>
      </c>
      <c r="J443" t="s">
        <v>3456</v>
      </c>
      <c r="K443">
        <v>1.31425456575439E-2</v>
      </c>
      <c r="L443">
        <v>1.74290342043116E-3</v>
      </c>
      <c r="M443">
        <v>7.5406046620143199</v>
      </c>
      <c r="N443" s="1">
        <v>1.7489814784907E-11</v>
      </c>
      <c r="O443">
        <v>121</v>
      </c>
      <c r="P443" t="s">
        <v>3457</v>
      </c>
      <c r="Q443" t="s">
        <v>23</v>
      </c>
      <c r="R443" s="1">
        <v>1.24254130762923E-10</v>
      </c>
      <c r="S443">
        <v>14</v>
      </c>
      <c r="T443" t="s">
        <v>6195</v>
      </c>
      <c r="U443">
        <v>3</v>
      </c>
      <c r="V443">
        <v>49506146</v>
      </c>
      <c r="W443">
        <v>49573048</v>
      </c>
      <c r="X443" t="s">
        <v>6197</v>
      </c>
      <c r="Y443" t="s">
        <v>90</v>
      </c>
      <c r="Z443">
        <v>48506146</v>
      </c>
      <c r="AA443">
        <v>50506146</v>
      </c>
      <c r="AC443" t="s">
        <v>3020</v>
      </c>
      <c r="AD443" t="s">
        <v>207</v>
      </c>
      <c r="AE443">
        <v>50397228</v>
      </c>
      <c r="AF443" t="s">
        <v>90</v>
      </c>
      <c r="AG443">
        <v>48961019</v>
      </c>
      <c r="AH443" t="s">
        <v>3459</v>
      </c>
      <c r="AI443" t="s">
        <v>3487</v>
      </c>
      <c r="AJ443" t="s">
        <v>6198</v>
      </c>
      <c r="AK443">
        <v>-891082</v>
      </c>
      <c r="AL443">
        <v>545127</v>
      </c>
      <c r="AM443">
        <v>1436209</v>
      </c>
      <c r="AN443" t="s">
        <v>6199</v>
      </c>
      <c r="AO443" t="s">
        <v>6200</v>
      </c>
      <c r="AP443" t="s">
        <v>6201</v>
      </c>
      <c r="AQ443">
        <v>3</v>
      </c>
      <c r="AR443" t="s">
        <v>3465</v>
      </c>
      <c r="AS443" t="s">
        <v>3465</v>
      </c>
      <c r="AT443" t="s">
        <v>3465</v>
      </c>
      <c r="AU443" t="s">
        <v>3465</v>
      </c>
      <c r="AV443">
        <v>1085</v>
      </c>
      <c r="AW443">
        <v>24148</v>
      </c>
      <c r="AX443">
        <v>301</v>
      </c>
      <c r="AY443">
        <v>391</v>
      </c>
      <c r="AZ443">
        <v>79</v>
      </c>
      <c r="BA443">
        <v>79</v>
      </c>
      <c r="CE443">
        <v>1</v>
      </c>
      <c r="CF443">
        <v>1</v>
      </c>
      <c r="CG443">
        <v>1</v>
      </c>
      <c r="CH443">
        <v>1</v>
      </c>
      <c r="CI443">
        <v>0</v>
      </c>
      <c r="CJ443">
        <v>10.7159722017155</v>
      </c>
      <c r="CK443">
        <v>10.6796716105715</v>
      </c>
      <c r="CL443" t="s">
        <v>6202</v>
      </c>
      <c r="CM443" t="s">
        <v>6203</v>
      </c>
      <c r="CN443" t="s">
        <v>3021</v>
      </c>
      <c r="CO443" t="s">
        <v>3022</v>
      </c>
      <c r="CP443" t="s">
        <v>440</v>
      </c>
      <c r="CV443" t="s">
        <v>6204</v>
      </c>
      <c r="CW443" t="s">
        <v>3532</v>
      </c>
      <c r="CX443" t="s">
        <v>6205</v>
      </c>
      <c r="CY443" t="s">
        <v>6206</v>
      </c>
      <c r="CZ443" t="s">
        <v>78</v>
      </c>
      <c r="DA443" t="s">
        <v>6205</v>
      </c>
      <c r="DB443" t="s">
        <v>6206</v>
      </c>
      <c r="DC443" t="s">
        <v>78</v>
      </c>
      <c r="DF443" t="s">
        <v>6207</v>
      </c>
      <c r="DG443">
        <v>6</v>
      </c>
      <c r="DH443" t="s">
        <v>6208</v>
      </c>
      <c r="DI443">
        <v>6</v>
      </c>
      <c r="DM443" t="s">
        <v>3472</v>
      </c>
      <c r="DN443" t="s">
        <v>90</v>
      </c>
      <c r="DO443">
        <v>50359796</v>
      </c>
      <c r="DP443">
        <v>50359798</v>
      </c>
      <c r="DQ443" t="s">
        <v>25</v>
      </c>
      <c r="DR443" t="s">
        <v>3539</v>
      </c>
      <c r="DS443" t="s">
        <v>3473</v>
      </c>
      <c r="EG443" t="s">
        <v>3521</v>
      </c>
    </row>
    <row r="444" spans="1:140">
      <c r="A444" t="s">
        <v>90</v>
      </c>
      <c r="B444">
        <v>50358716</v>
      </c>
      <c r="C444">
        <v>50360002</v>
      </c>
      <c r="D444" t="s">
        <v>3453</v>
      </c>
      <c r="E444" t="s">
        <v>6195</v>
      </c>
      <c r="F444" t="s">
        <v>90</v>
      </c>
      <c r="G444">
        <v>50397228</v>
      </c>
      <c r="H444" t="s">
        <v>6196</v>
      </c>
      <c r="I444" t="s">
        <v>3019</v>
      </c>
      <c r="J444" t="s">
        <v>6195</v>
      </c>
      <c r="K444">
        <v>0.103821869376301</v>
      </c>
      <c r="L444">
        <v>2.78205247525233E-2</v>
      </c>
      <c r="M444">
        <v>3.7318443954542602</v>
      </c>
      <c r="N444">
        <v>3.0885359942167001E-4</v>
      </c>
      <c r="O444">
        <v>121</v>
      </c>
      <c r="P444" t="s">
        <v>3457</v>
      </c>
      <c r="Q444" t="s">
        <v>23</v>
      </c>
      <c r="R444">
        <v>5.0738275086765197E-3</v>
      </c>
      <c r="S444">
        <v>14</v>
      </c>
      <c r="T444" t="s">
        <v>6195</v>
      </c>
      <c r="U444">
        <v>3</v>
      </c>
      <c r="V444">
        <v>49506146</v>
      </c>
      <c r="W444">
        <v>49573048</v>
      </c>
      <c r="X444" t="s">
        <v>6197</v>
      </c>
      <c r="Y444" t="s">
        <v>90</v>
      </c>
      <c r="Z444">
        <v>48506146</v>
      </c>
      <c r="AA444">
        <v>50506146</v>
      </c>
      <c r="AC444" t="s">
        <v>3020</v>
      </c>
      <c r="AD444" t="s">
        <v>207</v>
      </c>
      <c r="AE444">
        <v>50397228</v>
      </c>
      <c r="AF444" t="s">
        <v>90</v>
      </c>
      <c r="AG444">
        <v>48961019</v>
      </c>
      <c r="AH444" t="s">
        <v>3459</v>
      </c>
      <c r="AI444" t="s">
        <v>3487</v>
      </c>
      <c r="AJ444" t="s">
        <v>6198</v>
      </c>
      <c r="AK444">
        <v>-891082</v>
      </c>
      <c r="AL444">
        <v>545127</v>
      </c>
      <c r="AM444">
        <v>1436209</v>
      </c>
      <c r="AN444" t="s">
        <v>6199</v>
      </c>
      <c r="AO444" t="s">
        <v>6200</v>
      </c>
      <c r="AP444" t="s">
        <v>6201</v>
      </c>
      <c r="AQ444">
        <v>3</v>
      </c>
      <c r="AR444" t="s">
        <v>3465</v>
      </c>
      <c r="AS444" t="s">
        <v>3465</v>
      </c>
      <c r="AT444" t="s">
        <v>3465</v>
      </c>
      <c r="AU444" t="s">
        <v>3465</v>
      </c>
      <c r="AV444">
        <v>1085</v>
      </c>
      <c r="AW444">
        <v>24148</v>
      </c>
      <c r="AX444">
        <v>301</v>
      </c>
      <c r="AY444">
        <v>391</v>
      </c>
      <c r="AZ444">
        <v>79</v>
      </c>
      <c r="BA444">
        <v>79</v>
      </c>
      <c r="CE444">
        <v>1</v>
      </c>
      <c r="CF444">
        <v>1</v>
      </c>
      <c r="CG444">
        <v>1</v>
      </c>
      <c r="CH444">
        <v>1</v>
      </c>
      <c r="CI444">
        <v>0</v>
      </c>
      <c r="CJ444">
        <v>10.7159722017155</v>
      </c>
      <c r="CK444">
        <v>10.6796716105715</v>
      </c>
      <c r="CL444" t="s">
        <v>6202</v>
      </c>
      <c r="CM444" t="s">
        <v>6203</v>
      </c>
      <c r="CN444" t="s">
        <v>3021</v>
      </c>
      <c r="CO444" t="s">
        <v>3022</v>
      </c>
      <c r="CP444" t="s">
        <v>440</v>
      </c>
      <c r="CV444" t="s">
        <v>6204</v>
      </c>
      <c r="CW444" t="s">
        <v>3532</v>
      </c>
      <c r="CX444" t="s">
        <v>6205</v>
      </c>
      <c r="CY444" t="s">
        <v>6206</v>
      </c>
      <c r="CZ444" t="s">
        <v>78</v>
      </c>
      <c r="DA444" t="s">
        <v>6205</v>
      </c>
      <c r="DB444" t="s">
        <v>6206</v>
      </c>
      <c r="DC444" t="s">
        <v>78</v>
      </c>
      <c r="DF444" t="s">
        <v>6207</v>
      </c>
      <c r="DG444">
        <v>6</v>
      </c>
      <c r="DH444" t="s">
        <v>6208</v>
      </c>
      <c r="DI444">
        <v>6</v>
      </c>
      <c r="DM444" t="s">
        <v>3472</v>
      </c>
      <c r="DN444" t="s">
        <v>90</v>
      </c>
      <c r="DO444">
        <v>50359796</v>
      </c>
      <c r="DP444">
        <v>50359798</v>
      </c>
      <c r="DQ444" t="s">
        <v>25</v>
      </c>
      <c r="DR444" t="s">
        <v>3539</v>
      </c>
      <c r="DS444" t="s">
        <v>3473</v>
      </c>
      <c r="EG444" t="s">
        <v>3521</v>
      </c>
    </row>
    <row r="445" spans="1:140">
      <c r="A445" t="s">
        <v>124</v>
      </c>
      <c r="E445" t="s">
        <v>6209</v>
      </c>
      <c r="F445" t="s">
        <v>124</v>
      </c>
      <c r="G445">
        <v>26989503</v>
      </c>
      <c r="H445" t="s">
        <v>6210</v>
      </c>
      <c r="I445" t="s">
        <v>282</v>
      </c>
      <c r="J445" t="s">
        <v>3456</v>
      </c>
      <c r="K445">
        <v>-1.52090425760754E-2</v>
      </c>
      <c r="L445">
        <v>3.2429334368355598E-3</v>
      </c>
      <c r="M445">
        <v>-4.68990279088686</v>
      </c>
      <c r="N445" s="1">
        <v>8.2610947372442092E-6</v>
      </c>
      <c r="O445">
        <v>121</v>
      </c>
      <c r="P445" t="s">
        <v>3457</v>
      </c>
      <c r="Q445" t="s">
        <v>23</v>
      </c>
      <c r="R445" s="1">
        <v>1.0236439848875101E-5</v>
      </c>
      <c r="S445">
        <v>14</v>
      </c>
      <c r="T445" t="s">
        <v>6209</v>
      </c>
      <c r="U445">
        <v>2</v>
      </c>
      <c r="V445">
        <v>26531041</v>
      </c>
      <c r="W445">
        <v>26569685</v>
      </c>
      <c r="X445" t="s">
        <v>6211</v>
      </c>
      <c r="Y445" t="s">
        <v>124</v>
      </c>
      <c r="Z445">
        <v>25531041</v>
      </c>
      <c r="AA445">
        <v>27531041</v>
      </c>
      <c r="AC445" t="s">
        <v>283</v>
      </c>
      <c r="AD445" t="s">
        <v>115</v>
      </c>
      <c r="AE445">
        <v>26989503</v>
      </c>
      <c r="AF445" t="s">
        <v>124</v>
      </c>
      <c r="AG445">
        <v>25915978</v>
      </c>
      <c r="AH445" t="s">
        <v>3459</v>
      </c>
      <c r="AI445" t="s">
        <v>3487</v>
      </c>
      <c r="AJ445" t="s">
        <v>6212</v>
      </c>
      <c r="AK445">
        <v>-458462</v>
      </c>
      <c r="AL445">
        <v>615063</v>
      </c>
      <c r="AM445">
        <v>1073525</v>
      </c>
      <c r="AN445" t="s">
        <v>6213</v>
      </c>
      <c r="AO445" t="s">
        <v>6214</v>
      </c>
      <c r="AP445" t="s">
        <v>6215</v>
      </c>
      <c r="AQ445">
        <v>3</v>
      </c>
      <c r="AR445" t="s">
        <v>3465</v>
      </c>
      <c r="AS445" t="s">
        <v>3465</v>
      </c>
      <c r="AT445" t="s">
        <v>3465</v>
      </c>
      <c r="AU445" t="s">
        <v>3465</v>
      </c>
      <c r="AV445">
        <v>1085</v>
      </c>
      <c r="AW445">
        <v>24148</v>
      </c>
      <c r="AX445">
        <v>301</v>
      </c>
      <c r="AY445">
        <v>391</v>
      </c>
      <c r="AZ445">
        <v>122</v>
      </c>
      <c r="BA445">
        <v>122</v>
      </c>
      <c r="CE445">
        <v>1</v>
      </c>
      <c r="CF445">
        <v>-1</v>
      </c>
      <c r="CG445">
        <v>1</v>
      </c>
      <c r="CH445">
        <v>-1</v>
      </c>
      <c r="CI445">
        <v>0</v>
      </c>
      <c r="CJ445">
        <v>6.5515104935677204</v>
      </c>
      <c r="CK445">
        <v>6.5390666930290804</v>
      </c>
      <c r="CL445" t="s">
        <v>6216</v>
      </c>
      <c r="CM445" t="s">
        <v>6217</v>
      </c>
      <c r="CN445" t="s">
        <v>284</v>
      </c>
      <c r="CO445" t="s">
        <v>285</v>
      </c>
      <c r="CP445" t="s">
        <v>30</v>
      </c>
      <c r="CX445" t="s">
        <v>6218</v>
      </c>
      <c r="CY445" t="s">
        <v>6219</v>
      </c>
      <c r="CZ445" t="s">
        <v>3587</v>
      </c>
      <c r="DA445" t="s">
        <v>6218</v>
      </c>
      <c r="DB445" t="s">
        <v>6219</v>
      </c>
      <c r="DC445" t="s">
        <v>3587</v>
      </c>
      <c r="DD445" t="s">
        <v>6220</v>
      </c>
      <c r="DE445">
        <v>3</v>
      </c>
      <c r="DK445" t="s">
        <v>3465</v>
      </c>
      <c r="DM445" t="s">
        <v>3472</v>
      </c>
      <c r="DN445" t="s">
        <v>124</v>
      </c>
      <c r="DO445">
        <v>26766634</v>
      </c>
      <c r="DP445">
        <v>26766636</v>
      </c>
      <c r="DQ445" t="s">
        <v>25</v>
      </c>
      <c r="DR445" t="s">
        <v>3539</v>
      </c>
      <c r="DS445" t="s">
        <v>3550</v>
      </c>
    </row>
    <row r="446" spans="1:140">
      <c r="A446" t="s">
        <v>124</v>
      </c>
      <c r="E446" t="s">
        <v>6209</v>
      </c>
      <c r="F446" t="s">
        <v>124</v>
      </c>
      <c r="G446">
        <v>26989503</v>
      </c>
      <c r="H446" t="s">
        <v>6210</v>
      </c>
      <c r="I446" t="s">
        <v>282</v>
      </c>
      <c r="J446" t="s">
        <v>6209</v>
      </c>
      <c r="K446">
        <v>0.169522813497341</v>
      </c>
      <c r="L446">
        <v>6.6249514361709699E-2</v>
      </c>
      <c r="M446">
        <v>2.5588536781081599</v>
      </c>
      <c r="N446">
        <v>1.19271659366392E-2</v>
      </c>
      <c r="O446">
        <v>121</v>
      </c>
      <c r="P446" t="s">
        <v>3457</v>
      </c>
      <c r="Q446" t="s">
        <v>23</v>
      </c>
      <c r="R446">
        <v>3.9145570253585102E-2</v>
      </c>
      <c r="S446">
        <v>14</v>
      </c>
      <c r="T446" t="s">
        <v>6209</v>
      </c>
      <c r="U446">
        <v>2</v>
      </c>
      <c r="V446">
        <v>26531041</v>
      </c>
      <c r="W446">
        <v>26569685</v>
      </c>
      <c r="X446" t="s">
        <v>6211</v>
      </c>
      <c r="Y446" t="s">
        <v>124</v>
      </c>
      <c r="Z446">
        <v>25531041</v>
      </c>
      <c r="AA446">
        <v>27531041</v>
      </c>
      <c r="AC446" t="s">
        <v>283</v>
      </c>
      <c r="AD446" t="s">
        <v>115</v>
      </c>
      <c r="AE446">
        <v>26989503</v>
      </c>
      <c r="AF446" t="s">
        <v>124</v>
      </c>
      <c r="AG446">
        <v>25915978</v>
      </c>
      <c r="AH446" t="s">
        <v>3459</v>
      </c>
      <c r="AI446" t="s">
        <v>3487</v>
      </c>
      <c r="AJ446" t="s">
        <v>6212</v>
      </c>
      <c r="AK446">
        <v>-458462</v>
      </c>
      <c r="AL446">
        <v>615063</v>
      </c>
      <c r="AM446">
        <v>1073525</v>
      </c>
      <c r="AN446" t="s">
        <v>6213</v>
      </c>
      <c r="AO446" t="s">
        <v>6214</v>
      </c>
      <c r="AP446" t="s">
        <v>6215</v>
      </c>
      <c r="AQ446">
        <v>3</v>
      </c>
      <c r="AR446" t="s">
        <v>3465</v>
      </c>
      <c r="AS446" t="s">
        <v>3465</v>
      </c>
      <c r="AT446" t="s">
        <v>3465</v>
      </c>
      <c r="AU446" t="s">
        <v>3465</v>
      </c>
      <c r="AV446">
        <v>1085</v>
      </c>
      <c r="AW446">
        <v>24148</v>
      </c>
      <c r="AX446">
        <v>301</v>
      </c>
      <c r="AY446">
        <v>391</v>
      </c>
      <c r="AZ446">
        <v>122</v>
      </c>
      <c r="BA446">
        <v>122</v>
      </c>
      <c r="CE446">
        <v>1</v>
      </c>
      <c r="CF446">
        <v>-1</v>
      </c>
      <c r="CG446">
        <v>1</v>
      </c>
      <c r="CH446">
        <v>-1</v>
      </c>
      <c r="CI446">
        <v>0</v>
      </c>
      <c r="CJ446">
        <v>6.5515104935677204</v>
      </c>
      <c r="CK446">
        <v>6.5390666930290804</v>
      </c>
      <c r="CL446" t="s">
        <v>6216</v>
      </c>
      <c r="CM446" t="s">
        <v>6217</v>
      </c>
      <c r="CN446" t="s">
        <v>284</v>
      </c>
      <c r="CO446" t="s">
        <v>285</v>
      </c>
      <c r="CP446" t="s">
        <v>30</v>
      </c>
      <c r="CX446" t="s">
        <v>6218</v>
      </c>
      <c r="CY446" t="s">
        <v>6219</v>
      </c>
      <c r="CZ446" t="s">
        <v>3587</v>
      </c>
      <c r="DA446" t="s">
        <v>6218</v>
      </c>
      <c r="DB446" t="s">
        <v>6219</v>
      </c>
      <c r="DC446" t="s">
        <v>3587</v>
      </c>
      <c r="DD446" t="s">
        <v>6220</v>
      </c>
      <c r="DE446">
        <v>3</v>
      </c>
      <c r="DK446" t="s">
        <v>3465</v>
      </c>
      <c r="DM446" t="s">
        <v>3472</v>
      </c>
      <c r="DN446" t="s">
        <v>124</v>
      </c>
      <c r="DO446">
        <v>26766634</v>
      </c>
      <c r="DP446">
        <v>26766636</v>
      </c>
      <c r="DQ446" t="s">
        <v>25</v>
      </c>
      <c r="DR446" t="s">
        <v>3539</v>
      </c>
      <c r="DS446" t="s">
        <v>3550</v>
      </c>
    </row>
    <row r="447" spans="1:140">
      <c r="A447" t="s">
        <v>119</v>
      </c>
      <c r="B447">
        <v>42744162</v>
      </c>
      <c r="C447">
        <v>42745432</v>
      </c>
      <c r="D447" t="s">
        <v>3453</v>
      </c>
      <c r="E447" t="s">
        <v>6221</v>
      </c>
      <c r="F447" t="s">
        <v>119</v>
      </c>
      <c r="G447">
        <v>40897325</v>
      </c>
      <c r="H447" t="s">
        <v>6222</v>
      </c>
      <c r="I447" t="s">
        <v>1999</v>
      </c>
      <c r="J447" t="s">
        <v>3456</v>
      </c>
      <c r="K447">
        <v>2.57390639836825E-2</v>
      </c>
      <c r="L447">
        <v>3.1279036755066901E-3</v>
      </c>
      <c r="M447">
        <v>8.22885441941016</v>
      </c>
      <c r="N447" s="1">
        <v>5.4990462687172803E-13</v>
      </c>
      <c r="O447">
        <v>121</v>
      </c>
      <c r="P447" t="s">
        <v>3457</v>
      </c>
      <c r="Q447" t="s">
        <v>23</v>
      </c>
      <c r="R447" s="1">
        <v>6.79965516526326E-12</v>
      </c>
      <c r="S447">
        <v>14</v>
      </c>
      <c r="T447" t="s">
        <v>6221</v>
      </c>
      <c r="U447">
        <v>17</v>
      </c>
      <c r="V447">
        <v>40118759</v>
      </c>
      <c r="W447">
        <v>40129749</v>
      </c>
      <c r="X447" t="s">
        <v>6223</v>
      </c>
      <c r="Y447" t="s">
        <v>119</v>
      </c>
      <c r="Z447">
        <v>39118759</v>
      </c>
      <c r="AA447">
        <v>41118759</v>
      </c>
      <c r="AC447" t="s">
        <v>2000</v>
      </c>
      <c r="AD447" t="s">
        <v>207</v>
      </c>
      <c r="AE447">
        <v>40897325</v>
      </c>
      <c r="AF447" t="s">
        <v>119</v>
      </c>
      <c r="AG447">
        <v>39178958</v>
      </c>
      <c r="AH447" t="s">
        <v>3460</v>
      </c>
      <c r="AI447" t="s">
        <v>3459</v>
      </c>
      <c r="AJ447" t="s">
        <v>3649</v>
      </c>
      <c r="AK447">
        <v>-778566</v>
      </c>
      <c r="AL447">
        <v>939801</v>
      </c>
      <c r="AM447">
        <v>1718367</v>
      </c>
      <c r="AN447" t="s">
        <v>6224</v>
      </c>
      <c r="AO447" t="s">
        <v>6225</v>
      </c>
      <c r="AP447" t="s">
        <v>6226</v>
      </c>
      <c r="AQ447">
        <v>3</v>
      </c>
      <c r="AR447" t="s">
        <v>3465</v>
      </c>
      <c r="AS447" t="s">
        <v>3465</v>
      </c>
      <c r="AT447" t="s">
        <v>3465</v>
      </c>
      <c r="AU447" t="s">
        <v>3465</v>
      </c>
      <c r="AV447">
        <v>1085</v>
      </c>
      <c r="AW447">
        <v>24148</v>
      </c>
      <c r="AX447">
        <v>301</v>
      </c>
      <c r="AY447">
        <v>391</v>
      </c>
      <c r="AZ447">
        <v>151</v>
      </c>
      <c r="BA447">
        <v>273</v>
      </c>
      <c r="CE447">
        <v>1</v>
      </c>
      <c r="CF447">
        <v>1</v>
      </c>
      <c r="CG447">
        <v>-1</v>
      </c>
      <c r="CH447">
        <v>-1</v>
      </c>
      <c r="CI447">
        <v>0</v>
      </c>
      <c r="CJ447">
        <v>11.3528143137755</v>
      </c>
      <c r="CK447">
        <v>11.267518037122899</v>
      </c>
      <c r="CL447" t="s">
        <v>6227</v>
      </c>
      <c r="CM447" t="s">
        <v>6228</v>
      </c>
      <c r="CN447" t="s">
        <v>2001</v>
      </c>
      <c r="CO447" t="s">
        <v>2002</v>
      </c>
      <c r="CP447" t="s">
        <v>49</v>
      </c>
      <c r="CU447" t="s">
        <v>6229</v>
      </c>
      <c r="CV447" t="s">
        <v>6230</v>
      </c>
      <c r="CW447" t="s">
        <v>3532</v>
      </c>
      <c r="CX447" t="s">
        <v>2001</v>
      </c>
      <c r="CY447" t="s">
        <v>6231</v>
      </c>
      <c r="CZ447" t="s">
        <v>49</v>
      </c>
      <c r="DA447" t="s">
        <v>2001</v>
      </c>
      <c r="DB447" t="s">
        <v>6232</v>
      </c>
      <c r="DC447" t="s">
        <v>49</v>
      </c>
      <c r="DD447" t="s">
        <v>6233</v>
      </c>
      <c r="DE447">
        <v>3</v>
      </c>
      <c r="DM447" t="s">
        <v>3472</v>
      </c>
      <c r="DN447" t="s">
        <v>119</v>
      </c>
      <c r="DO447">
        <v>42745306</v>
      </c>
      <c r="DP447">
        <v>42745308</v>
      </c>
      <c r="DQ447" t="s">
        <v>25</v>
      </c>
      <c r="DR447" t="s">
        <v>3539</v>
      </c>
      <c r="DS447" t="s">
        <v>3473</v>
      </c>
      <c r="EH447" t="s">
        <v>3474</v>
      </c>
    </row>
    <row r="448" spans="1:140">
      <c r="A448" t="s">
        <v>119</v>
      </c>
      <c r="B448">
        <v>42744162</v>
      </c>
      <c r="C448">
        <v>42745432</v>
      </c>
      <c r="D448" t="s">
        <v>3453</v>
      </c>
      <c r="E448" t="s">
        <v>6221</v>
      </c>
      <c r="F448" t="s">
        <v>119</v>
      </c>
      <c r="G448">
        <v>40897325</v>
      </c>
      <c r="H448" t="s">
        <v>6222</v>
      </c>
      <c r="I448" t="s">
        <v>1999</v>
      </c>
      <c r="J448" t="s">
        <v>6221</v>
      </c>
      <c r="K448">
        <v>-0.15512505792783701</v>
      </c>
      <c r="L448">
        <v>4.5873209268751498E-2</v>
      </c>
      <c r="M448">
        <v>-3.3816046533615198</v>
      </c>
      <c r="N448">
        <v>1.0132185819163499E-3</v>
      </c>
      <c r="O448">
        <v>121</v>
      </c>
      <c r="P448" t="s">
        <v>3457</v>
      </c>
      <c r="Q448" t="s">
        <v>23</v>
      </c>
      <c r="R448">
        <v>6.6654789224758204E-3</v>
      </c>
      <c r="S448">
        <v>14</v>
      </c>
      <c r="T448" t="s">
        <v>6221</v>
      </c>
      <c r="U448">
        <v>17</v>
      </c>
      <c r="V448">
        <v>40118759</v>
      </c>
      <c r="W448">
        <v>40129749</v>
      </c>
      <c r="X448" t="s">
        <v>6223</v>
      </c>
      <c r="Y448" t="s">
        <v>119</v>
      </c>
      <c r="Z448">
        <v>39118759</v>
      </c>
      <c r="AA448">
        <v>41118759</v>
      </c>
      <c r="AC448" t="s">
        <v>2000</v>
      </c>
      <c r="AD448" t="s">
        <v>207</v>
      </c>
      <c r="AE448">
        <v>40897325</v>
      </c>
      <c r="AF448" t="s">
        <v>119</v>
      </c>
      <c r="AG448">
        <v>39178958</v>
      </c>
      <c r="AH448" t="s">
        <v>3460</v>
      </c>
      <c r="AI448" t="s">
        <v>3459</v>
      </c>
      <c r="AJ448" t="s">
        <v>3649</v>
      </c>
      <c r="AK448">
        <v>-778566</v>
      </c>
      <c r="AL448">
        <v>939801</v>
      </c>
      <c r="AM448">
        <v>1718367</v>
      </c>
      <c r="AN448" t="s">
        <v>6224</v>
      </c>
      <c r="AO448" t="s">
        <v>6225</v>
      </c>
      <c r="AP448" t="s">
        <v>6226</v>
      </c>
      <c r="AQ448">
        <v>3</v>
      </c>
      <c r="AR448" t="s">
        <v>3465</v>
      </c>
      <c r="AS448" t="s">
        <v>3465</v>
      </c>
      <c r="AT448" t="s">
        <v>3465</v>
      </c>
      <c r="AU448" t="s">
        <v>3465</v>
      </c>
      <c r="AV448">
        <v>1085</v>
      </c>
      <c r="AW448">
        <v>24148</v>
      </c>
      <c r="AX448">
        <v>301</v>
      </c>
      <c r="AY448">
        <v>391</v>
      </c>
      <c r="AZ448">
        <v>151</v>
      </c>
      <c r="BA448">
        <v>273</v>
      </c>
      <c r="CE448">
        <v>1</v>
      </c>
      <c r="CF448">
        <v>1</v>
      </c>
      <c r="CG448">
        <v>-1</v>
      </c>
      <c r="CH448">
        <v>-1</v>
      </c>
      <c r="CI448">
        <v>0</v>
      </c>
      <c r="CJ448">
        <v>11.3528143137755</v>
      </c>
      <c r="CK448">
        <v>11.267518037122899</v>
      </c>
      <c r="CL448" t="s">
        <v>6227</v>
      </c>
      <c r="CM448" t="s">
        <v>6228</v>
      </c>
      <c r="CN448" t="s">
        <v>2001</v>
      </c>
      <c r="CO448" t="s">
        <v>2002</v>
      </c>
      <c r="CP448" t="s">
        <v>49</v>
      </c>
      <c r="CU448" t="s">
        <v>6229</v>
      </c>
      <c r="CV448" t="s">
        <v>6230</v>
      </c>
      <c r="CW448" t="s">
        <v>3532</v>
      </c>
      <c r="CX448" t="s">
        <v>2001</v>
      </c>
      <c r="CY448" t="s">
        <v>6231</v>
      </c>
      <c r="CZ448" t="s">
        <v>49</v>
      </c>
      <c r="DA448" t="s">
        <v>2001</v>
      </c>
      <c r="DB448" t="s">
        <v>6232</v>
      </c>
      <c r="DC448" t="s">
        <v>49</v>
      </c>
      <c r="DD448" t="s">
        <v>6233</v>
      </c>
      <c r="DE448">
        <v>3</v>
      </c>
      <c r="DM448" t="s">
        <v>3472</v>
      </c>
      <c r="DN448" t="s">
        <v>119</v>
      </c>
      <c r="DO448">
        <v>42745306</v>
      </c>
      <c r="DP448">
        <v>42745308</v>
      </c>
      <c r="DQ448" t="s">
        <v>25</v>
      </c>
      <c r="DR448" t="s">
        <v>3539</v>
      </c>
      <c r="DS448" t="s">
        <v>3473</v>
      </c>
      <c r="EH448" t="s">
        <v>3474</v>
      </c>
    </row>
    <row r="449" spans="1:141">
      <c r="A449" t="s">
        <v>119</v>
      </c>
      <c r="E449" t="s">
        <v>6234</v>
      </c>
      <c r="F449" t="s">
        <v>119</v>
      </c>
      <c r="G449">
        <v>40439696</v>
      </c>
      <c r="H449" t="s">
        <v>5127</v>
      </c>
      <c r="I449" t="s">
        <v>1318</v>
      </c>
      <c r="J449" t="s">
        <v>3456</v>
      </c>
      <c r="K449">
        <v>-2.3144250670869899E-2</v>
      </c>
      <c r="L449">
        <v>3.9779736276697097E-3</v>
      </c>
      <c r="M449">
        <v>-5.8181005801256998</v>
      </c>
      <c r="N449" s="1">
        <v>6.5122887079066999E-8</v>
      </c>
      <c r="O449">
        <v>121</v>
      </c>
      <c r="P449" t="s">
        <v>3457</v>
      </c>
      <c r="Q449" t="s">
        <v>23</v>
      </c>
      <c r="R449" s="1">
        <v>1.49217075847284E-7</v>
      </c>
      <c r="S449">
        <v>14</v>
      </c>
      <c r="T449" t="s">
        <v>6234</v>
      </c>
      <c r="U449">
        <v>17</v>
      </c>
      <c r="V449">
        <v>39845137</v>
      </c>
      <c r="W449">
        <v>39848920</v>
      </c>
      <c r="X449" t="s">
        <v>6235</v>
      </c>
      <c r="Y449" t="s">
        <v>119</v>
      </c>
      <c r="Z449">
        <v>38845137</v>
      </c>
      <c r="AA449">
        <v>40845137</v>
      </c>
      <c r="AC449" t="s">
        <v>1319</v>
      </c>
      <c r="AD449" t="s">
        <v>46</v>
      </c>
      <c r="AE449">
        <v>40439696</v>
      </c>
      <c r="AF449" t="s">
        <v>119</v>
      </c>
      <c r="AG449">
        <v>40451031</v>
      </c>
      <c r="AH449" t="s">
        <v>3476</v>
      </c>
      <c r="AI449" t="s">
        <v>3460</v>
      </c>
      <c r="AJ449" t="s">
        <v>5129</v>
      </c>
      <c r="AK449">
        <v>-594559</v>
      </c>
      <c r="AL449">
        <v>-605894</v>
      </c>
      <c r="AM449">
        <v>-11335</v>
      </c>
      <c r="AN449" t="s">
        <v>6236</v>
      </c>
      <c r="AO449" t="s">
        <v>6237</v>
      </c>
      <c r="AP449" t="s">
        <v>6238</v>
      </c>
      <c r="AQ449">
        <v>3</v>
      </c>
      <c r="AR449" t="s">
        <v>3465</v>
      </c>
      <c r="AS449" t="s">
        <v>3465</v>
      </c>
      <c r="AT449" t="s">
        <v>3465</v>
      </c>
      <c r="AU449" t="s">
        <v>3465</v>
      </c>
      <c r="AV449">
        <v>1085</v>
      </c>
      <c r="AW449">
        <v>24148</v>
      </c>
      <c r="AX449">
        <v>301</v>
      </c>
      <c r="AY449">
        <v>391</v>
      </c>
      <c r="AZ449">
        <v>174</v>
      </c>
      <c r="BA449">
        <v>300</v>
      </c>
      <c r="CE449">
        <v>3</v>
      </c>
      <c r="CF449">
        <v>-1</v>
      </c>
      <c r="CG449">
        <v>1</v>
      </c>
      <c r="CH449">
        <v>-1</v>
      </c>
      <c r="CI449">
        <v>0</v>
      </c>
      <c r="CJ449">
        <v>12.7525310189083</v>
      </c>
      <c r="CK449">
        <v>12.6936972375408</v>
      </c>
      <c r="CL449" t="s">
        <v>5133</v>
      </c>
      <c r="CM449" t="s">
        <v>5134</v>
      </c>
      <c r="CN449" t="s">
        <v>1320</v>
      </c>
      <c r="CO449" t="s">
        <v>1321</v>
      </c>
      <c r="CP449" t="s">
        <v>1322</v>
      </c>
      <c r="CT449" t="s">
        <v>3465</v>
      </c>
      <c r="CV449" t="s">
        <v>5135</v>
      </c>
      <c r="CW449" t="s">
        <v>3532</v>
      </c>
      <c r="CX449" t="s">
        <v>5136</v>
      </c>
      <c r="CY449" t="s">
        <v>5137</v>
      </c>
      <c r="CZ449" t="s">
        <v>1432</v>
      </c>
      <c r="DA449" t="s">
        <v>5138</v>
      </c>
      <c r="DB449" t="s">
        <v>5139</v>
      </c>
      <c r="DC449" t="s">
        <v>3516</v>
      </c>
      <c r="DD449" t="s">
        <v>5140</v>
      </c>
      <c r="DE449">
        <v>3</v>
      </c>
      <c r="DM449" t="s">
        <v>3472</v>
      </c>
      <c r="DN449" t="s">
        <v>119</v>
      </c>
      <c r="DO449">
        <v>42287677</v>
      </c>
      <c r="DP449">
        <v>42287679</v>
      </c>
      <c r="DQ449" t="s">
        <v>31</v>
      </c>
      <c r="DR449" t="s">
        <v>3539</v>
      </c>
      <c r="DS449" t="s">
        <v>3550</v>
      </c>
      <c r="EG449" t="s">
        <v>3521</v>
      </c>
      <c r="EH449" t="s">
        <v>3474</v>
      </c>
    </row>
    <row r="450" spans="1:141">
      <c r="A450" t="s">
        <v>119</v>
      </c>
      <c r="E450" t="s">
        <v>6234</v>
      </c>
      <c r="F450" t="s">
        <v>119</v>
      </c>
      <c r="G450">
        <v>40439721</v>
      </c>
      <c r="H450" t="s">
        <v>5127</v>
      </c>
      <c r="I450" t="s">
        <v>2671</v>
      </c>
      <c r="J450" t="s">
        <v>3456</v>
      </c>
      <c r="K450">
        <v>-2.6773021659925199E-2</v>
      </c>
      <c r="L450">
        <v>4.1698366006245099E-3</v>
      </c>
      <c r="M450">
        <v>-6.4206404768751399</v>
      </c>
      <c r="N450" s="1">
        <v>4.0207728056436999E-9</v>
      </c>
      <c r="O450">
        <v>121</v>
      </c>
      <c r="P450" t="s">
        <v>3457</v>
      </c>
      <c r="Q450" t="s">
        <v>23</v>
      </c>
      <c r="R450" s="1">
        <v>1.3310367412130899E-8</v>
      </c>
      <c r="S450">
        <v>14</v>
      </c>
      <c r="T450" t="s">
        <v>6234</v>
      </c>
      <c r="U450">
        <v>17</v>
      </c>
      <c r="V450">
        <v>39845137</v>
      </c>
      <c r="W450">
        <v>39848920</v>
      </c>
      <c r="X450" t="s">
        <v>6235</v>
      </c>
      <c r="Y450" t="s">
        <v>119</v>
      </c>
      <c r="Z450">
        <v>38845137</v>
      </c>
      <c r="AA450">
        <v>40845137</v>
      </c>
      <c r="AC450" t="s">
        <v>1319</v>
      </c>
      <c r="AD450" t="s">
        <v>46</v>
      </c>
      <c r="AE450">
        <v>40439721</v>
      </c>
      <c r="AF450" t="s">
        <v>119</v>
      </c>
      <c r="AG450">
        <v>40451031</v>
      </c>
      <c r="AH450" t="s">
        <v>3476</v>
      </c>
      <c r="AI450" t="s">
        <v>3460</v>
      </c>
      <c r="AJ450" t="s">
        <v>5129</v>
      </c>
      <c r="AK450">
        <v>-594584</v>
      </c>
      <c r="AL450">
        <v>-605894</v>
      </c>
      <c r="AM450">
        <v>-11310</v>
      </c>
      <c r="AN450" t="s">
        <v>6239</v>
      </c>
      <c r="AO450" t="s">
        <v>6240</v>
      </c>
      <c r="AP450" t="s">
        <v>6241</v>
      </c>
      <c r="AQ450">
        <v>3</v>
      </c>
      <c r="AR450" t="s">
        <v>3465</v>
      </c>
      <c r="AS450" t="s">
        <v>3465</v>
      </c>
      <c r="AT450" t="s">
        <v>3465</v>
      </c>
      <c r="AU450" t="s">
        <v>3465</v>
      </c>
      <c r="AV450">
        <v>1085</v>
      </c>
      <c r="AW450">
        <v>24148</v>
      </c>
      <c r="AX450">
        <v>301</v>
      </c>
      <c r="AY450">
        <v>391</v>
      </c>
      <c r="AZ450">
        <v>174</v>
      </c>
      <c r="BA450">
        <v>294</v>
      </c>
      <c r="CE450">
        <v>3</v>
      </c>
      <c r="CF450">
        <v>-1</v>
      </c>
      <c r="CG450">
        <v>1</v>
      </c>
      <c r="CH450">
        <v>-1</v>
      </c>
      <c r="CI450">
        <v>0</v>
      </c>
      <c r="CJ450">
        <v>12.7525310189083</v>
      </c>
      <c r="CK450">
        <v>12.6936972375408</v>
      </c>
      <c r="CL450" t="s">
        <v>5144</v>
      </c>
      <c r="CM450" t="s">
        <v>5145</v>
      </c>
      <c r="CN450" t="s">
        <v>1320</v>
      </c>
      <c r="CO450" t="s">
        <v>1321</v>
      </c>
      <c r="CP450" t="s">
        <v>1322</v>
      </c>
      <c r="CT450" t="s">
        <v>3465</v>
      </c>
      <c r="CV450" t="s">
        <v>5135</v>
      </c>
      <c r="CW450" t="s">
        <v>3532</v>
      </c>
      <c r="CX450" t="s">
        <v>5136</v>
      </c>
      <c r="CY450" t="s">
        <v>5137</v>
      </c>
      <c r="CZ450" t="s">
        <v>1432</v>
      </c>
      <c r="DA450" t="s">
        <v>5138</v>
      </c>
      <c r="DB450" t="s">
        <v>5139</v>
      </c>
      <c r="DC450" t="s">
        <v>3516</v>
      </c>
      <c r="DD450" t="s">
        <v>5140</v>
      </c>
      <c r="DE450">
        <v>3</v>
      </c>
      <c r="DM450" t="s">
        <v>3472</v>
      </c>
      <c r="DN450" t="s">
        <v>119</v>
      </c>
      <c r="DO450">
        <v>42287702</v>
      </c>
      <c r="DP450">
        <v>42287704</v>
      </c>
      <c r="DQ450" t="s">
        <v>31</v>
      </c>
      <c r="DR450" t="s">
        <v>3539</v>
      </c>
      <c r="DS450" t="s">
        <v>3550</v>
      </c>
      <c r="EG450" t="s">
        <v>3521</v>
      </c>
      <c r="EH450" t="s">
        <v>3474</v>
      </c>
    </row>
    <row r="451" spans="1:141">
      <c r="A451" t="s">
        <v>119</v>
      </c>
      <c r="E451" t="s">
        <v>6234</v>
      </c>
      <c r="F451" t="s">
        <v>119</v>
      </c>
      <c r="G451">
        <v>40439696</v>
      </c>
      <c r="H451" t="s">
        <v>5127</v>
      </c>
      <c r="I451" t="s">
        <v>1318</v>
      </c>
      <c r="J451" t="s">
        <v>6234</v>
      </c>
      <c r="K451">
        <v>0.30591690183078002</v>
      </c>
      <c r="L451">
        <v>8.8865993984619196E-2</v>
      </c>
      <c r="M451">
        <v>3.44245180989848</v>
      </c>
      <c r="N451">
        <v>8.2894032964446896E-4</v>
      </c>
      <c r="O451">
        <v>121</v>
      </c>
      <c r="P451" t="s">
        <v>3457</v>
      </c>
      <c r="Q451" t="s">
        <v>23</v>
      </c>
      <c r="R451">
        <v>2.3645183173465201E-3</v>
      </c>
      <c r="S451">
        <v>14</v>
      </c>
      <c r="T451" t="s">
        <v>6234</v>
      </c>
      <c r="U451">
        <v>17</v>
      </c>
      <c r="V451">
        <v>39845137</v>
      </c>
      <c r="W451">
        <v>39848920</v>
      </c>
      <c r="X451" t="s">
        <v>6235</v>
      </c>
      <c r="Y451" t="s">
        <v>119</v>
      </c>
      <c r="Z451">
        <v>38845137</v>
      </c>
      <c r="AA451">
        <v>40845137</v>
      </c>
      <c r="AC451" t="s">
        <v>1319</v>
      </c>
      <c r="AD451" t="s">
        <v>46</v>
      </c>
      <c r="AE451">
        <v>40439696</v>
      </c>
      <c r="AF451" t="s">
        <v>119</v>
      </c>
      <c r="AG451">
        <v>40451031</v>
      </c>
      <c r="AH451" t="s">
        <v>3476</v>
      </c>
      <c r="AI451" t="s">
        <v>3460</v>
      </c>
      <c r="AJ451" t="s">
        <v>5129</v>
      </c>
      <c r="AK451">
        <v>-594559</v>
      </c>
      <c r="AL451">
        <v>-605894</v>
      </c>
      <c r="AM451">
        <v>-11335</v>
      </c>
      <c r="AN451" t="s">
        <v>6236</v>
      </c>
      <c r="AO451" t="s">
        <v>6237</v>
      </c>
      <c r="AP451" t="s">
        <v>6238</v>
      </c>
      <c r="AQ451">
        <v>3</v>
      </c>
      <c r="AR451" t="s">
        <v>3465</v>
      </c>
      <c r="AS451" t="s">
        <v>3465</v>
      </c>
      <c r="AT451" t="s">
        <v>3465</v>
      </c>
      <c r="AU451" t="s">
        <v>3465</v>
      </c>
      <c r="AV451">
        <v>1085</v>
      </c>
      <c r="AW451">
        <v>24148</v>
      </c>
      <c r="AX451">
        <v>301</v>
      </c>
      <c r="AY451">
        <v>391</v>
      </c>
      <c r="AZ451">
        <v>174</v>
      </c>
      <c r="BA451">
        <v>300</v>
      </c>
      <c r="CE451">
        <v>3</v>
      </c>
      <c r="CF451">
        <v>-1</v>
      </c>
      <c r="CG451">
        <v>1</v>
      </c>
      <c r="CH451">
        <v>-1</v>
      </c>
      <c r="CI451">
        <v>0</v>
      </c>
      <c r="CJ451">
        <v>12.7525310189083</v>
      </c>
      <c r="CK451">
        <v>12.6936972375408</v>
      </c>
      <c r="CL451" t="s">
        <v>5133</v>
      </c>
      <c r="CM451" t="s">
        <v>5134</v>
      </c>
      <c r="CN451" t="s">
        <v>1320</v>
      </c>
      <c r="CO451" t="s">
        <v>1321</v>
      </c>
      <c r="CP451" t="s">
        <v>1322</v>
      </c>
      <c r="CT451" t="s">
        <v>3465</v>
      </c>
      <c r="CV451" t="s">
        <v>5135</v>
      </c>
      <c r="CW451" t="s">
        <v>3532</v>
      </c>
      <c r="CX451" t="s">
        <v>5136</v>
      </c>
      <c r="CY451" t="s">
        <v>5137</v>
      </c>
      <c r="CZ451" t="s">
        <v>1432</v>
      </c>
      <c r="DA451" t="s">
        <v>5138</v>
      </c>
      <c r="DB451" t="s">
        <v>5139</v>
      </c>
      <c r="DC451" t="s">
        <v>3516</v>
      </c>
      <c r="DD451" t="s">
        <v>5140</v>
      </c>
      <c r="DE451">
        <v>3</v>
      </c>
      <c r="DM451" t="s">
        <v>3472</v>
      </c>
      <c r="DN451" t="s">
        <v>119</v>
      </c>
      <c r="DO451">
        <v>42287677</v>
      </c>
      <c r="DP451">
        <v>42287679</v>
      </c>
      <c r="DQ451" t="s">
        <v>31</v>
      </c>
      <c r="DR451" t="s">
        <v>3539</v>
      </c>
      <c r="DS451" t="s">
        <v>3550</v>
      </c>
      <c r="EG451" t="s">
        <v>3521</v>
      </c>
      <c r="EH451" t="s">
        <v>3474</v>
      </c>
    </row>
    <row r="452" spans="1:141">
      <c r="A452" t="s">
        <v>119</v>
      </c>
      <c r="E452" t="s">
        <v>6234</v>
      </c>
      <c r="F452" t="s">
        <v>119</v>
      </c>
      <c r="G452">
        <v>40439721</v>
      </c>
      <c r="H452" t="s">
        <v>5127</v>
      </c>
      <c r="I452" t="s">
        <v>2671</v>
      </c>
      <c r="J452" t="s">
        <v>6234</v>
      </c>
      <c r="K452">
        <v>0.31779357729144297</v>
      </c>
      <c r="L452">
        <v>9.3152119383208207E-2</v>
      </c>
      <c r="M452">
        <v>3.4115549854974998</v>
      </c>
      <c r="N452">
        <v>9.1816928407964103E-4</v>
      </c>
      <c r="O452">
        <v>121</v>
      </c>
      <c r="P452" t="s">
        <v>3457</v>
      </c>
      <c r="Q452" t="s">
        <v>23</v>
      </c>
      <c r="R452">
        <v>2.4884961904962201E-3</v>
      </c>
      <c r="S452">
        <v>14</v>
      </c>
      <c r="T452" t="s">
        <v>6234</v>
      </c>
      <c r="U452">
        <v>17</v>
      </c>
      <c r="V452">
        <v>39845137</v>
      </c>
      <c r="W452">
        <v>39848920</v>
      </c>
      <c r="X452" t="s">
        <v>6235</v>
      </c>
      <c r="Y452" t="s">
        <v>119</v>
      </c>
      <c r="Z452">
        <v>38845137</v>
      </c>
      <c r="AA452">
        <v>40845137</v>
      </c>
      <c r="AC452" t="s">
        <v>1319</v>
      </c>
      <c r="AD452" t="s">
        <v>46</v>
      </c>
      <c r="AE452">
        <v>40439721</v>
      </c>
      <c r="AF452" t="s">
        <v>119</v>
      </c>
      <c r="AG452">
        <v>40451031</v>
      </c>
      <c r="AH452" t="s">
        <v>3476</v>
      </c>
      <c r="AI452" t="s">
        <v>3460</v>
      </c>
      <c r="AJ452" t="s">
        <v>5129</v>
      </c>
      <c r="AK452">
        <v>-594584</v>
      </c>
      <c r="AL452">
        <v>-605894</v>
      </c>
      <c r="AM452">
        <v>-11310</v>
      </c>
      <c r="AN452" t="s">
        <v>6239</v>
      </c>
      <c r="AO452" t="s">
        <v>6240</v>
      </c>
      <c r="AP452" t="s">
        <v>6241</v>
      </c>
      <c r="AQ452">
        <v>3</v>
      </c>
      <c r="AR452" t="s">
        <v>3465</v>
      </c>
      <c r="AS452" t="s">
        <v>3465</v>
      </c>
      <c r="AT452" t="s">
        <v>3465</v>
      </c>
      <c r="AU452" t="s">
        <v>3465</v>
      </c>
      <c r="AV452">
        <v>1085</v>
      </c>
      <c r="AW452">
        <v>24148</v>
      </c>
      <c r="AX452">
        <v>301</v>
      </c>
      <c r="AY452">
        <v>391</v>
      </c>
      <c r="AZ452">
        <v>174</v>
      </c>
      <c r="BA452">
        <v>294</v>
      </c>
      <c r="CE452">
        <v>3</v>
      </c>
      <c r="CF452">
        <v>-1</v>
      </c>
      <c r="CG452">
        <v>1</v>
      </c>
      <c r="CH452">
        <v>-1</v>
      </c>
      <c r="CI452">
        <v>0</v>
      </c>
      <c r="CJ452">
        <v>12.7525310189083</v>
      </c>
      <c r="CK452">
        <v>12.6936972375408</v>
      </c>
      <c r="CL452" t="s">
        <v>5144</v>
      </c>
      <c r="CM452" t="s">
        <v>5145</v>
      </c>
      <c r="CN452" t="s">
        <v>1320</v>
      </c>
      <c r="CO452" t="s">
        <v>1321</v>
      </c>
      <c r="CP452" t="s">
        <v>1322</v>
      </c>
      <c r="CT452" t="s">
        <v>3465</v>
      </c>
      <c r="CV452" t="s">
        <v>5135</v>
      </c>
      <c r="CW452" t="s">
        <v>3532</v>
      </c>
      <c r="CX452" t="s">
        <v>5136</v>
      </c>
      <c r="CY452" t="s">
        <v>5137</v>
      </c>
      <c r="CZ452" t="s">
        <v>1432</v>
      </c>
      <c r="DA452" t="s">
        <v>5138</v>
      </c>
      <c r="DB452" t="s">
        <v>5139</v>
      </c>
      <c r="DC452" t="s">
        <v>3516</v>
      </c>
      <c r="DD452" t="s">
        <v>5140</v>
      </c>
      <c r="DE452">
        <v>3</v>
      </c>
      <c r="DM452" t="s">
        <v>3472</v>
      </c>
      <c r="DN452" t="s">
        <v>119</v>
      </c>
      <c r="DO452">
        <v>42287702</v>
      </c>
      <c r="DP452">
        <v>42287704</v>
      </c>
      <c r="DQ452" t="s">
        <v>31</v>
      </c>
      <c r="DR452" t="s">
        <v>3539</v>
      </c>
      <c r="DS452" t="s">
        <v>3550</v>
      </c>
      <c r="EG452" t="s">
        <v>3521</v>
      </c>
      <c r="EH452" t="s">
        <v>3474</v>
      </c>
    </row>
    <row r="453" spans="1:141">
      <c r="A453" t="s">
        <v>119</v>
      </c>
      <c r="B453">
        <v>42658900</v>
      </c>
      <c r="C453">
        <v>42659811</v>
      </c>
      <c r="D453" t="s">
        <v>3453</v>
      </c>
      <c r="E453" t="s">
        <v>6234</v>
      </c>
      <c r="F453" t="s">
        <v>119</v>
      </c>
      <c r="G453">
        <v>40811050</v>
      </c>
      <c r="H453" t="s">
        <v>4282</v>
      </c>
      <c r="I453" t="s">
        <v>3292</v>
      </c>
      <c r="J453" t="s">
        <v>3456</v>
      </c>
      <c r="K453">
        <v>3.0669739957434501E-2</v>
      </c>
      <c r="L453">
        <v>3.8141649709746701E-3</v>
      </c>
      <c r="M453">
        <v>8.0410103366863996</v>
      </c>
      <c r="N453" s="1">
        <v>1.4230848770783101E-12</v>
      </c>
      <c r="O453">
        <v>121</v>
      </c>
      <c r="P453" t="s">
        <v>3457</v>
      </c>
      <c r="Q453" t="s">
        <v>23</v>
      </c>
      <c r="R453" s="1">
        <v>1.4536099918378799E-11</v>
      </c>
      <c r="S453">
        <v>14</v>
      </c>
      <c r="T453" t="s">
        <v>6234</v>
      </c>
      <c r="U453">
        <v>17</v>
      </c>
      <c r="V453">
        <v>39845137</v>
      </c>
      <c r="W453">
        <v>39848920</v>
      </c>
      <c r="X453" t="s">
        <v>6235</v>
      </c>
      <c r="Y453" t="s">
        <v>119</v>
      </c>
      <c r="Z453">
        <v>38845137</v>
      </c>
      <c r="AA453">
        <v>40845137</v>
      </c>
      <c r="AC453" t="s">
        <v>3293</v>
      </c>
      <c r="AD453" t="s">
        <v>46</v>
      </c>
      <c r="AE453">
        <v>40811050</v>
      </c>
      <c r="AF453" t="s">
        <v>119</v>
      </c>
      <c r="AG453">
        <v>39881730</v>
      </c>
      <c r="AH453" t="s">
        <v>3476</v>
      </c>
      <c r="AI453" t="s">
        <v>3459</v>
      </c>
      <c r="AJ453" t="s">
        <v>3649</v>
      </c>
      <c r="AK453">
        <v>-965913</v>
      </c>
      <c r="AL453">
        <v>-36593</v>
      </c>
      <c r="AM453">
        <v>929320</v>
      </c>
      <c r="AN453" t="s">
        <v>6242</v>
      </c>
      <c r="AO453" t="s">
        <v>6243</v>
      </c>
      <c r="AP453" t="s">
        <v>6244</v>
      </c>
      <c r="AQ453">
        <v>3</v>
      </c>
      <c r="AR453" t="s">
        <v>3465</v>
      </c>
      <c r="AS453" t="s">
        <v>3465</v>
      </c>
      <c r="AT453" t="s">
        <v>3465</v>
      </c>
      <c r="AU453" t="s">
        <v>3465</v>
      </c>
      <c r="AV453">
        <v>1085</v>
      </c>
      <c r="AW453">
        <v>24148</v>
      </c>
      <c r="AX453">
        <v>301</v>
      </c>
      <c r="AY453">
        <v>391</v>
      </c>
      <c r="AZ453">
        <v>174</v>
      </c>
      <c r="BA453">
        <v>225</v>
      </c>
      <c r="CE453">
        <v>2</v>
      </c>
      <c r="CF453">
        <v>1</v>
      </c>
      <c r="CG453">
        <v>-1</v>
      </c>
      <c r="CH453">
        <v>-1</v>
      </c>
      <c r="CI453">
        <v>0</v>
      </c>
      <c r="CJ453">
        <v>12.7525310189083</v>
      </c>
      <c r="CK453">
        <v>12.6936972375408</v>
      </c>
      <c r="CL453" t="s">
        <v>4287</v>
      </c>
      <c r="CM453" t="s">
        <v>4288</v>
      </c>
      <c r="CN453" t="s">
        <v>3294</v>
      </c>
      <c r="CO453" t="s">
        <v>3295</v>
      </c>
      <c r="CP453" t="s">
        <v>49</v>
      </c>
      <c r="CV453" t="s">
        <v>4289</v>
      </c>
      <c r="CW453" t="s">
        <v>3532</v>
      </c>
      <c r="CX453" t="s">
        <v>3294</v>
      </c>
      <c r="CY453" t="s">
        <v>4290</v>
      </c>
      <c r="CZ453" t="s">
        <v>49</v>
      </c>
      <c r="DA453" t="s">
        <v>3294</v>
      </c>
      <c r="DB453" t="s">
        <v>4290</v>
      </c>
      <c r="DC453" t="s">
        <v>49</v>
      </c>
      <c r="DF453" t="s">
        <v>4291</v>
      </c>
      <c r="DG453">
        <v>6</v>
      </c>
      <c r="DH453" t="s">
        <v>4292</v>
      </c>
      <c r="DI453">
        <v>6</v>
      </c>
      <c r="DK453" t="s">
        <v>3465</v>
      </c>
      <c r="DM453" t="s">
        <v>3472</v>
      </c>
      <c r="DN453" t="s">
        <v>119</v>
      </c>
      <c r="DO453">
        <v>42659031</v>
      </c>
      <c r="DP453">
        <v>42659033</v>
      </c>
      <c r="DQ453" t="s">
        <v>25</v>
      </c>
      <c r="DR453" t="s">
        <v>3539</v>
      </c>
      <c r="DS453" t="s">
        <v>3473</v>
      </c>
      <c r="EG453" t="s">
        <v>3521</v>
      </c>
      <c r="EH453" t="s">
        <v>3474</v>
      </c>
    </row>
    <row r="454" spans="1:141">
      <c r="A454" t="s">
        <v>119</v>
      </c>
      <c r="E454" t="s">
        <v>6234</v>
      </c>
      <c r="F454" t="s">
        <v>119</v>
      </c>
      <c r="G454">
        <v>40439690</v>
      </c>
      <c r="H454" t="s">
        <v>5127</v>
      </c>
      <c r="I454" t="s">
        <v>1382</v>
      </c>
      <c r="J454" t="s">
        <v>3456</v>
      </c>
      <c r="K454">
        <v>-2.31532206097332E-2</v>
      </c>
      <c r="L454">
        <v>4.2728340214375797E-3</v>
      </c>
      <c r="M454">
        <v>-5.41870348662487</v>
      </c>
      <c r="N454" s="1">
        <v>3.8453597508049803E-7</v>
      </c>
      <c r="O454">
        <v>121</v>
      </c>
      <c r="P454" t="s">
        <v>3457</v>
      </c>
      <c r="Q454" t="s">
        <v>23</v>
      </c>
      <c r="R454" s="1">
        <v>6.98002779710976E-7</v>
      </c>
      <c r="S454">
        <v>14</v>
      </c>
      <c r="T454" t="s">
        <v>6234</v>
      </c>
      <c r="U454">
        <v>17</v>
      </c>
      <c r="V454">
        <v>39845137</v>
      </c>
      <c r="W454">
        <v>39848920</v>
      </c>
      <c r="X454" t="s">
        <v>6235</v>
      </c>
      <c r="Y454" t="s">
        <v>119</v>
      </c>
      <c r="Z454">
        <v>38845137</v>
      </c>
      <c r="AA454">
        <v>40845137</v>
      </c>
      <c r="AC454" t="s">
        <v>1319</v>
      </c>
      <c r="AD454" t="s">
        <v>46</v>
      </c>
      <c r="AE454">
        <v>40439690</v>
      </c>
      <c r="AF454" t="s">
        <v>119</v>
      </c>
      <c r="AG454">
        <v>40451031</v>
      </c>
      <c r="AH454" t="s">
        <v>3476</v>
      </c>
      <c r="AI454" t="s">
        <v>3460</v>
      </c>
      <c r="AJ454" t="s">
        <v>5129</v>
      </c>
      <c r="AK454">
        <v>-594553</v>
      </c>
      <c r="AL454">
        <v>-605894</v>
      </c>
      <c r="AM454">
        <v>-11341</v>
      </c>
      <c r="AN454" t="s">
        <v>6245</v>
      </c>
      <c r="AO454" t="s">
        <v>6246</v>
      </c>
      <c r="AP454" t="s">
        <v>6247</v>
      </c>
      <c r="AQ454">
        <v>3</v>
      </c>
      <c r="AR454" t="s">
        <v>3465</v>
      </c>
      <c r="AS454" t="s">
        <v>3465</v>
      </c>
      <c r="AT454" t="s">
        <v>3465</v>
      </c>
      <c r="AU454" t="s">
        <v>3465</v>
      </c>
      <c r="AV454">
        <v>1085</v>
      </c>
      <c r="AW454">
        <v>24148</v>
      </c>
      <c r="AX454">
        <v>301</v>
      </c>
      <c r="AY454">
        <v>391</v>
      </c>
      <c r="AZ454">
        <v>173</v>
      </c>
      <c r="BA454">
        <v>300</v>
      </c>
      <c r="CE454">
        <v>2</v>
      </c>
      <c r="CF454">
        <v>-1</v>
      </c>
      <c r="CG454">
        <v>1</v>
      </c>
      <c r="CH454">
        <v>-1</v>
      </c>
      <c r="CI454">
        <v>0</v>
      </c>
      <c r="CJ454">
        <v>12.7525310189083</v>
      </c>
      <c r="CK454">
        <v>12.6936972375408</v>
      </c>
      <c r="CL454" t="s">
        <v>6248</v>
      </c>
      <c r="CM454" t="s">
        <v>6249</v>
      </c>
      <c r="CN454" t="s">
        <v>1320</v>
      </c>
      <c r="CO454" t="s">
        <v>1321</v>
      </c>
      <c r="CP454" t="s">
        <v>1322</v>
      </c>
      <c r="CT454" t="s">
        <v>3465</v>
      </c>
      <c r="CV454" t="s">
        <v>5135</v>
      </c>
      <c r="CW454" t="s">
        <v>3532</v>
      </c>
      <c r="CX454" t="s">
        <v>5136</v>
      </c>
      <c r="CY454" t="s">
        <v>5137</v>
      </c>
      <c r="CZ454" t="s">
        <v>1432</v>
      </c>
      <c r="DA454" t="s">
        <v>5138</v>
      </c>
      <c r="DB454" t="s">
        <v>5139</v>
      </c>
      <c r="DC454" t="s">
        <v>3516</v>
      </c>
      <c r="DD454" t="s">
        <v>5140</v>
      </c>
      <c r="DE454">
        <v>3</v>
      </c>
      <c r="DM454" t="s">
        <v>3472</v>
      </c>
      <c r="DN454" t="s">
        <v>119</v>
      </c>
      <c r="DO454">
        <v>42287671</v>
      </c>
      <c r="DP454">
        <v>42287673</v>
      </c>
      <c r="DQ454" t="s">
        <v>31</v>
      </c>
      <c r="DR454" t="s">
        <v>3539</v>
      </c>
      <c r="DS454" t="s">
        <v>3550</v>
      </c>
      <c r="EG454" t="s">
        <v>3521</v>
      </c>
      <c r="EH454" t="s">
        <v>3474</v>
      </c>
    </row>
    <row r="455" spans="1:141">
      <c r="A455" t="s">
        <v>119</v>
      </c>
      <c r="B455">
        <v>42658900</v>
      </c>
      <c r="C455">
        <v>42659811</v>
      </c>
      <c r="D455" t="s">
        <v>3453</v>
      </c>
      <c r="E455" t="s">
        <v>6234</v>
      </c>
      <c r="F455" t="s">
        <v>119</v>
      </c>
      <c r="G455">
        <v>40811050</v>
      </c>
      <c r="H455" t="s">
        <v>4282</v>
      </c>
      <c r="I455" t="s">
        <v>3292</v>
      </c>
      <c r="J455" t="s">
        <v>6234</v>
      </c>
      <c r="K455">
        <v>-0.216579975259828</v>
      </c>
      <c r="L455">
        <v>8.5346914911823196E-2</v>
      </c>
      <c r="M455">
        <v>-2.5376426960902898</v>
      </c>
      <c r="N455">
        <v>1.2629106446368299E-2</v>
      </c>
      <c r="O455">
        <v>121</v>
      </c>
      <c r="P455" t="s">
        <v>3457</v>
      </c>
      <c r="Q455" t="s">
        <v>23</v>
      </c>
      <c r="R455">
        <v>1.6229427781891299E-2</v>
      </c>
      <c r="S455">
        <v>14</v>
      </c>
      <c r="T455" t="s">
        <v>6234</v>
      </c>
      <c r="U455">
        <v>17</v>
      </c>
      <c r="V455">
        <v>39845137</v>
      </c>
      <c r="W455">
        <v>39848920</v>
      </c>
      <c r="X455" t="s">
        <v>6235</v>
      </c>
      <c r="Y455" t="s">
        <v>119</v>
      </c>
      <c r="Z455">
        <v>38845137</v>
      </c>
      <c r="AA455">
        <v>40845137</v>
      </c>
      <c r="AC455" t="s">
        <v>3293</v>
      </c>
      <c r="AD455" t="s">
        <v>46</v>
      </c>
      <c r="AE455">
        <v>40811050</v>
      </c>
      <c r="AF455" t="s">
        <v>119</v>
      </c>
      <c r="AG455">
        <v>39881730</v>
      </c>
      <c r="AH455" t="s">
        <v>3476</v>
      </c>
      <c r="AI455" t="s">
        <v>3459</v>
      </c>
      <c r="AJ455" t="s">
        <v>3649</v>
      </c>
      <c r="AK455">
        <v>-965913</v>
      </c>
      <c r="AL455">
        <v>-36593</v>
      </c>
      <c r="AM455">
        <v>929320</v>
      </c>
      <c r="AN455" t="s">
        <v>6242</v>
      </c>
      <c r="AO455" t="s">
        <v>6243</v>
      </c>
      <c r="AP455" t="s">
        <v>6244</v>
      </c>
      <c r="AQ455">
        <v>3</v>
      </c>
      <c r="AR455" t="s">
        <v>3465</v>
      </c>
      <c r="AS455" t="s">
        <v>3465</v>
      </c>
      <c r="AT455" t="s">
        <v>3465</v>
      </c>
      <c r="AU455" t="s">
        <v>3465</v>
      </c>
      <c r="AV455">
        <v>1085</v>
      </c>
      <c r="AW455">
        <v>24148</v>
      </c>
      <c r="AX455">
        <v>301</v>
      </c>
      <c r="AY455">
        <v>391</v>
      </c>
      <c r="AZ455">
        <v>174</v>
      </c>
      <c r="BA455">
        <v>225</v>
      </c>
      <c r="CE455">
        <v>2</v>
      </c>
      <c r="CF455">
        <v>1</v>
      </c>
      <c r="CG455">
        <v>-1</v>
      </c>
      <c r="CH455">
        <v>-1</v>
      </c>
      <c r="CI455">
        <v>0</v>
      </c>
      <c r="CJ455">
        <v>12.7525310189083</v>
      </c>
      <c r="CK455">
        <v>12.6936972375408</v>
      </c>
      <c r="CL455" t="s">
        <v>4287</v>
      </c>
      <c r="CM455" t="s">
        <v>4288</v>
      </c>
      <c r="CN455" t="s">
        <v>3294</v>
      </c>
      <c r="CO455" t="s">
        <v>3295</v>
      </c>
      <c r="CP455" t="s">
        <v>49</v>
      </c>
      <c r="CV455" t="s">
        <v>4289</v>
      </c>
      <c r="CW455" t="s">
        <v>3532</v>
      </c>
      <c r="CX455" t="s">
        <v>3294</v>
      </c>
      <c r="CY455" t="s">
        <v>4290</v>
      </c>
      <c r="CZ455" t="s">
        <v>49</v>
      </c>
      <c r="DA455" t="s">
        <v>3294</v>
      </c>
      <c r="DB455" t="s">
        <v>4290</v>
      </c>
      <c r="DC455" t="s">
        <v>49</v>
      </c>
      <c r="DF455" t="s">
        <v>4291</v>
      </c>
      <c r="DG455">
        <v>6</v>
      </c>
      <c r="DH455" t="s">
        <v>4292</v>
      </c>
      <c r="DI455">
        <v>6</v>
      </c>
      <c r="DK455" t="s">
        <v>3465</v>
      </c>
      <c r="DM455" t="s">
        <v>3472</v>
      </c>
      <c r="DN455" t="s">
        <v>119</v>
      </c>
      <c r="DO455">
        <v>42659031</v>
      </c>
      <c r="DP455">
        <v>42659033</v>
      </c>
      <c r="DQ455" t="s">
        <v>25</v>
      </c>
      <c r="DR455" t="s">
        <v>3539</v>
      </c>
      <c r="DS455" t="s">
        <v>3473</v>
      </c>
      <c r="EG455" t="s">
        <v>3521</v>
      </c>
      <c r="EH455" t="s">
        <v>3474</v>
      </c>
    </row>
    <row r="456" spans="1:141">
      <c r="A456" t="s">
        <v>119</v>
      </c>
      <c r="E456" t="s">
        <v>6234</v>
      </c>
      <c r="F456" t="s">
        <v>119</v>
      </c>
      <c r="G456">
        <v>40439690</v>
      </c>
      <c r="H456" t="s">
        <v>5127</v>
      </c>
      <c r="I456" t="s">
        <v>1382</v>
      </c>
      <c r="J456" t="s">
        <v>6234</v>
      </c>
      <c r="K456">
        <v>0.244846162163738</v>
      </c>
      <c r="L456">
        <v>9.5453031615189796E-2</v>
      </c>
      <c r="M456">
        <v>2.56509571273559</v>
      </c>
      <c r="N456">
        <v>1.17273861665719E-2</v>
      </c>
      <c r="O456">
        <v>121</v>
      </c>
      <c r="P456" t="s">
        <v>3457</v>
      </c>
      <c r="Q456" t="s">
        <v>23</v>
      </c>
      <c r="R456">
        <v>1.52965906520503E-2</v>
      </c>
      <c r="S456">
        <v>14</v>
      </c>
      <c r="T456" t="s">
        <v>6234</v>
      </c>
      <c r="U456">
        <v>17</v>
      </c>
      <c r="V456">
        <v>39845137</v>
      </c>
      <c r="W456">
        <v>39848920</v>
      </c>
      <c r="X456" t="s">
        <v>6235</v>
      </c>
      <c r="Y456" t="s">
        <v>119</v>
      </c>
      <c r="Z456">
        <v>38845137</v>
      </c>
      <c r="AA456">
        <v>40845137</v>
      </c>
      <c r="AC456" t="s">
        <v>1319</v>
      </c>
      <c r="AD456" t="s">
        <v>46</v>
      </c>
      <c r="AE456">
        <v>40439690</v>
      </c>
      <c r="AF456" t="s">
        <v>119</v>
      </c>
      <c r="AG456">
        <v>40451031</v>
      </c>
      <c r="AH456" t="s">
        <v>3476</v>
      </c>
      <c r="AI456" t="s">
        <v>3460</v>
      </c>
      <c r="AJ456" t="s">
        <v>5129</v>
      </c>
      <c r="AK456">
        <v>-594553</v>
      </c>
      <c r="AL456">
        <v>-605894</v>
      </c>
      <c r="AM456">
        <v>-11341</v>
      </c>
      <c r="AN456" t="s">
        <v>6245</v>
      </c>
      <c r="AO456" t="s">
        <v>6246</v>
      </c>
      <c r="AP456" t="s">
        <v>6247</v>
      </c>
      <c r="AQ456">
        <v>3</v>
      </c>
      <c r="AR456" t="s">
        <v>3465</v>
      </c>
      <c r="AS456" t="s">
        <v>3465</v>
      </c>
      <c r="AT456" t="s">
        <v>3465</v>
      </c>
      <c r="AU456" t="s">
        <v>3465</v>
      </c>
      <c r="AV456">
        <v>1085</v>
      </c>
      <c r="AW456">
        <v>24148</v>
      </c>
      <c r="AX456">
        <v>301</v>
      </c>
      <c r="AY456">
        <v>391</v>
      </c>
      <c r="AZ456">
        <v>173</v>
      </c>
      <c r="BA456">
        <v>300</v>
      </c>
      <c r="CE456">
        <v>2</v>
      </c>
      <c r="CF456">
        <v>-1</v>
      </c>
      <c r="CG456">
        <v>1</v>
      </c>
      <c r="CH456">
        <v>-1</v>
      </c>
      <c r="CI456">
        <v>0</v>
      </c>
      <c r="CJ456">
        <v>12.7525310189083</v>
      </c>
      <c r="CK456">
        <v>12.6936972375408</v>
      </c>
      <c r="CL456" t="s">
        <v>6248</v>
      </c>
      <c r="CM456" t="s">
        <v>6249</v>
      </c>
      <c r="CN456" t="s">
        <v>1320</v>
      </c>
      <c r="CO456" t="s">
        <v>1321</v>
      </c>
      <c r="CP456" t="s">
        <v>1322</v>
      </c>
      <c r="CT456" t="s">
        <v>3465</v>
      </c>
      <c r="CV456" t="s">
        <v>5135</v>
      </c>
      <c r="CW456" t="s">
        <v>3532</v>
      </c>
      <c r="CX456" t="s">
        <v>5136</v>
      </c>
      <c r="CY456" t="s">
        <v>5137</v>
      </c>
      <c r="CZ456" t="s">
        <v>1432</v>
      </c>
      <c r="DA456" t="s">
        <v>5138</v>
      </c>
      <c r="DB456" t="s">
        <v>5139</v>
      </c>
      <c r="DC456" t="s">
        <v>3516</v>
      </c>
      <c r="DD456" t="s">
        <v>5140</v>
      </c>
      <c r="DE456">
        <v>3</v>
      </c>
      <c r="DM456" t="s">
        <v>3472</v>
      </c>
      <c r="DN456" t="s">
        <v>119</v>
      </c>
      <c r="DO456">
        <v>42287671</v>
      </c>
      <c r="DP456">
        <v>42287673</v>
      </c>
      <c r="DQ456" t="s">
        <v>31</v>
      </c>
      <c r="DR456" t="s">
        <v>3539</v>
      </c>
      <c r="DS456" t="s">
        <v>3550</v>
      </c>
      <c r="EG456" t="s">
        <v>3521</v>
      </c>
      <c r="EH456" t="s">
        <v>3474</v>
      </c>
    </row>
    <row r="457" spans="1:141">
      <c r="A457" t="s">
        <v>69</v>
      </c>
      <c r="E457" t="s">
        <v>6250</v>
      </c>
      <c r="F457" t="s">
        <v>69</v>
      </c>
      <c r="G457">
        <v>66189297</v>
      </c>
      <c r="H457" t="s">
        <v>6251</v>
      </c>
      <c r="I457" t="s">
        <v>1388</v>
      </c>
      <c r="J457" t="s">
        <v>3456</v>
      </c>
      <c r="K457">
        <v>1.27508827527054E-2</v>
      </c>
      <c r="L457">
        <v>2.35499546099067E-3</v>
      </c>
      <c r="M457">
        <v>5.4143980164367198</v>
      </c>
      <c r="N457" s="1">
        <v>3.91834746958257E-7</v>
      </c>
      <c r="O457">
        <v>121</v>
      </c>
      <c r="P457" t="s">
        <v>3457</v>
      </c>
      <c r="Q457" t="s">
        <v>23</v>
      </c>
      <c r="R457" s="1">
        <v>7.0939865395012101E-7</v>
      </c>
      <c r="S457">
        <v>14</v>
      </c>
      <c r="T457" t="s">
        <v>6250</v>
      </c>
      <c r="U457">
        <v>11</v>
      </c>
      <c r="V457">
        <v>66384097</v>
      </c>
      <c r="W457">
        <v>66434153</v>
      </c>
      <c r="X457" t="s">
        <v>6252</v>
      </c>
      <c r="Y457" t="s">
        <v>69</v>
      </c>
      <c r="Z457">
        <v>65384097</v>
      </c>
      <c r="AA457">
        <v>67384097</v>
      </c>
      <c r="AC457" t="s">
        <v>1389</v>
      </c>
      <c r="AD457" t="s">
        <v>27</v>
      </c>
      <c r="AE457">
        <v>66189297</v>
      </c>
      <c r="AF457" t="s">
        <v>69</v>
      </c>
      <c r="AG457">
        <v>66992232</v>
      </c>
      <c r="AH457" t="s">
        <v>3476</v>
      </c>
      <c r="AI457" t="s">
        <v>3460</v>
      </c>
      <c r="AJ457" t="s">
        <v>6253</v>
      </c>
      <c r="AK457">
        <v>194800</v>
      </c>
      <c r="AL457">
        <v>-608135</v>
      </c>
      <c r="AM457">
        <v>-802935</v>
      </c>
      <c r="AN457" t="s">
        <v>6254</v>
      </c>
      <c r="AO457" t="s">
        <v>6255</v>
      </c>
      <c r="AP457" t="s">
        <v>6256</v>
      </c>
      <c r="AQ457">
        <v>3</v>
      </c>
      <c r="AR457" t="s">
        <v>3465</v>
      </c>
      <c r="AS457" t="s">
        <v>3465</v>
      </c>
      <c r="AT457" t="s">
        <v>3465</v>
      </c>
      <c r="AU457" t="s">
        <v>3465</v>
      </c>
      <c r="AV457">
        <v>1085</v>
      </c>
      <c r="AW457">
        <v>24148</v>
      </c>
      <c r="AX457">
        <v>301</v>
      </c>
      <c r="AY457">
        <v>391</v>
      </c>
      <c r="AZ457">
        <v>87</v>
      </c>
      <c r="BA457">
        <v>88</v>
      </c>
      <c r="CE457">
        <v>2</v>
      </c>
      <c r="CF457">
        <v>1</v>
      </c>
      <c r="CG457">
        <v>-1</v>
      </c>
      <c r="CH457">
        <v>-1</v>
      </c>
      <c r="CI457">
        <v>0</v>
      </c>
      <c r="CJ457">
        <v>7.3336535092150497</v>
      </c>
      <c r="CK457">
        <v>7.3758597017912697</v>
      </c>
      <c r="CL457" t="s">
        <v>6257</v>
      </c>
      <c r="CM457" t="s">
        <v>6258</v>
      </c>
      <c r="CN457" t="s">
        <v>1390</v>
      </c>
      <c r="CO457" t="s">
        <v>1391</v>
      </c>
      <c r="CP457" t="s">
        <v>30</v>
      </c>
      <c r="CS457" t="s">
        <v>3468</v>
      </c>
      <c r="CU457" t="s">
        <v>6259</v>
      </c>
      <c r="CV457" t="s">
        <v>6260</v>
      </c>
      <c r="CW457" t="s">
        <v>3496</v>
      </c>
      <c r="DA457" t="s">
        <v>1390</v>
      </c>
      <c r="DB457" t="s">
        <v>6261</v>
      </c>
      <c r="DC457" t="s">
        <v>49</v>
      </c>
      <c r="DD457" t="s">
        <v>6262</v>
      </c>
      <c r="DE457">
        <v>3</v>
      </c>
      <c r="DK457" t="s">
        <v>3465</v>
      </c>
      <c r="DM457" t="s">
        <v>3472</v>
      </c>
      <c r="DN457" t="s">
        <v>69</v>
      </c>
      <c r="DO457">
        <v>66421825</v>
      </c>
      <c r="DP457">
        <v>66421827</v>
      </c>
      <c r="DQ457" t="s">
        <v>25</v>
      </c>
      <c r="DR457" t="s">
        <v>27</v>
      </c>
      <c r="DS457" t="s">
        <v>3550</v>
      </c>
      <c r="EI457" t="s">
        <v>3474</v>
      </c>
      <c r="EJ457" t="s">
        <v>3474</v>
      </c>
    </row>
    <row r="458" spans="1:141">
      <c r="A458" t="s">
        <v>69</v>
      </c>
      <c r="E458" t="s">
        <v>6250</v>
      </c>
      <c r="F458" t="s">
        <v>69</v>
      </c>
      <c r="G458">
        <v>66189297</v>
      </c>
      <c r="H458" t="s">
        <v>6251</v>
      </c>
      <c r="I458" t="s">
        <v>1388</v>
      </c>
      <c r="J458" t="s">
        <v>6250</v>
      </c>
      <c r="K458">
        <v>-0.107771706283491</v>
      </c>
      <c r="L458">
        <v>5.1660855496482999E-2</v>
      </c>
      <c r="M458">
        <v>-2.0861386294856898</v>
      </c>
      <c r="N458">
        <v>3.9388934135955497E-2</v>
      </c>
      <c r="O458">
        <v>121</v>
      </c>
      <c r="P458" t="s">
        <v>3457</v>
      </c>
      <c r="Q458" t="s">
        <v>23</v>
      </c>
      <c r="R458">
        <v>4.0779131811342198E-2</v>
      </c>
      <c r="S458">
        <v>14</v>
      </c>
      <c r="T458" t="s">
        <v>6250</v>
      </c>
      <c r="U458">
        <v>11</v>
      </c>
      <c r="V458">
        <v>66384097</v>
      </c>
      <c r="W458">
        <v>66434153</v>
      </c>
      <c r="X458" t="s">
        <v>6252</v>
      </c>
      <c r="Y458" t="s">
        <v>69</v>
      </c>
      <c r="Z458">
        <v>65384097</v>
      </c>
      <c r="AA458">
        <v>67384097</v>
      </c>
      <c r="AC458" t="s">
        <v>1389</v>
      </c>
      <c r="AD458" t="s">
        <v>27</v>
      </c>
      <c r="AE458">
        <v>66189297</v>
      </c>
      <c r="AF458" t="s">
        <v>69</v>
      </c>
      <c r="AG458">
        <v>66992232</v>
      </c>
      <c r="AH458" t="s">
        <v>3476</v>
      </c>
      <c r="AI458" t="s">
        <v>3460</v>
      </c>
      <c r="AJ458" t="s">
        <v>6253</v>
      </c>
      <c r="AK458">
        <v>194800</v>
      </c>
      <c r="AL458">
        <v>-608135</v>
      </c>
      <c r="AM458">
        <v>-802935</v>
      </c>
      <c r="AN458" t="s">
        <v>6254</v>
      </c>
      <c r="AO458" t="s">
        <v>6255</v>
      </c>
      <c r="AP458" t="s">
        <v>6256</v>
      </c>
      <c r="AQ458">
        <v>3</v>
      </c>
      <c r="AR458" t="s">
        <v>3465</v>
      </c>
      <c r="AS458" t="s">
        <v>3465</v>
      </c>
      <c r="AT458" t="s">
        <v>3465</v>
      </c>
      <c r="AU458" t="s">
        <v>3465</v>
      </c>
      <c r="AV458">
        <v>1085</v>
      </c>
      <c r="AW458">
        <v>24148</v>
      </c>
      <c r="AX458">
        <v>301</v>
      </c>
      <c r="AY458">
        <v>391</v>
      </c>
      <c r="AZ458">
        <v>87</v>
      </c>
      <c r="BA458">
        <v>88</v>
      </c>
      <c r="CE458">
        <v>2</v>
      </c>
      <c r="CF458">
        <v>1</v>
      </c>
      <c r="CG458">
        <v>-1</v>
      </c>
      <c r="CH458">
        <v>-1</v>
      </c>
      <c r="CI458">
        <v>0</v>
      </c>
      <c r="CJ458">
        <v>7.3336535092150497</v>
      </c>
      <c r="CK458">
        <v>7.3758597017912697</v>
      </c>
      <c r="CL458" t="s">
        <v>6257</v>
      </c>
      <c r="CM458" t="s">
        <v>6258</v>
      </c>
      <c r="CN458" t="s">
        <v>1390</v>
      </c>
      <c r="CO458" t="s">
        <v>1391</v>
      </c>
      <c r="CP458" t="s">
        <v>30</v>
      </c>
      <c r="CS458" t="s">
        <v>3468</v>
      </c>
      <c r="CU458" t="s">
        <v>6259</v>
      </c>
      <c r="CV458" t="s">
        <v>6260</v>
      </c>
      <c r="CW458" t="s">
        <v>3496</v>
      </c>
      <c r="DA458" t="s">
        <v>1390</v>
      </c>
      <c r="DB458" t="s">
        <v>6261</v>
      </c>
      <c r="DC458" t="s">
        <v>49</v>
      </c>
      <c r="DD458" t="s">
        <v>6262</v>
      </c>
      <c r="DE458">
        <v>3</v>
      </c>
      <c r="DK458" t="s">
        <v>3465</v>
      </c>
      <c r="DM458" t="s">
        <v>3472</v>
      </c>
      <c r="DN458" t="s">
        <v>69</v>
      </c>
      <c r="DO458">
        <v>66421825</v>
      </c>
      <c r="DP458">
        <v>66421827</v>
      </c>
      <c r="DQ458" t="s">
        <v>25</v>
      </c>
      <c r="DR458" t="s">
        <v>27</v>
      </c>
      <c r="DS458" t="s">
        <v>3550</v>
      </c>
      <c r="EI458" t="s">
        <v>3474</v>
      </c>
      <c r="EJ458" t="s">
        <v>3474</v>
      </c>
    </row>
    <row r="459" spans="1:141">
      <c r="A459" t="s">
        <v>113</v>
      </c>
      <c r="B459">
        <v>133609064</v>
      </c>
      <c r="C459">
        <v>133609697</v>
      </c>
      <c r="D459" t="s">
        <v>3884</v>
      </c>
      <c r="E459" t="s">
        <v>6263</v>
      </c>
      <c r="F459" t="s">
        <v>113</v>
      </c>
      <c r="G459">
        <v>136474626</v>
      </c>
      <c r="H459" t="s">
        <v>5329</v>
      </c>
      <c r="I459" t="s">
        <v>1940</v>
      </c>
      <c r="J459" t="s">
        <v>3456</v>
      </c>
      <c r="K459">
        <v>1.6547307188795199E-2</v>
      </c>
      <c r="L459">
        <v>3.4562190489025001E-3</v>
      </c>
      <c r="M459">
        <v>4.7876905238542999</v>
      </c>
      <c r="N459" s="1">
        <v>5.5528756588277403E-6</v>
      </c>
      <c r="O459">
        <v>121</v>
      </c>
      <c r="P459" t="s">
        <v>3457</v>
      </c>
      <c r="Q459" t="s">
        <v>23</v>
      </c>
      <c r="R459" s="1">
        <v>7.1668332049182696E-6</v>
      </c>
      <c r="S459">
        <v>14</v>
      </c>
      <c r="T459" t="s">
        <v>6263</v>
      </c>
      <c r="U459">
        <v>9</v>
      </c>
      <c r="V459">
        <v>136125788</v>
      </c>
      <c r="W459">
        <v>136150617</v>
      </c>
      <c r="X459" t="s">
        <v>6264</v>
      </c>
      <c r="Y459" t="s">
        <v>113</v>
      </c>
      <c r="Z459">
        <v>135125788</v>
      </c>
      <c r="AA459">
        <v>137125788</v>
      </c>
      <c r="AC459" t="s">
        <v>1941</v>
      </c>
      <c r="AD459" t="s">
        <v>27</v>
      </c>
      <c r="AE459">
        <v>136474626</v>
      </c>
      <c r="AF459" t="s">
        <v>113</v>
      </c>
      <c r="AG459">
        <v>136851833</v>
      </c>
      <c r="AH459" t="s">
        <v>3459</v>
      </c>
      <c r="AI459" t="s">
        <v>3476</v>
      </c>
      <c r="AJ459" t="s">
        <v>5331</v>
      </c>
      <c r="AK459">
        <v>-348838</v>
      </c>
      <c r="AL459">
        <v>-726045</v>
      </c>
      <c r="AM459">
        <v>-377207</v>
      </c>
      <c r="AN459" t="s">
        <v>6265</v>
      </c>
      <c r="AO459" t="s">
        <v>6266</v>
      </c>
      <c r="AP459" t="s">
        <v>6267</v>
      </c>
      <c r="AQ459">
        <v>3</v>
      </c>
      <c r="AR459" t="s">
        <v>3465</v>
      </c>
      <c r="AS459" t="s">
        <v>3465</v>
      </c>
      <c r="AT459" t="s">
        <v>3465</v>
      </c>
      <c r="AU459" t="s">
        <v>3465</v>
      </c>
      <c r="AV459">
        <v>1085</v>
      </c>
      <c r="AW459">
        <v>24148</v>
      </c>
      <c r="AX459">
        <v>301</v>
      </c>
      <c r="AY459">
        <v>391</v>
      </c>
      <c r="AZ459">
        <v>224</v>
      </c>
      <c r="BA459">
        <v>246</v>
      </c>
      <c r="CE459">
        <v>2</v>
      </c>
      <c r="CF459">
        <v>1</v>
      </c>
      <c r="CG459">
        <v>-1</v>
      </c>
      <c r="CH459">
        <v>-1</v>
      </c>
      <c r="CI459">
        <v>0</v>
      </c>
      <c r="CJ459">
        <v>6.1792598676239701</v>
      </c>
      <c r="CK459">
        <v>6.2119358148531303</v>
      </c>
      <c r="CL459" t="s">
        <v>5335</v>
      </c>
      <c r="CM459" t="s">
        <v>5336</v>
      </c>
      <c r="CU459" t="s">
        <v>5337</v>
      </c>
      <c r="CV459" t="s">
        <v>5338</v>
      </c>
      <c r="CW459" t="s">
        <v>3513</v>
      </c>
      <c r="DD459" t="s">
        <v>5339</v>
      </c>
      <c r="DE459">
        <v>3</v>
      </c>
      <c r="DK459" t="s">
        <v>3465</v>
      </c>
      <c r="DM459" t="s">
        <v>3472</v>
      </c>
      <c r="DN459" t="s">
        <v>113</v>
      </c>
      <c r="DO459">
        <v>133609503</v>
      </c>
      <c r="DP459">
        <v>133609505</v>
      </c>
      <c r="DQ459" t="s">
        <v>31</v>
      </c>
      <c r="DR459" t="s">
        <v>27</v>
      </c>
      <c r="DS459" t="s">
        <v>3630</v>
      </c>
      <c r="EI459" t="s">
        <v>3521</v>
      </c>
      <c r="EK459" t="s">
        <v>3521</v>
      </c>
    </row>
    <row r="460" spans="1:141">
      <c r="A460" t="s">
        <v>113</v>
      </c>
      <c r="B460">
        <v>133609064</v>
      </c>
      <c r="C460">
        <v>133609697</v>
      </c>
      <c r="D460" t="s">
        <v>3884</v>
      </c>
      <c r="E460" t="s">
        <v>6263</v>
      </c>
      <c r="F460" t="s">
        <v>113</v>
      </c>
      <c r="G460">
        <v>136474626</v>
      </c>
      <c r="H460" t="s">
        <v>5329</v>
      </c>
      <c r="I460" t="s">
        <v>1940</v>
      </c>
      <c r="J460" t="s">
        <v>6263</v>
      </c>
      <c r="K460">
        <v>-0.13340091107627899</v>
      </c>
      <c r="L460">
        <v>5.1986457918554399E-2</v>
      </c>
      <c r="M460">
        <v>-2.5660704040516502</v>
      </c>
      <c r="N460">
        <v>1.1696463856212201E-2</v>
      </c>
      <c r="O460">
        <v>121</v>
      </c>
      <c r="P460" t="s">
        <v>3457</v>
      </c>
      <c r="Q460" t="s">
        <v>23</v>
      </c>
      <c r="R460">
        <v>1.18218756895399E-2</v>
      </c>
      <c r="S460">
        <v>14</v>
      </c>
      <c r="T460" t="s">
        <v>6263</v>
      </c>
      <c r="U460">
        <v>9</v>
      </c>
      <c r="V460">
        <v>136125788</v>
      </c>
      <c r="W460">
        <v>136150617</v>
      </c>
      <c r="X460" t="s">
        <v>6264</v>
      </c>
      <c r="Y460" t="s">
        <v>113</v>
      </c>
      <c r="Z460">
        <v>135125788</v>
      </c>
      <c r="AA460">
        <v>137125788</v>
      </c>
      <c r="AC460" t="s">
        <v>1941</v>
      </c>
      <c r="AD460" t="s">
        <v>27</v>
      </c>
      <c r="AE460">
        <v>136474626</v>
      </c>
      <c r="AF460" t="s">
        <v>113</v>
      </c>
      <c r="AG460">
        <v>136851833</v>
      </c>
      <c r="AH460" t="s">
        <v>3459</v>
      </c>
      <c r="AI460" t="s">
        <v>3476</v>
      </c>
      <c r="AJ460" t="s">
        <v>5331</v>
      </c>
      <c r="AK460">
        <v>-348838</v>
      </c>
      <c r="AL460">
        <v>-726045</v>
      </c>
      <c r="AM460">
        <v>-377207</v>
      </c>
      <c r="AN460" t="s">
        <v>6265</v>
      </c>
      <c r="AO460" t="s">
        <v>6266</v>
      </c>
      <c r="AP460" t="s">
        <v>6267</v>
      </c>
      <c r="AQ460">
        <v>3</v>
      </c>
      <c r="AR460" t="s">
        <v>3465</v>
      </c>
      <c r="AS460" t="s">
        <v>3465</v>
      </c>
      <c r="AT460" t="s">
        <v>3465</v>
      </c>
      <c r="AU460" t="s">
        <v>3465</v>
      </c>
      <c r="AV460">
        <v>1085</v>
      </c>
      <c r="AW460">
        <v>24148</v>
      </c>
      <c r="AX460">
        <v>301</v>
      </c>
      <c r="AY460">
        <v>391</v>
      </c>
      <c r="AZ460">
        <v>224</v>
      </c>
      <c r="BA460">
        <v>246</v>
      </c>
      <c r="CE460">
        <v>2</v>
      </c>
      <c r="CF460">
        <v>1</v>
      </c>
      <c r="CG460">
        <v>-1</v>
      </c>
      <c r="CH460">
        <v>-1</v>
      </c>
      <c r="CI460">
        <v>0</v>
      </c>
      <c r="CJ460">
        <v>6.1792598676239701</v>
      </c>
      <c r="CK460">
        <v>6.2119358148531303</v>
      </c>
      <c r="CL460" t="s">
        <v>5335</v>
      </c>
      <c r="CM460" t="s">
        <v>5336</v>
      </c>
      <c r="CU460" t="s">
        <v>5337</v>
      </c>
      <c r="CV460" t="s">
        <v>5338</v>
      </c>
      <c r="CW460" t="s">
        <v>3513</v>
      </c>
      <c r="DD460" t="s">
        <v>5339</v>
      </c>
      <c r="DE460">
        <v>3</v>
      </c>
      <c r="DK460" t="s">
        <v>3465</v>
      </c>
      <c r="DM460" t="s">
        <v>3472</v>
      </c>
      <c r="DN460" t="s">
        <v>113</v>
      </c>
      <c r="DO460">
        <v>133609503</v>
      </c>
      <c r="DP460">
        <v>133609505</v>
      </c>
      <c r="DQ460" t="s">
        <v>31</v>
      </c>
      <c r="DR460" t="s">
        <v>27</v>
      </c>
      <c r="DS460" t="s">
        <v>3630</v>
      </c>
      <c r="EI460" t="s">
        <v>3521</v>
      </c>
      <c r="EK460" t="s">
        <v>3521</v>
      </c>
    </row>
    <row r="461" spans="1:141">
      <c r="A461" t="s">
        <v>119</v>
      </c>
      <c r="B461">
        <v>17561345</v>
      </c>
      <c r="C461">
        <v>17562334</v>
      </c>
      <c r="D461" t="s">
        <v>4520</v>
      </c>
      <c r="E461" t="s">
        <v>6268</v>
      </c>
      <c r="F461" t="s">
        <v>119</v>
      </c>
      <c r="G461">
        <v>17465476</v>
      </c>
      <c r="H461" t="s">
        <v>6269</v>
      </c>
      <c r="I461" t="s">
        <v>2842</v>
      </c>
      <c r="J461" t="s">
        <v>3456</v>
      </c>
      <c r="K461">
        <v>-1.48136337683212E-2</v>
      </c>
      <c r="L461">
        <v>2.59123871870864E-3</v>
      </c>
      <c r="M461">
        <v>-5.7168155374367204</v>
      </c>
      <c r="N461" s="1">
        <v>1.0275175106158E-7</v>
      </c>
      <c r="O461">
        <v>121</v>
      </c>
      <c r="P461" t="s">
        <v>3457</v>
      </c>
      <c r="Q461" t="s">
        <v>23</v>
      </c>
      <c r="R461" s="1">
        <v>2.2103279978515799E-7</v>
      </c>
      <c r="S461">
        <v>14</v>
      </c>
      <c r="T461" t="s">
        <v>6268</v>
      </c>
      <c r="U461">
        <v>17</v>
      </c>
      <c r="V461">
        <v>18231187</v>
      </c>
      <c r="W461">
        <v>18266856</v>
      </c>
      <c r="X461" t="s">
        <v>6270</v>
      </c>
      <c r="Y461" t="s">
        <v>119</v>
      </c>
      <c r="Z461">
        <v>17231187</v>
      </c>
      <c r="AA461">
        <v>19231187</v>
      </c>
      <c r="AC461" t="s">
        <v>2843</v>
      </c>
      <c r="AD461" t="s">
        <v>207</v>
      </c>
      <c r="AE461">
        <v>17465476</v>
      </c>
      <c r="AF461" t="s">
        <v>119</v>
      </c>
      <c r="AG461">
        <v>17879087</v>
      </c>
      <c r="AH461" t="s">
        <v>3487</v>
      </c>
      <c r="AI461" t="s">
        <v>3459</v>
      </c>
      <c r="AJ461" t="s">
        <v>3649</v>
      </c>
      <c r="AK461">
        <v>765711</v>
      </c>
      <c r="AL461">
        <v>352100</v>
      </c>
      <c r="AM461">
        <v>-413611</v>
      </c>
      <c r="AN461" t="s">
        <v>6271</v>
      </c>
      <c r="AO461" t="s">
        <v>6272</v>
      </c>
      <c r="AP461" t="s">
        <v>6273</v>
      </c>
      <c r="AQ461">
        <v>3</v>
      </c>
      <c r="AR461" t="s">
        <v>3465</v>
      </c>
      <c r="AS461" t="s">
        <v>3465</v>
      </c>
      <c r="AT461" t="s">
        <v>3465</v>
      </c>
      <c r="AU461" t="s">
        <v>3465</v>
      </c>
      <c r="AV461">
        <v>1085</v>
      </c>
      <c r="AW461">
        <v>24148</v>
      </c>
      <c r="AX461">
        <v>301</v>
      </c>
      <c r="AY461">
        <v>391</v>
      </c>
      <c r="AZ461">
        <v>87</v>
      </c>
      <c r="BA461">
        <v>87</v>
      </c>
      <c r="CE461">
        <v>1</v>
      </c>
      <c r="CF461">
        <v>-1</v>
      </c>
      <c r="CG461">
        <v>-1</v>
      </c>
      <c r="CH461">
        <v>1</v>
      </c>
      <c r="CI461">
        <v>0</v>
      </c>
      <c r="CJ461">
        <v>6.8041214689042597</v>
      </c>
      <c r="CK461">
        <v>6.8138497488979901</v>
      </c>
      <c r="CL461" t="s">
        <v>6274</v>
      </c>
      <c r="CM461" t="s">
        <v>6275</v>
      </c>
      <c r="CN461" t="s">
        <v>2844</v>
      </c>
      <c r="CO461" t="s">
        <v>2845</v>
      </c>
      <c r="CP461" t="s">
        <v>668</v>
      </c>
      <c r="CU461" t="s">
        <v>6276</v>
      </c>
      <c r="DA461" t="s">
        <v>6277</v>
      </c>
      <c r="DB461" t="s">
        <v>6278</v>
      </c>
      <c r="DC461" t="s">
        <v>1749</v>
      </c>
      <c r="DD461" t="s">
        <v>6279</v>
      </c>
      <c r="DE461">
        <v>3</v>
      </c>
      <c r="DK461" t="s">
        <v>3465</v>
      </c>
      <c r="DM461" t="s">
        <v>3472</v>
      </c>
      <c r="DN461" t="s">
        <v>119</v>
      </c>
      <c r="DO461">
        <v>17562161</v>
      </c>
      <c r="DP461">
        <v>17562163</v>
      </c>
      <c r="DQ461" t="s">
        <v>25</v>
      </c>
      <c r="DR461" t="s">
        <v>3539</v>
      </c>
      <c r="DS461" t="s">
        <v>3500</v>
      </c>
    </row>
    <row r="462" spans="1:141">
      <c r="A462" t="s">
        <v>119</v>
      </c>
      <c r="B462">
        <v>17561345</v>
      </c>
      <c r="C462">
        <v>17562334</v>
      </c>
      <c r="D462" t="s">
        <v>4520</v>
      </c>
      <c r="E462" t="s">
        <v>6268</v>
      </c>
      <c r="F462" t="s">
        <v>119</v>
      </c>
      <c r="G462">
        <v>17465476</v>
      </c>
      <c r="H462" t="s">
        <v>6269</v>
      </c>
      <c r="I462" t="s">
        <v>2842</v>
      </c>
      <c r="J462" t="s">
        <v>6268</v>
      </c>
      <c r="K462">
        <v>-9.0488745719930305E-2</v>
      </c>
      <c r="L462">
        <v>4.3684379533695201E-2</v>
      </c>
      <c r="M462">
        <v>-2.0714211048856299</v>
      </c>
      <c r="N462">
        <v>4.0770676051457497E-2</v>
      </c>
      <c r="O462">
        <v>121</v>
      </c>
      <c r="P462" t="s">
        <v>3457</v>
      </c>
      <c r="Q462" t="s">
        <v>23</v>
      </c>
      <c r="R462">
        <v>4.0770676051457497E-2</v>
      </c>
      <c r="S462">
        <v>14</v>
      </c>
      <c r="T462" t="s">
        <v>6268</v>
      </c>
      <c r="U462">
        <v>17</v>
      </c>
      <c r="V462">
        <v>18231187</v>
      </c>
      <c r="W462">
        <v>18266856</v>
      </c>
      <c r="X462" t="s">
        <v>6270</v>
      </c>
      <c r="Y462" t="s">
        <v>119</v>
      </c>
      <c r="Z462">
        <v>17231187</v>
      </c>
      <c r="AA462">
        <v>19231187</v>
      </c>
      <c r="AC462" t="s">
        <v>2843</v>
      </c>
      <c r="AD462" t="s">
        <v>207</v>
      </c>
      <c r="AE462">
        <v>17465476</v>
      </c>
      <c r="AF462" t="s">
        <v>119</v>
      </c>
      <c r="AG462">
        <v>17879087</v>
      </c>
      <c r="AH462" t="s">
        <v>3487</v>
      </c>
      <c r="AI462" t="s">
        <v>3459</v>
      </c>
      <c r="AJ462" t="s">
        <v>3649</v>
      </c>
      <c r="AK462">
        <v>765711</v>
      </c>
      <c r="AL462">
        <v>352100</v>
      </c>
      <c r="AM462">
        <v>-413611</v>
      </c>
      <c r="AN462" t="s">
        <v>6271</v>
      </c>
      <c r="AO462" t="s">
        <v>6272</v>
      </c>
      <c r="AP462" t="s">
        <v>6273</v>
      </c>
      <c r="AQ462">
        <v>3</v>
      </c>
      <c r="AR462" t="s">
        <v>3465</v>
      </c>
      <c r="AS462" t="s">
        <v>3465</v>
      </c>
      <c r="AT462" t="s">
        <v>3465</v>
      </c>
      <c r="AU462" t="s">
        <v>3465</v>
      </c>
      <c r="AV462">
        <v>1085</v>
      </c>
      <c r="AW462">
        <v>24148</v>
      </c>
      <c r="AX462">
        <v>301</v>
      </c>
      <c r="AY462">
        <v>391</v>
      </c>
      <c r="AZ462">
        <v>87</v>
      </c>
      <c r="BA462">
        <v>87</v>
      </c>
      <c r="CE462">
        <v>1</v>
      </c>
      <c r="CF462">
        <v>-1</v>
      </c>
      <c r="CG462">
        <v>-1</v>
      </c>
      <c r="CH462">
        <v>1</v>
      </c>
      <c r="CI462">
        <v>0</v>
      </c>
      <c r="CJ462">
        <v>6.8041214689042597</v>
      </c>
      <c r="CK462">
        <v>6.8138497488979901</v>
      </c>
      <c r="CL462" t="s">
        <v>6274</v>
      </c>
      <c r="CM462" t="s">
        <v>6275</v>
      </c>
      <c r="CN462" t="s">
        <v>2844</v>
      </c>
      <c r="CO462" t="s">
        <v>2845</v>
      </c>
      <c r="CP462" t="s">
        <v>668</v>
      </c>
      <c r="CU462" t="s">
        <v>6276</v>
      </c>
      <c r="DA462" t="s">
        <v>6277</v>
      </c>
      <c r="DB462" t="s">
        <v>6278</v>
      </c>
      <c r="DC462" t="s">
        <v>1749</v>
      </c>
      <c r="DD462" t="s">
        <v>6279</v>
      </c>
      <c r="DE462">
        <v>3</v>
      </c>
      <c r="DK462" t="s">
        <v>3465</v>
      </c>
      <c r="DM462" t="s">
        <v>3472</v>
      </c>
      <c r="DN462" t="s">
        <v>119</v>
      </c>
      <c r="DO462">
        <v>17562161</v>
      </c>
      <c r="DP462">
        <v>17562163</v>
      </c>
      <c r="DQ462" t="s">
        <v>25</v>
      </c>
      <c r="DR462" t="s">
        <v>3539</v>
      </c>
      <c r="DS462" t="s">
        <v>3500</v>
      </c>
    </row>
    <row r="463" spans="1:141">
      <c r="A463" t="s">
        <v>141</v>
      </c>
      <c r="E463" t="s">
        <v>6280</v>
      </c>
      <c r="F463" t="s">
        <v>141</v>
      </c>
      <c r="G463">
        <v>132905735</v>
      </c>
      <c r="H463" t="s">
        <v>6281</v>
      </c>
      <c r="I463" t="s">
        <v>745</v>
      </c>
      <c r="J463" t="s">
        <v>3456</v>
      </c>
      <c r="K463">
        <v>1.7897360107934499E-2</v>
      </c>
      <c r="L463">
        <v>3.7973495668262801E-3</v>
      </c>
      <c r="M463">
        <v>4.7131189249170404</v>
      </c>
      <c r="N463" s="1">
        <v>7.5208116075608903E-6</v>
      </c>
      <c r="O463">
        <v>121</v>
      </c>
      <c r="P463" t="s">
        <v>3457</v>
      </c>
      <c r="Q463" t="s">
        <v>23</v>
      </c>
      <c r="R463" s="1">
        <v>9.4028845614387305E-6</v>
      </c>
      <c r="S463">
        <v>14</v>
      </c>
      <c r="T463" t="s">
        <v>6280</v>
      </c>
      <c r="U463">
        <v>12</v>
      </c>
      <c r="V463">
        <v>132379196</v>
      </c>
      <c r="W463">
        <v>132407712</v>
      </c>
      <c r="X463" t="s">
        <v>6282</v>
      </c>
      <c r="Y463" t="s">
        <v>141</v>
      </c>
      <c r="Z463">
        <v>131379196</v>
      </c>
      <c r="AA463">
        <v>133379196</v>
      </c>
      <c r="AC463" t="s">
        <v>746</v>
      </c>
      <c r="AD463" t="s">
        <v>27</v>
      </c>
      <c r="AE463">
        <v>132905735</v>
      </c>
      <c r="AF463" t="s">
        <v>141</v>
      </c>
      <c r="AG463">
        <v>133338893</v>
      </c>
      <c r="AH463" t="s">
        <v>3476</v>
      </c>
      <c r="AI463" t="s">
        <v>3460</v>
      </c>
      <c r="AJ463" t="s">
        <v>6283</v>
      </c>
      <c r="AK463">
        <v>-526539</v>
      </c>
      <c r="AL463">
        <v>-959697</v>
      </c>
      <c r="AM463">
        <v>-433158</v>
      </c>
      <c r="AN463" t="s">
        <v>6284</v>
      </c>
      <c r="AO463" t="s">
        <v>6285</v>
      </c>
      <c r="AP463" t="s">
        <v>6286</v>
      </c>
      <c r="AQ463">
        <v>3</v>
      </c>
      <c r="AR463" t="s">
        <v>3465</v>
      </c>
      <c r="AS463" t="s">
        <v>3465</v>
      </c>
      <c r="AT463" t="s">
        <v>3465</v>
      </c>
      <c r="AU463" t="s">
        <v>3465</v>
      </c>
      <c r="AV463">
        <v>1085</v>
      </c>
      <c r="AW463">
        <v>24148</v>
      </c>
      <c r="AX463">
        <v>301</v>
      </c>
      <c r="AY463">
        <v>391</v>
      </c>
      <c r="AZ463">
        <v>210</v>
      </c>
      <c r="BA463">
        <v>210</v>
      </c>
      <c r="CE463">
        <v>1</v>
      </c>
      <c r="CF463">
        <v>1</v>
      </c>
      <c r="CG463">
        <v>-1</v>
      </c>
      <c r="CH463">
        <v>-1</v>
      </c>
      <c r="CI463">
        <v>0</v>
      </c>
      <c r="CJ463">
        <v>8.7070449046451692</v>
      </c>
      <c r="CK463">
        <v>8.6841554692418992</v>
      </c>
      <c r="CL463" t="s">
        <v>6287</v>
      </c>
      <c r="CM463" t="s">
        <v>6288</v>
      </c>
      <c r="CN463" t="s">
        <v>747</v>
      </c>
      <c r="CO463" t="s">
        <v>748</v>
      </c>
      <c r="CP463" t="s">
        <v>135</v>
      </c>
      <c r="CU463" t="s">
        <v>6289</v>
      </c>
      <c r="CX463" t="s">
        <v>6290</v>
      </c>
      <c r="CY463" t="s">
        <v>6291</v>
      </c>
      <c r="CZ463" t="s">
        <v>1015</v>
      </c>
      <c r="DA463" t="s">
        <v>6292</v>
      </c>
      <c r="DB463" t="s">
        <v>6293</v>
      </c>
      <c r="DC463" t="s">
        <v>6294</v>
      </c>
      <c r="DD463" t="s">
        <v>6295</v>
      </c>
      <c r="DE463">
        <v>3</v>
      </c>
      <c r="DK463" t="s">
        <v>3465</v>
      </c>
      <c r="DM463" t="s">
        <v>3472</v>
      </c>
      <c r="DN463" t="s">
        <v>141</v>
      </c>
      <c r="DO463">
        <v>132329148</v>
      </c>
      <c r="DP463">
        <v>132329150</v>
      </c>
      <c r="DQ463" t="s">
        <v>25</v>
      </c>
      <c r="DR463" t="s">
        <v>27</v>
      </c>
      <c r="DS463" t="s">
        <v>3550</v>
      </c>
    </row>
    <row r="464" spans="1:141">
      <c r="A464" t="s">
        <v>141</v>
      </c>
      <c r="E464" t="s">
        <v>6280</v>
      </c>
      <c r="F464" t="s">
        <v>141</v>
      </c>
      <c r="G464">
        <v>132905735</v>
      </c>
      <c r="H464" t="s">
        <v>6281</v>
      </c>
      <c r="I464" t="s">
        <v>745</v>
      </c>
      <c r="J464" t="s">
        <v>6280</v>
      </c>
      <c r="K464">
        <v>-0.16371773197976999</v>
      </c>
      <c r="L464">
        <v>6.2068064175573E-2</v>
      </c>
      <c r="M464">
        <v>-2.6377128746380598</v>
      </c>
      <c r="N464">
        <v>9.6148893346289805E-3</v>
      </c>
      <c r="O464">
        <v>121</v>
      </c>
      <c r="P464" t="s">
        <v>3457</v>
      </c>
      <c r="Q464" t="s">
        <v>23</v>
      </c>
      <c r="R464">
        <v>1.40206979096289E-2</v>
      </c>
      <c r="S464">
        <v>14</v>
      </c>
      <c r="T464" t="s">
        <v>6280</v>
      </c>
      <c r="U464">
        <v>12</v>
      </c>
      <c r="V464">
        <v>132379196</v>
      </c>
      <c r="W464">
        <v>132407712</v>
      </c>
      <c r="X464" t="s">
        <v>6282</v>
      </c>
      <c r="Y464" t="s">
        <v>141</v>
      </c>
      <c r="Z464">
        <v>131379196</v>
      </c>
      <c r="AA464">
        <v>133379196</v>
      </c>
      <c r="AC464" t="s">
        <v>746</v>
      </c>
      <c r="AD464" t="s">
        <v>27</v>
      </c>
      <c r="AE464">
        <v>132905735</v>
      </c>
      <c r="AF464" t="s">
        <v>141</v>
      </c>
      <c r="AG464">
        <v>133338893</v>
      </c>
      <c r="AH464" t="s">
        <v>3476</v>
      </c>
      <c r="AI464" t="s">
        <v>3460</v>
      </c>
      <c r="AJ464" t="s">
        <v>6283</v>
      </c>
      <c r="AK464">
        <v>-526539</v>
      </c>
      <c r="AL464">
        <v>-959697</v>
      </c>
      <c r="AM464">
        <v>-433158</v>
      </c>
      <c r="AN464" t="s">
        <v>6284</v>
      </c>
      <c r="AO464" t="s">
        <v>6285</v>
      </c>
      <c r="AP464" t="s">
        <v>6286</v>
      </c>
      <c r="AQ464">
        <v>3</v>
      </c>
      <c r="AR464" t="s">
        <v>3465</v>
      </c>
      <c r="AS464" t="s">
        <v>3465</v>
      </c>
      <c r="AT464" t="s">
        <v>3465</v>
      </c>
      <c r="AU464" t="s">
        <v>3465</v>
      </c>
      <c r="AV464">
        <v>1085</v>
      </c>
      <c r="AW464">
        <v>24148</v>
      </c>
      <c r="AX464">
        <v>301</v>
      </c>
      <c r="AY464">
        <v>391</v>
      </c>
      <c r="AZ464">
        <v>210</v>
      </c>
      <c r="BA464">
        <v>210</v>
      </c>
      <c r="CE464">
        <v>1</v>
      </c>
      <c r="CF464">
        <v>1</v>
      </c>
      <c r="CG464">
        <v>-1</v>
      </c>
      <c r="CH464">
        <v>-1</v>
      </c>
      <c r="CI464">
        <v>0</v>
      </c>
      <c r="CJ464">
        <v>8.7070449046451692</v>
      </c>
      <c r="CK464">
        <v>8.6841554692418992</v>
      </c>
      <c r="CL464" t="s">
        <v>6287</v>
      </c>
      <c r="CM464" t="s">
        <v>6288</v>
      </c>
      <c r="CN464" t="s">
        <v>747</v>
      </c>
      <c r="CO464" t="s">
        <v>748</v>
      </c>
      <c r="CP464" t="s">
        <v>135</v>
      </c>
      <c r="CU464" t="s">
        <v>6289</v>
      </c>
      <c r="CX464" t="s">
        <v>6290</v>
      </c>
      <c r="CY464" t="s">
        <v>6291</v>
      </c>
      <c r="CZ464" t="s">
        <v>1015</v>
      </c>
      <c r="DA464" t="s">
        <v>6292</v>
      </c>
      <c r="DB464" t="s">
        <v>6293</v>
      </c>
      <c r="DC464" t="s">
        <v>6294</v>
      </c>
      <c r="DD464" t="s">
        <v>6295</v>
      </c>
      <c r="DE464">
        <v>3</v>
      </c>
      <c r="DK464" t="s">
        <v>3465</v>
      </c>
      <c r="DM464" t="s">
        <v>3472</v>
      </c>
      <c r="DN464" t="s">
        <v>141</v>
      </c>
      <c r="DO464">
        <v>132329148</v>
      </c>
      <c r="DP464">
        <v>132329150</v>
      </c>
      <c r="DQ464" t="s">
        <v>25</v>
      </c>
      <c r="DR464" t="s">
        <v>27</v>
      </c>
      <c r="DS464" t="s">
        <v>3550</v>
      </c>
    </row>
    <row r="465" spans="1:139">
      <c r="A465" t="s">
        <v>80</v>
      </c>
      <c r="B465">
        <v>110963126</v>
      </c>
      <c r="C465">
        <v>110964495</v>
      </c>
      <c r="D465" t="s">
        <v>3453</v>
      </c>
      <c r="E465" t="s">
        <v>6296</v>
      </c>
      <c r="F465" t="s">
        <v>80</v>
      </c>
      <c r="G465">
        <v>111506560</v>
      </c>
      <c r="H465" t="s">
        <v>6297</v>
      </c>
      <c r="I465" t="s">
        <v>2120</v>
      </c>
      <c r="J465" t="s">
        <v>3456</v>
      </c>
      <c r="K465">
        <v>2.08031549427855E-2</v>
      </c>
      <c r="L465">
        <v>3.1658567661312E-3</v>
      </c>
      <c r="M465">
        <v>6.5710979616452398</v>
      </c>
      <c r="N465" s="1">
        <v>1.9714346007689598E-9</v>
      </c>
      <c r="O465">
        <v>121</v>
      </c>
      <c r="P465" t="s">
        <v>3457</v>
      </c>
      <c r="Q465" t="s">
        <v>23</v>
      </c>
      <c r="R465" s="1">
        <v>7.2087926329871897E-9</v>
      </c>
      <c r="S465">
        <v>14</v>
      </c>
      <c r="T465" t="s">
        <v>6296</v>
      </c>
      <c r="U465">
        <v>1</v>
      </c>
      <c r="V465">
        <v>111136202</v>
      </c>
      <c r="W465">
        <v>111174096</v>
      </c>
      <c r="X465" t="s">
        <v>6298</v>
      </c>
      <c r="Y465" t="s">
        <v>80</v>
      </c>
      <c r="Z465">
        <v>110136202</v>
      </c>
      <c r="AA465">
        <v>112136202</v>
      </c>
      <c r="AC465" t="s">
        <v>472</v>
      </c>
      <c r="AD465" t="s">
        <v>27</v>
      </c>
      <c r="AE465">
        <v>111506560</v>
      </c>
      <c r="AF465" t="s">
        <v>80</v>
      </c>
      <c r="AG465">
        <v>110377222</v>
      </c>
      <c r="AH465" t="s">
        <v>3460</v>
      </c>
      <c r="AI465" t="s">
        <v>3476</v>
      </c>
      <c r="AJ465" t="s">
        <v>6299</v>
      </c>
      <c r="AK465">
        <v>-370358</v>
      </c>
      <c r="AL465">
        <v>758980</v>
      </c>
      <c r="AM465">
        <v>1129338</v>
      </c>
      <c r="AN465" t="s">
        <v>6300</v>
      </c>
      <c r="AO465" t="s">
        <v>6301</v>
      </c>
      <c r="AP465" t="s">
        <v>6302</v>
      </c>
      <c r="AQ465">
        <v>3</v>
      </c>
      <c r="AR465" t="s">
        <v>3465</v>
      </c>
      <c r="AS465" t="s">
        <v>3465</v>
      </c>
      <c r="AT465" t="s">
        <v>3465</v>
      </c>
      <c r="AU465" t="s">
        <v>3465</v>
      </c>
      <c r="AV465">
        <v>1085</v>
      </c>
      <c r="AW465">
        <v>24148</v>
      </c>
      <c r="AX465">
        <v>301</v>
      </c>
      <c r="AY465">
        <v>391</v>
      </c>
      <c r="AZ465">
        <v>227</v>
      </c>
      <c r="BA465">
        <v>243</v>
      </c>
      <c r="CE465">
        <v>1</v>
      </c>
      <c r="CF465">
        <v>1</v>
      </c>
      <c r="CG465">
        <v>-1</v>
      </c>
      <c r="CH465">
        <v>-1</v>
      </c>
      <c r="CI465">
        <v>0</v>
      </c>
      <c r="CJ465">
        <v>5.9438806230841896</v>
      </c>
      <c r="CK465">
        <v>5.8744854594050997</v>
      </c>
      <c r="CL465" t="s">
        <v>6303</v>
      </c>
      <c r="CM465" t="s">
        <v>6304</v>
      </c>
      <c r="CN465" t="s">
        <v>1721</v>
      </c>
      <c r="CO465" t="s">
        <v>1722</v>
      </c>
      <c r="CP465" t="s">
        <v>1723</v>
      </c>
      <c r="CQ465" t="s">
        <v>5766</v>
      </c>
      <c r="CU465" t="s">
        <v>5214</v>
      </c>
      <c r="CV465" t="s">
        <v>5215</v>
      </c>
      <c r="CW465" t="s">
        <v>4493</v>
      </c>
      <c r="CX465" t="s">
        <v>6305</v>
      </c>
      <c r="CY465" t="s">
        <v>6306</v>
      </c>
      <c r="CZ465" t="s">
        <v>558</v>
      </c>
      <c r="DA465" t="s">
        <v>6305</v>
      </c>
      <c r="DB465" t="s">
        <v>6306</v>
      </c>
      <c r="DC465" t="s">
        <v>558</v>
      </c>
      <c r="DD465" t="s">
        <v>5769</v>
      </c>
      <c r="DE465">
        <v>3</v>
      </c>
      <c r="DK465" t="s">
        <v>3465</v>
      </c>
      <c r="DM465" t="s">
        <v>3472</v>
      </c>
      <c r="DN465" t="s">
        <v>80</v>
      </c>
      <c r="DO465">
        <v>110963937</v>
      </c>
      <c r="DP465">
        <v>110963939</v>
      </c>
      <c r="DQ465" t="s">
        <v>25</v>
      </c>
      <c r="DR465" t="s">
        <v>27</v>
      </c>
      <c r="DS465" t="s">
        <v>3473</v>
      </c>
    </row>
    <row r="466" spans="1:139">
      <c r="A466" t="s">
        <v>80</v>
      </c>
      <c r="B466">
        <v>110963126</v>
      </c>
      <c r="C466">
        <v>110964495</v>
      </c>
      <c r="D466" t="s">
        <v>3453</v>
      </c>
      <c r="E466" t="s">
        <v>6296</v>
      </c>
      <c r="F466" t="s">
        <v>80</v>
      </c>
      <c r="G466">
        <v>111506560</v>
      </c>
      <c r="H466" t="s">
        <v>6297</v>
      </c>
      <c r="I466" t="s">
        <v>2120</v>
      </c>
      <c r="J466" t="s">
        <v>6296</v>
      </c>
      <c r="K466">
        <v>-0.17207356765371401</v>
      </c>
      <c r="L466">
        <v>4.7457702650575299E-2</v>
      </c>
      <c r="M466">
        <v>-3.6258301190992999</v>
      </c>
      <c r="N466">
        <v>4.4616790240843202E-4</v>
      </c>
      <c r="O466">
        <v>121</v>
      </c>
      <c r="P466" t="s">
        <v>3457</v>
      </c>
      <c r="Q466" t="s">
        <v>23</v>
      </c>
      <c r="R466">
        <v>7.8405620693637098E-3</v>
      </c>
      <c r="S466">
        <v>14</v>
      </c>
      <c r="T466" t="s">
        <v>6296</v>
      </c>
      <c r="U466">
        <v>1</v>
      </c>
      <c r="V466">
        <v>111136202</v>
      </c>
      <c r="W466">
        <v>111174096</v>
      </c>
      <c r="X466" t="s">
        <v>6298</v>
      </c>
      <c r="Y466" t="s">
        <v>80</v>
      </c>
      <c r="Z466">
        <v>110136202</v>
      </c>
      <c r="AA466">
        <v>112136202</v>
      </c>
      <c r="AC466" t="s">
        <v>472</v>
      </c>
      <c r="AD466" t="s">
        <v>27</v>
      </c>
      <c r="AE466">
        <v>111506560</v>
      </c>
      <c r="AF466" t="s">
        <v>80</v>
      </c>
      <c r="AG466">
        <v>110377222</v>
      </c>
      <c r="AH466" t="s">
        <v>3460</v>
      </c>
      <c r="AI466" t="s">
        <v>3476</v>
      </c>
      <c r="AJ466" t="s">
        <v>6299</v>
      </c>
      <c r="AK466">
        <v>-370358</v>
      </c>
      <c r="AL466">
        <v>758980</v>
      </c>
      <c r="AM466">
        <v>1129338</v>
      </c>
      <c r="AN466" t="s">
        <v>6300</v>
      </c>
      <c r="AO466" t="s">
        <v>6301</v>
      </c>
      <c r="AP466" t="s">
        <v>6302</v>
      </c>
      <c r="AQ466">
        <v>3</v>
      </c>
      <c r="AR466" t="s">
        <v>3465</v>
      </c>
      <c r="AS466" t="s">
        <v>3465</v>
      </c>
      <c r="AT466" t="s">
        <v>3465</v>
      </c>
      <c r="AU466" t="s">
        <v>3465</v>
      </c>
      <c r="AV466">
        <v>1085</v>
      </c>
      <c r="AW466">
        <v>24148</v>
      </c>
      <c r="AX466">
        <v>301</v>
      </c>
      <c r="AY466">
        <v>391</v>
      </c>
      <c r="AZ466">
        <v>227</v>
      </c>
      <c r="BA466">
        <v>243</v>
      </c>
      <c r="CE466">
        <v>1</v>
      </c>
      <c r="CF466">
        <v>1</v>
      </c>
      <c r="CG466">
        <v>-1</v>
      </c>
      <c r="CH466">
        <v>-1</v>
      </c>
      <c r="CI466">
        <v>0</v>
      </c>
      <c r="CJ466">
        <v>5.9438806230841896</v>
      </c>
      <c r="CK466">
        <v>5.8744854594050997</v>
      </c>
      <c r="CL466" t="s">
        <v>6303</v>
      </c>
      <c r="CM466" t="s">
        <v>6304</v>
      </c>
      <c r="CN466" t="s">
        <v>1721</v>
      </c>
      <c r="CO466" t="s">
        <v>1722</v>
      </c>
      <c r="CP466" t="s">
        <v>1723</v>
      </c>
      <c r="CQ466" t="s">
        <v>5766</v>
      </c>
      <c r="CU466" t="s">
        <v>5214</v>
      </c>
      <c r="CV466" t="s">
        <v>5215</v>
      </c>
      <c r="CW466" t="s">
        <v>4493</v>
      </c>
      <c r="CX466" t="s">
        <v>6305</v>
      </c>
      <c r="CY466" t="s">
        <v>6306</v>
      </c>
      <c r="CZ466" t="s">
        <v>558</v>
      </c>
      <c r="DA466" t="s">
        <v>6305</v>
      </c>
      <c r="DB466" t="s">
        <v>6306</v>
      </c>
      <c r="DC466" t="s">
        <v>558</v>
      </c>
      <c r="DD466" t="s">
        <v>5769</v>
      </c>
      <c r="DE466">
        <v>3</v>
      </c>
      <c r="DK466" t="s">
        <v>3465</v>
      </c>
      <c r="DM466" t="s">
        <v>3472</v>
      </c>
      <c r="DN466" t="s">
        <v>80</v>
      </c>
      <c r="DO466">
        <v>110963937</v>
      </c>
      <c r="DP466">
        <v>110963939</v>
      </c>
      <c r="DQ466" t="s">
        <v>25</v>
      </c>
      <c r="DR466" t="s">
        <v>27</v>
      </c>
      <c r="DS466" t="s">
        <v>3473</v>
      </c>
    </row>
    <row r="467" spans="1:139">
      <c r="A467" t="s">
        <v>119</v>
      </c>
      <c r="E467" t="s">
        <v>6307</v>
      </c>
      <c r="F467" t="s">
        <v>119</v>
      </c>
      <c r="G467">
        <v>31241</v>
      </c>
      <c r="H467" t="s">
        <v>5101</v>
      </c>
      <c r="I467" t="s">
        <v>494</v>
      </c>
      <c r="J467" t="s">
        <v>3456</v>
      </c>
      <c r="K467">
        <v>1.4157853282426001E-2</v>
      </c>
      <c r="L467">
        <v>2.34422808681102E-3</v>
      </c>
      <c r="M467">
        <v>6.0394521173431199</v>
      </c>
      <c r="N467" s="1">
        <v>2.3736215988345301E-8</v>
      </c>
      <c r="O467">
        <v>121</v>
      </c>
      <c r="P467" t="s">
        <v>3457</v>
      </c>
      <c r="Q467" t="s">
        <v>23</v>
      </c>
      <c r="R467" s="1">
        <v>6.2207819286808905E-8</v>
      </c>
      <c r="S467">
        <v>14</v>
      </c>
      <c r="T467" t="s">
        <v>6307</v>
      </c>
      <c r="U467">
        <v>17</v>
      </c>
      <c r="V467">
        <v>900357</v>
      </c>
      <c r="W467">
        <v>906911</v>
      </c>
      <c r="X467" t="s">
        <v>6308</v>
      </c>
      <c r="Y467" t="s">
        <v>119</v>
      </c>
      <c r="Z467">
        <v>0</v>
      </c>
      <c r="AA467">
        <v>1900357</v>
      </c>
      <c r="AC467" t="s">
        <v>495</v>
      </c>
      <c r="AD467" t="s">
        <v>27</v>
      </c>
      <c r="AE467">
        <v>31241</v>
      </c>
      <c r="AF467" t="s">
        <v>119</v>
      </c>
      <c r="AG467">
        <v>19894</v>
      </c>
      <c r="AH467" t="s">
        <v>3460</v>
      </c>
      <c r="AI467" t="s">
        <v>3487</v>
      </c>
      <c r="AJ467" t="s">
        <v>3649</v>
      </c>
      <c r="AK467">
        <v>869116</v>
      </c>
      <c r="AL467">
        <v>880463</v>
      </c>
      <c r="AM467">
        <v>11347</v>
      </c>
      <c r="AN467" t="s">
        <v>6309</v>
      </c>
      <c r="AO467" t="s">
        <v>6310</v>
      </c>
      <c r="AP467" t="s">
        <v>6311</v>
      </c>
      <c r="AQ467">
        <v>3</v>
      </c>
      <c r="AR467" t="s">
        <v>3465</v>
      </c>
      <c r="AS467" t="s">
        <v>3465</v>
      </c>
      <c r="AT467" t="s">
        <v>3465</v>
      </c>
      <c r="AU467" t="s">
        <v>3465</v>
      </c>
      <c r="AV467">
        <v>1085</v>
      </c>
      <c r="AW467">
        <v>24148</v>
      </c>
      <c r="AX467">
        <v>301</v>
      </c>
      <c r="AY467">
        <v>391</v>
      </c>
      <c r="AZ467">
        <v>286</v>
      </c>
      <c r="BA467">
        <v>286</v>
      </c>
      <c r="CE467">
        <v>3</v>
      </c>
      <c r="CF467">
        <v>1</v>
      </c>
      <c r="CG467">
        <v>1</v>
      </c>
      <c r="CH467">
        <v>1</v>
      </c>
      <c r="CI467">
        <v>0</v>
      </c>
      <c r="CJ467">
        <v>8.5467003146980591</v>
      </c>
      <c r="CK467">
        <v>8.7258696635667299</v>
      </c>
      <c r="CL467" t="s">
        <v>5106</v>
      </c>
      <c r="CM467" t="s">
        <v>5107</v>
      </c>
      <c r="CN467" t="s">
        <v>496</v>
      </c>
      <c r="CO467" t="s">
        <v>497</v>
      </c>
      <c r="CP467" t="s">
        <v>135</v>
      </c>
      <c r="CU467" t="s">
        <v>5108</v>
      </c>
      <c r="CX467" t="s">
        <v>5109</v>
      </c>
      <c r="CY467" t="s">
        <v>5110</v>
      </c>
      <c r="CZ467" t="s">
        <v>1283</v>
      </c>
      <c r="DA467" t="s">
        <v>5109</v>
      </c>
      <c r="DB467" t="s">
        <v>5110</v>
      </c>
      <c r="DC467" t="s">
        <v>1283</v>
      </c>
      <c r="DD467" t="s">
        <v>5111</v>
      </c>
      <c r="DE467">
        <v>3</v>
      </c>
      <c r="DM467" t="s">
        <v>3472</v>
      </c>
      <c r="DN467" t="s">
        <v>119</v>
      </c>
      <c r="DO467">
        <v>181449</v>
      </c>
      <c r="DP467">
        <v>181451</v>
      </c>
      <c r="DQ467" t="s">
        <v>31</v>
      </c>
      <c r="DR467" t="s">
        <v>27</v>
      </c>
      <c r="DS467" t="s">
        <v>3550</v>
      </c>
    </row>
    <row r="468" spans="1:139">
      <c r="A468" t="s">
        <v>119</v>
      </c>
      <c r="E468" t="s">
        <v>6307</v>
      </c>
      <c r="F468" t="s">
        <v>119</v>
      </c>
      <c r="G468">
        <v>31241</v>
      </c>
      <c r="H468" t="s">
        <v>5101</v>
      </c>
      <c r="I468" t="s">
        <v>494</v>
      </c>
      <c r="J468" t="s">
        <v>6307</v>
      </c>
      <c r="K468">
        <v>7.4787935708198305E-2</v>
      </c>
      <c r="L468">
        <v>2.90128810238399E-2</v>
      </c>
      <c r="M468">
        <v>2.5777493674876699</v>
      </c>
      <c r="N468">
        <v>1.13316111027391E-2</v>
      </c>
      <c r="O468">
        <v>121</v>
      </c>
      <c r="P468" t="s">
        <v>3457</v>
      </c>
      <c r="Q468" t="s">
        <v>23</v>
      </c>
      <c r="R468">
        <v>2.4359503396773001E-2</v>
      </c>
      <c r="S468">
        <v>14</v>
      </c>
      <c r="T468" t="s">
        <v>6307</v>
      </c>
      <c r="U468">
        <v>17</v>
      </c>
      <c r="V468">
        <v>900357</v>
      </c>
      <c r="W468">
        <v>906911</v>
      </c>
      <c r="X468" t="s">
        <v>6308</v>
      </c>
      <c r="Y468" t="s">
        <v>119</v>
      </c>
      <c r="Z468">
        <v>0</v>
      </c>
      <c r="AA468">
        <v>1900357</v>
      </c>
      <c r="AC468" t="s">
        <v>495</v>
      </c>
      <c r="AD468" t="s">
        <v>27</v>
      </c>
      <c r="AE468">
        <v>31241</v>
      </c>
      <c r="AF468" t="s">
        <v>119</v>
      </c>
      <c r="AG468">
        <v>19894</v>
      </c>
      <c r="AH468" t="s">
        <v>3460</v>
      </c>
      <c r="AI468" t="s">
        <v>3487</v>
      </c>
      <c r="AJ468" t="s">
        <v>3649</v>
      </c>
      <c r="AK468">
        <v>869116</v>
      </c>
      <c r="AL468">
        <v>880463</v>
      </c>
      <c r="AM468">
        <v>11347</v>
      </c>
      <c r="AN468" t="s">
        <v>6309</v>
      </c>
      <c r="AO468" t="s">
        <v>6310</v>
      </c>
      <c r="AP468" t="s">
        <v>6311</v>
      </c>
      <c r="AQ468">
        <v>3</v>
      </c>
      <c r="AR468" t="s">
        <v>3465</v>
      </c>
      <c r="AS468" t="s">
        <v>3465</v>
      </c>
      <c r="AT468" t="s">
        <v>3465</v>
      </c>
      <c r="AU468" t="s">
        <v>3465</v>
      </c>
      <c r="AV468">
        <v>1085</v>
      </c>
      <c r="AW468">
        <v>24148</v>
      </c>
      <c r="AX468">
        <v>301</v>
      </c>
      <c r="AY468">
        <v>391</v>
      </c>
      <c r="AZ468">
        <v>286</v>
      </c>
      <c r="BA468">
        <v>286</v>
      </c>
      <c r="CE468">
        <v>3</v>
      </c>
      <c r="CF468">
        <v>1</v>
      </c>
      <c r="CG468">
        <v>1</v>
      </c>
      <c r="CH468">
        <v>1</v>
      </c>
      <c r="CI468">
        <v>0</v>
      </c>
      <c r="CJ468">
        <v>8.5467003146980591</v>
      </c>
      <c r="CK468">
        <v>8.7258696635667299</v>
      </c>
      <c r="CL468" t="s">
        <v>5106</v>
      </c>
      <c r="CM468" t="s">
        <v>5107</v>
      </c>
      <c r="CN468" t="s">
        <v>496</v>
      </c>
      <c r="CO468" t="s">
        <v>497</v>
      </c>
      <c r="CP468" t="s">
        <v>135</v>
      </c>
      <c r="CU468" t="s">
        <v>5108</v>
      </c>
      <c r="CX468" t="s">
        <v>5109</v>
      </c>
      <c r="CY468" t="s">
        <v>5110</v>
      </c>
      <c r="CZ468" t="s">
        <v>1283</v>
      </c>
      <c r="DA468" t="s">
        <v>5109</v>
      </c>
      <c r="DB468" t="s">
        <v>5110</v>
      </c>
      <c r="DC468" t="s">
        <v>1283</v>
      </c>
      <c r="DD468" t="s">
        <v>5111</v>
      </c>
      <c r="DE468">
        <v>3</v>
      </c>
      <c r="DM468" t="s">
        <v>3472</v>
      </c>
      <c r="DN468" t="s">
        <v>119</v>
      </c>
      <c r="DO468">
        <v>181449</v>
      </c>
      <c r="DP468">
        <v>181451</v>
      </c>
      <c r="DQ468" t="s">
        <v>31</v>
      </c>
      <c r="DR468" t="s">
        <v>27</v>
      </c>
      <c r="DS468" t="s">
        <v>3550</v>
      </c>
    </row>
    <row r="469" spans="1:139">
      <c r="A469" t="s">
        <v>141</v>
      </c>
      <c r="E469" t="s">
        <v>6312</v>
      </c>
      <c r="F469" t="s">
        <v>141</v>
      </c>
      <c r="G469">
        <v>1699820</v>
      </c>
      <c r="H469" t="s">
        <v>6313</v>
      </c>
      <c r="I469" t="s">
        <v>2313</v>
      </c>
      <c r="J469" t="s">
        <v>3456</v>
      </c>
      <c r="K469">
        <v>-2.1533425565531401E-2</v>
      </c>
      <c r="L469">
        <v>4.0548050372104898E-3</v>
      </c>
      <c r="M469">
        <v>-5.3105945582886296</v>
      </c>
      <c r="N469" s="1">
        <v>6.1514630318533005E-7</v>
      </c>
      <c r="O469">
        <v>121</v>
      </c>
      <c r="P469" t="s">
        <v>3457</v>
      </c>
      <c r="Q469" t="s">
        <v>23</v>
      </c>
      <c r="R469" s="1">
        <v>1.0459357441159E-6</v>
      </c>
      <c r="S469">
        <v>14</v>
      </c>
      <c r="T469" t="s">
        <v>6312</v>
      </c>
      <c r="U469">
        <v>12</v>
      </c>
      <c r="V469">
        <v>740057</v>
      </c>
      <c r="W469">
        <v>772872</v>
      </c>
      <c r="X469" t="s">
        <v>6314</v>
      </c>
      <c r="Y469" t="s">
        <v>141</v>
      </c>
      <c r="Z469">
        <v>0</v>
      </c>
      <c r="AA469">
        <v>1740057</v>
      </c>
      <c r="AC469" t="s">
        <v>2314</v>
      </c>
      <c r="AD469" t="s">
        <v>536</v>
      </c>
      <c r="AE469">
        <v>1699820</v>
      </c>
      <c r="AF469" t="s">
        <v>141</v>
      </c>
      <c r="AG469">
        <v>655707</v>
      </c>
      <c r="AH469" t="s">
        <v>3460</v>
      </c>
      <c r="AI469" t="s">
        <v>3476</v>
      </c>
      <c r="AJ469" t="s">
        <v>6315</v>
      </c>
      <c r="AK469">
        <v>-959763</v>
      </c>
      <c r="AL469">
        <v>84350</v>
      </c>
      <c r="AM469">
        <v>1044113</v>
      </c>
      <c r="AN469" t="s">
        <v>6316</v>
      </c>
      <c r="AO469" t="s">
        <v>6317</v>
      </c>
      <c r="AP469" t="s">
        <v>6318</v>
      </c>
      <c r="AQ469">
        <v>3</v>
      </c>
      <c r="AR469" t="s">
        <v>3465</v>
      </c>
      <c r="AS469" t="s">
        <v>3465</v>
      </c>
      <c r="AT469" t="s">
        <v>3465</v>
      </c>
      <c r="AU469" t="s">
        <v>3465</v>
      </c>
      <c r="AV469">
        <v>1085</v>
      </c>
      <c r="AW469">
        <v>24148</v>
      </c>
      <c r="AX469">
        <v>301</v>
      </c>
      <c r="AY469">
        <v>391</v>
      </c>
      <c r="AZ469">
        <v>125</v>
      </c>
      <c r="BA469">
        <v>125</v>
      </c>
      <c r="CE469">
        <v>1</v>
      </c>
      <c r="CF469">
        <v>-1</v>
      </c>
      <c r="CG469">
        <v>1</v>
      </c>
      <c r="CH469">
        <v>-1</v>
      </c>
      <c r="CI469">
        <v>0</v>
      </c>
      <c r="CJ469">
        <v>7.1984378911918201</v>
      </c>
      <c r="CK469">
        <v>7.1937197722151103</v>
      </c>
      <c r="CL469" t="s">
        <v>6319</v>
      </c>
      <c r="CM469" t="s">
        <v>6320</v>
      </c>
      <c r="CN469" t="s">
        <v>2315</v>
      </c>
      <c r="CO469" t="s">
        <v>2316</v>
      </c>
      <c r="CP469" t="s">
        <v>30</v>
      </c>
      <c r="CV469" t="s">
        <v>6321</v>
      </c>
      <c r="CW469" t="s">
        <v>3496</v>
      </c>
      <c r="CX469" t="s">
        <v>6322</v>
      </c>
      <c r="CY469" t="s">
        <v>6323</v>
      </c>
      <c r="CZ469" t="s">
        <v>6324</v>
      </c>
      <c r="DA469" t="s">
        <v>6325</v>
      </c>
      <c r="DB469" t="s">
        <v>6326</v>
      </c>
      <c r="DC469" t="s">
        <v>6327</v>
      </c>
      <c r="DD469" t="s">
        <v>6328</v>
      </c>
      <c r="DE469">
        <v>3</v>
      </c>
      <c r="DM469" t="s">
        <v>3472</v>
      </c>
      <c r="DN469" t="s">
        <v>141</v>
      </c>
      <c r="DO469">
        <v>1590653</v>
      </c>
      <c r="DP469">
        <v>1590655</v>
      </c>
      <c r="DQ469" t="s">
        <v>25</v>
      </c>
      <c r="DR469" t="s">
        <v>3539</v>
      </c>
      <c r="DS469" t="s">
        <v>3550</v>
      </c>
      <c r="EG469" t="s">
        <v>3474</v>
      </c>
    </row>
    <row r="470" spans="1:139">
      <c r="A470" t="s">
        <v>141</v>
      </c>
      <c r="E470" t="s">
        <v>6312</v>
      </c>
      <c r="F470" t="s">
        <v>141</v>
      </c>
      <c r="G470">
        <v>1699820</v>
      </c>
      <c r="H470" t="s">
        <v>6313</v>
      </c>
      <c r="I470" t="s">
        <v>2313</v>
      </c>
      <c r="J470" t="s">
        <v>6312</v>
      </c>
      <c r="K470">
        <v>0.27499080395359599</v>
      </c>
      <c r="L470">
        <v>0.105057158583066</v>
      </c>
      <c r="M470">
        <v>2.6175351367053099</v>
      </c>
      <c r="N470">
        <v>1.01643664701938E-2</v>
      </c>
      <c r="O470">
        <v>121</v>
      </c>
      <c r="P470" t="s">
        <v>3457</v>
      </c>
      <c r="Q470" t="s">
        <v>23</v>
      </c>
      <c r="R470">
        <v>4.0695409581827997E-2</v>
      </c>
      <c r="S470">
        <v>14</v>
      </c>
      <c r="T470" t="s">
        <v>6312</v>
      </c>
      <c r="U470">
        <v>12</v>
      </c>
      <c r="V470">
        <v>740057</v>
      </c>
      <c r="W470">
        <v>772872</v>
      </c>
      <c r="X470" t="s">
        <v>6314</v>
      </c>
      <c r="Y470" t="s">
        <v>141</v>
      </c>
      <c r="Z470">
        <v>0</v>
      </c>
      <c r="AA470">
        <v>1740057</v>
      </c>
      <c r="AC470" t="s">
        <v>2314</v>
      </c>
      <c r="AD470" t="s">
        <v>536</v>
      </c>
      <c r="AE470">
        <v>1699820</v>
      </c>
      <c r="AF470" t="s">
        <v>141</v>
      </c>
      <c r="AG470">
        <v>655707</v>
      </c>
      <c r="AH470" t="s">
        <v>3460</v>
      </c>
      <c r="AI470" t="s">
        <v>3476</v>
      </c>
      <c r="AJ470" t="s">
        <v>6315</v>
      </c>
      <c r="AK470">
        <v>-959763</v>
      </c>
      <c r="AL470">
        <v>84350</v>
      </c>
      <c r="AM470">
        <v>1044113</v>
      </c>
      <c r="AN470" t="s">
        <v>6316</v>
      </c>
      <c r="AO470" t="s">
        <v>6317</v>
      </c>
      <c r="AP470" t="s">
        <v>6318</v>
      </c>
      <c r="AQ470">
        <v>3</v>
      </c>
      <c r="AR470" t="s">
        <v>3465</v>
      </c>
      <c r="AS470" t="s">
        <v>3465</v>
      </c>
      <c r="AT470" t="s">
        <v>3465</v>
      </c>
      <c r="AU470" t="s">
        <v>3465</v>
      </c>
      <c r="AV470">
        <v>1085</v>
      </c>
      <c r="AW470">
        <v>24148</v>
      </c>
      <c r="AX470">
        <v>301</v>
      </c>
      <c r="AY470">
        <v>391</v>
      </c>
      <c r="AZ470">
        <v>125</v>
      </c>
      <c r="BA470">
        <v>125</v>
      </c>
      <c r="CE470">
        <v>1</v>
      </c>
      <c r="CF470">
        <v>-1</v>
      </c>
      <c r="CG470">
        <v>1</v>
      </c>
      <c r="CH470">
        <v>-1</v>
      </c>
      <c r="CI470">
        <v>0</v>
      </c>
      <c r="CJ470">
        <v>7.1984378911918201</v>
      </c>
      <c r="CK470">
        <v>7.1937197722151103</v>
      </c>
      <c r="CL470" t="s">
        <v>6319</v>
      </c>
      <c r="CM470" t="s">
        <v>6320</v>
      </c>
      <c r="CN470" t="s">
        <v>2315</v>
      </c>
      <c r="CO470" t="s">
        <v>2316</v>
      </c>
      <c r="CP470" t="s">
        <v>30</v>
      </c>
      <c r="CV470" t="s">
        <v>6321</v>
      </c>
      <c r="CW470" t="s">
        <v>3496</v>
      </c>
      <c r="CX470" t="s">
        <v>6322</v>
      </c>
      <c r="CY470" t="s">
        <v>6323</v>
      </c>
      <c r="CZ470" t="s">
        <v>6324</v>
      </c>
      <c r="DA470" t="s">
        <v>6325</v>
      </c>
      <c r="DB470" t="s">
        <v>6326</v>
      </c>
      <c r="DC470" t="s">
        <v>6327</v>
      </c>
      <c r="DD470" t="s">
        <v>6328</v>
      </c>
      <c r="DE470">
        <v>3</v>
      </c>
      <c r="DM470" t="s">
        <v>3472</v>
      </c>
      <c r="DN470" t="s">
        <v>141</v>
      </c>
      <c r="DO470">
        <v>1590653</v>
      </c>
      <c r="DP470">
        <v>1590655</v>
      </c>
      <c r="DQ470" t="s">
        <v>25</v>
      </c>
      <c r="DR470" t="s">
        <v>3539</v>
      </c>
      <c r="DS470" t="s">
        <v>3550</v>
      </c>
      <c r="EG470" t="s">
        <v>3474</v>
      </c>
    </row>
    <row r="471" spans="1:139">
      <c r="A471" t="s">
        <v>287</v>
      </c>
      <c r="E471" t="s">
        <v>6329</v>
      </c>
      <c r="F471" t="s">
        <v>287</v>
      </c>
      <c r="G471">
        <v>115910058</v>
      </c>
      <c r="H471" t="s">
        <v>6330</v>
      </c>
      <c r="I471" t="s">
        <v>810</v>
      </c>
      <c r="J471" t="s">
        <v>3456</v>
      </c>
      <c r="K471">
        <v>4.3206909850688598E-2</v>
      </c>
      <c r="L471">
        <v>6.3591129295611903E-3</v>
      </c>
      <c r="M471">
        <v>6.7944869558512702</v>
      </c>
      <c r="N471" s="1">
        <v>6.7659044339111298E-10</v>
      </c>
      <c r="O471">
        <v>121</v>
      </c>
      <c r="P471" t="s">
        <v>3457</v>
      </c>
      <c r="Q471" t="s">
        <v>23</v>
      </c>
      <c r="R471" s="1">
        <v>2.84469330625448E-9</v>
      </c>
      <c r="S471">
        <v>15</v>
      </c>
      <c r="T471" t="s">
        <v>6329</v>
      </c>
      <c r="U471">
        <v>5</v>
      </c>
      <c r="V471">
        <v>115177178</v>
      </c>
      <c r="W471">
        <v>115249778</v>
      </c>
      <c r="X471" t="s">
        <v>6331</v>
      </c>
      <c r="Y471" t="s">
        <v>287</v>
      </c>
      <c r="Z471">
        <v>114177178</v>
      </c>
      <c r="AA471">
        <v>116177178</v>
      </c>
      <c r="AC471" t="s">
        <v>811</v>
      </c>
      <c r="AD471" t="s">
        <v>27</v>
      </c>
      <c r="AE471">
        <v>115910058</v>
      </c>
      <c r="AF471" t="s">
        <v>287</v>
      </c>
      <c r="AG471">
        <v>116088853</v>
      </c>
      <c r="AH471" t="s">
        <v>3459</v>
      </c>
      <c r="AI471" t="s">
        <v>3487</v>
      </c>
      <c r="AJ471" t="s">
        <v>6332</v>
      </c>
      <c r="AK471">
        <v>-732880</v>
      </c>
      <c r="AL471">
        <v>-911675</v>
      </c>
      <c r="AM471">
        <v>-178795</v>
      </c>
      <c r="AN471" t="s">
        <v>6333</v>
      </c>
      <c r="AO471" t="s">
        <v>6334</v>
      </c>
      <c r="AP471" t="s">
        <v>6335</v>
      </c>
      <c r="AQ471">
        <v>3</v>
      </c>
      <c r="AR471" t="s">
        <v>3465</v>
      </c>
      <c r="AS471" t="s">
        <v>3465</v>
      </c>
      <c r="AT471" t="s">
        <v>3465</v>
      </c>
      <c r="AU471" t="s">
        <v>3465</v>
      </c>
      <c r="AV471">
        <v>1085</v>
      </c>
      <c r="AW471">
        <v>24148</v>
      </c>
      <c r="AX471">
        <v>301</v>
      </c>
      <c r="AY471">
        <v>391</v>
      </c>
      <c r="AZ471">
        <v>137</v>
      </c>
      <c r="BA471">
        <v>137</v>
      </c>
      <c r="CE471">
        <v>1</v>
      </c>
      <c r="CF471">
        <v>1</v>
      </c>
      <c r="CG471">
        <v>1</v>
      </c>
      <c r="CH471">
        <v>1</v>
      </c>
      <c r="CI471">
        <v>0</v>
      </c>
      <c r="CJ471">
        <v>8.6740932524135204</v>
      </c>
      <c r="CK471">
        <v>8.6658878656947103</v>
      </c>
      <c r="CL471" t="s">
        <v>6336</v>
      </c>
      <c r="CM471" t="s">
        <v>6337</v>
      </c>
      <c r="CN471" t="s">
        <v>812</v>
      </c>
      <c r="CO471" t="s">
        <v>813</v>
      </c>
      <c r="CP471" t="s">
        <v>558</v>
      </c>
      <c r="CU471" t="s">
        <v>6338</v>
      </c>
      <c r="CX471" t="s">
        <v>6339</v>
      </c>
      <c r="CY471" t="s">
        <v>6340</v>
      </c>
      <c r="CZ471" t="s">
        <v>6341</v>
      </c>
      <c r="DA471" t="s">
        <v>6342</v>
      </c>
      <c r="DB471" t="s">
        <v>6343</v>
      </c>
      <c r="DC471" t="s">
        <v>6344</v>
      </c>
      <c r="DD471" t="s">
        <v>6345</v>
      </c>
      <c r="DE471">
        <v>3</v>
      </c>
      <c r="DM471" t="s">
        <v>3472</v>
      </c>
      <c r="DN471" t="s">
        <v>287</v>
      </c>
      <c r="DO471">
        <v>116574361</v>
      </c>
      <c r="DP471">
        <v>116574363</v>
      </c>
      <c r="DQ471" t="s">
        <v>25</v>
      </c>
      <c r="DR471" t="s">
        <v>27</v>
      </c>
      <c r="DS471" t="s">
        <v>3550</v>
      </c>
      <c r="EG471" t="s">
        <v>3521</v>
      </c>
    </row>
    <row r="472" spans="1:139">
      <c r="A472" t="s">
        <v>287</v>
      </c>
      <c r="E472" t="s">
        <v>6329</v>
      </c>
      <c r="F472" t="s">
        <v>287</v>
      </c>
      <c r="G472">
        <v>115910058</v>
      </c>
      <c r="H472" t="s">
        <v>6330</v>
      </c>
      <c r="I472" t="s">
        <v>810</v>
      </c>
      <c r="J472" t="s">
        <v>6329</v>
      </c>
      <c r="K472">
        <v>0.30896071604479303</v>
      </c>
      <c r="L472">
        <v>0.12062880461068599</v>
      </c>
      <c r="M472">
        <v>2.56125157703356</v>
      </c>
      <c r="N472">
        <v>1.1850060603639599E-2</v>
      </c>
      <c r="O472">
        <v>121</v>
      </c>
      <c r="P472" t="s">
        <v>3457</v>
      </c>
      <c r="Q472" t="s">
        <v>23</v>
      </c>
      <c r="R472">
        <v>4.8138599426942298E-2</v>
      </c>
      <c r="S472">
        <v>15</v>
      </c>
      <c r="T472" t="s">
        <v>6329</v>
      </c>
      <c r="U472">
        <v>5</v>
      </c>
      <c r="V472">
        <v>115177178</v>
      </c>
      <c r="W472">
        <v>115249778</v>
      </c>
      <c r="X472" t="s">
        <v>6331</v>
      </c>
      <c r="Y472" t="s">
        <v>287</v>
      </c>
      <c r="Z472">
        <v>114177178</v>
      </c>
      <c r="AA472">
        <v>116177178</v>
      </c>
      <c r="AC472" t="s">
        <v>811</v>
      </c>
      <c r="AD472" t="s">
        <v>27</v>
      </c>
      <c r="AE472">
        <v>115910058</v>
      </c>
      <c r="AF472" t="s">
        <v>287</v>
      </c>
      <c r="AG472">
        <v>116088853</v>
      </c>
      <c r="AH472" t="s">
        <v>3459</v>
      </c>
      <c r="AI472" t="s">
        <v>3487</v>
      </c>
      <c r="AJ472" t="s">
        <v>6332</v>
      </c>
      <c r="AK472">
        <v>-732880</v>
      </c>
      <c r="AL472">
        <v>-911675</v>
      </c>
      <c r="AM472">
        <v>-178795</v>
      </c>
      <c r="AN472" t="s">
        <v>6333</v>
      </c>
      <c r="AO472" t="s">
        <v>6334</v>
      </c>
      <c r="AP472" t="s">
        <v>6335</v>
      </c>
      <c r="AQ472">
        <v>3</v>
      </c>
      <c r="AR472" t="s">
        <v>3465</v>
      </c>
      <c r="AS472" t="s">
        <v>3465</v>
      </c>
      <c r="AT472" t="s">
        <v>3465</v>
      </c>
      <c r="AU472" t="s">
        <v>3465</v>
      </c>
      <c r="AV472">
        <v>1085</v>
      </c>
      <c r="AW472">
        <v>24148</v>
      </c>
      <c r="AX472">
        <v>301</v>
      </c>
      <c r="AY472">
        <v>391</v>
      </c>
      <c r="AZ472">
        <v>137</v>
      </c>
      <c r="BA472">
        <v>137</v>
      </c>
      <c r="CE472">
        <v>1</v>
      </c>
      <c r="CF472">
        <v>1</v>
      </c>
      <c r="CG472">
        <v>1</v>
      </c>
      <c r="CH472">
        <v>1</v>
      </c>
      <c r="CI472">
        <v>0</v>
      </c>
      <c r="CJ472">
        <v>8.6740932524135204</v>
      </c>
      <c r="CK472">
        <v>8.6658878656947103</v>
      </c>
      <c r="CL472" t="s">
        <v>6336</v>
      </c>
      <c r="CM472" t="s">
        <v>6337</v>
      </c>
      <c r="CN472" t="s">
        <v>812</v>
      </c>
      <c r="CO472" t="s">
        <v>813</v>
      </c>
      <c r="CP472" t="s">
        <v>558</v>
      </c>
      <c r="CU472" t="s">
        <v>6338</v>
      </c>
      <c r="CX472" t="s">
        <v>6339</v>
      </c>
      <c r="CY472" t="s">
        <v>6340</v>
      </c>
      <c r="CZ472" t="s">
        <v>6341</v>
      </c>
      <c r="DA472" t="s">
        <v>6342</v>
      </c>
      <c r="DB472" t="s">
        <v>6343</v>
      </c>
      <c r="DC472" t="s">
        <v>6344</v>
      </c>
      <c r="DD472" t="s">
        <v>6345</v>
      </c>
      <c r="DE472">
        <v>3</v>
      </c>
      <c r="DM472" t="s">
        <v>3472</v>
      </c>
      <c r="DN472" t="s">
        <v>287</v>
      </c>
      <c r="DO472">
        <v>116574361</v>
      </c>
      <c r="DP472">
        <v>116574363</v>
      </c>
      <c r="DQ472" t="s">
        <v>25</v>
      </c>
      <c r="DR472" t="s">
        <v>27</v>
      </c>
      <c r="DS472" t="s">
        <v>3550</v>
      </c>
      <c r="EG472" t="s">
        <v>3521</v>
      </c>
    </row>
    <row r="473" spans="1:139">
      <c r="A473" t="s">
        <v>51</v>
      </c>
      <c r="E473" t="s">
        <v>6346</v>
      </c>
      <c r="F473" t="s">
        <v>51</v>
      </c>
      <c r="G473">
        <v>74594981</v>
      </c>
      <c r="H473" t="s">
        <v>6347</v>
      </c>
      <c r="I473" t="s">
        <v>1524</v>
      </c>
      <c r="J473" t="s">
        <v>3456</v>
      </c>
      <c r="K473">
        <v>1.27384760754889E-2</v>
      </c>
      <c r="L473">
        <v>2.0030045723037999E-3</v>
      </c>
      <c r="M473">
        <v>6.35968397258197</v>
      </c>
      <c r="N473" s="1">
        <v>5.3568878186550299E-9</v>
      </c>
      <c r="O473">
        <v>121</v>
      </c>
      <c r="P473" t="s">
        <v>3457</v>
      </c>
      <c r="Q473" t="s">
        <v>23</v>
      </c>
      <c r="R473" s="1">
        <v>1.70999507899391E-8</v>
      </c>
      <c r="S473">
        <v>15</v>
      </c>
      <c r="T473" t="s">
        <v>6346</v>
      </c>
      <c r="U473">
        <v>15</v>
      </c>
      <c r="V473">
        <v>74890841</v>
      </c>
      <c r="W473">
        <v>74932057</v>
      </c>
      <c r="X473" t="s">
        <v>6348</v>
      </c>
      <c r="Y473" t="s">
        <v>51</v>
      </c>
      <c r="Z473">
        <v>73890841</v>
      </c>
      <c r="AA473">
        <v>75890841</v>
      </c>
      <c r="AD473" t="s">
        <v>52</v>
      </c>
      <c r="AE473">
        <v>74594981</v>
      </c>
      <c r="AF473" t="s">
        <v>51</v>
      </c>
      <c r="AG473">
        <v>73932179</v>
      </c>
      <c r="AH473" t="s">
        <v>3476</v>
      </c>
      <c r="AI473" t="s">
        <v>3460</v>
      </c>
      <c r="AJ473" t="s">
        <v>6349</v>
      </c>
      <c r="AK473">
        <v>295860</v>
      </c>
      <c r="AL473">
        <v>958662</v>
      </c>
      <c r="AM473">
        <v>662802</v>
      </c>
      <c r="AN473" t="s">
        <v>6350</v>
      </c>
      <c r="AO473" t="s">
        <v>6351</v>
      </c>
      <c r="AP473" t="s">
        <v>6352</v>
      </c>
      <c r="AQ473">
        <v>3</v>
      </c>
      <c r="AR473" t="s">
        <v>3465</v>
      </c>
      <c r="AS473" t="s">
        <v>3465</v>
      </c>
      <c r="AT473" t="s">
        <v>3465</v>
      </c>
      <c r="AU473" t="s">
        <v>3465</v>
      </c>
      <c r="AV473">
        <v>1085</v>
      </c>
      <c r="AW473">
        <v>24148</v>
      </c>
      <c r="AX473">
        <v>301</v>
      </c>
      <c r="AY473">
        <v>391</v>
      </c>
      <c r="AZ473">
        <v>95</v>
      </c>
      <c r="BA473">
        <v>102</v>
      </c>
      <c r="CE473">
        <v>2</v>
      </c>
      <c r="CF473">
        <v>1</v>
      </c>
      <c r="CG473">
        <v>1</v>
      </c>
      <c r="CH473">
        <v>1</v>
      </c>
      <c r="CI473">
        <v>0</v>
      </c>
      <c r="CJ473">
        <v>9.3668017456855601</v>
      </c>
      <c r="CK473">
        <v>9.3419090336084007</v>
      </c>
      <c r="CL473" t="s">
        <v>6353</v>
      </c>
      <c r="CM473" t="s">
        <v>6354</v>
      </c>
      <c r="CN473" t="s">
        <v>1525</v>
      </c>
      <c r="CO473" t="s">
        <v>1526</v>
      </c>
      <c r="CP473" t="s">
        <v>30</v>
      </c>
      <c r="CV473" t="s">
        <v>6355</v>
      </c>
      <c r="CW473" t="s">
        <v>3496</v>
      </c>
      <c r="CX473" t="s">
        <v>6356</v>
      </c>
      <c r="CY473" t="s">
        <v>6357</v>
      </c>
      <c r="CZ473" t="s">
        <v>49</v>
      </c>
      <c r="DA473" t="s">
        <v>6356</v>
      </c>
      <c r="DB473" t="s">
        <v>6357</v>
      </c>
      <c r="DC473" t="s">
        <v>49</v>
      </c>
      <c r="DF473" t="s">
        <v>6358</v>
      </c>
      <c r="DG473">
        <v>6</v>
      </c>
      <c r="DH473" t="s">
        <v>6359</v>
      </c>
      <c r="DI473">
        <v>6</v>
      </c>
      <c r="DM473" t="s">
        <v>3472</v>
      </c>
      <c r="DN473" t="s">
        <v>51</v>
      </c>
      <c r="DO473">
        <v>74302639</v>
      </c>
      <c r="DP473">
        <v>74302641</v>
      </c>
      <c r="DQ473" t="s">
        <v>25</v>
      </c>
      <c r="DR473" t="s">
        <v>52</v>
      </c>
      <c r="DS473" t="s">
        <v>3550</v>
      </c>
      <c r="EI473" t="s">
        <v>3521</v>
      </c>
    </row>
    <row r="474" spans="1:139">
      <c r="A474" t="s">
        <v>51</v>
      </c>
      <c r="E474" t="s">
        <v>6346</v>
      </c>
      <c r="F474" t="s">
        <v>51</v>
      </c>
      <c r="G474">
        <v>74594981</v>
      </c>
      <c r="H474" t="s">
        <v>6347</v>
      </c>
      <c r="I474" t="s">
        <v>1524</v>
      </c>
      <c r="J474" t="s">
        <v>6346</v>
      </c>
      <c r="K474">
        <v>9.4333040167312407E-2</v>
      </c>
      <c r="L474">
        <v>3.6847059648029701E-2</v>
      </c>
      <c r="M474">
        <v>2.56012395747178</v>
      </c>
      <c r="N474">
        <v>1.18862636118361E-2</v>
      </c>
      <c r="O474">
        <v>121</v>
      </c>
      <c r="P474" t="s">
        <v>3457</v>
      </c>
      <c r="Q474" t="s">
        <v>23</v>
      </c>
      <c r="R474">
        <v>1.6372060941329199E-2</v>
      </c>
      <c r="S474">
        <v>15</v>
      </c>
      <c r="T474" t="s">
        <v>6346</v>
      </c>
      <c r="U474">
        <v>15</v>
      </c>
      <c r="V474">
        <v>74890841</v>
      </c>
      <c r="W474">
        <v>74932057</v>
      </c>
      <c r="X474" t="s">
        <v>6348</v>
      </c>
      <c r="Y474" t="s">
        <v>51</v>
      </c>
      <c r="Z474">
        <v>73890841</v>
      </c>
      <c r="AA474">
        <v>75890841</v>
      </c>
      <c r="AD474" t="s">
        <v>52</v>
      </c>
      <c r="AE474">
        <v>74594981</v>
      </c>
      <c r="AF474" t="s">
        <v>51</v>
      </c>
      <c r="AG474">
        <v>73932179</v>
      </c>
      <c r="AH474" t="s">
        <v>3476</v>
      </c>
      <c r="AI474" t="s">
        <v>3460</v>
      </c>
      <c r="AJ474" t="s">
        <v>6349</v>
      </c>
      <c r="AK474">
        <v>295860</v>
      </c>
      <c r="AL474">
        <v>958662</v>
      </c>
      <c r="AM474">
        <v>662802</v>
      </c>
      <c r="AN474" t="s">
        <v>6350</v>
      </c>
      <c r="AO474" t="s">
        <v>6351</v>
      </c>
      <c r="AP474" t="s">
        <v>6352</v>
      </c>
      <c r="AQ474">
        <v>3</v>
      </c>
      <c r="AR474" t="s">
        <v>3465</v>
      </c>
      <c r="AS474" t="s">
        <v>3465</v>
      </c>
      <c r="AT474" t="s">
        <v>3465</v>
      </c>
      <c r="AU474" t="s">
        <v>3465</v>
      </c>
      <c r="AV474">
        <v>1085</v>
      </c>
      <c r="AW474">
        <v>24148</v>
      </c>
      <c r="AX474">
        <v>301</v>
      </c>
      <c r="AY474">
        <v>391</v>
      </c>
      <c r="AZ474">
        <v>95</v>
      </c>
      <c r="BA474">
        <v>102</v>
      </c>
      <c r="CE474">
        <v>2</v>
      </c>
      <c r="CF474">
        <v>1</v>
      </c>
      <c r="CG474">
        <v>1</v>
      </c>
      <c r="CH474">
        <v>1</v>
      </c>
      <c r="CI474">
        <v>0</v>
      </c>
      <c r="CJ474">
        <v>9.3668017456855601</v>
      </c>
      <c r="CK474">
        <v>9.3419090336084007</v>
      </c>
      <c r="CL474" t="s">
        <v>6353</v>
      </c>
      <c r="CM474" t="s">
        <v>6354</v>
      </c>
      <c r="CN474" t="s">
        <v>1525</v>
      </c>
      <c r="CO474" t="s">
        <v>1526</v>
      </c>
      <c r="CP474" t="s">
        <v>30</v>
      </c>
      <c r="CV474" t="s">
        <v>6355</v>
      </c>
      <c r="CW474" t="s">
        <v>3496</v>
      </c>
      <c r="CX474" t="s">
        <v>6356</v>
      </c>
      <c r="CY474" t="s">
        <v>6357</v>
      </c>
      <c r="CZ474" t="s">
        <v>49</v>
      </c>
      <c r="DA474" t="s">
        <v>6356</v>
      </c>
      <c r="DB474" t="s">
        <v>6357</v>
      </c>
      <c r="DC474" t="s">
        <v>49</v>
      </c>
      <c r="DF474" t="s">
        <v>6358</v>
      </c>
      <c r="DG474">
        <v>6</v>
      </c>
      <c r="DH474" t="s">
        <v>6359</v>
      </c>
      <c r="DI474">
        <v>6</v>
      </c>
      <c r="DM474" t="s">
        <v>3472</v>
      </c>
      <c r="DN474" t="s">
        <v>51</v>
      </c>
      <c r="DO474">
        <v>74302639</v>
      </c>
      <c r="DP474">
        <v>74302641</v>
      </c>
      <c r="DQ474" t="s">
        <v>25</v>
      </c>
      <c r="DR474" t="s">
        <v>52</v>
      </c>
      <c r="DS474" t="s">
        <v>3550</v>
      </c>
      <c r="EI474" t="s">
        <v>3521</v>
      </c>
    </row>
    <row r="475" spans="1:139">
      <c r="A475" t="s">
        <v>51</v>
      </c>
      <c r="B475">
        <v>44662841</v>
      </c>
      <c r="C475">
        <v>44664150</v>
      </c>
      <c r="D475" t="s">
        <v>3453</v>
      </c>
      <c r="E475" t="s">
        <v>6360</v>
      </c>
      <c r="F475" t="s">
        <v>51</v>
      </c>
      <c r="G475">
        <v>44956098</v>
      </c>
      <c r="H475" t="s">
        <v>6361</v>
      </c>
      <c r="I475" t="s">
        <v>999</v>
      </c>
      <c r="J475" t="s">
        <v>3456</v>
      </c>
      <c r="K475">
        <v>1.9696140593138099E-2</v>
      </c>
      <c r="L475">
        <v>2.5870630029717202E-3</v>
      </c>
      <c r="M475">
        <v>7.61332080838908</v>
      </c>
      <c r="N475" s="1">
        <v>1.2176560982209501E-11</v>
      </c>
      <c r="O475">
        <v>121</v>
      </c>
      <c r="P475" t="s">
        <v>3457</v>
      </c>
      <c r="Q475" t="s">
        <v>23</v>
      </c>
      <c r="R475" s="1">
        <v>9.1231398410659603E-11</v>
      </c>
      <c r="S475">
        <v>15</v>
      </c>
      <c r="T475" t="s">
        <v>6360</v>
      </c>
      <c r="U475">
        <v>15</v>
      </c>
      <c r="V475">
        <v>44819455</v>
      </c>
      <c r="W475">
        <v>44829121</v>
      </c>
      <c r="X475" t="s">
        <v>6362</v>
      </c>
      <c r="Y475" t="s">
        <v>51</v>
      </c>
      <c r="Z475">
        <v>43819455</v>
      </c>
      <c r="AA475">
        <v>45819455</v>
      </c>
      <c r="AC475" t="s">
        <v>1000</v>
      </c>
      <c r="AD475" t="s">
        <v>207</v>
      </c>
      <c r="AE475">
        <v>44956098</v>
      </c>
      <c r="AF475" t="s">
        <v>51</v>
      </c>
      <c r="AG475">
        <v>45569277</v>
      </c>
      <c r="AH475" t="s">
        <v>3487</v>
      </c>
      <c r="AI475" t="s">
        <v>3476</v>
      </c>
      <c r="AJ475" t="s">
        <v>6363</v>
      </c>
      <c r="AK475">
        <v>-136643</v>
      </c>
      <c r="AL475">
        <v>-749822</v>
      </c>
      <c r="AM475">
        <v>-613179</v>
      </c>
      <c r="AN475" t="s">
        <v>6364</v>
      </c>
      <c r="AO475" t="s">
        <v>6365</v>
      </c>
      <c r="AP475" t="s">
        <v>6366</v>
      </c>
      <c r="AQ475">
        <v>3</v>
      </c>
      <c r="AR475" t="s">
        <v>3465</v>
      </c>
      <c r="AS475" t="s">
        <v>3465</v>
      </c>
      <c r="AT475" t="s">
        <v>3465</v>
      </c>
      <c r="AU475" t="s">
        <v>3465</v>
      </c>
      <c r="AV475">
        <v>1085</v>
      </c>
      <c r="AW475">
        <v>24148</v>
      </c>
      <c r="AX475">
        <v>301</v>
      </c>
      <c r="AY475">
        <v>391</v>
      </c>
      <c r="AZ475">
        <v>68</v>
      </c>
      <c r="BA475">
        <v>90</v>
      </c>
      <c r="CE475">
        <v>1</v>
      </c>
      <c r="CF475">
        <v>1</v>
      </c>
      <c r="CG475">
        <v>-1</v>
      </c>
      <c r="CH475">
        <v>-1</v>
      </c>
      <c r="CI475">
        <v>0</v>
      </c>
      <c r="CJ475">
        <v>8.3274522308206596</v>
      </c>
      <c r="CK475">
        <v>8.3383736606293795</v>
      </c>
      <c r="CL475" t="s">
        <v>6367</v>
      </c>
      <c r="CM475" t="s">
        <v>6368</v>
      </c>
      <c r="CN475" t="s">
        <v>1001</v>
      </c>
      <c r="CO475" t="s">
        <v>1002</v>
      </c>
      <c r="CP475" t="s">
        <v>63</v>
      </c>
      <c r="CV475" t="s">
        <v>6369</v>
      </c>
      <c r="CW475" t="s">
        <v>3532</v>
      </c>
      <c r="CX475" t="s">
        <v>6370</v>
      </c>
      <c r="CY475" t="s">
        <v>6371</v>
      </c>
      <c r="CZ475" t="s">
        <v>394</v>
      </c>
      <c r="DA475" t="s">
        <v>6370</v>
      </c>
      <c r="DB475" t="s">
        <v>6371</v>
      </c>
      <c r="DC475" t="s">
        <v>394</v>
      </c>
      <c r="DD475" t="s">
        <v>6372</v>
      </c>
      <c r="DE475">
        <v>3</v>
      </c>
      <c r="DJ475" t="s">
        <v>3465</v>
      </c>
      <c r="DK475" t="s">
        <v>3465</v>
      </c>
      <c r="DM475" t="s">
        <v>3472</v>
      </c>
      <c r="DN475" t="s">
        <v>51</v>
      </c>
      <c r="DO475">
        <v>44663899</v>
      </c>
      <c r="DP475">
        <v>44663901</v>
      </c>
      <c r="DQ475" t="s">
        <v>31</v>
      </c>
      <c r="DR475" t="s">
        <v>3539</v>
      </c>
      <c r="DS475" t="s">
        <v>3473</v>
      </c>
      <c r="EG475" t="s">
        <v>3474</v>
      </c>
    </row>
    <row r="476" spans="1:139">
      <c r="A476" t="s">
        <v>51</v>
      </c>
      <c r="B476">
        <v>44662841</v>
      </c>
      <c r="C476">
        <v>44664150</v>
      </c>
      <c r="D476" t="s">
        <v>3453</v>
      </c>
      <c r="E476" t="s">
        <v>6360</v>
      </c>
      <c r="F476" t="s">
        <v>51</v>
      </c>
      <c r="G476">
        <v>44956098</v>
      </c>
      <c r="H476" t="s">
        <v>6361</v>
      </c>
      <c r="I476" t="s">
        <v>999</v>
      </c>
      <c r="J476" t="s">
        <v>6360</v>
      </c>
      <c r="K476">
        <v>-0.172027215518293</v>
      </c>
      <c r="L476">
        <v>5.7311131922572103E-2</v>
      </c>
      <c r="M476">
        <v>-3.00163702490998</v>
      </c>
      <c r="N476">
        <v>3.3556037097392699E-3</v>
      </c>
      <c r="O476">
        <v>121</v>
      </c>
      <c r="P476" t="s">
        <v>3457</v>
      </c>
      <c r="Q476" t="s">
        <v>23</v>
      </c>
      <c r="R476">
        <v>3.63062771648721E-2</v>
      </c>
      <c r="S476">
        <v>15</v>
      </c>
      <c r="T476" t="s">
        <v>6360</v>
      </c>
      <c r="U476">
        <v>15</v>
      </c>
      <c r="V476">
        <v>44819455</v>
      </c>
      <c r="W476">
        <v>44829121</v>
      </c>
      <c r="X476" t="s">
        <v>6362</v>
      </c>
      <c r="Y476" t="s">
        <v>51</v>
      </c>
      <c r="Z476">
        <v>43819455</v>
      </c>
      <c r="AA476">
        <v>45819455</v>
      </c>
      <c r="AC476" t="s">
        <v>1000</v>
      </c>
      <c r="AD476" t="s">
        <v>207</v>
      </c>
      <c r="AE476">
        <v>44956098</v>
      </c>
      <c r="AF476" t="s">
        <v>51</v>
      </c>
      <c r="AG476">
        <v>45569277</v>
      </c>
      <c r="AH476" t="s">
        <v>3487</v>
      </c>
      <c r="AI476" t="s">
        <v>3476</v>
      </c>
      <c r="AJ476" t="s">
        <v>6363</v>
      </c>
      <c r="AK476">
        <v>-136643</v>
      </c>
      <c r="AL476">
        <v>-749822</v>
      </c>
      <c r="AM476">
        <v>-613179</v>
      </c>
      <c r="AN476" t="s">
        <v>6364</v>
      </c>
      <c r="AO476" t="s">
        <v>6365</v>
      </c>
      <c r="AP476" t="s">
        <v>6366</v>
      </c>
      <c r="AQ476">
        <v>3</v>
      </c>
      <c r="AR476" t="s">
        <v>3465</v>
      </c>
      <c r="AS476" t="s">
        <v>3465</v>
      </c>
      <c r="AT476" t="s">
        <v>3465</v>
      </c>
      <c r="AU476" t="s">
        <v>3465</v>
      </c>
      <c r="AV476">
        <v>1085</v>
      </c>
      <c r="AW476">
        <v>24148</v>
      </c>
      <c r="AX476">
        <v>301</v>
      </c>
      <c r="AY476">
        <v>391</v>
      </c>
      <c r="AZ476">
        <v>68</v>
      </c>
      <c r="BA476">
        <v>90</v>
      </c>
      <c r="CE476">
        <v>1</v>
      </c>
      <c r="CF476">
        <v>1</v>
      </c>
      <c r="CG476">
        <v>-1</v>
      </c>
      <c r="CH476">
        <v>-1</v>
      </c>
      <c r="CI476">
        <v>0</v>
      </c>
      <c r="CJ476">
        <v>8.3274522308206596</v>
      </c>
      <c r="CK476">
        <v>8.3383736606293795</v>
      </c>
      <c r="CL476" t="s">
        <v>6367</v>
      </c>
      <c r="CM476" t="s">
        <v>6368</v>
      </c>
      <c r="CN476" t="s">
        <v>1001</v>
      </c>
      <c r="CO476" t="s">
        <v>1002</v>
      </c>
      <c r="CP476" t="s">
        <v>63</v>
      </c>
      <c r="CV476" t="s">
        <v>6369</v>
      </c>
      <c r="CW476" t="s">
        <v>3532</v>
      </c>
      <c r="CX476" t="s">
        <v>6370</v>
      </c>
      <c r="CY476" t="s">
        <v>6371</v>
      </c>
      <c r="CZ476" t="s">
        <v>394</v>
      </c>
      <c r="DA476" t="s">
        <v>6370</v>
      </c>
      <c r="DB476" t="s">
        <v>6371</v>
      </c>
      <c r="DC476" t="s">
        <v>394</v>
      </c>
      <c r="DD476" t="s">
        <v>6372</v>
      </c>
      <c r="DE476">
        <v>3</v>
      </c>
      <c r="DJ476" t="s">
        <v>3465</v>
      </c>
      <c r="DK476" t="s">
        <v>3465</v>
      </c>
      <c r="DM476" t="s">
        <v>3472</v>
      </c>
      <c r="DN476" t="s">
        <v>51</v>
      </c>
      <c r="DO476">
        <v>44663899</v>
      </c>
      <c r="DP476">
        <v>44663901</v>
      </c>
      <c r="DQ476" t="s">
        <v>31</v>
      </c>
      <c r="DR476" t="s">
        <v>3539</v>
      </c>
      <c r="DS476" t="s">
        <v>3473</v>
      </c>
      <c r="EG476" t="s">
        <v>3474</v>
      </c>
    </row>
    <row r="477" spans="1:139">
      <c r="A477" t="s">
        <v>80</v>
      </c>
      <c r="B477">
        <v>109466156</v>
      </c>
      <c r="C477">
        <v>109467485</v>
      </c>
      <c r="D477" t="s">
        <v>3453</v>
      </c>
      <c r="E477" t="s">
        <v>6373</v>
      </c>
      <c r="F477" t="s">
        <v>80</v>
      </c>
      <c r="G477">
        <v>110008990</v>
      </c>
      <c r="H477" t="s">
        <v>6374</v>
      </c>
      <c r="I477" t="s">
        <v>2692</v>
      </c>
      <c r="J477" t="s">
        <v>3456</v>
      </c>
      <c r="K477">
        <v>3.3527277698264697E-2</v>
      </c>
      <c r="L477">
        <v>3.7615757318262698E-3</v>
      </c>
      <c r="M477">
        <v>8.9130938969523399</v>
      </c>
      <c r="N477" s="1">
        <v>1.6697323364104901E-14</v>
      </c>
      <c r="O477">
        <v>121</v>
      </c>
      <c r="P477" t="s">
        <v>3457</v>
      </c>
      <c r="Q477" t="s">
        <v>23</v>
      </c>
      <c r="R477" s="1">
        <v>3.7511332789529502E-13</v>
      </c>
      <c r="S477">
        <v>15</v>
      </c>
      <c r="T477" t="s">
        <v>6373</v>
      </c>
      <c r="U477">
        <v>1</v>
      </c>
      <c r="V477">
        <v>109648573</v>
      </c>
      <c r="W477">
        <v>109656479</v>
      </c>
      <c r="X477" t="s">
        <v>6375</v>
      </c>
      <c r="Y477" t="s">
        <v>80</v>
      </c>
      <c r="Z477">
        <v>108648573</v>
      </c>
      <c r="AA477">
        <v>110648573</v>
      </c>
      <c r="AC477" t="s">
        <v>423</v>
      </c>
      <c r="AD477" t="s">
        <v>27</v>
      </c>
      <c r="AE477">
        <v>110008990</v>
      </c>
      <c r="AF477" t="s">
        <v>80</v>
      </c>
      <c r="AG477">
        <v>109873290</v>
      </c>
      <c r="AH477" t="s">
        <v>3487</v>
      </c>
      <c r="AI477" t="s">
        <v>3459</v>
      </c>
      <c r="AJ477" t="s">
        <v>6376</v>
      </c>
      <c r="AK477">
        <v>-360417</v>
      </c>
      <c r="AL477">
        <v>-224717</v>
      </c>
      <c r="AM477">
        <v>135700</v>
      </c>
      <c r="AN477" t="s">
        <v>6377</v>
      </c>
      <c r="AO477" t="s">
        <v>6378</v>
      </c>
      <c r="AP477" t="s">
        <v>6379</v>
      </c>
      <c r="AQ477">
        <v>3</v>
      </c>
      <c r="AR477" t="s">
        <v>3465</v>
      </c>
      <c r="AS477" t="s">
        <v>3465</v>
      </c>
      <c r="AT477" t="s">
        <v>3465</v>
      </c>
      <c r="AU477" t="s">
        <v>3465</v>
      </c>
      <c r="AV477">
        <v>1085</v>
      </c>
      <c r="AW477">
        <v>24148</v>
      </c>
      <c r="AX477">
        <v>301</v>
      </c>
      <c r="AY477">
        <v>391</v>
      </c>
      <c r="AZ477">
        <v>147</v>
      </c>
      <c r="BA477">
        <v>180</v>
      </c>
      <c r="CE477">
        <v>1</v>
      </c>
      <c r="CF477">
        <v>1</v>
      </c>
      <c r="CG477">
        <v>-1</v>
      </c>
      <c r="CH477">
        <v>-1</v>
      </c>
      <c r="CI477">
        <v>0</v>
      </c>
      <c r="CJ477">
        <v>5.5842410756922503</v>
      </c>
      <c r="CK477">
        <v>5.5379341421140102</v>
      </c>
      <c r="CL477" t="s">
        <v>6380</v>
      </c>
      <c r="CM477" t="s">
        <v>6381</v>
      </c>
      <c r="CN477" t="s">
        <v>424</v>
      </c>
      <c r="CO477" t="s">
        <v>425</v>
      </c>
      <c r="CP477" t="s">
        <v>78</v>
      </c>
      <c r="CU477" t="s">
        <v>6382</v>
      </c>
      <c r="CV477" t="s">
        <v>6383</v>
      </c>
      <c r="CW477" t="s">
        <v>3513</v>
      </c>
      <c r="CX477" t="s">
        <v>6384</v>
      </c>
      <c r="CY477" t="s">
        <v>6385</v>
      </c>
      <c r="CZ477" t="s">
        <v>84</v>
      </c>
      <c r="DA477" t="s">
        <v>6384</v>
      </c>
      <c r="DB477" t="s">
        <v>6385</v>
      </c>
      <c r="DC477" t="s">
        <v>84</v>
      </c>
      <c r="DD477" t="s">
        <v>6386</v>
      </c>
      <c r="DE477">
        <v>3</v>
      </c>
      <c r="DK477" t="s">
        <v>3465</v>
      </c>
      <c r="DM477" t="s">
        <v>3472</v>
      </c>
      <c r="DN477" t="s">
        <v>80</v>
      </c>
      <c r="DO477">
        <v>109466367</v>
      </c>
      <c r="DP477">
        <v>109466369</v>
      </c>
      <c r="DQ477" t="s">
        <v>31</v>
      </c>
      <c r="DR477" t="s">
        <v>27</v>
      </c>
      <c r="DS477" t="s">
        <v>3473</v>
      </c>
    </row>
    <row r="478" spans="1:139">
      <c r="A478" t="s">
        <v>80</v>
      </c>
      <c r="B478">
        <v>109466156</v>
      </c>
      <c r="C478">
        <v>109467485</v>
      </c>
      <c r="D478" t="s">
        <v>3453</v>
      </c>
      <c r="E478" t="s">
        <v>6373</v>
      </c>
      <c r="F478" t="s">
        <v>80</v>
      </c>
      <c r="G478">
        <v>110008990</v>
      </c>
      <c r="H478" t="s">
        <v>6374</v>
      </c>
      <c r="I478" t="s">
        <v>2692</v>
      </c>
      <c r="J478" t="s">
        <v>6373</v>
      </c>
      <c r="K478">
        <v>-0.16638889065610399</v>
      </c>
      <c r="L478">
        <v>5.9086779160521297E-2</v>
      </c>
      <c r="M478">
        <v>-2.8160088097554699</v>
      </c>
      <c r="N478">
        <v>5.80893931647989E-3</v>
      </c>
      <c r="O478">
        <v>121</v>
      </c>
      <c r="P478" t="s">
        <v>3457</v>
      </c>
      <c r="Q478" t="s">
        <v>23</v>
      </c>
      <c r="R478">
        <v>4.0583912922647097E-2</v>
      </c>
      <c r="S478">
        <v>15</v>
      </c>
      <c r="T478" t="s">
        <v>6373</v>
      </c>
      <c r="U478">
        <v>1</v>
      </c>
      <c r="V478">
        <v>109648573</v>
      </c>
      <c r="W478">
        <v>109656479</v>
      </c>
      <c r="X478" t="s">
        <v>6375</v>
      </c>
      <c r="Y478" t="s">
        <v>80</v>
      </c>
      <c r="Z478">
        <v>108648573</v>
      </c>
      <c r="AA478">
        <v>110648573</v>
      </c>
      <c r="AC478" t="s">
        <v>423</v>
      </c>
      <c r="AD478" t="s">
        <v>27</v>
      </c>
      <c r="AE478">
        <v>110008990</v>
      </c>
      <c r="AF478" t="s">
        <v>80</v>
      </c>
      <c r="AG478">
        <v>109873290</v>
      </c>
      <c r="AH478" t="s">
        <v>3487</v>
      </c>
      <c r="AI478" t="s">
        <v>3459</v>
      </c>
      <c r="AJ478" t="s">
        <v>6376</v>
      </c>
      <c r="AK478">
        <v>-360417</v>
      </c>
      <c r="AL478">
        <v>-224717</v>
      </c>
      <c r="AM478">
        <v>135700</v>
      </c>
      <c r="AN478" t="s">
        <v>6377</v>
      </c>
      <c r="AO478" t="s">
        <v>6378</v>
      </c>
      <c r="AP478" t="s">
        <v>6379</v>
      </c>
      <c r="AQ478">
        <v>3</v>
      </c>
      <c r="AR478" t="s">
        <v>3465</v>
      </c>
      <c r="AS478" t="s">
        <v>3465</v>
      </c>
      <c r="AT478" t="s">
        <v>3465</v>
      </c>
      <c r="AU478" t="s">
        <v>3465</v>
      </c>
      <c r="AV478">
        <v>1085</v>
      </c>
      <c r="AW478">
        <v>24148</v>
      </c>
      <c r="AX478">
        <v>301</v>
      </c>
      <c r="AY478">
        <v>391</v>
      </c>
      <c r="AZ478">
        <v>147</v>
      </c>
      <c r="BA478">
        <v>180</v>
      </c>
      <c r="CE478">
        <v>1</v>
      </c>
      <c r="CF478">
        <v>1</v>
      </c>
      <c r="CG478">
        <v>-1</v>
      </c>
      <c r="CH478">
        <v>-1</v>
      </c>
      <c r="CI478">
        <v>0</v>
      </c>
      <c r="CJ478">
        <v>5.5842410756922503</v>
      </c>
      <c r="CK478">
        <v>5.5379341421140102</v>
      </c>
      <c r="CL478" t="s">
        <v>6380</v>
      </c>
      <c r="CM478" t="s">
        <v>6381</v>
      </c>
      <c r="CN478" t="s">
        <v>424</v>
      </c>
      <c r="CO478" t="s">
        <v>425</v>
      </c>
      <c r="CP478" t="s">
        <v>78</v>
      </c>
      <c r="CU478" t="s">
        <v>6382</v>
      </c>
      <c r="CV478" t="s">
        <v>6383</v>
      </c>
      <c r="CW478" t="s">
        <v>3513</v>
      </c>
      <c r="CX478" t="s">
        <v>6384</v>
      </c>
      <c r="CY478" t="s">
        <v>6385</v>
      </c>
      <c r="CZ478" t="s">
        <v>84</v>
      </c>
      <c r="DA478" t="s">
        <v>6384</v>
      </c>
      <c r="DB478" t="s">
        <v>6385</v>
      </c>
      <c r="DC478" t="s">
        <v>84</v>
      </c>
      <c r="DD478" t="s">
        <v>6386</v>
      </c>
      <c r="DE478">
        <v>3</v>
      </c>
      <c r="DK478" t="s">
        <v>3465</v>
      </c>
      <c r="DM478" t="s">
        <v>3472</v>
      </c>
      <c r="DN478" t="s">
        <v>80</v>
      </c>
      <c r="DO478">
        <v>109466367</v>
      </c>
      <c r="DP478">
        <v>109466369</v>
      </c>
      <c r="DQ478" t="s">
        <v>31</v>
      </c>
      <c r="DR478" t="s">
        <v>27</v>
      </c>
      <c r="DS478" t="s">
        <v>3473</v>
      </c>
    </row>
    <row r="479" spans="1:139">
      <c r="A479" t="s">
        <v>74</v>
      </c>
      <c r="B479">
        <v>57681561</v>
      </c>
      <c r="C479">
        <v>57682568</v>
      </c>
      <c r="D479" t="s">
        <v>3453</v>
      </c>
      <c r="E479" t="s">
        <v>6387</v>
      </c>
      <c r="F479" t="s">
        <v>74</v>
      </c>
      <c r="G479">
        <v>58193221</v>
      </c>
      <c r="H479" t="s">
        <v>6388</v>
      </c>
      <c r="I479" t="s">
        <v>3012</v>
      </c>
      <c r="J479" t="s">
        <v>3456</v>
      </c>
      <c r="K479">
        <v>2.6808061838595802E-2</v>
      </c>
      <c r="L479">
        <v>4.2038173932380596E-3</v>
      </c>
      <c r="M479">
        <v>6.3770757221084704</v>
      </c>
      <c r="N479" s="1">
        <v>4.9363928982356302E-9</v>
      </c>
      <c r="O479">
        <v>121</v>
      </c>
      <c r="P479" t="s">
        <v>3457</v>
      </c>
      <c r="Q479" t="s">
        <v>23</v>
      </c>
      <c r="R479" s="1">
        <v>1.59191558295666E-8</v>
      </c>
      <c r="S479">
        <v>15</v>
      </c>
      <c r="T479" t="s">
        <v>6387</v>
      </c>
      <c r="U479">
        <v>19</v>
      </c>
      <c r="V479">
        <v>58208735</v>
      </c>
      <c r="W479">
        <v>58220579</v>
      </c>
      <c r="X479" t="s">
        <v>6389</v>
      </c>
      <c r="Y479" t="s">
        <v>74</v>
      </c>
      <c r="Z479">
        <v>57208735</v>
      </c>
      <c r="AA479">
        <v>59208735</v>
      </c>
      <c r="AC479" t="s">
        <v>355</v>
      </c>
      <c r="AD479" t="s">
        <v>46</v>
      </c>
      <c r="AE479">
        <v>58193221</v>
      </c>
      <c r="AF479" t="s">
        <v>74</v>
      </c>
      <c r="AG479">
        <v>57412661</v>
      </c>
      <c r="AH479" t="s">
        <v>3460</v>
      </c>
      <c r="AI479" t="s">
        <v>3476</v>
      </c>
      <c r="AJ479" t="s">
        <v>6390</v>
      </c>
      <c r="AK479">
        <v>15514</v>
      </c>
      <c r="AL479">
        <v>796074</v>
      </c>
      <c r="AM479">
        <v>780560</v>
      </c>
      <c r="AN479" t="s">
        <v>6391</v>
      </c>
      <c r="AO479" t="s">
        <v>6392</v>
      </c>
      <c r="AP479" t="s">
        <v>6393</v>
      </c>
      <c r="AQ479">
        <v>3</v>
      </c>
      <c r="AR479" t="s">
        <v>3465</v>
      </c>
      <c r="AS479" t="s">
        <v>3465</v>
      </c>
      <c r="AT479" t="s">
        <v>3465</v>
      </c>
      <c r="AU479" t="s">
        <v>3465</v>
      </c>
      <c r="AV479">
        <v>1085</v>
      </c>
      <c r="AW479">
        <v>24148</v>
      </c>
      <c r="AX479">
        <v>301</v>
      </c>
      <c r="AY479">
        <v>391</v>
      </c>
      <c r="AZ479">
        <v>214</v>
      </c>
      <c r="BA479">
        <v>214</v>
      </c>
      <c r="CE479">
        <v>1</v>
      </c>
      <c r="CF479">
        <v>1</v>
      </c>
      <c r="CG479">
        <v>-1</v>
      </c>
      <c r="CH479">
        <v>-1</v>
      </c>
      <c r="CI479">
        <v>0</v>
      </c>
      <c r="CJ479">
        <v>7.7875824872291197</v>
      </c>
      <c r="CK479">
        <v>7.8078283126377999</v>
      </c>
      <c r="CL479" t="s">
        <v>6394</v>
      </c>
      <c r="CM479" t="s">
        <v>6395</v>
      </c>
      <c r="CN479" t="s">
        <v>356</v>
      </c>
      <c r="CO479" t="s">
        <v>357</v>
      </c>
      <c r="CP479" t="s">
        <v>78</v>
      </c>
      <c r="CU479" t="s">
        <v>6396</v>
      </c>
      <c r="CV479" t="s">
        <v>6397</v>
      </c>
      <c r="CW479" t="s">
        <v>3496</v>
      </c>
      <c r="CX479" t="s">
        <v>356</v>
      </c>
      <c r="CY479" t="s">
        <v>6398</v>
      </c>
      <c r="CZ479" t="s">
        <v>78</v>
      </c>
      <c r="DA479" t="s">
        <v>356</v>
      </c>
      <c r="DB479" t="s">
        <v>6398</v>
      </c>
      <c r="DC479" t="s">
        <v>78</v>
      </c>
      <c r="DD479" t="s">
        <v>6399</v>
      </c>
      <c r="DE479">
        <v>3</v>
      </c>
      <c r="DK479" t="s">
        <v>3465</v>
      </c>
      <c r="DM479" t="s">
        <v>3472</v>
      </c>
      <c r="DN479" t="s">
        <v>74</v>
      </c>
      <c r="DO479">
        <v>57681852</v>
      </c>
      <c r="DP479">
        <v>57681854</v>
      </c>
      <c r="DQ479" t="s">
        <v>31</v>
      </c>
      <c r="DR479" t="s">
        <v>3539</v>
      </c>
      <c r="DS479" t="s">
        <v>3473</v>
      </c>
      <c r="EG479" t="s">
        <v>3474</v>
      </c>
      <c r="EH479" t="s">
        <v>3521</v>
      </c>
    </row>
    <row r="480" spans="1:139">
      <c r="A480" t="s">
        <v>74</v>
      </c>
      <c r="B480">
        <v>57599454</v>
      </c>
      <c r="C480">
        <v>57600426</v>
      </c>
      <c r="D480" t="s">
        <v>3453</v>
      </c>
      <c r="E480" t="s">
        <v>6387</v>
      </c>
      <c r="F480" t="s">
        <v>74</v>
      </c>
      <c r="G480">
        <v>58111128</v>
      </c>
      <c r="H480" t="s">
        <v>6400</v>
      </c>
      <c r="I480" t="s">
        <v>2978</v>
      </c>
      <c r="J480" t="s">
        <v>3456</v>
      </c>
      <c r="K480">
        <v>3.2380853256267703E-2</v>
      </c>
      <c r="L480">
        <v>4.2790223273199502E-3</v>
      </c>
      <c r="M480">
        <v>7.5673485154606697</v>
      </c>
      <c r="N480" s="1">
        <v>1.5310634713077901E-11</v>
      </c>
      <c r="O480">
        <v>121</v>
      </c>
      <c r="P480" t="s">
        <v>3457</v>
      </c>
      <c r="Q480" t="s">
        <v>23</v>
      </c>
      <c r="R480" s="1">
        <v>1.1108280349138E-10</v>
      </c>
      <c r="S480">
        <v>15</v>
      </c>
      <c r="T480" t="s">
        <v>6387</v>
      </c>
      <c r="U480">
        <v>19</v>
      </c>
      <c r="V480">
        <v>58208735</v>
      </c>
      <c r="W480">
        <v>58220579</v>
      </c>
      <c r="X480" t="s">
        <v>6389</v>
      </c>
      <c r="Y480" t="s">
        <v>74</v>
      </c>
      <c r="Z480">
        <v>57208735</v>
      </c>
      <c r="AA480">
        <v>59208735</v>
      </c>
      <c r="AC480" t="s">
        <v>2979</v>
      </c>
      <c r="AD480" t="s">
        <v>46</v>
      </c>
      <c r="AE480">
        <v>58111128</v>
      </c>
      <c r="AF480" t="s">
        <v>74</v>
      </c>
      <c r="AG480">
        <v>57474120</v>
      </c>
      <c r="AH480" t="s">
        <v>3460</v>
      </c>
      <c r="AI480" t="s">
        <v>3476</v>
      </c>
      <c r="AJ480" t="s">
        <v>6401</v>
      </c>
      <c r="AK480">
        <v>97607</v>
      </c>
      <c r="AL480">
        <v>734615</v>
      </c>
      <c r="AM480">
        <v>637008</v>
      </c>
      <c r="AN480" t="s">
        <v>6402</v>
      </c>
      <c r="AO480" t="s">
        <v>6403</v>
      </c>
      <c r="AP480" t="s">
        <v>6404</v>
      </c>
      <c r="AQ480">
        <v>3</v>
      </c>
      <c r="AR480" t="s">
        <v>3465</v>
      </c>
      <c r="AS480" t="s">
        <v>3465</v>
      </c>
      <c r="AT480" t="s">
        <v>3465</v>
      </c>
      <c r="AU480" t="s">
        <v>3465</v>
      </c>
      <c r="AV480">
        <v>1085</v>
      </c>
      <c r="AW480">
        <v>24148</v>
      </c>
      <c r="AX480">
        <v>301</v>
      </c>
      <c r="AY480">
        <v>391</v>
      </c>
      <c r="AZ480">
        <v>214</v>
      </c>
      <c r="BA480">
        <v>214</v>
      </c>
      <c r="CE480">
        <v>1</v>
      </c>
      <c r="CF480">
        <v>1</v>
      </c>
      <c r="CG480">
        <v>-1</v>
      </c>
      <c r="CH480">
        <v>-1</v>
      </c>
      <c r="CI480">
        <v>0</v>
      </c>
      <c r="CJ480">
        <v>7.7875824872291197</v>
      </c>
      <c r="CK480">
        <v>7.8078283126377999</v>
      </c>
      <c r="CL480" t="s">
        <v>6405</v>
      </c>
      <c r="CM480" t="s">
        <v>6406</v>
      </c>
      <c r="CN480" t="s">
        <v>2980</v>
      </c>
      <c r="CO480" t="s">
        <v>2981</v>
      </c>
      <c r="CP480" t="s">
        <v>78</v>
      </c>
      <c r="CV480" t="s">
        <v>6407</v>
      </c>
      <c r="CW480" t="s">
        <v>3532</v>
      </c>
      <c r="CX480" t="s">
        <v>2980</v>
      </c>
      <c r="CY480" t="s">
        <v>6408</v>
      </c>
      <c r="CZ480" t="s">
        <v>78</v>
      </c>
      <c r="DA480" t="s">
        <v>2980</v>
      </c>
      <c r="DB480" t="s">
        <v>6408</v>
      </c>
      <c r="DC480" t="s">
        <v>78</v>
      </c>
      <c r="DD480" t="s">
        <v>6409</v>
      </c>
      <c r="DE480">
        <v>3</v>
      </c>
      <c r="DJ480" t="s">
        <v>3465</v>
      </c>
      <c r="DK480" t="s">
        <v>3465</v>
      </c>
      <c r="DM480" t="s">
        <v>3472</v>
      </c>
      <c r="DN480" t="s">
        <v>74</v>
      </c>
      <c r="DO480">
        <v>57599759</v>
      </c>
      <c r="DP480">
        <v>57599761</v>
      </c>
      <c r="DQ480" t="s">
        <v>25</v>
      </c>
      <c r="DR480" t="s">
        <v>3539</v>
      </c>
      <c r="DS480" t="s">
        <v>3473</v>
      </c>
      <c r="EG480" t="s">
        <v>3474</v>
      </c>
      <c r="EH480" t="s">
        <v>3521</v>
      </c>
    </row>
    <row r="481" spans="1:141">
      <c r="A481" t="s">
        <v>74</v>
      </c>
      <c r="B481">
        <v>57681561</v>
      </c>
      <c r="C481">
        <v>57682568</v>
      </c>
      <c r="D481" t="s">
        <v>3453</v>
      </c>
      <c r="E481" t="s">
        <v>6387</v>
      </c>
      <c r="F481" t="s">
        <v>74</v>
      </c>
      <c r="G481">
        <v>58193221</v>
      </c>
      <c r="H481" t="s">
        <v>6388</v>
      </c>
      <c r="I481" t="s">
        <v>3012</v>
      </c>
      <c r="J481" t="s">
        <v>6387</v>
      </c>
      <c r="K481">
        <v>-0.31959831535736799</v>
      </c>
      <c r="L481">
        <v>9.1794579428942993E-2</v>
      </c>
      <c r="M481">
        <v>-3.48166871448836</v>
      </c>
      <c r="N481">
        <v>7.2740971687204397E-4</v>
      </c>
      <c r="O481">
        <v>121</v>
      </c>
      <c r="P481" t="s">
        <v>3457</v>
      </c>
      <c r="Q481" t="s">
        <v>23</v>
      </c>
      <c r="R481">
        <v>1.5770937188268001E-2</v>
      </c>
      <c r="S481">
        <v>15</v>
      </c>
      <c r="T481" t="s">
        <v>6387</v>
      </c>
      <c r="U481">
        <v>19</v>
      </c>
      <c r="V481">
        <v>58208735</v>
      </c>
      <c r="W481">
        <v>58220579</v>
      </c>
      <c r="X481" t="s">
        <v>6389</v>
      </c>
      <c r="Y481" t="s">
        <v>74</v>
      </c>
      <c r="Z481">
        <v>57208735</v>
      </c>
      <c r="AA481">
        <v>59208735</v>
      </c>
      <c r="AC481" t="s">
        <v>355</v>
      </c>
      <c r="AD481" t="s">
        <v>46</v>
      </c>
      <c r="AE481">
        <v>58193221</v>
      </c>
      <c r="AF481" t="s">
        <v>74</v>
      </c>
      <c r="AG481">
        <v>57412661</v>
      </c>
      <c r="AH481" t="s">
        <v>3460</v>
      </c>
      <c r="AI481" t="s">
        <v>3476</v>
      </c>
      <c r="AJ481" t="s">
        <v>6390</v>
      </c>
      <c r="AK481">
        <v>15514</v>
      </c>
      <c r="AL481">
        <v>796074</v>
      </c>
      <c r="AM481">
        <v>780560</v>
      </c>
      <c r="AN481" t="s">
        <v>6391</v>
      </c>
      <c r="AO481" t="s">
        <v>6392</v>
      </c>
      <c r="AP481" t="s">
        <v>6393</v>
      </c>
      <c r="AQ481">
        <v>3</v>
      </c>
      <c r="AR481" t="s">
        <v>3465</v>
      </c>
      <c r="AS481" t="s">
        <v>3465</v>
      </c>
      <c r="AT481" t="s">
        <v>3465</v>
      </c>
      <c r="AU481" t="s">
        <v>3465</v>
      </c>
      <c r="AV481">
        <v>1085</v>
      </c>
      <c r="AW481">
        <v>24148</v>
      </c>
      <c r="AX481">
        <v>301</v>
      </c>
      <c r="AY481">
        <v>391</v>
      </c>
      <c r="AZ481">
        <v>214</v>
      </c>
      <c r="BA481">
        <v>214</v>
      </c>
      <c r="CE481">
        <v>1</v>
      </c>
      <c r="CF481">
        <v>1</v>
      </c>
      <c r="CG481">
        <v>-1</v>
      </c>
      <c r="CH481">
        <v>-1</v>
      </c>
      <c r="CI481">
        <v>0</v>
      </c>
      <c r="CJ481">
        <v>7.7875824872291197</v>
      </c>
      <c r="CK481">
        <v>7.8078283126377999</v>
      </c>
      <c r="CL481" t="s">
        <v>6394</v>
      </c>
      <c r="CM481" t="s">
        <v>6395</v>
      </c>
      <c r="CN481" t="s">
        <v>356</v>
      </c>
      <c r="CO481" t="s">
        <v>357</v>
      </c>
      <c r="CP481" t="s">
        <v>78</v>
      </c>
      <c r="CU481" t="s">
        <v>6396</v>
      </c>
      <c r="CV481" t="s">
        <v>6397</v>
      </c>
      <c r="CW481" t="s">
        <v>3496</v>
      </c>
      <c r="CX481" t="s">
        <v>356</v>
      </c>
      <c r="CY481" t="s">
        <v>6398</v>
      </c>
      <c r="CZ481" t="s">
        <v>78</v>
      </c>
      <c r="DA481" t="s">
        <v>356</v>
      </c>
      <c r="DB481" t="s">
        <v>6398</v>
      </c>
      <c r="DC481" t="s">
        <v>78</v>
      </c>
      <c r="DD481" t="s">
        <v>6399</v>
      </c>
      <c r="DE481">
        <v>3</v>
      </c>
      <c r="DK481" t="s">
        <v>3465</v>
      </c>
      <c r="DM481" t="s">
        <v>3472</v>
      </c>
      <c r="DN481" t="s">
        <v>74</v>
      </c>
      <c r="DO481">
        <v>57681852</v>
      </c>
      <c r="DP481">
        <v>57681854</v>
      </c>
      <c r="DQ481" t="s">
        <v>31</v>
      </c>
      <c r="DR481" t="s">
        <v>3539</v>
      </c>
      <c r="DS481" t="s">
        <v>3473</v>
      </c>
      <c r="EG481" t="s">
        <v>3474</v>
      </c>
      <c r="EH481" t="s">
        <v>3521</v>
      </c>
    </row>
    <row r="482" spans="1:141">
      <c r="A482" t="s">
        <v>74</v>
      </c>
      <c r="B482">
        <v>57599454</v>
      </c>
      <c r="C482">
        <v>57600426</v>
      </c>
      <c r="D482" t="s">
        <v>3453</v>
      </c>
      <c r="E482" t="s">
        <v>6387</v>
      </c>
      <c r="F482" t="s">
        <v>74</v>
      </c>
      <c r="G482">
        <v>58111128</v>
      </c>
      <c r="H482" t="s">
        <v>6400</v>
      </c>
      <c r="I482" t="s">
        <v>2978</v>
      </c>
      <c r="J482" t="s">
        <v>6387</v>
      </c>
      <c r="K482">
        <v>-0.34777457827033897</v>
      </c>
      <c r="L482">
        <v>9.3186619030528994E-2</v>
      </c>
      <c r="M482">
        <v>-3.7320227076422201</v>
      </c>
      <c r="N482">
        <v>3.0866076175698203E-4</v>
      </c>
      <c r="O482">
        <v>121</v>
      </c>
      <c r="P482" t="s">
        <v>3457</v>
      </c>
      <c r="Q482" t="s">
        <v>23</v>
      </c>
      <c r="R482">
        <v>1.5770937188268001E-2</v>
      </c>
      <c r="S482">
        <v>15</v>
      </c>
      <c r="T482" t="s">
        <v>6387</v>
      </c>
      <c r="U482">
        <v>19</v>
      </c>
      <c r="V482">
        <v>58208735</v>
      </c>
      <c r="W482">
        <v>58220579</v>
      </c>
      <c r="X482" t="s">
        <v>6389</v>
      </c>
      <c r="Y482" t="s">
        <v>74</v>
      </c>
      <c r="Z482">
        <v>57208735</v>
      </c>
      <c r="AA482">
        <v>59208735</v>
      </c>
      <c r="AC482" t="s">
        <v>2979</v>
      </c>
      <c r="AD482" t="s">
        <v>46</v>
      </c>
      <c r="AE482">
        <v>58111128</v>
      </c>
      <c r="AF482" t="s">
        <v>74</v>
      </c>
      <c r="AG482">
        <v>57474120</v>
      </c>
      <c r="AH482" t="s">
        <v>3460</v>
      </c>
      <c r="AI482" t="s">
        <v>3476</v>
      </c>
      <c r="AJ482" t="s">
        <v>6401</v>
      </c>
      <c r="AK482">
        <v>97607</v>
      </c>
      <c r="AL482">
        <v>734615</v>
      </c>
      <c r="AM482">
        <v>637008</v>
      </c>
      <c r="AN482" t="s">
        <v>6402</v>
      </c>
      <c r="AO482" t="s">
        <v>6403</v>
      </c>
      <c r="AP482" t="s">
        <v>6404</v>
      </c>
      <c r="AQ482">
        <v>3</v>
      </c>
      <c r="AR482" t="s">
        <v>3465</v>
      </c>
      <c r="AS482" t="s">
        <v>3465</v>
      </c>
      <c r="AT482" t="s">
        <v>3465</v>
      </c>
      <c r="AU482" t="s">
        <v>3465</v>
      </c>
      <c r="AV482">
        <v>1085</v>
      </c>
      <c r="AW482">
        <v>24148</v>
      </c>
      <c r="AX482">
        <v>301</v>
      </c>
      <c r="AY482">
        <v>391</v>
      </c>
      <c r="AZ482">
        <v>214</v>
      </c>
      <c r="BA482">
        <v>214</v>
      </c>
      <c r="CE482">
        <v>1</v>
      </c>
      <c r="CF482">
        <v>1</v>
      </c>
      <c r="CG482">
        <v>-1</v>
      </c>
      <c r="CH482">
        <v>-1</v>
      </c>
      <c r="CI482">
        <v>0</v>
      </c>
      <c r="CJ482">
        <v>7.7875824872291197</v>
      </c>
      <c r="CK482">
        <v>7.8078283126377999</v>
      </c>
      <c r="CL482" t="s">
        <v>6405</v>
      </c>
      <c r="CM482" t="s">
        <v>6406</v>
      </c>
      <c r="CN482" t="s">
        <v>2980</v>
      </c>
      <c r="CO482" t="s">
        <v>2981</v>
      </c>
      <c r="CP482" t="s">
        <v>78</v>
      </c>
      <c r="CV482" t="s">
        <v>6407</v>
      </c>
      <c r="CW482" t="s">
        <v>3532</v>
      </c>
      <c r="CX482" t="s">
        <v>2980</v>
      </c>
      <c r="CY482" t="s">
        <v>6408</v>
      </c>
      <c r="CZ482" t="s">
        <v>78</v>
      </c>
      <c r="DA482" t="s">
        <v>2980</v>
      </c>
      <c r="DB482" t="s">
        <v>6408</v>
      </c>
      <c r="DC482" t="s">
        <v>78</v>
      </c>
      <c r="DD482" t="s">
        <v>6409</v>
      </c>
      <c r="DE482">
        <v>3</v>
      </c>
      <c r="DJ482" t="s">
        <v>3465</v>
      </c>
      <c r="DK482" t="s">
        <v>3465</v>
      </c>
      <c r="DM482" t="s">
        <v>3472</v>
      </c>
      <c r="DN482" t="s">
        <v>74</v>
      </c>
      <c r="DO482">
        <v>57599759</v>
      </c>
      <c r="DP482">
        <v>57599761</v>
      </c>
      <c r="DQ482" t="s">
        <v>25</v>
      </c>
      <c r="DR482" t="s">
        <v>3539</v>
      </c>
      <c r="DS482" t="s">
        <v>3473</v>
      </c>
      <c r="EG482" t="s">
        <v>3474</v>
      </c>
      <c r="EH482" t="s">
        <v>3521</v>
      </c>
    </row>
    <row r="483" spans="1:141">
      <c r="A483" t="s">
        <v>103</v>
      </c>
      <c r="B483">
        <v>29784920</v>
      </c>
      <c r="C483">
        <v>29785563</v>
      </c>
      <c r="D483" t="s">
        <v>3483</v>
      </c>
      <c r="E483" t="s">
        <v>6410</v>
      </c>
      <c r="F483" t="s">
        <v>103</v>
      </c>
      <c r="G483">
        <v>29796620</v>
      </c>
      <c r="H483" t="s">
        <v>6411</v>
      </c>
      <c r="I483" t="s">
        <v>1433</v>
      </c>
      <c r="J483" t="s">
        <v>3456</v>
      </c>
      <c r="K483">
        <v>2.37777483216077E-2</v>
      </c>
      <c r="L483">
        <v>3.3845188390444602E-3</v>
      </c>
      <c r="M483">
        <v>7.0254442218796402</v>
      </c>
      <c r="N483" s="1">
        <v>2.21042794831187E-10</v>
      </c>
      <c r="O483">
        <v>121</v>
      </c>
      <c r="P483" t="s">
        <v>3457</v>
      </c>
      <c r="Q483" t="s">
        <v>23</v>
      </c>
      <c r="R483" s="1">
        <v>1.0467163738022501E-9</v>
      </c>
      <c r="S483">
        <v>15</v>
      </c>
      <c r="T483" t="s">
        <v>6410</v>
      </c>
      <c r="U483">
        <v>16</v>
      </c>
      <c r="V483">
        <v>30454952</v>
      </c>
      <c r="W483">
        <v>30457502</v>
      </c>
      <c r="X483" t="s">
        <v>6412</v>
      </c>
      <c r="Y483" t="s">
        <v>103</v>
      </c>
      <c r="Z483">
        <v>29454952</v>
      </c>
      <c r="AA483">
        <v>31454952</v>
      </c>
      <c r="AC483" t="s">
        <v>1434</v>
      </c>
      <c r="AD483" t="s">
        <v>27</v>
      </c>
      <c r="AE483">
        <v>29796620</v>
      </c>
      <c r="AF483" t="s">
        <v>103</v>
      </c>
      <c r="AG483">
        <v>29827681</v>
      </c>
      <c r="AH483" t="s">
        <v>3487</v>
      </c>
      <c r="AI483" t="s">
        <v>3459</v>
      </c>
      <c r="AJ483" t="s">
        <v>6413</v>
      </c>
      <c r="AK483">
        <v>658332</v>
      </c>
      <c r="AL483">
        <v>627271</v>
      </c>
      <c r="AM483">
        <v>-31061</v>
      </c>
      <c r="AN483" t="s">
        <v>6414</v>
      </c>
      <c r="AO483" t="s">
        <v>6415</v>
      </c>
      <c r="AP483" t="s">
        <v>6416</v>
      </c>
      <c r="AQ483">
        <v>3</v>
      </c>
      <c r="AR483" t="s">
        <v>3465</v>
      </c>
      <c r="AS483" t="s">
        <v>3465</v>
      </c>
      <c r="AT483" t="s">
        <v>3465</v>
      </c>
      <c r="AU483" t="s">
        <v>3465</v>
      </c>
      <c r="AV483">
        <v>1085</v>
      </c>
      <c r="AW483">
        <v>24148</v>
      </c>
      <c r="AX483">
        <v>301</v>
      </c>
      <c r="AY483">
        <v>391</v>
      </c>
      <c r="AZ483">
        <v>95</v>
      </c>
      <c r="BA483">
        <v>95</v>
      </c>
      <c r="CE483">
        <v>1</v>
      </c>
      <c r="CF483">
        <v>1</v>
      </c>
      <c r="CG483">
        <v>-1</v>
      </c>
      <c r="CH483">
        <v>-1</v>
      </c>
      <c r="CI483">
        <v>0</v>
      </c>
      <c r="CJ483">
        <v>9.1448152632609094</v>
      </c>
      <c r="CK483">
        <v>9.12905369176808</v>
      </c>
      <c r="CL483" t="s">
        <v>6417</v>
      </c>
      <c r="CM483" t="s">
        <v>6418</v>
      </c>
      <c r="CR483" t="s">
        <v>6419</v>
      </c>
      <c r="CU483" t="s">
        <v>6420</v>
      </c>
      <c r="CV483" t="s">
        <v>6421</v>
      </c>
      <c r="CW483" t="s">
        <v>3513</v>
      </c>
      <c r="DD483" t="s">
        <v>6422</v>
      </c>
      <c r="DE483">
        <v>3</v>
      </c>
      <c r="DK483" t="s">
        <v>3465</v>
      </c>
      <c r="DM483" t="s">
        <v>3472</v>
      </c>
      <c r="DN483" t="s">
        <v>103</v>
      </c>
      <c r="DO483">
        <v>29785298</v>
      </c>
      <c r="DP483">
        <v>29785300</v>
      </c>
      <c r="DQ483" t="s">
        <v>25</v>
      </c>
      <c r="DR483" t="s">
        <v>27</v>
      </c>
      <c r="DS483" t="s">
        <v>3500</v>
      </c>
    </row>
    <row r="484" spans="1:141">
      <c r="A484" t="s">
        <v>103</v>
      </c>
      <c r="B484">
        <v>29784920</v>
      </c>
      <c r="C484">
        <v>29785563</v>
      </c>
      <c r="D484" t="s">
        <v>3483</v>
      </c>
      <c r="E484" t="s">
        <v>6410</v>
      </c>
      <c r="F484" t="s">
        <v>103</v>
      </c>
      <c r="G484">
        <v>29796620</v>
      </c>
      <c r="H484" t="s">
        <v>6411</v>
      </c>
      <c r="I484" t="s">
        <v>1433</v>
      </c>
      <c r="J484" t="s">
        <v>6410</v>
      </c>
      <c r="K484">
        <v>-0.22880267712076599</v>
      </c>
      <c r="L484">
        <v>7.0552372784430495E-2</v>
      </c>
      <c r="M484">
        <v>-3.2430188821552801</v>
      </c>
      <c r="N484">
        <v>1.5859878940968799E-3</v>
      </c>
      <c r="O484">
        <v>121</v>
      </c>
      <c r="P484" t="s">
        <v>3457</v>
      </c>
      <c r="Q484" t="s">
        <v>23</v>
      </c>
      <c r="R484">
        <v>6.8286767052942602E-3</v>
      </c>
      <c r="S484">
        <v>15</v>
      </c>
      <c r="T484" t="s">
        <v>6410</v>
      </c>
      <c r="U484">
        <v>16</v>
      </c>
      <c r="V484">
        <v>30454952</v>
      </c>
      <c r="W484">
        <v>30457502</v>
      </c>
      <c r="X484" t="s">
        <v>6412</v>
      </c>
      <c r="Y484" t="s">
        <v>103</v>
      </c>
      <c r="Z484">
        <v>29454952</v>
      </c>
      <c r="AA484">
        <v>31454952</v>
      </c>
      <c r="AC484" t="s">
        <v>1434</v>
      </c>
      <c r="AD484" t="s">
        <v>27</v>
      </c>
      <c r="AE484">
        <v>29796620</v>
      </c>
      <c r="AF484" t="s">
        <v>103</v>
      </c>
      <c r="AG484">
        <v>29827681</v>
      </c>
      <c r="AH484" t="s">
        <v>3487</v>
      </c>
      <c r="AI484" t="s">
        <v>3459</v>
      </c>
      <c r="AJ484" t="s">
        <v>6413</v>
      </c>
      <c r="AK484">
        <v>658332</v>
      </c>
      <c r="AL484">
        <v>627271</v>
      </c>
      <c r="AM484">
        <v>-31061</v>
      </c>
      <c r="AN484" t="s">
        <v>6414</v>
      </c>
      <c r="AO484" t="s">
        <v>6415</v>
      </c>
      <c r="AP484" t="s">
        <v>6416</v>
      </c>
      <c r="AQ484">
        <v>3</v>
      </c>
      <c r="AR484" t="s">
        <v>3465</v>
      </c>
      <c r="AS484" t="s">
        <v>3465</v>
      </c>
      <c r="AT484" t="s">
        <v>3465</v>
      </c>
      <c r="AU484" t="s">
        <v>3465</v>
      </c>
      <c r="AV484">
        <v>1085</v>
      </c>
      <c r="AW484">
        <v>24148</v>
      </c>
      <c r="AX484">
        <v>301</v>
      </c>
      <c r="AY484">
        <v>391</v>
      </c>
      <c r="AZ484">
        <v>95</v>
      </c>
      <c r="BA484">
        <v>95</v>
      </c>
      <c r="CE484">
        <v>1</v>
      </c>
      <c r="CF484">
        <v>1</v>
      </c>
      <c r="CG484">
        <v>-1</v>
      </c>
      <c r="CH484">
        <v>-1</v>
      </c>
      <c r="CI484">
        <v>0</v>
      </c>
      <c r="CJ484">
        <v>9.1448152632609094</v>
      </c>
      <c r="CK484">
        <v>9.12905369176808</v>
      </c>
      <c r="CL484" t="s">
        <v>6417</v>
      </c>
      <c r="CM484" t="s">
        <v>6418</v>
      </c>
      <c r="CR484" t="s">
        <v>6419</v>
      </c>
      <c r="CU484" t="s">
        <v>6420</v>
      </c>
      <c r="CV484" t="s">
        <v>6421</v>
      </c>
      <c r="CW484" t="s">
        <v>3513</v>
      </c>
      <c r="DD484" t="s">
        <v>6422</v>
      </c>
      <c r="DE484">
        <v>3</v>
      </c>
      <c r="DK484" t="s">
        <v>3465</v>
      </c>
      <c r="DM484" t="s">
        <v>3472</v>
      </c>
      <c r="DN484" t="s">
        <v>103</v>
      </c>
      <c r="DO484">
        <v>29785298</v>
      </c>
      <c r="DP484">
        <v>29785300</v>
      </c>
      <c r="DQ484" t="s">
        <v>25</v>
      </c>
      <c r="DR484" t="s">
        <v>27</v>
      </c>
      <c r="DS484" t="s">
        <v>3500</v>
      </c>
    </row>
    <row r="485" spans="1:141">
      <c r="A485" t="s">
        <v>51</v>
      </c>
      <c r="E485" t="s">
        <v>6423</v>
      </c>
      <c r="F485" t="s">
        <v>51</v>
      </c>
      <c r="G485">
        <v>65159037</v>
      </c>
      <c r="H485" t="s">
        <v>6424</v>
      </c>
      <c r="I485" t="s">
        <v>3229</v>
      </c>
      <c r="J485" t="s">
        <v>3456</v>
      </c>
      <c r="K485">
        <v>1.39375225193489E-2</v>
      </c>
      <c r="L485">
        <v>2.8251717793819002E-3</v>
      </c>
      <c r="M485">
        <v>4.9333363093405502</v>
      </c>
      <c r="N485" s="1">
        <v>3.0467469450725301E-6</v>
      </c>
      <c r="O485">
        <v>121</v>
      </c>
      <c r="P485" t="s">
        <v>3457</v>
      </c>
      <c r="Q485" t="s">
        <v>23</v>
      </c>
      <c r="R485" s="1">
        <v>4.2288334451987996E-6</v>
      </c>
      <c r="S485">
        <v>15</v>
      </c>
      <c r="T485" t="s">
        <v>6423</v>
      </c>
      <c r="U485">
        <v>15</v>
      </c>
      <c r="V485">
        <v>64752941</v>
      </c>
      <c r="W485">
        <v>64978264</v>
      </c>
      <c r="X485" t="s">
        <v>6425</v>
      </c>
      <c r="Y485" t="s">
        <v>51</v>
      </c>
      <c r="Z485">
        <v>63752941</v>
      </c>
      <c r="AA485">
        <v>65752941</v>
      </c>
      <c r="AD485" t="s">
        <v>52</v>
      </c>
      <c r="AE485">
        <v>65159037</v>
      </c>
      <c r="AF485" t="s">
        <v>51</v>
      </c>
      <c r="AG485">
        <v>64996193</v>
      </c>
      <c r="AH485" t="s">
        <v>3487</v>
      </c>
      <c r="AI485" t="s">
        <v>3459</v>
      </c>
      <c r="AJ485" t="s">
        <v>6426</v>
      </c>
      <c r="AK485">
        <v>-406096</v>
      </c>
      <c r="AL485">
        <v>-243252</v>
      </c>
      <c r="AM485">
        <v>162844</v>
      </c>
      <c r="AN485" t="s">
        <v>6427</v>
      </c>
      <c r="AO485" t="s">
        <v>6428</v>
      </c>
      <c r="AP485" t="s">
        <v>6429</v>
      </c>
      <c r="AQ485">
        <v>3</v>
      </c>
      <c r="AR485" t="s">
        <v>3465</v>
      </c>
      <c r="AS485" t="s">
        <v>3465</v>
      </c>
      <c r="AT485" t="s">
        <v>3465</v>
      </c>
      <c r="AU485" t="s">
        <v>3465</v>
      </c>
      <c r="AV485">
        <v>1085</v>
      </c>
      <c r="AW485">
        <v>24148</v>
      </c>
      <c r="AX485">
        <v>301</v>
      </c>
      <c r="AY485">
        <v>391</v>
      </c>
      <c r="AZ485">
        <v>82</v>
      </c>
      <c r="BA485">
        <v>82</v>
      </c>
      <c r="CE485">
        <v>1</v>
      </c>
      <c r="CF485">
        <v>1</v>
      </c>
      <c r="CG485">
        <v>-1</v>
      </c>
      <c r="CH485">
        <v>-1</v>
      </c>
      <c r="CI485">
        <v>0</v>
      </c>
      <c r="CJ485">
        <v>9.7109564232520302</v>
      </c>
      <c r="CK485">
        <v>9.7174148633886901</v>
      </c>
      <c r="CL485" t="s">
        <v>6430</v>
      </c>
      <c r="CM485" t="s">
        <v>6431</v>
      </c>
      <c r="CN485" t="s">
        <v>3230</v>
      </c>
      <c r="CO485" t="s">
        <v>3231</v>
      </c>
      <c r="CP485" t="s">
        <v>189</v>
      </c>
      <c r="CT485" t="s">
        <v>3465</v>
      </c>
      <c r="CX485" t="s">
        <v>6432</v>
      </c>
      <c r="CY485" t="s">
        <v>6433</v>
      </c>
      <c r="CZ485" t="s">
        <v>1749</v>
      </c>
      <c r="DA485" t="s">
        <v>6434</v>
      </c>
      <c r="DB485" t="s">
        <v>6435</v>
      </c>
      <c r="DC485" t="s">
        <v>6436</v>
      </c>
      <c r="DK485" t="s">
        <v>3465</v>
      </c>
      <c r="DM485" t="s">
        <v>3472</v>
      </c>
      <c r="DN485" t="s">
        <v>51</v>
      </c>
      <c r="DO485">
        <v>64866837</v>
      </c>
      <c r="DP485">
        <v>64866839</v>
      </c>
      <c r="DQ485" t="s">
        <v>31</v>
      </c>
      <c r="DR485" t="s">
        <v>52</v>
      </c>
      <c r="DS485" t="s">
        <v>3550</v>
      </c>
    </row>
    <row r="486" spans="1:141">
      <c r="A486" t="s">
        <v>51</v>
      </c>
      <c r="E486" t="s">
        <v>6423</v>
      </c>
      <c r="F486" t="s">
        <v>51</v>
      </c>
      <c r="G486">
        <v>65159037</v>
      </c>
      <c r="H486" t="s">
        <v>6424</v>
      </c>
      <c r="I486" t="s">
        <v>3229</v>
      </c>
      <c r="J486" t="s">
        <v>6423</v>
      </c>
      <c r="K486">
        <v>-0.138631981571849</v>
      </c>
      <c r="L486">
        <v>6.5847995523251698E-2</v>
      </c>
      <c r="M486">
        <v>-2.1053333585970102</v>
      </c>
      <c r="N486">
        <v>3.7647590000309497E-2</v>
      </c>
      <c r="O486">
        <v>121</v>
      </c>
      <c r="P486" t="s">
        <v>3457</v>
      </c>
      <c r="Q486" t="s">
        <v>23</v>
      </c>
      <c r="R486">
        <v>4.9617567057908499E-2</v>
      </c>
      <c r="S486">
        <v>15</v>
      </c>
      <c r="T486" t="s">
        <v>6423</v>
      </c>
      <c r="U486">
        <v>15</v>
      </c>
      <c r="V486">
        <v>64752941</v>
      </c>
      <c r="W486">
        <v>64978264</v>
      </c>
      <c r="X486" t="s">
        <v>6425</v>
      </c>
      <c r="Y486" t="s">
        <v>51</v>
      </c>
      <c r="Z486">
        <v>63752941</v>
      </c>
      <c r="AA486">
        <v>65752941</v>
      </c>
      <c r="AD486" t="s">
        <v>52</v>
      </c>
      <c r="AE486">
        <v>65159037</v>
      </c>
      <c r="AF486" t="s">
        <v>51</v>
      </c>
      <c r="AG486">
        <v>64996193</v>
      </c>
      <c r="AH486" t="s">
        <v>3487</v>
      </c>
      <c r="AI486" t="s">
        <v>3459</v>
      </c>
      <c r="AJ486" t="s">
        <v>6426</v>
      </c>
      <c r="AK486">
        <v>-406096</v>
      </c>
      <c r="AL486">
        <v>-243252</v>
      </c>
      <c r="AM486">
        <v>162844</v>
      </c>
      <c r="AN486" t="s">
        <v>6427</v>
      </c>
      <c r="AO486" t="s">
        <v>6428</v>
      </c>
      <c r="AP486" t="s">
        <v>6429</v>
      </c>
      <c r="AQ486">
        <v>3</v>
      </c>
      <c r="AR486" t="s">
        <v>3465</v>
      </c>
      <c r="AS486" t="s">
        <v>3465</v>
      </c>
      <c r="AT486" t="s">
        <v>3465</v>
      </c>
      <c r="AU486" t="s">
        <v>3465</v>
      </c>
      <c r="AV486">
        <v>1085</v>
      </c>
      <c r="AW486">
        <v>24148</v>
      </c>
      <c r="AX486">
        <v>301</v>
      </c>
      <c r="AY486">
        <v>391</v>
      </c>
      <c r="AZ486">
        <v>82</v>
      </c>
      <c r="BA486">
        <v>82</v>
      </c>
      <c r="CE486">
        <v>1</v>
      </c>
      <c r="CF486">
        <v>1</v>
      </c>
      <c r="CG486">
        <v>-1</v>
      </c>
      <c r="CH486">
        <v>-1</v>
      </c>
      <c r="CI486">
        <v>0</v>
      </c>
      <c r="CJ486">
        <v>9.7109564232520302</v>
      </c>
      <c r="CK486">
        <v>9.7174148633886901</v>
      </c>
      <c r="CL486" t="s">
        <v>6430</v>
      </c>
      <c r="CM486" t="s">
        <v>6431</v>
      </c>
      <c r="CN486" t="s">
        <v>3230</v>
      </c>
      <c r="CO486" t="s">
        <v>3231</v>
      </c>
      <c r="CP486" t="s">
        <v>189</v>
      </c>
      <c r="CT486" t="s">
        <v>3465</v>
      </c>
      <c r="CX486" t="s">
        <v>6432</v>
      </c>
      <c r="CY486" t="s">
        <v>6433</v>
      </c>
      <c r="CZ486" t="s">
        <v>1749</v>
      </c>
      <c r="DA486" t="s">
        <v>6434</v>
      </c>
      <c r="DB486" t="s">
        <v>6435</v>
      </c>
      <c r="DC486" t="s">
        <v>6436</v>
      </c>
      <c r="DK486" t="s">
        <v>3465</v>
      </c>
      <c r="DM486" t="s">
        <v>3472</v>
      </c>
      <c r="DN486" t="s">
        <v>51</v>
      </c>
      <c r="DO486">
        <v>64866837</v>
      </c>
      <c r="DP486">
        <v>64866839</v>
      </c>
      <c r="DQ486" t="s">
        <v>31</v>
      </c>
      <c r="DR486" t="s">
        <v>52</v>
      </c>
      <c r="DS486" t="s">
        <v>3550</v>
      </c>
    </row>
    <row r="487" spans="1:141">
      <c r="A487" t="s">
        <v>124</v>
      </c>
      <c r="B487">
        <v>47570534</v>
      </c>
      <c r="C487">
        <v>47572079</v>
      </c>
      <c r="D487" t="s">
        <v>3884</v>
      </c>
      <c r="E487" t="s">
        <v>6437</v>
      </c>
      <c r="F487" t="s">
        <v>124</v>
      </c>
      <c r="G487">
        <v>47798396</v>
      </c>
      <c r="H487" t="s">
        <v>6438</v>
      </c>
      <c r="I487" t="s">
        <v>3280</v>
      </c>
      <c r="J487" t="s">
        <v>3456</v>
      </c>
      <c r="K487">
        <v>2.31831431288625E-2</v>
      </c>
      <c r="L487">
        <v>3.4265450586610799E-3</v>
      </c>
      <c r="M487">
        <v>6.7657488029418502</v>
      </c>
      <c r="N487" s="1">
        <v>7.7694284912706998E-10</v>
      </c>
      <c r="O487">
        <v>121</v>
      </c>
      <c r="P487" t="s">
        <v>3457</v>
      </c>
      <c r="Q487" t="s">
        <v>23</v>
      </c>
      <c r="R487" s="1">
        <v>3.2171394377811301E-9</v>
      </c>
      <c r="S487">
        <v>15</v>
      </c>
      <c r="T487" t="s">
        <v>6437</v>
      </c>
      <c r="U487">
        <v>2</v>
      </c>
      <c r="V487">
        <v>47129009</v>
      </c>
      <c r="W487">
        <v>47168994</v>
      </c>
      <c r="X487" t="s">
        <v>6439</v>
      </c>
      <c r="Y487" t="s">
        <v>124</v>
      </c>
      <c r="Z487">
        <v>46129009</v>
      </c>
      <c r="AA487">
        <v>48129009</v>
      </c>
      <c r="AC487" t="s">
        <v>3281</v>
      </c>
      <c r="AD487" t="s">
        <v>27</v>
      </c>
      <c r="AE487">
        <v>47798396</v>
      </c>
      <c r="AF487" t="s">
        <v>124</v>
      </c>
      <c r="AG487">
        <v>46390852</v>
      </c>
      <c r="AH487" t="s">
        <v>3459</v>
      </c>
      <c r="AI487" t="s">
        <v>3476</v>
      </c>
      <c r="AJ487" t="s">
        <v>6440</v>
      </c>
      <c r="AK487">
        <v>-669387</v>
      </c>
      <c r="AL487">
        <v>738157</v>
      </c>
      <c r="AM487">
        <v>1407544</v>
      </c>
      <c r="AN487" t="s">
        <v>6441</v>
      </c>
      <c r="AO487" t="s">
        <v>6442</v>
      </c>
      <c r="AP487" t="s">
        <v>6443</v>
      </c>
      <c r="AQ487">
        <v>3</v>
      </c>
      <c r="AR487" t="s">
        <v>3465</v>
      </c>
      <c r="AS487" t="s">
        <v>3465</v>
      </c>
      <c r="AT487" t="s">
        <v>3465</v>
      </c>
      <c r="AU487" t="s">
        <v>3465</v>
      </c>
      <c r="AV487">
        <v>1085</v>
      </c>
      <c r="AW487">
        <v>24148</v>
      </c>
      <c r="AX487">
        <v>301</v>
      </c>
      <c r="AY487">
        <v>391</v>
      </c>
      <c r="AZ487">
        <v>202</v>
      </c>
      <c r="BA487">
        <v>202</v>
      </c>
      <c r="CE487">
        <v>1</v>
      </c>
      <c r="CF487">
        <v>1</v>
      </c>
      <c r="CG487">
        <v>1</v>
      </c>
      <c r="CH487">
        <v>1</v>
      </c>
      <c r="CI487">
        <v>0</v>
      </c>
      <c r="CJ487">
        <v>10.9913600460577</v>
      </c>
      <c r="CK487">
        <v>10.9453188553401</v>
      </c>
      <c r="CL487" t="s">
        <v>6444</v>
      </c>
      <c r="CM487" t="s">
        <v>6445</v>
      </c>
      <c r="CN487" t="s">
        <v>3282</v>
      </c>
      <c r="CO487" t="s">
        <v>3283</v>
      </c>
      <c r="CP487" t="s">
        <v>49</v>
      </c>
      <c r="CS487" t="s">
        <v>3468</v>
      </c>
      <c r="CU487" t="s">
        <v>6446</v>
      </c>
      <c r="CV487" t="s">
        <v>6447</v>
      </c>
      <c r="CW487" t="s">
        <v>3513</v>
      </c>
      <c r="CX487" t="s">
        <v>6448</v>
      </c>
      <c r="CY487" t="s">
        <v>6449</v>
      </c>
      <c r="CZ487" t="s">
        <v>63</v>
      </c>
      <c r="DA487" t="s">
        <v>6448</v>
      </c>
      <c r="DB487" t="s">
        <v>6449</v>
      </c>
      <c r="DC487" t="s">
        <v>63</v>
      </c>
      <c r="DD487" t="s">
        <v>6450</v>
      </c>
      <c r="DE487">
        <v>3</v>
      </c>
      <c r="DJ487" t="s">
        <v>3465</v>
      </c>
      <c r="DK487" t="s">
        <v>3465</v>
      </c>
      <c r="DM487" t="s">
        <v>3472</v>
      </c>
      <c r="DN487" t="s">
        <v>124</v>
      </c>
      <c r="DO487">
        <v>47571256</v>
      </c>
      <c r="DP487">
        <v>47571258</v>
      </c>
      <c r="DQ487" t="s">
        <v>31</v>
      </c>
      <c r="DR487" t="s">
        <v>27</v>
      </c>
      <c r="DS487" t="s">
        <v>3630</v>
      </c>
      <c r="EG487" t="s">
        <v>3521</v>
      </c>
    </row>
    <row r="488" spans="1:141">
      <c r="A488" t="s">
        <v>124</v>
      </c>
      <c r="B488">
        <v>47570534</v>
      </c>
      <c r="C488">
        <v>47572079</v>
      </c>
      <c r="D488" t="s">
        <v>3884</v>
      </c>
      <c r="E488" t="s">
        <v>6437</v>
      </c>
      <c r="F488" t="s">
        <v>124</v>
      </c>
      <c r="G488">
        <v>47798396</v>
      </c>
      <c r="H488" t="s">
        <v>6438</v>
      </c>
      <c r="I488" t="s">
        <v>3280</v>
      </c>
      <c r="J488" t="s">
        <v>6437</v>
      </c>
      <c r="K488">
        <v>0.178596062775772</v>
      </c>
      <c r="L488">
        <v>7.9546212856727097E-2</v>
      </c>
      <c r="M488">
        <v>2.24518624283782</v>
      </c>
      <c r="N488">
        <v>2.6852025244422199E-2</v>
      </c>
      <c r="O488">
        <v>121</v>
      </c>
      <c r="P488" t="s">
        <v>3457</v>
      </c>
      <c r="Q488" t="s">
        <v>23</v>
      </c>
      <c r="R488">
        <v>4.6300735840356398E-2</v>
      </c>
      <c r="S488">
        <v>15</v>
      </c>
      <c r="T488" t="s">
        <v>6437</v>
      </c>
      <c r="U488">
        <v>2</v>
      </c>
      <c r="V488">
        <v>47129009</v>
      </c>
      <c r="W488">
        <v>47168994</v>
      </c>
      <c r="X488" t="s">
        <v>6439</v>
      </c>
      <c r="Y488" t="s">
        <v>124</v>
      </c>
      <c r="Z488">
        <v>46129009</v>
      </c>
      <c r="AA488">
        <v>48129009</v>
      </c>
      <c r="AC488" t="s">
        <v>3281</v>
      </c>
      <c r="AD488" t="s">
        <v>27</v>
      </c>
      <c r="AE488">
        <v>47798396</v>
      </c>
      <c r="AF488" t="s">
        <v>124</v>
      </c>
      <c r="AG488">
        <v>46390852</v>
      </c>
      <c r="AH488" t="s">
        <v>3459</v>
      </c>
      <c r="AI488" t="s">
        <v>3476</v>
      </c>
      <c r="AJ488" t="s">
        <v>6440</v>
      </c>
      <c r="AK488">
        <v>-669387</v>
      </c>
      <c r="AL488">
        <v>738157</v>
      </c>
      <c r="AM488">
        <v>1407544</v>
      </c>
      <c r="AN488" t="s">
        <v>6441</v>
      </c>
      <c r="AO488" t="s">
        <v>6442</v>
      </c>
      <c r="AP488" t="s">
        <v>6443</v>
      </c>
      <c r="AQ488">
        <v>3</v>
      </c>
      <c r="AR488" t="s">
        <v>3465</v>
      </c>
      <c r="AS488" t="s">
        <v>3465</v>
      </c>
      <c r="AT488" t="s">
        <v>3465</v>
      </c>
      <c r="AU488" t="s">
        <v>3465</v>
      </c>
      <c r="AV488">
        <v>1085</v>
      </c>
      <c r="AW488">
        <v>24148</v>
      </c>
      <c r="AX488">
        <v>301</v>
      </c>
      <c r="AY488">
        <v>391</v>
      </c>
      <c r="AZ488">
        <v>202</v>
      </c>
      <c r="BA488">
        <v>202</v>
      </c>
      <c r="CE488">
        <v>1</v>
      </c>
      <c r="CF488">
        <v>1</v>
      </c>
      <c r="CG488">
        <v>1</v>
      </c>
      <c r="CH488">
        <v>1</v>
      </c>
      <c r="CI488">
        <v>0</v>
      </c>
      <c r="CJ488">
        <v>10.9913600460577</v>
      </c>
      <c r="CK488">
        <v>10.9453188553401</v>
      </c>
      <c r="CL488" t="s">
        <v>6444</v>
      </c>
      <c r="CM488" t="s">
        <v>6445</v>
      </c>
      <c r="CN488" t="s">
        <v>3282</v>
      </c>
      <c r="CO488" t="s">
        <v>3283</v>
      </c>
      <c r="CP488" t="s">
        <v>49</v>
      </c>
      <c r="CS488" t="s">
        <v>3468</v>
      </c>
      <c r="CU488" t="s">
        <v>6446</v>
      </c>
      <c r="CV488" t="s">
        <v>6447</v>
      </c>
      <c r="CW488" t="s">
        <v>3513</v>
      </c>
      <c r="CX488" t="s">
        <v>6448</v>
      </c>
      <c r="CY488" t="s">
        <v>6449</v>
      </c>
      <c r="CZ488" t="s">
        <v>63</v>
      </c>
      <c r="DA488" t="s">
        <v>6448</v>
      </c>
      <c r="DB488" t="s">
        <v>6449</v>
      </c>
      <c r="DC488" t="s">
        <v>63</v>
      </c>
      <c r="DD488" t="s">
        <v>6450</v>
      </c>
      <c r="DE488">
        <v>3</v>
      </c>
      <c r="DJ488" t="s">
        <v>3465</v>
      </c>
      <c r="DK488" t="s">
        <v>3465</v>
      </c>
      <c r="DM488" t="s">
        <v>3472</v>
      </c>
      <c r="DN488" t="s">
        <v>124</v>
      </c>
      <c r="DO488">
        <v>47571256</v>
      </c>
      <c r="DP488">
        <v>47571258</v>
      </c>
      <c r="DQ488" t="s">
        <v>31</v>
      </c>
      <c r="DR488" t="s">
        <v>27</v>
      </c>
      <c r="DS488" t="s">
        <v>3630</v>
      </c>
      <c r="EG488" t="s">
        <v>3521</v>
      </c>
    </row>
    <row r="489" spans="1:141">
      <c r="A489" t="s">
        <v>24</v>
      </c>
      <c r="B489">
        <v>69408423</v>
      </c>
      <c r="C489">
        <v>69409361</v>
      </c>
      <c r="D489" t="s">
        <v>3483</v>
      </c>
      <c r="E489" t="s">
        <v>6451</v>
      </c>
      <c r="F489" t="s">
        <v>24</v>
      </c>
      <c r="G489">
        <v>71168737</v>
      </c>
      <c r="H489" t="s">
        <v>6452</v>
      </c>
      <c r="I489" t="s">
        <v>771</v>
      </c>
      <c r="J489" t="s">
        <v>3456</v>
      </c>
      <c r="K489">
        <v>3.01220200536556E-2</v>
      </c>
      <c r="L489">
        <v>3.9884273782115499E-3</v>
      </c>
      <c r="M489">
        <v>7.5523551508571201</v>
      </c>
      <c r="N489" s="1">
        <v>1.64967995050282E-11</v>
      </c>
      <c r="O489">
        <v>121</v>
      </c>
      <c r="P489" t="s">
        <v>3457</v>
      </c>
      <c r="Q489" t="s">
        <v>23</v>
      </c>
      <c r="R489" s="1">
        <v>1.1833195310069999E-10</v>
      </c>
      <c r="S489">
        <v>15</v>
      </c>
      <c r="T489" t="s">
        <v>6451</v>
      </c>
      <c r="U489">
        <v>10</v>
      </c>
      <c r="V489">
        <v>71962586</v>
      </c>
      <c r="W489">
        <v>71993667</v>
      </c>
      <c r="X489" t="s">
        <v>6453</v>
      </c>
      <c r="Y489" t="s">
        <v>24</v>
      </c>
      <c r="Z489">
        <v>70962586</v>
      </c>
      <c r="AA489">
        <v>72962586</v>
      </c>
      <c r="AC489" t="s">
        <v>772</v>
      </c>
      <c r="AD489" t="s">
        <v>27</v>
      </c>
      <c r="AE489">
        <v>71168737</v>
      </c>
      <c r="AF489" t="s">
        <v>24</v>
      </c>
      <c r="AG489">
        <v>71583391</v>
      </c>
      <c r="AH489" t="s">
        <v>3459</v>
      </c>
      <c r="AI489" t="s">
        <v>3487</v>
      </c>
      <c r="AJ489" t="s">
        <v>6454</v>
      </c>
      <c r="AK489">
        <v>793849</v>
      </c>
      <c r="AL489">
        <v>379195</v>
      </c>
      <c r="AM489">
        <v>-414654</v>
      </c>
      <c r="AN489" t="s">
        <v>6455</v>
      </c>
      <c r="AO489" t="s">
        <v>6456</v>
      </c>
      <c r="AP489" t="s">
        <v>6457</v>
      </c>
      <c r="AQ489">
        <v>3</v>
      </c>
      <c r="AR489" t="s">
        <v>3465</v>
      </c>
      <c r="AS489" t="s">
        <v>3465</v>
      </c>
      <c r="AT489" t="s">
        <v>3465</v>
      </c>
      <c r="AU489" t="s">
        <v>3465</v>
      </c>
      <c r="AV489">
        <v>1085</v>
      </c>
      <c r="AW489">
        <v>24148</v>
      </c>
      <c r="AX489">
        <v>301</v>
      </c>
      <c r="AY489">
        <v>391</v>
      </c>
      <c r="AZ489">
        <v>263</v>
      </c>
      <c r="BA489">
        <v>263</v>
      </c>
      <c r="CE489">
        <v>1</v>
      </c>
      <c r="CF489">
        <v>1</v>
      </c>
      <c r="CG489">
        <v>-1</v>
      </c>
      <c r="CH489">
        <v>-1</v>
      </c>
      <c r="CI489">
        <v>0</v>
      </c>
      <c r="CJ489">
        <v>11.373121779788599</v>
      </c>
      <c r="CK489">
        <v>11.380132605397201</v>
      </c>
      <c r="CL489" t="s">
        <v>6458</v>
      </c>
      <c r="CM489" t="s">
        <v>6459</v>
      </c>
      <c r="CN489" t="s">
        <v>773</v>
      </c>
      <c r="CO489" t="s">
        <v>774</v>
      </c>
      <c r="CP489" t="s">
        <v>30</v>
      </c>
      <c r="CU489" t="s">
        <v>6460</v>
      </c>
      <c r="CV489" t="s">
        <v>6461</v>
      </c>
      <c r="CW489" t="s">
        <v>3496</v>
      </c>
      <c r="CX489" t="s">
        <v>773</v>
      </c>
      <c r="CY489" t="s">
        <v>6462</v>
      </c>
      <c r="CZ489" t="s">
        <v>135</v>
      </c>
      <c r="DA489" t="s">
        <v>773</v>
      </c>
      <c r="DB489" t="s">
        <v>6462</v>
      </c>
      <c r="DC489" t="s">
        <v>135</v>
      </c>
      <c r="DD489" t="s">
        <v>6463</v>
      </c>
      <c r="DE489">
        <v>3</v>
      </c>
      <c r="DK489" t="s">
        <v>3465</v>
      </c>
      <c r="DM489" t="s">
        <v>3472</v>
      </c>
      <c r="DN489" t="s">
        <v>24</v>
      </c>
      <c r="DO489">
        <v>69408980</v>
      </c>
      <c r="DP489">
        <v>69408982</v>
      </c>
      <c r="DQ489" t="s">
        <v>25</v>
      </c>
      <c r="DR489" t="s">
        <v>27</v>
      </c>
      <c r="DS489" t="s">
        <v>3500</v>
      </c>
    </row>
    <row r="490" spans="1:141">
      <c r="A490" t="s">
        <v>24</v>
      </c>
      <c r="B490">
        <v>69408423</v>
      </c>
      <c r="C490">
        <v>69409361</v>
      </c>
      <c r="D490" t="s">
        <v>3483</v>
      </c>
      <c r="E490" t="s">
        <v>6451</v>
      </c>
      <c r="F490" t="s">
        <v>24</v>
      </c>
      <c r="G490">
        <v>71168737</v>
      </c>
      <c r="H490" t="s">
        <v>6452</v>
      </c>
      <c r="I490" t="s">
        <v>771</v>
      </c>
      <c r="J490" t="s">
        <v>6451</v>
      </c>
      <c r="K490">
        <v>-0.30116577743016298</v>
      </c>
      <c r="L490">
        <v>6.0229606165678601E-2</v>
      </c>
      <c r="M490">
        <v>-5.0002946491418401</v>
      </c>
      <c r="N490" s="1">
        <v>2.3042802303399001E-6</v>
      </c>
      <c r="O490">
        <v>121</v>
      </c>
      <c r="P490" t="s">
        <v>3457</v>
      </c>
      <c r="Q490" t="s">
        <v>23</v>
      </c>
      <c r="R490" s="1">
        <v>8.0060678892723101E-5</v>
      </c>
      <c r="S490">
        <v>15</v>
      </c>
      <c r="T490" t="s">
        <v>6451</v>
      </c>
      <c r="U490">
        <v>10</v>
      </c>
      <c r="V490">
        <v>71962586</v>
      </c>
      <c r="W490">
        <v>71993667</v>
      </c>
      <c r="X490" t="s">
        <v>6453</v>
      </c>
      <c r="Y490" t="s">
        <v>24</v>
      </c>
      <c r="Z490">
        <v>70962586</v>
      </c>
      <c r="AA490">
        <v>72962586</v>
      </c>
      <c r="AC490" t="s">
        <v>772</v>
      </c>
      <c r="AD490" t="s">
        <v>27</v>
      </c>
      <c r="AE490">
        <v>71168737</v>
      </c>
      <c r="AF490" t="s">
        <v>24</v>
      </c>
      <c r="AG490">
        <v>71583391</v>
      </c>
      <c r="AH490" t="s">
        <v>3459</v>
      </c>
      <c r="AI490" t="s">
        <v>3487</v>
      </c>
      <c r="AJ490" t="s">
        <v>6454</v>
      </c>
      <c r="AK490">
        <v>793849</v>
      </c>
      <c r="AL490">
        <v>379195</v>
      </c>
      <c r="AM490">
        <v>-414654</v>
      </c>
      <c r="AN490" t="s">
        <v>6455</v>
      </c>
      <c r="AO490" t="s">
        <v>6456</v>
      </c>
      <c r="AP490" t="s">
        <v>6457</v>
      </c>
      <c r="AQ490">
        <v>3</v>
      </c>
      <c r="AR490" t="s">
        <v>3465</v>
      </c>
      <c r="AS490" t="s">
        <v>3465</v>
      </c>
      <c r="AT490" t="s">
        <v>3465</v>
      </c>
      <c r="AU490" t="s">
        <v>3465</v>
      </c>
      <c r="AV490">
        <v>1085</v>
      </c>
      <c r="AW490">
        <v>24148</v>
      </c>
      <c r="AX490">
        <v>301</v>
      </c>
      <c r="AY490">
        <v>391</v>
      </c>
      <c r="AZ490">
        <v>263</v>
      </c>
      <c r="BA490">
        <v>263</v>
      </c>
      <c r="CE490">
        <v>1</v>
      </c>
      <c r="CF490">
        <v>1</v>
      </c>
      <c r="CG490">
        <v>-1</v>
      </c>
      <c r="CH490">
        <v>-1</v>
      </c>
      <c r="CI490">
        <v>0</v>
      </c>
      <c r="CJ490">
        <v>11.373121779788599</v>
      </c>
      <c r="CK490">
        <v>11.380132605397201</v>
      </c>
      <c r="CL490" t="s">
        <v>6458</v>
      </c>
      <c r="CM490" t="s">
        <v>6459</v>
      </c>
      <c r="CN490" t="s">
        <v>773</v>
      </c>
      <c r="CO490" t="s">
        <v>774</v>
      </c>
      <c r="CP490" t="s">
        <v>30</v>
      </c>
      <c r="CU490" t="s">
        <v>6460</v>
      </c>
      <c r="CV490" t="s">
        <v>6461</v>
      </c>
      <c r="CW490" t="s">
        <v>3496</v>
      </c>
      <c r="CX490" t="s">
        <v>773</v>
      </c>
      <c r="CY490" t="s">
        <v>6462</v>
      </c>
      <c r="CZ490" t="s">
        <v>135</v>
      </c>
      <c r="DA490" t="s">
        <v>773</v>
      </c>
      <c r="DB490" t="s">
        <v>6462</v>
      </c>
      <c r="DC490" t="s">
        <v>135</v>
      </c>
      <c r="DD490" t="s">
        <v>6463</v>
      </c>
      <c r="DE490">
        <v>3</v>
      </c>
      <c r="DK490" t="s">
        <v>3465</v>
      </c>
      <c r="DM490" t="s">
        <v>3472</v>
      </c>
      <c r="DN490" t="s">
        <v>24</v>
      </c>
      <c r="DO490">
        <v>69408980</v>
      </c>
      <c r="DP490">
        <v>69408982</v>
      </c>
      <c r="DQ490" t="s">
        <v>25</v>
      </c>
      <c r="DR490" t="s">
        <v>27</v>
      </c>
      <c r="DS490" t="s">
        <v>3500</v>
      </c>
    </row>
    <row r="491" spans="1:141">
      <c r="A491" t="s">
        <v>74</v>
      </c>
      <c r="B491">
        <v>35557588</v>
      </c>
      <c r="C491">
        <v>35558708</v>
      </c>
      <c r="D491" t="s">
        <v>3616</v>
      </c>
      <c r="E491" t="s">
        <v>6464</v>
      </c>
      <c r="F491" t="s">
        <v>74</v>
      </c>
      <c r="G491">
        <v>36049342</v>
      </c>
      <c r="H491" t="s">
        <v>6465</v>
      </c>
      <c r="I491" t="s">
        <v>2931</v>
      </c>
      <c r="J491" t="s">
        <v>3456</v>
      </c>
      <c r="K491">
        <v>2.4566802576822401E-2</v>
      </c>
      <c r="L491">
        <v>3.5181949113981099E-3</v>
      </c>
      <c r="M491">
        <v>6.9827861148999402</v>
      </c>
      <c r="N491" s="1">
        <v>2.7203297819533998E-10</v>
      </c>
      <c r="O491">
        <v>121</v>
      </c>
      <c r="P491" t="s">
        <v>3457</v>
      </c>
      <c r="Q491" t="s">
        <v>23</v>
      </c>
      <c r="R491" s="1">
        <v>1.25942678351609E-9</v>
      </c>
      <c r="S491">
        <v>15</v>
      </c>
      <c r="T491" t="s">
        <v>6464</v>
      </c>
      <c r="U491">
        <v>19</v>
      </c>
      <c r="V491">
        <v>36874022</v>
      </c>
      <c r="W491">
        <v>36909558</v>
      </c>
      <c r="X491" t="s">
        <v>6466</v>
      </c>
      <c r="Y491" t="s">
        <v>74</v>
      </c>
      <c r="Z491">
        <v>35874022</v>
      </c>
      <c r="AA491">
        <v>37874022</v>
      </c>
      <c r="AC491" t="s">
        <v>2932</v>
      </c>
      <c r="AD491" t="s">
        <v>27</v>
      </c>
      <c r="AE491">
        <v>36049342</v>
      </c>
      <c r="AF491" t="s">
        <v>74</v>
      </c>
      <c r="AG491">
        <v>37030033</v>
      </c>
      <c r="AH491" t="s">
        <v>3487</v>
      </c>
      <c r="AI491" t="s">
        <v>3459</v>
      </c>
      <c r="AJ491" t="s">
        <v>6467</v>
      </c>
      <c r="AK491">
        <v>824680</v>
      </c>
      <c r="AL491">
        <v>-156011</v>
      </c>
      <c r="AM491">
        <v>-980691</v>
      </c>
      <c r="AN491" t="s">
        <v>6468</v>
      </c>
      <c r="AO491" t="s">
        <v>6469</v>
      </c>
      <c r="AP491" t="s">
        <v>6470</v>
      </c>
      <c r="AQ491">
        <v>3</v>
      </c>
      <c r="AR491" t="s">
        <v>3465</v>
      </c>
      <c r="AS491" t="s">
        <v>3465</v>
      </c>
      <c r="AT491" t="s">
        <v>3465</v>
      </c>
      <c r="AU491" t="s">
        <v>3465</v>
      </c>
      <c r="AV491">
        <v>1085</v>
      </c>
      <c r="AW491">
        <v>24148</v>
      </c>
      <c r="AX491">
        <v>301</v>
      </c>
      <c r="AY491">
        <v>391</v>
      </c>
      <c r="AZ491">
        <v>177</v>
      </c>
      <c r="BA491">
        <v>278</v>
      </c>
      <c r="CE491">
        <v>2</v>
      </c>
      <c r="CF491">
        <v>1</v>
      </c>
      <c r="CG491">
        <v>1</v>
      </c>
      <c r="CH491">
        <v>1</v>
      </c>
      <c r="CI491">
        <v>0</v>
      </c>
      <c r="CJ491">
        <v>7.6915343508553002</v>
      </c>
      <c r="CK491">
        <v>7.7014555465113599</v>
      </c>
      <c r="CL491" t="s">
        <v>6471</v>
      </c>
      <c r="CM491" t="s">
        <v>6472</v>
      </c>
      <c r="CN491" t="s">
        <v>2933</v>
      </c>
      <c r="CO491" t="s">
        <v>2934</v>
      </c>
      <c r="CP491" t="s">
        <v>30</v>
      </c>
      <c r="CU491" t="s">
        <v>6473</v>
      </c>
      <c r="CV491" t="s">
        <v>6474</v>
      </c>
      <c r="CW491" t="s">
        <v>3496</v>
      </c>
      <c r="DF491" t="s">
        <v>6475</v>
      </c>
      <c r="DG491">
        <v>6</v>
      </c>
      <c r="DH491" t="s">
        <v>6476</v>
      </c>
      <c r="DI491">
        <v>6</v>
      </c>
      <c r="DK491" t="s">
        <v>3465</v>
      </c>
      <c r="DM491" t="s">
        <v>3472</v>
      </c>
      <c r="DN491" t="s">
        <v>74</v>
      </c>
      <c r="DO491">
        <v>35558439</v>
      </c>
      <c r="DP491">
        <v>35558441</v>
      </c>
      <c r="DQ491" t="s">
        <v>25</v>
      </c>
      <c r="DR491" t="s">
        <v>27</v>
      </c>
      <c r="DS491" t="s">
        <v>3630</v>
      </c>
    </row>
    <row r="492" spans="1:141">
      <c r="A492" t="s">
        <v>74</v>
      </c>
      <c r="B492">
        <v>35557588</v>
      </c>
      <c r="C492">
        <v>35558708</v>
      </c>
      <c r="D492" t="s">
        <v>3616</v>
      </c>
      <c r="E492" t="s">
        <v>6464</v>
      </c>
      <c r="F492" t="s">
        <v>74</v>
      </c>
      <c r="G492">
        <v>36049342</v>
      </c>
      <c r="H492" t="s">
        <v>6465</v>
      </c>
      <c r="I492" t="s">
        <v>2931</v>
      </c>
      <c r="J492" t="s">
        <v>6464</v>
      </c>
      <c r="K492">
        <v>0.197344278146414</v>
      </c>
      <c r="L492">
        <v>7.9240975599300906E-2</v>
      </c>
      <c r="M492">
        <v>2.49043221204554</v>
      </c>
      <c r="N492">
        <v>1.43262377799267E-2</v>
      </c>
      <c r="O492">
        <v>121</v>
      </c>
      <c r="P492" t="s">
        <v>3457</v>
      </c>
      <c r="Q492" t="s">
        <v>23</v>
      </c>
      <c r="R492">
        <v>4.9635740813113401E-2</v>
      </c>
      <c r="S492">
        <v>15</v>
      </c>
      <c r="T492" t="s">
        <v>6464</v>
      </c>
      <c r="U492">
        <v>19</v>
      </c>
      <c r="V492">
        <v>36874022</v>
      </c>
      <c r="W492">
        <v>36909558</v>
      </c>
      <c r="X492" t="s">
        <v>6466</v>
      </c>
      <c r="Y492" t="s">
        <v>74</v>
      </c>
      <c r="Z492">
        <v>35874022</v>
      </c>
      <c r="AA492">
        <v>37874022</v>
      </c>
      <c r="AC492" t="s">
        <v>2932</v>
      </c>
      <c r="AD492" t="s">
        <v>27</v>
      </c>
      <c r="AE492">
        <v>36049342</v>
      </c>
      <c r="AF492" t="s">
        <v>74</v>
      </c>
      <c r="AG492">
        <v>37030033</v>
      </c>
      <c r="AH492" t="s">
        <v>3487</v>
      </c>
      <c r="AI492" t="s">
        <v>3459</v>
      </c>
      <c r="AJ492" t="s">
        <v>6467</v>
      </c>
      <c r="AK492">
        <v>824680</v>
      </c>
      <c r="AL492">
        <v>-156011</v>
      </c>
      <c r="AM492">
        <v>-980691</v>
      </c>
      <c r="AN492" t="s">
        <v>6468</v>
      </c>
      <c r="AO492" t="s">
        <v>6469</v>
      </c>
      <c r="AP492" t="s">
        <v>6470</v>
      </c>
      <c r="AQ492">
        <v>3</v>
      </c>
      <c r="AR492" t="s">
        <v>3465</v>
      </c>
      <c r="AS492" t="s">
        <v>3465</v>
      </c>
      <c r="AT492" t="s">
        <v>3465</v>
      </c>
      <c r="AU492" t="s">
        <v>3465</v>
      </c>
      <c r="AV492">
        <v>1085</v>
      </c>
      <c r="AW492">
        <v>24148</v>
      </c>
      <c r="AX492">
        <v>301</v>
      </c>
      <c r="AY492">
        <v>391</v>
      </c>
      <c r="AZ492">
        <v>177</v>
      </c>
      <c r="BA492">
        <v>278</v>
      </c>
      <c r="CE492">
        <v>2</v>
      </c>
      <c r="CF492">
        <v>1</v>
      </c>
      <c r="CG492">
        <v>1</v>
      </c>
      <c r="CH492">
        <v>1</v>
      </c>
      <c r="CI492">
        <v>0</v>
      </c>
      <c r="CJ492">
        <v>7.6915343508553002</v>
      </c>
      <c r="CK492">
        <v>7.7014555465113599</v>
      </c>
      <c r="CL492" t="s">
        <v>6471</v>
      </c>
      <c r="CM492" t="s">
        <v>6472</v>
      </c>
      <c r="CN492" t="s">
        <v>2933</v>
      </c>
      <c r="CO492" t="s">
        <v>2934</v>
      </c>
      <c r="CP492" t="s">
        <v>30</v>
      </c>
      <c r="CU492" t="s">
        <v>6473</v>
      </c>
      <c r="CV492" t="s">
        <v>6474</v>
      </c>
      <c r="CW492" t="s">
        <v>3496</v>
      </c>
      <c r="DF492" t="s">
        <v>6475</v>
      </c>
      <c r="DG492">
        <v>6</v>
      </c>
      <c r="DH492" t="s">
        <v>6476</v>
      </c>
      <c r="DI492">
        <v>6</v>
      </c>
      <c r="DK492" t="s">
        <v>3465</v>
      </c>
      <c r="DM492" t="s">
        <v>3472</v>
      </c>
      <c r="DN492" t="s">
        <v>74</v>
      </c>
      <c r="DO492">
        <v>35558439</v>
      </c>
      <c r="DP492">
        <v>35558441</v>
      </c>
      <c r="DQ492" t="s">
        <v>25</v>
      </c>
      <c r="DR492" t="s">
        <v>27</v>
      </c>
      <c r="DS492" t="s">
        <v>3630</v>
      </c>
    </row>
    <row r="493" spans="1:141">
      <c r="A493" t="s">
        <v>90</v>
      </c>
      <c r="B493">
        <v>138937502</v>
      </c>
      <c r="C493">
        <v>138938820</v>
      </c>
      <c r="D493" t="s">
        <v>3616</v>
      </c>
      <c r="E493" t="s">
        <v>6477</v>
      </c>
      <c r="F493" t="s">
        <v>90</v>
      </c>
      <c r="G493">
        <v>138656471</v>
      </c>
      <c r="H493" t="s">
        <v>6478</v>
      </c>
      <c r="I493" t="s">
        <v>1274</v>
      </c>
      <c r="J493" t="s">
        <v>3456</v>
      </c>
      <c r="K493">
        <v>2.5085024868303399E-2</v>
      </c>
      <c r="L493">
        <v>4.3844783248070804E-3</v>
      </c>
      <c r="M493">
        <v>5.7213248669457597</v>
      </c>
      <c r="N493" s="1">
        <v>1.00694623410569E-7</v>
      </c>
      <c r="O493">
        <v>121</v>
      </c>
      <c r="P493" t="s">
        <v>3457</v>
      </c>
      <c r="Q493" t="s">
        <v>23</v>
      </c>
      <c r="R493" s="1">
        <v>2.1721219746921001E-7</v>
      </c>
      <c r="S493">
        <v>15</v>
      </c>
      <c r="T493" t="s">
        <v>6477</v>
      </c>
      <c r="U493">
        <v>3</v>
      </c>
      <c r="V493">
        <v>137980279</v>
      </c>
      <c r="W493">
        <v>138048728</v>
      </c>
      <c r="X493" t="s">
        <v>6479</v>
      </c>
      <c r="Y493" t="s">
        <v>90</v>
      </c>
      <c r="Z493">
        <v>136980279</v>
      </c>
      <c r="AA493">
        <v>138980279</v>
      </c>
      <c r="AC493" t="s">
        <v>1275</v>
      </c>
      <c r="AD493" t="s">
        <v>46</v>
      </c>
      <c r="AE493">
        <v>138656471</v>
      </c>
      <c r="AF493" t="s">
        <v>90</v>
      </c>
      <c r="AG493">
        <v>137725517</v>
      </c>
      <c r="AH493" t="s">
        <v>3459</v>
      </c>
      <c r="AI493" t="s">
        <v>3460</v>
      </c>
      <c r="AJ493" t="s">
        <v>6480</v>
      </c>
      <c r="AK493">
        <v>-676192</v>
      </c>
      <c r="AL493">
        <v>254762</v>
      </c>
      <c r="AM493">
        <v>930954</v>
      </c>
      <c r="AN493" t="s">
        <v>6481</v>
      </c>
      <c r="AO493" t="s">
        <v>6482</v>
      </c>
      <c r="AP493" t="s">
        <v>6483</v>
      </c>
      <c r="AQ493">
        <v>3</v>
      </c>
      <c r="AR493" t="s">
        <v>3465</v>
      </c>
      <c r="AS493" t="s">
        <v>3465</v>
      </c>
      <c r="AT493" t="s">
        <v>3465</v>
      </c>
      <c r="AU493" t="s">
        <v>3465</v>
      </c>
      <c r="AV493">
        <v>1085</v>
      </c>
      <c r="AW493">
        <v>24148</v>
      </c>
      <c r="AX493">
        <v>301</v>
      </c>
      <c r="AY493">
        <v>391</v>
      </c>
      <c r="AZ493">
        <v>93</v>
      </c>
      <c r="BA493">
        <v>93</v>
      </c>
      <c r="CE493">
        <v>1</v>
      </c>
      <c r="CF493">
        <v>1</v>
      </c>
      <c r="CG493">
        <v>1</v>
      </c>
      <c r="CH493">
        <v>1</v>
      </c>
      <c r="CI493">
        <v>0</v>
      </c>
      <c r="CJ493">
        <v>5.6832706288654</v>
      </c>
      <c r="CK493">
        <v>5.7180111083201801</v>
      </c>
      <c r="CL493" t="s">
        <v>6484</v>
      </c>
      <c r="CM493" t="s">
        <v>6485</v>
      </c>
      <c r="CS493" t="s">
        <v>3752</v>
      </c>
      <c r="CT493" t="s">
        <v>3465</v>
      </c>
      <c r="CU493" t="s">
        <v>6486</v>
      </c>
      <c r="CX493" t="s">
        <v>6487</v>
      </c>
      <c r="CY493" t="s">
        <v>6488</v>
      </c>
      <c r="CZ493" t="s">
        <v>189</v>
      </c>
      <c r="DA493" t="s">
        <v>6487</v>
      </c>
      <c r="DB493" t="s">
        <v>6488</v>
      </c>
      <c r="DC493" t="s">
        <v>189</v>
      </c>
      <c r="DD493" t="s">
        <v>6489</v>
      </c>
      <c r="DE493">
        <v>3</v>
      </c>
      <c r="DK493" t="s">
        <v>3465</v>
      </c>
      <c r="DM493" t="s">
        <v>3472</v>
      </c>
      <c r="DN493" t="s">
        <v>90</v>
      </c>
      <c r="DO493">
        <v>138937628</v>
      </c>
      <c r="DP493">
        <v>138937630</v>
      </c>
      <c r="DQ493" t="s">
        <v>31</v>
      </c>
      <c r="DR493" t="s">
        <v>3539</v>
      </c>
      <c r="DS493" t="s">
        <v>3630</v>
      </c>
    </row>
    <row r="494" spans="1:141">
      <c r="A494" t="s">
        <v>90</v>
      </c>
      <c r="B494">
        <v>138937502</v>
      </c>
      <c r="C494">
        <v>138938820</v>
      </c>
      <c r="D494" t="s">
        <v>3616</v>
      </c>
      <c r="E494" t="s">
        <v>6477</v>
      </c>
      <c r="F494" t="s">
        <v>90</v>
      </c>
      <c r="G494">
        <v>138656471</v>
      </c>
      <c r="H494" t="s">
        <v>6478</v>
      </c>
      <c r="I494" t="s">
        <v>1274</v>
      </c>
      <c r="J494" t="s">
        <v>6477</v>
      </c>
      <c r="K494">
        <v>0.26411061861127599</v>
      </c>
      <c r="L494">
        <v>9.0045487475638203E-2</v>
      </c>
      <c r="M494">
        <v>2.9330800022902999</v>
      </c>
      <c r="N494">
        <v>4.1211620799702503E-3</v>
      </c>
      <c r="O494">
        <v>121</v>
      </c>
      <c r="P494" t="s">
        <v>3457</v>
      </c>
      <c r="Q494" t="s">
        <v>23</v>
      </c>
      <c r="R494">
        <v>2.1675885625050999E-2</v>
      </c>
      <c r="S494">
        <v>15</v>
      </c>
      <c r="T494" t="s">
        <v>6477</v>
      </c>
      <c r="U494">
        <v>3</v>
      </c>
      <c r="V494">
        <v>137980279</v>
      </c>
      <c r="W494">
        <v>138048728</v>
      </c>
      <c r="X494" t="s">
        <v>6479</v>
      </c>
      <c r="Y494" t="s">
        <v>90</v>
      </c>
      <c r="Z494">
        <v>136980279</v>
      </c>
      <c r="AA494">
        <v>138980279</v>
      </c>
      <c r="AC494" t="s">
        <v>1275</v>
      </c>
      <c r="AD494" t="s">
        <v>46</v>
      </c>
      <c r="AE494">
        <v>138656471</v>
      </c>
      <c r="AF494" t="s">
        <v>90</v>
      </c>
      <c r="AG494">
        <v>137725517</v>
      </c>
      <c r="AH494" t="s">
        <v>3459</v>
      </c>
      <c r="AI494" t="s">
        <v>3460</v>
      </c>
      <c r="AJ494" t="s">
        <v>6480</v>
      </c>
      <c r="AK494">
        <v>-676192</v>
      </c>
      <c r="AL494">
        <v>254762</v>
      </c>
      <c r="AM494">
        <v>930954</v>
      </c>
      <c r="AN494" t="s">
        <v>6481</v>
      </c>
      <c r="AO494" t="s">
        <v>6482</v>
      </c>
      <c r="AP494" t="s">
        <v>6483</v>
      </c>
      <c r="AQ494">
        <v>3</v>
      </c>
      <c r="AR494" t="s">
        <v>3465</v>
      </c>
      <c r="AS494" t="s">
        <v>3465</v>
      </c>
      <c r="AT494" t="s">
        <v>3465</v>
      </c>
      <c r="AU494" t="s">
        <v>3465</v>
      </c>
      <c r="AV494">
        <v>1085</v>
      </c>
      <c r="AW494">
        <v>24148</v>
      </c>
      <c r="AX494">
        <v>301</v>
      </c>
      <c r="AY494">
        <v>391</v>
      </c>
      <c r="AZ494">
        <v>93</v>
      </c>
      <c r="BA494">
        <v>93</v>
      </c>
      <c r="CE494">
        <v>1</v>
      </c>
      <c r="CF494">
        <v>1</v>
      </c>
      <c r="CG494">
        <v>1</v>
      </c>
      <c r="CH494">
        <v>1</v>
      </c>
      <c r="CI494">
        <v>0</v>
      </c>
      <c r="CJ494">
        <v>5.6832706288654</v>
      </c>
      <c r="CK494">
        <v>5.7180111083201801</v>
      </c>
      <c r="CL494" t="s">
        <v>6484</v>
      </c>
      <c r="CM494" t="s">
        <v>6485</v>
      </c>
      <c r="CS494" t="s">
        <v>3752</v>
      </c>
      <c r="CT494" t="s">
        <v>3465</v>
      </c>
      <c r="CU494" t="s">
        <v>6486</v>
      </c>
      <c r="CX494" t="s">
        <v>6487</v>
      </c>
      <c r="CY494" t="s">
        <v>6488</v>
      </c>
      <c r="CZ494" t="s">
        <v>189</v>
      </c>
      <c r="DA494" t="s">
        <v>6487</v>
      </c>
      <c r="DB494" t="s">
        <v>6488</v>
      </c>
      <c r="DC494" t="s">
        <v>189</v>
      </c>
      <c r="DD494" t="s">
        <v>6489</v>
      </c>
      <c r="DE494">
        <v>3</v>
      </c>
      <c r="DK494" t="s">
        <v>3465</v>
      </c>
      <c r="DM494" t="s">
        <v>3472</v>
      </c>
      <c r="DN494" t="s">
        <v>90</v>
      </c>
      <c r="DO494">
        <v>138937628</v>
      </c>
      <c r="DP494">
        <v>138937630</v>
      </c>
      <c r="DQ494" t="s">
        <v>31</v>
      </c>
      <c r="DR494" t="s">
        <v>3539</v>
      </c>
      <c r="DS494" t="s">
        <v>3630</v>
      </c>
    </row>
    <row r="495" spans="1:141">
      <c r="A495" t="s">
        <v>113</v>
      </c>
      <c r="E495" t="s">
        <v>6490</v>
      </c>
      <c r="F495" t="s">
        <v>113</v>
      </c>
      <c r="G495">
        <v>140056619</v>
      </c>
      <c r="H495" t="s">
        <v>6491</v>
      </c>
      <c r="I495" t="s">
        <v>1949</v>
      </c>
      <c r="J495" t="s">
        <v>3456</v>
      </c>
      <c r="K495">
        <v>1.7366901448905799E-2</v>
      </c>
      <c r="L495">
        <v>3.4776713038527098E-3</v>
      </c>
      <c r="M495">
        <v>4.9938306215616297</v>
      </c>
      <c r="N495" s="1">
        <v>2.3674714174869001E-6</v>
      </c>
      <c r="O495">
        <v>121</v>
      </c>
      <c r="P495" t="s">
        <v>3457</v>
      </c>
      <c r="Q495" t="s">
        <v>23</v>
      </c>
      <c r="R495" s="1">
        <v>3.3881684902393701E-6</v>
      </c>
      <c r="S495">
        <v>15</v>
      </c>
      <c r="T495" t="s">
        <v>6490</v>
      </c>
      <c r="U495">
        <v>9</v>
      </c>
      <c r="V495">
        <v>140445651</v>
      </c>
      <c r="W495">
        <v>140447007</v>
      </c>
      <c r="X495" t="s">
        <v>6492</v>
      </c>
      <c r="Y495" t="s">
        <v>113</v>
      </c>
      <c r="Z495">
        <v>139445651</v>
      </c>
      <c r="AA495">
        <v>141445651</v>
      </c>
      <c r="AC495" t="s">
        <v>1950</v>
      </c>
      <c r="AD495" t="s">
        <v>27</v>
      </c>
      <c r="AE495">
        <v>140056619</v>
      </c>
      <c r="AF495" t="s">
        <v>113</v>
      </c>
      <c r="AG495">
        <v>140683030</v>
      </c>
      <c r="AH495" t="s">
        <v>3459</v>
      </c>
      <c r="AI495" t="s">
        <v>3487</v>
      </c>
      <c r="AJ495" t="s">
        <v>6493</v>
      </c>
      <c r="AK495">
        <v>389032</v>
      </c>
      <c r="AL495">
        <v>-237379</v>
      </c>
      <c r="AM495">
        <v>-626411</v>
      </c>
      <c r="AN495" t="s">
        <v>6494</v>
      </c>
      <c r="AO495" t="s">
        <v>6495</v>
      </c>
      <c r="AP495" t="s">
        <v>6496</v>
      </c>
      <c r="AQ495">
        <v>3</v>
      </c>
      <c r="AR495" t="s">
        <v>3465</v>
      </c>
      <c r="AS495" t="s">
        <v>3465</v>
      </c>
      <c r="AT495" t="s">
        <v>3465</v>
      </c>
      <c r="AU495" t="s">
        <v>3465</v>
      </c>
      <c r="AV495">
        <v>1085</v>
      </c>
      <c r="AW495">
        <v>24148</v>
      </c>
      <c r="AX495">
        <v>301</v>
      </c>
      <c r="AY495">
        <v>391</v>
      </c>
      <c r="AZ495">
        <v>128</v>
      </c>
      <c r="BA495">
        <v>128</v>
      </c>
      <c r="CE495">
        <v>1</v>
      </c>
      <c r="CF495">
        <v>1</v>
      </c>
      <c r="CG495">
        <v>1</v>
      </c>
      <c r="CH495">
        <v>1</v>
      </c>
      <c r="CI495">
        <v>0</v>
      </c>
      <c r="CJ495">
        <v>7.9798206983024098</v>
      </c>
      <c r="CK495">
        <v>8.0030128635355506</v>
      </c>
      <c r="CL495" t="s">
        <v>6497</v>
      </c>
      <c r="CM495" t="s">
        <v>6498</v>
      </c>
      <c r="CN495" t="s">
        <v>1951</v>
      </c>
      <c r="CO495" t="s">
        <v>1952</v>
      </c>
      <c r="CP495" t="s">
        <v>668</v>
      </c>
      <c r="CT495" t="s">
        <v>3465</v>
      </c>
      <c r="CU495" t="s">
        <v>6499</v>
      </c>
      <c r="CX495" t="s">
        <v>6500</v>
      </c>
      <c r="CY495" t="s">
        <v>6501</v>
      </c>
      <c r="CZ495" t="s">
        <v>6502</v>
      </c>
      <c r="DA495" t="s">
        <v>1951</v>
      </c>
      <c r="DB495" t="s">
        <v>6503</v>
      </c>
      <c r="DC495" t="s">
        <v>6504</v>
      </c>
      <c r="DD495" t="s">
        <v>6505</v>
      </c>
      <c r="DE495">
        <v>3</v>
      </c>
      <c r="DK495" t="s">
        <v>3465</v>
      </c>
      <c r="DM495" t="s">
        <v>3472</v>
      </c>
      <c r="DN495" t="s">
        <v>113</v>
      </c>
      <c r="DO495">
        <v>137162166</v>
      </c>
      <c r="DP495">
        <v>137162168</v>
      </c>
      <c r="DQ495" t="s">
        <v>25</v>
      </c>
      <c r="DR495" t="s">
        <v>27</v>
      </c>
      <c r="DS495" t="s">
        <v>3550</v>
      </c>
      <c r="EK495" t="s">
        <v>3474</v>
      </c>
    </row>
    <row r="496" spans="1:141">
      <c r="A496" t="s">
        <v>113</v>
      </c>
      <c r="E496" t="s">
        <v>6490</v>
      </c>
      <c r="F496" t="s">
        <v>113</v>
      </c>
      <c r="G496">
        <v>140056619</v>
      </c>
      <c r="H496" t="s">
        <v>6491</v>
      </c>
      <c r="I496" t="s">
        <v>1949</v>
      </c>
      <c r="J496" t="s">
        <v>6490</v>
      </c>
      <c r="K496">
        <v>0.394189337340551</v>
      </c>
      <c r="L496">
        <v>0.119729712166447</v>
      </c>
      <c r="M496">
        <v>3.29232677676994</v>
      </c>
      <c r="N496">
        <v>1.3542545698605E-3</v>
      </c>
      <c r="O496">
        <v>121</v>
      </c>
      <c r="P496" t="s">
        <v>3457</v>
      </c>
      <c r="Q496" t="s">
        <v>23</v>
      </c>
      <c r="R496">
        <v>1.53923598202388E-2</v>
      </c>
      <c r="S496">
        <v>15</v>
      </c>
      <c r="T496" t="s">
        <v>6490</v>
      </c>
      <c r="U496">
        <v>9</v>
      </c>
      <c r="V496">
        <v>140445651</v>
      </c>
      <c r="W496">
        <v>140447007</v>
      </c>
      <c r="X496" t="s">
        <v>6492</v>
      </c>
      <c r="Y496" t="s">
        <v>113</v>
      </c>
      <c r="Z496">
        <v>139445651</v>
      </c>
      <c r="AA496">
        <v>141445651</v>
      </c>
      <c r="AC496" t="s">
        <v>1950</v>
      </c>
      <c r="AD496" t="s">
        <v>27</v>
      </c>
      <c r="AE496">
        <v>140056619</v>
      </c>
      <c r="AF496" t="s">
        <v>113</v>
      </c>
      <c r="AG496">
        <v>140683030</v>
      </c>
      <c r="AH496" t="s">
        <v>3459</v>
      </c>
      <c r="AI496" t="s">
        <v>3487</v>
      </c>
      <c r="AJ496" t="s">
        <v>6493</v>
      </c>
      <c r="AK496">
        <v>389032</v>
      </c>
      <c r="AL496">
        <v>-237379</v>
      </c>
      <c r="AM496">
        <v>-626411</v>
      </c>
      <c r="AN496" t="s">
        <v>6494</v>
      </c>
      <c r="AO496" t="s">
        <v>6495</v>
      </c>
      <c r="AP496" t="s">
        <v>6496</v>
      </c>
      <c r="AQ496">
        <v>3</v>
      </c>
      <c r="AR496" t="s">
        <v>3465</v>
      </c>
      <c r="AS496" t="s">
        <v>3465</v>
      </c>
      <c r="AT496" t="s">
        <v>3465</v>
      </c>
      <c r="AU496" t="s">
        <v>3465</v>
      </c>
      <c r="AV496">
        <v>1085</v>
      </c>
      <c r="AW496">
        <v>24148</v>
      </c>
      <c r="AX496">
        <v>301</v>
      </c>
      <c r="AY496">
        <v>391</v>
      </c>
      <c r="AZ496">
        <v>128</v>
      </c>
      <c r="BA496">
        <v>128</v>
      </c>
      <c r="CE496">
        <v>1</v>
      </c>
      <c r="CF496">
        <v>1</v>
      </c>
      <c r="CG496">
        <v>1</v>
      </c>
      <c r="CH496">
        <v>1</v>
      </c>
      <c r="CI496">
        <v>0</v>
      </c>
      <c r="CJ496">
        <v>7.9798206983024098</v>
      </c>
      <c r="CK496">
        <v>8.0030128635355506</v>
      </c>
      <c r="CL496" t="s">
        <v>6497</v>
      </c>
      <c r="CM496" t="s">
        <v>6498</v>
      </c>
      <c r="CN496" t="s">
        <v>1951</v>
      </c>
      <c r="CO496" t="s">
        <v>1952</v>
      </c>
      <c r="CP496" t="s">
        <v>668</v>
      </c>
      <c r="CT496" t="s">
        <v>3465</v>
      </c>
      <c r="CU496" t="s">
        <v>6499</v>
      </c>
      <c r="CX496" t="s">
        <v>6500</v>
      </c>
      <c r="CY496" t="s">
        <v>6501</v>
      </c>
      <c r="CZ496" t="s">
        <v>6502</v>
      </c>
      <c r="DA496" t="s">
        <v>1951</v>
      </c>
      <c r="DB496" t="s">
        <v>6503</v>
      </c>
      <c r="DC496" t="s">
        <v>6504</v>
      </c>
      <c r="DD496" t="s">
        <v>6505</v>
      </c>
      <c r="DE496">
        <v>3</v>
      </c>
      <c r="DK496" t="s">
        <v>3465</v>
      </c>
      <c r="DM496" t="s">
        <v>3472</v>
      </c>
      <c r="DN496" t="s">
        <v>113</v>
      </c>
      <c r="DO496">
        <v>137162166</v>
      </c>
      <c r="DP496">
        <v>137162168</v>
      </c>
      <c r="DQ496" t="s">
        <v>25</v>
      </c>
      <c r="DR496" t="s">
        <v>27</v>
      </c>
      <c r="DS496" t="s">
        <v>3550</v>
      </c>
      <c r="EK496" t="s">
        <v>3474</v>
      </c>
    </row>
    <row r="497" spans="1:141">
      <c r="A497" t="s">
        <v>98</v>
      </c>
      <c r="B497">
        <v>72251026</v>
      </c>
      <c r="C497">
        <v>72252147</v>
      </c>
      <c r="D497" t="s">
        <v>3616</v>
      </c>
      <c r="E497" t="s">
        <v>6506</v>
      </c>
      <c r="F497" t="s">
        <v>98</v>
      </c>
      <c r="G497">
        <v>73164019</v>
      </c>
      <c r="H497" t="s">
        <v>6507</v>
      </c>
      <c r="I497" t="s">
        <v>1361</v>
      </c>
      <c r="J497" t="s">
        <v>3456</v>
      </c>
      <c r="K497">
        <v>1.40693393174553E-2</v>
      </c>
      <c r="L497">
        <v>2.8403426640603601E-3</v>
      </c>
      <c r="M497">
        <v>4.9533950587999698</v>
      </c>
      <c r="N497" s="1">
        <v>2.8028056987029999E-6</v>
      </c>
      <c r="O497">
        <v>121</v>
      </c>
      <c r="P497" t="s">
        <v>3457</v>
      </c>
      <c r="Q497" t="s">
        <v>23</v>
      </c>
      <c r="R497" s="1">
        <v>3.9301846225180602E-6</v>
      </c>
      <c r="S497">
        <v>15</v>
      </c>
      <c r="T497" t="s">
        <v>6506</v>
      </c>
      <c r="U497">
        <v>8</v>
      </c>
      <c r="V497">
        <v>73449626</v>
      </c>
      <c r="W497">
        <v>73850584</v>
      </c>
      <c r="X497" t="s">
        <v>6508</v>
      </c>
      <c r="Y497" t="s">
        <v>98</v>
      </c>
      <c r="Z497">
        <v>72449626</v>
      </c>
      <c r="AA497">
        <v>74449626</v>
      </c>
      <c r="AC497" t="s">
        <v>1362</v>
      </c>
      <c r="AD497" t="s">
        <v>27</v>
      </c>
      <c r="AE497">
        <v>73164019</v>
      </c>
      <c r="AF497" t="s">
        <v>98</v>
      </c>
      <c r="AG497">
        <v>73837056</v>
      </c>
      <c r="AH497" t="s">
        <v>3459</v>
      </c>
      <c r="AI497" t="s">
        <v>3487</v>
      </c>
      <c r="AJ497" t="s">
        <v>6509</v>
      </c>
      <c r="AK497">
        <v>285607</v>
      </c>
      <c r="AL497">
        <v>-387430</v>
      </c>
      <c r="AM497">
        <v>-673037</v>
      </c>
      <c r="AN497" t="s">
        <v>6510</v>
      </c>
      <c r="AO497" t="s">
        <v>6511</v>
      </c>
      <c r="AP497" t="s">
        <v>6512</v>
      </c>
      <c r="AQ497">
        <v>3</v>
      </c>
      <c r="AR497" t="s">
        <v>3465</v>
      </c>
      <c r="AS497" t="s">
        <v>3465</v>
      </c>
      <c r="AT497" t="s">
        <v>3465</v>
      </c>
      <c r="AU497" t="s">
        <v>3465</v>
      </c>
      <c r="AV497">
        <v>1085</v>
      </c>
      <c r="AW497">
        <v>24148</v>
      </c>
      <c r="AX497">
        <v>301</v>
      </c>
      <c r="AY497">
        <v>391</v>
      </c>
      <c r="AZ497">
        <v>162</v>
      </c>
      <c r="BA497">
        <v>162</v>
      </c>
      <c r="CE497">
        <v>1</v>
      </c>
      <c r="CF497">
        <v>1</v>
      </c>
      <c r="CG497">
        <v>-1</v>
      </c>
      <c r="CH497">
        <v>-1</v>
      </c>
      <c r="CI497">
        <v>0</v>
      </c>
      <c r="CJ497">
        <v>8.0255145081524404</v>
      </c>
      <c r="CK497">
        <v>8.1598776818069396</v>
      </c>
      <c r="CL497" t="s">
        <v>6513</v>
      </c>
      <c r="CM497" t="s">
        <v>6514</v>
      </c>
      <c r="CT497" t="s">
        <v>3465</v>
      </c>
      <c r="CU497" t="s">
        <v>6515</v>
      </c>
      <c r="DD497" t="s">
        <v>6516</v>
      </c>
      <c r="DE497">
        <v>3</v>
      </c>
      <c r="DK497" t="s">
        <v>3465</v>
      </c>
      <c r="DM497" t="s">
        <v>3472</v>
      </c>
      <c r="DN497" t="s">
        <v>98</v>
      </c>
      <c r="DO497">
        <v>72251783</v>
      </c>
      <c r="DP497">
        <v>72251785</v>
      </c>
      <c r="DQ497" t="s">
        <v>31</v>
      </c>
      <c r="DR497" t="s">
        <v>27</v>
      </c>
      <c r="DS497" t="s">
        <v>3630</v>
      </c>
      <c r="EG497" t="s">
        <v>3474</v>
      </c>
      <c r="EH497" t="s">
        <v>3474</v>
      </c>
    </row>
    <row r="498" spans="1:141">
      <c r="A498" t="s">
        <v>98</v>
      </c>
      <c r="B498">
        <v>72251026</v>
      </c>
      <c r="C498">
        <v>72252147</v>
      </c>
      <c r="D498" t="s">
        <v>3616</v>
      </c>
      <c r="E498" t="s">
        <v>6506</v>
      </c>
      <c r="F498" t="s">
        <v>98</v>
      </c>
      <c r="G498">
        <v>73164019</v>
      </c>
      <c r="H498" t="s">
        <v>6507</v>
      </c>
      <c r="I498" t="s">
        <v>1361</v>
      </c>
      <c r="J498" t="s">
        <v>6506</v>
      </c>
      <c r="K498">
        <v>-0.16568043354147199</v>
      </c>
      <c r="L498">
        <v>4.95341246286135E-2</v>
      </c>
      <c r="M498">
        <v>-3.3447736239143402</v>
      </c>
      <c r="N498">
        <v>1.14277391784285E-3</v>
      </c>
      <c r="O498">
        <v>121</v>
      </c>
      <c r="P498" t="s">
        <v>3457</v>
      </c>
      <c r="Q498" t="s">
        <v>23</v>
      </c>
      <c r="R498">
        <v>2.8778966591179499E-3</v>
      </c>
      <c r="S498">
        <v>15</v>
      </c>
      <c r="T498" t="s">
        <v>6506</v>
      </c>
      <c r="U498">
        <v>8</v>
      </c>
      <c r="V498">
        <v>73449626</v>
      </c>
      <c r="W498">
        <v>73850584</v>
      </c>
      <c r="X498" t="s">
        <v>6508</v>
      </c>
      <c r="Y498" t="s">
        <v>98</v>
      </c>
      <c r="Z498">
        <v>72449626</v>
      </c>
      <c r="AA498">
        <v>74449626</v>
      </c>
      <c r="AC498" t="s">
        <v>1362</v>
      </c>
      <c r="AD498" t="s">
        <v>27</v>
      </c>
      <c r="AE498">
        <v>73164019</v>
      </c>
      <c r="AF498" t="s">
        <v>98</v>
      </c>
      <c r="AG498">
        <v>73837056</v>
      </c>
      <c r="AH498" t="s">
        <v>3459</v>
      </c>
      <c r="AI498" t="s">
        <v>3487</v>
      </c>
      <c r="AJ498" t="s">
        <v>6509</v>
      </c>
      <c r="AK498">
        <v>285607</v>
      </c>
      <c r="AL498">
        <v>-387430</v>
      </c>
      <c r="AM498">
        <v>-673037</v>
      </c>
      <c r="AN498" t="s">
        <v>6510</v>
      </c>
      <c r="AO498" t="s">
        <v>6511</v>
      </c>
      <c r="AP498" t="s">
        <v>6512</v>
      </c>
      <c r="AQ498">
        <v>3</v>
      </c>
      <c r="AR498" t="s">
        <v>3465</v>
      </c>
      <c r="AS498" t="s">
        <v>3465</v>
      </c>
      <c r="AT498" t="s">
        <v>3465</v>
      </c>
      <c r="AU498" t="s">
        <v>3465</v>
      </c>
      <c r="AV498">
        <v>1085</v>
      </c>
      <c r="AW498">
        <v>24148</v>
      </c>
      <c r="AX498">
        <v>301</v>
      </c>
      <c r="AY498">
        <v>391</v>
      </c>
      <c r="AZ498">
        <v>162</v>
      </c>
      <c r="BA498">
        <v>162</v>
      </c>
      <c r="CE498">
        <v>1</v>
      </c>
      <c r="CF498">
        <v>1</v>
      </c>
      <c r="CG498">
        <v>-1</v>
      </c>
      <c r="CH498">
        <v>-1</v>
      </c>
      <c r="CI498">
        <v>0</v>
      </c>
      <c r="CJ498">
        <v>8.0255145081524404</v>
      </c>
      <c r="CK498">
        <v>8.1598776818069396</v>
      </c>
      <c r="CL498" t="s">
        <v>6513</v>
      </c>
      <c r="CM498" t="s">
        <v>6514</v>
      </c>
      <c r="CT498" t="s">
        <v>3465</v>
      </c>
      <c r="CU498" t="s">
        <v>6515</v>
      </c>
      <c r="DD498" t="s">
        <v>6516</v>
      </c>
      <c r="DE498">
        <v>3</v>
      </c>
      <c r="DK498" t="s">
        <v>3465</v>
      </c>
      <c r="DM498" t="s">
        <v>3472</v>
      </c>
      <c r="DN498" t="s">
        <v>98</v>
      </c>
      <c r="DO498">
        <v>72251783</v>
      </c>
      <c r="DP498">
        <v>72251785</v>
      </c>
      <c r="DQ498" t="s">
        <v>31</v>
      </c>
      <c r="DR498" t="s">
        <v>27</v>
      </c>
      <c r="DS498" t="s">
        <v>3630</v>
      </c>
      <c r="EG498" t="s">
        <v>3474</v>
      </c>
      <c r="EH498" t="s">
        <v>3474</v>
      </c>
    </row>
    <row r="499" spans="1:141">
      <c r="A499" t="s">
        <v>69</v>
      </c>
      <c r="B499">
        <v>8168232</v>
      </c>
      <c r="C499">
        <v>8169469</v>
      </c>
      <c r="D499" t="s">
        <v>3453</v>
      </c>
      <c r="E499" t="s">
        <v>6517</v>
      </c>
      <c r="F499" t="s">
        <v>69</v>
      </c>
      <c r="G499">
        <v>8190822</v>
      </c>
      <c r="H499" t="s">
        <v>6518</v>
      </c>
      <c r="I499" t="s">
        <v>2164</v>
      </c>
      <c r="J499" t="s">
        <v>3456</v>
      </c>
      <c r="K499">
        <v>1.1909267446466899E-2</v>
      </c>
      <c r="L499">
        <v>2.03999363996096E-3</v>
      </c>
      <c r="M499">
        <v>5.8378943998545303</v>
      </c>
      <c r="N499" s="1">
        <v>5.9544276178785199E-8</v>
      </c>
      <c r="O499">
        <v>121</v>
      </c>
      <c r="P499" t="s">
        <v>3457</v>
      </c>
      <c r="Q499" t="s">
        <v>23</v>
      </c>
      <c r="R499" s="1">
        <v>1.38025433216173E-7</v>
      </c>
      <c r="S499">
        <v>16</v>
      </c>
      <c r="T499" t="s">
        <v>6517</v>
      </c>
      <c r="U499">
        <v>11</v>
      </c>
      <c r="V499">
        <v>9160372</v>
      </c>
      <c r="W499">
        <v>9286937</v>
      </c>
      <c r="X499" t="s">
        <v>6519</v>
      </c>
      <c r="Y499" t="s">
        <v>69</v>
      </c>
      <c r="Z499">
        <v>8160372</v>
      </c>
      <c r="AA499">
        <v>10160372</v>
      </c>
      <c r="AC499" t="s">
        <v>338</v>
      </c>
      <c r="AD499" t="s">
        <v>207</v>
      </c>
      <c r="AE499">
        <v>8190822</v>
      </c>
      <c r="AF499" t="s">
        <v>69</v>
      </c>
      <c r="AG499">
        <v>8246560</v>
      </c>
      <c r="AH499" t="s">
        <v>3487</v>
      </c>
      <c r="AI499" t="s">
        <v>3460</v>
      </c>
      <c r="AJ499" t="s">
        <v>6520</v>
      </c>
      <c r="AK499">
        <v>969550</v>
      </c>
      <c r="AL499">
        <v>913812</v>
      </c>
      <c r="AM499">
        <v>-55738</v>
      </c>
      <c r="AN499" t="s">
        <v>6521</v>
      </c>
      <c r="AO499" t="s">
        <v>6522</v>
      </c>
      <c r="AP499" t="s">
        <v>6523</v>
      </c>
      <c r="AQ499">
        <v>3</v>
      </c>
      <c r="AR499" t="s">
        <v>3465</v>
      </c>
      <c r="AS499" t="s">
        <v>3465</v>
      </c>
      <c r="AT499" t="s">
        <v>3465</v>
      </c>
      <c r="AU499" t="s">
        <v>3465</v>
      </c>
      <c r="AV499">
        <v>1085</v>
      </c>
      <c r="AW499">
        <v>24148</v>
      </c>
      <c r="AX499">
        <v>301</v>
      </c>
      <c r="AY499">
        <v>391</v>
      </c>
      <c r="AZ499">
        <v>138</v>
      </c>
      <c r="BA499">
        <v>138</v>
      </c>
      <c r="CE499">
        <v>1</v>
      </c>
      <c r="CF499">
        <v>1</v>
      </c>
      <c r="CG499">
        <v>1</v>
      </c>
      <c r="CH499">
        <v>1</v>
      </c>
      <c r="CI499">
        <v>0</v>
      </c>
      <c r="CJ499">
        <v>9.4848234445005897</v>
      </c>
      <c r="CK499">
        <v>9.4719335119499899</v>
      </c>
      <c r="CL499" t="s">
        <v>6524</v>
      </c>
      <c r="CM499" t="s">
        <v>6525</v>
      </c>
      <c r="CN499" t="s">
        <v>339</v>
      </c>
      <c r="CO499" t="s">
        <v>340</v>
      </c>
      <c r="CP499" t="s">
        <v>63</v>
      </c>
      <c r="CU499" t="s">
        <v>6526</v>
      </c>
      <c r="CV499" t="s">
        <v>6527</v>
      </c>
      <c r="CW499" t="s">
        <v>3513</v>
      </c>
      <c r="CX499" t="s">
        <v>6528</v>
      </c>
      <c r="CY499" t="s">
        <v>6529</v>
      </c>
      <c r="CZ499" t="s">
        <v>6148</v>
      </c>
      <c r="DA499" t="s">
        <v>6530</v>
      </c>
      <c r="DB499" t="s">
        <v>6531</v>
      </c>
      <c r="DC499" t="s">
        <v>6532</v>
      </c>
      <c r="DF499" t="s">
        <v>6533</v>
      </c>
      <c r="DG499">
        <v>6</v>
      </c>
      <c r="DH499" t="s">
        <v>6534</v>
      </c>
      <c r="DI499">
        <v>6</v>
      </c>
      <c r="DK499" t="s">
        <v>3465</v>
      </c>
      <c r="DM499" t="s">
        <v>3472</v>
      </c>
      <c r="DN499" t="s">
        <v>69</v>
      </c>
      <c r="DO499">
        <v>8169274</v>
      </c>
      <c r="DP499">
        <v>8169276</v>
      </c>
      <c r="DQ499" t="s">
        <v>31</v>
      </c>
      <c r="DR499" t="s">
        <v>3539</v>
      </c>
      <c r="DS499" t="s">
        <v>3473</v>
      </c>
    </row>
    <row r="500" spans="1:141">
      <c r="A500" t="s">
        <v>69</v>
      </c>
      <c r="B500">
        <v>8168232</v>
      </c>
      <c r="C500">
        <v>8169469</v>
      </c>
      <c r="D500" t="s">
        <v>3453</v>
      </c>
      <c r="E500" t="s">
        <v>6517</v>
      </c>
      <c r="F500" t="s">
        <v>69</v>
      </c>
      <c r="G500">
        <v>8190822</v>
      </c>
      <c r="H500" t="s">
        <v>6518</v>
      </c>
      <c r="I500" t="s">
        <v>2164</v>
      </c>
      <c r="J500" t="s">
        <v>6517</v>
      </c>
      <c r="K500">
        <v>0.117421630457993</v>
      </c>
      <c r="L500">
        <v>3.75600007502081E-2</v>
      </c>
      <c r="M500">
        <v>3.12624143004957</v>
      </c>
      <c r="N500">
        <v>2.29046253159957E-3</v>
      </c>
      <c r="O500">
        <v>121</v>
      </c>
      <c r="P500" t="s">
        <v>3457</v>
      </c>
      <c r="Q500" t="s">
        <v>23</v>
      </c>
      <c r="R500">
        <v>4.86056286920332E-2</v>
      </c>
      <c r="S500">
        <v>16</v>
      </c>
      <c r="T500" t="s">
        <v>6517</v>
      </c>
      <c r="U500">
        <v>11</v>
      </c>
      <c r="V500">
        <v>9160372</v>
      </c>
      <c r="W500">
        <v>9286937</v>
      </c>
      <c r="X500" t="s">
        <v>6519</v>
      </c>
      <c r="Y500" t="s">
        <v>69</v>
      </c>
      <c r="Z500">
        <v>8160372</v>
      </c>
      <c r="AA500">
        <v>10160372</v>
      </c>
      <c r="AC500" t="s">
        <v>338</v>
      </c>
      <c r="AD500" t="s">
        <v>207</v>
      </c>
      <c r="AE500">
        <v>8190822</v>
      </c>
      <c r="AF500" t="s">
        <v>69</v>
      </c>
      <c r="AG500">
        <v>8246560</v>
      </c>
      <c r="AH500" t="s">
        <v>3487</v>
      </c>
      <c r="AI500" t="s">
        <v>3460</v>
      </c>
      <c r="AJ500" t="s">
        <v>6520</v>
      </c>
      <c r="AK500">
        <v>969550</v>
      </c>
      <c r="AL500">
        <v>913812</v>
      </c>
      <c r="AM500">
        <v>-55738</v>
      </c>
      <c r="AN500" t="s">
        <v>6521</v>
      </c>
      <c r="AO500" t="s">
        <v>6522</v>
      </c>
      <c r="AP500" t="s">
        <v>6523</v>
      </c>
      <c r="AQ500">
        <v>3</v>
      </c>
      <c r="AR500" t="s">
        <v>3465</v>
      </c>
      <c r="AS500" t="s">
        <v>3465</v>
      </c>
      <c r="AT500" t="s">
        <v>3465</v>
      </c>
      <c r="AU500" t="s">
        <v>3465</v>
      </c>
      <c r="AV500">
        <v>1085</v>
      </c>
      <c r="AW500">
        <v>24148</v>
      </c>
      <c r="AX500">
        <v>301</v>
      </c>
      <c r="AY500">
        <v>391</v>
      </c>
      <c r="AZ500">
        <v>138</v>
      </c>
      <c r="BA500">
        <v>138</v>
      </c>
      <c r="CE500">
        <v>1</v>
      </c>
      <c r="CF500">
        <v>1</v>
      </c>
      <c r="CG500">
        <v>1</v>
      </c>
      <c r="CH500">
        <v>1</v>
      </c>
      <c r="CI500">
        <v>0</v>
      </c>
      <c r="CJ500">
        <v>9.4848234445005897</v>
      </c>
      <c r="CK500">
        <v>9.4719335119499899</v>
      </c>
      <c r="CL500" t="s">
        <v>6524</v>
      </c>
      <c r="CM500" t="s">
        <v>6525</v>
      </c>
      <c r="CN500" t="s">
        <v>339</v>
      </c>
      <c r="CO500" t="s">
        <v>340</v>
      </c>
      <c r="CP500" t="s">
        <v>63</v>
      </c>
      <c r="CU500" t="s">
        <v>6526</v>
      </c>
      <c r="CV500" t="s">
        <v>6527</v>
      </c>
      <c r="CW500" t="s">
        <v>3513</v>
      </c>
      <c r="CX500" t="s">
        <v>6528</v>
      </c>
      <c r="CY500" t="s">
        <v>6529</v>
      </c>
      <c r="CZ500" t="s">
        <v>6148</v>
      </c>
      <c r="DA500" t="s">
        <v>6530</v>
      </c>
      <c r="DB500" t="s">
        <v>6531</v>
      </c>
      <c r="DC500" t="s">
        <v>6532</v>
      </c>
      <c r="DF500" t="s">
        <v>6533</v>
      </c>
      <c r="DG500">
        <v>6</v>
      </c>
      <c r="DH500" t="s">
        <v>6534</v>
      </c>
      <c r="DI500">
        <v>6</v>
      </c>
      <c r="DK500" t="s">
        <v>3465</v>
      </c>
      <c r="DM500" t="s">
        <v>3472</v>
      </c>
      <c r="DN500" t="s">
        <v>69</v>
      </c>
      <c r="DO500">
        <v>8169274</v>
      </c>
      <c r="DP500">
        <v>8169276</v>
      </c>
      <c r="DQ500" t="s">
        <v>31</v>
      </c>
      <c r="DR500" t="s">
        <v>3539</v>
      </c>
      <c r="DS500" t="s">
        <v>3473</v>
      </c>
    </row>
    <row r="501" spans="1:141">
      <c r="A501" t="s">
        <v>51</v>
      </c>
      <c r="B501">
        <v>44662841</v>
      </c>
      <c r="C501">
        <v>44664150</v>
      </c>
      <c r="D501" t="s">
        <v>3453</v>
      </c>
      <c r="E501" t="s">
        <v>6535</v>
      </c>
      <c r="F501" t="s">
        <v>51</v>
      </c>
      <c r="G501">
        <v>44956107</v>
      </c>
      <c r="H501" t="s">
        <v>6536</v>
      </c>
      <c r="I501" t="s">
        <v>1198</v>
      </c>
      <c r="J501" t="s">
        <v>3456</v>
      </c>
      <c r="K501">
        <v>1.7804454968878902E-2</v>
      </c>
      <c r="L501">
        <v>2.6879595614550801E-3</v>
      </c>
      <c r="M501">
        <v>6.6237808128485103</v>
      </c>
      <c r="N501" s="1">
        <v>1.5337689526686799E-9</v>
      </c>
      <c r="O501">
        <v>121</v>
      </c>
      <c r="P501" t="s">
        <v>3457</v>
      </c>
      <c r="Q501" t="s">
        <v>23</v>
      </c>
      <c r="R501" s="1">
        <v>5.8162802764811299E-9</v>
      </c>
      <c r="S501">
        <v>16</v>
      </c>
      <c r="T501" t="s">
        <v>6535</v>
      </c>
      <c r="U501">
        <v>15</v>
      </c>
      <c r="V501">
        <v>44086360</v>
      </c>
      <c r="W501">
        <v>44092419</v>
      </c>
      <c r="X501" t="s">
        <v>6537</v>
      </c>
      <c r="Y501" t="s">
        <v>51</v>
      </c>
      <c r="Z501">
        <v>43086360</v>
      </c>
      <c r="AA501">
        <v>45086360</v>
      </c>
      <c r="AC501" t="s">
        <v>1000</v>
      </c>
      <c r="AD501" t="s">
        <v>207</v>
      </c>
      <c r="AE501">
        <v>44956107</v>
      </c>
      <c r="AF501" t="s">
        <v>51</v>
      </c>
      <c r="AG501">
        <v>44822191</v>
      </c>
      <c r="AH501" t="s">
        <v>3460</v>
      </c>
      <c r="AI501" t="s">
        <v>3476</v>
      </c>
      <c r="AJ501" t="s">
        <v>6538</v>
      </c>
      <c r="AK501">
        <v>-869747</v>
      </c>
      <c r="AL501">
        <v>-735831</v>
      </c>
      <c r="AM501">
        <v>133916</v>
      </c>
      <c r="AN501" t="s">
        <v>6539</v>
      </c>
      <c r="AO501" t="s">
        <v>6540</v>
      </c>
      <c r="AP501" t="s">
        <v>6541</v>
      </c>
      <c r="AQ501">
        <v>3</v>
      </c>
      <c r="AR501" t="s">
        <v>3465</v>
      </c>
      <c r="AS501" t="s">
        <v>3465</v>
      </c>
      <c r="AT501" t="s">
        <v>3465</v>
      </c>
      <c r="AU501" t="s">
        <v>3465</v>
      </c>
      <c r="AV501">
        <v>1085</v>
      </c>
      <c r="AW501">
        <v>24148</v>
      </c>
      <c r="AX501">
        <v>301</v>
      </c>
      <c r="AY501">
        <v>391</v>
      </c>
      <c r="AZ501">
        <v>43</v>
      </c>
      <c r="BA501">
        <v>43</v>
      </c>
      <c r="CE501">
        <v>1</v>
      </c>
      <c r="CF501">
        <v>1</v>
      </c>
      <c r="CG501">
        <v>-1</v>
      </c>
      <c r="CH501">
        <v>-1</v>
      </c>
      <c r="CI501">
        <v>0</v>
      </c>
      <c r="CJ501">
        <v>5.3633097482070502</v>
      </c>
      <c r="CK501">
        <v>5.4517187229428599</v>
      </c>
      <c r="CL501" t="s">
        <v>6542</v>
      </c>
      <c r="CM501" t="s">
        <v>6543</v>
      </c>
      <c r="CN501" t="s">
        <v>1001</v>
      </c>
      <c r="CO501" t="s">
        <v>1002</v>
      </c>
      <c r="CP501" t="s">
        <v>63</v>
      </c>
      <c r="CV501" t="s">
        <v>6369</v>
      </c>
      <c r="CW501" t="s">
        <v>3532</v>
      </c>
      <c r="CX501" t="s">
        <v>6370</v>
      </c>
      <c r="CY501" t="s">
        <v>6371</v>
      </c>
      <c r="CZ501" t="s">
        <v>394</v>
      </c>
      <c r="DA501" t="s">
        <v>6370</v>
      </c>
      <c r="DB501" t="s">
        <v>6371</v>
      </c>
      <c r="DC501" t="s">
        <v>394</v>
      </c>
      <c r="DD501" t="s">
        <v>6372</v>
      </c>
      <c r="DE501">
        <v>3</v>
      </c>
      <c r="DK501" t="s">
        <v>3465</v>
      </c>
      <c r="DM501" t="s">
        <v>3472</v>
      </c>
      <c r="DN501" t="s">
        <v>51</v>
      </c>
      <c r="DO501">
        <v>44663908</v>
      </c>
      <c r="DP501">
        <v>44663910</v>
      </c>
      <c r="DQ501" t="s">
        <v>31</v>
      </c>
      <c r="DR501" t="s">
        <v>3539</v>
      </c>
      <c r="DS501" t="s">
        <v>3473</v>
      </c>
    </row>
    <row r="502" spans="1:141">
      <c r="A502" t="s">
        <v>51</v>
      </c>
      <c r="B502">
        <v>44662841</v>
      </c>
      <c r="C502">
        <v>44664150</v>
      </c>
      <c r="D502" t="s">
        <v>3453</v>
      </c>
      <c r="E502" t="s">
        <v>6535</v>
      </c>
      <c r="F502" t="s">
        <v>51</v>
      </c>
      <c r="G502">
        <v>44956107</v>
      </c>
      <c r="H502" t="s">
        <v>6536</v>
      </c>
      <c r="I502" t="s">
        <v>1198</v>
      </c>
      <c r="J502" t="s">
        <v>6535</v>
      </c>
      <c r="K502">
        <v>-7.4200976030174698E-2</v>
      </c>
      <c r="L502">
        <v>3.5538631445104302E-2</v>
      </c>
      <c r="M502">
        <v>-2.08789626986034</v>
      </c>
      <c r="N502">
        <v>3.9226646357519698E-2</v>
      </c>
      <c r="O502">
        <v>121</v>
      </c>
      <c r="P502" t="s">
        <v>3457</v>
      </c>
      <c r="Q502" t="s">
        <v>23</v>
      </c>
      <c r="R502">
        <v>4.9695290155938897E-2</v>
      </c>
      <c r="S502">
        <v>16</v>
      </c>
      <c r="T502" t="s">
        <v>6535</v>
      </c>
      <c r="U502">
        <v>15</v>
      </c>
      <c r="V502">
        <v>44086360</v>
      </c>
      <c r="W502">
        <v>44092419</v>
      </c>
      <c r="X502" t="s">
        <v>6537</v>
      </c>
      <c r="Y502" t="s">
        <v>51</v>
      </c>
      <c r="Z502">
        <v>43086360</v>
      </c>
      <c r="AA502">
        <v>45086360</v>
      </c>
      <c r="AC502" t="s">
        <v>1000</v>
      </c>
      <c r="AD502" t="s">
        <v>207</v>
      </c>
      <c r="AE502">
        <v>44956107</v>
      </c>
      <c r="AF502" t="s">
        <v>51</v>
      </c>
      <c r="AG502">
        <v>44822191</v>
      </c>
      <c r="AH502" t="s">
        <v>3460</v>
      </c>
      <c r="AI502" t="s">
        <v>3476</v>
      </c>
      <c r="AJ502" t="s">
        <v>6538</v>
      </c>
      <c r="AK502">
        <v>-869747</v>
      </c>
      <c r="AL502">
        <v>-735831</v>
      </c>
      <c r="AM502">
        <v>133916</v>
      </c>
      <c r="AN502" t="s">
        <v>6539</v>
      </c>
      <c r="AO502" t="s">
        <v>6540</v>
      </c>
      <c r="AP502" t="s">
        <v>6541</v>
      </c>
      <c r="AQ502">
        <v>3</v>
      </c>
      <c r="AR502" t="s">
        <v>3465</v>
      </c>
      <c r="AS502" t="s">
        <v>3465</v>
      </c>
      <c r="AT502" t="s">
        <v>3465</v>
      </c>
      <c r="AU502" t="s">
        <v>3465</v>
      </c>
      <c r="AV502">
        <v>1085</v>
      </c>
      <c r="AW502">
        <v>24148</v>
      </c>
      <c r="AX502">
        <v>301</v>
      </c>
      <c r="AY502">
        <v>391</v>
      </c>
      <c r="AZ502">
        <v>43</v>
      </c>
      <c r="BA502">
        <v>43</v>
      </c>
      <c r="CE502">
        <v>1</v>
      </c>
      <c r="CF502">
        <v>1</v>
      </c>
      <c r="CG502">
        <v>-1</v>
      </c>
      <c r="CH502">
        <v>-1</v>
      </c>
      <c r="CI502">
        <v>0</v>
      </c>
      <c r="CJ502">
        <v>5.3633097482070502</v>
      </c>
      <c r="CK502">
        <v>5.4517187229428599</v>
      </c>
      <c r="CL502" t="s">
        <v>6542</v>
      </c>
      <c r="CM502" t="s">
        <v>6543</v>
      </c>
      <c r="CN502" t="s">
        <v>1001</v>
      </c>
      <c r="CO502" t="s">
        <v>1002</v>
      </c>
      <c r="CP502" t="s">
        <v>63</v>
      </c>
      <c r="CV502" t="s">
        <v>6369</v>
      </c>
      <c r="CW502" t="s">
        <v>3532</v>
      </c>
      <c r="CX502" t="s">
        <v>6370</v>
      </c>
      <c r="CY502" t="s">
        <v>6371</v>
      </c>
      <c r="CZ502" t="s">
        <v>394</v>
      </c>
      <c r="DA502" t="s">
        <v>6370</v>
      </c>
      <c r="DB502" t="s">
        <v>6371</v>
      </c>
      <c r="DC502" t="s">
        <v>394</v>
      </c>
      <c r="DD502" t="s">
        <v>6372</v>
      </c>
      <c r="DE502">
        <v>3</v>
      </c>
      <c r="DK502" t="s">
        <v>3465</v>
      </c>
      <c r="DM502" t="s">
        <v>3472</v>
      </c>
      <c r="DN502" t="s">
        <v>51</v>
      </c>
      <c r="DO502">
        <v>44663908</v>
      </c>
      <c r="DP502">
        <v>44663910</v>
      </c>
      <c r="DQ502" t="s">
        <v>31</v>
      </c>
      <c r="DR502" t="s">
        <v>3539</v>
      </c>
      <c r="DS502" t="s">
        <v>3473</v>
      </c>
    </row>
    <row r="503" spans="1:141">
      <c r="A503" t="s">
        <v>344</v>
      </c>
      <c r="B503">
        <v>38660335</v>
      </c>
      <c r="C503">
        <v>38660965</v>
      </c>
      <c r="D503" t="s">
        <v>3616</v>
      </c>
      <c r="E503" t="s">
        <v>6544</v>
      </c>
      <c r="F503" t="s">
        <v>344</v>
      </c>
      <c r="G503">
        <v>40032457</v>
      </c>
      <c r="H503" t="s">
        <v>6545</v>
      </c>
      <c r="I503" t="s">
        <v>1876</v>
      </c>
      <c r="J503" t="s">
        <v>3456</v>
      </c>
      <c r="K503">
        <v>3.97438353948237E-2</v>
      </c>
      <c r="L503">
        <v>6.6404686688255098E-3</v>
      </c>
      <c r="M503">
        <v>5.9850949348509097</v>
      </c>
      <c r="N503" s="1">
        <v>3.0459748495272997E-8</v>
      </c>
      <c r="O503">
        <v>121</v>
      </c>
      <c r="P503" t="s">
        <v>3457</v>
      </c>
      <c r="Q503" t="s">
        <v>23</v>
      </c>
      <c r="R503" s="1">
        <v>7.7069913633636698E-8</v>
      </c>
      <c r="S503">
        <v>16</v>
      </c>
      <c r="T503" t="s">
        <v>6544</v>
      </c>
      <c r="U503">
        <v>21</v>
      </c>
      <c r="V503">
        <v>40969074</v>
      </c>
      <c r="W503">
        <v>40984748</v>
      </c>
      <c r="X503" t="s">
        <v>6546</v>
      </c>
      <c r="Y503" t="s">
        <v>344</v>
      </c>
      <c r="Z503">
        <v>39969074</v>
      </c>
      <c r="AA503">
        <v>41969074</v>
      </c>
      <c r="AC503" t="s">
        <v>987</v>
      </c>
      <c r="AD503" t="s">
        <v>27</v>
      </c>
      <c r="AE503">
        <v>40032457</v>
      </c>
      <c r="AF503" t="s">
        <v>344</v>
      </c>
      <c r="AG503">
        <v>41822630</v>
      </c>
      <c r="AH503" t="s">
        <v>3459</v>
      </c>
      <c r="AI503" t="s">
        <v>3476</v>
      </c>
      <c r="AJ503" t="s">
        <v>6547</v>
      </c>
      <c r="AK503">
        <v>936617</v>
      </c>
      <c r="AL503">
        <v>-853556</v>
      </c>
      <c r="AM503">
        <v>-1790173</v>
      </c>
      <c r="AN503" t="s">
        <v>6548</v>
      </c>
      <c r="AO503" t="s">
        <v>6549</v>
      </c>
      <c r="AP503" t="s">
        <v>6550</v>
      </c>
      <c r="AQ503">
        <v>3</v>
      </c>
      <c r="AR503" t="s">
        <v>3465</v>
      </c>
      <c r="AS503" t="s">
        <v>3465</v>
      </c>
      <c r="AT503" t="s">
        <v>3465</v>
      </c>
      <c r="AU503" t="s">
        <v>3465</v>
      </c>
      <c r="AV503">
        <v>1085</v>
      </c>
      <c r="AW503">
        <v>24148</v>
      </c>
      <c r="AX503">
        <v>301</v>
      </c>
      <c r="AY503">
        <v>391</v>
      </c>
      <c r="AZ503">
        <v>190</v>
      </c>
      <c r="BA503">
        <v>190</v>
      </c>
      <c r="CE503">
        <v>1</v>
      </c>
      <c r="CF503">
        <v>1</v>
      </c>
      <c r="CG503">
        <v>1</v>
      </c>
      <c r="CH503">
        <v>1</v>
      </c>
      <c r="CI503">
        <v>0</v>
      </c>
      <c r="CJ503">
        <v>5.8383950384485797</v>
      </c>
      <c r="CK503">
        <v>5.8441094607951003</v>
      </c>
      <c r="CL503" t="s">
        <v>6551</v>
      </c>
      <c r="CM503" t="s">
        <v>6552</v>
      </c>
      <c r="CN503" t="s">
        <v>1877</v>
      </c>
      <c r="CO503" t="s">
        <v>1878</v>
      </c>
      <c r="CP503" t="s">
        <v>1879</v>
      </c>
      <c r="CU503" t="s">
        <v>6553</v>
      </c>
      <c r="CX503" t="s">
        <v>6554</v>
      </c>
      <c r="CY503" t="s">
        <v>6555</v>
      </c>
      <c r="CZ503" t="s">
        <v>6556</v>
      </c>
      <c r="DA503" t="s">
        <v>6557</v>
      </c>
      <c r="DB503" t="s">
        <v>6558</v>
      </c>
      <c r="DC503" t="s">
        <v>6559</v>
      </c>
      <c r="DD503" t="s">
        <v>6560</v>
      </c>
      <c r="DE503">
        <v>3</v>
      </c>
      <c r="DM503" t="s">
        <v>3472</v>
      </c>
      <c r="DN503" t="s">
        <v>344</v>
      </c>
      <c r="DO503">
        <v>38660532</v>
      </c>
      <c r="DP503">
        <v>38660534</v>
      </c>
      <c r="DQ503" t="s">
        <v>31</v>
      </c>
      <c r="DR503" t="s">
        <v>27</v>
      </c>
      <c r="DS503" t="s">
        <v>3630</v>
      </c>
      <c r="EJ503" t="s">
        <v>3474</v>
      </c>
    </row>
    <row r="504" spans="1:141">
      <c r="A504" t="s">
        <v>344</v>
      </c>
      <c r="B504">
        <v>38660335</v>
      </c>
      <c r="C504">
        <v>38660965</v>
      </c>
      <c r="D504" t="s">
        <v>3616</v>
      </c>
      <c r="E504" t="s">
        <v>6544</v>
      </c>
      <c r="F504" t="s">
        <v>344</v>
      </c>
      <c r="G504">
        <v>40032457</v>
      </c>
      <c r="H504" t="s">
        <v>6545</v>
      </c>
      <c r="I504" t="s">
        <v>1876</v>
      </c>
      <c r="J504" t="s">
        <v>6544</v>
      </c>
      <c r="K504">
        <v>0.441182037994367</v>
      </c>
      <c r="L504">
        <v>0.15669675380493001</v>
      </c>
      <c r="M504">
        <v>2.8155148545297202</v>
      </c>
      <c r="N504">
        <v>5.8172384901564898E-3</v>
      </c>
      <c r="O504">
        <v>121</v>
      </c>
      <c r="P504" t="s">
        <v>3457</v>
      </c>
      <c r="Q504" t="s">
        <v>23</v>
      </c>
      <c r="R504">
        <v>2.8694813920195801E-2</v>
      </c>
      <c r="S504">
        <v>16</v>
      </c>
      <c r="T504" t="s">
        <v>6544</v>
      </c>
      <c r="U504">
        <v>21</v>
      </c>
      <c r="V504">
        <v>40969074</v>
      </c>
      <c r="W504">
        <v>40984748</v>
      </c>
      <c r="X504" t="s">
        <v>6546</v>
      </c>
      <c r="Y504" t="s">
        <v>344</v>
      </c>
      <c r="Z504">
        <v>39969074</v>
      </c>
      <c r="AA504">
        <v>41969074</v>
      </c>
      <c r="AC504" t="s">
        <v>987</v>
      </c>
      <c r="AD504" t="s">
        <v>27</v>
      </c>
      <c r="AE504">
        <v>40032457</v>
      </c>
      <c r="AF504" t="s">
        <v>344</v>
      </c>
      <c r="AG504">
        <v>41822630</v>
      </c>
      <c r="AH504" t="s">
        <v>3459</v>
      </c>
      <c r="AI504" t="s">
        <v>3476</v>
      </c>
      <c r="AJ504" t="s">
        <v>6547</v>
      </c>
      <c r="AK504">
        <v>936617</v>
      </c>
      <c r="AL504">
        <v>-853556</v>
      </c>
      <c r="AM504">
        <v>-1790173</v>
      </c>
      <c r="AN504" t="s">
        <v>6548</v>
      </c>
      <c r="AO504" t="s">
        <v>6549</v>
      </c>
      <c r="AP504" t="s">
        <v>6550</v>
      </c>
      <c r="AQ504">
        <v>3</v>
      </c>
      <c r="AR504" t="s">
        <v>3465</v>
      </c>
      <c r="AS504" t="s">
        <v>3465</v>
      </c>
      <c r="AT504" t="s">
        <v>3465</v>
      </c>
      <c r="AU504" t="s">
        <v>3465</v>
      </c>
      <c r="AV504">
        <v>1085</v>
      </c>
      <c r="AW504">
        <v>24148</v>
      </c>
      <c r="AX504">
        <v>301</v>
      </c>
      <c r="AY504">
        <v>391</v>
      </c>
      <c r="AZ504">
        <v>190</v>
      </c>
      <c r="BA504">
        <v>190</v>
      </c>
      <c r="CE504">
        <v>1</v>
      </c>
      <c r="CF504">
        <v>1</v>
      </c>
      <c r="CG504">
        <v>1</v>
      </c>
      <c r="CH504">
        <v>1</v>
      </c>
      <c r="CI504">
        <v>0</v>
      </c>
      <c r="CJ504">
        <v>5.8383950384485797</v>
      </c>
      <c r="CK504">
        <v>5.8441094607951003</v>
      </c>
      <c r="CL504" t="s">
        <v>6551</v>
      </c>
      <c r="CM504" t="s">
        <v>6552</v>
      </c>
      <c r="CN504" t="s">
        <v>1877</v>
      </c>
      <c r="CO504" t="s">
        <v>1878</v>
      </c>
      <c r="CP504" t="s">
        <v>1879</v>
      </c>
      <c r="CU504" t="s">
        <v>6553</v>
      </c>
      <c r="CX504" t="s">
        <v>6554</v>
      </c>
      <c r="CY504" t="s">
        <v>6555</v>
      </c>
      <c r="CZ504" t="s">
        <v>6556</v>
      </c>
      <c r="DA504" t="s">
        <v>6557</v>
      </c>
      <c r="DB504" t="s">
        <v>6558</v>
      </c>
      <c r="DC504" t="s">
        <v>6559</v>
      </c>
      <c r="DD504" t="s">
        <v>6560</v>
      </c>
      <c r="DE504">
        <v>3</v>
      </c>
      <c r="DM504" t="s">
        <v>3472</v>
      </c>
      <c r="DN504" t="s">
        <v>344</v>
      </c>
      <c r="DO504">
        <v>38660532</v>
      </c>
      <c r="DP504">
        <v>38660534</v>
      </c>
      <c r="DQ504" t="s">
        <v>31</v>
      </c>
      <c r="DR504" t="s">
        <v>27</v>
      </c>
      <c r="DS504" t="s">
        <v>3630</v>
      </c>
      <c r="EJ504" t="s">
        <v>3474</v>
      </c>
    </row>
    <row r="505" spans="1:141">
      <c r="A505" t="s">
        <v>98</v>
      </c>
      <c r="E505" t="s">
        <v>6561</v>
      </c>
      <c r="F505" t="s">
        <v>98</v>
      </c>
      <c r="G505">
        <v>145274499</v>
      </c>
      <c r="H505" t="s">
        <v>6562</v>
      </c>
      <c r="I505" t="s">
        <v>2510</v>
      </c>
      <c r="J505" t="s">
        <v>3456</v>
      </c>
      <c r="K505">
        <v>1.5557267242569801E-2</v>
      </c>
      <c r="L505">
        <v>2.75407076819816E-3</v>
      </c>
      <c r="M505">
        <v>5.6488262473909199</v>
      </c>
      <c r="N505" s="1">
        <v>1.3925617892868401E-7</v>
      </c>
      <c r="O505">
        <v>121</v>
      </c>
      <c r="P505" t="s">
        <v>3457</v>
      </c>
      <c r="Q505" t="s">
        <v>23</v>
      </c>
      <c r="R505" s="1">
        <v>2.8780293851097399E-7</v>
      </c>
      <c r="S505">
        <v>16</v>
      </c>
      <c r="T505" t="s">
        <v>6561</v>
      </c>
      <c r="U505">
        <v>8</v>
      </c>
      <c r="V505">
        <v>145539954</v>
      </c>
      <c r="W505">
        <v>145550573</v>
      </c>
      <c r="X505" t="s">
        <v>6563</v>
      </c>
      <c r="Y505" t="s">
        <v>98</v>
      </c>
      <c r="Z505">
        <v>144539954</v>
      </c>
      <c r="AA505">
        <v>146539954</v>
      </c>
      <c r="AD505" t="s">
        <v>52</v>
      </c>
      <c r="AE505">
        <v>145274499</v>
      </c>
      <c r="AF505" t="s">
        <v>98</v>
      </c>
      <c r="AG505">
        <v>145001267</v>
      </c>
      <c r="AH505" t="s">
        <v>3487</v>
      </c>
      <c r="AI505" t="s">
        <v>3459</v>
      </c>
      <c r="AJ505" t="s">
        <v>3649</v>
      </c>
      <c r="AK505">
        <v>265455</v>
      </c>
      <c r="AL505">
        <v>538687</v>
      </c>
      <c r="AM505">
        <v>273232</v>
      </c>
      <c r="AN505" t="s">
        <v>6564</v>
      </c>
      <c r="AO505" t="s">
        <v>6565</v>
      </c>
      <c r="AP505" t="s">
        <v>6566</v>
      </c>
      <c r="AQ505">
        <v>3</v>
      </c>
      <c r="AR505" t="s">
        <v>3465</v>
      </c>
      <c r="AS505" t="s">
        <v>3465</v>
      </c>
      <c r="AT505" t="s">
        <v>3465</v>
      </c>
      <c r="AU505" t="s">
        <v>3465</v>
      </c>
      <c r="AV505">
        <v>1085</v>
      </c>
      <c r="AW505">
        <v>24148</v>
      </c>
      <c r="AX505">
        <v>301</v>
      </c>
      <c r="AY505">
        <v>391</v>
      </c>
      <c r="AZ505">
        <v>136</v>
      </c>
      <c r="BA505">
        <v>136</v>
      </c>
      <c r="CE505">
        <v>1</v>
      </c>
      <c r="CF505">
        <v>1</v>
      </c>
      <c r="CG505">
        <v>-1</v>
      </c>
      <c r="CH505">
        <v>-1</v>
      </c>
      <c r="CI505">
        <v>0</v>
      </c>
      <c r="CJ505">
        <v>7.9847541508905104</v>
      </c>
      <c r="CK505">
        <v>8.0045266148549405</v>
      </c>
      <c r="CL505" t="s">
        <v>6567</v>
      </c>
      <c r="CM505" t="s">
        <v>6568</v>
      </c>
      <c r="CN505" t="s">
        <v>2511</v>
      </c>
      <c r="CO505" t="s">
        <v>2512</v>
      </c>
      <c r="CP505" t="s">
        <v>222</v>
      </c>
      <c r="CX505" t="s">
        <v>6569</v>
      </c>
      <c r="CY505" t="s">
        <v>6570</v>
      </c>
      <c r="CZ505" t="s">
        <v>227</v>
      </c>
      <c r="DA505" t="s">
        <v>6571</v>
      </c>
      <c r="DB505" t="s">
        <v>6572</v>
      </c>
      <c r="DC505" t="s">
        <v>3587</v>
      </c>
      <c r="DD505" t="s">
        <v>6573</v>
      </c>
      <c r="DE505">
        <v>3</v>
      </c>
      <c r="DM505" t="s">
        <v>3472</v>
      </c>
      <c r="DN505" t="s">
        <v>98</v>
      </c>
      <c r="DO505">
        <v>144219595</v>
      </c>
      <c r="DP505">
        <v>144219597</v>
      </c>
      <c r="DQ505" t="s">
        <v>31</v>
      </c>
      <c r="DR505" t="s">
        <v>52</v>
      </c>
      <c r="DS505" t="s">
        <v>3550</v>
      </c>
    </row>
    <row r="506" spans="1:141">
      <c r="A506" t="s">
        <v>98</v>
      </c>
      <c r="E506" t="s">
        <v>6561</v>
      </c>
      <c r="F506" t="s">
        <v>98</v>
      </c>
      <c r="G506">
        <v>145274499</v>
      </c>
      <c r="H506" t="s">
        <v>6562</v>
      </c>
      <c r="I506" t="s">
        <v>2510</v>
      </c>
      <c r="J506" t="s">
        <v>6561</v>
      </c>
      <c r="K506">
        <v>-0.17899999036141201</v>
      </c>
      <c r="L506">
        <v>6.1457453815153502E-2</v>
      </c>
      <c r="M506">
        <v>-2.9125838974681999</v>
      </c>
      <c r="N506">
        <v>4.3794905565487999E-3</v>
      </c>
      <c r="O506">
        <v>121</v>
      </c>
      <c r="P506" t="s">
        <v>3457</v>
      </c>
      <c r="Q506" t="s">
        <v>23</v>
      </c>
      <c r="R506">
        <v>4.0226156847675103E-2</v>
      </c>
      <c r="S506">
        <v>16</v>
      </c>
      <c r="T506" t="s">
        <v>6561</v>
      </c>
      <c r="U506">
        <v>8</v>
      </c>
      <c r="V506">
        <v>145539954</v>
      </c>
      <c r="W506">
        <v>145550573</v>
      </c>
      <c r="X506" t="s">
        <v>6563</v>
      </c>
      <c r="Y506" t="s">
        <v>98</v>
      </c>
      <c r="Z506">
        <v>144539954</v>
      </c>
      <c r="AA506">
        <v>146539954</v>
      </c>
      <c r="AD506" t="s">
        <v>52</v>
      </c>
      <c r="AE506">
        <v>145274499</v>
      </c>
      <c r="AF506" t="s">
        <v>98</v>
      </c>
      <c r="AG506">
        <v>145001267</v>
      </c>
      <c r="AH506" t="s">
        <v>3487</v>
      </c>
      <c r="AI506" t="s">
        <v>3459</v>
      </c>
      <c r="AJ506" t="s">
        <v>3649</v>
      </c>
      <c r="AK506">
        <v>265455</v>
      </c>
      <c r="AL506">
        <v>538687</v>
      </c>
      <c r="AM506">
        <v>273232</v>
      </c>
      <c r="AN506" t="s">
        <v>6564</v>
      </c>
      <c r="AO506" t="s">
        <v>6565</v>
      </c>
      <c r="AP506" t="s">
        <v>6566</v>
      </c>
      <c r="AQ506">
        <v>3</v>
      </c>
      <c r="AR506" t="s">
        <v>3465</v>
      </c>
      <c r="AS506" t="s">
        <v>3465</v>
      </c>
      <c r="AT506" t="s">
        <v>3465</v>
      </c>
      <c r="AU506" t="s">
        <v>3465</v>
      </c>
      <c r="AV506">
        <v>1085</v>
      </c>
      <c r="AW506">
        <v>24148</v>
      </c>
      <c r="AX506">
        <v>301</v>
      </c>
      <c r="AY506">
        <v>391</v>
      </c>
      <c r="AZ506">
        <v>136</v>
      </c>
      <c r="BA506">
        <v>136</v>
      </c>
      <c r="CE506">
        <v>1</v>
      </c>
      <c r="CF506">
        <v>1</v>
      </c>
      <c r="CG506">
        <v>-1</v>
      </c>
      <c r="CH506">
        <v>-1</v>
      </c>
      <c r="CI506">
        <v>0</v>
      </c>
      <c r="CJ506">
        <v>7.9847541508905104</v>
      </c>
      <c r="CK506">
        <v>8.0045266148549405</v>
      </c>
      <c r="CL506" t="s">
        <v>6567</v>
      </c>
      <c r="CM506" t="s">
        <v>6568</v>
      </c>
      <c r="CN506" t="s">
        <v>2511</v>
      </c>
      <c r="CO506" t="s">
        <v>2512</v>
      </c>
      <c r="CP506" t="s">
        <v>222</v>
      </c>
      <c r="CX506" t="s">
        <v>6569</v>
      </c>
      <c r="CY506" t="s">
        <v>6570</v>
      </c>
      <c r="CZ506" t="s">
        <v>227</v>
      </c>
      <c r="DA506" t="s">
        <v>6571</v>
      </c>
      <c r="DB506" t="s">
        <v>6572</v>
      </c>
      <c r="DC506" t="s">
        <v>3587</v>
      </c>
      <c r="DD506" t="s">
        <v>6573</v>
      </c>
      <c r="DE506">
        <v>3</v>
      </c>
      <c r="DM506" t="s">
        <v>3472</v>
      </c>
      <c r="DN506" t="s">
        <v>98</v>
      </c>
      <c r="DO506">
        <v>144219595</v>
      </c>
      <c r="DP506">
        <v>144219597</v>
      </c>
      <c r="DQ506" t="s">
        <v>31</v>
      </c>
      <c r="DR506" t="s">
        <v>52</v>
      </c>
      <c r="DS506" t="s">
        <v>3550</v>
      </c>
    </row>
    <row r="507" spans="1:141">
      <c r="A507" t="s">
        <v>39</v>
      </c>
      <c r="B507">
        <v>30968402</v>
      </c>
      <c r="C507">
        <v>30969881</v>
      </c>
      <c r="D507" t="s">
        <v>3453</v>
      </c>
      <c r="E507" t="s">
        <v>6574</v>
      </c>
      <c r="F507" t="s">
        <v>39</v>
      </c>
      <c r="G507">
        <v>31364830</v>
      </c>
      <c r="H507" t="s">
        <v>6575</v>
      </c>
      <c r="I507" t="s">
        <v>1368</v>
      </c>
      <c r="J507" t="s">
        <v>3456</v>
      </c>
      <c r="K507">
        <v>1.37216166634415E-2</v>
      </c>
      <c r="L507">
        <v>2.3265455021889299E-3</v>
      </c>
      <c r="M507">
        <v>5.8978501174945697</v>
      </c>
      <c r="N507" s="1">
        <v>4.53589192181949E-8</v>
      </c>
      <c r="O507">
        <v>121</v>
      </c>
      <c r="P507" t="s">
        <v>3457</v>
      </c>
      <c r="Q507" t="s">
        <v>23</v>
      </c>
      <c r="R507" s="1">
        <v>1.0888971267197401E-7</v>
      </c>
      <c r="S507">
        <v>16</v>
      </c>
      <c r="T507" t="s">
        <v>6574</v>
      </c>
      <c r="U507">
        <v>22</v>
      </c>
      <c r="V507">
        <v>31795509</v>
      </c>
      <c r="W507">
        <v>31924726</v>
      </c>
      <c r="X507" t="s">
        <v>6576</v>
      </c>
      <c r="Y507" t="s">
        <v>39</v>
      </c>
      <c r="Z507">
        <v>30795509</v>
      </c>
      <c r="AA507">
        <v>32795509</v>
      </c>
      <c r="AC507" t="s">
        <v>1369</v>
      </c>
      <c r="AD507" t="s">
        <v>27</v>
      </c>
      <c r="AE507">
        <v>31364830</v>
      </c>
      <c r="AF507" t="s">
        <v>39</v>
      </c>
      <c r="AG507">
        <v>31243264</v>
      </c>
      <c r="AH507" t="s">
        <v>3487</v>
      </c>
      <c r="AI507" t="s">
        <v>3476</v>
      </c>
      <c r="AJ507" t="s">
        <v>6577</v>
      </c>
      <c r="AK507">
        <v>430679</v>
      </c>
      <c r="AL507">
        <v>552245</v>
      </c>
      <c r="AM507">
        <v>121566</v>
      </c>
      <c r="AN507" t="s">
        <v>6578</v>
      </c>
      <c r="AO507" t="s">
        <v>6579</v>
      </c>
      <c r="AP507" t="s">
        <v>6580</v>
      </c>
      <c r="AQ507">
        <v>3</v>
      </c>
      <c r="AR507" t="s">
        <v>3465</v>
      </c>
      <c r="AS507" t="s">
        <v>3465</v>
      </c>
      <c r="AT507" t="s">
        <v>3465</v>
      </c>
      <c r="AU507" t="s">
        <v>3465</v>
      </c>
      <c r="AV507">
        <v>1085</v>
      </c>
      <c r="AW507">
        <v>24148</v>
      </c>
      <c r="AX507">
        <v>301</v>
      </c>
      <c r="AY507">
        <v>391</v>
      </c>
      <c r="AZ507">
        <v>129</v>
      </c>
      <c r="BA507">
        <v>129</v>
      </c>
      <c r="CE507">
        <v>1</v>
      </c>
      <c r="CF507">
        <v>1</v>
      </c>
      <c r="CG507">
        <v>1</v>
      </c>
      <c r="CH507">
        <v>1</v>
      </c>
      <c r="CI507">
        <v>0</v>
      </c>
      <c r="CJ507">
        <v>9.6516740689824001</v>
      </c>
      <c r="CK507">
        <v>9.6354944388389292</v>
      </c>
      <c r="CL507" t="s">
        <v>6581</v>
      </c>
      <c r="CM507" t="s">
        <v>6582</v>
      </c>
      <c r="CN507" t="s">
        <v>1370</v>
      </c>
      <c r="CO507" t="s">
        <v>1371</v>
      </c>
      <c r="CP507" t="s">
        <v>63</v>
      </c>
      <c r="CQ507" t="s">
        <v>6583</v>
      </c>
      <c r="CU507" t="s">
        <v>6584</v>
      </c>
      <c r="CV507" t="s">
        <v>6585</v>
      </c>
      <c r="CW507" t="s">
        <v>3496</v>
      </c>
      <c r="CX507" t="s">
        <v>6586</v>
      </c>
      <c r="CY507" t="s">
        <v>6587</v>
      </c>
      <c r="CZ507" t="s">
        <v>63</v>
      </c>
      <c r="DA507" t="s">
        <v>6588</v>
      </c>
      <c r="DB507" t="s">
        <v>6589</v>
      </c>
      <c r="DC507" t="s">
        <v>1432</v>
      </c>
      <c r="DD507" t="s">
        <v>6590</v>
      </c>
      <c r="DE507">
        <v>3</v>
      </c>
      <c r="DK507" t="s">
        <v>3465</v>
      </c>
      <c r="DM507" t="s">
        <v>3472</v>
      </c>
      <c r="DN507" t="s">
        <v>39</v>
      </c>
      <c r="DO507">
        <v>30968843</v>
      </c>
      <c r="DP507">
        <v>30968845</v>
      </c>
      <c r="DQ507" t="s">
        <v>31</v>
      </c>
      <c r="DR507" t="s">
        <v>27</v>
      </c>
      <c r="DS507" t="s">
        <v>3473</v>
      </c>
      <c r="EH507" t="s">
        <v>3474</v>
      </c>
      <c r="EI507" t="s">
        <v>3474</v>
      </c>
    </row>
    <row r="508" spans="1:141">
      <c r="A508" t="s">
        <v>39</v>
      </c>
      <c r="B508">
        <v>30968402</v>
      </c>
      <c r="C508">
        <v>30969881</v>
      </c>
      <c r="D508" t="s">
        <v>3453</v>
      </c>
      <c r="E508" t="s">
        <v>6574</v>
      </c>
      <c r="F508" t="s">
        <v>39</v>
      </c>
      <c r="G508">
        <v>31364830</v>
      </c>
      <c r="H508" t="s">
        <v>6575</v>
      </c>
      <c r="I508" t="s">
        <v>1368</v>
      </c>
      <c r="J508" t="s">
        <v>6574</v>
      </c>
      <c r="K508">
        <v>0.120029258153847</v>
      </c>
      <c r="L508">
        <v>4.2478471015628697E-2</v>
      </c>
      <c r="M508">
        <v>2.82564921203699</v>
      </c>
      <c r="N508">
        <v>5.6491189935912699E-3</v>
      </c>
      <c r="O508">
        <v>121</v>
      </c>
      <c r="P508" t="s">
        <v>3457</v>
      </c>
      <c r="Q508" t="s">
        <v>23</v>
      </c>
      <c r="R508">
        <v>1.9940192724296601E-2</v>
      </c>
      <c r="S508">
        <v>16</v>
      </c>
      <c r="T508" t="s">
        <v>6574</v>
      </c>
      <c r="U508">
        <v>22</v>
      </c>
      <c r="V508">
        <v>31795509</v>
      </c>
      <c r="W508">
        <v>31924726</v>
      </c>
      <c r="X508" t="s">
        <v>6576</v>
      </c>
      <c r="Y508" t="s">
        <v>39</v>
      </c>
      <c r="Z508">
        <v>30795509</v>
      </c>
      <c r="AA508">
        <v>32795509</v>
      </c>
      <c r="AC508" t="s">
        <v>1369</v>
      </c>
      <c r="AD508" t="s">
        <v>27</v>
      </c>
      <c r="AE508">
        <v>31364830</v>
      </c>
      <c r="AF508" t="s">
        <v>39</v>
      </c>
      <c r="AG508">
        <v>31243264</v>
      </c>
      <c r="AH508" t="s">
        <v>3487</v>
      </c>
      <c r="AI508" t="s">
        <v>3476</v>
      </c>
      <c r="AJ508" t="s">
        <v>6577</v>
      </c>
      <c r="AK508">
        <v>430679</v>
      </c>
      <c r="AL508">
        <v>552245</v>
      </c>
      <c r="AM508">
        <v>121566</v>
      </c>
      <c r="AN508" t="s">
        <v>6578</v>
      </c>
      <c r="AO508" t="s">
        <v>6579</v>
      </c>
      <c r="AP508" t="s">
        <v>6580</v>
      </c>
      <c r="AQ508">
        <v>3</v>
      </c>
      <c r="AR508" t="s">
        <v>3465</v>
      </c>
      <c r="AS508" t="s">
        <v>3465</v>
      </c>
      <c r="AT508" t="s">
        <v>3465</v>
      </c>
      <c r="AU508" t="s">
        <v>3465</v>
      </c>
      <c r="AV508">
        <v>1085</v>
      </c>
      <c r="AW508">
        <v>24148</v>
      </c>
      <c r="AX508">
        <v>301</v>
      </c>
      <c r="AY508">
        <v>391</v>
      </c>
      <c r="AZ508">
        <v>129</v>
      </c>
      <c r="BA508">
        <v>129</v>
      </c>
      <c r="CE508">
        <v>1</v>
      </c>
      <c r="CF508">
        <v>1</v>
      </c>
      <c r="CG508">
        <v>1</v>
      </c>
      <c r="CH508">
        <v>1</v>
      </c>
      <c r="CI508">
        <v>0</v>
      </c>
      <c r="CJ508">
        <v>9.6516740689824001</v>
      </c>
      <c r="CK508">
        <v>9.6354944388389292</v>
      </c>
      <c r="CL508" t="s">
        <v>6581</v>
      </c>
      <c r="CM508" t="s">
        <v>6582</v>
      </c>
      <c r="CN508" t="s">
        <v>1370</v>
      </c>
      <c r="CO508" t="s">
        <v>1371</v>
      </c>
      <c r="CP508" t="s">
        <v>63</v>
      </c>
      <c r="CQ508" t="s">
        <v>6583</v>
      </c>
      <c r="CU508" t="s">
        <v>6584</v>
      </c>
      <c r="CV508" t="s">
        <v>6585</v>
      </c>
      <c r="CW508" t="s">
        <v>3496</v>
      </c>
      <c r="CX508" t="s">
        <v>6586</v>
      </c>
      <c r="CY508" t="s">
        <v>6587</v>
      </c>
      <c r="CZ508" t="s">
        <v>63</v>
      </c>
      <c r="DA508" t="s">
        <v>6588</v>
      </c>
      <c r="DB508" t="s">
        <v>6589</v>
      </c>
      <c r="DC508" t="s">
        <v>1432</v>
      </c>
      <c r="DD508" t="s">
        <v>6590</v>
      </c>
      <c r="DE508">
        <v>3</v>
      </c>
      <c r="DK508" t="s">
        <v>3465</v>
      </c>
      <c r="DM508" t="s">
        <v>3472</v>
      </c>
      <c r="DN508" t="s">
        <v>39</v>
      </c>
      <c r="DO508">
        <v>30968843</v>
      </c>
      <c r="DP508">
        <v>30968845</v>
      </c>
      <c r="DQ508" t="s">
        <v>31</v>
      </c>
      <c r="DR508" t="s">
        <v>27</v>
      </c>
      <c r="DS508" t="s">
        <v>3473</v>
      </c>
      <c r="EH508" t="s">
        <v>3474</v>
      </c>
      <c r="EI508" t="s">
        <v>3474</v>
      </c>
    </row>
    <row r="509" spans="1:141">
      <c r="A509" t="s">
        <v>344</v>
      </c>
      <c r="B509">
        <v>36385038</v>
      </c>
      <c r="C509">
        <v>36386128</v>
      </c>
      <c r="D509" t="s">
        <v>3453</v>
      </c>
      <c r="E509" t="s">
        <v>6591</v>
      </c>
      <c r="F509" t="s">
        <v>344</v>
      </c>
      <c r="G509">
        <v>37757525</v>
      </c>
      <c r="H509" t="s">
        <v>6592</v>
      </c>
      <c r="I509" t="s">
        <v>1961</v>
      </c>
      <c r="J509" t="s">
        <v>3456</v>
      </c>
      <c r="K509">
        <v>3.4285429691210699E-2</v>
      </c>
      <c r="L509">
        <v>4.6353188484483604E-3</v>
      </c>
      <c r="M509">
        <v>7.3965633890940401</v>
      </c>
      <c r="N509" s="1">
        <v>3.5735173256520201E-11</v>
      </c>
      <c r="O509">
        <v>121</v>
      </c>
      <c r="P509" t="s">
        <v>3457</v>
      </c>
      <c r="Q509" t="s">
        <v>23</v>
      </c>
      <c r="R509" s="1">
        <v>2.22700200178148E-10</v>
      </c>
      <c r="S509">
        <v>16</v>
      </c>
      <c r="T509" t="s">
        <v>6591</v>
      </c>
      <c r="U509">
        <v>21</v>
      </c>
      <c r="V509">
        <v>37406839</v>
      </c>
      <c r="W509">
        <v>37451687</v>
      </c>
      <c r="X509" t="s">
        <v>6593</v>
      </c>
      <c r="Y509" t="s">
        <v>344</v>
      </c>
      <c r="Z509">
        <v>36406839</v>
      </c>
      <c r="AA509">
        <v>38406839</v>
      </c>
      <c r="AC509" t="s">
        <v>1550</v>
      </c>
      <c r="AD509" t="s">
        <v>27</v>
      </c>
      <c r="AE509">
        <v>37757525</v>
      </c>
      <c r="AF509" t="s">
        <v>344</v>
      </c>
      <c r="AG509">
        <v>36886738</v>
      </c>
      <c r="AH509" t="s">
        <v>3476</v>
      </c>
      <c r="AI509" t="s">
        <v>3460</v>
      </c>
      <c r="AJ509" t="s">
        <v>6594</v>
      </c>
      <c r="AK509">
        <v>-350686</v>
      </c>
      <c r="AL509">
        <v>520101</v>
      </c>
      <c r="AM509">
        <v>870787</v>
      </c>
      <c r="AN509" t="s">
        <v>6595</v>
      </c>
      <c r="AO509" t="s">
        <v>6596</v>
      </c>
      <c r="AP509" t="s">
        <v>6597</v>
      </c>
      <c r="AQ509">
        <v>3</v>
      </c>
      <c r="AR509" t="s">
        <v>3465</v>
      </c>
      <c r="AS509" t="s">
        <v>3465</v>
      </c>
      <c r="AT509" t="s">
        <v>3465</v>
      </c>
      <c r="AU509" t="s">
        <v>3465</v>
      </c>
      <c r="AV509">
        <v>1085</v>
      </c>
      <c r="AW509">
        <v>24148</v>
      </c>
      <c r="AX509">
        <v>301</v>
      </c>
      <c r="AY509">
        <v>391</v>
      </c>
      <c r="AZ509">
        <v>151</v>
      </c>
      <c r="BA509">
        <v>151</v>
      </c>
      <c r="CE509">
        <v>1</v>
      </c>
      <c r="CF509">
        <v>1</v>
      </c>
      <c r="CG509">
        <v>-1</v>
      </c>
      <c r="CH509">
        <v>-1</v>
      </c>
      <c r="CI509">
        <v>0</v>
      </c>
      <c r="CJ509">
        <v>7.9721461399325202</v>
      </c>
      <c r="CK509">
        <v>7.9636494706569199</v>
      </c>
      <c r="CL509" t="s">
        <v>6598</v>
      </c>
      <c r="CM509" t="s">
        <v>6599</v>
      </c>
      <c r="CN509" t="s">
        <v>1962</v>
      </c>
      <c r="CO509" t="s">
        <v>1963</v>
      </c>
      <c r="CP509" t="s">
        <v>78</v>
      </c>
      <c r="CU509" t="s">
        <v>6600</v>
      </c>
      <c r="CX509" t="s">
        <v>1551</v>
      </c>
      <c r="CY509" t="s">
        <v>6601</v>
      </c>
      <c r="CZ509" t="s">
        <v>84</v>
      </c>
      <c r="DA509" t="s">
        <v>6602</v>
      </c>
      <c r="DB509" t="s">
        <v>6603</v>
      </c>
      <c r="DC509" t="s">
        <v>6604</v>
      </c>
      <c r="DD509" t="s">
        <v>6605</v>
      </c>
      <c r="DE509">
        <v>3</v>
      </c>
      <c r="DJ509" t="s">
        <v>3465</v>
      </c>
      <c r="DK509" t="s">
        <v>3465</v>
      </c>
      <c r="DM509" t="s">
        <v>3472</v>
      </c>
      <c r="DN509" t="s">
        <v>344</v>
      </c>
      <c r="DO509">
        <v>36385226</v>
      </c>
      <c r="DP509">
        <v>36385228</v>
      </c>
      <c r="DQ509" t="s">
        <v>31</v>
      </c>
      <c r="DR509" t="s">
        <v>27</v>
      </c>
      <c r="DS509" t="s">
        <v>3473</v>
      </c>
      <c r="EH509" t="s">
        <v>3521</v>
      </c>
      <c r="EK509" t="s">
        <v>3521</v>
      </c>
    </row>
    <row r="510" spans="1:141">
      <c r="A510" t="s">
        <v>344</v>
      </c>
      <c r="B510">
        <v>36385038</v>
      </c>
      <c r="C510">
        <v>36386128</v>
      </c>
      <c r="D510" t="s">
        <v>3453</v>
      </c>
      <c r="E510" t="s">
        <v>6591</v>
      </c>
      <c r="F510" t="s">
        <v>344</v>
      </c>
      <c r="G510">
        <v>37757525</v>
      </c>
      <c r="H510" t="s">
        <v>6592</v>
      </c>
      <c r="I510" t="s">
        <v>1961</v>
      </c>
      <c r="J510" t="s">
        <v>6591</v>
      </c>
      <c r="K510">
        <v>-0.54255977205132999</v>
      </c>
      <c r="L510">
        <v>0.20350192548212701</v>
      </c>
      <c r="M510">
        <v>-2.6661161596673901</v>
      </c>
      <c r="N510">
        <v>8.8869035535385308E-3</v>
      </c>
      <c r="O510">
        <v>121</v>
      </c>
      <c r="P510" t="s">
        <v>3457</v>
      </c>
      <c r="Q510" t="s">
        <v>23</v>
      </c>
      <c r="R510">
        <v>2.7921705645657002E-2</v>
      </c>
      <c r="S510">
        <v>16</v>
      </c>
      <c r="T510" t="s">
        <v>6591</v>
      </c>
      <c r="U510">
        <v>21</v>
      </c>
      <c r="V510">
        <v>37406839</v>
      </c>
      <c r="W510">
        <v>37451687</v>
      </c>
      <c r="X510" t="s">
        <v>6593</v>
      </c>
      <c r="Y510" t="s">
        <v>344</v>
      </c>
      <c r="Z510">
        <v>36406839</v>
      </c>
      <c r="AA510">
        <v>38406839</v>
      </c>
      <c r="AC510" t="s">
        <v>1550</v>
      </c>
      <c r="AD510" t="s">
        <v>27</v>
      </c>
      <c r="AE510">
        <v>37757525</v>
      </c>
      <c r="AF510" t="s">
        <v>344</v>
      </c>
      <c r="AG510">
        <v>36886738</v>
      </c>
      <c r="AH510" t="s">
        <v>3476</v>
      </c>
      <c r="AI510" t="s">
        <v>3460</v>
      </c>
      <c r="AJ510" t="s">
        <v>6594</v>
      </c>
      <c r="AK510">
        <v>-350686</v>
      </c>
      <c r="AL510">
        <v>520101</v>
      </c>
      <c r="AM510">
        <v>870787</v>
      </c>
      <c r="AN510" t="s">
        <v>6595</v>
      </c>
      <c r="AO510" t="s">
        <v>6596</v>
      </c>
      <c r="AP510" t="s">
        <v>6597</v>
      </c>
      <c r="AQ510">
        <v>3</v>
      </c>
      <c r="AR510" t="s">
        <v>3465</v>
      </c>
      <c r="AS510" t="s">
        <v>3465</v>
      </c>
      <c r="AT510" t="s">
        <v>3465</v>
      </c>
      <c r="AU510" t="s">
        <v>3465</v>
      </c>
      <c r="AV510">
        <v>1085</v>
      </c>
      <c r="AW510">
        <v>24148</v>
      </c>
      <c r="AX510">
        <v>301</v>
      </c>
      <c r="AY510">
        <v>391</v>
      </c>
      <c r="AZ510">
        <v>151</v>
      </c>
      <c r="BA510">
        <v>151</v>
      </c>
      <c r="CE510">
        <v>1</v>
      </c>
      <c r="CF510">
        <v>1</v>
      </c>
      <c r="CG510">
        <v>-1</v>
      </c>
      <c r="CH510">
        <v>-1</v>
      </c>
      <c r="CI510">
        <v>0</v>
      </c>
      <c r="CJ510">
        <v>7.9721461399325202</v>
      </c>
      <c r="CK510">
        <v>7.9636494706569199</v>
      </c>
      <c r="CL510" t="s">
        <v>6598</v>
      </c>
      <c r="CM510" t="s">
        <v>6599</v>
      </c>
      <c r="CN510" t="s">
        <v>1962</v>
      </c>
      <c r="CO510" t="s">
        <v>1963</v>
      </c>
      <c r="CP510" t="s">
        <v>78</v>
      </c>
      <c r="CU510" t="s">
        <v>6600</v>
      </c>
      <c r="CX510" t="s">
        <v>1551</v>
      </c>
      <c r="CY510" t="s">
        <v>6601</v>
      </c>
      <c r="CZ510" t="s">
        <v>84</v>
      </c>
      <c r="DA510" t="s">
        <v>6602</v>
      </c>
      <c r="DB510" t="s">
        <v>6603</v>
      </c>
      <c r="DC510" t="s">
        <v>6604</v>
      </c>
      <c r="DD510" t="s">
        <v>6605</v>
      </c>
      <c r="DE510">
        <v>3</v>
      </c>
      <c r="DJ510" t="s">
        <v>3465</v>
      </c>
      <c r="DK510" t="s">
        <v>3465</v>
      </c>
      <c r="DM510" t="s">
        <v>3472</v>
      </c>
      <c r="DN510" t="s">
        <v>344</v>
      </c>
      <c r="DO510">
        <v>36385226</v>
      </c>
      <c r="DP510">
        <v>36385228</v>
      </c>
      <c r="DQ510" t="s">
        <v>31</v>
      </c>
      <c r="DR510" t="s">
        <v>27</v>
      </c>
      <c r="DS510" t="s">
        <v>3473</v>
      </c>
      <c r="EH510" t="s">
        <v>3521</v>
      </c>
      <c r="EK510" t="s">
        <v>3521</v>
      </c>
    </row>
    <row r="511" spans="1:141">
      <c r="A511" t="s">
        <v>119</v>
      </c>
      <c r="B511">
        <v>1029153</v>
      </c>
      <c r="C511">
        <v>1029910</v>
      </c>
      <c r="D511" t="s">
        <v>4520</v>
      </c>
      <c r="E511" t="s">
        <v>6606</v>
      </c>
      <c r="F511" t="s">
        <v>119</v>
      </c>
      <c r="G511">
        <v>933118</v>
      </c>
      <c r="H511" t="s">
        <v>5994</v>
      </c>
      <c r="I511" t="s">
        <v>923</v>
      </c>
      <c r="J511" t="s">
        <v>3456</v>
      </c>
      <c r="K511">
        <v>-3.9983040165100597E-2</v>
      </c>
      <c r="L511">
        <v>5.3853772330387699E-3</v>
      </c>
      <c r="M511">
        <v>-7.4243712993415798</v>
      </c>
      <c r="N511" s="1">
        <v>3.1139909918818603E-11</v>
      </c>
      <c r="O511">
        <v>121</v>
      </c>
      <c r="P511" t="s">
        <v>3457</v>
      </c>
      <c r="Q511" t="s">
        <v>23</v>
      </c>
      <c r="R511" s="1">
        <v>1.9896259344548401E-10</v>
      </c>
      <c r="S511">
        <v>16</v>
      </c>
      <c r="T511" t="s">
        <v>6606</v>
      </c>
      <c r="U511">
        <v>17</v>
      </c>
      <c r="V511">
        <v>1837971</v>
      </c>
      <c r="W511">
        <v>1928639</v>
      </c>
      <c r="X511" t="s">
        <v>6607</v>
      </c>
      <c r="Y511" t="s">
        <v>119</v>
      </c>
      <c r="Z511">
        <v>837971</v>
      </c>
      <c r="AA511">
        <v>2837971</v>
      </c>
      <c r="AC511" t="s">
        <v>924</v>
      </c>
      <c r="AD511" t="s">
        <v>27</v>
      </c>
      <c r="AE511">
        <v>933118</v>
      </c>
      <c r="AF511" t="s">
        <v>119</v>
      </c>
      <c r="AG511">
        <v>990031</v>
      </c>
      <c r="AH511" t="s">
        <v>3459</v>
      </c>
      <c r="AI511" t="s">
        <v>3487</v>
      </c>
      <c r="AJ511" t="s">
        <v>5996</v>
      </c>
      <c r="AK511">
        <v>904853</v>
      </c>
      <c r="AL511">
        <v>847940</v>
      </c>
      <c r="AM511">
        <v>-56913</v>
      </c>
      <c r="AN511" t="s">
        <v>6608</v>
      </c>
      <c r="AO511" t="s">
        <v>6609</v>
      </c>
      <c r="AP511" t="s">
        <v>6610</v>
      </c>
      <c r="AQ511">
        <v>3</v>
      </c>
      <c r="AR511" t="s">
        <v>3465</v>
      </c>
      <c r="AS511" t="s">
        <v>3465</v>
      </c>
      <c r="AT511" t="s">
        <v>3465</v>
      </c>
      <c r="AU511" t="s">
        <v>3465</v>
      </c>
      <c r="AV511">
        <v>1085</v>
      </c>
      <c r="AW511">
        <v>24148</v>
      </c>
      <c r="AX511">
        <v>301</v>
      </c>
      <c r="AY511">
        <v>391</v>
      </c>
      <c r="AZ511">
        <v>241</v>
      </c>
      <c r="BA511">
        <v>376</v>
      </c>
      <c r="CE511">
        <v>3</v>
      </c>
      <c r="CF511">
        <v>-1</v>
      </c>
      <c r="CG511">
        <v>-1</v>
      </c>
      <c r="CH511">
        <v>1</v>
      </c>
      <c r="CI511">
        <v>0</v>
      </c>
      <c r="CJ511">
        <v>7.1783134176760299</v>
      </c>
      <c r="CK511">
        <v>7.2445907135195702</v>
      </c>
      <c r="CL511" t="s">
        <v>6000</v>
      </c>
      <c r="CM511" t="s">
        <v>6001</v>
      </c>
      <c r="CN511" t="s">
        <v>925</v>
      </c>
      <c r="CO511" t="s">
        <v>926</v>
      </c>
      <c r="CP511" t="s">
        <v>668</v>
      </c>
      <c r="CT511" t="s">
        <v>3465</v>
      </c>
      <c r="CU511" t="s">
        <v>6002</v>
      </c>
      <c r="CX511" t="s">
        <v>6003</v>
      </c>
      <c r="CY511" t="s">
        <v>6004</v>
      </c>
      <c r="CZ511" t="s">
        <v>189</v>
      </c>
      <c r="DA511" t="s">
        <v>6005</v>
      </c>
      <c r="DB511" t="s">
        <v>6006</v>
      </c>
      <c r="DC511" t="s">
        <v>6007</v>
      </c>
      <c r="DF511" t="s">
        <v>6008</v>
      </c>
      <c r="DG511">
        <v>6</v>
      </c>
      <c r="DK511" t="s">
        <v>3465</v>
      </c>
      <c r="DM511" t="s">
        <v>3472</v>
      </c>
      <c r="DN511" t="s">
        <v>119</v>
      </c>
      <c r="DO511">
        <v>1029877</v>
      </c>
      <c r="DP511">
        <v>1029879</v>
      </c>
      <c r="DQ511" t="s">
        <v>25</v>
      </c>
      <c r="DR511" t="s">
        <v>27</v>
      </c>
      <c r="DS511" t="s">
        <v>3500</v>
      </c>
    </row>
    <row r="512" spans="1:141">
      <c r="A512" t="s">
        <v>119</v>
      </c>
      <c r="B512">
        <v>1029153</v>
      </c>
      <c r="C512">
        <v>1029910</v>
      </c>
      <c r="D512" t="s">
        <v>4520</v>
      </c>
      <c r="E512" t="s">
        <v>6606</v>
      </c>
      <c r="F512" t="s">
        <v>119</v>
      </c>
      <c r="G512">
        <v>933118</v>
      </c>
      <c r="H512" t="s">
        <v>5994</v>
      </c>
      <c r="I512" t="s">
        <v>923</v>
      </c>
      <c r="J512" t="s">
        <v>6606</v>
      </c>
      <c r="K512">
        <v>-0.25951338356136999</v>
      </c>
      <c r="L512">
        <v>9.8466046093227705E-2</v>
      </c>
      <c r="M512">
        <v>-2.6355621440883499</v>
      </c>
      <c r="N512">
        <v>9.6721513038945297E-3</v>
      </c>
      <c r="O512">
        <v>121</v>
      </c>
      <c r="P512" t="s">
        <v>3457</v>
      </c>
      <c r="Q512" t="s">
        <v>23</v>
      </c>
      <c r="R512">
        <v>3.6184332080274197E-2</v>
      </c>
      <c r="S512">
        <v>16</v>
      </c>
      <c r="T512" t="s">
        <v>6606</v>
      </c>
      <c r="U512">
        <v>17</v>
      </c>
      <c r="V512">
        <v>1837971</v>
      </c>
      <c r="W512">
        <v>1928639</v>
      </c>
      <c r="X512" t="s">
        <v>6607</v>
      </c>
      <c r="Y512" t="s">
        <v>119</v>
      </c>
      <c r="Z512">
        <v>837971</v>
      </c>
      <c r="AA512">
        <v>2837971</v>
      </c>
      <c r="AC512" t="s">
        <v>924</v>
      </c>
      <c r="AD512" t="s">
        <v>27</v>
      </c>
      <c r="AE512">
        <v>933118</v>
      </c>
      <c r="AF512" t="s">
        <v>119</v>
      </c>
      <c r="AG512">
        <v>990031</v>
      </c>
      <c r="AH512" t="s">
        <v>3459</v>
      </c>
      <c r="AI512" t="s">
        <v>3487</v>
      </c>
      <c r="AJ512" t="s">
        <v>5996</v>
      </c>
      <c r="AK512">
        <v>904853</v>
      </c>
      <c r="AL512">
        <v>847940</v>
      </c>
      <c r="AM512">
        <v>-56913</v>
      </c>
      <c r="AN512" t="s">
        <v>6608</v>
      </c>
      <c r="AO512" t="s">
        <v>6609</v>
      </c>
      <c r="AP512" t="s">
        <v>6610</v>
      </c>
      <c r="AQ512">
        <v>3</v>
      </c>
      <c r="AR512" t="s">
        <v>3465</v>
      </c>
      <c r="AS512" t="s">
        <v>3465</v>
      </c>
      <c r="AT512" t="s">
        <v>3465</v>
      </c>
      <c r="AU512" t="s">
        <v>3465</v>
      </c>
      <c r="AV512">
        <v>1085</v>
      </c>
      <c r="AW512">
        <v>24148</v>
      </c>
      <c r="AX512">
        <v>301</v>
      </c>
      <c r="AY512">
        <v>391</v>
      </c>
      <c r="AZ512">
        <v>241</v>
      </c>
      <c r="BA512">
        <v>376</v>
      </c>
      <c r="CE512">
        <v>3</v>
      </c>
      <c r="CF512">
        <v>-1</v>
      </c>
      <c r="CG512">
        <v>-1</v>
      </c>
      <c r="CH512">
        <v>1</v>
      </c>
      <c r="CI512">
        <v>0</v>
      </c>
      <c r="CJ512">
        <v>7.1783134176760299</v>
      </c>
      <c r="CK512">
        <v>7.2445907135195702</v>
      </c>
      <c r="CL512" t="s">
        <v>6000</v>
      </c>
      <c r="CM512" t="s">
        <v>6001</v>
      </c>
      <c r="CN512" t="s">
        <v>925</v>
      </c>
      <c r="CO512" t="s">
        <v>926</v>
      </c>
      <c r="CP512" t="s">
        <v>668</v>
      </c>
      <c r="CT512" t="s">
        <v>3465</v>
      </c>
      <c r="CU512" t="s">
        <v>6002</v>
      </c>
      <c r="CX512" t="s">
        <v>6003</v>
      </c>
      <c r="CY512" t="s">
        <v>6004</v>
      </c>
      <c r="CZ512" t="s">
        <v>189</v>
      </c>
      <c r="DA512" t="s">
        <v>6005</v>
      </c>
      <c r="DB512" t="s">
        <v>6006</v>
      </c>
      <c r="DC512" t="s">
        <v>6007</v>
      </c>
      <c r="DF512" t="s">
        <v>6008</v>
      </c>
      <c r="DG512">
        <v>6</v>
      </c>
      <c r="DK512" t="s">
        <v>3465</v>
      </c>
      <c r="DM512" t="s">
        <v>3472</v>
      </c>
      <c r="DN512" t="s">
        <v>119</v>
      </c>
      <c r="DO512">
        <v>1029877</v>
      </c>
      <c r="DP512">
        <v>1029879</v>
      </c>
      <c r="DQ512" t="s">
        <v>25</v>
      </c>
      <c r="DR512" t="s">
        <v>27</v>
      </c>
      <c r="DS512" t="s">
        <v>3500</v>
      </c>
    </row>
    <row r="513" spans="1:138">
      <c r="A513" t="s">
        <v>80</v>
      </c>
      <c r="B513">
        <v>103525044</v>
      </c>
      <c r="C513">
        <v>103526641</v>
      </c>
      <c r="D513" t="s">
        <v>3453</v>
      </c>
      <c r="E513" t="s">
        <v>6611</v>
      </c>
      <c r="F513" t="s">
        <v>80</v>
      </c>
      <c r="G513">
        <v>104068114</v>
      </c>
      <c r="H513" t="s">
        <v>6612</v>
      </c>
      <c r="I513" t="s">
        <v>2706</v>
      </c>
      <c r="J513" t="s">
        <v>3456</v>
      </c>
      <c r="K513">
        <v>3.6723258463555897E-2</v>
      </c>
      <c r="L513">
        <v>4.4328950053448696E-3</v>
      </c>
      <c r="M513">
        <v>8.2842608316410793</v>
      </c>
      <c r="N513" s="1">
        <v>4.1508287615607001E-13</v>
      </c>
      <c r="O513">
        <v>121</v>
      </c>
      <c r="P513" t="s">
        <v>3457</v>
      </c>
      <c r="Q513" t="s">
        <v>23</v>
      </c>
      <c r="R513" s="1">
        <v>5.4633609842317601E-12</v>
      </c>
      <c r="S513">
        <v>16</v>
      </c>
      <c r="T513" t="s">
        <v>6611</v>
      </c>
      <c r="U513">
        <v>1</v>
      </c>
      <c r="V513">
        <v>104068313</v>
      </c>
      <c r="W513">
        <v>104097861</v>
      </c>
      <c r="X513" t="s">
        <v>202</v>
      </c>
      <c r="Y513" t="s">
        <v>80</v>
      </c>
      <c r="Z513">
        <v>103068313</v>
      </c>
      <c r="AA513">
        <v>105068313</v>
      </c>
      <c r="AC513" t="s">
        <v>201</v>
      </c>
      <c r="AD513" t="s">
        <v>46</v>
      </c>
      <c r="AE513">
        <v>104068114</v>
      </c>
      <c r="AF513" t="s">
        <v>80</v>
      </c>
      <c r="AG513">
        <v>103107137</v>
      </c>
      <c r="AH513" t="s">
        <v>3476</v>
      </c>
      <c r="AI513" t="s">
        <v>3460</v>
      </c>
      <c r="AJ513" t="s">
        <v>6613</v>
      </c>
      <c r="AK513">
        <v>199</v>
      </c>
      <c r="AL513">
        <v>961176</v>
      </c>
      <c r="AM513">
        <v>960977</v>
      </c>
      <c r="AN513" t="s">
        <v>6614</v>
      </c>
      <c r="AO513" t="s">
        <v>6615</v>
      </c>
      <c r="AP513" t="s">
        <v>6616</v>
      </c>
      <c r="AQ513">
        <v>3</v>
      </c>
      <c r="AR513" t="s">
        <v>3465</v>
      </c>
      <c r="AS513" t="s">
        <v>3465</v>
      </c>
      <c r="AT513" t="s">
        <v>3465</v>
      </c>
      <c r="AU513" t="s">
        <v>3465</v>
      </c>
      <c r="AV513">
        <v>1085</v>
      </c>
      <c r="AW513">
        <v>24148</v>
      </c>
      <c r="AX513">
        <v>301</v>
      </c>
      <c r="AY513">
        <v>391</v>
      </c>
      <c r="AZ513">
        <v>55</v>
      </c>
      <c r="BA513">
        <v>55</v>
      </c>
      <c r="CE513">
        <v>1</v>
      </c>
      <c r="CF513">
        <v>1</v>
      </c>
      <c r="CG513">
        <v>-1</v>
      </c>
      <c r="CH513">
        <v>-1</v>
      </c>
      <c r="CI513">
        <v>0</v>
      </c>
      <c r="CJ513">
        <v>8.6538516496475495</v>
      </c>
      <c r="CK513">
        <v>8.6319709888466303</v>
      </c>
      <c r="CL513" t="s">
        <v>6617</v>
      </c>
      <c r="CM513" t="s">
        <v>6618</v>
      </c>
      <c r="CN513" t="s">
        <v>2707</v>
      </c>
      <c r="CO513" t="s">
        <v>2708</v>
      </c>
      <c r="CP513" t="s">
        <v>84</v>
      </c>
      <c r="CU513" t="s">
        <v>6619</v>
      </c>
      <c r="CV513" t="s">
        <v>6620</v>
      </c>
      <c r="CW513" t="s">
        <v>3845</v>
      </c>
      <c r="CX513" t="s">
        <v>6621</v>
      </c>
      <c r="CY513" t="s">
        <v>6622</v>
      </c>
      <c r="CZ513" t="s">
        <v>6623</v>
      </c>
      <c r="DA513" t="s">
        <v>6624</v>
      </c>
      <c r="DB513" t="s">
        <v>6625</v>
      </c>
      <c r="DC513" t="s">
        <v>6626</v>
      </c>
      <c r="DD513" t="s">
        <v>6627</v>
      </c>
      <c r="DE513">
        <v>3</v>
      </c>
      <c r="DM513" t="s">
        <v>3472</v>
      </c>
      <c r="DN513" t="s">
        <v>80</v>
      </c>
      <c r="DO513">
        <v>103525491</v>
      </c>
      <c r="DP513">
        <v>103525493</v>
      </c>
      <c r="DQ513" t="s">
        <v>31</v>
      </c>
      <c r="DR513" t="s">
        <v>3539</v>
      </c>
      <c r="DS513" t="s">
        <v>3473</v>
      </c>
      <c r="EH513" t="s">
        <v>3521</v>
      </c>
    </row>
    <row r="514" spans="1:138">
      <c r="A514" t="s">
        <v>80</v>
      </c>
      <c r="B514">
        <v>103525044</v>
      </c>
      <c r="C514">
        <v>103526641</v>
      </c>
      <c r="D514" t="s">
        <v>3453</v>
      </c>
      <c r="E514" t="s">
        <v>6611</v>
      </c>
      <c r="F514" t="s">
        <v>80</v>
      </c>
      <c r="G514">
        <v>104068118</v>
      </c>
      <c r="H514" t="s">
        <v>6612</v>
      </c>
      <c r="I514" t="s">
        <v>2448</v>
      </c>
      <c r="J514" t="s">
        <v>3456</v>
      </c>
      <c r="K514">
        <v>3.6592007789286098E-2</v>
      </c>
      <c r="L514">
        <v>4.9554757739134403E-3</v>
      </c>
      <c r="M514">
        <v>7.3841563270096797</v>
      </c>
      <c r="N514" s="1">
        <v>3.79967916584805E-11</v>
      </c>
      <c r="O514">
        <v>121</v>
      </c>
      <c r="P514" t="s">
        <v>3457</v>
      </c>
      <c r="Q514" t="s">
        <v>23</v>
      </c>
      <c r="R514" s="1">
        <v>2.3418312885800499E-10</v>
      </c>
      <c r="S514">
        <v>16</v>
      </c>
      <c r="T514" t="s">
        <v>6611</v>
      </c>
      <c r="U514">
        <v>1</v>
      </c>
      <c r="V514">
        <v>104068313</v>
      </c>
      <c r="W514">
        <v>104097861</v>
      </c>
      <c r="X514" t="s">
        <v>202</v>
      </c>
      <c r="Y514" t="s">
        <v>80</v>
      </c>
      <c r="Z514">
        <v>103068313</v>
      </c>
      <c r="AA514">
        <v>105068313</v>
      </c>
      <c r="AC514" t="s">
        <v>201</v>
      </c>
      <c r="AD514" t="s">
        <v>46</v>
      </c>
      <c r="AE514">
        <v>104068118</v>
      </c>
      <c r="AF514" t="s">
        <v>80</v>
      </c>
      <c r="AG514">
        <v>103107137</v>
      </c>
      <c r="AH514" t="s">
        <v>3476</v>
      </c>
      <c r="AI514" t="s">
        <v>3460</v>
      </c>
      <c r="AJ514" t="s">
        <v>6613</v>
      </c>
      <c r="AK514">
        <v>195</v>
      </c>
      <c r="AL514">
        <v>961176</v>
      </c>
      <c r="AM514">
        <v>960981</v>
      </c>
      <c r="AN514" t="s">
        <v>6628</v>
      </c>
      <c r="AO514" t="s">
        <v>6629</v>
      </c>
      <c r="AP514" t="s">
        <v>6630</v>
      </c>
      <c r="AQ514">
        <v>3</v>
      </c>
      <c r="AR514" t="s">
        <v>3465</v>
      </c>
      <c r="AS514" t="s">
        <v>3465</v>
      </c>
      <c r="AT514" t="s">
        <v>3465</v>
      </c>
      <c r="AU514" t="s">
        <v>3465</v>
      </c>
      <c r="AV514">
        <v>1085</v>
      </c>
      <c r="AW514">
        <v>24148</v>
      </c>
      <c r="AX514">
        <v>301</v>
      </c>
      <c r="AY514">
        <v>391</v>
      </c>
      <c r="AZ514">
        <v>55</v>
      </c>
      <c r="BA514">
        <v>55</v>
      </c>
      <c r="CE514">
        <v>1</v>
      </c>
      <c r="CF514">
        <v>1</v>
      </c>
      <c r="CG514">
        <v>-1</v>
      </c>
      <c r="CH514">
        <v>-1</v>
      </c>
      <c r="CI514">
        <v>0</v>
      </c>
      <c r="CJ514">
        <v>8.6538516496475495</v>
      </c>
      <c r="CK514">
        <v>8.6319709888466303</v>
      </c>
      <c r="CL514" t="s">
        <v>6631</v>
      </c>
      <c r="CM514" t="s">
        <v>6632</v>
      </c>
      <c r="CN514" t="s">
        <v>202</v>
      </c>
      <c r="CO514" t="s">
        <v>203</v>
      </c>
      <c r="CP514" t="s">
        <v>49</v>
      </c>
      <c r="CU514" t="s">
        <v>6619</v>
      </c>
      <c r="CV514" t="s">
        <v>6620</v>
      </c>
      <c r="CW514" t="s">
        <v>3845</v>
      </c>
      <c r="CX514" t="s">
        <v>6633</v>
      </c>
      <c r="CY514" t="s">
        <v>6634</v>
      </c>
      <c r="CZ514" t="s">
        <v>5585</v>
      </c>
      <c r="DA514" t="s">
        <v>6635</v>
      </c>
      <c r="DB514" t="s">
        <v>6636</v>
      </c>
      <c r="DC514" t="s">
        <v>6637</v>
      </c>
      <c r="DD514" t="s">
        <v>6627</v>
      </c>
      <c r="DE514">
        <v>3</v>
      </c>
      <c r="DK514" t="s">
        <v>3465</v>
      </c>
      <c r="DM514" t="s">
        <v>3472</v>
      </c>
      <c r="DN514" t="s">
        <v>80</v>
      </c>
      <c r="DO514">
        <v>103525495</v>
      </c>
      <c r="DP514">
        <v>103525497</v>
      </c>
      <c r="DQ514" t="s">
        <v>31</v>
      </c>
      <c r="DR514" t="s">
        <v>3539</v>
      </c>
      <c r="DS514" t="s">
        <v>3473</v>
      </c>
      <c r="EH514" t="s">
        <v>3521</v>
      </c>
    </row>
    <row r="515" spans="1:138">
      <c r="A515" t="s">
        <v>80</v>
      </c>
      <c r="B515">
        <v>103525044</v>
      </c>
      <c r="C515">
        <v>103526641</v>
      </c>
      <c r="D515" t="s">
        <v>3453</v>
      </c>
      <c r="E515" t="s">
        <v>6611</v>
      </c>
      <c r="F515" t="s">
        <v>80</v>
      </c>
      <c r="G515">
        <v>104068121</v>
      </c>
      <c r="H515" t="s">
        <v>6612</v>
      </c>
      <c r="I515" t="s">
        <v>200</v>
      </c>
      <c r="J515" t="s">
        <v>3456</v>
      </c>
      <c r="K515">
        <v>4.0065895178102301E-2</v>
      </c>
      <c r="L515">
        <v>5.3205165775211498E-3</v>
      </c>
      <c r="M515">
        <v>7.5304520894414999</v>
      </c>
      <c r="N515" s="1">
        <v>1.83954393929453E-11</v>
      </c>
      <c r="O515">
        <v>121</v>
      </c>
      <c r="P515" t="s">
        <v>3457</v>
      </c>
      <c r="Q515" t="s">
        <v>23</v>
      </c>
      <c r="R515" s="1">
        <v>1.29574702936829E-10</v>
      </c>
      <c r="S515">
        <v>16</v>
      </c>
      <c r="T515" t="s">
        <v>6611</v>
      </c>
      <c r="U515">
        <v>1</v>
      </c>
      <c r="V515">
        <v>104068313</v>
      </c>
      <c r="W515">
        <v>104097861</v>
      </c>
      <c r="X515" t="s">
        <v>202</v>
      </c>
      <c r="Y515" t="s">
        <v>80</v>
      </c>
      <c r="Z515">
        <v>103068313</v>
      </c>
      <c r="AA515">
        <v>105068313</v>
      </c>
      <c r="AC515" t="s">
        <v>201</v>
      </c>
      <c r="AD515" t="s">
        <v>46</v>
      </c>
      <c r="AE515">
        <v>104068121</v>
      </c>
      <c r="AF515" t="s">
        <v>80</v>
      </c>
      <c r="AG515">
        <v>103107137</v>
      </c>
      <c r="AH515" t="s">
        <v>3476</v>
      </c>
      <c r="AI515" t="s">
        <v>3460</v>
      </c>
      <c r="AJ515" t="s">
        <v>6613</v>
      </c>
      <c r="AK515">
        <v>192</v>
      </c>
      <c r="AL515">
        <v>961176</v>
      </c>
      <c r="AM515">
        <v>960984</v>
      </c>
      <c r="AN515" t="s">
        <v>6638</v>
      </c>
      <c r="AO515" t="s">
        <v>6639</v>
      </c>
      <c r="AP515" t="s">
        <v>6640</v>
      </c>
      <c r="AQ515">
        <v>3</v>
      </c>
      <c r="AR515" t="s">
        <v>3465</v>
      </c>
      <c r="AS515" t="s">
        <v>3465</v>
      </c>
      <c r="AT515" t="s">
        <v>3465</v>
      </c>
      <c r="AU515" t="s">
        <v>3465</v>
      </c>
      <c r="AV515">
        <v>1085</v>
      </c>
      <c r="AW515">
        <v>24148</v>
      </c>
      <c r="AX515">
        <v>301</v>
      </c>
      <c r="AY515">
        <v>391</v>
      </c>
      <c r="AZ515">
        <v>55</v>
      </c>
      <c r="BA515">
        <v>55</v>
      </c>
      <c r="CE515">
        <v>1</v>
      </c>
      <c r="CF515">
        <v>1</v>
      </c>
      <c r="CG515">
        <v>-1</v>
      </c>
      <c r="CH515">
        <v>-1</v>
      </c>
      <c r="CI515">
        <v>0</v>
      </c>
      <c r="CJ515">
        <v>8.6538516496475495</v>
      </c>
      <c r="CK515">
        <v>8.6319709888466303</v>
      </c>
      <c r="CL515" t="s">
        <v>6641</v>
      </c>
      <c r="CM515" t="s">
        <v>6642</v>
      </c>
      <c r="CN515" t="s">
        <v>202</v>
      </c>
      <c r="CO515" t="s">
        <v>203</v>
      </c>
      <c r="CP515" t="s">
        <v>49</v>
      </c>
      <c r="CU515" t="s">
        <v>6619</v>
      </c>
      <c r="CV515" t="s">
        <v>6620</v>
      </c>
      <c r="CW515" t="s">
        <v>3845</v>
      </c>
      <c r="CX515" t="s">
        <v>6643</v>
      </c>
      <c r="CY515" t="s">
        <v>6644</v>
      </c>
      <c r="CZ515" t="s">
        <v>3861</v>
      </c>
      <c r="DA515" t="s">
        <v>6645</v>
      </c>
      <c r="DB515" t="s">
        <v>6646</v>
      </c>
      <c r="DC515" t="s">
        <v>6647</v>
      </c>
      <c r="DD515" t="s">
        <v>6627</v>
      </c>
      <c r="DE515">
        <v>3</v>
      </c>
      <c r="DK515" t="s">
        <v>3465</v>
      </c>
      <c r="DM515" t="s">
        <v>3472</v>
      </c>
      <c r="DN515" t="s">
        <v>80</v>
      </c>
      <c r="DO515">
        <v>103525498</v>
      </c>
      <c r="DP515">
        <v>103525500</v>
      </c>
      <c r="DQ515" t="s">
        <v>31</v>
      </c>
      <c r="DR515" t="s">
        <v>3539</v>
      </c>
      <c r="DS515" t="s">
        <v>3473</v>
      </c>
      <c r="EH515" t="s">
        <v>3521</v>
      </c>
    </row>
    <row r="516" spans="1:138">
      <c r="A516" t="s">
        <v>80</v>
      </c>
      <c r="B516">
        <v>103525044</v>
      </c>
      <c r="C516">
        <v>103526641</v>
      </c>
      <c r="D516" t="s">
        <v>3453</v>
      </c>
      <c r="E516" t="s">
        <v>6611</v>
      </c>
      <c r="F516" t="s">
        <v>80</v>
      </c>
      <c r="G516">
        <v>104068093</v>
      </c>
      <c r="H516" t="s">
        <v>6648</v>
      </c>
      <c r="I516" t="s">
        <v>3254</v>
      </c>
      <c r="J516" t="s">
        <v>3456</v>
      </c>
      <c r="K516">
        <v>2.58690104286813E-2</v>
      </c>
      <c r="L516">
        <v>4.5320761510730997E-3</v>
      </c>
      <c r="M516">
        <v>5.7079822947273504</v>
      </c>
      <c r="N516" s="1">
        <v>1.0690167271506301E-7</v>
      </c>
      <c r="O516">
        <v>121</v>
      </c>
      <c r="P516" t="s">
        <v>3457</v>
      </c>
      <c r="Q516" t="s">
        <v>23</v>
      </c>
      <c r="R516" s="1">
        <v>2.2872190172753199E-7</v>
      </c>
      <c r="S516">
        <v>16</v>
      </c>
      <c r="T516" t="s">
        <v>6611</v>
      </c>
      <c r="U516">
        <v>1</v>
      </c>
      <c r="V516">
        <v>104068313</v>
      </c>
      <c r="W516">
        <v>104097861</v>
      </c>
      <c r="X516" t="s">
        <v>202</v>
      </c>
      <c r="Y516" t="s">
        <v>80</v>
      </c>
      <c r="Z516">
        <v>103068313</v>
      </c>
      <c r="AA516">
        <v>105068313</v>
      </c>
      <c r="AC516" t="s">
        <v>201</v>
      </c>
      <c r="AD516" t="s">
        <v>46</v>
      </c>
      <c r="AE516">
        <v>104068093</v>
      </c>
      <c r="AF516" t="s">
        <v>80</v>
      </c>
      <c r="AG516">
        <v>104870982</v>
      </c>
      <c r="AH516" t="s">
        <v>3460</v>
      </c>
      <c r="AI516" t="s">
        <v>3487</v>
      </c>
      <c r="AJ516" t="s">
        <v>6649</v>
      </c>
      <c r="AK516">
        <v>220</v>
      </c>
      <c r="AL516">
        <v>-802669</v>
      </c>
      <c r="AM516">
        <v>-802889</v>
      </c>
      <c r="AN516" t="s">
        <v>6650</v>
      </c>
      <c r="AO516" t="s">
        <v>6651</v>
      </c>
      <c r="AP516" t="s">
        <v>6652</v>
      </c>
      <c r="AQ516">
        <v>3</v>
      </c>
      <c r="AR516" t="s">
        <v>3465</v>
      </c>
      <c r="AS516" t="s">
        <v>3465</v>
      </c>
      <c r="AT516" t="s">
        <v>3465</v>
      </c>
      <c r="AU516" t="s">
        <v>3465</v>
      </c>
      <c r="AV516">
        <v>1085</v>
      </c>
      <c r="AW516">
        <v>24148</v>
      </c>
      <c r="AX516">
        <v>301</v>
      </c>
      <c r="AY516">
        <v>391</v>
      </c>
      <c r="AZ516">
        <v>2</v>
      </c>
      <c r="BA516">
        <v>2</v>
      </c>
      <c r="CE516">
        <v>1</v>
      </c>
      <c r="CF516">
        <v>1</v>
      </c>
      <c r="CG516">
        <v>-1</v>
      </c>
      <c r="CH516">
        <v>-1</v>
      </c>
      <c r="CI516">
        <v>0</v>
      </c>
      <c r="CJ516">
        <v>8.6538516496475495</v>
      </c>
      <c r="CK516">
        <v>8.6319709888466303</v>
      </c>
      <c r="CL516" t="s">
        <v>6653</v>
      </c>
      <c r="CM516" t="s">
        <v>6654</v>
      </c>
      <c r="CN516" t="s">
        <v>3255</v>
      </c>
      <c r="CO516" t="s">
        <v>3256</v>
      </c>
      <c r="CP516" t="s">
        <v>3257</v>
      </c>
      <c r="CV516" t="s">
        <v>6620</v>
      </c>
      <c r="CW516" t="s">
        <v>3845</v>
      </c>
      <c r="CX516" t="s">
        <v>6655</v>
      </c>
      <c r="CY516" t="s">
        <v>6656</v>
      </c>
      <c r="CZ516" t="s">
        <v>6657</v>
      </c>
      <c r="DA516" t="s">
        <v>6658</v>
      </c>
      <c r="DB516" t="s">
        <v>6659</v>
      </c>
      <c r="DC516" t="s">
        <v>6660</v>
      </c>
      <c r="DD516" t="s">
        <v>6627</v>
      </c>
      <c r="DE516">
        <v>3</v>
      </c>
      <c r="DM516" t="s">
        <v>3472</v>
      </c>
      <c r="DN516" t="s">
        <v>80</v>
      </c>
      <c r="DO516">
        <v>103525470</v>
      </c>
      <c r="DP516">
        <v>103525472</v>
      </c>
      <c r="DQ516" t="s">
        <v>31</v>
      </c>
      <c r="DR516" t="s">
        <v>3539</v>
      </c>
      <c r="DS516" t="s">
        <v>3473</v>
      </c>
      <c r="EH516" t="s">
        <v>3521</v>
      </c>
    </row>
    <row r="517" spans="1:138">
      <c r="A517" t="s">
        <v>80</v>
      </c>
      <c r="B517">
        <v>103525044</v>
      </c>
      <c r="C517">
        <v>103526641</v>
      </c>
      <c r="D517" t="s">
        <v>3453</v>
      </c>
      <c r="E517" t="s">
        <v>6611</v>
      </c>
      <c r="F517" t="s">
        <v>80</v>
      </c>
      <c r="G517">
        <v>104068114</v>
      </c>
      <c r="H517" t="s">
        <v>6612</v>
      </c>
      <c r="I517" t="s">
        <v>2706</v>
      </c>
      <c r="J517" t="s">
        <v>6611</v>
      </c>
      <c r="K517">
        <v>-0.250185414559009</v>
      </c>
      <c r="L517">
        <v>9.2601635459035297E-2</v>
      </c>
      <c r="M517">
        <v>-2.7017386174532998</v>
      </c>
      <c r="N517">
        <v>8.0446187193648298E-3</v>
      </c>
      <c r="O517">
        <v>121</v>
      </c>
      <c r="P517" t="s">
        <v>3457</v>
      </c>
      <c r="Q517" t="s">
        <v>23</v>
      </c>
      <c r="R517">
        <v>1.6089237438729701E-2</v>
      </c>
      <c r="S517">
        <v>16</v>
      </c>
      <c r="T517" t="s">
        <v>6611</v>
      </c>
      <c r="U517">
        <v>1</v>
      </c>
      <c r="V517">
        <v>104068313</v>
      </c>
      <c r="W517">
        <v>104097861</v>
      </c>
      <c r="X517" t="s">
        <v>202</v>
      </c>
      <c r="Y517" t="s">
        <v>80</v>
      </c>
      <c r="Z517">
        <v>103068313</v>
      </c>
      <c r="AA517">
        <v>105068313</v>
      </c>
      <c r="AC517" t="s">
        <v>201</v>
      </c>
      <c r="AD517" t="s">
        <v>46</v>
      </c>
      <c r="AE517">
        <v>104068114</v>
      </c>
      <c r="AF517" t="s">
        <v>80</v>
      </c>
      <c r="AG517">
        <v>103107137</v>
      </c>
      <c r="AH517" t="s">
        <v>3476</v>
      </c>
      <c r="AI517" t="s">
        <v>3460</v>
      </c>
      <c r="AJ517" t="s">
        <v>6613</v>
      </c>
      <c r="AK517">
        <v>199</v>
      </c>
      <c r="AL517">
        <v>961176</v>
      </c>
      <c r="AM517">
        <v>960977</v>
      </c>
      <c r="AN517" t="s">
        <v>6614</v>
      </c>
      <c r="AO517" t="s">
        <v>6615</v>
      </c>
      <c r="AP517" t="s">
        <v>6616</v>
      </c>
      <c r="AQ517">
        <v>3</v>
      </c>
      <c r="AR517" t="s">
        <v>3465</v>
      </c>
      <c r="AS517" t="s">
        <v>3465</v>
      </c>
      <c r="AT517" t="s">
        <v>3465</v>
      </c>
      <c r="AU517" t="s">
        <v>3465</v>
      </c>
      <c r="AV517">
        <v>1085</v>
      </c>
      <c r="AW517">
        <v>24148</v>
      </c>
      <c r="AX517">
        <v>301</v>
      </c>
      <c r="AY517">
        <v>391</v>
      </c>
      <c r="AZ517">
        <v>55</v>
      </c>
      <c r="BA517">
        <v>55</v>
      </c>
      <c r="CE517">
        <v>1</v>
      </c>
      <c r="CF517">
        <v>1</v>
      </c>
      <c r="CG517">
        <v>-1</v>
      </c>
      <c r="CH517">
        <v>-1</v>
      </c>
      <c r="CI517">
        <v>0</v>
      </c>
      <c r="CJ517">
        <v>8.6538516496475495</v>
      </c>
      <c r="CK517">
        <v>8.6319709888466303</v>
      </c>
      <c r="CL517" t="s">
        <v>6617</v>
      </c>
      <c r="CM517" t="s">
        <v>6618</v>
      </c>
      <c r="CN517" t="s">
        <v>2707</v>
      </c>
      <c r="CO517" t="s">
        <v>2708</v>
      </c>
      <c r="CP517" t="s">
        <v>84</v>
      </c>
      <c r="CU517" t="s">
        <v>6619</v>
      </c>
      <c r="CV517" t="s">
        <v>6620</v>
      </c>
      <c r="CW517" t="s">
        <v>3845</v>
      </c>
      <c r="CX517" t="s">
        <v>6621</v>
      </c>
      <c r="CY517" t="s">
        <v>6622</v>
      </c>
      <c r="CZ517" t="s">
        <v>6623</v>
      </c>
      <c r="DA517" t="s">
        <v>6624</v>
      </c>
      <c r="DB517" t="s">
        <v>6625</v>
      </c>
      <c r="DC517" t="s">
        <v>6626</v>
      </c>
      <c r="DD517" t="s">
        <v>6627</v>
      </c>
      <c r="DE517">
        <v>3</v>
      </c>
      <c r="DM517" t="s">
        <v>3472</v>
      </c>
      <c r="DN517" t="s">
        <v>80</v>
      </c>
      <c r="DO517">
        <v>103525491</v>
      </c>
      <c r="DP517">
        <v>103525493</v>
      </c>
      <c r="DQ517" t="s">
        <v>31</v>
      </c>
      <c r="DR517" t="s">
        <v>3539</v>
      </c>
      <c r="DS517" t="s">
        <v>3473</v>
      </c>
      <c r="EH517" t="s">
        <v>3521</v>
      </c>
    </row>
    <row r="518" spans="1:138">
      <c r="A518" t="s">
        <v>80</v>
      </c>
      <c r="B518">
        <v>103525044</v>
      </c>
      <c r="C518">
        <v>103526641</v>
      </c>
      <c r="D518" t="s">
        <v>3453</v>
      </c>
      <c r="E518" t="s">
        <v>6611</v>
      </c>
      <c r="F518" t="s">
        <v>80</v>
      </c>
      <c r="G518">
        <v>104068118</v>
      </c>
      <c r="H518" t="s">
        <v>6612</v>
      </c>
      <c r="I518" t="s">
        <v>2448</v>
      </c>
      <c r="J518" t="s">
        <v>6611</v>
      </c>
      <c r="K518">
        <v>-0.33525310595277102</v>
      </c>
      <c r="L518">
        <v>0.10351816602665299</v>
      </c>
      <c r="M518">
        <v>-3.2385920154966001</v>
      </c>
      <c r="N518">
        <v>1.6085111446352599E-3</v>
      </c>
      <c r="O518">
        <v>121</v>
      </c>
      <c r="P518" t="s">
        <v>3457</v>
      </c>
      <c r="Q518" t="s">
        <v>23</v>
      </c>
      <c r="R518">
        <v>1.1468321566438899E-2</v>
      </c>
      <c r="S518">
        <v>16</v>
      </c>
      <c r="T518" t="s">
        <v>6611</v>
      </c>
      <c r="U518">
        <v>1</v>
      </c>
      <c r="V518">
        <v>104068313</v>
      </c>
      <c r="W518">
        <v>104097861</v>
      </c>
      <c r="X518" t="s">
        <v>202</v>
      </c>
      <c r="Y518" t="s">
        <v>80</v>
      </c>
      <c r="Z518">
        <v>103068313</v>
      </c>
      <c r="AA518">
        <v>105068313</v>
      </c>
      <c r="AC518" t="s">
        <v>201</v>
      </c>
      <c r="AD518" t="s">
        <v>46</v>
      </c>
      <c r="AE518">
        <v>104068118</v>
      </c>
      <c r="AF518" t="s">
        <v>80</v>
      </c>
      <c r="AG518">
        <v>103107137</v>
      </c>
      <c r="AH518" t="s">
        <v>3476</v>
      </c>
      <c r="AI518" t="s">
        <v>3460</v>
      </c>
      <c r="AJ518" t="s">
        <v>6613</v>
      </c>
      <c r="AK518">
        <v>195</v>
      </c>
      <c r="AL518">
        <v>961176</v>
      </c>
      <c r="AM518">
        <v>960981</v>
      </c>
      <c r="AN518" t="s">
        <v>6628</v>
      </c>
      <c r="AO518" t="s">
        <v>6629</v>
      </c>
      <c r="AP518" t="s">
        <v>6630</v>
      </c>
      <c r="AQ518">
        <v>3</v>
      </c>
      <c r="AR518" t="s">
        <v>3465</v>
      </c>
      <c r="AS518" t="s">
        <v>3465</v>
      </c>
      <c r="AT518" t="s">
        <v>3465</v>
      </c>
      <c r="AU518" t="s">
        <v>3465</v>
      </c>
      <c r="AV518">
        <v>1085</v>
      </c>
      <c r="AW518">
        <v>24148</v>
      </c>
      <c r="AX518">
        <v>301</v>
      </c>
      <c r="AY518">
        <v>391</v>
      </c>
      <c r="AZ518">
        <v>55</v>
      </c>
      <c r="BA518">
        <v>55</v>
      </c>
      <c r="CE518">
        <v>1</v>
      </c>
      <c r="CF518">
        <v>1</v>
      </c>
      <c r="CG518">
        <v>-1</v>
      </c>
      <c r="CH518">
        <v>-1</v>
      </c>
      <c r="CI518">
        <v>0</v>
      </c>
      <c r="CJ518">
        <v>8.6538516496475495</v>
      </c>
      <c r="CK518">
        <v>8.6319709888466303</v>
      </c>
      <c r="CL518" t="s">
        <v>6631</v>
      </c>
      <c r="CM518" t="s">
        <v>6632</v>
      </c>
      <c r="CN518" t="s">
        <v>202</v>
      </c>
      <c r="CO518" t="s">
        <v>203</v>
      </c>
      <c r="CP518" t="s">
        <v>49</v>
      </c>
      <c r="CU518" t="s">
        <v>6619</v>
      </c>
      <c r="CV518" t="s">
        <v>6620</v>
      </c>
      <c r="CW518" t="s">
        <v>3845</v>
      </c>
      <c r="CX518" t="s">
        <v>6633</v>
      </c>
      <c r="CY518" t="s">
        <v>6634</v>
      </c>
      <c r="CZ518" t="s">
        <v>5585</v>
      </c>
      <c r="DA518" t="s">
        <v>6635</v>
      </c>
      <c r="DB518" t="s">
        <v>6636</v>
      </c>
      <c r="DC518" t="s">
        <v>6637</v>
      </c>
      <c r="DD518" t="s">
        <v>6627</v>
      </c>
      <c r="DE518">
        <v>3</v>
      </c>
      <c r="DK518" t="s">
        <v>3465</v>
      </c>
      <c r="DM518" t="s">
        <v>3472</v>
      </c>
      <c r="DN518" t="s">
        <v>80</v>
      </c>
      <c r="DO518">
        <v>103525495</v>
      </c>
      <c r="DP518">
        <v>103525497</v>
      </c>
      <c r="DQ518" t="s">
        <v>31</v>
      </c>
      <c r="DR518" t="s">
        <v>3539</v>
      </c>
      <c r="DS518" t="s">
        <v>3473</v>
      </c>
      <c r="EH518" t="s">
        <v>3521</v>
      </c>
    </row>
    <row r="519" spans="1:138">
      <c r="A519" t="s">
        <v>80</v>
      </c>
      <c r="B519">
        <v>103525044</v>
      </c>
      <c r="C519">
        <v>103526641</v>
      </c>
      <c r="D519" t="s">
        <v>3453</v>
      </c>
      <c r="E519" t="s">
        <v>6611</v>
      </c>
      <c r="F519" t="s">
        <v>80</v>
      </c>
      <c r="G519">
        <v>104068121</v>
      </c>
      <c r="H519" t="s">
        <v>6612</v>
      </c>
      <c r="I519" t="s">
        <v>200</v>
      </c>
      <c r="J519" t="s">
        <v>6611</v>
      </c>
      <c r="K519">
        <v>-0.33715153386056501</v>
      </c>
      <c r="L519">
        <v>0.11114374149879901</v>
      </c>
      <c r="M519">
        <v>-3.0334729541582699</v>
      </c>
      <c r="N519">
        <v>3.04678066812843E-3</v>
      </c>
      <c r="O519">
        <v>121</v>
      </c>
      <c r="P519" t="s">
        <v>3457</v>
      </c>
      <c r="Q519" t="s">
        <v>23</v>
      </c>
      <c r="R519">
        <v>1.1468321566438899E-2</v>
      </c>
      <c r="S519">
        <v>16</v>
      </c>
      <c r="T519" t="s">
        <v>6611</v>
      </c>
      <c r="U519">
        <v>1</v>
      </c>
      <c r="V519">
        <v>104068313</v>
      </c>
      <c r="W519">
        <v>104097861</v>
      </c>
      <c r="X519" t="s">
        <v>202</v>
      </c>
      <c r="Y519" t="s">
        <v>80</v>
      </c>
      <c r="Z519">
        <v>103068313</v>
      </c>
      <c r="AA519">
        <v>105068313</v>
      </c>
      <c r="AC519" t="s">
        <v>201</v>
      </c>
      <c r="AD519" t="s">
        <v>46</v>
      </c>
      <c r="AE519">
        <v>104068121</v>
      </c>
      <c r="AF519" t="s">
        <v>80</v>
      </c>
      <c r="AG519">
        <v>103107137</v>
      </c>
      <c r="AH519" t="s">
        <v>3476</v>
      </c>
      <c r="AI519" t="s">
        <v>3460</v>
      </c>
      <c r="AJ519" t="s">
        <v>6613</v>
      </c>
      <c r="AK519">
        <v>192</v>
      </c>
      <c r="AL519">
        <v>961176</v>
      </c>
      <c r="AM519">
        <v>960984</v>
      </c>
      <c r="AN519" t="s">
        <v>6638</v>
      </c>
      <c r="AO519" t="s">
        <v>6639</v>
      </c>
      <c r="AP519" t="s">
        <v>6640</v>
      </c>
      <c r="AQ519">
        <v>3</v>
      </c>
      <c r="AR519" t="s">
        <v>3465</v>
      </c>
      <c r="AS519" t="s">
        <v>3465</v>
      </c>
      <c r="AT519" t="s">
        <v>3465</v>
      </c>
      <c r="AU519" t="s">
        <v>3465</v>
      </c>
      <c r="AV519">
        <v>1085</v>
      </c>
      <c r="AW519">
        <v>24148</v>
      </c>
      <c r="AX519">
        <v>301</v>
      </c>
      <c r="AY519">
        <v>391</v>
      </c>
      <c r="AZ519">
        <v>55</v>
      </c>
      <c r="BA519">
        <v>55</v>
      </c>
      <c r="CE519">
        <v>1</v>
      </c>
      <c r="CF519">
        <v>1</v>
      </c>
      <c r="CG519">
        <v>-1</v>
      </c>
      <c r="CH519">
        <v>-1</v>
      </c>
      <c r="CI519">
        <v>0</v>
      </c>
      <c r="CJ519">
        <v>8.6538516496475495</v>
      </c>
      <c r="CK519">
        <v>8.6319709888466303</v>
      </c>
      <c r="CL519" t="s">
        <v>6641</v>
      </c>
      <c r="CM519" t="s">
        <v>6642</v>
      </c>
      <c r="CN519" t="s">
        <v>202</v>
      </c>
      <c r="CO519" t="s">
        <v>203</v>
      </c>
      <c r="CP519" t="s">
        <v>49</v>
      </c>
      <c r="CU519" t="s">
        <v>6619</v>
      </c>
      <c r="CV519" t="s">
        <v>6620</v>
      </c>
      <c r="CW519" t="s">
        <v>3845</v>
      </c>
      <c r="CX519" t="s">
        <v>6643</v>
      </c>
      <c r="CY519" t="s">
        <v>6644</v>
      </c>
      <c r="CZ519" t="s">
        <v>3861</v>
      </c>
      <c r="DA519" t="s">
        <v>6645</v>
      </c>
      <c r="DB519" t="s">
        <v>6646</v>
      </c>
      <c r="DC519" t="s">
        <v>6647</v>
      </c>
      <c r="DD519" t="s">
        <v>6627</v>
      </c>
      <c r="DE519">
        <v>3</v>
      </c>
      <c r="DK519" t="s">
        <v>3465</v>
      </c>
      <c r="DM519" t="s">
        <v>3472</v>
      </c>
      <c r="DN519" t="s">
        <v>80</v>
      </c>
      <c r="DO519">
        <v>103525498</v>
      </c>
      <c r="DP519">
        <v>103525500</v>
      </c>
      <c r="DQ519" t="s">
        <v>31</v>
      </c>
      <c r="DR519" t="s">
        <v>3539</v>
      </c>
      <c r="DS519" t="s">
        <v>3473</v>
      </c>
      <c r="EH519" t="s">
        <v>3521</v>
      </c>
    </row>
    <row r="520" spans="1:138">
      <c r="A520" t="s">
        <v>80</v>
      </c>
      <c r="B520">
        <v>103525044</v>
      </c>
      <c r="C520">
        <v>103526641</v>
      </c>
      <c r="D520" t="s">
        <v>3453</v>
      </c>
      <c r="E520" t="s">
        <v>6611</v>
      </c>
      <c r="F520" t="s">
        <v>80</v>
      </c>
      <c r="G520">
        <v>104068093</v>
      </c>
      <c r="H520" t="s">
        <v>6648</v>
      </c>
      <c r="I520" t="s">
        <v>3254</v>
      </c>
      <c r="J520" t="s">
        <v>6611</v>
      </c>
      <c r="K520">
        <v>-0.20130709567808699</v>
      </c>
      <c r="L520">
        <v>9.4820710222343604E-2</v>
      </c>
      <c r="M520">
        <v>-2.1230287687789402</v>
      </c>
      <c r="N520">
        <v>3.6101527274484999E-2</v>
      </c>
      <c r="O520">
        <v>121</v>
      </c>
      <c r="P520" t="s">
        <v>3457</v>
      </c>
      <c r="Q520" t="s">
        <v>23</v>
      </c>
      <c r="R520">
        <v>4.7558898205908397E-2</v>
      </c>
      <c r="S520">
        <v>16</v>
      </c>
      <c r="T520" t="s">
        <v>6611</v>
      </c>
      <c r="U520">
        <v>1</v>
      </c>
      <c r="V520">
        <v>104068313</v>
      </c>
      <c r="W520">
        <v>104097861</v>
      </c>
      <c r="X520" t="s">
        <v>202</v>
      </c>
      <c r="Y520" t="s">
        <v>80</v>
      </c>
      <c r="Z520">
        <v>103068313</v>
      </c>
      <c r="AA520">
        <v>105068313</v>
      </c>
      <c r="AC520" t="s">
        <v>201</v>
      </c>
      <c r="AD520" t="s">
        <v>46</v>
      </c>
      <c r="AE520">
        <v>104068093</v>
      </c>
      <c r="AF520" t="s">
        <v>80</v>
      </c>
      <c r="AG520">
        <v>104870982</v>
      </c>
      <c r="AH520" t="s">
        <v>3460</v>
      </c>
      <c r="AI520" t="s">
        <v>3487</v>
      </c>
      <c r="AJ520" t="s">
        <v>6649</v>
      </c>
      <c r="AK520">
        <v>220</v>
      </c>
      <c r="AL520">
        <v>-802669</v>
      </c>
      <c r="AM520">
        <v>-802889</v>
      </c>
      <c r="AN520" t="s">
        <v>6650</v>
      </c>
      <c r="AO520" t="s">
        <v>6651</v>
      </c>
      <c r="AP520" t="s">
        <v>6652</v>
      </c>
      <c r="AQ520">
        <v>3</v>
      </c>
      <c r="AR520" t="s">
        <v>3465</v>
      </c>
      <c r="AS520" t="s">
        <v>3465</v>
      </c>
      <c r="AT520" t="s">
        <v>3465</v>
      </c>
      <c r="AU520" t="s">
        <v>3465</v>
      </c>
      <c r="AV520">
        <v>1085</v>
      </c>
      <c r="AW520">
        <v>24148</v>
      </c>
      <c r="AX520">
        <v>301</v>
      </c>
      <c r="AY520">
        <v>391</v>
      </c>
      <c r="AZ520">
        <v>2</v>
      </c>
      <c r="BA520">
        <v>2</v>
      </c>
      <c r="CE520">
        <v>1</v>
      </c>
      <c r="CF520">
        <v>1</v>
      </c>
      <c r="CG520">
        <v>-1</v>
      </c>
      <c r="CH520">
        <v>-1</v>
      </c>
      <c r="CI520">
        <v>0</v>
      </c>
      <c r="CJ520">
        <v>8.6538516496475495</v>
      </c>
      <c r="CK520">
        <v>8.6319709888466303</v>
      </c>
      <c r="CL520" t="s">
        <v>6653</v>
      </c>
      <c r="CM520" t="s">
        <v>6654</v>
      </c>
      <c r="CN520" t="s">
        <v>3255</v>
      </c>
      <c r="CO520" t="s">
        <v>3256</v>
      </c>
      <c r="CP520" t="s">
        <v>3257</v>
      </c>
      <c r="CV520" t="s">
        <v>6620</v>
      </c>
      <c r="CW520" t="s">
        <v>3845</v>
      </c>
      <c r="CX520" t="s">
        <v>6655</v>
      </c>
      <c r="CY520" t="s">
        <v>6656</v>
      </c>
      <c r="CZ520" t="s">
        <v>6657</v>
      </c>
      <c r="DA520" t="s">
        <v>6658</v>
      </c>
      <c r="DB520" t="s">
        <v>6659</v>
      </c>
      <c r="DC520" t="s">
        <v>6660</v>
      </c>
      <c r="DD520" t="s">
        <v>6627</v>
      </c>
      <c r="DE520">
        <v>3</v>
      </c>
      <c r="DM520" t="s">
        <v>3472</v>
      </c>
      <c r="DN520" t="s">
        <v>80</v>
      </c>
      <c r="DO520">
        <v>103525470</v>
      </c>
      <c r="DP520">
        <v>103525472</v>
      </c>
      <c r="DQ520" t="s">
        <v>31</v>
      </c>
      <c r="DR520" t="s">
        <v>3539</v>
      </c>
      <c r="DS520" t="s">
        <v>3473</v>
      </c>
      <c r="EH520" t="s">
        <v>3521</v>
      </c>
    </row>
    <row r="521" spans="1:138">
      <c r="A521" t="s">
        <v>74</v>
      </c>
      <c r="B521">
        <v>3821874</v>
      </c>
      <c r="C521">
        <v>3822313</v>
      </c>
      <c r="D521" t="s">
        <v>3483</v>
      </c>
      <c r="E521" t="s">
        <v>6661</v>
      </c>
      <c r="F521" t="s">
        <v>74</v>
      </c>
      <c r="G521">
        <v>3822126</v>
      </c>
      <c r="H521" t="s">
        <v>6662</v>
      </c>
      <c r="I521" t="s">
        <v>2352</v>
      </c>
      <c r="J521" t="s">
        <v>3456</v>
      </c>
      <c r="K521">
        <v>2.3686618304495002E-2</v>
      </c>
      <c r="L521">
        <v>3.0400557023384199E-3</v>
      </c>
      <c r="M521">
        <v>7.7915079931842204</v>
      </c>
      <c r="N521" s="1">
        <v>4.9952861989777001E-12</v>
      </c>
      <c r="O521">
        <v>121</v>
      </c>
      <c r="P521" t="s">
        <v>3457</v>
      </c>
      <c r="Q521" t="s">
        <v>23</v>
      </c>
      <c r="R521" s="1">
        <v>4.2013741174805003E-11</v>
      </c>
      <c r="S521">
        <v>16</v>
      </c>
      <c r="T521" t="s">
        <v>6661</v>
      </c>
      <c r="U521">
        <v>19</v>
      </c>
      <c r="V521">
        <v>2841433</v>
      </c>
      <c r="W521">
        <v>2860482</v>
      </c>
      <c r="X521" t="s">
        <v>6663</v>
      </c>
      <c r="Y521" t="s">
        <v>74</v>
      </c>
      <c r="Z521">
        <v>1841433</v>
      </c>
      <c r="AA521">
        <v>3841433</v>
      </c>
      <c r="AC521" t="s">
        <v>2353</v>
      </c>
      <c r="AD521" t="s">
        <v>27</v>
      </c>
      <c r="AE521">
        <v>3822126</v>
      </c>
      <c r="AF521" t="s">
        <v>74</v>
      </c>
      <c r="AG521">
        <v>2560628</v>
      </c>
      <c r="AH521" t="s">
        <v>3460</v>
      </c>
      <c r="AI521" t="s">
        <v>3476</v>
      </c>
      <c r="AJ521" t="s">
        <v>6664</v>
      </c>
      <c r="AK521">
        <v>-980693</v>
      </c>
      <c r="AL521">
        <v>280805</v>
      </c>
      <c r="AM521">
        <v>1261498</v>
      </c>
      <c r="AN521" t="s">
        <v>6665</v>
      </c>
      <c r="AO521" t="s">
        <v>6666</v>
      </c>
      <c r="AP521" t="s">
        <v>6667</v>
      </c>
      <c r="AQ521">
        <v>3</v>
      </c>
      <c r="AR521" t="s">
        <v>3465</v>
      </c>
      <c r="AS521" t="s">
        <v>3465</v>
      </c>
      <c r="AT521" t="s">
        <v>3465</v>
      </c>
      <c r="AU521" t="s">
        <v>3465</v>
      </c>
      <c r="AV521">
        <v>1085</v>
      </c>
      <c r="AW521">
        <v>24148</v>
      </c>
      <c r="AX521">
        <v>301</v>
      </c>
      <c r="AY521">
        <v>391</v>
      </c>
      <c r="AZ521">
        <v>342</v>
      </c>
      <c r="BA521">
        <v>342</v>
      </c>
      <c r="CE521">
        <v>1</v>
      </c>
      <c r="CF521">
        <v>1</v>
      </c>
      <c r="CG521">
        <v>-1</v>
      </c>
      <c r="CH521">
        <v>-1</v>
      </c>
      <c r="CI521">
        <v>0</v>
      </c>
      <c r="CJ521">
        <v>7.7418001758819104</v>
      </c>
      <c r="CK521">
        <v>7.7503663479140501</v>
      </c>
      <c r="CL521" t="s">
        <v>6668</v>
      </c>
      <c r="CM521" t="s">
        <v>6669</v>
      </c>
      <c r="CN521" t="s">
        <v>2354</v>
      </c>
      <c r="CO521" t="s">
        <v>2355</v>
      </c>
      <c r="CP521" t="s">
        <v>30</v>
      </c>
      <c r="CU521" t="s">
        <v>6670</v>
      </c>
      <c r="CV521" t="s">
        <v>6671</v>
      </c>
      <c r="CW521" t="s">
        <v>3513</v>
      </c>
      <c r="CX521" t="s">
        <v>2354</v>
      </c>
      <c r="CY521" t="s">
        <v>6672</v>
      </c>
      <c r="CZ521" t="s">
        <v>189</v>
      </c>
      <c r="DA521" t="s">
        <v>2354</v>
      </c>
      <c r="DB521" t="s">
        <v>6672</v>
      </c>
      <c r="DC521" t="s">
        <v>189</v>
      </c>
      <c r="DD521" t="s">
        <v>6673</v>
      </c>
      <c r="DE521">
        <v>3</v>
      </c>
      <c r="DK521" t="s">
        <v>3465</v>
      </c>
      <c r="DM521" t="s">
        <v>3472</v>
      </c>
      <c r="DN521" t="s">
        <v>74</v>
      </c>
      <c r="DO521">
        <v>3822127</v>
      </c>
      <c r="DP521">
        <v>3822129</v>
      </c>
      <c r="DQ521" t="s">
        <v>25</v>
      </c>
      <c r="DR521" t="s">
        <v>27</v>
      </c>
      <c r="DS521" t="s">
        <v>3500</v>
      </c>
    </row>
    <row r="522" spans="1:138">
      <c r="A522" t="s">
        <v>74</v>
      </c>
      <c r="B522">
        <v>3821874</v>
      </c>
      <c r="C522">
        <v>3822313</v>
      </c>
      <c r="D522" t="s">
        <v>3483</v>
      </c>
      <c r="E522" t="s">
        <v>6661</v>
      </c>
      <c r="F522" t="s">
        <v>74</v>
      </c>
      <c r="G522">
        <v>3822126</v>
      </c>
      <c r="H522" t="s">
        <v>6662</v>
      </c>
      <c r="I522" t="s">
        <v>2352</v>
      </c>
      <c r="J522" t="s">
        <v>6661</v>
      </c>
      <c r="K522">
        <v>-0.237547130518385</v>
      </c>
      <c r="L522">
        <v>8.7327556876243106E-2</v>
      </c>
      <c r="M522">
        <v>-2.7201852315074699</v>
      </c>
      <c r="N522">
        <v>7.6375589806437303E-3</v>
      </c>
      <c r="O522">
        <v>121</v>
      </c>
      <c r="P522" t="s">
        <v>3457</v>
      </c>
      <c r="Q522" t="s">
        <v>23</v>
      </c>
      <c r="R522">
        <v>3.15252925472298E-2</v>
      </c>
      <c r="S522">
        <v>16</v>
      </c>
      <c r="T522" t="s">
        <v>6661</v>
      </c>
      <c r="U522">
        <v>19</v>
      </c>
      <c r="V522">
        <v>2841433</v>
      </c>
      <c r="W522">
        <v>2860482</v>
      </c>
      <c r="X522" t="s">
        <v>6663</v>
      </c>
      <c r="Y522" t="s">
        <v>74</v>
      </c>
      <c r="Z522">
        <v>1841433</v>
      </c>
      <c r="AA522">
        <v>3841433</v>
      </c>
      <c r="AC522" t="s">
        <v>2353</v>
      </c>
      <c r="AD522" t="s">
        <v>27</v>
      </c>
      <c r="AE522">
        <v>3822126</v>
      </c>
      <c r="AF522" t="s">
        <v>74</v>
      </c>
      <c r="AG522">
        <v>2560628</v>
      </c>
      <c r="AH522" t="s">
        <v>3460</v>
      </c>
      <c r="AI522" t="s">
        <v>3476</v>
      </c>
      <c r="AJ522" t="s">
        <v>6664</v>
      </c>
      <c r="AK522">
        <v>-980693</v>
      </c>
      <c r="AL522">
        <v>280805</v>
      </c>
      <c r="AM522">
        <v>1261498</v>
      </c>
      <c r="AN522" t="s">
        <v>6665</v>
      </c>
      <c r="AO522" t="s">
        <v>6666</v>
      </c>
      <c r="AP522" t="s">
        <v>6667</v>
      </c>
      <c r="AQ522">
        <v>3</v>
      </c>
      <c r="AR522" t="s">
        <v>3465</v>
      </c>
      <c r="AS522" t="s">
        <v>3465</v>
      </c>
      <c r="AT522" t="s">
        <v>3465</v>
      </c>
      <c r="AU522" t="s">
        <v>3465</v>
      </c>
      <c r="AV522">
        <v>1085</v>
      </c>
      <c r="AW522">
        <v>24148</v>
      </c>
      <c r="AX522">
        <v>301</v>
      </c>
      <c r="AY522">
        <v>391</v>
      </c>
      <c r="AZ522">
        <v>342</v>
      </c>
      <c r="BA522">
        <v>342</v>
      </c>
      <c r="CE522">
        <v>1</v>
      </c>
      <c r="CF522">
        <v>1</v>
      </c>
      <c r="CG522">
        <v>-1</v>
      </c>
      <c r="CH522">
        <v>-1</v>
      </c>
      <c r="CI522">
        <v>0</v>
      </c>
      <c r="CJ522">
        <v>7.7418001758819104</v>
      </c>
      <c r="CK522">
        <v>7.7503663479140501</v>
      </c>
      <c r="CL522" t="s">
        <v>6668</v>
      </c>
      <c r="CM522" t="s">
        <v>6669</v>
      </c>
      <c r="CN522" t="s">
        <v>2354</v>
      </c>
      <c r="CO522" t="s">
        <v>2355</v>
      </c>
      <c r="CP522" t="s">
        <v>30</v>
      </c>
      <c r="CU522" t="s">
        <v>6670</v>
      </c>
      <c r="CV522" t="s">
        <v>6671</v>
      </c>
      <c r="CW522" t="s">
        <v>3513</v>
      </c>
      <c r="CX522" t="s">
        <v>2354</v>
      </c>
      <c r="CY522" t="s">
        <v>6672</v>
      </c>
      <c r="CZ522" t="s">
        <v>189</v>
      </c>
      <c r="DA522" t="s">
        <v>2354</v>
      </c>
      <c r="DB522" t="s">
        <v>6672</v>
      </c>
      <c r="DC522" t="s">
        <v>189</v>
      </c>
      <c r="DD522" t="s">
        <v>6673</v>
      </c>
      <c r="DE522">
        <v>3</v>
      </c>
      <c r="DK522" t="s">
        <v>3465</v>
      </c>
      <c r="DM522" t="s">
        <v>3472</v>
      </c>
      <c r="DN522" t="s">
        <v>74</v>
      </c>
      <c r="DO522">
        <v>3822127</v>
      </c>
      <c r="DP522">
        <v>3822129</v>
      </c>
      <c r="DQ522" t="s">
        <v>25</v>
      </c>
      <c r="DR522" t="s">
        <v>27</v>
      </c>
      <c r="DS522" t="s">
        <v>3500</v>
      </c>
    </row>
    <row r="523" spans="1:138">
      <c r="A523" t="s">
        <v>51</v>
      </c>
      <c r="B523">
        <v>41331903</v>
      </c>
      <c r="C523">
        <v>41333300</v>
      </c>
      <c r="D523" t="s">
        <v>3453</v>
      </c>
      <c r="E523" t="s">
        <v>6674</v>
      </c>
      <c r="F523" t="s">
        <v>51</v>
      </c>
      <c r="G523">
        <v>41625234</v>
      </c>
      <c r="H523" t="s">
        <v>6675</v>
      </c>
      <c r="I523" t="s">
        <v>1849</v>
      </c>
      <c r="J523" t="s">
        <v>3456</v>
      </c>
      <c r="K523">
        <v>1.7272716548743398E-2</v>
      </c>
      <c r="L523">
        <v>3.3950873507026199E-3</v>
      </c>
      <c r="M523">
        <v>5.0875617515904903</v>
      </c>
      <c r="N523" s="1">
        <v>1.59625635296415E-6</v>
      </c>
      <c r="O523">
        <v>121</v>
      </c>
      <c r="P523" t="s">
        <v>3457</v>
      </c>
      <c r="Q523" t="s">
        <v>23</v>
      </c>
      <c r="R523" s="1">
        <v>2.39382810199771E-6</v>
      </c>
      <c r="S523">
        <v>16</v>
      </c>
      <c r="T523" t="s">
        <v>6674</v>
      </c>
      <c r="U523">
        <v>15</v>
      </c>
      <c r="V523">
        <v>41523037</v>
      </c>
      <c r="W523">
        <v>41574043</v>
      </c>
      <c r="X523" t="s">
        <v>6676</v>
      </c>
      <c r="Y523" t="s">
        <v>51</v>
      </c>
      <c r="Z523">
        <v>40523037</v>
      </c>
      <c r="AA523">
        <v>42523037</v>
      </c>
      <c r="AC523" t="s">
        <v>1850</v>
      </c>
      <c r="AD523" t="s">
        <v>27</v>
      </c>
      <c r="AE523">
        <v>41625234</v>
      </c>
      <c r="AF523" t="s">
        <v>51</v>
      </c>
      <c r="AG523">
        <v>42437522</v>
      </c>
      <c r="AH523" t="s">
        <v>3459</v>
      </c>
      <c r="AI523" t="s">
        <v>3487</v>
      </c>
      <c r="AJ523" t="s">
        <v>6677</v>
      </c>
      <c r="AK523">
        <v>-102197</v>
      </c>
      <c r="AL523">
        <v>-914485</v>
      </c>
      <c r="AM523">
        <v>-812288</v>
      </c>
      <c r="AN523" t="s">
        <v>6678</v>
      </c>
      <c r="AO523" t="s">
        <v>6679</v>
      </c>
      <c r="AP523" t="s">
        <v>6680</v>
      </c>
      <c r="AQ523">
        <v>3</v>
      </c>
      <c r="AR523" t="s">
        <v>3465</v>
      </c>
      <c r="AS523" t="s">
        <v>3465</v>
      </c>
      <c r="AT523" t="s">
        <v>3465</v>
      </c>
      <c r="AU523" t="s">
        <v>3465</v>
      </c>
      <c r="AV523">
        <v>1085</v>
      </c>
      <c r="AW523">
        <v>24148</v>
      </c>
      <c r="AX523">
        <v>301</v>
      </c>
      <c r="AY523">
        <v>391</v>
      </c>
      <c r="AZ523">
        <v>128</v>
      </c>
      <c r="BA523">
        <v>128</v>
      </c>
      <c r="CE523">
        <v>1</v>
      </c>
      <c r="CF523">
        <v>1</v>
      </c>
      <c r="CG523">
        <v>1</v>
      </c>
      <c r="CH523">
        <v>1</v>
      </c>
      <c r="CI523">
        <v>0</v>
      </c>
      <c r="CJ523">
        <v>11.1913654447927</v>
      </c>
      <c r="CK523">
        <v>11.1424528522301</v>
      </c>
      <c r="CL523" t="s">
        <v>6681</v>
      </c>
      <c r="CM523" t="s">
        <v>6682</v>
      </c>
      <c r="CN523" t="s">
        <v>1851</v>
      </c>
      <c r="CO523" t="s">
        <v>1852</v>
      </c>
      <c r="CP523" t="s">
        <v>1853</v>
      </c>
      <c r="CU523" t="s">
        <v>6683</v>
      </c>
      <c r="CV523" t="s">
        <v>6684</v>
      </c>
      <c r="CW523" t="s">
        <v>3532</v>
      </c>
      <c r="CX523" t="s">
        <v>6685</v>
      </c>
      <c r="CY523" t="s">
        <v>6686</v>
      </c>
      <c r="CZ523" t="s">
        <v>6687</v>
      </c>
      <c r="DA523" t="s">
        <v>6688</v>
      </c>
      <c r="DB523" t="s">
        <v>6689</v>
      </c>
      <c r="DC523" t="s">
        <v>6690</v>
      </c>
      <c r="DD523" t="s">
        <v>6691</v>
      </c>
      <c r="DE523">
        <v>3</v>
      </c>
      <c r="DK523" t="s">
        <v>3465</v>
      </c>
      <c r="DM523" t="s">
        <v>3472</v>
      </c>
      <c r="DN523" t="s">
        <v>51</v>
      </c>
      <c r="DO523">
        <v>41333035</v>
      </c>
      <c r="DP523">
        <v>41333037</v>
      </c>
      <c r="DQ523" t="s">
        <v>31</v>
      </c>
      <c r="DR523" t="s">
        <v>27</v>
      </c>
      <c r="DS523" t="s">
        <v>3473</v>
      </c>
      <c r="EG523" t="s">
        <v>3521</v>
      </c>
    </row>
    <row r="524" spans="1:138">
      <c r="A524" t="s">
        <v>51</v>
      </c>
      <c r="B524">
        <v>41331903</v>
      </c>
      <c r="C524">
        <v>41333300</v>
      </c>
      <c r="D524" t="s">
        <v>3453</v>
      </c>
      <c r="E524" t="s">
        <v>6674</v>
      </c>
      <c r="F524" t="s">
        <v>51</v>
      </c>
      <c r="G524">
        <v>41625234</v>
      </c>
      <c r="H524" t="s">
        <v>6675</v>
      </c>
      <c r="I524" t="s">
        <v>1849</v>
      </c>
      <c r="J524" t="s">
        <v>6674</v>
      </c>
      <c r="K524">
        <v>0.17654743148725299</v>
      </c>
      <c r="L524">
        <v>5.6102876879541699E-2</v>
      </c>
      <c r="M524">
        <v>3.1468516644220901</v>
      </c>
      <c r="N524">
        <v>2.1480468934845201E-3</v>
      </c>
      <c r="O524">
        <v>121</v>
      </c>
      <c r="P524" t="s">
        <v>3457</v>
      </c>
      <c r="Q524" t="s">
        <v>23</v>
      </c>
      <c r="R524">
        <v>4.44056688407269E-2</v>
      </c>
      <c r="S524">
        <v>16</v>
      </c>
      <c r="T524" t="s">
        <v>6674</v>
      </c>
      <c r="U524">
        <v>15</v>
      </c>
      <c r="V524">
        <v>41523037</v>
      </c>
      <c r="W524">
        <v>41574043</v>
      </c>
      <c r="X524" t="s">
        <v>6676</v>
      </c>
      <c r="Y524" t="s">
        <v>51</v>
      </c>
      <c r="Z524">
        <v>40523037</v>
      </c>
      <c r="AA524">
        <v>42523037</v>
      </c>
      <c r="AC524" t="s">
        <v>1850</v>
      </c>
      <c r="AD524" t="s">
        <v>27</v>
      </c>
      <c r="AE524">
        <v>41625234</v>
      </c>
      <c r="AF524" t="s">
        <v>51</v>
      </c>
      <c r="AG524">
        <v>42437522</v>
      </c>
      <c r="AH524" t="s">
        <v>3459</v>
      </c>
      <c r="AI524" t="s">
        <v>3487</v>
      </c>
      <c r="AJ524" t="s">
        <v>6677</v>
      </c>
      <c r="AK524">
        <v>-102197</v>
      </c>
      <c r="AL524">
        <v>-914485</v>
      </c>
      <c r="AM524">
        <v>-812288</v>
      </c>
      <c r="AN524" t="s">
        <v>6678</v>
      </c>
      <c r="AO524" t="s">
        <v>6679</v>
      </c>
      <c r="AP524" t="s">
        <v>6680</v>
      </c>
      <c r="AQ524">
        <v>3</v>
      </c>
      <c r="AR524" t="s">
        <v>3465</v>
      </c>
      <c r="AS524" t="s">
        <v>3465</v>
      </c>
      <c r="AT524" t="s">
        <v>3465</v>
      </c>
      <c r="AU524" t="s">
        <v>3465</v>
      </c>
      <c r="AV524">
        <v>1085</v>
      </c>
      <c r="AW524">
        <v>24148</v>
      </c>
      <c r="AX524">
        <v>301</v>
      </c>
      <c r="AY524">
        <v>391</v>
      </c>
      <c r="AZ524">
        <v>128</v>
      </c>
      <c r="BA524">
        <v>128</v>
      </c>
      <c r="CE524">
        <v>1</v>
      </c>
      <c r="CF524">
        <v>1</v>
      </c>
      <c r="CG524">
        <v>1</v>
      </c>
      <c r="CH524">
        <v>1</v>
      </c>
      <c r="CI524">
        <v>0</v>
      </c>
      <c r="CJ524">
        <v>11.1913654447927</v>
      </c>
      <c r="CK524">
        <v>11.1424528522301</v>
      </c>
      <c r="CL524" t="s">
        <v>6681</v>
      </c>
      <c r="CM524" t="s">
        <v>6682</v>
      </c>
      <c r="CN524" t="s">
        <v>1851</v>
      </c>
      <c r="CO524" t="s">
        <v>1852</v>
      </c>
      <c r="CP524" t="s">
        <v>1853</v>
      </c>
      <c r="CU524" t="s">
        <v>6683</v>
      </c>
      <c r="CV524" t="s">
        <v>6684</v>
      </c>
      <c r="CW524" t="s">
        <v>3532</v>
      </c>
      <c r="CX524" t="s">
        <v>6685</v>
      </c>
      <c r="CY524" t="s">
        <v>6686</v>
      </c>
      <c r="CZ524" t="s">
        <v>6687</v>
      </c>
      <c r="DA524" t="s">
        <v>6688</v>
      </c>
      <c r="DB524" t="s">
        <v>6689</v>
      </c>
      <c r="DC524" t="s">
        <v>6690</v>
      </c>
      <c r="DD524" t="s">
        <v>6691</v>
      </c>
      <c r="DE524">
        <v>3</v>
      </c>
      <c r="DK524" t="s">
        <v>3465</v>
      </c>
      <c r="DM524" t="s">
        <v>3472</v>
      </c>
      <c r="DN524" t="s">
        <v>51</v>
      </c>
      <c r="DO524">
        <v>41333035</v>
      </c>
      <c r="DP524">
        <v>41333037</v>
      </c>
      <c r="DQ524" t="s">
        <v>31</v>
      </c>
      <c r="DR524" t="s">
        <v>27</v>
      </c>
      <c r="DS524" t="s">
        <v>3473</v>
      </c>
      <c r="EG524" t="s">
        <v>3521</v>
      </c>
    </row>
    <row r="525" spans="1:138">
      <c r="A525" t="s">
        <v>124</v>
      </c>
      <c r="B525">
        <v>74471905</v>
      </c>
      <c r="C525">
        <v>74473116</v>
      </c>
      <c r="D525" t="s">
        <v>3453</v>
      </c>
      <c r="E525" t="s">
        <v>6692</v>
      </c>
      <c r="F525" t="s">
        <v>124</v>
      </c>
      <c r="G525">
        <v>74700039</v>
      </c>
      <c r="H525" t="s">
        <v>4401</v>
      </c>
      <c r="I525" t="s">
        <v>445</v>
      </c>
      <c r="J525" t="s">
        <v>3456</v>
      </c>
      <c r="K525">
        <v>1.43498988447357E-2</v>
      </c>
      <c r="L525">
        <v>2.3957893677226199E-3</v>
      </c>
      <c r="M525">
        <v>5.9896329110001902</v>
      </c>
      <c r="N525" s="1">
        <v>2.9833226719518701E-8</v>
      </c>
      <c r="O525">
        <v>121</v>
      </c>
      <c r="P525" t="s">
        <v>3457</v>
      </c>
      <c r="Q525" t="s">
        <v>23</v>
      </c>
      <c r="R525" s="1">
        <v>7.5696376062887398E-8</v>
      </c>
      <c r="S525">
        <v>16</v>
      </c>
      <c r="T525" t="s">
        <v>6692</v>
      </c>
      <c r="U525">
        <v>2</v>
      </c>
      <c r="V525">
        <v>74229840</v>
      </c>
      <c r="W525">
        <v>74335303</v>
      </c>
      <c r="X525" t="s">
        <v>6693</v>
      </c>
      <c r="Y525" t="s">
        <v>124</v>
      </c>
      <c r="Z525">
        <v>73229840</v>
      </c>
      <c r="AA525">
        <v>75229840</v>
      </c>
      <c r="AC525" t="s">
        <v>446</v>
      </c>
      <c r="AD525" t="s">
        <v>207</v>
      </c>
      <c r="AE525">
        <v>74700039</v>
      </c>
      <c r="AF525" t="s">
        <v>124</v>
      </c>
      <c r="AG525">
        <v>74947144</v>
      </c>
      <c r="AH525" t="s">
        <v>3487</v>
      </c>
      <c r="AI525" t="s">
        <v>3459</v>
      </c>
      <c r="AJ525" t="s">
        <v>4403</v>
      </c>
      <c r="AK525">
        <v>-470199</v>
      </c>
      <c r="AL525">
        <v>-717304</v>
      </c>
      <c r="AM525">
        <v>-247105</v>
      </c>
      <c r="AN525" t="s">
        <v>6694</v>
      </c>
      <c r="AO525" t="s">
        <v>6695</v>
      </c>
      <c r="AP525" t="s">
        <v>6696</v>
      </c>
      <c r="AQ525">
        <v>3</v>
      </c>
      <c r="AR525" t="s">
        <v>3465</v>
      </c>
      <c r="AS525" t="s">
        <v>3465</v>
      </c>
      <c r="AT525" t="s">
        <v>3465</v>
      </c>
      <c r="AU525" t="s">
        <v>3465</v>
      </c>
      <c r="AV525">
        <v>1085</v>
      </c>
      <c r="AW525">
        <v>24148</v>
      </c>
      <c r="AX525">
        <v>301</v>
      </c>
      <c r="AY525">
        <v>391</v>
      </c>
      <c r="AZ525">
        <v>99</v>
      </c>
      <c r="BA525">
        <v>107</v>
      </c>
      <c r="CE525">
        <v>2</v>
      </c>
      <c r="CF525">
        <v>1</v>
      </c>
      <c r="CG525">
        <v>-1</v>
      </c>
      <c r="CH525">
        <v>-1</v>
      </c>
      <c r="CI525">
        <v>0</v>
      </c>
      <c r="CJ525">
        <v>7.9259931863740301</v>
      </c>
      <c r="CK525">
        <v>7.9013742822424602</v>
      </c>
      <c r="CL525" t="s">
        <v>4407</v>
      </c>
      <c r="CM525" t="s">
        <v>4408</v>
      </c>
      <c r="CN525" t="s">
        <v>447</v>
      </c>
      <c r="CO525" t="s">
        <v>448</v>
      </c>
      <c r="CP525" t="s">
        <v>449</v>
      </c>
      <c r="CT525" t="s">
        <v>3465</v>
      </c>
      <c r="CV525" t="s">
        <v>4409</v>
      </c>
      <c r="CW525" t="s">
        <v>3532</v>
      </c>
      <c r="CX525" t="s">
        <v>4410</v>
      </c>
      <c r="CY525" t="s">
        <v>4411</v>
      </c>
      <c r="CZ525" t="s">
        <v>1356</v>
      </c>
      <c r="DA525" t="s">
        <v>4412</v>
      </c>
      <c r="DB525" t="s">
        <v>4413</v>
      </c>
      <c r="DC525" t="s">
        <v>4414</v>
      </c>
      <c r="DF525" t="s">
        <v>4415</v>
      </c>
      <c r="DG525">
        <v>6</v>
      </c>
      <c r="DH525" t="s">
        <v>4416</v>
      </c>
      <c r="DI525">
        <v>6</v>
      </c>
      <c r="DK525" t="s">
        <v>3465</v>
      </c>
      <c r="DM525" t="s">
        <v>3472</v>
      </c>
      <c r="DN525" t="s">
        <v>124</v>
      </c>
      <c r="DO525">
        <v>74472911</v>
      </c>
      <c r="DP525">
        <v>74472913</v>
      </c>
      <c r="DQ525" t="s">
        <v>31</v>
      </c>
      <c r="DR525" t="s">
        <v>3539</v>
      </c>
      <c r="DS525" t="s">
        <v>3473</v>
      </c>
      <c r="EG525" t="s">
        <v>3521</v>
      </c>
    </row>
    <row r="526" spans="1:138">
      <c r="A526" t="s">
        <v>124</v>
      </c>
      <c r="B526">
        <v>74471905</v>
      </c>
      <c r="C526">
        <v>74473116</v>
      </c>
      <c r="D526" t="s">
        <v>3453</v>
      </c>
      <c r="E526" t="s">
        <v>6692</v>
      </c>
      <c r="F526" t="s">
        <v>124</v>
      </c>
      <c r="G526">
        <v>74700039</v>
      </c>
      <c r="H526" t="s">
        <v>4401</v>
      </c>
      <c r="I526" t="s">
        <v>445</v>
      </c>
      <c r="J526" t="s">
        <v>6692</v>
      </c>
      <c r="K526">
        <v>-0.12211607962675</v>
      </c>
      <c r="L526">
        <v>4.9479588735378402E-2</v>
      </c>
      <c r="M526">
        <v>-2.4680091881894599</v>
      </c>
      <c r="N526">
        <v>1.52016084083562E-2</v>
      </c>
      <c r="O526">
        <v>121</v>
      </c>
      <c r="P526" t="s">
        <v>3457</v>
      </c>
      <c r="Q526" t="s">
        <v>23</v>
      </c>
      <c r="R526">
        <v>4.5604825225068597E-2</v>
      </c>
      <c r="S526">
        <v>16</v>
      </c>
      <c r="T526" t="s">
        <v>6692</v>
      </c>
      <c r="U526">
        <v>2</v>
      </c>
      <c r="V526">
        <v>74229840</v>
      </c>
      <c r="W526">
        <v>74335303</v>
      </c>
      <c r="X526" t="s">
        <v>6693</v>
      </c>
      <c r="Y526" t="s">
        <v>124</v>
      </c>
      <c r="Z526">
        <v>73229840</v>
      </c>
      <c r="AA526">
        <v>75229840</v>
      </c>
      <c r="AC526" t="s">
        <v>446</v>
      </c>
      <c r="AD526" t="s">
        <v>207</v>
      </c>
      <c r="AE526">
        <v>74700039</v>
      </c>
      <c r="AF526" t="s">
        <v>124</v>
      </c>
      <c r="AG526">
        <v>74947144</v>
      </c>
      <c r="AH526" t="s">
        <v>3487</v>
      </c>
      <c r="AI526" t="s">
        <v>3459</v>
      </c>
      <c r="AJ526" t="s">
        <v>4403</v>
      </c>
      <c r="AK526">
        <v>-470199</v>
      </c>
      <c r="AL526">
        <v>-717304</v>
      </c>
      <c r="AM526">
        <v>-247105</v>
      </c>
      <c r="AN526" t="s">
        <v>6694</v>
      </c>
      <c r="AO526" t="s">
        <v>6695</v>
      </c>
      <c r="AP526" t="s">
        <v>6696</v>
      </c>
      <c r="AQ526">
        <v>3</v>
      </c>
      <c r="AR526" t="s">
        <v>3465</v>
      </c>
      <c r="AS526" t="s">
        <v>3465</v>
      </c>
      <c r="AT526" t="s">
        <v>3465</v>
      </c>
      <c r="AU526" t="s">
        <v>3465</v>
      </c>
      <c r="AV526">
        <v>1085</v>
      </c>
      <c r="AW526">
        <v>24148</v>
      </c>
      <c r="AX526">
        <v>301</v>
      </c>
      <c r="AY526">
        <v>391</v>
      </c>
      <c r="AZ526">
        <v>99</v>
      </c>
      <c r="BA526">
        <v>107</v>
      </c>
      <c r="CE526">
        <v>2</v>
      </c>
      <c r="CF526">
        <v>1</v>
      </c>
      <c r="CG526">
        <v>-1</v>
      </c>
      <c r="CH526">
        <v>-1</v>
      </c>
      <c r="CI526">
        <v>0</v>
      </c>
      <c r="CJ526">
        <v>7.9259931863740301</v>
      </c>
      <c r="CK526">
        <v>7.9013742822424602</v>
      </c>
      <c r="CL526" t="s">
        <v>4407</v>
      </c>
      <c r="CM526" t="s">
        <v>4408</v>
      </c>
      <c r="CN526" t="s">
        <v>447</v>
      </c>
      <c r="CO526" t="s">
        <v>448</v>
      </c>
      <c r="CP526" t="s">
        <v>449</v>
      </c>
      <c r="CT526" t="s">
        <v>3465</v>
      </c>
      <c r="CV526" t="s">
        <v>4409</v>
      </c>
      <c r="CW526" t="s">
        <v>3532</v>
      </c>
      <c r="CX526" t="s">
        <v>4410</v>
      </c>
      <c r="CY526" t="s">
        <v>4411</v>
      </c>
      <c r="CZ526" t="s">
        <v>1356</v>
      </c>
      <c r="DA526" t="s">
        <v>4412</v>
      </c>
      <c r="DB526" t="s">
        <v>4413</v>
      </c>
      <c r="DC526" t="s">
        <v>4414</v>
      </c>
      <c r="DF526" t="s">
        <v>4415</v>
      </c>
      <c r="DG526">
        <v>6</v>
      </c>
      <c r="DH526" t="s">
        <v>4416</v>
      </c>
      <c r="DI526">
        <v>6</v>
      </c>
      <c r="DK526" t="s">
        <v>3465</v>
      </c>
      <c r="DM526" t="s">
        <v>3472</v>
      </c>
      <c r="DN526" t="s">
        <v>124</v>
      </c>
      <c r="DO526">
        <v>74472911</v>
      </c>
      <c r="DP526">
        <v>74472913</v>
      </c>
      <c r="DQ526" t="s">
        <v>31</v>
      </c>
      <c r="DR526" t="s">
        <v>3539</v>
      </c>
      <c r="DS526" t="s">
        <v>3473</v>
      </c>
      <c r="EG526" t="s">
        <v>3521</v>
      </c>
    </row>
    <row r="527" spans="1:138">
      <c r="A527" t="s">
        <v>119</v>
      </c>
      <c r="B527">
        <v>16352795</v>
      </c>
      <c r="C527">
        <v>16353933</v>
      </c>
      <c r="D527" t="s">
        <v>3453</v>
      </c>
      <c r="E527" t="s">
        <v>6697</v>
      </c>
      <c r="F527" t="s">
        <v>119</v>
      </c>
      <c r="G527">
        <v>16256992</v>
      </c>
      <c r="H527" t="s">
        <v>5080</v>
      </c>
      <c r="I527" t="s">
        <v>2341</v>
      </c>
      <c r="J527" t="s">
        <v>3456</v>
      </c>
      <c r="K527">
        <v>1.50410418996068E-2</v>
      </c>
      <c r="L527">
        <v>2.4873165178728699E-3</v>
      </c>
      <c r="M527">
        <v>6.0470960537301597</v>
      </c>
      <c r="N527" s="1">
        <v>2.2916348165330399E-8</v>
      </c>
      <c r="O527">
        <v>121</v>
      </c>
      <c r="P527" t="s">
        <v>3457</v>
      </c>
      <c r="Q527" t="s">
        <v>23</v>
      </c>
      <c r="R527" s="1">
        <v>6.0364447562091504E-8</v>
      </c>
      <c r="S527">
        <v>16</v>
      </c>
      <c r="T527" t="s">
        <v>6697</v>
      </c>
      <c r="U527">
        <v>17</v>
      </c>
      <c r="V527">
        <v>15602891</v>
      </c>
      <c r="W527">
        <v>15640874</v>
      </c>
      <c r="X527" t="s">
        <v>6698</v>
      </c>
      <c r="Y527" t="s">
        <v>119</v>
      </c>
      <c r="Z527">
        <v>14602891</v>
      </c>
      <c r="AA527">
        <v>16602891</v>
      </c>
      <c r="AC527" t="s">
        <v>1908</v>
      </c>
      <c r="AD527" t="s">
        <v>27</v>
      </c>
      <c r="AE527">
        <v>16256992</v>
      </c>
      <c r="AF527" t="s">
        <v>119</v>
      </c>
      <c r="AG527">
        <v>16398555</v>
      </c>
      <c r="AH527" t="s">
        <v>3476</v>
      </c>
      <c r="AI527" t="s">
        <v>3459</v>
      </c>
      <c r="AJ527" t="s">
        <v>5082</v>
      </c>
      <c r="AK527">
        <v>-654101</v>
      </c>
      <c r="AL527">
        <v>-795664</v>
      </c>
      <c r="AM527">
        <v>-141563</v>
      </c>
      <c r="AN527" t="s">
        <v>6699</v>
      </c>
      <c r="AO527" t="s">
        <v>6700</v>
      </c>
      <c r="AP527" t="s">
        <v>6701</v>
      </c>
      <c r="AQ527">
        <v>3</v>
      </c>
      <c r="AR527" t="s">
        <v>3465</v>
      </c>
      <c r="AS527" t="s">
        <v>3465</v>
      </c>
      <c r="AT527" t="s">
        <v>3465</v>
      </c>
      <c r="AU527" t="s">
        <v>3465</v>
      </c>
      <c r="AV527">
        <v>1085</v>
      </c>
      <c r="AW527">
        <v>24148</v>
      </c>
      <c r="AX527">
        <v>301</v>
      </c>
      <c r="AY527">
        <v>391</v>
      </c>
      <c r="AZ527">
        <v>153</v>
      </c>
      <c r="BA527">
        <v>258</v>
      </c>
      <c r="CE527">
        <v>2</v>
      </c>
      <c r="CF527">
        <v>1</v>
      </c>
      <c r="CG527">
        <v>1</v>
      </c>
      <c r="CH527">
        <v>1</v>
      </c>
      <c r="CI527">
        <v>0</v>
      </c>
      <c r="CJ527">
        <v>7.2717763018530901</v>
      </c>
      <c r="CK527">
        <v>7.26756431592041</v>
      </c>
      <c r="CL527" t="s">
        <v>5086</v>
      </c>
      <c r="CM527" t="s">
        <v>5087</v>
      </c>
      <c r="CN527" t="s">
        <v>1909</v>
      </c>
      <c r="CO527" t="s">
        <v>1910</v>
      </c>
      <c r="CP527" t="s">
        <v>78</v>
      </c>
      <c r="CU527" t="s">
        <v>5088</v>
      </c>
      <c r="CV527" t="s">
        <v>5089</v>
      </c>
      <c r="CW527" t="s">
        <v>3532</v>
      </c>
      <c r="CX527" t="s">
        <v>5090</v>
      </c>
      <c r="CY527" t="s">
        <v>5091</v>
      </c>
      <c r="CZ527" t="s">
        <v>37</v>
      </c>
      <c r="DA527" t="s">
        <v>5090</v>
      </c>
      <c r="DB527" t="s">
        <v>5091</v>
      </c>
      <c r="DC527" t="s">
        <v>37</v>
      </c>
      <c r="DD527" t="s">
        <v>5092</v>
      </c>
      <c r="DE527">
        <v>3</v>
      </c>
      <c r="DK527" t="s">
        <v>3465</v>
      </c>
      <c r="DM527" t="s">
        <v>3472</v>
      </c>
      <c r="DN527" t="s">
        <v>119</v>
      </c>
      <c r="DO527">
        <v>16353677</v>
      </c>
      <c r="DP527">
        <v>16353679</v>
      </c>
      <c r="DQ527" t="s">
        <v>25</v>
      </c>
      <c r="DR527" t="s">
        <v>27</v>
      </c>
      <c r="DS527" t="s">
        <v>3473</v>
      </c>
    </row>
    <row r="528" spans="1:138">
      <c r="A528" t="s">
        <v>119</v>
      </c>
      <c r="B528">
        <v>16352795</v>
      </c>
      <c r="C528">
        <v>16353933</v>
      </c>
      <c r="D528" t="s">
        <v>3453</v>
      </c>
      <c r="E528" t="s">
        <v>6697</v>
      </c>
      <c r="F528" t="s">
        <v>119</v>
      </c>
      <c r="G528">
        <v>16256992</v>
      </c>
      <c r="H528" t="s">
        <v>5080</v>
      </c>
      <c r="I528" t="s">
        <v>2341</v>
      </c>
      <c r="J528" t="s">
        <v>6697</v>
      </c>
      <c r="K528">
        <v>0.212664312474797</v>
      </c>
      <c r="L528">
        <v>7.5674637197852904E-2</v>
      </c>
      <c r="M528">
        <v>2.8102455505505999</v>
      </c>
      <c r="N528">
        <v>5.9064477211919399E-3</v>
      </c>
      <c r="O528">
        <v>121</v>
      </c>
      <c r="P528" t="s">
        <v>3457</v>
      </c>
      <c r="Q528" t="s">
        <v>23</v>
      </c>
      <c r="R528">
        <v>2.7181807238480599E-2</v>
      </c>
      <c r="S528">
        <v>16</v>
      </c>
      <c r="T528" t="s">
        <v>6697</v>
      </c>
      <c r="U528">
        <v>17</v>
      </c>
      <c r="V528">
        <v>15602891</v>
      </c>
      <c r="W528">
        <v>15640874</v>
      </c>
      <c r="X528" t="s">
        <v>6698</v>
      </c>
      <c r="Y528" t="s">
        <v>119</v>
      </c>
      <c r="Z528">
        <v>14602891</v>
      </c>
      <c r="AA528">
        <v>16602891</v>
      </c>
      <c r="AC528" t="s">
        <v>1908</v>
      </c>
      <c r="AD528" t="s">
        <v>27</v>
      </c>
      <c r="AE528">
        <v>16256992</v>
      </c>
      <c r="AF528" t="s">
        <v>119</v>
      </c>
      <c r="AG528">
        <v>16398555</v>
      </c>
      <c r="AH528" t="s">
        <v>3476</v>
      </c>
      <c r="AI528" t="s">
        <v>3459</v>
      </c>
      <c r="AJ528" t="s">
        <v>5082</v>
      </c>
      <c r="AK528">
        <v>-654101</v>
      </c>
      <c r="AL528">
        <v>-795664</v>
      </c>
      <c r="AM528">
        <v>-141563</v>
      </c>
      <c r="AN528" t="s">
        <v>6699</v>
      </c>
      <c r="AO528" t="s">
        <v>6700</v>
      </c>
      <c r="AP528" t="s">
        <v>6701</v>
      </c>
      <c r="AQ528">
        <v>3</v>
      </c>
      <c r="AR528" t="s">
        <v>3465</v>
      </c>
      <c r="AS528" t="s">
        <v>3465</v>
      </c>
      <c r="AT528" t="s">
        <v>3465</v>
      </c>
      <c r="AU528" t="s">
        <v>3465</v>
      </c>
      <c r="AV528">
        <v>1085</v>
      </c>
      <c r="AW528">
        <v>24148</v>
      </c>
      <c r="AX528">
        <v>301</v>
      </c>
      <c r="AY528">
        <v>391</v>
      </c>
      <c r="AZ528">
        <v>153</v>
      </c>
      <c r="BA528">
        <v>258</v>
      </c>
      <c r="CE528">
        <v>2</v>
      </c>
      <c r="CF528">
        <v>1</v>
      </c>
      <c r="CG528">
        <v>1</v>
      </c>
      <c r="CH528">
        <v>1</v>
      </c>
      <c r="CI528">
        <v>0</v>
      </c>
      <c r="CJ528">
        <v>7.2717763018530901</v>
      </c>
      <c r="CK528">
        <v>7.26756431592041</v>
      </c>
      <c r="CL528" t="s">
        <v>5086</v>
      </c>
      <c r="CM528" t="s">
        <v>5087</v>
      </c>
      <c r="CN528" t="s">
        <v>1909</v>
      </c>
      <c r="CO528" t="s">
        <v>1910</v>
      </c>
      <c r="CP528" t="s">
        <v>78</v>
      </c>
      <c r="CU528" t="s">
        <v>5088</v>
      </c>
      <c r="CV528" t="s">
        <v>5089</v>
      </c>
      <c r="CW528" t="s">
        <v>3532</v>
      </c>
      <c r="CX528" t="s">
        <v>5090</v>
      </c>
      <c r="CY528" t="s">
        <v>5091</v>
      </c>
      <c r="CZ528" t="s">
        <v>37</v>
      </c>
      <c r="DA528" t="s">
        <v>5090</v>
      </c>
      <c r="DB528" t="s">
        <v>5091</v>
      </c>
      <c r="DC528" t="s">
        <v>37</v>
      </c>
      <c r="DD528" t="s">
        <v>5092</v>
      </c>
      <c r="DE528">
        <v>3</v>
      </c>
      <c r="DK528" t="s">
        <v>3465</v>
      </c>
      <c r="DM528" t="s">
        <v>3472</v>
      </c>
      <c r="DN528" t="s">
        <v>119</v>
      </c>
      <c r="DO528">
        <v>16353677</v>
      </c>
      <c r="DP528">
        <v>16353679</v>
      </c>
      <c r="DQ528" t="s">
        <v>25</v>
      </c>
      <c r="DR528" t="s">
        <v>27</v>
      </c>
      <c r="DS528" t="s">
        <v>3473</v>
      </c>
    </row>
    <row r="529" spans="1:141">
      <c r="A529" t="s">
        <v>74</v>
      </c>
      <c r="E529" t="s">
        <v>6702</v>
      </c>
      <c r="F529" t="s">
        <v>74</v>
      </c>
      <c r="G529">
        <v>9473715</v>
      </c>
      <c r="H529" t="s">
        <v>6703</v>
      </c>
      <c r="I529" t="s">
        <v>1762</v>
      </c>
      <c r="J529" t="s">
        <v>3456</v>
      </c>
      <c r="K529">
        <v>1.1405962717438101E-2</v>
      </c>
      <c r="L529">
        <v>1.8015753399302E-3</v>
      </c>
      <c r="M529">
        <v>6.3311050415909804</v>
      </c>
      <c r="N529" s="1">
        <v>6.1258729944808704E-9</v>
      </c>
      <c r="O529">
        <v>121</v>
      </c>
      <c r="P529" t="s">
        <v>3457</v>
      </c>
      <c r="Q529" t="s">
        <v>23</v>
      </c>
      <c r="R529" s="1">
        <v>1.92345497600743E-8</v>
      </c>
      <c r="S529">
        <v>16</v>
      </c>
      <c r="T529" t="s">
        <v>6702</v>
      </c>
      <c r="U529">
        <v>19</v>
      </c>
      <c r="V529">
        <v>9434448</v>
      </c>
      <c r="W529">
        <v>9461838</v>
      </c>
      <c r="X529" t="s">
        <v>6704</v>
      </c>
      <c r="Y529" t="s">
        <v>74</v>
      </c>
      <c r="Z529">
        <v>8434448</v>
      </c>
      <c r="AA529">
        <v>10434448</v>
      </c>
      <c r="AC529" t="s">
        <v>1493</v>
      </c>
      <c r="AD529" t="s">
        <v>27</v>
      </c>
      <c r="AE529">
        <v>9473715</v>
      </c>
      <c r="AF529" t="s">
        <v>74</v>
      </c>
      <c r="AG529">
        <v>10258910</v>
      </c>
      <c r="AH529" t="s">
        <v>3476</v>
      </c>
      <c r="AI529" t="s">
        <v>3460</v>
      </c>
      <c r="AJ529" t="s">
        <v>6705</v>
      </c>
      <c r="AK529">
        <v>-39267</v>
      </c>
      <c r="AL529">
        <v>-824462</v>
      </c>
      <c r="AM529">
        <v>-785195</v>
      </c>
      <c r="AN529" t="s">
        <v>6706</v>
      </c>
      <c r="AO529" t="s">
        <v>6707</v>
      </c>
      <c r="AP529" t="s">
        <v>6708</v>
      </c>
      <c r="AQ529">
        <v>3</v>
      </c>
      <c r="AR529" t="s">
        <v>3465</v>
      </c>
      <c r="AS529" t="s">
        <v>3465</v>
      </c>
      <c r="AT529" t="s">
        <v>3465</v>
      </c>
      <c r="AU529" t="s">
        <v>3465</v>
      </c>
      <c r="AV529">
        <v>1085</v>
      </c>
      <c r="AW529">
        <v>24148</v>
      </c>
      <c r="AX529">
        <v>301</v>
      </c>
      <c r="AY529">
        <v>391</v>
      </c>
      <c r="AZ529">
        <v>212</v>
      </c>
      <c r="BA529">
        <v>212</v>
      </c>
      <c r="CE529">
        <v>1</v>
      </c>
      <c r="CF529">
        <v>1</v>
      </c>
      <c r="CG529">
        <v>1</v>
      </c>
      <c r="CH529">
        <v>1</v>
      </c>
      <c r="CI529">
        <v>0</v>
      </c>
      <c r="CJ529">
        <v>8.0504156538562892</v>
      </c>
      <c r="CK529">
        <v>8.0923479979500499</v>
      </c>
      <c r="CL529" t="s">
        <v>6709</v>
      </c>
      <c r="CM529" t="s">
        <v>6710</v>
      </c>
      <c r="CN529" t="s">
        <v>1494</v>
      </c>
      <c r="CO529" t="s">
        <v>1495</v>
      </c>
      <c r="CP529" t="s">
        <v>349</v>
      </c>
      <c r="CU529" t="s">
        <v>6711</v>
      </c>
      <c r="CX529" t="s">
        <v>6712</v>
      </c>
      <c r="CY529" t="s">
        <v>6713</v>
      </c>
      <c r="CZ529" t="s">
        <v>6714</v>
      </c>
      <c r="DA529" t="s">
        <v>6712</v>
      </c>
      <c r="DB529" t="s">
        <v>6713</v>
      </c>
      <c r="DC529" t="s">
        <v>6714</v>
      </c>
      <c r="DD529" t="s">
        <v>6715</v>
      </c>
      <c r="DE529">
        <v>3</v>
      </c>
      <c r="DK529" t="s">
        <v>3465</v>
      </c>
      <c r="DM529" t="s">
        <v>3472</v>
      </c>
      <c r="DN529" t="s">
        <v>74</v>
      </c>
      <c r="DO529">
        <v>9363038</v>
      </c>
      <c r="DP529">
        <v>9363040</v>
      </c>
      <c r="DQ529" t="s">
        <v>25</v>
      </c>
      <c r="DR529" t="s">
        <v>27</v>
      </c>
      <c r="DS529" t="s">
        <v>3550</v>
      </c>
    </row>
    <row r="530" spans="1:141">
      <c r="A530" t="s">
        <v>74</v>
      </c>
      <c r="E530" t="s">
        <v>6702</v>
      </c>
      <c r="F530" t="s">
        <v>74</v>
      </c>
      <c r="G530">
        <v>9473715</v>
      </c>
      <c r="H530" t="s">
        <v>6703</v>
      </c>
      <c r="I530" t="s">
        <v>1762</v>
      </c>
      <c r="J530" t="s">
        <v>6702</v>
      </c>
      <c r="K530">
        <v>0.121823891184015</v>
      </c>
      <c r="L530">
        <v>3.5564867423619903E-2</v>
      </c>
      <c r="M530">
        <v>3.42539984004291</v>
      </c>
      <c r="N530">
        <v>8.7712367153272997E-4</v>
      </c>
      <c r="O530">
        <v>121</v>
      </c>
      <c r="P530" t="s">
        <v>3457</v>
      </c>
      <c r="Q530" t="s">
        <v>23</v>
      </c>
      <c r="R530">
        <v>2.9243989322983801E-2</v>
      </c>
      <c r="S530">
        <v>16</v>
      </c>
      <c r="T530" t="s">
        <v>6702</v>
      </c>
      <c r="U530">
        <v>19</v>
      </c>
      <c r="V530">
        <v>9434448</v>
      </c>
      <c r="W530">
        <v>9461838</v>
      </c>
      <c r="X530" t="s">
        <v>6704</v>
      </c>
      <c r="Y530" t="s">
        <v>74</v>
      </c>
      <c r="Z530">
        <v>8434448</v>
      </c>
      <c r="AA530">
        <v>10434448</v>
      </c>
      <c r="AC530" t="s">
        <v>1493</v>
      </c>
      <c r="AD530" t="s">
        <v>27</v>
      </c>
      <c r="AE530">
        <v>9473715</v>
      </c>
      <c r="AF530" t="s">
        <v>74</v>
      </c>
      <c r="AG530">
        <v>10258910</v>
      </c>
      <c r="AH530" t="s">
        <v>3476</v>
      </c>
      <c r="AI530" t="s">
        <v>3460</v>
      </c>
      <c r="AJ530" t="s">
        <v>6705</v>
      </c>
      <c r="AK530">
        <v>-39267</v>
      </c>
      <c r="AL530">
        <v>-824462</v>
      </c>
      <c r="AM530">
        <v>-785195</v>
      </c>
      <c r="AN530" t="s">
        <v>6706</v>
      </c>
      <c r="AO530" t="s">
        <v>6707</v>
      </c>
      <c r="AP530" t="s">
        <v>6708</v>
      </c>
      <c r="AQ530">
        <v>3</v>
      </c>
      <c r="AR530" t="s">
        <v>3465</v>
      </c>
      <c r="AS530" t="s">
        <v>3465</v>
      </c>
      <c r="AT530" t="s">
        <v>3465</v>
      </c>
      <c r="AU530" t="s">
        <v>3465</v>
      </c>
      <c r="AV530">
        <v>1085</v>
      </c>
      <c r="AW530">
        <v>24148</v>
      </c>
      <c r="AX530">
        <v>301</v>
      </c>
      <c r="AY530">
        <v>391</v>
      </c>
      <c r="AZ530">
        <v>212</v>
      </c>
      <c r="BA530">
        <v>212</v>
      </c>
      <c r="CE530">
        <v>1</v>
      </c>
      <c r="CF530">
        <v>1</v>
      </c>
      <c r="CG530">
        <v>1</v>
      </c>
      <c r="CH530">
        <v>1</v>
      </c>
      <c r="CI530">
        <v>0</v>
      </c>
      <c r="CJ530">
        <v>8.0504156538562892</v>
      </c>
      <c r="CK530">
        <v>8.0923479979500499</v>
      </c>
      <c r="CL530" t="s">
        <v>6709</v>
      </c>
      <c r="CM530" t="s">
        <v>6710</v>
      </c>
      <c r="CN530" t="s">
        <v>1494</v>
      </c>
      <c r="CO530" t="s">
        <v>1495</v>
      </c>
      <c r="CP530" t="s">
        <v>349</v>
      </c>
      <c r="CU530" t="s">
        <v>6711</v>
      </c>
      <c r="CX530" t="s">
        <v>6712</v>
      </c>
      <c r="CY530" t="s">
        <v>6713</v>
      </c>
      <c r="CZ530" t="s">
        <v>6714</v>
      </c>
      <c r="DA530" t="s">
        <v>6712</v>
      </c>
      <c r="DB530" t="s">
        <v>6713</v>
      </c>
      <c r="DC530" t="s">
        <v>6714</v>
      </c>
      <c r="DD530" t="s">
        <v>6715</v>
      </c>
      <c r="DE530">
        <v>3</v>
      </c>
      <c r="DK530" t="s">
        <v>3465</v>
      </c>
      <c r="DM530" t="s">
        <v>3472</v>
      </c>
      <c r="DN530" t="s">
        <v>74</v>
      </c>
      <c r="DO530">
        <v>9363038</v>
      </c>
      <c r="DP530">
        <v>9363040</v>
      </c>
      <c r="DQ530" t="s">
        <v>25</v>
      </c>
      <c r="DR530" t="s">
        <v>27</v>
      </c>
      <c r="DS530" t="s">
        <v>3550</v>
      </c>
    </row>
    <row r="531" spans="1:141">
      <c r="A531" t="s">
        <v>24</v>
      </c>
      <c r="B531">
        <v>132065259</v>
      </c>
      <c r="C531">
        <v>132066385</v>
      </c>
      <c r="D531" t="s">
        <v>3453</v>
      </c>
      <c r="E531" t="s">
        <v>6716</v>
      </c>
      <c r="F531" t="s">
        <v>24</v>
      </c>
      <c r="G531">
        <v>133878853</v>
      </c>
      <c r="H531" t="s">
        <v>6717</v>
      </c>
      <c r="I531" t="s">
        <v>2642</v>
      </c>
      <c r="J531" t="s">
        <v>3456</v>
      </c>
      <c r="K531">
        <v>-2.0459732274183899E-2</v>
      </c>
      <c r="L531">
        <v>2.8605454293867999E-3</v>
      </c>
      <c r="M531">
        <v>-7.1523885144413599</v>
      </c>
      <c r="N531" s="1">
        <v>1.18899506419302E-10</v>
      </c>
      <c r="O531">
        <v>121</v>
      </c>
      <c r="P531" t="s">
        <v>3457</v>
      </c>
      <c r="Q531" t="s">
        <v>23</v>
      </c>
      <c r="R531" s="1">
        <v>6.1246525906901001E-10</v>
      </c>
      <c r="S531">
        <v>16</v>
      </c>
      <c r="T531" t="s">
        <v>6716</v>
      </c>
      <c r="U531">
        <v>10</v>
      </c>
      <c r="V531">
        <v>133918175</v>
      </c>
      <c r="W531">
        <v>133998313</v>
      </c>
      <c r="X531" t="s">
        <v>6718</v>
      </c>
      <c r="Y531" t="s">
        <v>24</v>
      </c>
      <c r="Z531">
        <v>132918175</v>
      </c>
      <c r="AA531">
        <v>134918175</v>
      </c>
      <c r="AC531" t="s">
        <v>2643</v>
      </c>
      <c r="AD531" t="s">
        <v>46</v>
      </c>
      <c r="AE531">
        <v>133878853</v>
      </c>
      <c r="AF531" t="s">
        <v>24</v>
      </c>
      <c r="AG531">
        <v>133939929</v>
      </c>
      <c r="AH531" t="s">
        <v>3476</v>
      </c>
      <c r="AI531" t="s">
        <v>3460</v>
      </c>
      <c r="AJ531" t="s">
        <v>6719</v>
      </c>
      <c r="AK531">
        <v>39322</v>
      </c>
      <c r="AL531">
        <v>-21754</v>
      </c>
      <c r="AM531">
        <v>-61076</v>
      </c>
      <c r="AN531" t="s">
        <v>6720</v>
      </c>
      <c r="AO531" t="s">
        <v>6721</v>
      </c>
      <c r="AP531" t="s">
        <v>6722</v>
      </c>
      <c r="AQ531">
        <v>3</v>
      </c>
      <c r="AR531" t="s">
        <v>3465</v>
      </c>
      <c r="AS531" t="s">
        <v>3465</v>
      </c>
      <c r="AT531" t="s">
        <v>3465</v>
      </c>
      <c r="AU531" t="s">
        <v>3465</v>
      </c>
      <c r="AV531">
        <v>1085</v>
      </c>
      <c r="AW531">
        <v>24148</v>
      </c>
      <c r="AX531">
        <v>301</v>
      </c>
      <c r="AY531">
        <v>391</v>
      </c>
      <c r="AZ531">
        <v>211</v>
      </c>
      <c r="BA531">
        <v>211</v>
      </c>
      <c r="CE531">
        <v>1</v>
      </c>
      <c r="CF531">
        <v>-1</v>
      </c>
      <c r="CG531">
        <v>-1</v>
      </c>
      <c r="CH531">
        <v>1</v>
      </c>
      <c r="CI531">
        <v>0</v>
      </c>
      <c r="CJ531">
        <v>6.81372297546746</v>
      </c>
      <c r="CK531">
        <v>6.8657138046421498</v>
      </c>
      <c r="CL531" t="s">
        <v>6723</v>
      </c>
      <c r="CM531" t="s">
        <v>6724</v>
      </c>
      <c r="CU531" t="s">
        <v>6725</v>
      </c>
      <c r="DD531" t="s">
        <v>6726</v>
      </c>
      <c r="DE531">
        <v>3</v>
      </c>
      <c r="DK531" t="s">
        <v>3465</v>
      </c>
      <c r="DM531" t="s">
        <v>3472</v>
      </c>
      <c r="DN531" t="s">
        <v>24</v>
      </c>
      <c r="DO531">
        <v>132065348</v>
      </c>
      <c r="DP531">
        <v>132065350</v>
      </c>
      <c r="DQ531" t="s">
        <v>31</v>
      </c>
      <c r="DR531" t="s">
        <v>3539</v>
      </c>
      <c r="DS531" t="s">
        <v>3473</v>
      </c>
      <c r="EG531" t="s">
        <v>3474</v>
      </c>
    </row>
    <row r="532" spans="1:141">
      <c r="A532" t="s">
        <v>24</v>
      </c>
      <c r="B532">
        <v>132065259</v>
      </c>
      <c r="C532">
        <v>132066385</v>
      </c>
      <c r="D532" t="s">
        <v>3453</v>
      </c>
      <c r="E532" t="s">
        <v>6716</v>
      </c>
      <c r="F532" t="s">
        <v>24</v>
      </c>
      <c r="G532">
        <v>133878853</v>
      </c>
      <c r="H532" t="s">
        <v>6717</v>
      </c>
      <c r="I532" t="s">
        <v>2642</v>
      </c>
      <c r="J532" t="s">
        <v>6716</v>
      </c>
      <c r="K532">
        <v>-0.15317189378269599</v>
      </c>
      <c r="L532">
        <v>5.4898221759928201E-2</v>
      </c>
      <c r="M532">
        <v>-2.7901066532268</v>
      </c>
      <c r="N532">
        <v>6.2590419078907E-3</v>
      </c>
      <c r="O532">
        <v>121</v>
      </c>
      <c r="P532" t="s">
        <v>3457</v>
      </c>
      <c r="Q532" t="s">
        <v>23</v>
      </c>
      <c r="R532">
        <v>4.6082675847300303E-2</v>
      </c>
      <c r="S532">
        <v>16</v>
      </c>
      <c r="T532" t="s">
        <v>6716</v>
      </c>
      <c r="U532">
        <v>10</v>
      </c>
      <c r="V532">
        <v>133918175</v>
      </c>
      <c r="W532">
        <v>133998313</v>
      </c>
      <c r="X532" t="s">
        <v>6718</v>
      </c>
      <c r="Y532" t="s">
        <v>24</v>
      </c>
      <c r="Z532">
        <v>132918175</v>
      </c>
      <c r="AA532">
        <v>134918175</v>
      </c>
      <c r="AC532" t="s">
        <v>2643</v>
      </c>
      <c r="AD532" t="s">
        <v>46</v>
      </c>
      <c r="AE532">
        <v>133878853</v>
      </c>
      <c r="AF532" t="s">
        <v>24</v>
      </c>
      <c r="AG532">
        <v>133939929</v>
      </c>
      <c r="AH532" t="s">
        <v>3476</v>
      </c>
      <c r="AI532" t="s">
        <v>3460</v>
      </c>
      <c r="AJ532" t="s">
        <v>6719</v>
      </c>
      <c r="AK532">
        <v>39322</v>
      </c>
      <c r="AL532">
        <v>-21754</v>
      </c>
      <c r="AM532">
        <v>-61076</v>
      </c>
      <c r="AN532" t="s">
        <v>6720</v>
      </c>
      <c r="AO532" t="s">
        <v>6721</v>
      </c>
      <c r="AP532" t="s">
        <v>6722</v>
      </c>
      <c r="AQ532">
        <v>3</v>
      </c>
      <c r="AR532" t="s">
        <v>3465</v>
      </c>
      <c r="AS532" t="s">
        <v>3465</v>
      </c>
      <c r="AT532" t="s">
        <v>3465</v>
      </c>
      <c r="AU532" t="s">
        <v>3465</v>
      </c>
      <c r="AV532">
        <v>1085</v>
      </c>
      <c r="AW532">
        <v>24148</v>
      </c>
      <c r="AX532">
        <v>301</v>
      </c>
      <c r="AY532">
        <v>391</v>
      </c>
      <c r="AZ532">
        <v>211</v>
      </c>
      <c r="BA532">
        <v>211</v>
      </c>
      <c r="CE532">
        <v>1</v>
      </c>
      <c r="CF532">
        <v>-1</v>
      </c>
      <c r="CG532">
        <v>-1</v>
      </c>
      <c r="CH532">
        <v>1</v>
      </c>
      <c r="CI532">
        <v>0</v>
      </c>
      <c r="CJ532">
        <v>6.81372297546746</v>
      </c>
      <c r="CK532">
        <v>6.8657138046421498</v>
      </c>
      <c r="CL532" t="s">
        <v>6723</v>
      </c>
      <c r="CM532" t="s">
        <v>6724</v>
      </c>
      <c r="CU532" t="s">
        <v>6725</v>
      </c>
      <c r="DD532" t="s">
        <v>6726</v>
      </c>
      <c r="DE532">
        <v>3</v>
      </c>
      <c r="DK532" t="s">
        <v>3465</v>
      </c>
      <c r="DM532" t="s">
        <v>3472</v>
      </c>
      <c r="DN532" t="s">
        <v>24</v>
      </c>
      <c r="DO532">
        <v>132065348</v>
      </c>
      <c r="DP532">
        <v>132065350</v>
      </c>
      <c r="DQ532" t="s">
        <v>31</v>
      </c>
      <c r="DR532" t="s">
        <v>3539</v>
      </c>
      <c r="DS532" t="s">
        <v>3473</v>
      </c>
      <c r="EG532" t="s">
        <v>3474</v>
      </c>
    </row>
    <row r="533" spans="1:141">
      <c r="A533" t="s">
        <v>119</v>
      </c>
      <c r="E533" t="s">
        <v>6727</v>
      </c>
      <c r="F533" t="s">
        <v>119</v>
      </c>
      <c r="G533">
        <v>40439696</v>
      </c>
      <c r="H533" t="s">
        <v>5127</v>
      </c>
      <c r="I533" t="s">
        <v>1318</v>
      </c>
      <c r="J533" t="s">
        <v>3456</v>
      </c>
      <c r="K533">
        <v>-2.4761087559362599E-2</v>
      </c>
      <c r="L533">
        <v>4.0236407327681901E-3</v>
      </c>
      <c r="M533">
        <v>-6.1539012063652798</v>
      </c>
      <c r="N533" s="1">
        <v>1.39949136963698E-8</v>
      </c>
      <c r="O533">
        <v>121</v>
      </c>
      <c r="P533" t="s">
        <v>3457</v>
      </c>
      <c r="Q533" t="s">
        <v>23</v>
      </c>
      <c r="R533" s="1">
        <v>3.94201217747359E-8</v>
      </c>
      <c r="S533">
        <v>16</v>
      </c>
      <c r="T533" t="s">
        <v>6727</v>
      </c>
      <c r="U533">
        <v>17</v>
      </c>
      <c r="V533">
        <v>41322498</v>
      </c>
      <c r="W533">
        <v>41363708</v>
      </c>
      <c r="X533" t="s">
        <v>6728</v>
      </c>
      <c r="Y533" t="s">
        <v>119</v>
      </c>
      <c r="Z533">
        <v>40322498</v>
      </c>
      <c r="AA533">
        <v>42322498</v>
      </c>
      <c r="AC533" t="s">
        <v>1319</v>
      </c>
      <c r="AD533" t="s">
        <v>46</v>
      </c>
      <c r="AE533">
        <v>40439696</v>
      </c>
      <c r="AF533" t="s">
        <v>119</v>
      </c>
      <c r="AG533">
        <v>40451031</v>
      </c>
      <c r="AH533" t="s">
        <v>3476</v>
      </c>
      <c r="AI533" t="s">
        <v>3460</v>
      </c>
      <c r="AJ533" t="s">
        <v>5129</v>
      </c>
      <c r="AK533">
        <v>882802</v>
      </c>
      <c r="AL533">
        <v>871467</v>
      </c>
      <c r="AM533">
        <v>-11335</v>
      </c>
      <c r="AN533" t="s">
        <v>6729</v>
      </c>
      <c r="AO533" t="s">
        <v>6730</v>
      </c>
      <c r="AP533" t="s">
        <v>6731</v>
      </c>
      <c r="AQ533">
        <v>3</v>
      </c>
      <c r="AR533" t="s">
        <v>3465</v>
      </c>
      <c r="AS533" t="s">
        <v>3465</v>
      </c>
      <c r="AT533" t="s">
        <v>3465</v>
      </c>
      <c r="AU533" t="s">
        <v>3465</v>
      </c>
      <c r="AV533">
        <v>1085</v>
      </c>
      <c r="AW533">
        <v>24148</v>
      </c>
      <c r="AX533">
        <v>301</v>
      </c>
      <c r="AY533">
        <v>391</v>
      </c>
      <c r="AZ533">
        <v>147</v>
      </c>
      <c r="BA533">
        <v>300</v>
      </c>
      <c r="CE533">
        <v>3</v>
      </c>
      <c r="CF533">
        <v>-1</v>
      </c>
      <c r="CG533">
        <v>-1</v>
      </c>
      <c r="CH533">
        <v>1</v>
      </c>
      <c r="CI533">
        <v>0</v>
      </c>
      <c r="CJ533">
        <v>10.896415380290099</v>
      </c>
      <c r="CK533">
        <v>10.8909064093259</v>
      </c>
      <c r="CL533" t="s">
        <v>5133</v>
      </c>
      <c r="CM533" t="s">
        <v>5134</v>
      </c>
      <c r="CN533" t="s">
        <v>1320</v>
      </c>
      <c r="CO533" t="s">
        <v>1321</v>
      </c>
      <c r="CP533" t="s">
        <v>1322</v>
      </c>
      <c r="CT533" t="s">
        <v>3465</v>
      </c>
      <c r="CV533" t="s">
        <v>5135</v>
      </c>
      <c r="CW533" t="s">
        <v>3532</v>
      </c>
      <c r="CX533" t="s">
        <v>5136</v>
      </c>
      <c r="CY533" t="s">
        <v>5137</v>
      </c>
      <c r="CZ533" t="s">
        <v>1432</v>
      </c>
      <c r="DA533" t="s">
        <v>5138</v>
      </c>
      <c r="DB533" t="s">
        <v>5139</v>
      </c>
      <c r="DC533" t="s">
        <v>3516</v>
      </c>
      <c r="DD533" t="s">
        <v>5140</v>
      </c>
      <c r="DE533">
        <v>3</v>
      </c>
      <c r="DM533" t="s">
        <v>3472</v>
      </c>
      <c r="DN533" t="s">
        <v>119</v>
      </c>
      <c r="DO533">
        <v>42287677</v>
      </c>
      <c r="DP533">
        <v>42287679</v>
      </c>
      <c r="DQ533" t="s">
        <v>31</v>
      </c>
      <c r="DR533" t="s">
        <v>3539</v>
      </c>
      <c r="DS533" t="s">
        <v>3550</v>
      </c>
    </row>
    <row r="534" spans="1:141">
      <c r="A534" t="s">
        <v>119</v>
      </c>
      <c r="E534" t="s">
        <v>6727</v>
      </c>
      <c r="F534" t="s">
        <v>119</v>
      </c>
      <c r="G534">
        <v>40439721</v>
      </c>
      <c r="H534" t="s">
        <v>5127</v>
      </c>
      <c r="I534" t="s">
        <v>2671</v>
      </c>
      <c r="J534" t="s">
        <v>3456</v>
      </c>
      <c r="K534">
        <v>-2.8428879661765001E-2</v>
      </c>
      <c r="L534">
        <v>4.2237016645672899E-3</v>
      </c>
      <c r="M534">
        <v>-6.73079727677157</v>
      </c>
      <c r="N534" s="1">
        <v>9.1900244197885399E-10</v>
      </c>
      <c r="O534">
        <v>121</v>
      </c>
      <c r="P534" t="s">
        <v>3457</v>
      </c>
      <c r="Q534" t="s">
        <v>23</v>
      </c>
      <c r="R534" s="1">
        <v>3.7322974812521E-9</v>
      </c>
      <c r="S534">
        <v>16</v>
      </c>
      <c r="T534" t="s">
        <v>6727</v>
      </c>
      <c r="U534">
        <v>17</v>
      </c>
      <c r="V534">
        <v>41322498</v>
      </c>
      <c r="W534">
        <v>41363708</v>
      </c>
      <c r="X534" t="s">
        <v>6728</v>
      </c>
      <c r="Y534" t="s">
        <v>119</v>
      </c>
      <c r="Z534">
        <v>40322498</v>
      </c>
      <c r="AA534">
        <v>42322498</v>
      </c>
      <c r="AC534" t="s">
        <v>1319</v>
      </c>
      <c r="AD534" t="s">
        <v>46</v>
      </c>
      <c r="AE534">
        <v>40439721</v>
      </c>
      <c r="AF534" t="s">
        <v>119</v>
      </c>
      <c r="AG534">
        <v>40451031</v>
      </c>
      <c r="AH534" t="s">
        <v>3476</v>
      </c>
      <c r="AI534" t="s">
        <v>3460</v>
      </c>
      <c r="AJ534" t="s">
        <v>5129</v>
      </c>
      <c r="AK534">
        <v>882777</v>
      </c>
      <c r="AL534">
        <v>871467</v>
      </c>
      <c r="AM534">
        <v>-11310</v>
      </c>
      <c r="AN534" t="s">
        <v>6732</v>
      </c>
      <c r="AO534" t="s">
        <v>6733</v>
      </c>
      <c r="AP534" t="s">
        <v>6734</v>
      </c>
      <c r="AQ534">
        <v>3</v>
      </c>
      <c r="AR534" t="s">
        <v>3465</v>
      </c>
      <c r="AS534" t="s">
        <v>3465</v>
      </c>
      <c r="AT534" t="s">
        <v>3465</v>
      </c>
      <c r="AU534" t="s">
        <v>3465</v>
      </c>
      <c r="AV534">
        <v>1085</v>
      </c>
      <c r="AW534">
        <v>24148</v>
      </c>
      <c r="AX534">
        <v>301</v>
      </c>
      <c r="AY534">
        <v>391</v>
      </c>
      <c r="AZ534">
        <v>147</v>
      </c>
      <c r="BA534">
        <v>294</v>
      </c>
      <c r="CE534">
        <v>3</v>
      </c>
      <c r="CF534">
        <v>-1</v>
      </c>
      <c r="CG534">
        <v>-1</v>
      </c>
      <c r="CH534">
        <v>1</v>
      </c>
      <c r="CI534">
        <v>0</v>
      </c>
      <c r="CJ534">
        <v>10.896415380290099</v>
      </c>
      <c r="CK534">
        <v>10.8909064093259</v>
      </c>
      <c r="CL534" t="s">
        <v>5144</v>
      </c>
      <c r="CM534" t="s">
        <v>5145</v>
      </c>
      <c r="CN534" t="s">
        <v>1320</v>
      </c>
      <c r="CO534" t="s">
        <v>1321</v>
      </c>
      <c r="CP534" t="s">
        <v>1322</v>
      </c>
      <c r="CT534" t="s">
        <v>3465</v>
      </c>
      <c r="CV534" t="s">
        <v>5135</v>
      </c>
      <c r="CW534" t="s">
        <v>3532</v>
      </c>
      <c r="CX534" t="s">
        <v>5136</v>
      </c>
      <c r="CY534" t="s">
        <v>5137</v>
      </c>
      <c r="CZ534" t="s">
        <v>1432</v>
      </c>
      <c r="DA534" t="s">
        <v>5138</v>
      </c>
      <c r="DB534" t="s">
        <v>5139</v>
      </c>
      <c r="DC534" t="s">
        <v>3516</v>
      </c>
      <c r="DD534" t="s">
        <v>5140</v>
      </c>
      <c r="DE534">
        <v>3</v>
      </c>
      <c r="DM534" t="s">
        <v>3472</v>
      </c>
      <c r="DN534" t="s">
        <v>119</v>
      </c>
      <c r="DO534">
        <v>42287702</v>
      </c>
      <c r="DP534">
        <v>42287704</v>
      </c>
      <c r="DQ534" t="s">
        <v>31</v>
      </c>
      <c r="DR534" t="s">
        <v>3539</v>
      </c>
      <c r="DS534" t="s">
        <v>3550</v>
      </c>
    </row>
    <row r="535" spans="1:141">
      <c r="A535" t="s">
        <v>119</v>
      </c>
      <c r="E535" t="s">
        <v>6727</v>
      </c>
      <c r="F535" t="s">
        <v>119</v>
      </c>
      <c r="G535">
        <v>40439696</v>
      </c>
      <c r="H535" t="s">
        <v>5127</v>
      </c>
      <c r="I535" t="s">
        <v>1318</v>
      </c>
      <c r="J535" t="s">
        <v>6727</v>
      </c>
      <c r="K535">
        <v>-0.57289600007813402</v>
      </c>
      <c r="L535">
        <v>0.17495714880666199</v>
      </c>
      <c r="M535">
        <v>-3.2744932344045998</v>
      </c>
      <c r="N535">
        <v>1.4341443102868501E-3</v>
      </c>
      <c r="O535">
        <v>121</v>
      </c>
      <c r="P535" t="s">
        <v>3457</v>
      </c>
      <c r="Q535" t="s">
        <v>23</v>
      </c>
      <c r="R535">
        <v>2.9296370905800301E-3</v>
      </c>
      <c r="S535">
        <v>16</v>
      </c>
      <c r="T535" t="s">
        <v>6727</v>
      </c>
      <c r="U535">
        <v>17</v>
      </c>
      <c r="V535">
        <v>41322498</v>
      </c>
      <c r="W535">
        <v>41363708</v>
      </c>
      <c r="X535" t="s">
        <v>6728</v>
      </c>
      <c r="Y535" t="s">
        <v>119</v>
      </c>
      <c r="Z535">
        <v>40322498</v>
      </c>
      <c r="AA535">
        <v>42322498</v>
      </c>
      <c r="AC535" t="s">
        <v>1319</v>
      </c>
      <c r="AD535" t="s">
        <v>46</v>
      </c>
      <c r="AE535">
        <v>40439696</v>
      </c>
      <c r="AF535" t="s">
        <v>119</v>
      </c>
      <c r="AG535">
        <v>40451031</v>
      </c>
      <c r="AH535" t="s">
        <v>3476</v>
      </c>
      <c r="AI535" t="s">
        <v>3460</v>
      </c>
      <c r="AJ535" t="s">
        <v>5129</v>
      </c>
      <c r="AK535">
        <v>882802</v>
      </c>
      <c r="AL535">
        <v>871467</v>
      </c>
      <c r="AM535">
        <v>-11335</v>
      </c>
      <c r="AN535" t="s">
        <v>6729</v>
      </c>
      <c r="AO535" t="s">
        <v>6730</v>
      </c>
      <c r="AP535" t="s">
        <v>6731</v>
      </c>
      <c r="AQ535">
        <v>3</v>
      </c>
      <c r="AR535" t="s">
        <v>3465</v>
      </c>
      <c r="AS535" t="s">
        <v>3465</v>
      </c>
      <c r="AT535" t="s">
        <v>3465</v>
      </c>
      <c r="AU535" t="s">
        <v>3465</v>
      </c>
      <c r="AV535">
        <v>1085</v>
      </c>
      <c r="AW535">
        <v>24148</v>
      </c>
      <c r="AX535">
        <v>301</v>
      </c>
      <c r="AY535">
        <v>391</v>
      </c>
      <c r="AZ535">
        <v>147</v>
      </c>
      <c r="BA535">
        <v>300</v>
      </c>
      <c r="CE535">
        <v>3</v>
      </c>
      <c r="CF535">
        <v>-1</v>
      </c>
      <c r="CG535">
        <v>-1</v>
      </c>
      <c r="CH535">
        <v>1</v>
      </c>
      <c r="CI535">
        <v>0</v>
      </c>
      <c r="CJ535">
        <v>10.896415380290099</v>
      </c>
      <c r="CK535">
        <v>10.8909064093259</v>
      </c>
      <c r="CL535" t="s">
        <v>5133</v>
      </c>
      <c r="CM535" t="s">
        <v>5134</v>
      </c>
      <c r="CN535" t="s">
        <v>1320</v>
      </c>
      <c r="CO535" t="s">
        <v>1321</v>
      </c>
      <c r="CP535" t="s">
        <v>1322</v>
      </c>
      <c r="CT535" t="s">
        <v>3465</v>
      </c>
      <c r="CV535" t="s">
        <v>5135</v>
      </c>
      <c r="CW535" t="s">
        <v>3532</v>
      </c>
      <c r="CX535" t="s">
        <v>5136</v>
      </c>
      <c r="CY535" t="s">
        <v>5137</v>
      </c>
      <c r="CZ535" t="s">
        <v>1432</v>
      </c>
      <c r="DA535" t="s">
        <v>5138</v>
      </c>
      <c r="DB535" t="s">
        <v>5139</v>
      </c>
      <c r="DC535" t="s">
        <v>3516</v>
      </c>
      <c r="DD535" t="s">
        <v>5140</v>
      </c>
      <c r="DE535">
        <v>3</v>
      </c>
      <c r="DM535" t="s">
        <v>3472</v>
      </c>
      <c r="DN535" t="s">
        <v>119</v>
      </c>
      <c r="DO535">
        <v>42287677</v>
      </c>
      <c r="DP535">
        <v>42287679</v>
      </c>
      <c r="DQ535" t="s">
        <v>31</v>
      </c>
      <c r="DR535" t="s">
        <v>3539</v>
      </c>
      <c r="DS535" t="s">
        <v>3550</v>
      </c>
    </row>
    <row r="536" spans="1:141">
      <c r="A536" t="s">
        <v>119</v>
      </c>
      <c r="E536" t="s">
        <v>6727</v>
      </c>
      <c r="F536" t="s">
        <v>119</v>
      </c>
      <c r="G536">
        <v>40439721</v>
      </c>
      <c r="H536" t="s">
        <v>5127</v>
      </c>
      <c r="I536" t="s">
        <v>2671</v>
      </c>
      <c r="J536" t="s">
        <v>6727</v>
      </c>
      <c r="K536">
        <v>-0.58611630555649596</v>
      </c>
      <c r="L536">
        <v>0.18365625803133001</v>
      </c>
      <c r="M536">
        <v>-3.1913767156058999</v>
      </c>
      <c r="N536">
        <v>1.86803635947163E-3</v>
      </c>
      <c r="O536">
        <v>121</v>
      </c>
      <c r="P536" t="s">
        <v>3457</v>
      </c>
      <c r="Q536" t="s">
        <v>23</v>
      </c>
      <c r="R536">
        <v>3.6941884956367202E-3</v>
      </c>
      <c r="S536">
        <v>16</v>
      </c>
      <c r="T536" t="s">
        <v>6727</v>
      </c>
      <c r="U536">
        <v>17</v>
      </c>
      <c r="V536">
        <v>41322498</v>
      </c>
      <c r="W536">
        <v>41363708</v>
      </c>
      <c r="X536" t="s">
        <v>6728</v>
      </c>
      <c r="Y536" t="s">
        <v>119</v>
      </c>
      <c r="Z536">
        <v>40322498</v>
      </c>
      <c r="AA536">
        <v>42322498</v>
      </c>
      <c r="AC536" t="s">
        <v>1319</v>
      </c>
      <c r="AD536" t="s">
        <v>46</v>
      </c>
      <c r="AE536">
        <v>40439721</v>
      </c>
      <c r="AF536" t="s">
        <v>119</v>
      </c>
      <c r="AG536">
        <v>40451031</v>
      </c>
      <c r="AH536" t="s">
        <v>3476</v>
      </c>
      <c r="AI536" t="s">
        <v>3460</v>
      </c>
      <c r="AJ536" t="s">
        <v>5129</v>
      </c>
      <c r="AK536">
        <v>882777</v>
      </c>
      <c r="AL536">
        <v>871467</v>
      </c>
      <c r="AM536">
        <v>-11310</v>
      </c>
      <c r="AN536" t="s">
        <v>6732</v>
      </c>
      <c r="AO536" t="s">
        <v>6733</v>
      </c>
      <c r="AP536" t="s">
        <v>6734</v>
      </c>
      <c r="AQ536">
        <v>3</v>
      </c>
      <c r="AR536" t="s">
        <v>3465</v>
      </c>
      <c r="AS536" t="s">
        <v>3465</v>
      </c>
      <c r="AT536" t="s">
        <v>3465</v>
      </c>
      <c r="AU536" t="s">
        <v>3465</v>
      </c>
      <c r="AV536">
        <v>1085</v>
      </c>
      <c r="AW536">
        <v>24148</v>
      </c>
      <c r="AX536">
        <v>301</v>
      </c>
      <c r="AY536">
        <v>391</v>
      </c>
      <c r="AZ536">
        <v>147</v>
      </c>
      <c r="BA536">
        <v>294</v>
      </c>
      <c r="CE536">
        <v>3</v>
      </c>
      <c r="CF536">
        <v>-1</v>
      </c>
      <c r="CG536">
        <v>-1</v>
      </c>
      <c r="CH536">
        <v>1</v>
      </c>
      <c r="CI536">
        <v>0</v>
      </c>
      <c r="CJ536">
        <v>10.896415380290099</v>
      </c>
      <c r="CK536">
        <v>10.8909064093259</v>
      </c>
      <c r="CL536" t="s">
        <v>5144</v>
      </c>
      <c r="CM536" t="s">
        <v>5145</v>
      </c>
      <c r="CN536" t="s">
        <v>1320</v>
      </c>
      <c r="CO536" t="s">
        <v>1321</v>
      </c>
      <c r="CP536" t="s">
        <v>1322</v>
      </c>
      <c r="CT536" t="s">
        <v>3465</v>
      </c>
      <c r="CV536" t="s">
        <v>5135</v>
      </c>
      <c r="CW536" t="s">
        <v>3532</v>
      </c>
      <c r="CX536" t="s">
        <v>5136</v>
      </c>
      <c r="CY536" t="s">
        <v>5137</v>
      </c>
      <c r="CZ536" t="s">
        <v>1432</v>
      </c>
      <c r="DA536" t="s">
        <v>5138</v>
      </c>
      <c r="DB536" t="s">
        <v>5139</v>
      </c>
      <c r="DC536" t="s">
        <v>3516</v>
      </c>
      <c r="DD536" t="s">
        <v>5140</v>
      </c>
      <c r="DE536">
        <v>3</v>
      </c>
      <c r="DM536" t="s">
        <v>3472</v>
      </c>
      <c r="DN536" t="s">
        <v>119</v>
      </c>
      <c r="DO536">
        <v>42287702</v>
      </c>
      <c r="DP536">
        <v>42287704</v>
      </c>
      <c r="DQ536" t="s">
        <v>31</v>
      </c>
      <c r="DR536" t="s">
        <v>3539</v>
      </c>
      <c r="DS536" t="s">
        <v>3550</v>
      </c>
    </row>
    <row r="537" spans="1:141">
      <c r="A537" t="s">
        <v>119</v>
      </c>
      <c r="E537" t="s">
        <v>6727</v>
      </c>
      <c r="F537" t="s">
        <v>119</v>
      </c>
      <c r="G537">
        <v>40439132</v>
      </c>
      <c r="H537" t="s">
        <v>5127</v>
      </c>
      <c r="I537" t="s">
        <v>2214</v>
      </c>
      <c r="J537" t="s">
        <v>3456</v>
      </c>
      <c r="K537">
        <v>-1.3085129501988899E-2</v>
      </c>
      <c r="L537">
        <v>2.2504634437013498E-3</v>
      </c>
      <c r="M537">
        <v>-5.8144154878906802</v>
      </c>
      <c r="N537" s="1">
        <v>6.6216755973498806E-8</v>
      </c>
      <c r="O537">
        <v>121</v>
      </c>
      <c r="P537" t="s">
        <v>3457</v>
      </c>
      <c r="Q537" t="s">
        <v>23</v>
      </c>
      <c r="R537" s="1">
        <v>1.5139953469570799E-7</v>
      </c>
      <c r="S537">
        <v>16</v>
      </c>
      <c r="T537" t="s">
        <v>6727</v>
      </c>
      <c r="U537">
        <v>17</v>
      </c>
      <c r="V537">
        <v>41322498</v>
      </c>
      <c r="W537">
        <v>41363708</v>
      </c>
      <c r="X537" t="s">
        <v>6728</v>
      </c>
      <c r="Y537" t="s">
        <v>119</v>
      </c>
      <c r="Z537">
        <v>40322498</v>
      </c>
      <c r="AA537">
        <v>42322498</v>
      </c>
      <c r="AC537" t="s">
        <v>1319</v>
      </c>
      <c r="AD537" t="s">
        <v>46</v>
      </c>
      <c r="AE537">
        <v>40439132</v>
      </c>
      <c r="AF537" t="s">
        <v>119</v>
      </c>
      <c r="AG537">
        <v>40451031</v>
      </c>
      <c r="AH537" t="s">
        <v>3476</v>
      </c>
      <c r="AI537" t="s">
        <v>3460</v>
      </c>
      <c r="AJ537" t="s">
        <v>5129</v>
      </c>
      <c r="AK537">
        <v>883366</v>
      </c>
      <c r="AL537">
        <v>871467</v>
      </c>
      <c r="AM537">
        <v>-11899</v>
      </c>
      <c r="AN537" t="s">
        <v>6735</v>
      </c>
      <c r="AO537" t="s">
        <v>6736</v>
      </c>
      <c r="AP537" t="s">
        <v>6737</v>
      </c>
      <c r="AQ537">
        <v>3</v>
      </c>
      <c r="AR537" t="s">
        <v>3465</v>
      </c>
      <c r="AS537" t="s">
        <v>3465</v>
      </c>
      <c r="AT537" t="s">
        <v>3465</v>
      </c>
      <c r="AU537" t="s">
        <v>3465</v>
      </c>
      <c r="AV537">
        <v>1085</v>
      </c>
      <c r="AW537">
        <v>24148</v>
      </c>
      <c r="AX537">
        <v>301</v>
      </c>
      <c r="AY537">
        <v>391</v>
      </c>
      <c r="AZ537">
        <v>147</v>
      </c>
      <c r="BA537">
        <v>283</v>
      </c>
      <c r="CE537">
        <v>2</v>
      </c>
      <c r="CF537">
        <v>-1</v>
      </c>
      <c r="CG537">
        <v>-1</v>
      </c>
      <c r="CH537">
        <v>1</v>
      </c>
      <c r="CI537">
        <v>0</v>
      </c>
      <c r="CJ537">
        <v>10.896415380290099</v>
      </c>
      <c r="CK537">
        <v>10.8909064093259</v>
      </c>
      <c r="CL537" t="s">
        <v>5149</v>
      </c>
      <c r="CM537" t="s">
        <v>5150</v>
      </c>
      <c r="CN537" t="s">
        <v>1320</v>
      </c>
      <c r="CO537" t="s">
        <v>2215</v>
      </c>
      <c r="CP537" t="s">
        <v>2216</v>
      </c>
      <c r="CX537" t="s">
        <v>5136</v>
      </c>
      <c r="CY537" t="s">
        <v>5151</v>
      </c>
      <c r="CZ537" t="s">
        <v>367</v>
      </c>
      <c r="DA537" t="s">
        <v>5138</v>
      </c>
      <c r="DB537" t="s">
        <v>5152</v>
      </c>
      <c r="DC537" t="s">
        <v>394</v>
      </c>
      <c r="DD537" t="s">
        <v>5153</v>
      </c>
      <c r="DE537">
        <v>3</v>
      </c>
      <c r="DM537" t="s">
        <v>3472</v>
      </c>
      <c r="DN537" t="s">
        <v>119</v>
      </c>
      <c r="DO537">
        <v>42287113</v>
      </c>
      <c r="DP537">
        <v>42287115</v>
      </c>
      <c r="DQ537" t="s">
        <v>25</v>
      </c>
      <c r="DR537" t="s">
        <v>3539</v>
      </c>
      <c r="DS537" t="s">
        <v>3550</v>
      </c>
    </row>
    <row r="538" spans="1:141">
      <c r="A538" t="s">
        <v>119</v>
      </c>
      <c r="E538" t="s">
        <v>6727</v>
      </c>
      <c r="F538" t="s">
        <v>119</v>
      </c>
      <c r="G538">
        <v>40439690</v>
      </c>
      <c r="H538" t="s">
        <v>5127</v>
      </c>
      <c r="I538" t="s">
        <v>1382</v>
      </c>
      <c r="J538" t="s">
        <v>3456</v>
      </c>
      <c r="K538">
        <v>-2.4608670927770401E-2</v>
      </c>
      <c r="L538">
        <v>4.27742703261518E-3</v>
      </c>
      <c r="M538">
        <v>-5.7531480350524902</v>
      </c>
      <c r="N538" s="1">
        <v>8.7283218031561505E-8</v>
      </c>
      <c r="O538">
        <v>121</v>
      </c>
      <c r="P538" t="s">
        <v>3457</v>
      </c>
      <c r="Q538" t="s">
        <v>23</v>
      </c>
      <c r="R538" s="1">
        <v>1.9211944706872199E-7</v>
      </c>
      <c r="S538">
        <v>16</v>
      </c>
      <c r="T538" t="s">
        <v>6727</v>
      </c>
      <c r="U538">
        <v>17</v>
      </c>
      <c r="V538">
        <v>41322498</v>
      </c>
      <c r="W538">
        <v>41363708</v>
      </c>
      <c r="X538" t="s">
        <v>6728</v>
      </c>
      <c r="Y538" t="s">
        <v>119</v>
      </c>
      <c r="Z538">
        <v>40322498</v>
      </c>
      <c r="AA538">
        <v>42322498</v>
      </c>
      <c r="AC538" t="s">
        <v>1319</v>
      </c>
      <c r="AD538" t="s">
        <v>46</v>
      </c>
      <c r="AE538">
        <v>40439690</v>
      </c>
      <c r="AF538" t="s">
        <v>119</v>
      </c>
      <c r="AG538">
        <v>40451031</v>
      </c>
      <c r="AH538" t="s">
        <v>3476</v>
      </c>
      <c r="AI538" t="s">
        <v>3460</v>
      </c>
      <c r="AJ538" t="s">
        <v>5129</v>
      </c>
      <c r="AK538">
        <v>882808</v>
      </c>
      <c r="AL538">
        <v>871467</v>
      </c>
      <c r="AM538">
        <v>-11341</v>
      </c>
      <c r="AN538" t="s">
        <v>6738</v>
      </c>
      <c r="AO538" t="s">
        <v>6739</v>
      </c>
      <c r="AP538" t="s">
        <v>6740</v>
      </c>
      <c r="AQ538">
        <v>3</v>
      </c>
      <c r="AR538" t="s">
        <v>3465</v>
      </c>
      <c r="AS538" t="s">
        <v>3465</v>
      </c>
      <c r="AT538" t="s">
        <v>3465</v>
      </c>
      <c r="AU538" t="s">
        <v>3465</v>
      </c>
      <c r="AV538">
        <v>1085</v>
      </c>
      <c r="AW538">
        <v>24148</v>
      </c>
      <c r="AX538">
        <v>301</v>
      </c>
      <c r="AY538">
        <v>391</v>
      </c>
      <c r="AZ538">
        <v>147</v>
      </c>
      <c r="BA538">
        <v>300</v>
      </c>
      <c r="CE538">
        <v>2</v>
      </c>
      <c r="CF538">
        <v>-1</v>
      </c>
      <c r="CG538">
        <v>-1</v>
      </c>
      <c r="CH538">
        <v>1</v>
      </c>
      <c r="CI538">
        <v>0</v>
      </c>
      <c r="CJ538">
        <v>10.896415380290099</v>
      </c>
      <c r="CK538">
        <v>10.8909064093259</v>
      </c>
      <c r="CL538" t="s">
        <v>6248</v>
      </c>
      <c r="CM538" t="s">
        <v>6249</v>
      </c>
      <c r="CN538" t="s">
        <v>1320</v>
      </c>
      <c r="CO538" t="s">
        <v>1321</v>
      </c>
      <c r="CP538" t="s">
        <v>1322</v>
      </c>
      <c r="CT538" t="s">
        <v>3465</v>
      </c>
      <c r="CV538" t="s">
        <v>5135</v>
      </c>
      <c r="CW538" t="s">
        <v>3532</v>
      </c>
      <c r="CX538" t="s">
        <v>5136</v>
      </c>
      <c r="CY538" t="s">
        <v>5137</v>
      </c>
      <c r="CZ538" t="s">
        <v>1432</v>
      </c>
      <c r="DA538" t="s">
        <v>5138</v>
      </c>
      <c r="DB538" t="s">
        <v>5139</v>
      </c>
      <c r="DC538" t="s">
        <v>3516</v>
      </c>
      <c r="DD538" t="s">
        <v>5140</v>
      </c>
      <c r="DE538">
        <v>3</v>
      </c>
      <c r="DM538" t="s">
        <v>3472</v>
      </c>
      <c r="DN538" t="s">
        <v>119</v>
      </c>
      <c r="DO538">
        <v>42287671</v>
      </c>
      <c r="DP538">
        <v>42287673</v>
      </c>
      <c r="DQ538" t="s">
        <v>31</v>
      </c>
      <c r="DR538" t="s">
        <v>3539</v>
      </c>
      <c r="DS538" t="s">
        <v>3550</v>
      </c>
    </row>
    <row r="539" spans="1:141">
      <c r="A539" t="s">
        <v>119</v>
      </c>
      <c r="E539" t="s">
        <v>6727</v>
      </c>
      <c r="F539" t="s">
        <v>119</v>
      </c>
      <c r="G539">
        <v>40439132</v>
      </c>
      <c r="H539" t="s">
        <v>5127</v>
      </c>
      <c r="I539" t="s">
        <v>2214</v>
      </c>
      <c r="J539" t="s">
        <v>6727</v>
      </c>
      <c r="K539">
        <v>-0.34155116065365898</v>
      </c>
      <c r="L539">
        <v>9.7855324009687994E-2</v>
      </c>
      <c r="M539">
        <v>-3.49036870615077</v>
      </c>
      <c r="N539">
        <v>7.0653254085599004E-4</v>
      </c>
      <c r="O539">
        <v>121</v>
      </c>
      <c r="P539" t="s">
        <v>3457</v>
      </c>
      <c r="Q539" t="s">
        <v>23</v>
      </c>
      <c r="R539">
        <v>2.0669155400625402E-3</v>
      </c>
      <c r="S539">
        <v>16</v>
      </c>
      <c r="T539" t="s">
        <v>6727</v>
      </c>
      <c r="U539">
        <v>17</v>
      </c>
      <c r="V539">
        <v>41322498</v>
      </c>
      <c r="W539">
        <v>41363708</v>
      </c>
      <c r="X539" t="s">
        <v>6728</v>
      </c>
      <c r="Y539" t="s">
        <v>119</v>
      </c>
      <c r="Z539">
        <v>40322498</v>
      </c>
      <c r="AA539">
        <v>42322498</v>
      </c>
      <c r="AC539" t="s">
        <v>1319</v>
      </c>
      <c r="AD539" t="s">
        <v>46</v>
      </c>
      <c r="AE539">
        <v>40439132</v>
      </c>
      <c r="AF539" t="s">
        <v>119</v>
      </c>
      <c r="AG539">
        <v>40451031</v>
      </c>
      <c r="AH539" t="s">
        <v>3476</v>
      </c>
      <c r="AI539" t="s">
        <v>3460</v>
      </c>
      <c r="AJ539" t="s">
        <v>5129</v>
      </c>
      <c r="AK539">
        <v>883366</v>
      </c>
      <c r="AL539">
        <v>871467</v>
      </c>
      <c r="AM539">
        <v>-11899</v>
      </c>
      <c r="AN539" t="s">
        <v>6735</v>
      </c>
      <c r="AO539" t="s">
        <v>6736</v>
      </c>
      <c r="AP539" t="s">
        <v>6737</v>
      </c>
      <c r="AQ539">
        <v>3</v>
      </c>
      <c r="AR539" t="s">
        <v>3465</v>
      </c>
      <c r="AS539" t="s">
        <v>3465</v>
      </c>
      <c r="AT539" t="s">
        <v>3465</v>
      </c>
      <c r="AU539" t="s">
        <v>3465</v>
      </c>
      <c r="AV539">
        <v>1085</v>
      </c>
      <c r="AW539">
        <v>24148</v>
      </c>
      <c r="AX539">
        <v>301</v>
      </c>
      <c r="AY539">
        <v>391</v>
      </c>
      <c r="AZ539">
        <v>147</v>
      </c>
      <c r="BA539">
        <v>283</v>
      </c>
      <c r="CE539">
        <v>2</v>
      </c>
      <c r="CF539">
        <v>-1</v>
      </c>
      <c r="CG539">
        <v>-1</v>
      </c>
      <c r="CH539">
        <v>1</v>
      </c>
      <c r="CI539">
        <v>0</v>
      </c>
      <c r="CJ539">
        <v>10.896415380290099</v>
      </c>
      <c r="CK539">
        <v>10.8909064093259</v>
      </c>
      <c r="CL539" t="s">
        <v>5149</v>
      </c>
      <c r="CM539" t="s">
        <v>5150</v>
      </c>
      <c r="CN539" t="s">
        <v>1320</v>
      </c>
      <c r="CO539" t="s">
        <v>2215</v>
      </c>
      <c r="CP539" t="s">
        <v>2216</v>
      </c>
      <c r="CX539" t="s">
        <v>5136</v>
      </c>
      <c r="CY539" t="s">
        <v>5151</v>
      </c>
      <c r="CZ539" t="s">
        <v>367</v>
      </c>
      <c r="DA539" t="s">
        <v>5138</v>
      </c>
      <c r="DB539" t="s">
        <v>5152</v>
      </c>
      <c r="DC539" t="s">
        <v>394</v>
      </c>
      <c r="DD539" t="s">
        <v>5153</v>
      </c>
      <c r="DE539">
        <v>3</v>
      </c>
      <c r="DM539" t="s">
        <v>3472</v>
      </c>
      <c r="DN539" t="s">
        <v>119</v>
      </c>
      <c r="DO539">
        <v>42287113</v>
      </c>
      <c r="DP539">
        <v>42287115</v>
      </c>
      <c r="DQ539" t="s">
        <v>25</v>
      </c>
      <c r="DR539" t="s">
        <v>3539</v>
      </c>
      <c r="DS539" t="s">
        <v>3550</v>
      </c>
    </row>
    <row r="540" spans="1:141">
      <c r="A540" t="s">
        <v>119</v>
      </c>
      <c r="E540" t="s">
        <v>6727</v>
      </c>
      <c r="F540" t="s">
        <v>119</v>
      </c>
      <c r="G540">
        <v>40439690</v>
      </c>
      <c r="H540" t="s">
        <v>5127</v>
      </c>
      <c r="I540" t="s">
        <v>1382</v>
      </c>
      <c r="J540" t="s">
        <v>6727</v>
      </c>
      <c r="K540">
        <v>-0.51983027991437103</v>
      </c>
      <c r="L540">
        <v>0.185992360540607</v>
      </c>
      <c r="M540">
        <v>-2.7949012443491101</v>
      </c>
      <c r="N540">
        <v>6.1733967419404304E-3</v>
      </c>
      <c r="O540">
        <v>121</v>
      </c>
      <c r="P540" t="s">
        <v>3457</v>
      </c>
      <c r="Q540" t="s">
        <v>23</v>
      </c>
      <c r="R540">
        <v>9.2758704027111807E-3</v>
      </c>
      <c r="S540">
        <v>16</v>
      </c>
      <c r="T540" t="s">
        <v>6727</v>
      </c>
      <c r="U540">
        <v>17</v>
      </c>
      <c r="V540">
        <v>41322498</v>
      </c>
      <c r="W540">
        <v>41363708</v>
      </c>
      <c r="X540" t="s">
        <v>6728</v>
      </c>
      <c r="Y540" t="s">
        <v>119</v>
      </c>
      <c r="Z540">
        <v>40322498</v>
      </c>
      <c r="AA540">
        <v>42322498</v>
      </c>
      <c r="AC540" t="s">
        <v>1319</v>
      </c>
      <c r="AD540" t="s">
        <v>46</v>
      </c>
      <c r="AE540">
        <v>40439690</v>
      </c>
      <c r="AF540" t="s">
        <v>119</v>
      </c>
      <c r="AG540">
        <v>40451031</v>
      </c>
      <c r="AH540" t="s">
        <v>3476</v>
      </c>
      <c r="AI540" t="s">
        <v>3460</v>
      </c>
      <c r="AJ540" t="s">
        <v>5129</v>
      </c>
      <c r="AK540">
        <v>882808</v>
      </c>
      <c r="AL540">
        <v>871467</v>
      </c>
      <c r="AM540">
        <v>-11341</v>
      </c>
      <c r="AN540" t="s">
        <v>6738</v>
      </c>
      <c r="AO540" t="s">
        <v>6739</v>
      </c>
      <c r="AP540" t="s">
        <v>6740</v>
      </c>
      <c r="AQ540">
        <v>3</v>
      </c>
      <c r="AR540" t="s">
        <v>3465</v>
      </c>
      <c r="AS540" t="s">
        <v>3465</v>
      </c>
      <c r="AT540" t="s">
        <v>3465</v>
      </c>
      <c r="AU540" t="s">
        <v>3465</v>
      </c>
      <c r="AV540">
        <v>1085</v>
      </c>
      <c r="AW540">
        <v>24148</v>
      </c>
      <c r="AX540">
        <v>301</v>
      </c>
      <c r="AY540">
        <v>391</v>
      </c>
      <c r="AZ540">
        <v>147</v>
      </c>
      <c r="BA540">
        <v>300</v>
      </c>
      <c r="CE540">
        <v>2</v>
      </c>
      <c r="CF540">
        <v>-1</v>
      </c>
      <c r="CG540">
        <v>-1</v>
      </c>
      <c r="CH540">
        <v>1</v>
      </c>
      <c r="CI540">
        <v>0</v>
      </c>
      <c r="CJ540">
        <v>10.896415380290099</v>
      </c>
      <c r="CK540">
        <v>10.8909064093259</v>
      </c>
      <c r="CL540" t="s">
        <v>6248</v>
      </c>
      <c r="CM540" t="s">
        <v>6249</v>
      </c>
      <c r="CN540" t="s">
        <v>1320</v>
      </c>
      <c r="CO540" t="s">
        <v>1321</v>
      </c>
      <c r="CP540" t="s">
        <v>1322</v>
      </c>
      <c r="CT540" t="s">
        <v>3465</v>
      </c>
      <c r="CV540" t="s">
        <v>5135</v>
      </c>
      <c r="CW540" t="s">
        <v>3532</v>
      </c>
      <c r="CX540" t="s">
        <v>5136</v>
      </c>
      <c r="CY540" t="s">
        <v>5137</v>
      </c>
      <c r="CZ540" t="s">
        <v>1432</v>
      </c>
      <c r="DA540" t="s">
        <v>5138</v>
      </c>
      <c r="DB540" t="s">
        <v>5139</v>
      </c>
      <c r="DC540" t="s">
        <v>3516</v>
      </c>
      <c r="DD540" t="s">
        <v>5140</v>
      </c>
      <c r="DE540">
        <v>3</v>
      </c>
      <c r="DM540" t="s">
        <v>3472</v>
      </c>
      <c r="DN540" t="s">
        <v>119</v>
      </c>
      <c r="DO540">
        <v>42287671</v>
      </c>
      <c r="DP540">
        <v>42287673</v>
      </c>
      <c r="DQ540" t="s">
        <v>31</v>
      </c>
      <c r="DR540" t="s">
        <v>3539</v>
      </c>
      <c r="DS540" t="s">
        <v>3550</v>
      </c>
    </row>
    <row r="541" spans="1:141">
      <c r="A541" t="s">
        <v>80</v>
      </c>
      <c r="B541">
        <v>154501562</v>
      </c>
      <c r="C541">
        <v>154502895</v>
      </c>
      <c r="D541" t="s">
        <v>3616</v>
      </c>
      <c r="E541" t="s">
        <v>6741</v>
      </c>
      <c r="F541" t="s">
        <v>80</v>
      </c>
      <c r="G541">
        <v>154475068</v>
      </c>
      <c r="H541" t="s">
        <v>6742</v>
      </c>
      <c r="I541" t="s">
        <v>927</v>
      </c>
      <c r="J541" t="s">
        <v>3456</v>
      </c>
      <c r="K541">
        <v>2.28470453949744E-2</v>
      </c>
      <c r="L541">
        <v>3.4467902766848299E-3</v>
      </c>
      <c r="M541">
        <v>6.6284988528367901</v>
      </c>
      <c r="N541" s="1">
        <v>1.4996178473330799E-9</v>
      </c>
      <c r="O541">
        <v>121</v>
      </c>
      <c r="P541" t="s">
        <v>3457</v>
      </c>
      <c r="Q541" t="s">
        <v>23</v>
      </c>
      <c r="R541" s="1">
        <v>5.7049904151872502E-9</v>
      </c>
      <c r="S541">
        <v>16</v>
      </c>
      <c r="T541" t="s">
        <v>6741</v>
      </c>
      <c r="U541">
        <v>1</v>
      </c>
      <c r="V541">
        <v>153591263</v>
      </c>
      <c r="W541">
        <v>153606568</v>
      </c>
      <c r="X541" t="s">
        <v>6743</v>
      </c>
      <c r="Y541" t="s">
        <v>80</v>
      </c>
      <c r="Z541">
        <v>152591263</v>
      </c>
      <c r="AA541">
        <v>154591263</v>
      </c>
      <c r="AC541" t="s">
        <v>928</v>
      </c>
      <c r="AD541" t="s">
        <v>27</v>
      </c>
      <c r="AE541">
        <v>154475068</v>
      </c>
      <c r="AF541" t="s">
        <v>80</v>
      </c>
      <c r="AG541">
        <v>154556425</v>
      </c>
      <c r="AH541" t="s">
        <v>3487</v>
      </c>
      <c r="AI541" t="s">
        <v>3459</v>
      </c>
      <c r="AJ541" t="s">
        <v>6744</v>
      </c>
      <c r="AK541">
        <v>-883805</v>
      </c>
      <c r="AL541">
        <v>-965162</v>
      </c>
      <c r="AM541">
        <v>-81357</v>
      </c>
      <c r="AN541" t="s">
        <v>6745</v>
      </c>
      <c r="AO541" t="s">
        <v>6746</v>
      </c>
      <c r="AP541" t="s">
        <v>6747</v>
      </c>
      <c r="AQ541">
        <v>3</v>
      </c>
      <c r="AR541" t="s">
        <v>3465</v>
      </c>
      <c r="AS541" t="s">
        <v>3465</v>
      </c>
      <c r="AT541" t="s">
        <v>3465</v>
      </c>
      <c r="AU541" t="s">
        <v>3465</v>
      </c>
      <c r="AV541">
        <v>1085</v>
      </c>
      <c r="AW541">
        <v>24148</v>
      </c>
      <c r="AX541">
        <v>301</v>
      </c>
      <c r="AY541">
        <v>391</v>
      </c>
      <c r="AZ541">
        <v>141</v>
      </c>
      <c r="BA541">
        <v>141</v>
      </c>
      <c r="CE541">
        <v>1</v>
      </c>
      <c r="CF541">
        <v>1</v>
      </c>
      <c r="CG541">
        <v>-1</v>
      </c>
      <c r="CH541">
        <v>-1</v>
      </c>
      <c r="CI541">
        <v>0</v>
      </c>
      <c r="CJ541">
        <v>7.4109862622347897</v>
      </c>
      <c r="CK541">
        <v>7.3435800693090796</v>
      </c>
      <c r="CL541" t="s">
        <v>6748</v>
      </c>
      <c r="CM541" t="s">
        <v>6749</v>
      </c>
      <c r="CN541" t="s">
        <v>929</v>
      </c>
      <c r="CO541" t="s">
        <v>930</v>
      </c>
      <c r="CP541" t="s">
        <v>931</v>
      </c>
      <c r="CT541" t="s">
        <v>3465</v>
      </c>
      <c r="CU541" t="s">
        <v>6750</v>
      </c>
      <c r="CV541" t="s">
        <v>6751</v>
      </c>
      <c r="CW541" t="s">
        <v>3513</v>
      </c>
      <c r="CX541" t="s">
        <v>6752</v>
      </c>
      <c r="CY541" t="s">
        <v>6753</v>
      </c>
      <c r="CZ541" t="s">
        <v>6754</v>
      </c>
      <c r="DA541" t="s">
        <v>6752</v>
      </c>
      <c r="DB541" t="s">
        <v>6753</v>
      </c>
      <c r="DC541" t="s">
        <v>6754</v>
      </c>
      <c r="DD541" t="s">
        <v>6755</v>
      </c>
      <c r="DE541">
        <v>3</v>
      </c>
      <c r="DK541" t="s">
        <v>3465</v>
      </c>
      <c r="DM541" t="s">
        <v>3472</v>
      </c>
      <c r="DN541" t="s">
        <v>80</v>
      </c>
      <c r="DO541">
        <v>154502591</v>
      </c>
      <c r="DP541">
        <v>154502593</v>
      </c>
      <c r="DQ541" t="s">
        <v>25</v>
      </c>
      <c r="DR541" t="s">
        <v>27</v>
      </c>
      <c r="DS541" t="s">
        <v>3630</v>
      </c>
      <c r="EG541" t="s">
        <v>3521</v>
      </c>
    </row>
    <row r="542" spans="1:141">
      <c r="A542" t="s">
        <v>80</v>
      </c>
      <c r="B542">
        <v>154501562</v>
      </c>
      <c r="C542">
        <v>154502895</v>
      </c>
      <c r="D542" t="s">
        <v>3616</v>
      </c>
      <c r="E542" t="s">
        <v>6741</v>
      </c>
      <c r="F542" t="s">
        <v>80</v>
      </c>
      <c r="G542">
        <v>154475068</v>
      </c>
      <c r="H542" t="s">
        <v>6742</v>
      </c>
      <c r="I542" t="s">
        <v>927</v>
      </c>
      <c r="J542" t="s">
        <v>6741</v>
      </c>
      <c r="K542">
        <v>-0.13963474185146199</v>
      </c>
      <c r="L542">
        <v>6.7566964998905493E-2</v>
      </c>
      <c r="M542">
        <v>-2.0666126094863602</v>
      </c>
      <c r="N542">
        <v>4.1231057751607299E-2</v>
      </c>
      <c r="O542">
        <v>121</v>
      </c>
      <c r="P542" t="s">
        <v>3457</v>
      </c>
      <c r="Q542" t="s">
        <v>23</v>
      </c>
      <c r="R542">
        <v>4.24261608748423E-2</v>
      </c>
      <c r="S542">
        <v>16</v>
      </c>
      <c r="T542" t="s">
        <v>6741</v>
      </c>
      <c r="U542">
        <v>1</v>
      </c>
      <c r="V542">
        <v>153591263</v>
      </c>
      <c r="W542">
        <v>153606568</v>
      </c>
      <c r="X542" t="s">
        <v>6743</v>
      </c>
      <c r="Y542" t="s">
        <v>80</v>
      </c>
      <c r="Z542">
        <v>152591263</v>
      </c>
      <c r="AA542">
        <v>154591263</v>
      </c>
      <c r="AC542" t="s">
        <v>928</v>
      </c>
      <c r="AD542" t="s">
        <v>27</v>
      </c>
      <c r="AE542">
        <v>154475068</v>
      </c>
      <c r="AF542" t="s">
        <v>80</v>
      </c>
      <c r="AG542">
        <v>154556425</v>
      </c>
      <c r="AH542" t="s">
        <v>3487</v>
      </c>
      <c r="AI542" t="s">
        <v>3459</v>
      </c>
      <c r="AJ542" t="s">
        <v>6744</v>
      </c>
      <c r="AK542">
        <v>-883805</v>
      </c>
      <c r="AL542">
        <v>-965162</v>
      </c>
      <c r="AM542">
        <v>-81357</v>
      </c>
      <c r="AN542" t="s">
        <v>6745</v>
      </c>
      <c r="AO542" t="s">
        <v>6746</v>
      </c>
      <c r="AP542" t="s">
        <v>6747</v>
      </c>
      <c r="AQ542">
        <v>3</v>
      </c>
      <c r="AR542" t="s">
        <v>3465</v>
      </c>
      <c r="AS542" t="s">
        <v>3465</v>
      </c>
      <c r="AT542" t="s">
        <v>3465</v>
      </c>
      <c r="AU542" t="s">
        <v>3465</v>
      </c>
      <c r="AV542">
        <v>1085</v>
      </c>
      <c r="AW542">
        <v>24148</v>
      </c>
      <c r="AX542">
        <v>301</v>
      </c>
      <c r="AY542">
        <v>391</v>
      </c>
      <c r="AZ542">
        <v>141</v>
      </c>
      <c r="BA542">
        <v>141</v>
      </c>
      <c r="CE542">
        <v>1</v>
      </c>
      <c r="CF542">
        <v>1</v>
      </c>
      <c r="CG542">
        <v>-1</v>
      </c>
      <c r="CH542">
        <v>-1</v>
      </c>
      <c r="CI542">
        <v>0</v>
      </c>
      <c r="CJ542">
        <v>7.4109862622347897</v>
      </c>
      <c r="CK542">
        <v>7.3435800693090796</v>
      </c>
      <c r="CL542" t="s">
        <v>6748</v>
      </c>
      <c r="CM542" t="s">
        <v>6749</v>
      </c>
      <c r="CN542" t="s">
        <v>929</v>
      </c>
      <c r="CO542" t="s">
        <v>930</v>
      </c>
      <c r="CP542" t="s">
        <v>931</v>
      </c>
      <c r="CT542" t="s">
        <v>3465</v>
      </c>
      <c r="CU542" t="s">
        <v>6750</v>
      </c>
      <c r="CV542" t="s">
        <v>6751</v>
      </c>
      <c r="CW542" t="s">
        <v>3513</v>
      </c>
      <c r="CX542" t="s">
        <v>6752</v>
      </c>
      <c r="CY542" t="s">
        <v>6753</v>
      </c>
      <c r="CZ542" t="s">
        <v>6754</v>
      </c>
      <c r="DA542" t="s">
        <v>6752</v>
      </c>
      <c r="DB542" t="s">
        <v>6753</v>
      </c>
      <c r="DC542" t="s">
        <v>6754</v>
      </c>
      <c r="DD542" t="s">
        <v>6755</v>
      </c>
      <c r="DE542">
        <v>3</v>
      </c>
      <c r="DK542" t="s">
        <v>3465</v>
      </c>
      <c r="DM542" t="s">
        <v>3472</v>
      </c>
      <c r="DN542" t="s">
        <v>80</v>
      </c>
      <c r="DO542">
        <v>154502591</v>
      </c>
      <c r="DP542">
        <v>154502593</v>
      </c>
      <c r="DQ542" t="s">
        <v>25</v>
      </c>
      <c r="DR542" t="s">
        <v>27</v>
      </c>
      <c r="DS542" t="s">
        <v>3630</v>
      </c>
      <c r="EG542" t="s">
        <v>3521</v>
      </c>
    </row>
    <row r="543" spans="1:141">
      <c r="A543" t="s">
        <v>74</v>
      </c>
      <c r="B543">
        <v>51887674</v>
      </c>
      <c r="C543">
        <v>51888259</v>
      </c>
      <c r="D543" t="s">
        <v>3453</v>
      </c>
      <c r="E543" t="s">
        <v>6756</v>
      </c>
      <c r="F543" t="s">
        <v>74</v>
      </c>
      <c r="G543">
        <v>52391090</v>
      </c>
      <c r="H543" t="s">
        <v>6757</v>
      </c>
      <c r="I543" t="s">
        <v>1614</v>
      </c>
      <c r="J543" t="s">
        <v>3456</v>
      </c>
      <c r="K543">
        <v>3.6008885198161103E-2</v>
      </c>
      <c r="L543">
        <v>5.5326647666445097E-3</v>
      </c>
      <c r="M543">
        <v>6.50841623646755</v>
      </c>
      <c r="N543" s="1">
        <v>2.6550235239480199E-9</v>
      </c>
      <c r="O543">
        <v>121</v>
      </c>
      <c r="P543" t="s">
        <v>3457</v>
      </c>
      <c r="Q543" t="s">
        <v>23</v>
      </c>
      <c r="R543" s="1">
        <v>9.30773354843532E-9</v>
      </c>
      <c r="S543">
        <v>16</v>
      </c>
      <c r="T543" t="s">
        <v>6756</v>
      </c>
      <c r="U543">
        <v>19</v>
      </c>
      <c r="V543">
        <v>53267448</v>
      </c>
      <c r="W543">
        <v>53290044</v>
      </c>
      <c r="X543" t="s">
        <v>6758</v>
      </c>
      <c r="Y543" t="s">
        <v>74</v>
      </c>
      <c r="Z543">
        <v>52267448</v>
      </c>
      <c r="AA543">
        <v>54267448</v>
      </c>
      <c r="AC543" t="s">
        <v>1615</v>
      </c>
      <c r="AD543" t="s">
        <v>27</v>
      </c>
      <c r="AE543">
        <v>52391090</v>
      </c>
      <c r="AF543" t="s">
        <v>74</v>
      </c>
      <c r="AG543">
        <v>53332266</v>
      </c>
      <c r="AH543" t="s">
        <v>3459</v>
      </c>
      <c r="AI543" t="s">
        <v>3487</v>
      </c>
      <c r="AJ543" t="s">
        <v>6759</v>
      </c>
      <c r="AK543">
        <v>876358</v>
      </c>
      <c r="AL543">
        <v>-64818</v>
      </c>
      <c r="AM543">
        <v>-941176</v>
      </c>
      <c r="AN543" t="s">
        <v>6760</v>
      </c>
      <c r="AO543" t="s">
        <v>6761</v>
      </c>
      <c r="AP543" t="s">
        <v>6762</v>
      </c>
      <c r="AQ543">
        <v>3</v>
      </c>
      <c r="AR543" t="s">
        <v>3465</v>
      </c>
      <c r="AS543" t="s">
        <v>3465</v>
      </c>
      <c r="AT543" t="s">
        <v>3465</v>
      </c>
      <c r="AU543" t="s">
        <v>3465</v>
      </c>
      <c r="AV543">
        <v>1085</v>
      </c>
      <c r="AW543">
        <v>24148</v>
      </c>
      <c r="AX543">
        <v>301</v>
      </c>
      <c r="AY543">
        <v>391</v>
      </c>
      <c r="AZ543">
        <v>349</v>
      </c>
      <c r="BA543">
        <v>349</v>
      </c>
      <c r="CE543">
        <v>1</v>
      </c>
      <c r="CF543">
        <v>1</v>
      </c>
      <c r="CG543">
        <v>1</v>
      </c>
      <c r="CH543">
        <v>1</v>
      </c>
      <c r="CI543">
        <v>0</v>
      </c>
      <c r="CJ543">
        <v>7.6369355650478496</v>
      </c>
      <c r="CK543">
        <v>7.6651126237196303</v>
      </c>
      <c r="CL543" t="s">
        <v>6763</v>
      </c>
      <c r="CM543" t="s">
        <v>6764</v>
      </c>
      <c r="CN543" t="s">
        <v>1616</v>
      </c>
      <c r="CO543" t="s">
        <v>1617</v>
      </c>
      <c r="CP543" t="s">
        <v>1618</v>
      </c>
      <c r="CU543" t="s">
        <v>6765</v>
      </c>
      <c r="CX543" t="s">
        <v>6766</v>
      </c>
      <c r="CY543" t="s">
        <v>6767</v>
      </c>
      <c r="CZ543" t="s">
        <v>6768</v>
      </c>
      <c r="DA543" t="s">
        <v>6769</v>
      </c>
      <c r="DB543" t="s">
        <v>6770</v>
      </c>
      <c r="DC543" t="s">
        <v>6771</v>
      </c>
      <c r="DF543" t="s">
        <v>6772</v>
      </c>
      <c r="DG543">
        <v>6</v>
      </c>
      <c r="DH543" t="s">
        <v>6773</v>
      </c>
      <c r="DI543">
        <v>6</v>
      </c>
      <c r="DK543" t="s">
        <v>3465</v>
      </c>
      <c r="DM543" t="s">
        <v>3472</v>
      </c>
      <c r="DN543" t="s">
        <v>74</v>
      </c>
      <c r="DO543">
        <v>51887836</v>
      </c>
      <c r="DP543">
        <v>51887838</v>
      </c>
      <c r="DQ543" t="s">
        <v>25</v>
      </c>
      <c r="DR543" t="s">
        <v>27</v>
      </c>
      <c r="DS543" t="s">
        <v>3473</v>
      </c>
      <c r="EI543" t="s">
        <v>3474</v>
      </c>
      <c r="EK543" t="s">
        <v>3521</v>
      </c>
    </row>
    <row r="544" spans="1:141">
      <c r="A544" t="s">
        <v>74</v>
      </c>
      <c r="B544">
        <v>51887674</v>
      </c>
      <c r="C544">
        <v>51888259</v>
      </c>
      <c r="D544" t="s">
        <v>3453</v>
      </c>
      <c r="E544" t="s">
        <v>6756</v>
      </c>
      <c r="F544" t="s">
        <v>74</v>
      </c>
      <c r="G544">
        <v>52391090</v>
      </c>
      <c r="H544" t="s">
        <v>6757</v>
      </c>
      <c r="I544" t="s">
        <v>1614</v>
      </c>
      <c r="J544" t="s">
        <v>6756</v>
      </c>
      <c r="K544">
        <v>0.44116366131262502</v>
      </c>
      <c r="L544">
        <v>0.10687463493572801</v>
      </c>
      <c r="M544">
        <v>4.1278612233663203</v>
      </c>
      <c r="N544" s="1">
        <v>7.3596285736522E-5</v>
      </c>
      <c r="O544">
        <v>121</v>
      </c>
      <c r="P544" t="s">
        <v>3457</v>
      </c>
      <c r="Q544" t="s">
        <v>23</v>
      </c>
      <c r="R544">
        <v>5.82848859906586E-3</v>
      </c>
      <c r="S544">
        <v>16</v>
      </c>
      <c r="T544" t="s">
        <v>6756</v>
      </c>
      <c r="U544">
        <v>19</v>
      </c>
      <c r="V544">
        <v>53267448</v>
      </c>
      <c r="W544">
        <v>53290044</v>
      </c>
      <c r="X544" t="s">
        <v>6758</v>
      </c>
      <c r="Y544" t="s">
        <v>74</v>
      </c>
      <c r="Z544">
        <v>52267448</v>
      </c>
      <c r="AA544">
        <v>54267448</v>
      </c>
      <c r="AC544" t="s">
        <v>1615</v>
      </c>
      <c r="AD544" t="s">
        <v>27</v>
      </c>
      <c r="AE544">
        <v>52391090</v>
      </c>
      <c r="AF544" t="s">
        <v>74</v>
      </c>
      <c r="AG544">
        <v>53332266</v>
      </c>
      <c r="AH544" t="s">
        <v>3459</v>
      </c>
      <c r="AI544" t="s">
        <v>3487</v>
      </c>
      <c r="AJ544" t="s">
        <v>6759</v>
      </c>
      <c r="AK544">
        <v>876358</v>
      </c>
      <c r="AL544">
        <v>-64818</v>
      </c>
      <c r="AM544">
        <v>-941176</v>
      </c>
      <c r="AN544" t="s">
        <v>6760</v>
      </c>
      <c r="AO544" t="s">
        <v>6761</v>
      </c>
      <c r="AP544" t="s">
        <v>6762</v>
      </c>
      <c r="AQ544">
        <v>3</v>
      </c>
      <c r="AR544" t="s">
        <v>3465</v>
      </c>
      <c r="AS544" t="s">
        <v>3465</v>
      </c>
      <c r="AT544" t="s">
        <v>3465</v>
      </c>
      <c r="AU544" t="s">
        <v>3465</v>
      </c>
      <c r="AV544">
        <v>1085</v>
      </c>
      <c r="AW544">
        <v>24148</v>
      </c>
      <c r="AX544">
        <v>301</v>
      </c>
      <c r="AY544">
        <v>391</v>
      </c>
      <c r="AZ544">
        <v>349</v>
      </c>
      <c r="BA544">
        <v>349</v>
      </c>
      <c r="CE544">
        <v>1</v>
      </c>
      <c r="CF544">
        <v>1</v>
      </c>
      <c r="CG544">
        <v>1</v>
      </c>
      <c r="CH544">
        <v>1</v>
      </c>
      <c r="CI544">
        <v>0</v>
      </c>
      <c r="CJ544">
        <v>7.6369355650478496</v>
      </c>
      <c r="CK544">
        <v>7.6651126237196303</v>
      </c>
      <c r="CL544" t="s">
        <v>6763</v>
      </c>
      <c r="CM544" t="s">
        <v>6764</v>
      </c>
      <c r="CN544" t="s">
        <v>1616</v>
      </c>
      <c r="CO544" t="s">
        <v>1617</v>
      </c>
      <c r="CP544" t="s">
        <v>1618</v>
      </c>
      <c r="CU544" t="s">
        <v>6765</v>
      </c>
      <c r="CX544" t="s">
        <v>6766</v>
      </c>
      <c r="CY544" t="s">
        <v>6767</v>
      </c>
      <c r="CZ544" t="s">
        <v>6768</v>
      </c>
      <c r="DA544" t="s">
        <v>6769</v>
      </c>
      <c r="DB544" t="s">
        <v>6770</v>
      </c>
      <c r="DC544" t="s">
        <v>6771</v>
      </c>
      <c r="DF544" t="s">
        <v>6772</v>
      </c>
      <c r="DG544">
        <v>6</v>
      </c>
      <c r="DH544" t="s">
        <v>6773</v>
      </c>
      <c r="DI544">
        <v>6</v>
      </c>
      <c r="DK544" t="s">
        <v>3465</v>
      </c>
      <c r="DM544" t="s">
        <v>3472</v>
      </c>
      <c r="DN544" t="s">
        <v>74</v>
      </c>
      <c r="DO544">
        <v>51887836</v>
      </c>
      <c r="DP544">
        <v>51887838</v>
      </c>
      <c r="DQ544" t="s">
        <v>25</v>
      </c>
      <c r="DR544" t="s">
        <v>27</v>
      </c>
      <c r="DS544" t="s">
        <v>3473</v>
      </c>
      <c r="EI544" t="s">
        <v>3474</v>
      </c>
      <c r="EK544" t="s">
        <v>3521</v>
      </c>
    </row>
    <row r="545" spans="1:138">
      <c r="A545" t="s">
        <v>33</v>
      </c>
      <c r="B545">
        <v>128351336</v>
      </c>
      <c r="C545">
        <v>128352675</v>
      </c>
      <c r="D545" t="s">
        <v>3616</v>
      </c>
      <c r="E545" t="s">
        <v>6774</v>
      </c>
      <c r="F545" t="s">
        <v>33</v>
      </c>
      <c r="G545">
        <v>127992316</v>
      </c>
      <c r="H545" t="s">
        <v>6775</v>
      </c>
      <c r="I545" t="s">
        <v>1815</v>
      </c>
      <c r="J545" t="s">
        <v>3456</v>
      </c>
      <c r="K545">
        <v>1.33099618465853E-2</v>
      </c>
      <c r="L545">
        <v>1.9601637812478099E-3</v>
      </c>
      <c r="M545">
        <v>6.7902294562918399</v>
      </c>
      <c r="N545" s="1">
        <v>6.9060505589208798E-10</v>
      </c>
      <c r="O545">
        <v>121</v>
      </c>
      <c r="P545" t="s">
        <v>3457</v>
      </c>
      <c r="Q545" t="s">
        <v>23</v>
      </c>
      <c r="R545" s="1">
        <v>2.8971126927764999E-9</v>
      </c>
      <c r="S545">
        <v>17</v>
      </c>
      <c r="T545" t="s">
        <v>6774</v>
      </c>
      <c r="U545">
        <v>7</v>
      </c>
      <c r="V545">
        <v>127292234</v>
      </c>
      <c r="W545">
        <v>127732661</v>
      </c>
      <c r="X545" t="s">
        <v>6776</v>
      </c>
      <c r="Y545" t="s">
        <v>33</v>
      </c>
      <c r="Z545">
        <v>126292234</v>
      </c>
      <c r="AA545">
        <v>128292234</v>
      </c>
      <c r="AC545" t="s">
        <v>1816</v>
      </c>
      <c r="AD545" t="s">
        <v>27</v>
      </c>
      <c r="AE545">
        <v>127992316</v>
      </c>
      <c r="AF545" t="s">
        <v>33</v>
      </c>
      <c r="AG545">
        <v>127910047</v>
      </c>
      <c r="AH545" t="s">
        <v>3459</v>
      </c>
      <c r="AI545" t="s">
        <v>3487</v>
      </c>
      <c r="AJ545" t="s">
        <v>6777</v>
      </c>
      <c r="AK545">
        <v>-700082</v>
      </c>
      <c r="AL545">
        <v>-617813</v>
      </c>
      <c r="AM545">
        <v>82269</v>
      </c>
      <c r="AN545" t="s">
        <v>6778</v>
      </c>
      <c r="AO545" t="s">
        <v>6779</v>
      </c>
      <c r="AP545" t="s">
        <v>6780</v>
      </c>
      <c r="AQ545">
        <v>3</v>
      </c>
      <c r="AR545" t="s">
        <v>3465</v>
      </c>
      <c r="AS545" t="s">
        <v>3465</v>
      </c>
      <c r="AT545" t="s">
        <v>3465</v>
      </c>
      <c r="AU545" t="s">
        <v>3465</v>
      </c>
      <c r="AV545">
        <v>1085</v>
      </c>
      <c r="AW545">
        <v>24148</v>
      </c>
      <c r="AX545">
        <v>301</v>
      </c>
      <c r="AY545">
        <v>391</v>
      </c>
      <c r="AZ545">
        <v>90</v>
      </c>
      <c r="BA545">
        <v>90</v>
      </c>
      <c r="CE545">
        <v>1</v>
      </c>
      <c r="CF545">
        <v>1</v>
      </c>
      <c r="CG545">
        <v>1</v>
      </c>
      <c r="CH545">
        <v>1</v>
      </c>
      <c r="CI545">
        <v>0</v>
      </c>
      <c r="CJ545">
        <v>12.0154108495943</v>
      </c>
      <c r="CK545">
        <v>12.027540426346199</v>
      </c>
      <c r="CL545" t="s">
        <v>6781</v>
      </c>
      <c r="CM545" t="s">
        <v>6782</v>
      </c>
      <c r="CN545" t="s">
        <v>1817</v>
      </c>
      <c r="CO545" t="s">
        <v>1818</v>
      </c>
      <c r="CP545" t="s">
        <v>30</v>
      </c>
      <c r="CT545" t="s">
        <v>3465</v>
      </c>
      <c r="CU545" t="s">
        <v>6783</v>
      </c>
      <c r="CV545" t="s">
        <v>6784</v>
      </c>
      <c r="CW545" t="s">
        <v>3513</v>
      </c>
      <c r="DD545" t="s">
        <v>6785</v>
      </c>
      <c r="DE545">
        <v>3</v>
      </c>
      <c r="DK545" t="s">
        <v>3465</v>
      </c>
      <c r="DM545" t="s">
        <v>3472</v>
      </c>
      <c r="DN545" t="s">
        <v>33</v>
      </c>
      <c r="DO545">
        <v>128352261</v>
      </c>
      <c r="DP545">
        <v>128352263</v>
      </c>
      <c r="DQ545" t="s">
        <v>31</v>
      </c>
      <c r="DR545" t="s">
        <v>27</v>
      </c>
      <c r="DS545" t="s">
        <v>3630</v>
      </c>
      <c r="EH545" t="s">
        <v>3474</v>
      </c>
    </row>
    <row r="546" spans="1:138">
      <c r="A546" t="s">
        <v>33</v>
      </c>
      <c r="B546">
        <v>128351336</v>
      </c>
      <c r="C546">
        <v>128352675</v>
      </c>
      <c r="D546" t="s">
        <v>3616</v>
      </c>
      <c r="E546" t="s">
        <v>6774</v>
      </c>
      <c r="F546" t="s">
        <v>33</v>
      </c>
      <c r="G546">
        <v>127992316</v>
      </c>
      <c r="H546" t="s">
        <v>6775</v>
      </c>
      <c r="I546" t="s">
        <v>1815</v>
      </c>
      <c r="J546" t="s">
        <v>6774</v>
      </c>
      <c r="K546">
        <v>0.30445654716523302</v>
      </c>
      <c r="L546">
        <v>0.118777770569182</v>
      </c>
      <c r="M546">
        <v>2.5632451737920401</v>
      </c>
      <c r="N546">
        <v>1.17862974049395E-2</v>
      </c>
      <c r="O546">
        <v>121</v>
      </c>
      <c r="P546" t="s">
        <v>3457</v>
      </c>
      <c r="Q546" t="s">
        <v>23</v>
      </c>
      <c r="R546">
        <v>4.8361288567003398E-2</v>
      </c>
      <c r="S546">
        <v>17</v>
      </c>
      <c r="T546" t="s">
        <v>6774</v>
      </c>
      <c r="U546">
        <v>7</v>
      </c>
      <c r="V546">
        <v>127292234</v>
      </c>
      <c r="W546">
        <v>127732661</v>
      </c>
      <c r="X546" t="s">
        <v>6776</v>
      </c>
      <c r="Y546" t="s">
        <v>33</v>
      </c>
      <c r="Z546">
        <v>126292234</v>
      </c>
      <c r="AA546">
        <v>128292234</v>
      </c>
      <c r="AC546" t="s">
        <v>1816</v>
      </c>
      <c r="AD546" t="s">
        <v>27</v>
      </c>
      <c r="AE546">
        <v>127992316</v>
      </c>
      <c r="AF546" t="s">
        <v>33</v>
      </c>
      <c r="AG546">
        <v>127910047</v>
      </c>
      <c r="AH546" t="s">
        <v>3459</v>
      </c>
      <c r="AI546" t="s">
        <v>3487</v>
      </c>
      <c r="AJ546" t="s">
        <v>6777</v>
      </c>
      <c r="AK546">
        <v>-700082</v>
      </c>
      <c r="AL546">
        <v>-617813</v>
      </c>
      <c r="AM546">
        <v>82269</v>
      </c>
      <c r="AN546" t="s">
        <v>6778</v>
      </c>
      <c r="AO546" t="s">
        <v>6779</v>
      </c>
      <c r="AP546" t="s">
        <v>6780</v>
      </c>
      <c r="AQ546">
        <v>3</v>
      </c>
      <c r="AR546" t="s">
        <v>3465</v>
      </c>
      <c r="AS546" t="s">
        <v>3465</v>
      </c>
      <c r="AT546" t="s">
        <v>3465</v>
      </c>
      <c r="AU546" t="s">
        <v>3465</v>
      </c>
      <c r="AV546">
        <v>1085</v>
      </c>
      <c r="AW546">
        <v>24148</v>
      </c>
      <c r="AX546">
        <v>301</v>
      </c>
      <c r="AY546">
        <v>391</v>
      </c>
      <c r="AZ546">
        <v>90</v>
      </c>
      <c r="BA546">
        <v>90</v>
      </c>
      <c r="CE546">
        <v>1</v>
      </c>
      <c r="CF546">
        <v>1</v>
      </c>
      <c r="CG546">
        <v>1</v>
      </c>
      <c r="CH546">
        <v>1</v>
      </c>
      <c r="CI546">
        <v>0</v>
      </c>
      <c r="CJ546">
        <v>12.0154108495943</v>
      </c>
      <c r="CK546">
        <v>12.027540426346199</v>
      </c>
      <c r="CL546" t="s">
        <v>6781</v>
      </c>
      <c r="CM546" t="s">
        <v>6782</v>
      </c>
      <c r="CN546" t="s">
        <v>1817</v>
      </c>
      <c r="CO546" t="s">
        <v>1818</v>
      </c>
      <c r="CP546" t="s">
        <v>30</v>
      </c>
      <c r="CT546" t="s">
        <v>3465</v>
      </c>
      <c r="CU546" t="s">
        <v>6783</v>
      </c>
      <c r="CV546" t="s">
        <v>6784</v>
      </c>
      <c r="CW546" t="s">
        <v>3513</v>
      </c>
      <c r="DD546" t="s">
        <v>6785</v>
      </c>
      <c r="DE546">
        <v>3</v>
      </c>
      <c r="DK546" t="s">
        <v>3465</v>
      </c>
      <c r="DM546" t="s">
        <v>3472</v>
      </c>
      <c r="DN546" t="s">
        <v>33</v>
      </c>
      <c r="DO546">
        <v>128352261</v>
      </c>
      <c r="DP546">
        <v>128352263</v>
      </c>
      <c r="DQ546" t="s">
        <v>31</v>
      </c>
      <c r="DR546" t="s">
        <v>27</v>
      </c>
      <c r="DS546" t="s">
        <v>3630</v>
      </c>
      <c r="EH546" t="s">
        <v>3474</v>
      </c>
    </row>
    <row r="547" spans="1:138">
      <c r="A547" t="s">
        <v>246</v>
      </c>
      <c r="B547">
        <v>137001073</v>
      </c>
      <c r="C547">
        <v>137001810</v>
      </c>
      <c r="D547" t="s">
        <v>4520</v>
      </c>
      <c r="E547" t="s">
        <v>6786</v>
      </c>
      <c r="F547" t="s">
        <v>246</v>
      </c>
      <c r="G547">
        <v>137322929</v>
      </c>
      <c r="H547" t="s">
        <v>6787</v>
      </c>
      <c r="I547" t="s">
        <v>2416</v>
      </c>
      <c r="J547" t="s">
        <v>3456</v>
      </c>
      <c r="K547">
        <v>1.0929404146363699E-2</v>
      </c>
      <c r="L547">
        <v>1.79223458819347E-3</v>
      </c>
      <c r="M547">
        <v>6.0981995428289704</v>
      </c>
      <c r="N547" s="1">
        <v>1.8107947310671001E-8</v>
      </c>
      <c r="O547">
        <v>121</v>
      </c>
      <c r="P547" t="s">
        <v>3457</v>
      </c>
      <c r="Q547" t="s">
        <v>23</v>
      </c>
      <c r="R547" s="1">
        <v>4.9277946532709498E-8</v>
      </c>
      <c r="S547">
        <v>17</v>
      </c>
      <c r="T547" t="s">
        <v>6786</v>
      </c>
      <c r="U547">
        <v>6</v>
      </c>
      <c r="V547">
        <v>136878185</v>
      </c>
      <c r="W547">
        <v>137113656</v>
      </c>
      <c r="X547" t="s">
        <v>6788</v>
      </c>
      <c r="Y547" t="s">
        <v>246</v>
      </c>
      <c r="Z547">
        <v>135878185</v>
      </c>
      <c r="AA547">
        <v>137878185</v>
      </c>
      <c r="AD547" t="s">
        <v>52</v>
      </c>
      <c r="AE547">
        <v>137322929</v>
      </c>
      <c r="AF547" t="s">
        <v>246</v>
      </c>
      <c r="AG547">
        <v>136244220</v>
      </c>
      <c r="AH547" t="s">
        <v>3459</v>
      </c>
      <c r="AI547" t="s">
        <v>3476</v>
      </c>
      <c r="AJ547" t="s">
        <v>6789</v>
      </c>
      <c r="AK547">
        <v>-444744</v>
      </c>
      <c r="AL547">
        <v>633965</v>
      </c>
      <c r="AM547">
        <v>1078709</v>
      </c>
      <c r="AN547" t="s">
        <v>6790</v>
      </c>
      <c r="AO547" t="s">
        <v>6791</v>
      </c>
      <c r="AP547" t="s">
        <v>6792</v>
      </c>
      <c r="AQ547">
        <v>3</v>
      </c>
      <c r="AR547" t="s">
        <v>3465</v>
      </c>
      <c r="AS547" t="s">
        <v>3465</v>
      </c>
      <c r="AT547" t="s">
        <v>3465</v>
      </c>
      <c r="AU547" t="s">
        <v>3465</v>
      </c>
      <c r="AV547">
        <v>1085</v>
      </c>
      <c r="AW547">
        <v>24148</v>
      </c>
      <c r="AX547">
        <v>301</v>
      </c>
      <c r="AY547">
        <v>391</v>
      </c>
      <c r="AZ547">
        <v>112</v>
      </c>
      <c r="BA547">
        <v>112</v>
      </c>
      <c r="CE547">
        <v>1</v>
      </c>
      <c r="CF547">
        <v>1</v>
      </c>
      <c r="CG547">
        <v>1</v>
      </c>
      <c r="CH547">
        <v>1</v>
      </c>
      <c r="CI547">
        <v>0</v>
      </c>
      <c r="CJ547">
        <v>8.9237652297977501</v>
      </c>
      <c r="CK547">
        <v>8.8817649334177506</v>
      </c>
      <c r="CL547" t="s">
        <v>6793</v>
      </c>
      <c r="CM547" t="s">
        <v>6794</v>
      </c>
      <c r="CN547" t="s">
        <v>2417</v>
      </c>
      <c r="CO547" t="s">
        <v>2418</v>
      </c>
      <c r="CP547" t="s">
        <v>30</v>
      </c>
      <c r="CT547" t="s">
        <v>3465</v>
      </c>
      <c r="DD547" t="s">
        <v>6795</v>
      </c>
      <c r="DE547">
        <v>3</v>
      </c>
      <c r="DK547" t="s">
        <v>3465</v>
      </c>
      <c r="DM547" t="s">
        <v>3472</v>
      </c>
      <c r="DN547" t="s">
        <v>246</v>
      </c>
      <c r="DO547">
        <v>137001791</v>
      </c>
      <c r="DP547">
        <v>137001793</v>
      </c>
      <c r="DQ547" t="s">
        <v>31</v>
      </c>
      <c r="DR547" t="s">
        <v>52</v>
      </c>
      <c r="DS547" t="s">
        <v>3500</v>
      </c>
    </row>
    <row r="548" spans="1:138">
      <c r="A548" t="s">
        <v>246</v>
      </c>
      <c r="B548">
        <v>137001073</v>
      </c>
      <c r="C548">
        <v>137001810</v>
      </c>
      <c r="D548" t="s">
        <v>4520</v>
      </c>
      <c r="E548" t="s">
        <v>6786</v>
      </c>
      <c r="F548" t="s">
        <v>246</v>
      </c>
      <c r="G548">
        <v>137322929</v>
      </c>
      <c r="H548" t="s">
        <v>6787</v>
      </c>
      <c r="I548" t="s">
        <v>2416</v>
      </c>
      <c r="J548" t="s">
        <v>6786</v>
      </c>
      <c r="K548">
        <v>8.9906342553328106E-2</v>
      </c>
      <c r="L548">
        <v>3.4458346507026102E-2</v>
      </c>
      <c r="M548">
        <v>2.60913107177084</v>
      </c>
      <c r="N548">
        <v>1.04014736608718E-2</v>
      </c>
      <c r="O548">
        <v>121</v>
      </c>
      <c r="P548" t="s">
        <v>3457</v>
      </c>
      <c r="Q548" t="s">
        <v>23</v>
      </c>
      <c r="R548">
        <v>1.3575301934171301E-2</v>
      </c>
      <c r="S548">
        <v>17</v>
      </c>
      <c r="T548" t="s">
        <v>6786</v>
      </c>
      <c r="U548">
        <v>6</v>
      </c>
      <c r="V548">
        <v>136878185</v>
      </c>
      <c r="W548">
        <v>137113656</v>
      </c>
      <c r="X548" t="s">
        <v>6788</v>
      </c>
      <c r="Y548" t="s">
        <v>246</v>
      </c>
      <c r="Z548">
        <v>135878185</v>
      </c>
      <c r="AA548">
        <v>137878185</v>
      </c>
      <c r="AD548" t="s">
        <v>52</v>
      </c>
      <c r="AE548">
        <v>137322929</v>
      </c>
      <c r="AF548" t="s">
        <v>246</v>
      </c>
      <c r="AG548">
        <v>136244220</v>
      </c>
      <c r="AH548" t="s">
        <v>3459</v>
      </c>
      <c r="AI548" t="s">
        <v>3476</v>
      </c>
      <c r="AJ548" t="s">
        <v>6789</v>
      </c>
      <c r="AK548">
        <v>-444744</v>
      </c>
      <c r="AL548">
        <v>633965</v>
      </c>
      <c r="AM548">
        <v>1078709</v>
      </c>
      <c r="AN548" t="s">
        <v>6790</v>
      </c>
      <c r="AO548" t="s">
        <v>6791</v>
      </c>
      <c r="AP548" t="s">
        <v>6792</v>
      </c>
      <c r="AQ548">
        <v>3</v>
      </c>
      <c r="AR548" t="s">
        <v>3465</v>
      </c>
      <c r="AS548" t="s">
        <v>3465</v>
      </c>
      <c r="AT548" t="s">
        <v>3465</v>
      </c>
      <c r="AU548" t="s">
        <v>3465</v>
      </c>
      <c r="AV548">
        <v>1085</v>
      </c>
      <c r="AW548">
        <v>24148</v>
      </c>
      <c r="AX548">
        <v>301</v>
      </c>
      <c r="AY548">
        <v>391</v>
      </c>
      <c r="AZ548">
        <v>112</v>
      </c>
      <c r="BA548">
        <v>112</v>
      </c>
      <c r="CE548">
        <v>1</v>
      </c>
      <c r="CF548">
        <v>1</v>
      </c>
      <c r="CG548">
        <v>1</v>
      </c>
      <c r="CH548">
        <v>1</v>
      </c>
      <c r="CI548">
        <v>0</v>
      </c>
      <c r="CJ548">
        <v>8.9237652297977501</v>
      </c>
      <c r="CK548">
        <v>8.8817649334177506</v>
      </c>
      <c r="CL548" t="s">
        <v>6793</v>
      </c>
      <c r="CM548" t="s">
        <v>6794</v>
      </c>
      <c r="CN548" t="s">
        <v>2417</v>
      </c>
      <c r="CO548" t="s">
        <v>2418</v>
      </c>
      <c r="CP548" t="s">
        <v>30</v>
      </c>
      <c r="CT548" t="s">
        <v>3465</v>
      </c>
      <c r="DD548" t="s">
        <v>6795</v>
      </c>
      <c r="DE548">
        <v>3</v>
      </c>
      <c r="DK548" t="s">
        <v>3465</v>
      </c>
      <c r="DM548" t="s">
        <v>3472</v>
      </c>
      <c r="DN548" t="s">
        <v>246</v>
      </c>
      <c r="DO548">
        <v>137001791</v>
      </c>
      <c r="DP548">
        <v>137001793</v>
      </c>
      <c r="DQ548" t="s">
        <v>31</v>
      </c>
      <c r="DR548" t="s">
        <v>52</v>
      </c>
      <c r="DS548" t="s">
        <v>3500</v>
      </c>
    </row>
    <row r="549" spans="1:138">
      <c r="A549" t="s">
        <v>74</v>
      </c>
      <c r="E549" t="s">
        <v>6796</v>
      </c>
      <c r="F549" t="s">
        <v>74</v>
      </c>
      <c r="G549">
        <v>53758609</v>
      </c>
      <c r="H549" t="s">
        <v>6797</v>
      </c>
      <c r="I549" t="s">
        <v>2294</v>
      </c>
      <c r="J549" t="s">
        <v>3456</v>
      </c>
      <c r="K549">
        <v>2.7759602379998801E-2</v>
      </c>
      <c r="L549">
        <v>3.5590132288216701E-3</v>
      </c>
      <c r="M549">
        <v>7.7998030901361801</v>
      </c>
      <c r="N549" s="1">
        <v>4.7917392332061498E-12</v>
      </c>
      <c r="O549">
        <v>121</v>
      </c>
      <c r="P549" t="s">
        <v>3457</v>
      </c>
      <c r="Q549" t="s">
        <v>23</v>
      </c>
      <c r="R549" s="1">
        <v>4.0537747966160101E-11</v>
      </c>
      <c r="S549">
        <v>17</v>
      </c>
      <c r="T549" t="s">
        <v>6796</v>
      </c>
      <c r="U549">
        <v>19</v>
      </c>
      <c r="V549">
        <v>53731577</v>
      </c>
      <c r="W549">
        <v>53758151</v>
      </c>
      <c r="X549" t="s">
        <v>1462</v>
      </c>
      <c r="Y549" t="s">
        <v>74</v>
      </c>
      <c r="Z549">
        <v>52731577</v>
      </c>
      <c r="AA549">
        <v>54731577</v>
      </c>
      <c r="AC549" t="s">
        <v>1461</v>
      </c>
      <c r="AD549" t="s">
        <v>207</v>
      </c>
      <c r="AE549">
        <v>53758609</v>
      </c>
      <c r="AF549" t="s">
        <v>74</v>
      </c>
      <c r="AG549">
        <v>53547394</v>
      </c>
      <c r="AH549" t="s">
        <v>3487</v>
      </c>
      <c r="AI549" t="s">
        <v>3459</v>
      </c>
      <c r="AJ549" t="s">
        <v>6798</v>
      </c>
      <c r="AK549">
        <v>-27032</v>
      </c>
      <c r="AL549">
        <v>184183</v>
      </c>
      <c r="AM549">
        <v>211215</v>
      </c>
      <c r="AN549" t="s">
        <v>6799</v>
      </c>
      <c r="AO549" t="s">
        <v>6800</v>
      </c>
      <c r="AP549" t="s">
        <v>6801</v>
      </c>
      <c r="AQ549">
        <v>3</v>
      </c>
      <c r="AR549" t="s">
        <v>3465</v>
      </c>
      <c r="AS549" t="s">
        <v>3465</v>
      </c>
      <c r="AT549" t="s">
        <v>3465</v>
      </c>
      <c r="AU549" t="s">
        <v>3465</v>
      </c>
      <c r="AV549">
        <v>1085</v>
      </c>
      <c r="AW549">
        <v>24148</v>
      </c>
      <c r="AX549">
        <v>301</v>
      </c>
      <c r="AY549">
        <v>391</v>
      </c>
      <c r="AZ549">
        <v>347</v>
      </c>
      <c r="BA549">
        <v>347</v>
      </c>
      <c r="CE549">
        <v>1</v>
      </c>
      <c r="CF549">
        <v>1</v>
      </c>
      <c r="CG549">
        <v>-1</v>
      </c>
      <c r="CH549">
        <v>-1</v>
      </c>
      <c r="CI549">
        <v>0</v>
      </c>
      <c r="CJ549">
        <v>7.6675031642362397</v>
      </c>
      <c r="CK549">
        <v>7.6743134467515404</v>
      </c>
      <c r="CL549" t="s">
        <v>6802</v>
      </c>
      <c r="CM549" t="s">
        <v>6803</v>
      </c>
      <c r="CN549" t="s">
        <v>1462</v>
      </c>
      <c r="CO549" t="s">
        <v>1463</v>
      </c>
      <c r="CP549" t="s">
        <v>49</v>
      </c>
      <c r="CV549" t="s">
        <v>6804</v>
      </c>
      <c r="CW549" t="s">
        <v>3845</v>
      </c>
      <c r="CX549" t="s">
        <v>6805</v>
      </c>
      <c r="CY549" t="s">
        <v>6806</v>
      </c>
      <c r="CZ549" t="s">
        <v>63</v>
      </c>
      <c r="DA549" t="s">
        <v>6805</v>
      </c>
      <c r="DB549" t="s">
        <v>6806</v>
      </c>
      <c r="DC549" t="s">
        <v>63</v>
      </c>
      <c r="DD549" t="s">
        <v>6807</v>
      </c>
      <c r="DE549">
        <v>3</v>
      </c>
      <c r="DJ549" t="s">
        <v>3465</v>
      </c>
      <c r="DK549" t="s">
        <v>3465</v>
      </c>
      <c r="DM549" t="s">
        <v>3472</v>
      </c>
      <c r="DN549" t="s">
        <v>74</v>
      </c>
      <c r="DO549">
        <v>53255355</v>
      </c>
      <c r="DP549">
        <v>53255357</v>
      </c>
      <c r="DQ549" t="s">
        <v>25</v>
      </c>
      <c r="DR549" t="s">
        <v>3539</v>
      </c>
      <c r="DS549" t="s">
        <v>3550</v>
      </c>
    </row>
    <row r="550" spans="1:138">
      <c r="A550" t="s">
        <v>74</v>
      </c>
      <c r="B550">
        <v>53254549</v>
      </c>
      <c r="C550">
        <v>53255298</v>
      </c>
      <c r="D550" t="s">
        <v>3453</v>
      </c>
      <c r="E550" t="s">
        <v>6796</v>
      </c>
      <c r="F550" t="s">
        <v>74</v>
      </c>
      <c r="G550">
        <v>53758297</v>
      </c>
      <c r="H550" t="s">
        <v>6808</v>
      </c>
      <c r="I550" t="s">
        <v>1460</v>
      </c>
      <c r="J550" t="s">
        <v>3456</v>
      </c>
      <c r="K550">
        <v>1.8694284586003501E-2</v>
      </c>
      <c r="L550">
        <v>3.1764362391132699E-3</v>
      </c>
      <c r="M550">
        <v>5.8853013814066699</v>
      </c>
      <c r="N550" s="1">
        <v>4.8022268260460399E-8</v>
      </c>
      <c r="O550">
        <v>121</v>
      </c>
      <c r="P550" t="s">
        <v>3457</v>
      </c>
      <c r="Q550" t="s">
        <v>23</v>
      </c>
      <c r="R550" s="1">
        <v>1.1442256386477399E-7</v>
      </c>
      <c r="S550">
        <v>17</v>
      </c>
      <c r="T550" t="s">
        <v>6796</v>
      </c>
      <c r="U550">
        <v>19</v>
      </c>
      <c r="V550">
        <v>53731577</v>
      </c>
      <c r="W550">
        <v>53758151</v>
      </c>
      <c r="X550" t="s">
        <v>1462</v>
      </c>
      <c r="Y550" t="s">
        <v>74</v>
      </c>
      <c r="Z550">
        <v>52731577</v>
      </c>
      <c r="AA550">
        <v>54731577</v>
      </c>
      <c r="AC550" t="s">
        <v>1461</v>
      </c>
      <c r="AD550" t="s">
        <v>207</v>
      </c>
      <c r="AE550">
        <v>53758297</v>
      </c>
      <c r="AF550" t="s">
        <v>74</v>
      </c>
      <c r="AG550">
        <v>53636016</v>
      </c>
      <c r="AH550" t="s">
        <v>3459</v>
      </c>
      <c r="AI550" t="s">
        <v>3487</v>
      </c>
      <c r="AJ550" t="s">
        <v>6809</v>
      </c>
      <c r="AK550">
        <v>-26720</v>
      </c>
      <c r="AL550">
        <v>95561</v>
      </c>
      <c r="AM550">
        <v>122281</v>
      </c>
      <c r="AN550" t="s">
        <v>6810</v>
      </c>
      <c r="AO550" t="s">
        <v>6811</v>
      </c>
      <c r="AP550" t="s">
        <v>6812</v>
      </c>
      <c r="AQ550">
        <v>3</v>
      </c>
      <c r="AR550" t="s">
        <v>3465</v>
      </c>
      <c r="AS550" t="s">
        <v>3465</v>
      </c>
      <c r="AT550" t="s">
        <v>3465</v>
      </c>
      <c r="AU550" t="s">
        <v>3465</v>
      </c>
      <c r="AV550">
        <v>1085</v>
      </c>
      <c r="AW550">
        <v>24148</v>
      </c>
      <c r="AX550">
        <v>301</v>
      </c>
      <c r="AY550">
        <v>391</v>
      </c>
      <c r="AZ550">
        <v>357</v>
      </c>
      <c r="BA550">
        <v>357</v>
      </c>
      <c r="CE550">
        <v>1</v>
      </c>
      <c r="CF550">
        <v>1</v>
      </c>
      <c r="CG550">
        <v>-1</v>
      </c>
      <c r="CH550">
        <v>-1</v>
      </c>
      <c r="CI550">
        <v>0</v>
      </c>
      <c r="CJ550">
        <v>7.6675031642362397</v>
      </c>
      <c r="CK550">
        <v>7.6743134467515404</v>
      </c>
      <c r="CL550" t="s">
        <v>6813</v>
      </c>
      <c r="CM550" t="s">
        <v>6814</v>
      </c>
      <c r="CN550" t="s">
        <v>1462</v>
      </c>
      <c r="CO550" t="s">
        <v>1463</v>
      </c>
      <c r="CP550" t="s">
        <v>78</v>
      </c>
      <c r="CU550" t="s">
        <v>6815</v>
      </c>
      <c r="CV550" t="s">
        <v>6804</v>
      </c>
      <c r="CW550" t="s">
        <v>3845</v>
      </c>
      <c r="CX550" t="s">
        <v>6805</v>
      </c>
      <c r="CY550" t="s">
        <v>6816</v>
      </c>
      <c r="CZ550" t="s">
        <v>37</v>
      </c>
      <c r="DA550" t="s">
        <v>6805</v>
      </c>
      <c r="DB550" t="s">
        <v>6816</v>
      </c>
      <c r="DC550" t="s">
        <v>37</v>
      </c>
      <c r="DD550" t="s">
        <v>6817</v>
      </c>
      <c r="DE550">
        <v>3</v>
      </c>
      <c r="DK550" t="s">
        <v>3465</v>
      </c>
      <c r="DM550" t="s">
        <v>3472</v>
      </c>
      <c r="DN550" t="s">
        <v>74</v>
      </c>
      <c r="DO550">
        <v>53255043</v>
      </c>
      <c r="DP550">
        <v>53255045</v>
      </c>
      <c r="DQ550" t="s">
        <v>25</v>
      </c>
      <c r="DR550" t="s">
        <v>3539</v>
      </c>
      <c r="DS550" t="s">
        <v>3473</v>
      </c>
    </row>
    <row r="551" spans="1:138">
      <c r="A551" t="s">
        <v>74</v>
      </c>
      <c r="E551" t="s">
        <v>6796</v>
      </c>
      <c r="F551" t="s">
        <v>74</v>
      </c>
      <c r="G551">
        <v>53758609</v>
      </c>
      <c r="H551" t="s">
        <v>6797</v>
      </c>
      <c r="I551" t="s">
        <v>2294</v>
      </c>
      <c r="J551" t="s">
        <v>6796</v>
      </c>
      <c r="K551">
        <v>-0.22641607755366799</v>
      </c>
      <c r="L551">
        <v>7.3433733196498097E-2</v>
      </c>
      <c r="M551">
        <v>-3.0832706945159898</v>
      </c>
      <c r="N551">
        <v>2.6160309300811398E-3</v>
      </c>
      <c r="O551">
        <v>121</v>
      </c>
      <c r="P551" t="s">
        <v>3457</v>
      </c>
      <c r="Q551" t="s">
        <v>23</v>
      </c>
      <c r="R551">
        <v>1.7960058500749401E-2</v>
      </c>
      <c r="S551">
        <v>17</v>
      </c>
      <c r="T551" t="s">
        <v>6796</v>
      </c>
      <c r="U551">
        <v>19</v>
      </c>
      <c r="V551">
        <v>53731577</v>
      </c>
      <c r="W551">
        <v>53758151</v>
      </c>
      <c r="X551" t="s">
        <v>1462</v>
      </c>
      <c r="Y551" t="s">
        <v>74</v>
      </c>
      <c r="Z551">
        <v>52731577</v>
      </c>
      <c r="AA551">
        <v>54731577</v>
      </c>
      <c r="AC551" t="s">
        <v>1461</v>
      </c>
      <c r="AD551" t="s">
        <v>207</v>
      </c>
      <c r="AE551">
        <v>53758609</v>
      </c>
      <c r="AF551" t="s">
        <v>74</v>
      </c>
      <c r="AG551">
        <v>53547394</v>
      </c>
      <c r="AH551" t="s">
        <v>3487</v>
      </c>
      <c r="AI551" t="s">
        <v>3459</v>
      </c>
      <c r="AJ551" t="s">
        <v>6798</v>
      </c>
      <c r="AK551">
        <v>-27032</v>
      </c>
      <c r="AL551">
        <v>184183</v>
      </c>
      <c r="AM551">
        <v>211215</v>
      </c>
      <c r="AN551" t="s">
        <v>6799</v>
      </c>
      <c r="AO551" t="s">
        <v>6800</v>
      </c>
      <c r="AP551" t="s">
        <v>6801</v>
      </c>
      <c r="AQ551">
        <v>3</v>
      </c>
      <c r="AR551" t="s">
        <v>3465</v>
      </c>
      <c r="AS551" t="s">
        <v>3465</v>
      </c>
      <c r="AT551" t="s">
        <v>3465</v>
      </c>
      <c r="AU551" t="s">
        <v>3465</v>
      </c>
      <c r="AV551">
        <v>1085</v>
      </c>
      <c r="AW551">
        <v>24148</v>
      </c>
      <c r="AX551">
        <v>301</v>
      </c>
      <c r="AY551">
        <v>391</v>
      </c>
      <c r="AZ551">
        <v>347</v>
      </c>
      <c r="BA551">
        <v>347</v>
      </c>
      <c r="CE551">
        <v>1</v>
      </c>
      <c r="CF551">
        <v>1</v>
      </c>
      <c r="CG551">
        <v>-1</v>
      </c>
      <c r="CH551">
        <v>-1</v>
      </c>
      <c r="CI551">
        <v>0</v>
      </c>
      <c r="CJ551">
        <v>7.6675031642362397</v>
      </c>
      <c r="CK551">
        <v>7.6743134467515404</v>
      </c>
      <c r="CL551" t="s">
        <v>6802</v>
      </c>
      <c r="CM551" t="s">
        <v>6803</v>
      </c>
      <c r="CN551" t="s">
        <v>1462</v>
      </c>
      <c r="CO551" t="s">
        <v>1463</v>
      </c>
      <c r="CP551" t="s">
        <v>49</v>
      </c>
      <c r="CV551" t="s">
        <v>6804</v>
      </c>
      <c r="CW551" t="s">
        <v>3845</v>
      </c>
      <c r="CX551" t="s">
        <v>6805</v>
      </c>
      <c r="CY551" t="s">
        <v>6806</v>
      </c>
      <c r="CZ551" t="s">
        <v>63</v>
      </c>
      <c r="DA551" t="s">
        <v>6805</v>
      </c>
      <c r="DB551" t="s">
        <v>6806</v>
      </c>
      <c r="DC551" t="s">
        <v>63</v>
      </c>
      <c r="DD551" t="s">
        <v>6807</v>
      </c>
      <c r="DE551">
        <v>3</v>
      </c>
      <c r="DJ551" t="s">
        <v>3465</v>
      </c>
      <c r="DK551" t="s">
        <v>3465</v>
      </c>
      <c r="DM551" t="s">
        <v>3472</v>
      </c>
      <c r="DN551" t="s">
        <v>74</v>
      </c>
      <c r="DO551">
        <v>53255355</v>
      </c>
      <c r="DP551">
        <v>53255357</v>
      </c>
      <c r="DQ551" t="s">
        <v>25</v>
      </c>
      <c r="DR551" t="s">
        <v>3539</v>
      </c>
      <c r="DS551" t="s">
        <v>3550</v>
      </c>
    </row>
    <row r="552" spans="1:138">
      <c r="A552" t="s">
        <v>74</v>
      </c>
      <c r="B552">
        <v>53254549</v>
      </c>
      <c r="C552">
        <v>53255298</v>
      </c>
      <c r="D552" t="s">
        <v>3453</v>
      </c>
      <c r="E552" t="s">
        <v>6796</v>
      </c>
      <c r="F552" t="s">
        <v>74</v>
      </c>
      <c r="G552">
        <v>53758297</v>
      </c>
      <c r="H552" t="s">
        <v>6808</v>
      </c>
      <c r="I552" t="s">
        <v>1460</v>
      </c>
      <c r="J552" t="s">
        <v>6796</v>
      </c>
      <c r="K552">
        <v>-0.31903489357377601</v>
      </c>
      <c r="L552">
        <v>6.6302457978507603E-2</v>
      </c>
      <c r="M552">
        <v>-4.8118109539346596</v>
      </c>
      <c r="N552" s="1">
        <v>5.0309670356005698E-6</v>
      </c>
      <c r="O552">
        <v>121</v>
      </c>
      <c r="P552" t="s">
        <v>3457</v>
      </c>
      <c r="Q552" t="s">
        <v>23</v>
      </c>
      <c r="R552">
        <v>3.2263993452258399E-4</v>
      </c>
      <c r="S552">
        <v>17</v>
      </c>
      <c r="T552" t="s">
        <v>6796</v>
      </c>
      <c r="U552">
        <v>19</v>
      </c>
      <c r="V552">
        <v>53731577</v>
      </c>
      <c r="W552">
        <v>53758151</v>
      </c>
      <c r="X552" t="s">
        <v>1462</v>
      </c>
      <c r="Y552" t="s">
        <v>74</v>
      </c>
      <c r="Z552">
        <v>52731577</v>
      </c>
      <c r="AA552">
        <v>54731577</v>
      </c>
      <c r="AC552" t="s">
        <v>1461</v>
      </c>
      <c r="AD552" t="s">
        <v>207</v>
      </c>
      <c r="AE552">
        <v>53758297</v>
      </c>
      <c r="AF552" t="s">
        <v>74</v>
      </c>
      <c r="AG552">
        <v>53636016</v>
      </c>
      <c r="AH552" t="s">
        <v>3459</v>
      </c>
      <c r="AI552" t="s">
        <v>3487</v>
      </c>
      <c r="AJ552" t="s">
        <v>6809</v>
      </c>
      <c r="AK552">
        <v>-26720</v>
      </c>
      <c r="AL552">
        <v>95561</v>
      </c>
      <c r="AM552">
        <v>122281</v>
      </c>
      <c r="AN552" t="s">
        <v>6810</v>
      </c>
      <c r="AO552" t="s">
        <v>6811</v>
      </c>
      <c r="AP552" t="s">
        <v>6812</v>
      </c>
      <c r="AQ552">
        <v>3</v>
      </c>
      <c r="AR552" t="s">
        <v>3465</v>
      </c>
      <c r="AS552" t="s">
        <v>3465</v>
      </c>
      <c r="AT552" t="s">
        <v>3465</v>
      </c>
      <c r="AU552" t="s">
        <v>3465</v>
      </c>
      <c r="AV552">
        <v>1085</v>
      </c>
      <c r="AW552">
        <v>24148</v>
      </c>
      <c r="AX552">
        <v>301</v>
      </c>
      <c r="AY552">
        <v>391</v>
      </c>
      <c r="AZ552">
        <v>357</v>
      </c>
      <c r="BA552">
        <v>357</v>
      </c>
      <c r="CE552">
        <v>1</v>
      </c>
      <c r="CF552">
        <v>1</v>
      </c>
      <c r="CG552">
        <v>-1</v>
      </c>
      <c r="CH552">
        <v>-1</v>
      </c>
      <c r="CI552">
        <v>0</v>
      </c>
      <c r="CJ552">
        <v>7.6675031642362397</v>
      </c>
      <c r="CK552">
        <v>7.6743134467515404</v>
      </c>
      <c r="CL552" t="s">
        <v>6813</v>
      </c>
      <c r="CM552" t="s">
        <v>6814</v>
      </c>
      <c r="CN552" t="s">
        <v>1462</v>
      </c>
      <c r="CO552" t="s">
        <v>1463</v>
      </c>
      <c r="CP552" t="s">
        <v>78</v>
      </c>
      <c r="CU552" t="s">
        <v>6815</v>
      </c>
      <c r="CV552" t="s">
        <v>6804</v>
      </c>
      <c r="CW552" t="s">
        <v>3845</v>
      </c>
      <c r="CX552" t="s">
        <v>6805</v>
      </c>
      <c r="CY552" t="s">
        <v>6816</v>
      </c>
      <c r="CZ552" t="s">
        <v>37</v>
      </c>
      <c r="DA552" t="s">
        <v>6805</v>
      </c>
      <c r="DB552" t="s">
        <v>6816</v>
      </c>
      <c r="DC552" t="s">
        <v>37</v>
      </c>
      <c r="DD552" t="s">
        <v>6817</v>
      </c>
      <c r="DE552">
        <v>3</v>
      </c>
      <c r="DK552" t="s">
        <v>3465</v>
      </c>
      <c r="DM552" t="s">
        <v>3472</v>
      </c>
      <c r="DN552" t="s">
        <v>74</v>
      </c>
      <c r="DO552">
        <v>53255043</v>
      </c>
      <c r="DP552">
        <v>53255045</v>
      </c>
      <c r="DQ552" t="s">
        <v>25</v>
      </c>
      <c r="DR552" t="s">
        <v>3539</v>
      </c>
      <c r="DS552" t="s">
        <v>3473</v>
      </c>
    </row>
    <row r="553" spans="1:138">
      <c r="A553" t="s">
        <v>80</v>
      </c>
      <c r="B553">
        <v>27914216</v>
      </c>
      <c r="C553">
        <v>27915177</v>
      </c>
      <c r="D553" t="s">
        <v>3453</v>
      </c>
      <c r="E553" t="s">
        <v>6818</v>
      </c>
      <c r="F553" t="s">
        <v>80</v>
      </c>
      <c r="G553">
        <v>28241386</v>
      </c>
      <c r="H553" t="s">
        <v>6819</v>
      </c>
      <c r="I553" t="s">
        <v>157</v>
      </c>
      <c r="J553" t="s">
        <v>3456</v>
      </c>
      <c r="K553">
        <v>1.5968127177007099E-2</v>
      </c>
      <c r="L553">
        <v>2.5306392320845498E-3</v>
      </c>
      <c r="M553">
        <v>6.3099184484916702</v>
      </c>
      <c r="N553" s="1">
        <v>6.7652910160169999E-9</v>
      </c>
      <c r="O553">
        <v>121</v>
      </c>
      <c r="P553" t="s">
        <v>3457</v>
      </c>
      <c r="Q553" t="s">
        <v>23</v>
      </c>
      <c r="R553" s="1">
        <v>2.0978877114840902E-8</v>
      </c>
      <c r="S553">
        <v>17</v>
      </c>
      <c r="T553" t="s">
        <v>6818</v>
      </c>
      <c r="U553">
        <v>1</v>
      </c>
      <c r="V553">
        <v>28905050</v>
      </c>
      <c r="W553">
        <v>28909495</v>
      </c>
      <c r="X553" t="s">
        <v>6820</v>
      </c>
      <c r="Y553" t="s">
        <v>80</v>
      </c>
      <c r="Z553">
        <v>27905050</v>
      </c>
      <c r="AA553">
        <v>29905050</v>
      </c>
      <c r="AC553" t="s">
        <v>158</v>
      </c>
      <c r="AD553" t="s">
        <v>27</v>
      </c>
      <c r="AE553">
        <v>28241386</v>
      </c>
      <c r="AF553" t="s">
        <v>80</v>
      </c>
      <c r="AG553">
        <v>29799510</v>
      </c>
      <c r="AH553" t="s">
        <v>3460</v>
      </c>
      <c r="AI553" t="s">
        <v>3476</v>
      </c>
      <c r="AJ553" t="s">
        <v>6821</v>
      </c>
      <c r="AK553">
        <v>663664</v>
      </c>
      <c r="AL553">
        <v>-894460</v>
      </c>
      <c r="AM553">
        <v>-1558124</v>
      </c>
      <c r="AN553" t="s">
        <v>6822</v>
      </c>
      <c r="AO553" t="s">
        <v>6823</v>
      </c>
      <c r="AP553" t="s">
        <v>6824</v>
      </c>
      <c r="AQ553">
        <v>3</v>
      </c>
      <c r="AR553" t="s">
        <v>3465</v>
      </c>
      <c r="AS553" t="s">
        <v>3465</v>
      </c>
      <c r="AT553" t="s">
        <v>3465</v>
      </c>
      <c r="AU553" t="s">
        <v>3465</v>
      </c>
      <c r="AV553">
        <v>1085</v>
      </c>
      <c r="AW553">
        <v>24148</v>
      </c>
      <c r="AX553">
        <v>301</v>
      </c>
      <c r="AY553">
        <v>391</v>
      </c>
      <c r="AZ553">
        <v>103</v>
      </c>
      <c r="BA553">
        <v>103</v>
      </c>
      <c r="CE553">
        <v>1</v>
      </c>
      <c r="CF553">
        <v>1</v>
      </c>
      <c r="CG553">
        <v>1</v>
      </c>
      <c r="CH553">
        <v>1</v>
      </c>
      <c r="CI553">
        <v>0</v>
      </c>
      <c r="CJ553">
        <v>7.8647293081797098</v>
      </c>
      <c r="CK553">
        <v>7.8283736337810996</v>
      </c>
      <c r="CL553" t="s">
        <v>6825</v>
      </c>
      <c r="CM553" t="s">
        <v>6826</v>
      </c>
      <c r="CN553" t="s">
        <v>159</v>
      </c>
      <c r="CO553" t="s">
        <v>160</v>
      </c>
      <c r="CP553" t="s">
        <v>78</v>
      </c>
      <c r="CU553" t="s">
        <v>4491</v>
      </c>
      <c r="CV553" t="s">
        <v>4492</v>
      </c>
      <c r="CW553" t="s">
        <v>4493</v>
      </c>
      <c r="CX553" t="s">
        <v>4494</v>
      </c>
      <c r="CY553" t="s">
        <v>4495</v>
      </c>
      <c r="CZ553" t="s">
        <v>2141</v>
      </c>
      <c r="DA553" t="s">
        <v>4496</v>
      </c>
      <c r="DB553" t="s">
        <v>4497</v>
      </c>
      <c r="DC553" t="s">
        <v>4498</v>
      </c>
      <c r="DD553" t="s">
        <v>6827</v>
      </c>
      <c r="DE553">
        <v>3</v>
      </c>
      <c r="DK553" t="s">
        <v>3465</v>
      </c>
      <c r="DM553" t="s">
        <v>3472</v>
      </c>
      <c r="DN553" t="s">
        <v>80</v>
      </c>
      <c r="DO553">
        <v>27914874</v>
      </c>
      <c r="DP553">
        <v>27914876</v>
      </c>
      <c r="DQ553" t="s">
        <v>25</v>
      </c>
      <c r="DR553" t="s">
        <v>27</v>
      </c>
      <c r="DS553" t="s">
        <v>3473</v>
      </c>
    </row>
    <row r="554" spans="1:138">
      <c r="A554" t="s">
        <v>80</v>
      </c>
      <c r="B554">
        <v>27914216</v>
      </c>
      <c r="C554">
        <v>27915177</v>
      </c>
      <c r="D554" t="s">
        <v>3453</v>
      </c>
      <c r="E554" t="s">
        <v>6818</v>
      </c>
      <c r="F554" t="s">
        <v>80</v>
      </c>
      <c r="G554">
        <v>28241386</v>
      </c>
      <c r="H554" t="s">
        <v>6819</v>
      </c>
      <c r="I554" t="s">
        <v>157</v>
      </c>
      <c r="J554" t="s">
        <v>6818</v>
      </c>
      <c r="K554">
        <v>0.27697081770416898</v>
      </c>
      <c r="L554">
        <v>6.8440322363685899E-2</v>
      </c>
      <c r="M554">
        <v>4.0468952824677098</v>
      </c>
      <c r="N554" s="1">
        <v>9.9419359404695395E-5</v>
      </c>
      <c r="O554">
        <v>121</v>
      </c>
      <c r="P554" t="s">
        <v>3457</v>
      </c>
      <c r="Q554" t="s">
        <v>23</v>
      </c>
      <c r="R554">
        <v>1.88594378377539E-3</v>
      </c>
      <c r="S554">
        <v>17</v>
      </c>
      <c r="T554" t="s">
        <v>6818</v>
      </c>
      <c r="U554">
        <v>1</v>
      </c>
      <c r="V554">
        <v>28905050</v>
      </c>
      <c r="W554">
        <v>28909495</v>
      </c>
      <c r="X554" t="s">
        <v>6820</v>
      </c>
      <c r="Y554" t="s">
        <v>80</v>
      </c>
      <c r="Z554">
        <v>27905050</v>
      </c>
      <c r="AA554">
        <v>29905050</v>
      </c>
      <c r="AC554" t="s">
        <v>158</v>
      </c>
      <c r="AD554" t="s">
        <v>27</v>
      </c>
      <c r="AE554">
        <v>28241386</v>
      </c>
      <c r="AF554" t="s">
        <v>80</v>
      </c>
      <c r="AG554">
        <v>29799510</v>
      </c>
      <c r="AH554" t="s">
        <v>3460</v>
      </c>
      <c r="AI554" t="s">
        <v>3476</v>
      </c>
      <c r="AJ554" t="s">
        <v>6821</v>
      </c>
      <c r="AK554">
        <v>663664</v>
      </c>
      <c r="AL554">
        <v>-894460</v>
      </c>
      <c r="AM554">
        <v>-1558124</v>
      </c>
      <c r="AN554" t="s">
        <v>6822</v>
      </c>
      <c r="AO554" t="s">
        <v>6823</v>
      </c>
      <c r="AP554" t="s">
        <v>6824</v>
      </c>
      <c r="AQ554">
        <v>3</v>
      </c>
      <c r="AR554" t="s">
        <v>3465</v>
      </c>
      <c r="AS554" t="s">
        <v>3465</v>
      </c>
      <c r="AT554" t="s">
        <v>3465</v>
      </c>
      <c r="AU554" t="s">
        <v>3465</v>
      </c>
      <c r="AV554">
        <v>1085</v>
      </c>
      <c r="AW554">
        <v>24148</v>
      </c>
      <c r="AX554">
        <v>301</v>
      </c>
      <c r="AY554">
        <v>391</v>
      </c>
      <c r="AZ554">
        <v>103</v>
      </c>
      <c r="BA554">
        <v>103</v>
      </c>
      <c r="CE554">
        <v>1</v>
      </c>
      <c r="CF554">
        <v>1</v>
      </c>
      <c r="CG554">
        <v>1</v>
      </c>
      <c r="CH554">
        <v>1</v>
      </c>
      <c r="CI554">
        <v>0</v>
      </c>
      <c r="CJ554">
        <v>7.8647293081797098</v>
      </c>
      <c r="CK554">
        <v>7.8283736337810996</v>
      </c>
      <c r="CL554" t="s">
        <v>6825</v>
      </c>
      <c r="CM554" t="s">
        <v>6826</v>
      </c>
      <c r="CN554" t="s">
        <v>159</v>
      </c>
      <c r="CO554" t="s">
        <v>160</v>
      </c>
      <c r="CP554" t="s">
        <v>78</v>
      </c>
      <c r="CU554" t="s">
        <v>4491</v>
      </c>
      <c r="CV554" t="s">
        <v>4492</v>
      </c>
      <c r="CW554" t="s">
        <v>4493</v>
      </c>
      <c r="CX554" t="s">
        <v>4494</v>
      </c>
      <c r="CY554" t="s">
        <v>4495</v>
      </c>
      <c r="CZ554" t="s">
        <v>2141</v>
      </c>
      <c r="DA554" t="s">
        <v>4496</v>
      </c>
      <c r="DB554" t="s">
        <v>4497</v>
      </c>
      <c r="DC554" t="s">
        <v>4498</v>
      </c>
      <c r="DD554" t="s">
        <v>6827</v>
      </c>
      <c r="DE554">
        <v>3</v>
      </c>
      <c r="DK554" t="s">
        <v>3465</v>
      </c>
      <c r="DM554" t="s">
        <v>3472</v>
      </c>
      <c r="DN554" t="s">
        <v>80</v>
      </c>
      <c r="DO554">
        <v>27914874</v>
      </c>
      <c r="DP554">
        <v>27914876</v>
      </c>
      <c r="DQ554" t="s">
        <v>25</v>
      </c>
      <c r="DR554" t="s">
        <v>27</v>
      </c>
      <c r="DS554" t="s">
        <v>3473</v>
      </c>
    </row>
    <row r="555" spans="1:138">
      <c r="A555" t="s">
        <v>246</v>
      </c>
      <c r="B555">
        <v>31814392</v>
      </c>
      <c r="C555">
        <v>31815914</v>
      </c>
      <c r="D555" t="s">
        <v>3453</v>
      </c>
      <c r="E555" t="s">
        <v>6828</v>
      </c>
      <c r="F555" t="s">
        <v>246</v>
      </c>
      <c r="G555">
        <v>31783482</v>
      </c>
      <c r="H555" t="s">
        <v>6829</v>
      </c>
      <c r="I555" t="s">
        <v>2398</v>
      </c>
      <c r="J555" t="s">
        <v>3456</v>
      </c>
      <c r="K555">
        <v>2.5082928182453099E-2</v>
      </c>
      <c r="L555">
        <v>4.66129576976338E-3</v>
      </c>
      <c r="M555">
        <v>5.3811063320975201</v>
      </c>
      <c r="N555" s="1">
        <v>4.5303785945050797E-7</v>
      </c>
      <c r="O555">
        <v>121</v>
      </c>
      <c r="P555" t="s">
        <v>3457</v>
      </c>
      <c r="Q555" t="s">
        <v>23</v>
      </c>
      <c r="R555" s="1">
        <v>8.0407867765763003E-7</v>
      </c>
      <c r="S555">
        <v>17</v>
      </c>
      <c r="T555" t="s">
        <v>6828</v>
      </c>
      <c r="U555">
        <v>6</v>
      </c>
      <c r="V555">
        <v>31497996</v>
      </c>
      <c r="W555">
        <v>31510225</v>
      </c>
      <c r="X555" t="s">
        <v>6830</v>
      </c>
      <c r="Y555" t="s">
        <v>246</v>
      </c>
      <c r="Z555">
        <v>30497996</v>
      </c>
      <c r="AA555">
        <v>32497996</v>
      </c>
      <c r="AC555" t="s">
        <v>1859</v>
      </c>
      <c r="AD555" t="s">
        <v>27</v>
      </c>
      <c r="AE555">
        <v>31783482</v>
      </c>
      <c r="AF555" t="s">
        <v>246</v>
      </c>
      <c r="AG555">
        <v>31824912</v>
      </c>
      <c r="AH555" t="s">
        <v>3459</v>
      </c>
      <c r="AI555" t="s">
        <v>3460</v>
      </c>
      <c r="AJ555" t="s">
        <v>3649</v>
      </c>
      <c r="AK555">
        <v>-285486</v>
      </c>
      <c r="AL555">
        <v>-326916</v>
      </c>
      <c r="AM555">
        <v>-41430</v>
      </c>
      <c r="AN555" t="s">
        <v>6831</v>
      </c>
      <c r="AO555" t="s">
        <v>6832</v>
      </c>
      <c r="AP555" t="s">
        <v>6833</v>
      </c>
      <c r="AQ555">
        <v>3</v>
      </c>
      <c r="AR555" t="s">
        <v>3465</v>
      </c>
      <c r="AS555" t="s">
        <v>3465</v>
      </c>
      <c r="AT555" t="s">
        <v>3465</v>
      </c>
      <c r="AU555" t="s">
        <v>3465</v>
      </c>
      <c r="AV555">
        <v>1085</v>
      </c>
      <c r="AW555">
        <v>24148</v>
      </c>
      <c r="AX555">
        <v>301</v>
      </c>
      <c r="AY555">
        <v>391</v>
      </c>
      <c r="AZ555">
        <v>300</v>
      </c>
      <c r="BA555">
        <v>300</v>
      </c>
      <c r="CE555">
        <v>1</v>
      </c>
      <c r="CF555">
        <v>1</v>
      </c>
      <c r="CG555">
        <v>-1</v>
      </c>
      <c r="CH555">
        <v>-1</v>
      </c>
      <c r="CI555">
        <v>0</v>
      </c>
      <c r="CJ555">
        <v>8.95657441051668</v>
      </c>
      <c r="CK555">
        <v>9.2144993639555395</v>
      </c>
      <c r="CL555" t="s">
        <v>6834</v>
      </c>
      <c r="CM555" t="s">
        <v>6835</v>
      </c>
      <c r="CN555" t="s">
        <v>1860</v>
      </c>
      <c r="CO555" t="s">
        <v>1861</v>
      </c>
      <c r="CP555" t="s">
        <v>1862</v>
      </c>
      <c r="CQ555" t="s">
        <v>6836</v>
      </c>
      <c r="CS555" t="s">
        <v>3468</v>
      </c>
      <c r="CU555" t="s">
        <v>6837</v>
      </c>
      <c r="CV555" t="s">
        <v>6838</v>
      </c>
      <c r="CW555" t="s">
        <v>3532</v>
      </c>
      <c r="CX555" t="s">
        <v>6839</v>
      </c>
      <c r="CY555" t="s">
        <v>6840</v>
      </c>
      <c r="CZ555" t="s">
        <v>6841</v>
      </c>
      <c r="DA555" t="s">
        <v>6839</v>
      </c>
      <c r="DB555" t="s">
        <v>6840</v>
      </c>
      <c r="DC555" t="s">
        <v>6841</v>
      </c>
      <c r="DD555" t="s">
        <v>6842</v>
      </c>
      <c r="DE555">
        <v>3</v>
      </c>
      <c r="DK555" t="s">
        <v>3465</v>
      </c>
      <c r="DM555" t="s">
        <v>3472</v>
      </c>
      <c r="DN555" t="s">
        <v>246</v>
      </c>
      <c r="DO555">
        <v>31815704</v>
      </c>
      <c r="DP555">
        <v>31815706</v>
      </c>
      <c r="DQ555" t="s">
        <v>25</v>
      </c>
      <c r="DR555" t="s">
        <v>27</v>
      </c>
      <c r="DS555" t="s">
        <v>3473</v>
      </c>
    </row>
    <row r="556" spans="1:138">
      <c r="A556" t="s">
        <v>246</v>
      </c>
      <c r="B556">
        <v>31814392</v>
      </c>
      <c r="C556">
        <v>31815914</v>
      </c>
      <c r="D556" t="s">
        <v>3453</v>
      </c>
      <c r="E556" t="s">
        <v>6828</v>
      </c>
      <c r="F556" t="s">
        <v>246</v>
      </c>
      <c r="G556">
        <v>31783482</v>
      </c>
      <c r="H556" t="s">
        <v>6829</v>
      </c>
      <c r="I556" t="s">
        <v>2398</v>
      </c>
      <c r="J556" t="s">
        <v>6828</v>
      </c>
      <c r="K556">
        <v>-0.11551693960583</v>
      </c>
      <c r="L556">
        <v>4.2543082345098598E-2</v>
      </c>
      <c r="M556">
        <v>-2.7152931390533999</v>
      </c>
      <c r="N556">
        <v>7.7436471409407202E-3</v>
      </c>
      <c r="O556">
        <v>121</v>
      </c>
      <c r="P556" t="s">
        <v>3457</v>
      </c>
      <c r="Q556" t="s">
        <v>23</v>
      </c>
      <c r="R556">
        <v>4.7705010145862203E-2</v>
      </c>
      <c r="S556">
        <v>17</v>
      </c>
      <c r="T556" t="s">
        <v>6828</v>
      </c>
      <c r="U556">
        <v>6</v>
      </c>
      <c r="V556">
        <v>31497996</v>
      </c>
      <c r="W556">
        <v>31510225</v>
      </c>
      <c r="X556" t="s">
        <v>6830</v>
      </c>
      <c r="Y556" t="s">
        <v>246</v>
      </c>
      <c r="Z556">
        <v>30497996</v>
      </c>
      <c r="AA556">
        <v>32497996</v>
      </c>
      <c r="AC556" t="s">
        <v>1859</v>
      </c>
      <c r="AD556" t="s">
        <v>27</v>
      </c>
      <c r="AE556">
        <v>31783482</v>
      </c>
      <c r="AF556" t="s">
        <v>246</v>
      </c>
      <c r="AG556">
        <v>31824912</v>
      </c>
      <c r="AH556" t="s">
        <v>3459</v>
      </c>
      <c r="AI556" t="s">
        <v>3460</v>
      </c>
      <c r="AJ556" t="s">
        <v>3649</v>
      </c>
      <c r="AK556">
        <v>-285486</v>
      </c>
      <c r="AL556">
        <v>-326916</v>
      </c>
      <c r="AM556">
        <v>-41430</v>
      </c>
      <c r="AN556" t="s">
        <v>6831</v>
      </c>
      <c r="AO556" t="s">
        <v>6832</v>
      </c>
      <c r="AP556" t="s">
        <v>6833</v>
      </c>
      <c r="AQ556">
        <v>3</v>
      </c>
      <c r="AR556" t="s">
        <v>3465</v>
      </c>
      <c r="AS556" t="s">
        <v>3465</v>
      </c>
      <c r="AT556" t="s">
        <v>3465</v>
      </c>
      <c r="AU556" t="s">
        <v>3465</v>
      </c>
      <c r="AV556">
        <v>1085</v>
      </c>
      <c r="AW556">
        <v>24148</v>
      </c>
      <c r="AX556">
        <v>301</v>
      </c>
      <c r="AY556">
        <v>391</v>
      </c>
      <c r="AZ556">
        <v>300</v>
      </c>
      <c r="BA556">
        <v>300</v>
      </c>
      <c r="CE556">
        <v>1</v>
      </c>
      <c r="CF556">
        <v>1</v>
      </c>
      <c r="CG556">
        <v>-1</v>
      </c>
      <c r="CH556">
        <v>-1</v>
      </c>
      <c r="CI556">
        <v>0</v>
      </c>
      <c r="CJ556">
        <v>8.95657441051668</v>
      </c>
      <c r="CK556">
        <v>9.2144993639555395</v>
      </c>
      <c r="CL556" t="s">
        <v>6834</v>
      </c>
      <c r="CM556" t="s">
        <v>6835</v>
      </c>
      <c r="CN556" t="s">
        <v>1860</v>
      </c>
      <c r="CO556" t="s">
        <v>1861</v>
      </c>
      <c r="CP556" t="s">
        <v>1862</v>
      </c>
      <c r="CQ556" t="s">
        <v>6836</v>
      </c>
      <c r="CS556" t="s">
        <v>3468</v>
      </c>
      <c r="CU556" t="s">
        <v>6837</v>
      </c>
      <c r="CV556" t="s">
        <v>6838</v>
      </c>
      <c r="CW556" t="s">
        <v>3532</v>
      </c>
      <c r="CX556" t="s">
        <v>6839</v>
      </c>
      <c r="CY556" t="s">
        <v>6840</v>
      </c>
      <c r="CZ556" t="s">
        <v>6841</v>
      </c>
      <c r="DA556" t="s">
        <v>6839</v>
      </c>
      <c r="DB556" t="s">
        <v>6840</v>
      </c>
      <c r="DC556" t="s">
        <v>6841</v>
      </c>
      <c r="DD556" t="s">
        <v>6842</v>
      </c>
      <c r="DE556">
        <v>3</v>
      </c>
      <c r="DK556" t="s">
        <v>3465</v>
      </c>
      <c r="DM556" t="s">
        <v>3472</v>
      </c>
      <c r="DN556" t="s">
        <v>246</v>
      </c>
      <c r="DO556">
        <v>31815704</v>
      </c>
      <c r="DP556">
        <v>31815706</v>
      </c>
      <c r="DQ556" t="s">
        <v>25</v>
      </c>
      <c r="DR556" t="s">
        <v>27</v>
      </c>
      <c r="DS556" t="s">
        <v>3473</v>
      </c>
    </row>
    <row r="557" spans="1:138">
      <c r="A557" t="s">
        <v>246</v>
      </c>
      <c r="E557" t="s">
        <v>6843</v>
      </c>
      <c r="F557" t="s">
        <v>246</v>
      </c>
      <c r="G557">
        <v>36645608</v>
      </c>
      <c r="H557" t="s">
        <v>6844</v>
      </c>
      <c r="I557" t="s">
        <v>1739</v>
      </c>
      <c r="J557" t="s">
        <v>3456</v>
      </c>
      <c r="K557">
        <v>-2.0672569281012999E-2</v>
      </c>
      <c r="L557">
        <v>4.4070936575875E-3</v>
      </c>
      <c r="M557">
        <v>-4.69074879891014</v>
      </c>
      <c r="N557" s="1">
        <v>8.2329193877080006E-6</v>
      </c>
      <c r="O557">
        <v>121</v>
      </c>
      <c r="P557" t="s">
        <v>3457</v>
      </c>
      <c r="Q557" t="s">
        <v>23</v>
      </c>
      <c r="R557" s="1">
        <v>1.02049645109336E-5</v>
      </c>
      <c r="S557">
        <v>17</v>
      </c>
      <c r="T557" t="s">
        <v>6843</v>
      </c>
      <c r="U557">
        <v>6</v>
      </c>
      <c r="V557">
        <v>37450696</v>
      </c>
      <c r="W557">
        <v>37467698</v>
      </c>
      <c r="X557" t="s">
        <v>6845</v>
      </c>
      <c r="Y557" t="s">
        <v>246</v>
      </c>
      <c r="Z557">
        <v>36450696</v>
      </c>
      <c r="AA557">
        <v>38450696</v>
      </c>
      <c r="AC557" t="s">
        <v>894</v>
      </c>
      <c r="AD557" t="s">
        <v>46</v>
      </c>
      <c r="AE557">
        <v>36645608</v>
      </c>
      <c r="AF557" t="s">
        <v>246</v>
      </c>
      <c r="AG557">
        <v>36638175</v>
      </c>
      <c r="AH557" t="s">
        <v>3487</v>
      </c>
      <c r="AI557" t="s">
        <v>3459</v>
      </c>
      <c r="AJ557" t="s">
        <v>6846</v>
      </c>
      <c r="AK557">
        <v>805088</v>
      </c>
      <c r="AL557">
        <v>812521</v>
      </c>
      <c r="AM557">
        <v>7433</v>
      </c>
      <c r="AN557" t="s">
        <v>6847</v>
      </c>
      <c r="AO557" t="s">
        <v>6848</v>
      </c>
      <c r="AP557" t="s">
        <v>6849</v>
      </c>
      <c r="AQ557">
        <v>3</v>
      </c>
      <c r="AR557" t="s">
        <v>3465</v>
      </c>
      <c r="AS557" t="s">
        <v>3465</v>
      </c>
      <c r="AT557" t="s">
        <v>3465</v>
      </c>
      <c r="AU557" t="s">
        <v>3465</v>
      </c>
      <c r="AV557">
        <v>1085</v>
      </c>
      <c r="AW557">
        <v>24148</v>
      </c>
      <c r="AX557">
        <v>301</v>
      </c>
      <c r="AY557">
        <v>391</v>
      </c>
      <c r="AZ557">
        <v>169</v>
      </c>
      <c r="BA557">
        <v>169</v>
      </c>
      <c r="CE557">
        <v>1</v>
      </c>
      <c r="CF557">
        <v>-1</v>
      </c>
      <c r="CG557">
        <v>1</v>
      </c>
      <c r="CH557">
        <v>-1</v>
      </c>
      <c r="CI557">
        <v>0</v>
      </c>
      <c r="CJ557">
        <v>7.6810280444689099</v>
      </c>
      <c r="CK557">
        <v>7.6458965111920802</v>
      </c>
      <c r="CL557" t="s">
        <v>6850</v>
      </c>
      <c r="CM557" t="s">
        <v>6851</v>
      </c>
      <c r="CN557" t="s">
        <v>895</v>
      </c>
      <c r="CO557" t="s">
        <v>896</v>
      </c>
      <c r="CP557" t="s">
        <v>63</v>
      </c>
      <c r="CS557" t="s">
        <v>3626</v>
      </c>
      <c r="CT557" t="s">
        <v>3465</v>
      </c>
      <c r="CX557" t="s">
        <v>6852</v>
      </c>
      <c r="CY557" t="s">
        <v>6853</v>
      </c>
      <c r="CZ557" t="s">
        <v>6854</v>
      </c>
      <c r="DA557" t="s">
        <v>6855</v>
      </c>
      <c r="DB557" t="s">
        <v>6856</v>
      </c>
      <c r="DC557" t="s">
        <v>6857</v>
      </c>
      <c r="DD557" t="s">
        <v>6858</v>
      </c>
      <c r="DE557">
        <v>3</v>
      </c>
      <c r="DK557" t="s">
        <v>3465</v>
      </c>
      <c r="DM557" t="s">
        <v>3472</v>
      </c>
      <c r="DN557" t="s">
        <v>246</v>
      </c>
      <c r="DO557">
        <v>36677830</v>
      </c>
      <c r="DP557">
        <v>36677832</v>
      </c>
      <c r="DQ557" t="s">
        <v>25</v>
      </c>
      <c r="DR557" t="s">
        <v>3539</v>
      </c>
      <c r="DS557" t="s">
        <v>3550</v>
      </c>
      <c r="EG557" t="s">
        <v>3521</v>
      </c>
      <c r="EH557" t="s">
        <v>3474</v>
      </c>
    </row>
    <row r="558" spans="1:138">
      <c r="A558" t="s">
        <v>246</v>
      </c>
      <c r="E558" t="s">
        <v>6843</v>
      </c>
      <c r="F558" t="s">
        <v>246</v>
      </c>
      <c r="G558">
        <v>36645608</v>
      </c>
      <c r="H558" t="s">
        <v>6844</v>
      </c>
      <c r="I558" t="s">
        <v>1739</v>
      </c>
      <c r="J558" t="s">
        <v>6843</v>
      </c>
      <c r="K558">
        <v>0.26866847065060701</v>
      </c>
      <c r="L558">
        <v>9.7135268467843594E-2</v>
      </c>
      <c r="M558">
        <v>2.7659209151158999</v>
      </c>
      <c r="N558">
        <v>6.7078378489207197E-3</v>
      </c>
      <c r="O558">
        <v>121</v>
      </c>
      <c r="P558" t="s">
        <v>3457</v>
      </c>
      <c r="Q558" t="s">
        <v>23</v>
      </c>
      <c r="R558">
        <v>2.1275114561978E-2</v>
      </c>
      <c r="S558">
        <v>17</v>
      </c>
      <c r="T558" t="s">
        <v>6843</v>
      </c>
      <c r="U558">
        <v>6</v>
      </c>
      <c r="V558">
        <v>37450696</v>
      </c>
      <c r="W558">
        <v>37467698</v>
      </c>
      <c r="X558" t="s">
        <v>6845</v>
      </c>
      <c r="Y558" t="s">
        <v>246</v>
      </c>
      <c r="Z558">
        <v>36450696</v>
      </c>
      <c r="AA558">
        <v>38450696</v>
      </c>
      <c r="AC558" t="s">
        <v>894</v>
      </c>
      <c r="AD558" t="s">
        <v>46</v>
      </c>
      <c r="AE558">
        <v>36645608</v>
      </c>
      <c r="AF558" t="s">
        <v>246</v>
      </c>
      <c r="AG558">
        <v>36638175</v>
      </c>
      <c r="AH558" t="s">
        <v>3487</v>
      </c>
      <c r="AI558" t="s">
        <v>3459</v>
      </c>
      <c r="AJ558" t="s">
        <v>6846</v>
      </c>
      <c r="AK558">
        <v>805088</v>
      </c>
      <c r="AL558">
        <v>812521</v>
      </c>
      <c r="AM558">
        <v>7433</v>
      </c>
      <c r="AN558" t="s">
        <v>6847</v>
      </c>
      <c r="AO558" t="s">
        <v>6848</v>
      </c>
      <c r="AP558" t="s">
        <v>6849</v>
      </c>
      <c r="AQ558">
        <v>3</v>
      </c>
      <c r="AR558" t="s">
        <v>3465</v>
      </c>
      <c r="AS558" t="s">
        <v>3465</v>
      </c>
      <c r="AT558" t="s">
        <v>3465</v>
      </c>
      <c r="AU558" t="s">
        <v>3465</v>
      </c>
      <c r="AV558">
        <v>1085</v>
      </c>
      <c r="AW558">
        <v>24148</v>
      </c>
      <c r="AX558">
        <v>301</v>
      </c>
      <c r="AY558">
        <v>391</v>
      </c>
      <c r="AZ558">
        <v>169</v>
      </c>
      <c r="BA558">
        <v>169</v>
      </c>
      <c r="CE558">
        <v>1</v>
      </c>
      <c r="CF558">
        <v>-1</v>
      </c>
      <c r="CG558">
        <v>1</v>
      </c>
      <c r="CH558">
        <v>-1</v>
      </c>
      <c r="CI558">
        <v>0</v>
      </c>
      <c r="CJ558">
        <v>7.6810280444689099</v>
      </c>
      <c r="CK558">
        <v>7.6458965111920802</v>
      </c>
      <c r="CL558" t="s">
        <v>6850</v>
      </c>
      <c r="CM558" t="s">
        <v>6851</v>
      </c>
      <c r="CN558" t="s">
        <v>895</v>
      </c>
      <c r="CO558" t="s">
        <v>896</v>
      </c>
      <c r="CP558" t="s">
        <v>63</v>
      </c>
      <c r="CS558" t="s">
        <v>3626</v>
      </c>
      <c r="CT558" t="s">
        <v>3465</v>
      </c>
      <c r="CX558" t="s">
        <v>6852</v>
      </c>
      <c r="CY558" t="s">
        <v>6853</v>
      </c>
      <c r="CZ558" t="s">
        <v>6854</v>
      </c>
      <c r="DA558" t="s">
        <v>6855</v>
      </c>
      <c r="DB558" t="s">
        <v>6856</v>
      </c>
      <c r="DC558" t="s">
        <v>6857</v>
      </c>
      <c r="DD558" t="s">
        <v>6858</v>
      </c>
      <c r="DE558">
        <v>3</v>
      </c>
      <c r="DK558" t="s">
        <v>3465</v>
      </c>
      <c r="DM558" t="s">
        <v>3472</v>
      </c>
      <c r="DN558" t="s">
        <v>246</v>
      </c>
      <c r="DO558">
        <v>36677830</v>
      </c>
      <c r="DP558">
        <v>36677832</v>
      </c>
      <c r="DQ558" t="s">
        <v>25</v>
      </c>
      <c r="DR558" t="s">
        <v>3539</v>
      </c>
      <c r="DS558" t="s">
        <v>3550</v>
      </c>
      <c r="EG558" t="s">
        <v>3521</v>
      </c>
      <c r="EH558" t="s">
        <v>3474</v>
      </c>
    </row>
    <row r="559" spans="1:138">
      <c r="A559" t="s">
        <v>124</v>
      </c>
      <c r="B559">
        <v>232632935</v>
      </c>
      <c r="C559">
        <v>232634191</v>
      </c>
      <c r="D559" t="s">
        <v>3453</v>
      </c>
      <c r="E559" t="s">
        <v>6859</v>
      </c>
      <c r="F559" t="s">
        <v>124</v>
      </c>
      <c r="G559">
        <v>233498625</v>
      </c>
      <c r="H559" t="s">
        <v>4439</v>
      </c>
      <c r="I559" t="s">
        <v>2953</v>
      </c>
      <c r="J559" t="s">
        <v>3456</v>
      </c>
      <c r="K559">
        <v>8.8249348240145006E-2</v>
      </c>
      <c r="L559">
        <v>1.6393734370340099E-2</v>
      </c>
      <c r="M559">
        <v>5.3831144415641701</v>
      </c>
      <c r="N559" s="1">
        <v>4.4909489204479303E-7</v>
      </c>
      <c r="O559">
        <v>121</v>
      </c>
      <c r="P559" t="s">
        <v>3457</v>
      </c>
      <c r="Q559" t="s">
        <v>23</v>
      </c>
      <c r="R559" s="1">
        <v>7.9804330798848798E-7</v>
      </c>
      <c r="S559">
        <v>17</v>
      </c>
      <c r="T559" t="s">
        <v>6859</v>
      </c>
      <c r="U559">
        <v>2</v>
      </c>
      <c r="V559">
        <v>233562009</v>
      </c>
      <c r="W559">
        <v>233725285</v>
      </c>
      <c r="X559" t="s">
        <v>6860</v>
      </c>
      <c r="Y559" t="s">
        <v>124</v>
      </c>
      <c r="Z559">
        <v>232562009</v>
      </c>
      <c r="AA559">
        <v>234562009</v>
      </c>
      <c r="AC559" t="s">
        <v>1845</v>
      </c>
      <c r="AD559" t="s">
        <v>27</v>
      </c>
      <c r="AE559">
        <v>233498625</v>
      </c>
      <c r="AF559" t="s">
        <v>124</v>
      </c>
      <c r="AG559">
        <v>233369541</v>
      </c>
      <c r="AH559" t="s">
        <v>3459</v>
      </c>
      <c r="AI559" t="s">
        <v>3487</v>
      </c>
      <c r="AJ559" t="s">
        <v>4441</v>
      </c>
      <c r="AK559">
        <v>63384</v>
      </c>
      <c r="AL559">
        <v>192468</v>
      </c>
      <c r="AM559">
        <v>129084</v>
      </c>
      <c r="AN559" t="s">
        <v>6861</v>
      </c>
      <c r="AO559" t="s">
        <v>6862</v>
      </c>
      <c r="AP559" t="s">
        <v>6863</v>
      </c>
      <c r="AQ559">
        <v>3</v>
      </c>
      <c r="AR559" t="s">
        <v>3465</v>
      </c>
      <c r="AS559" t="s">
        <v>3465</v>
      </c>
      <c r="AT559" t="s">
        <v>3465</v>
      </c>
      <c r="AU559" t="s">
        <v>3465</v>
      </c>
      <c r="AV559">
        <v>1085</v>
      </c>
      <c r="AW559">
        <v>24148</v>
      </c>
      <c r="AX559">
        <v>301</v>
      </c>
      <c r="AY559">
        <v>391</v>
      </c>
      <c r="AZ559">
        <v>145</v>
      </c>
      <c r="BA559">
        <v>148</v>
      </c>
      <c r="CE559">
        <v>2</v>
      </c>
      <c r="CF559">
        <v>1</v>
      </c>
      <c r="CG559">
        <v>1</v>
      </c>
      <c r="CH559">
        <v>1</v>
      </c>
      <c r="CI559">
        <v>0</v>
      </c>
      <c r="CJ559">
        <v>10.765997703732699</v>
      </c>
      <c r="CK559">
        <v>10.7735282137502</v>
      </c>
      <c r="CL559" t="s">
        <v>4445</v>
      </c>
      <c r="CM559" t="s">
        <v>4446</v>
      </c>
      <c r="CN559" t="s">
        <v>1846</v>
      </c>
      <c r="CO559" t="s">
        <v>2954</v>
      </c>
      <c r="CP559" t="s">
        <v>2955</v>
      </c>
      <c r="CS559" t="s">
        <v>3468</v>
      </c>
      <c r="CU559" t="s">
        <v>4447</v>
      </c>
      <c r="CV559" t="s">
        <v>4448</v>
      </c>
      <c r="CW559" t="s">
        <v>3496</v>
      </c>
      <c r="CX559" t="s">
        <v>1846</v>
      </c>
      <c r="CY559" t="s">
        <v>4449</v>
      </c>
      <c r="CZ559" t="s">
        <v>349</v>
      </c>
      <c r="DA559" t="s">
        <v>4450</v>
      </c>
      <c r="DB559" t="s">
        <v>4451</v>
      </c>
      <c r="DC559" t="s">
        <v>4452</v>
      </c>
      <c r="DD559" t="s">
        <v>4453</v>
      </c>
      <c r="DE559">
        <v>3</v>
      </c>
      <c r="DK559" t="s">
        <v>3465</v>
      </c>
      <c r="DM559" t="s">
        <v>3472</v>
      </c>
      <c r="DN559" t="s">
        <v>124</v>
      </c>
      <c r="DO559">
        <v>232633914</v>
      </c>
      <c r="DP559">
        <v>232633916</v>
      </c>
      <c r="DQ559" t="s">
        <v>25</v>
      </c>
      <c r="DR559" t="s">
        <v>27</v>
      </c>
      <c r="DS559" t="s">
        <v>3473</v>
      </c>
      <c r="EG559" t="s">
        <v>3474</v>
      </c>
    </row>
    <row r="560" spans="1:138">
      <c r="A560" t="s">
        <v>124</v>
      </c>
      <c r="B560">
        <v>232632935</v>
      </c>
      <c r="C560">
        <v>232634191</v>
      </c>
      <c r="D560" t="s">
        <v>3453</v>
      </c>
      <c r="E560" t="s">
        <v>6859</v>
      </c>
      <c r="F560" t="s">
        <v>124</v>
      </c>
      <c r="G560">
        <v>233498625</v>
      </c>
      <c r="H560" t="s">
        <v>4439</v>
      </c>
      <c r="I560" t="s">
        <v>2953</v>
      </c>
      <c r="J560" t="s">
        <v>6859</v>
      </c>
      <c r="K560">
        <v>2.6984537261453498</v>
      </c>
      <c r="L560">
        <v>0.620351401564189</v>
      </c>
      <c r="M560">
        <v>4.3498793092774699</v>
      </c>
      <c r="N560" s="1">
        <v>3.1656221241628801E-5</v>
      </c>
      <c r="O560">
        <v>121</v>
      </c>
      <c r="P560" t="s">
        <v>3457</v>
      </c>
      <c r="Q560" t="s">
        <v>23</v>
      </c>
      <c r="R560">
        <v>6.55486486056509E-4</v>
      </c>
      <c r="S560">
        <v>17</v>
      </c>
      <c r="T560" t="s">
        <v>6859</v>
      </c>
      <c r="U560">
        <v>2</v>
      </c>
      <c r="V560">
        <v>233562009</v>
      </c>
      <c r="W560">
        <v>233725285</v>
      </c>
      <c r="X560" t="s">
        <v>6860</v>
      </c>
      <c r="Y560" t="s">
        <v>124</v>
      </c>
      <c r="Z560">
        <v>232562009</v>
      </c>
      <c r="AA560">
        <v>234562009</v>
      </c>
      <c r="AC560" t="s">
        <v>1845</v>
      </c>
      <c r="AD560" t="s">
        <v>27</v>
      </c>
      <c r="AE560">
        <v>233498625</v>
      </c>
      <c r="AF560" t="s">
        <v>124</v>
      </c>
      <c r="AG560">
        <v>233369541</v>
      </c>
      <c r="AH560" t="s">
        <v>3459</v>
      </c>
      <c r="AI560" t="s">
        <v>3487</v>
      </c>
      <c r="AJ560" t="s">
        <v>4441</v>
      </c>
      <c r="AK560">
        <v>63384</v>
      </c>
      <c r="AL560">
        <v>192468</v>
      </c>
      <c r="AM560">
        <v>129084</v>
      </c>
      <c r="AN560" t="s">
        <v>6861</v>
      </c>
      <c r="AO560" t="s">
        <v>6862</v>
      </c>
      <c r="AP560" t="s">
        <v>6863</v>
      </c>
      <c r="AQ560">
        <v>3</v>
      </c>
      <c r="AR560" t="s">
        <v>3465</v>
      </c>
      <c r="AS560" t="s">
        <v>3465</v>
      </c>
      <c r="AT560" t="s">
        <v>3465</v>
      </c>
      <c r="AU560" t="s">
        <v>3465</v>
      </c>
      <c r="AV560">
        <v>1085</v>
      </c>
      <c r="AW560">
        <v>24148</v>
      </c>
      <c r="AX560">
        <v>301</v>
      </c>
      <c r="AY560">
        <v>391</v>
      </c>
      <c r="AZ560">
        <v>145</v>
      </c>
      <c r="BA560">
        <v>148</v>
      </c>
      <c r="CE560">
        <v>2</v>
      </c>
      <c r="CF560">
        <v>1</v>
      </c>
      <c r="CG560">
        <v>1</v>
      </c>
      <c r="CH560">
        <v>1</v>
      </c>
      <c r="CI560">
        <v>0</v>
      </c>
      <c r="CJ560">
        <v>10.765997703732699</v>
      </c>
      <c r="CK560">
        <v>10.7735282137502</v>
      </c>
      <c r="CL560" t="s">
        <v>4445</v>
      </c>
      <c r="CM560" t="s">
        <v>4446</v>
      </c>
      <c r="CN560" t="s">
        <v>1846</v>
      </c>
      <c r="CO560" t="s">
        <v>2954</v>
      </c>
      <c r="CP560" t="s">
        <v>2955</v>
      </c>
      <c r="CS560" t="s">
        <v>3468</v>
      </c>
      <c r="CU560" t="s">
        <v>4447</v>
      </c>
      <c r="CV560" t="s">
        <v>4448</v>
      </c>
      <c r="CW560" t="s">
        <v>3496</v>
      </c>
      <c r="CX560" t="s">
        <v>1846</v>
      </c>
      <c r="CY560" t="s">
        <v>4449</v>
      </c>
      <c r="CZ560" t="s">
        <v>349</v>
      </c>
      <c r="DA560" t="s">
        <v>4450</v>
      </c>
      <c r="DB560" t="s">
        <v>4451</v>
      </c>
      <c r="DC560" t="s">
        <v>4452</v>
      </c>
      <c r="DD560" t="s">
        <v>4453</v>
      </c>
      <c r="DE560">
        <v>3</v>
      </c>
      <c r="DK560" t="s">
        <v>3465</v>
      </c>
      <c r="DM560" t="s">
        <v>3472</v>
      </c>
      <c r="DN560" t="s">
        <v>124</v>
      </c>
      <c r="DO560">
        <v>232633914</v>
      </c>
      <c r="DP560">
        <v>232633916</v>
      </c>
      <c r="DQ560" t="s">
        <v>25</v>
      </c>
      <c r="DR560" t="s">
        <v>27</v>
      </c>
      <c r="DS560" t="s">
        <v>3473</v>
      </c>
      <c r="EG560" t="s">
        <v>3474</v>
      </c>
    </row>
    <row r="561" spans="1:140">
      <c r="A561" t="s">
        <v>74</v>
      </c>
      <c r="B561">
        <v>35557588</v>
      </c>
      <c r="C561">
        <v>35558708</v>
      </c>
      <c r="D561" t="s">
        <v>3616</v>
      </c>
      <c r="E561" t="s">
        <v>6864</v>
      </c>
      <c r="F561" t="s">
        <v>74</v>
      </c>
      <c r="G561">
        <v>36049342</v>
      </c>
      <c r="H561" t="s">
        <v>6465</v>
      </c>
      <c r="I561" t="s">
        <v>2931</v>
      </c>
      <c r="J561" t="s">
        <v>3456</v>
      </c>
      <c r="K561">
        <v>2.6216530072401299E-2</v>
      </c>
      <c r="L561">
        <v>3.4417574177576398E-3</v>
      </c>
      <c r="M561">
        <v>7.6171928727858296</v>
      </c>
      <c r="N561" s="1">
        <v>1.1943722130039E-11</v>
      </c>
      <c r="O561">
        <v>121</v>
      </c>
      <c r="P561" t="s">
        <v>3457</v>
      </c>
      <c r="Q561" t="s">
        <v>23</v>
      </c>
      <c r="R561" s="1">
        <v>8.9704000843616E-11</v>
      </c>
      <c r="S561">
        <v>18</v>
      </c>
      <c r="T561" t="s">
        <v>6864</v>
      </c>
      <c r="U561">
        <v>19</v>
      </c>
      <c r="V561">
        <v>36236015</v>
      </c>
      <c r="W561">
        <v>36237911</v>
      </c>
      <c r="X561" t="s">
        <v>6865</v>
      </c>
      <c r="Y561" t="s">
        <v>74</v>
      </c>
      <c r="Z561">
        <v>35236015</v>
      </c>
      <c r="AA561">
        <v>37236015</v>
      </c>
      <c r="AC561" t="s">
        <v>2932</v>
      </c>
      <c r="AD561" t="s">
        <v>27</v>
      </c>
      <c r="AE561">
        <v>36049342</v>
      </c>
      <c r="AF561" t="s">
        <v>74</v>
      </c>
      <c r="AG561">
        <v>37030033</v>
      </c>
      <c r="AH561" t="s">
        <v>3487</v>
      </c>
      <c r="AI561" t="s">
        <v>3459</v>
      </c>
      <c r="AJ561" t="s">
        <v>6467</v>
      </c>
      <c r="AK561">
        <v>186673</v>
      </c>
      <c r="AL561">
        <v>-794018</v>
      </c>
      <c r="AM561">
        <v>-980691</v>
      </c>
      <c r="AN561" t="s">
        <v>6866</v>
      </c>
      <c r="AO561" t="s">
        <v>6867</v>
      </c>
      <c r="AP561" t="s">
        <v>6868</v>
      </c>
      <c r="AQ561">
        <v>3</v>
      </c>
      <c r="AR561" t="s">
        <v>3465</v>
      </c>
      <c r="AS561" t="s">
        <v>3465</v>
      </c>
      <c r="AT561" t="s">
        <v>3465</v>
      </c>
      <c r="AU561" t="s">
        <v>3465</v>
      </c>
      <c r="AV561">
        <v>1085</v>
      </c>
      <c r="AW561">
        <v>24148</v>
      </c>
      <c r="AX561">
        <v>301</v>
      </c>
      <c r="AY561">
        <v>391</v>
      </c>
      <c r="AZ561">
        <v>256</v>
      </c>
      <c r="BA561">
        <v>278</v>
      </c>
      <c r="CE561">
        <v>2</v>
      </c>
      <c r="CF561">
        <v>1</v>
      </c>
      <c r="CG561">
        <v>-1</v>
      </c>
      <c r="CH561">
        <v>-1</v>
      </c>
      <c r="CI561">
        <v>0</v>
      </c>
      <c r="CJ561">
        <v>8.2380375619011001</v>
      </c>
      <c r="CK561">
        <v>8.2635343535006704</v>
      </c>
      <c r="CL561" t="s">
        <v>6471</v>
      </c>
      <c r="CM561" t="s">
        <v>6472</v>
      </c>
      <c r="CN561" t="s">
        <v>2933</v>
      </c>
      <c r="CO561" t="s">
        <v>2934</v>
      </c>
      <c r="CP561" t="s">
        <v>30</v>
      </c>
      <c r="CU561" t="s">
        <v>6473</v>
      </c>
      <c r="CV561" t="s">
        <v>6474</v>
      </c>
      <c r="CW561" t="s">
        <v>3496</v>
      </c>
      <c r="DF561" t="s">
        <v>6475</v>
      </c>
      <c r="DG561">
        <v>6</v>
      </c>
      <c r="DH561" t="s">
        <v>6476</v>
      </c>
      <c r="DI561">
        <v>6</v>
      </c>
      <c r="DK561" t="s">
        <v>3465</v>
      </c>
      <c r="DM561" t="s">
        <v>3472</v>
      </c>
      <c r="DN561" t="s">
        <v>74</v>
      </c>
      <c r="DO561">
        <v>35558439</v>
      </c>
      <c r="DP561">
        <v>35558441</v>
      </c>
      <c r="DQ561" t="s">
        <v>25</v>
      </c>
      <c r="DR561" t="s">
        <v>27</v>
      </c>
      <c r="DS561" t="s">
        <v>3630</v>
      </c>
    </row>
    <row r="562" spans="1:140">
      <c r="A562" t="s">
        <v>74</v>
      </c>
      <c r="B562">
        <v>35557588</v>
      </c>
      <c r="C562">
        <v>35558708</v>
      </c>
      <c r="D562" t="s">
        <v>3616</v>
      </c>
      <c r="E562" t="s">
        <v>6864</v>
      </c>
      <c r="F562" t="s">
        <v>74</v>
      </c>
      <c r="G562">
        <v>36049342</v>
      </c>
      <c r="H562" t="s">
        <v>6465</v>
      </c>
      <c r="I562" t="s">
        <v>2931</v>
      </c>
      <c r="J562" t="s">
        <v>6864</v>
      </c>
      <c r="K562">
        <v>-0.21727197174733301</v>
      </c>
      <c r="L562">
        <v>7.1770996919793703E-2</v>
      </c>
      <c r="M562">
        <v>-3.0272948833376301</v>
      </c>
      <c r="N562">
        <v>3.1045735288378401E-3</v>
      </c>
      <c r="O562">
        <v>121</v>
      </c>
      <c r="P562" t="s">
        <v>3457</v>
      </c>
      <c r="Q562" t="s">
        <v>23</v>
      </c>
      <c r="R562">
        <v>6.5683539122519596E-3</v>
      </c>
      <c r="S562">
        <v>18</v>
      </c>
      <c r="T562" t="s">
        <v>6864</v>
      </c>
      <c r="U562">
        <v>19</v>
      </c>
      <c r="V562">
        <v>36236015</v>
      </c>
      <c r="W562">
        <v>36237911</v>
      </c>
      <c r="X562" t="s">
        <v>6865</v>
      </c>
      <c r="Y562" t="s">
        <v>74</v>
      </c>
      <c r="Z562">
        <v>35236015</v>
      </c>
      <c r="AA562">
        <v>37236015</v>
      </c>
      <c r="AC562" t="s">
        <v>2932</v>
      </c>
      <c r="AD562" t="s">
        <v>27</v>
      </c>
      <c r="AE562">
        <v>36049342</v>
      </c>
      <c r="AF562" t="s">
        <v>74</v>
      </c>
      <c r="AG562">
        <v>37030033</v>
      </c>
      <c r="AH562" t="s">
        <v>3487</v>
      </c>
      <c r="AI562" t="s">
        <v>3459</v>
      </c>
      <c r="AJ562" t="s">
        <v>6467</v>
      </c>
      <c r="AK562">
        <v>186673</v>
      </c>
      <c r="AL562">
        <v>-794018</v>
      </c>
      <c r="AM562">
        <v>-980691</v>
      </c>
      <c r="AN562" t="s">
        <v>6866</v>
      </c>
      <c r="AO562" t="s">
        <v>6867</v>
      </c>
      <c r="AP562" t="s">
        <v>6868</v>
      </c>
      <c r="AQ562">
        <v>3</v>
      </c>
      <c r="AR562" t="s">
        <v>3465</v>
      </c>
      <c r="AS562" t="s">
        <v>3465</v>
      </c>
      <c r="AT562" t="s">
        <v>3465</v>
      </c>
      <c r="AU562" t="s">
        <v>3465</v>
      </c>
      <c r="AV562">
        <v>1085</v>
      </c>
      <c r="AW562">
        <v>24148</v>
      </c>
      <c r="AX562">
        <v>301</v>
      </c>
      <c r="AY562">
        <v>391</v>
      </c>
      <c r="AZ562">
        <v>256</v>
      </c>
      <c r="BA562">
        <v>278</v>
      </c>
      <c r="CE562">
        <v>2</v>
      </c>
      <c r="CF562">
        <v>1</v>
      </c>
      <c r="CG562">
        <v>-1</v>
      </c>
      <c r="CH562">
        <v>-1</v>
      </c>
      <c r="CI562">
        <v>0</v>
      </c>
      <c r="CJ562">
        <v>8.2380375619011001</v>
      </c>
      <c r="CK562">
        <v>8.2635343535006704</v>
      </c>
      <c r="CL562" t="s">
        <v>6471</v>
      </c>
      <c r="CM562" t="s">
        <v>6472</v>
      </c>
      <c r="CN562" t="s">
        <v>2933</v>
      </c>
      <c r="CO562" t="s">
        <v>2934</v>
      </c>
      <c r="CP562" t="s">
        <v>30</v>
      </c>
      <c r="CU562" t="s">
        <v>6473</v>
      </c>
      <c r="CV562" t="s">
        <v>6474</v>
      </c>
      <c r="CW562" t="s">
        <v>3496</v>
      </c>
      <c r="DF562" t="s">
        <v>6475</v>
      </c>
      <c r="DG562">
        <v>6</v>
      </c>
      <c r="DH562" t="s">
        <v>6476</v>
      </c>
      <c r="DI562">
        <v>6</v>
      </c>
      <c r="DK562" t="s">
        <v>3465</v>
      </c>
      <c r="DM562" t="s">
        <v>3472</v>
      </c>
      <c r="DN562" t="s">
        <v>74</v>
      </c>
      <c r="DO562">
        <v>35558439</v>
      </c>
      <c r="DP562">
        <v>35558441</v>
      </c>
      <c r="DQ562" t="s">
        <v>25</v>
      </c>
      <c r="DR562" t="s">
        <v>27</v>
      </c>
      <c r="DS562" t="s">
        <v>3630</v>
      </c>
    </row>
    <row r="563" spans="1:140">
      <c r="A563" t="s">
        <v>287</v>
      </c>
      <c r="B563">
        <v>151315864</v>
      </c>
      <c r="C563">
        <v>151316527</v>
      </c>
      <c r="D563" t="s">
        <v>3483</v>
      </c>
      <c r="E563" t="s">
        <v>6869</v>
      </c>
      <c r="F563" t="s">
        <v>287</v>
      </c>
      <c r="G563">
        <v>150695684</v>
      </c>
      <c r="H563" t="s">
        <v>5257</v>
      </c>
      <c r="I563" t="s">
        <v>3114</v>
      </c>
      <c r="J563" t="s">
        <v>3456</v>
      </c>
      <c r="K563">
        <v>3.2301035557030601E-2</v>
      </c>
      <c r="L563">
        <v>4.8393591923909102E-3</v>
      </c>
      <c r="M563">
        <v>6.67465138934483</v>
      </c>
      <c r="N563" s="1">
        <v>1.2027705138365699E-9</v>
      </c>
      <c r="O563">
        <v>121</v>
      </c>
      <c r="P563" t="s">
        <v>3457</v>
      </c>
      <c r="Q563" t="s">
        <v>23</v>
      </c>
      <c r="R563" s="1">
        <v>4.7202484506796497E-9</v>
      </c>
      <c r="S563">
        <v>18</v>
      </c>
      <c r="T563" t="s">
        <v>6869</v>
      </c>
      <c r="U563">
        <v>5</v>
      </c>
      <c r="V563">
        <v>150400124</v>
      </c>
      <c r="W563">
        <v>150408554</v>
      </c>
      <c r="X563" t="s">
        <v>6870</v>
      </c>
      <c r="Y563" t="s">
        <v>287</v>
      </c>
      <c r="Z563">
        <v>149400124</v>
      </c>
      <c r="AA563">
        <v>151400124</v>
      </c>
      <c r="AD563" t="s">
        <v>52</v>
      </c>
      <c r="AE563">
        <v>150695684</v>
      </c>
      <c r="AF563" t="s">
        <v>287</v>
      </c>
      <c r="AG563">
        <v>150972177</v>
      </c>
      <c r="AH563" t="s">
        <v>3459</v>
      </c>
      <c r="AI563" t="s">
        <v>3487</v>
      </c>
      <c r="AJ563" t="s">
        <v>5259</v>
      </c>
      <c r="AK563">
        <v>-295560</v>
      </c>
      <c r="AL563">
        <v>-572053</v>
      </c>
      <c r="AM563">
        <v>-276493</v>
      </c>
      <c r="AN563" t="s">
        <v>6871</v>
      </c>
      <c r="AO563" t="s">
        <v>6872</v>
      </c>
      <c r="AP563" t="s">
        <v>6873</v>
      </c>
      <c r="AQ563">
        <v>3</v>
      </c>
      <c r="AR563" t="s">
        <v>3465</v>
      </c>
      <c r="AS563" t="s">
        <v>3465</v>
      </c>
      <c r="AT563" t="s">
        <v>3465</v>
      </c>
      <c r="AU563" t="s">
        <v>3465</v>
      </c>
      <c r="AV563">
        <v>1085</v>
      </c>
      <c r="AW563">
        <v>24148</v>
      </c>
      <c r="AX563">
        <v>301</v>
      </c>
      <c r="AY563">
        <v>391</v>
      </c>
      <c r="AZ563">
        <v>187</v>
      </c>
      <c r="BA563">
        <v>224</v>
      </c>
      <c r="CE563">
        <v>2</v>
      </c>
      <c r="CF563">
        <v>1</v>
      </c>
      <c r="CG563">
        <v>-1</v>
      </c>
      <c r="CH563">
        <v>-1</v>
      </c>
      <c r="CI563">
        <v>0</v>
      </c>
      <c r="CJ563">
        <v>12.8848595192863</v>
      </c>
      <c r="CK563">
        <v>12.971269505129399</v>
      </c>
      <c r="CL563" t="s">
        <v>5263</v>
      </c>
      <c r="CM563" t="s">
        <v>5264</v>
      </c>
      <c r="CN563" t="s">
        <v>3115</v>
      </c>
      <c r="CO563" t="s">
        <v>3116</v>
      </c>
      <c r="CP563" t="s">
        <v>189</v>
      </c>
      <c r="CV563" t="s">
        <v>5265</v>
      </c>
      <c r="CW563" t="s">
        <v>3496</v>
      </c>
      <c r="CX563" t="s">
        <v>5266</v>
      </c>
      <c r="CY563" t="s">
        <v>5267</v>
      </c>
      <c r="CZ563" t="s">
        <v>1749</v>
      </c>
      <c r="DA563" t="s">
        <v>5266</v>
      </c>
      <c r="DB563" t="s">
        <v>5267</v>
      </c>
      <c r="DC563" t="s">
        <v>1749</v>
      </c>
      <c r="DD563" t="s">
        <v>5268</v>
      </c>
      <c r="DE563">
        <v>3</v>
      </c>
      <c r="DK563" t="s">
        <v>3465</v>
      </c>
      <c r="DM563" t="s">
        <v>3472</v>
      </c>
      <c r="DN563" t="s">
        <v>287</v>
      </c>
      <c r="DO563">
        <v>151316122</v>
      </c>
      <c r="DP563">
        <v>151316124</v>
      </c>
      <c r="DQ563" t="s">
        <v>25</v>
      </c>
      <c r="DR563" t="s">
        <v>52</v>
      </c>
      <c r="DS563" t="s">
        <v>3500</v>
      </c>
      <c r="EG563" t="s">
        <v>3474</v>
      </c>
    </row>
    <row r="564" spans="1:140">
      <c r="A564" t="s">
        <v>287</v>
      </c>
      <c r="B564">
        <v>151315864</v>
      </c>
      <c r="C564">
        <v>151316527</v>
      </c>
      <c r="D564" t="s">
        <v>3483</v>
      </c>
      <c r="E564" t="s">
        <v>6869</v>
      </c>
      <c r="F564" t="s">
        <v>287</v>
      </c>
      <c r="G564">
        <v>150695684</v>
      </c>
      <c r="H564" t="s">
        <v>5257</v>
      </c>
      <c r="I564" t="s">
        <v>3114</v>
      </c>
      <c r="J564" t="s">
        <v>6869</v>
      </c>
      <c r="K564">
        <v>-0.23703607220841399</v>
      </c>
      <c r="L564">
        <v>7.8112727232312204E-2</v>
      </c>
      <c r="M564">
        <v>-3.03453842423724</v>
      </c>
      <c r="N564">
        <v>3.03691490604494E-3</v>
      </c>
      <c r="O564">
        <v>121</v>
      </c>
      <c r="P564" t="s">
        <v>3457</v>
      </c>
      <c r="Q564" t="s">
        <v>23</v>
      </c>
      <c r="R564">
        <v>6.0738298120898799E-3</v>
      </c>
      <c r="S564">
        <v>18</v>
      </c>
      <c r="T564" t="s">
        <v>6869</v>
      </c>
      <c r="U564">
        <v>5</v>
      </c>
      <c r="V564">
        <v>150400124</v>
      </c>
      <c r="W564">
        <v>150408554</v>
      </c>
      <c r="X564" t="s">
        <v>6870</v>
      </c>
      <c r="Y564" t="s">
        <v>287</v>
      </c>
      <c r="Z564">
        <v>149400124</v>
      </c>
      <c r="AA564">
        <v>151400124</v>
      </c>
      <c r="AD564" t="s">
        <v>52</v>
      </c>
      <c r="AE564">
        <v>150695684</v>
      </c>
      <c r="AF564" t="s">
        <v>287</v>
      </c>
      <c r="AG564">
        <v>150972177</v>
      </c>
      <c r="AH564" t="s">
        <v>3459</v>
      </c>
      <c r="AI564" t="s">
        <v>3487</v>
      </c>
      <c r="AJ564" t="s">
        <v>5259</v>
      </c>
      <c r="AK564">
        <v>-295560</v>
      </c>
      <c r="AL564">
        <v>-572053</v>
      </c>
      <c r="AM564">
        <v>-276493</v>
      </c>
      <c r="AN564" t="s">
        <v>6871</v>
      </c>
      <c r="AO564" t="s">
        <v>6872</v>
      </c>
      <c r="AP564" t="s">
        <v>6873</v>
      </c>
      <c r="AQ564">
        <v>3</v>
      </c>
      <c r="AR564" t="s">
        <v>3465</v>
      </c>
      <c r="AS564" t="s">
        <v>3465</v>
      </c>
      <c r="AT564" t="s">
        <v>3465</v>
      </c>
      <c r="AU564" t="s">
        <v>3465</v>
      </c>
      <c r="AV564">
        <v>1085</v>
      </c>
      <c r="AW564">
        <v>24148</v>
      </c>
      <c r="AX564">
        <v>301</v>
      </c>
      <c r="AY564">
        <v>391</v>
      </c>
      <c r="AZ564">
        <v>187</v>
      </c>
      <c r="BA564">
        <v>224</v>
      </c>
      <c r="CE564">
        <v>2</v>
      </c>
      <c r="CF564">
        <v>1</v>
      </c>
      <c r="CG564">
        <v>-1</v>
      </c>
      <c r="CH564">
        <v>-1</v>
      </c>
      <c r="CI564">
        <v>0</v>
      </c>
      <c r="CJ564">
        <v>12.8848595192863</v>
      </c>
      <c r="CK564">
        <v>12.971269505129399</v>
      </c>
      <c r="CL564" t="s">
        <v>5263</v>
      </c>
      <c r="CM564" t="s">
        <v>5264</v>
      </c>
      <c r="CN564" t="s">
        <v>3115</v>
      </c>
      <c r="CO564" t="s">
        <v>3116</v>
      </c>
      <c r="CP564" t="s">
        <v>189</v>
      </c>
      <c r="CV564" t="s">
        <v>5265</v>
      </c>
      <c r="CW564" t="s">
        <v>3496</v>
      </c>
      <c r="CX564" t="s">
        <v>5266</v>
      </c>
      <c r="CY564" t="s">
        <v>5267</v>
      </c>
      <c r="CZ564" t="s">
        <v>1749</v>
      </c>
      <c r="DA564" t="s">
        <v>5266</v>
      </c>
      <c r="DB564" t="s">
        <v>5267</v>
      </c>
      <c r="DC564" t="s">
        <v>1749</v>
      </c>
      <c r="DD564" t="s">
        <v>5268</v>
      </c>
      <c r="DE564">
        <v>3</v>
      </c>
      <c r="DK564" t="s">
        <v>3465</v>
      </c>
      <c r="DM564" t="s">
        <v>3472</v>
      </c>
      <c r="DN564" t="s">
        <v>287</v>
      </c>
      <c r="DO564">
        <v>151316122</v>
      </c>
      <c r="DP564">
        <v>151316124</v>
      </c>
      <c r="DQ564" t="s">
        <v>25</v>
      </c>
      <c r="DR564" t="s">
        <v>52</v>
      </c>
      <c r="DS564" t="s">
        <v>3500</v>
      </c>
      <c r="EG564" t="s">
        <v>3474</v>
      </c>
    </row>
    <row r="565" spans="1:140">
      <c r="A565" t="s">
        <v>287</v>
      </c>
      <c r="B565">
        <v>150904520</v>
      </c>
      <c r="C565">
        <v>150905530</v>
      </c>
      <c r="D565" t="s">
        <v>3453</v>
      </c>
      <c r="E565" t="s">
        <v>6869</v>
      </c>
      <c r="F565" t="s">
        <v>287</v>
      </c>
      <c r="G565">
        <v>150284514</v>
      </c>
      <c r="H565" t="s">
        <v>6874</v>
      </c>
      <c r="I565" t="s">
        <v>2753</v>
      </c>
      <c r="J565" t="s">
        <v>3456</v>
      </c>
      <c r="K565">
        <v>1.9213468682625402E-2</v>
      </c>
      <c r="L565">
        <v>3.8583749307095701E-3</v>
      </c>
      <c r="M565">
        <v>4.9796790171171796</v>
      </c>
      <c r="N565" s="1">
        <v>2.5117619032730798E-6</v>
      </c>
      <c r="O565">
        <v>121</v>
      </c>
      <c r="P565" t="s">
        <v>3457</v>
      </c>
      <c r="Q565" t="s">
        <v>23</v>
      </c>
      <c r="R565" s="1">
        <v>3.5697649957658799E-6</v>
      </c>
      <c r="S565">
        <v>18</v>
      </c>
      <c r="T565" t="s">
        <v>6869</v>
      </c>
      <c r="U565">
        <v>5</v>
      </c>
      <c r="V565">
        <v>150400124</v>
      </c>
      <c r="W565">
        <v>150408554</v>
      </c>
      <c r="X565" t="s">
        <v>6870</v>
      </c>
      <c r="Y565" t="s">
        <v>287</v>
      </c>
      <c r="Z565">
        <v>149400124</v>
      </c>
      <c r="AA565">
        <v>151400124</v>
      </c>
      <c r="AC565" t="s">
        <v>2754</v>
      </c>
      <c r="AD565" t="s">
        <v>27</v>
      </c>
      <c r="AE565">
        <v>150284514</v>
      </c>
      <c r="AF565" t="s">
        <v>287</v>
      </c>
      <c r="AG565">
        <v>151383692</v>
      </c>
      <c r="AH565" t="s">
        <v>3459</v>
      </c>
      <c r="AI565" t="s">
        <v>3487</v>
      </c>
      <c r="AJ565" t="s">
        <v>6875</v>
      </c>
      <c r="AK565">
        <v>115610</v>
      </c>
      <c r="AL565">
        <v>-983568</v>
      </c>
      <c r="AM565">
        <v>-1099178</v>
      </c>
      <c r="AN565" t="s">
        <v>6876</v>
      </c>
      <c r="AO565" t="s">
        <v>6877</v>
      </c>
      <c r="AP565" t="s">
        <v>6878</v>
      </c>
      <c r="AQ565">
        <v>3</v>
      </c>
      <c r="AR565" t="s">
        <v>3465</v>
      </c>
      <c r="AS565" t="s">
        <v>3465</v>
      </c>
      <c r="AT565" t="s">
        <v>3465</v>
      </c>
      <c r="AU565" t="s">
        <v>3465</v>
      </c>
      <c r="AV565">
        <v>1085</v>
      </c>
      <c r="AW565">
        <v>24148</v>
      </c>
      <c r="AX565">
        <v>301</v>
      </c>
      <c r="AY565">
        <v>391</v>
      </c>
      <c r="AZ565">
        <v>158</v>
      </c>
      <c r="BA565">
        <v>158</v>
      </c>
      <c r="CE565">
        <v>1</v>
      </c>
      <c r="CF565">
        <v>1</v>
      </c>
      <c r="CG565">
        <v>-1</v>
      </c>
      <c r="CH565">
        <v>-1</v>
      </c>
      <c r="CI565">
        <v>0</v>
      </c>
      <c r="CJ565">
        <v>12.8848595192863</v>
      </c>
      <c r="CK565">
        <v>12.971269505129399</v>
      </c>
      <c r="CL565" t="s">
        <v>6879</v>
      </c>
      <c r="CM565" t="s">
        <v>6880</v>
      </c>
      <c r="CN565" t="s">
        <v>2755</v>
      </c>
      <c r="CO565" t="s">
        <v>2756</v>
      </c>
      <c r="CP565" t="s">
        <v>78</v>
      </c>
      <c r="CU565" t="s">
        <v>6881</v>
      </c>
      <c r="CX565" t="s">
        <v>6882</v>
      </c>
      <c r="CY565" t="s">
        <v>6883</v>
      </c>
      <c r="CZ565" t="s">
        <v>6884</v>
      </c>
      <c r="DA565" t="s">
        <v>6882</v>
      </c>
      <c r="DB565" t="s">
        <v>6885</v>
      </c>
      <c r="DC565" t="s">
        <v>6884</v>
      </c>
      <c r="DD565" t="s">
        <v>6886</v>
      </c>
      <c r="DE565">
        <v>3</v>
      </c>
      <c r="DK565" t="s">
        <v>3465</v>
      </c>
      <c r="DM565" t="s">
        <v>3472</v>
      </c>
      <c r="DN565" t="s">
        <v>287</v>
      </c>
      <c r="DO565">
        <v>150904951</v>
      </c>
      <c r="DP565">
        <v>150904953</v>
      </c>
      <c r="DQ565" t="s">
        <v>31</v>
      </c>
      <c r="DR565" t="s">
        <v>27</v>
      </c>
      <c r="DS565" t="s">
        <v>3473</v>
      </c>
      <c r="EG565" t="s">
        <v>3474</v>
      </c>
    </row>
    <row r="566" spans="1:140">
      <c r="A566" t="s">
        <v>287</v>
      </c>
      <c r="B566">
        <v>150904520</v>
      </c>
      <c r="C566">
        <v>150905530</v>
      </c>
      <c r="D566" t="s">
        <v>3453</v>
      </c>
      <c r="E566" t="s">
        <v>6869</v>
      </c>
      <c r="F566" t="s">
        <v>287</v>
      </c>
      <c r="G566">
        <v>150284514</v>
      </c>
      <c r="H566" t="s">
        <v>6874</v>
      </c>
      <c r="I566" t="s">
        <v>2753</v>
      </c>
      <c r="J566" t="s">
        <v>6869</v>
      </c>
      <c r="K566">
        <v>-0.12783224442010799</v>
      </c>
      <c r="L566">
        <v>6.1091823188654498E-2</v>
      </c>
      <c r="M566">
        <v>-2.0924607868610501</v>
      </c>
      <c r="N566">
        <v>3.8807879309930099E-2</v>
      </c>
      <c r="O566">
        <v>121</v>
      </c>
      <c r="P566" t="s">
        <v>3457</v>
      </c>
      <c r="Q566" t="s">
        <v>23</v>
      </c>
      <c r="R566">
        <v>4.6219451987378798E-2</v>
      </c>
      <c r="S566">
        <v>18</v>
      </c>
      <c r="T566" t="s">
        <v>6869</v>
      </c>
      <c r="U566">
        <v>5</v>
      </c>
      <c r="V566">
        <v>150400124</v>
      </c>
      <c r="W566">
        <v>150408554</v>
      </c>
      <c r="X566" t="s">
        <v>6870</v>
      </c>
      <c r="Y566" t="s">
        <v>287</v>
      </c>
      <c r="Z566">
        <v>149400124</v>
      </c>
      <c r="AA566">
        <v>151400124</v>
      </c>
      <c r="AC566" t="s">
        <v>2754</v>
      </c>
      <c r="AD566" t="s">
        <v>27</v>
      </c>
      <c r="AE566">
        <v>150284514</v>
      </c>
      <c r="AF566" t="s">
        <v>287</v>
      </c>
      <c r="AG566">
        <v>151383692</v>
      </c>
      <c r="AH566" t="s">
        <v>3459</v>
      </c>
      <c r="AI566" t="s">
        <v>3487</v>
      </c>
      <c r="AJ566" t="s">
        <v>6875</v>
      </c>
      <c r="AK566">
        <v>115610</v>
      </c>
      <c r="AL566">
        <v>-983568</v>
      </c>
      <c r="AM566">
        <v>-1099178</v>
      </c>
      <c r="AN566" t="s">
        <v>6876</v>
      </c>
      <c r="AO566" t="s">
        <v>6877</v>
      </c>
      <c r="AP566" t="s">
        <v>6878</v>
      </c>
      <c r="AQ566">
        <v>3</v>
      </c>
      <c r="AR566" t="s">
        <v>3465</v>
      </c>
      <c r="AS566" t="s">
        <v>3465</v>
      </c>
      <c r="AT566" t="s">
        <v>3465</v>
      </c>
      <c r="AU566" t="s">
        <v>3465</v>
      </c>
      <c r="AV566">
        <v>1085</v>
      </c>
      <c r="AW566">
        <v>24148</v>
      </c>
      <c r="AX566">
        <v>301</v>
      </c>
      <c r="AY566">
        <v>391</v>
      </c>
      <c r="AZ566">
        <v>158</v>
      </c>
      <c r="BA566">
        <v>158</v>
      </c>
      <c r="CE566">
        <v>1</v>
      </c>
      <c r="CF566">
        <v>1</v>
      </c>
      <c r="CG566">
        <v>-1</v>
      </c>
      <c r="CH566">
        <v>-1</v>
      </c>
      <c r="CI566">
        <v>0</v>
      </c>
      <c r="CJ566">
        <v>12.8848595192863</v>
      </c>
      <c r="CK566">
        <v>12.971269505129399</v>
      </c>
      <c r="CL566" t="s">
        <v>6879</v>
      </c>
      <c r="CM566" t="s">
        <v>6880</v>
      </c>
      <c r="CN566" t="s">
        <v>2755</v>
      </c>
      <c r="CO566" t="s">
        <v>2756</v>
      </c>
      <c r="CP566" t="s">
        <v>78</v>
      </c>
      <c r="CU566" t="s">
        <v>6881</v>
      </c>
      <c r="CX566" t="s">
        <v>6882</v>
      </c>
      <c r="CY566" t="s">
        <v>6883</v>
      </c>
      <c r="CZ566" t="s">
        <v>6884</v>
      </c>
      <c r="DA566" t="s">
        <v>6882</v>
      </c>
      <c r="DB566" t="s">
        <v>6885</v>
      </c>
      <c r="DC566" t="s">
        <v>6884</v>
      </c>
      <c r="DD566" t="s">
        <v>6886</v>
      </c>
      <c r="DE566">
        <v>3</v>
      </c>
      <c r="DK566" t="s">
        <v>3465</v>
      </c>
      <c r="DM566" t="s">
        <v>3472</v>
      </c>
      <c r="DN566" t="s">
        <v>287</v>
      </c>
      <c r="DO566">
        <v>150904951</v>
      </c>
      <c r="DP566">
        <v>150904953</v>
      </c>
      <c r="DQ566" t="s">
        <v>31</v>
      </c>
      <c r="DR566" t="s">
        <v>27</v>
      </c>
      <c r="DS566" t="s">
        <v>3473</v>
      </c>
      <c r="EG566" t="s">
        <v>3474</v>
      </c>
    </row>
    <row r="567" spans="1:140">
      <c r="A567" t="s">
        <v>141</v>
      </c>
      <c r="B567">
        <v>27243746</v>
      </c>
      <c r="C567">
        <v>27244960</v>
      </c>
      <c r="D567" t="s">
        <v>3453</v>
      </c>
      <c r="E567" t="s">
        <v>6887</v>
      </c>
      <c r="F567" t="s">
        <v>141</v>
      </c>
      <c r="G567">
        <v>27396706</v>
      </c>
      <c r="H567" t="s">
        <v>6888</v>
      </c>
      <c r="I567" t="s">
        <v>3160</v>
      </c>
      <c r="J567" t="s">
        <v>3456</v>
      </c>
      <c r="K567">
        <v>2.13097208708471E-2</v>
      </c>
      <c r="L567">
        <v>3.6660011486127002E-3</v>
      </c>
      <c r="M567">
        <v>5.8127971069815896</v>
      </c>
      <c r="N567" s="1">
        <v>6.6702835696306196E-8</v>
      </c>
      <c r="O567">
        <v>121</v>
      </c>
      <c r="P567" t="s">
        <v>3457</v>
      </c>
      <c r="Q567" t="s">
        <v>23</v>
      </c>
      <c r="R567" s="1">
        <v>1.5236301510914401E-7</v>
      </c>
      <c r="S567">
        <v>18</v>
      </c>
      <c r="T567" t="s">
        <v>6887</v>
      </c>
      <c r="U567">
        <v>12</v>
      </c>
      <c r="V567">
        <v>27396901</v>
      </c>
      <c r="W567">
        <v>27478892</v>
      </c>
      <c r="X567" t="s">
        <v>3162</v>
      </c>
      <c r="Y567" t="s">
        <v>141</v>
      </c>
      <c r="Z567">
        <v>26396901</v>
      </c>
      <c r="AA567">
        <v>28396901</v>
      </c>
      <c r="AC567" t="s">
        <v>3161</v>
      </c>
      <c r="AD567" t="s">
        <v>46</v>
      </c>
      <c r="AE567">
        <v>27396706</v>
      </c>
      <c r="AF567" t="s">
        <v>141</v>
      </c>
      <c r="AG567">
        <v>26991923</v>
      </c>
      <c r="AH567" t="s">
        <v>3459</v>
      </c>
      <c r="AI567" t="s">
        <v>3487</v>
      </c>
      <c r="AJ567" t="s">
        <v>6889</v>
      </c>
      <c r="AK567">
        <v>195</v>
      </c>
      <c r="AL567">
        <v>404978</v>
      </c>
      <c r="AM567">
        <v>404783</v>
      </c>
      <c r="AN567" t="s">
        <v>6890</v>
      </c>
      <c r="AO567" t="s">
        <v>6891</v>
      </c>
      <c r="AP567" t="s">
        <v>6892</v>
      </c>
      <c r="AQ567">
        <v>3</v>
      </c>
      <c r="AR567" t="s">
        <v>3465</v>
      </c>
      <c r="AS567" t="s">
        <v>3465</v>
      </c>
      <c r="AT567" t="s">
        <v>3465</v>
      </c>
      <c r="AU567" t="s">
        <v>3465</v>
      </c>
      <c r="AV567">
        <v>1085</v>
      </c>
      <c r="AW567">
        <v>24148</v>
      </c>
      <c r="AX567">
        <v>301</v>
      </c>
      <c r="AY567">
        <v>391</v>
      </c>
      <c r="AZ567">
        <v>154</v>
      </c>
      <c r="BA567">
        <v>154</v>
      </c>
      <c r="CE567">
        <v>1</v>
      </c>
      <c r="CF567">
        <v>1</v>
      </c>
      <c r="CG567">
        <v>-1</v>
      </c>
      <c r="CH567">
        <v>-1</v>
      </c>
      <c r="CI567">
        <v>0</v>
      </c>
      <c r="CJ567">
        <v>9.6910684322472793</v>
      </c>
      <c r="CK567">
        <v>9.6854098254546805</v>
      </c>
      <c r="CL567" t="s">
        <v>6893</v>
      </c>
      <c r="CM567" t="s">
        <v>6894</v>
      </c>
      <c r="CN567" t="s">
        <v>3162</v>
      </c>
      <c r="CO567" t="s">
        <v>3163</v>
      </c>
      <c r="CP567" t="s">
        <v>49</v>
      </c>
      <c r="CV567" t="s">
        <v>6895</v>
      </c>
      <c r="CW567" t="s">
        <v>3532</v>
      </c>
      <c r="CX567" t="s">
        <v>6896</v>
      </c>
      <c r="CY567" t="s">
        <v>6897</v>
      </c>
      <c r="CZ567" t="s">
        <v>63</v>
      </c>
      <c r="DA567" t="s">
        <v>6898</v>
      </c>
      <c r="DB567" t="s">
        <v>6899</v>
      </c>
      <c r="DC567" t="s">
        <v>6900</v>
      </c>
      <c r="DF567" t="s">
        <v>6901</v>
      </c>
      <c r="DG567">
        <v>6</v>
      </c>
      <c r="DH567" t="s">
        <v>6902</v>
      </c>
      <c r="DI567">
        <v>6</v>
      </c>
      <c r="DK567" t="s">
        <v>3465</v>
      </c>
      <c r="DM567" t="s">
        <v>3472</v>
      </c>
      <c r="DN567" t="s">
        <v>141</v>
      </c>
      <c r="DO567">
        <v>27243772</v>
      </c>
      <c r="DP567">
        <v>27243774</v>
      </c>
      <c r="DQ567" t="s">
        <v>31</v>
      </c>
      <c r="DR567" t="s">
        <v>3539</v>
      </c>
      <c r="DS567" t="s">
        <v>3473</v>
      </c>
      <c r="EG567" t="s">
        <v>3521</v>
      </c>
    </row>
    <row r="568" spans="1:140">
      <c r="A568" t="s">
        <v>141</v>
      </c>
      <c r="B568">
        <v>27243746</v>
      </c>
      <c r="C568">
        <v>27244960</v>
      </c>
      <c r="D568" t="s">
        <v>3453</v>
      </c>
      <c r="E568" t="s">
        <v>6887</v>
      </c>
      <c r="F568" t="s">
        <v>141</v>
      </c>
      <c r="G568">
        <v>27396706</v>
      </c>
      <c r="H568" t="s">
        <v>6888</v>
      </c>
      <c r="I568" t="s">
        <v>3160</v>
      </c>
      <c r="J568" t="s">
        <v>6887</v>
      </c>
      <c r="K568">
        <v>-0.194516983155329</v>
      </c>
      <c r="L568">
        <v>5.9507681945236701E-2</v>
      </c>
      <c r="M568">
        <v>-3.2687709686681798</v>
      </c>
      <c r="N568">
        <v>1.4606984505263899E-3</v>
      </c>
      <c r="O568">
        <v>121</v>
      </c>
      <c r="P568" t="s">
        <v>3457</v>
      </c>
      <c r="Q568" t="s">
        <v>23</v>
      </c>
      <c r="R568">
        <v>4.4374618367878302E-2</v>
      </c>
      <c r="S568">
        <v>18</v>
      </c>
      <c r="T568" t="s">
        <v>6887</v>
      </c>
      <c r="U568">
        <v>12</v>
      </c>
      <c r="V568">
        <v>27396901</v>
      </c>
      <c r="W568">
        <v>27478892</v>
      </c>
      <c r="X568" t="s">
        <v>3162</v>
      </c>
      <c r="Y568" t="s">
        <v>141</v>
      </c>
      <c r="Z568">
        <v>26396901</v>
      </c>
      <c r="AA568">
        <v>28396901</v>
      </c>
      <c r="AC568" t="s">
        <v>3161</v>
      </c>
      <c r="AD568" t="s">
        <v>46</v>
      </c>
      <c r="AE568">
        <v>27396706</v>
      </c>
      <c r="AF568" t="s">
        <v>141</v>
      </c>
      <c r="AG568">
        <v>26991923</v>
      </c>
      <c r="AH568" t="s">
        <v>3459</v>
      </c>
      <c r="AI568" t="s">
        <v>3487</v>
      </c>
      <c r="AJ568" t="s">
        <v>6889</v>
      </c>
      <c r="AK568">
        <v>195</v>
      </c>
      <c r="AL568">
        <v>404978</v>
      </c>
      <c r="AM568">
        <v>404783</v>
      </c>
      <c r="AN568" t="s">
        <v>6890</v>
      </c>
      <c r="AO568" t="s">
        <v>6891</v>
      </c>
      <c r="AP568" t="s">
        <v>6892</v>
      </c>
      <c r="AQ568">
        <v>3</v>
      </c>
      <c r="AR568" t="s">
        <v>3465</v>
      </c>
      <c r="AS568" t="s">
        <v>3465</v>
      </c>
      <c r="AT568" t="s">
        <v>3465</v>
      </c>
      <c r="AU568" t="s">
        <v>3465</v>
      </c>
      <c r="AV568">
        <v>1085</v>
      </c>
      <c r="AW568">
        <v>24148</v>
      </c>
      <c r="AX568">
        <v>301</v>
      </c>
      <c r="AY568">
        <v>391</v>
      </c>
      <c r="AZ568">
        <v>154</v>
      </c>
      <c r="BA568">
        <v>154</v>
      </c>
      <c r="CE568">
        <v>1</v>
      </c>
      <c r="CF568">
        <v>1</v>
      </c>
      <c r="CG568">
        <v>-1</v>
      </c>
      <c r="CH568">
        <v>-1</v>
      </c>
      <c r="CI568">
        <v>0</v>
      </c>
      <c r="CJ568">
        <v>9.6910684322472793</v>
      </c>
      <c r="CK568">
        <v>9.6854098254546805</v>
      </c>
      <c r="CL568" t="s">
        <v>6893</v>
      </c>
      <c r="CM568" t="s">
        <v>6894</v>
      </c>
      <c r="CN568" t="s">
        <v>3162</v>
      </c>
      <c r="CO568" t="s">
        <v>3163</v>
      </c>
      <c r="CP568" t="s">
        <v>49</v>
      </c>
      <c r="CV568" t="s">
        <v>6895</v>
      </c>
      <c r="CW568" t="s">
        <v>3532</v>
      </c>
      <c r="CX568" t="s">
        <v>6896</v>
      </c>
      <c r="CY568" t="s">
        <v>6897</v>
      </c>
      <c r="CZ568" t="s">
        <v>63</v>
      </c>
      <c r="DA568" t="s">
        <v>6898</v>
      </c>
      <c r="DB568" t="s">
        <v>6899</v>
      </c>
      <c r="DC568" t="s">
        <v>6900</v>
      </c>
      <c r="DF568" t="s">
        <v>6901</v>
      </c>
      <c r="DG568">
        <v>6</v>
      </c>
      <c r="DH568" t="s">
        <v>6902</v>
      </c>
      <c r="DI568">
        <v>6</v>
      </c>
      <c r="DK568" t="s">
        <v>3465</v>
      </c>
      <c r="DM568" t="s">
        <v>3472</v>
      </c>
      <c r="DN568" t="s">
        <v>141</v>
      </c>
      <c r="DO568">
        <v>27243772</v>
      </c>
      <c r="DP568">
        <v>27243774</v>
      </c>
      <c r="DQ568" t="s">
        <v>31</v>
      </c>
      <c r="DR568" t="s">
        <v>3539</v>
      </c>
      <c r="DS568" t="s">
        <v>3473</v>
      </c>
      <c r="EG568" t="s">
        <v>3521</v>
      </c>
    </row>
    <row r="569" spans="1:140">
      <c r="A569" t="s">
        <v>90</v>
      </c>
      <c r="B569">
        <v>44761206</v>
      </c>
      <c r="C569">
        <v>44762358</v>
      </c>
      <c r="D569" t="s">
        <v>3453</v>
      </c>
      <c r="E569" t="s">
        <v>6903</v>
      </c>
      <c r="F569" t="s">
        <v>90</v>
      </c>
      <c r="G569">
        <v>44803291</v>
      </c>
      <c r="H569" t="s">
        <v>6904</v>
      </c>
      <c r="I569" t="s">
        <v>3085</v>
      </c>
      <c r="J569" t="s">
        <v>3456</v>
      </c>
      <c r="K569">
        <v>5.1627890082320001E-2</v>
      </c>
      <c r="L569">
        <v>4.1599394661551697E-3</v>
      </c>
      <c r="M569">
        <v>12.4107310941323</v>
      </c>
      <c r="N569" s="1">
        <v>2.5843482033141098E-22</v>
      </c>
      <c r="O569">
        <v>121</v>
      </c>
      <c r="P569" t="s">
        <v>3457</v>
      </c>
      <c r="Q569" t="s">
        <v>23</v>
      </c>
      <c r="R569" s="1">
        <v>1.2869406119365999E-19</v>
      </c>
      <c r="S569">
        <v>18</v>
      </c>
      <c r="T569" t="s">
        <v>6903</v>
      </c>
      <c r="U569">
        <v>3</v>
      </c>
      <c r="V569">
        <v>45730548</v>
      </c>
      <c r="W569">
        <v>45786916</v>
      </c>
      <c r="X569" t="s">
        <v>6905</v>
      </c>
      <c r="Y569" t="s">
        <v>90</v>
      </c>
      <c r="Z569">
        <v>44730548</v>
      </c>
      <c r="AA569">
        <v>46730548</v>
      </c>
      <c r="AC569" t="s">
        <v>172</v>
      </c>
      <c r="AD569" t="s">
        <v>27</v>
      </c>
      <c r="AE569">
        <v>44803291</v>
      </c>
      <c r="AF569" t="s">
        <v>90</v>
      </c>
      <c r="AG569">
        <v>45003527</v>
      </c>
      <c r="AH569" t="s">
        <v>3460</v>
      </c>
      <c r="AI569" t="s">
        <v>3459</v>
      </c>
      <c r="AJ569" t="s">
        <v>6906</v>
      </c>
      <c r="AK569">
        <v>927257</v>
      </c>
      <c r="AL569">
        <v>727021</v>
      </c>
      <c r="AM569">
        <v>-200236</v>
      </c>
      <c r="AN569" t="s">
        <v>6907</v>
      </c>
      <c r="AO569" t="s">
        <v>6908</v>
      </c>
      <c r="AP569" t="s">
        <v>6909</v>
      </c>
      <c r="AQ569">
        <v>3</v>
      </c>
      <c r="AR569" t="s">
        <v>3465</v>
      </c>
      <c r="AS569" t="s">
        <v>3465</v>
      </c>
      <c r="AT569" t="s">
        <v>3465</v>
      </c>
      <c r="AU569" t="s">
        <v>3465</v>
      </c>
      <c r="AV569">
        <v>1085</v>
      </c>
      <c r="AW569">
        <v>24148</v>
      </c>
      <c r="AX569">
        <v>301</v>
      </c>
      <c r="AY569">
        <v>391</v>
      </c>
      <c r="AZ569">
        <v>137</v>
      </c>
      <c r="BA569">
        <v>137</v>
      </c>
      <c r="CE569">
        <v>1</v>
      </c>
      <c r="CF569">
        <v>1</v>
      </c>
      <c r="CG569">
        <v>1</v>
      </c>
      <c r="CH569">
        <v>1</v>
      </c>
      <c r="CI569">
        <v>0</v>
      </c>
      <c r="CJ569">
        <v>9.95538534475474</v>
      </c>
      <c r="CK569">
        <v>9.9722198870387402</v>
      </c>
      <c r="CL569" t="s">
        <v>6910</v>
      </c>
      <c r="CM569" t="s">
        <v>6911</v>
      </c>
      <c r="CN569" t="s">
        <v>173</v>
      </c>
      <c r="CO569" t="s">
        <v>174</v>
      </c>
      <c r="CP569" t="s">
        <v>175</v>
      </c>
      <c r="CQ569" t="s">
        <v>6912</v>
      </c>
      <c r="CU569" t="s">
        <v>6913</v>
      </c>
      <c r="CV569" t="s">
        <v>6914</v>
      </c>
      <c r="CW569" t="s">
        <v>3532</v>
      </c>
      <c r="CX569" t="s">
        <v>6915</v>
      </c>
      <c r="CY569" t="s">
        <v>6916</v>
      </c>
      <c r="CZ569" t="s">
        <v>6917</v>
      </c>
      <c r="DA569" t="s">
        <v>6918</v>
      </c>
      <c r="DB569" t="s">
        <v>6919</v>
      </c>
      <c r="DC569" t="s">
        <v>6920</v>
      </c>
      <c r="DD569" t="s">
        <v>6921</v>
      </c>
      <c r="DE569">
        <v>3</v>
      </c>
      <c r="DK569" t="s">
        <v>3465</v>
      </c>
      <c r="DM569" t="s">
        <v>3472</v>
      </c>
      <c r="DN569" t="s">
        <v>90</v>
      </c>
      <c r="DO569">
        <v>44761798</v>
      </c>
      <c r="DP569">
        <v>44761800</v>
      </c>
      <c r="DQ569" t="s">
        <v>31</v>
      </c>
      <c r="DR569" t="s">
        <v>27</v>
      </c>
      <c r="DS569" t="s">
        <v>3473</v>
      </c>
      <c r="EJ569" t="s">
        <v>3521</v>
      </c>
    </row>
    <row r="570" spans="1:140">
      <c r="A570" t="s">
        <v>90</v>
      </c>
      <c r="B570">
        <v>44761206</v>
      </c>
      <c r="C570">
        <v>44762358</v>
      </c>
      <c r="D570" t="s">
        <v>3453</v>
      </c>
      <c r="E570" t="s">
        <v>6903</v>
      </c>
      <c r="F570" t="s">
        <v>90</v>
      </c>
      <c r="G570">
        <v>44803293</v>
      </c>
      <c r="H570" t="s">
        <v>6922</v>
      </c>
      <c r="I570" t="s">
        <v>171</v>
      </c>
      <c r="J570" t="s">
        <v>3456</v>
      </c>
      <c r="K570">
        <v>5.4842321960097598E-2</v>
      </c>
      <c r="L570">
        <v>4.3540031934673901E-3</v>
      </c>
      <c r="M570">
        <v>12.595838708244701</v>
      </c>
      <c r="N570" s="1">
        <v>1.01388827588945E-22</v>
      </c>
      <c r="O570">
        <v>121</v>
      </c>
      <c r="P570" t="s">
        <v>3457</v>
      </c>
      <c r="Q570" t="s">
        <v>23</v>
      </c>
      <c r="R570" s="1">
        <v>5.5014804432746596E-20</v>
      </c>
      <c r="S570">
        <v>18</v>
      </c>
      <c r="T570" t="s">
        <v>6903</v>
      </c>
      <c r="U570">
        <v>3</v>
      </c>
      <c r="V570">
        <v>45730548</v>
      </c>
      <c r="W570">
        <v>45786916</v>
      </c>
      <c r="X570" t="s">
        <v>6905</v>
      </c>
      <c r="Y570" t="s">
        <v>90</v>
      </c>
      <c r="Z570">
        <v>44730548</v>
      </c>
      <c r="AA570">
        <v>46730548</v>
      </c>
      <c r="AC570" t="s">
        <v>172</v>
      </c>
      <c r="AD570" t="s">
        <v>27</v>
      </c>
      <c r="AE570">
        <v>44803293</v>
      </c>
      <c r="AF570" t="s">
        <v>90</v>
      </c>
      <c r="AG570">
        <v>45871203</v>
      </c>
      <c r="AH570" t="s">
        <v>3459</v>
      </c>
      <c r="AI570" t="s">
        <v>3487</v>
      </c>
      <c r="AJ570" t="s">
        <v>6923</v>
      </c>
      <c r="AK570">
        <v>927255</v>
      </c>
      <c r="AL570">
        <v>-140655</v>
      </c>
      <c r="AM570">
        <v>-1067910</v>
      </c>
      <c r="AN570" t="s">
        <v>6924</v>
      </c>
      <c r="AO570" t="s">
        <v>6925</v>
      </c>
      <c r="AP570" t="s">
        <v>6926</v>
      </c>
      <c r="AQ570">
        <v>3</v>
      </c>
      <c r="AR570" t="s">
        <v>3465</v>
      </c>
      <c r="AS570" t="s">
        <v>3465</v>
      </c>
      <c r="AT570" t="s">
        <v>3465</v>
      </c>
      <c r="AU570" t="s">
        <v>3465</v>
      </c>
      <c r="AV570">
        <v>1085</v>
      </c>
      <c r="AW570">
        <v>24148</v>
      </c>
      <c r="AX570">
        <v>301</v>
      </c>
      <c r="AY570">
        <v>391</v>
      </c>
      <c r="AZ570">
        <v>138</v>
      </c>
      <c r="BA570">
        <v>138</v>
      </c>
      <c r="CE570">
        <v>1</v>
      </c>
      <c r="CF570">
        <v>1</v>
      </c>
      <c r="CG570">
        <v>1</v>
      </c>
      <c r="CH570">
        <v>1</v>
      </c>
      <c r="CI570">
        <v>0</v>
      </c>
      <c r="CJ570">
        <v>9.95538534475474</v>
      </c>
      <c r="CK570">
        <v>9.9722198870387402</v>
      </c>
      <c r="CL570" t="s">
        <v>6927</v>
      </c>
      <c r="CM570" t="s">
        <v>6928</v>
      </c>
      <c r="CN570" t="s">
        <v>173</v>
      </c>
      <c r="CO570" t="s">
        <v>174</v>
      </c>
      <c r="CP570" t="s">
        <v>175</v>
      </c>
      <c r="CQ570" t="s">
        <v>6912</v>
      </c>
      <c r="CU570" t="s">
        <v>6913</v>
      </c>
      <c r="CV570" t="s">
        <v>6914</v>
      </c>
      <c r="CW570" t="s">
        <v>3532</v>
      </c>
      <c r="CX570" t="s">
        <v>6915</v>
      </c>
      <c r="CY570" t="s">
        <v>6916</v>
      </c>
      <c r="CZ570" t="s">
        <v>6917</v>
      </c>
      <c r="DA570" t="s">
        <v>6918</v>
      </c>
      <c r="DB570" t="s">
        <v>6919</v>
      </c>
      <c r="DC570" t="s">
        <v>6920</v>
      </c>
      <c r="DD570" t="s">
        <v>6921</v>
      </c>
      <c r="DE570">
        <v>3</v>
      </c>
      <c r="DK570" t="s">
        <v>3465</v>
      </c>
      <c r="DM570" t="s">
        <v>3472</v>
      </c>
      <c r="DN570" t="s">
        <v>90</v>
      </c>
      <c r="DO570">
        <v>44761800</v>
      </c>
      <c r="DP570">
        <v>44761802</v>
      </c>
      <c r="DQ570" t="s">
        <v>31</v>
      </c>
      <c r="DR570" t="s">
        <v>27</v>
      </c>
      <c r="DS570" t="s">
        <v>3473</v>
      </c>
      <c r="EJ570" t="s">
        <v>3521</v>
      </c>
    </row>
    <row r="571" spans="1:140">
      <c r="A571" t="s">
        <v>90</v>
      </c>
      <c r="B571">
        <v>44761206</v>
      </c>
      <c r="C571">
        <v>44762358</v>
      </c>
      <c r="D571" t="s">
        <v>3453</v>
      </c>
      <c r="E571" t="s">
        <v>6903</v>
      </c>
      <c r="F571" t="s">
        <v>90</v>
      </c>
      <c r="G571">
        <v>44803452</v>
      </c>
      <c r="H571" t="s">
        <v>6922</v>
      </c>
      <c r="I571" t="s">
        <v>1178</v>
      </c>
      <c r="J571" t="s">
        <v>3456</v>
      </c>
      <c r="K571">
        <v>3.5571782717938899E-2</v>
      </c>
      <c r="L571">
        <v>2.9650328282566701E-3</v>
      </c>
      <c r="M571">
        <v>11.9970957417202</v>
      </c>
      <c r="N571" s="1">
        <v>2.1121078600868499E-21</v>
      </c>
      <c r="O571">
        <v>121</v>
      </c>
      <c r="P571" t="s">
        <v>3457</v>
      </c>
      <c r="Q571" t="s">
        <v>23</v>
      </c>
      <c r="R571" s="1">
        <v>9.8396127077135106E-19</v>
      </c>
      <c r="S571">
        <v>18</v>
      </c>
      <c r="T571" t="s">
        <v>6903</v>
      </c>
      <c r="U571">
        <v>3</v>
      </c>
      <c r="V571">
        <v>45730548</v>
      </c>
      <c r="W571">
        <v>45786916</v>
      </c>
      <c r="X571" t="s">
        <v>6905</v>
      </c>
      <c r="Y571" t="s">
        <v>90</v>
      </c>
      <c r="Z571">
        <v>44730548</v>
      </c>
      <c r="AA571">
        <v>46730548</v>
      </c>
      <c r="AC571" t="s">
        <v>172</v>
      </c>
      <c r="AD571" t="s">
        <v>27</v>
      </c>
      <c r="AE571">
        <v>44803452</v>
      </c>
      <c r="AF571" t="s">
        <v>90</v>
      </c>
      <c r="AG571">
        <v>45871203</v>
      </c>
      <c r="AH571" t="s">
        <v>3459</v>
      </c>
      <c r="AI571" t="s">
        <v>3487</v>
      </c>
      <c r="AJ571" t="s">
        <v>6923</v>
      </c>
      <c r="AK571">
        <v>927096</v>
      </c>
      <c r="AL571">
        <v>-140655</v>
      </c>
      <c r="AM571">
        <v>-1067751</v>
      </c>
      <c r="AN571" t="s">
        <v>6929</v>
      </c>
      <c r="AO571" t="s">
        <v>6930</v>
      </c>
      <c r="AP571" t="s">
        <v>6931</v>
      </c>
      <c r="AQ571">
        <v>3</v>
      </c>
      <c r="AR571" t="s">
        <v>3465</v>
      </c>
      <c r="AS571" t="s">
        <v>3465</v>
      </c>
      <c r="AT571" t="s">
        <v>3465</v>
      </c>
      <c r="AU571" t="s">
        <v>3465</v>
      </c>
      <c r="AV571">
        <v>1085</v>
      </c>
      <c r="AW571">
        <v>24148</v>
      </c>
      <c r="AX571">
        <v>301</v>
      </c>
      <c r="AY571">
        <v>391</v>
      </c>
      <c r="AZ571">
        <v>138</v>
      </c>
      <c r="BA571">
        <v>138</v>
      </c>
      <c r="CE571">
        <v>1</v>
      </c>
      <c r="CF571">
        <v>1</v>
      </c>
      <c r="CG571">
        <v>1</v>
      </c>
      <c r="CH571">
        <v>1</v>
      </c>
      <c r="CI571">
        <v>0</v>
      </c>
      <c r="CJ571">
        <v>9.95538534475474</v>
      </c>
      <c r="CK571">
        <v>9.9722198870387402</v>
      </c>
      <c r="CL571" t="s">
        <v>6932</v>
      </c>
      <c r="CM571" t="s">
        <v>6933</v>
      </c>
      <c r="CN571" t="s">
        <v>1179</v>
      </c>
      <c r="CO571" t="s">
        <v>1180</v>
      </c>
      <c r="CP571" t="s">
        <v>1181</v>
      </c>
      <c r="CU571" t="s">
        <v>6913</v>
      </c>
      <c r="CV571" t="s">
        <v>6914</v>
      </c>
      <c r="CW571" t="s">
        <v>3532</v>
      </c>
      <c r="CX571" t="s">
        <v>6934</v>
      </c>
      <c r="CY571" t="s">
        <v>6935</v>
      </c>
      <c r="CZ571" t="s">
        <v>63</v>
      </c>
      <c r="DA571" t="s">
        <v>6936</v>
      </c>
      <c r="DB571" t="s">
        <v>6937</v>
      </c>
      <c r="DC571" t="s">
        <v>1432</v>
      </c>
      <c r="DD571" t="s">
        <v>6938</v>
      </c>
      <c r="DE571">
        <v>3</v>
      </c>
      <c r="DK571" t="s">
        <v>3465</v>
      </c>
      <c r="DM571" t="s">
        <v>3472</v>
      </c>
      <c r="DN571" t="s">
        <v>90</v>
      </c>
      <c r="DO571">
        <v>44761959</v>
      </c>
      <c r="DP571">
        <v>44761961</v>
      </c>
      <c r="DQ571" t="s">
        <v>31</v>
      </c>
      <c r="DR571" t="s">
        <v>27</v>
      </c>
      <c r="DS571" t="s">
        <v>3473</v>
      </c>
      <c r="EJ571" t="s">
        <v>3521</v>
      </c>
    </row>
    <row r="572" spans="1:140">
      <c r="A572" t="s">
        <v>90</v>
      </c>
      <c r="B572">
        <v>44761206</v>
      </c>
      <c r="C572">
        <v>44762358</v>
      </c>
      <c r="D572" t="s">
        <v>3453</v>
      </c>
      <c r="E572" t="s">
        <v>6903</v>
      </c>
      <c r="F572" t="s">
        <v>90</v>
      </c>
      <c r="G572">
        <v>44803291</v>
      </c>
      <c r="H572" t="s">
        <v>6904</v>
      </c>
      <c r="I572" t="s">
        <v>3085</v>
      </c>
      <c r="J572" t="s">
        <v>6903</v>
      </c>
      <c r="K572">
        <v>0.66658339424276403</v>
      </c>
      <c r="L572">
        <v>0.25611241276379099</v>
      </c>
      <c r="M572">
        <v>2.6026985066809099</v>
      </c>
      <c r="N572">
        <v>1.05863184894824E-2</v>
      </c>
      <c r="O572">
        <v>121</v>
      </c>
      <c r="P572" t="s">
        <v>3457</v>
      </c>
      <c r="Q572" t="s">
        <v>23</v>
      </c>
      <c r="R572">
        <v>1.7888717774064099E-2</v>
      </c>
      <c r="S572">
        <v>18</v>
      </c>
      <c r="T572" t="s">
        <v>6903</v>
      </c>
      <c r="U572">
        <v>3</v>
      </c>
      <c r="V572">
        <v>45730548</v>
      </c>
      <c r="W572">
        <v>45786916</v>
      </c>
      <c r="X572" t="s">
        <v>6905</v>
      </c>
      <c r="Y572" t="s">
        <v>90</v>
      </c>
      <c r="Z572">
        <v>44730548</v>
      </c>
      <c r="AA572">
        <v>46730548</v>
      </c>
      <c r="AC572" t="s">
        <v>172</v>
      </c>
      <c r="AD572" t="s">
        <v>27</v>
      </c>
      <c r="AE572">
        <v>44803291</v>
      </c>
      <c r="AF572" t="s">
        <v>90</v>
      </c>
      <c r="AG572">
        <v>45003527</v>
      </c>
      <c r="AH572" t="s">
        <v>3460</v>
      </c>
      <c r="AI572" t="s">
        <v>3459</v>
      </c>
      <c r="AJ572" t="s">
        <v>6906</v>
      </c>
      <c r="AK572">
        <v>927257</v>
      </c>
      <c r="AL572">
        <v>727021</v>
      </c>
      <c r="AM572">
        <v>-200236</v>
      </c>
      <c r="AN572" t="s">
        <v>6907</v>
      </c>
      <c r="AO572" t="s">
        <v>6908</v>
      </c>
      <c r="AP572" t="s">
        <v>6909</v>
      </c>
      <c r="AQ572">
        <v>3</v>
      </c>
      <c r="AR572" t="s">
        <v>3465</v>
      </c>
      <c r="AS572" t="s">
        <v>3465</v>
      </c>
      <c r="AT572" t="s">
        <v>3465</v>
      </c>
      <c r="AU572" t="s">
        <v>3465</v>
      </c>
      <c r="AV572">
        <v>1085</v>
      </c>
      <c r="AW572">
        <v>24148</v>
      </c>
      <c r="AX572">
        <v>301</v>
      </c>
      <c r="AY572">
        <v>391</v>
      </c>
      <c r="AZ572">
        <v>137</v>
      </c>
      <c r="BA572">
        <v>137</v>
      </c>
      <c r="CE572">
        <v>1</v>
      </c>
      <c r="CF572">
        <v>1</v>
      </c>
      <c r="CG572">
        <v>1</v>
      </c>
      <c r="CH572">
        <v>1</v>
      </c>
      <c r="CI572">
        <v>0</v>
      </c>
      <c r="CJ572">
        <v>9.95538534475474</v>
      </c>
      <c r="CK572">
        <v>9.9722198870387402</v>
      </c>
      <c r="CL572" t="s">
        <v>6910</v>
      </c>
      <c r="CM572" t="s">
        <v>6911</v>
      </c>
      <c r="CN572" t="s">
        <v>173</v>
      </c>
      <c r="CO572" t="s">
        <v>174</v>
      </c>
      <c r="CP572" t="s">
        <v>175</v>
      </c>
      <c r="CQ572" t="s">
        <v>6912</v>
      </c>
      <c r="CU572" t="s">
        <v>6913</v>
      </c>
      <c r="CV572" t="s">
        <v>6914</v>
      </c>
      <c r="CW572" t="s">
        <v>3532</v>
      </c>
      <c r="CX572" t="s">
        <v>6915</v>
      </c>
      <c r="CY572" t="s">
        <v>6916</v>
      </c>
      <c r="CZ572" t="s">
        <v>6917</v>
      </c>
      <c r="DA572" t="s">
        <v>6918</v>
      </c>
      <c r="DB572" t="s">
        <v>6919</v>
      </c>
      <c r="DC572" t="s">
        <v>6920</v>
      </c>
      <c r="DD572" t="s">
        <v>6921</v>
      </c>
      <c r="DE572">
        <v>3</v>
      </c>
      <c r="DK572" t="s">
        <v>3465</v>
      </c>
      <c r="DM572" t="s">
        <v>3472</v>
      </c>
      <c r="DN572" t="s">
        <v>90</v>
      </c>
      <c r="DO572">
        <v>44761798</v>
      </c>
      <c r="DP572">
        <v>44761800</v>
      </c>
      <c r="DQ572" t="s">
        <v>31</v>
      </c>
      <c r="DR572" t="s">
        <v>27</v>
      </c>
      <c r="DS572" t="s">
        <v>3473</v>
      </c>
      <c r="EJ572" t="s">
        <v>3521</v>
      </c>
    </row>
    <row r="573" spans="1:140">
      <c r="A573" t="s">
        <v>90</v>
      </c>
      <c r="B573">
        <v>44761206</v>
      </c>
      <c r="C573">
        <v>44762358</v>
      </c>
      <c r="D573" t="s">
        <v>3453</v>
      </c>
      <c r="E573" t="s">
        <v>6903</v>
      </c>
      <c r="F573" t="s">
        <v>90</v>
      </c>
      <c r="G573">
        <v>44803293</v>
      </c>
      <c r="H573" t="s">
        <v>6922</v>
      </c>
      <c r="I573" t="s">
        <v>171</v>
      </c>
      <c r="J573" t="s">
        <v>6903</v>
      </c>
      <c r="K573">
        <v>0.86735215554451395</v>
      </c>
      <c r="L573">
        <v>0.26921864881530999</v>
      </c>
      <c r="M573">
        <v>3.2217387590394502</v>
      </c>
      <c r="N573">
        <v>1.69701901370294E-3</v>
      </c>
      <c r="O573">
        <v>121</v>
      </c>
      <c r="P573" t="s">
        <v>3457</v>
      </c>
      <c r="Q573" t="s">
        <v>23</v>
      </c>
      <c r="R573">
        <v>5.2430288930822204E-3</v>
      </c>
      <c r="S573">
        <v>18</v>
      </c>
      <c r="T573" t="s">
        <v>6903</v>
      </c>
      <c r="U573">
        <v>3</v>
      </c>
      <c r="V573">
        <v>45730548</v>
      </c>
      <c r="W573">
        <v>45786916</v>
      </c>
      <c r="X573" t="s">
        <v>6905</v>
      </c>
      <c r="Y573" t="s">
        <v>90</v>
      </c>
      <c r="Z573">
        <v>44730548</v>
      </c>
      <c r="AA573">
        <v>46730548</v>
      </c>
      <c r="AC573" t="s">
        <v>172</v>
      </c>
      <c r="AD573" t="s">
        <v>27</v>
      </c>
      <c r="AE573">
        <v>44803293</v>
      </c>
      <c r="AF573" t="s">
        <v>90</v>
      </c>
      <c r="AG573">
        <v>45871203</v>
      </c>
      <c r="AH573" t="s">
        <v>3459</v>
      </c>
      <c r="AI573" t="s">
        <v>3487</v>
      </c>
      <c r="AJ573" t="s">
        <v>6923</v>
      </c>
      <c r="AK573">
        <v>927255</v>
      </c>
      <c r="AL573">
        <v>-140655</v>
      </c>
      <c r="AM573">
        <v>-1067910</v>
      </c>
      <c r="AN573" t="s">
        <v>6924</v>
      </c>
      <c r="AO573" t="s">
        <v>6925</v>
      </c>
      <c r="AP573" t="s">
        <v>6926</v>
      </c>
      <c r="AQ573">
        <v>3</v>
      </c>
      <c r="AR573" t="s">
        <v>3465</v>
      </c>
      <c r="AS573" t="s">
        <v>3465</v>
      </c>
      <c r="AT573" t="s">
        <v>3465</v>
      </c>
      <c r="AU573" t="s">
        <v>3465</v>
      </c>
      <c r="AV573">
        <v>1085</v>
      </c>
      <c r="AW573">
        <v>24148</v>
      </c>
      <c r="AX573">
        <v>301</v>
      </c>
      <c r="AY573">
        <v>391</v>
      </c>
      <c r="AZ573">
        <v>138</v>
      </c>
      <c r="BA573">
        <v>138</v>
      </c>
      <c r="CE573">
        <v>1</v>
      </c>
      <c r="CF573">
        <v>1</v>
      </c>
      <c r="CG573">
        <v>1</v>
      </c>
      <c r="CH573">
        <v>1</v>
      </c>
      <c r="CI573">
        <v>0</v>
      </c>
      <c r="CJ573">
        <v>9.95538534475474</v>
      </c>
      <c r="CK573">
        <v>9.9722198870387402</v>
      </c>
      <c r="CL573" t="s">
        <v>6927</v>
      </c>
      <c r="CM573" t="s">
        <v>6928</v>
      </c>
      <c r="CN573" t="s">
        <v>173</v>
      </c>
      <c r="CO573" t="s">
        <v>174</v>
      </c>
      <c r="CP573" t="s">
        <v>175</v>
      </c>
      <c r="CQ573" t="s">
        <v>6912</v>
      </c>
      <c r="CU573" t="s">
        <v>6913</v>
      </c>
      <c r="CV573" t="s">
        <v>6914</v>
      </c>
      <c r="CW573" t="s">
        <v>3532</v>
      </c>
      <c r="CX573" t="s">
        <v>6915</v>
      </c>
      <c r="CY573" t="s">
        <v>6916</v>
      </c>
      <c r="CZ573" t="s">
        <v>6917</v>
      </c>
      <c r="DA573" t="s">
        <v>6918</v>
      </c>
      <c r="DB573" t="s">
        <v>6919</v>
      </c>
      <c r="DC573" t="s">
        <v>6920</v>
      </c>
      <c r="DD573" t="s">
        <v>6921</v>
      </c>
      <c r="DE573">
        <v>3</v>
      </c>
      <c r="DK573" t="s">
        <v>3465</v>
      </c>
      <c r="DM573" t="s">
        <v>3472</v>
      </c>
      <c r="DN573" t="s">
        <v>90</v>
      </c>
      <c r="DO573">
        <v>44761800</v>
      </c>
      <c r="DP573">
        <v>44761802</v>
      </c>
      <c r="DQ573" t="s">
        <v>31</v>
      </c>
      <c r="DR573" t="s">
        <v>27</v>
      </c>
      <c r="DS573" t="s">
        <v>3473</v>
      </c>
      <c r="EJ573" t="s">
        <v>3521</v>
      </c>
    </row>
    <row r="574" spans="1:140">
      <c r="A574" t="s">
        <v>90</v>
      </c>
      <c r="B574">
        <v>44761206</v>
      </c>
      <c r="C574">
        <v>44762358</v>
      </c>
      <c r="D574" t="s">
        <v>3453</v>
      </c>
      <c r="E574" t="s">
        <v>6903</v>
      </c>
      <c r="F574" t="s">
        <v>90</v>
      </c>
      <c r="G574">
        <v>44803452</v>
      </c>
      <c r="H574" t="s">
        <v>6922</v>
      </c>
      <c r="I574" t="s">
        <v>1178</v>
      </c>
      <c r="J574" t="s">
        <v>6903</v>
      </c>
      <c r="K574">
        <v>0.44721531861165298</v>
      </c>
      <c r="L574">
        <v>0.18333521962362201</v>
      </c>
      <c r="M574">
        <v>2.4393311854086801</v>
      </c>
      <c r="N574">
        <v>1.6390627589218401E-2</v>
      </c>
      <c r="O574">
        <v>121</v>
      </c>
      <c r="P574" t="s">
        <v>3457</v>
      </c>
      <c r="Q574" t="s">
        <v>23</v>
      </c>
      <c r="R574">
        <v>1.90076185488415E-2</v>
      </c>
      <c r="S574">
        <v>18</v>
      </c>
      <c r="T574" t="s">
        <v>6903</v>
      </c>
      <c r="U574">
        <v>3</v>
      </c>
      <c r="V574">
        <v>45730548</v>
      </c>
      <c r="W574">
        <v>45786916</v>
      </c>
      <c r="X574" t="s">
        <v>6905</v>
      </c>
      <c r="Y574" t="s">
        <v>90</v>
      </c>
      <c r="Z574">
        <v>44730548</v>
      </c>
      <c r="AA574">
        <v>46730548</v>
      </c>
      <c r="AC574" t="s">
        <v>172</v>
      </c>
      <c r="AD574" t="s">
        <v>27</v>
      </c>
      <c r="AE574">
        <v>44803452</v>
      </c>
      <c r="AF574" t="s">
        <v>90</v>
      </c>
      <c r="AG574">
        <v>45871203</v>
      </c>
      <c r="AH574" t="s">
        <v>3459</v>
      </c>
      <c r="AI574" t="s">
        <v>3487</v>
      </c>
      <c r="AJ574" t="s">
        <v>6923</v>
      </c>
      <c r="AK574">
        <v>927096</v>
      </c>
      <c r="AL574">
        <v>-140655</v>
      </c>
      <c r="AM574">
        <v>-1067751</v>
      </c>
      <c r="AN574" t="s">
        <v>6929</v>
      </c>
      <c r="AO574" t="s">
        <v>6930</v>
      </c>
      <c r="AP574" t="s">
        <v>6931</v>
      </c>
      <c r="AQ574">
        <v>3</v>
      </c>
      <c r="AR574" t="s">
        <v>3465</v>
      </c>
      <c r="AS574" t="s">
        <v>3465</v>
      </c>
      <c r="AT574" t="s">
        <v>3465</v>
      </c>
      <c r="AU574" t="s">
        <v>3465</v>
      </c>
      <c r="AV574">
        <v>1085</v>
      </c>
      <c r="AW574">
        <v>24148</v>
      </c>
      <c r="AX574">
        <v>301</v>
      </c>
      <c r="AY574">
        <v>391</v>
      </c>
      <c r="AZ574">
        <v>138</v>
      </c>
      <c r="BA574">
        <v>138</v>
      </c>
      <c r="CE574">
        <v>1</v>
      </c>
      <c r="CF574">
        <v>1</v>
      </c>
      <c r="CG574">
        <v>1</v>
      </c>
      <c r="CH574">
        <v>1</v>
      </c>
      <c r="CI574">
        <v>0</v>
      </c>
      <c r="CJ574">
        <v>9.95538534475474</v>
      </c>
      <c r="CK574">
        <v>9.9722198870387402</v>
      </c>
      <c r="CL574" t="s">
        <v>6932</v>
      </c>
      <c r="CM574" t="s">
        <v>6933</v>
      </c>
      <c r="CN574" t="s">
        <v>1179</v>
      </c>
      <c r="CO574" t="s">
        <v>1180</v>
      </c>
      <c r="CP574" t="s">
        <v>1181</v>
      </c>
      <c r="CU574" t="s">
        <v>6913</v>
      </c>
      <c r="CV574" t="s">
        <v>6914</v>
      </c>
      <c r="CW574" t="s">
        <v>3532</v>
      </c>
      <c r="CX574" t="s">
        <v>6934</v>
      </c>
      <c r="CY574" t="s">
        <v>6935</v>
      </c>
      <c r="CZ574" t="s">
        <v>63</v>
      </c>
      <c r="DA574" t="s">
        <v>6936</v>
      </c>
      <c r="DB574" t="s">
        <v>6937</v>
      </c>
      <c r="DC574" t="s">
        <v>1432</v>
      </c>
      <c r="DD574" t="s">
        <v>6938</v>
      </c>
      <c r="DE574">
        <v>3</v>
      </c>
      <c r="DK574" t="s">
        <v>3465</v>
      </c>
      <c r="DM574" t="s">
        <v>3472</v>
      </c>
      <c r="DN574" t="s">
        <v>90</v>
      </c>
      <c r="DO574">
        <v>44761959</v>
      </c>
      <c r="DP574">
        <v>44761961</v>
      </c>
      <c r="DQ574" t="s">
        <v>31</v>
      </c>
      <c r="DR574" t="s">
        <v>27</v>
      </c>
      <c r="DS574" t="s">
        <v>3473</v>
      </c>
      <c r="EJ574" t="s">
        <v>3521</v>
      </c>
    </row>
    <row r="575" spans="1:140">
      <c r="A575" t="s">
        <v>33</v>
      </c>
      <c r="B575">
        <v>101169597</v>
      </c>
      <c r="C575">
        <v>101170188</v>
      </c>
      <c r="D575" t="s">
        <v>3483</v>
      </c>
      <c r="E575" t="s">
        <v>6939</v>
      </c>
      <c r="F575" t="s">
        <v>33</v>
      </c>
      <c r="G575">
        <v>100813299</v>
      </c>
      <c r="H575" t="s">
        <v>6940</v>
      </c>
      <c r="I575" t="s">
        <v>3223</v>
      </c>
      <c r="J575" t="s">
        <v>3456</v>
      </c>
      <c r="K575">
        <v>3.5315085560469202E-2</v>
      </c>
      <c r="L575">
        <v>5.1507366051144502E-3</v>
      </c>
      <c r="M575">
        <v>6.8563175071703197</v>
      </c>
      <c r="N575" s="1">
        <v>5.0210926832453501E-10</v>
      </c>
      <c r="O575">
        <v>121</v>
      </c>
      <c r="P575" t="s">
        <v>3457</v>
      </c>
      <c r="Q575" t="s">
        <v>23</v>
      </c>
      <c r="R575" s="1">
        <v>2.1808394743442901E-9</v>
      </c>
      <c r="S575">
        <v>18</v>
      </c>
      <c r="T575" t="s">
        <v>6939</v>
      </c>
      <c r="U575">
        <v>7</v>
      </c>
      <c r="V575">
        <v>100882739</v>
      </c>
      <c r="W575">
        <v>100895597</v>
      </c>
      <c r="X575" t="s">
        <v>6941</v>
      </c>
      <c r="Y575" t="s">
        <v>33</v>
      </c>
      <c r="Z575">
        <v>99882739</v>
      </c>
      <c r="AA575">
        <v>101882739</v>
      </c>
      <c r="AC575" t="s">
        <v>3224</v>
      </c>
      <c r="AD575" t="s">
        <v>536</v>
      </c>
      <c r="AE575">
        <v>100813299</v>
      </c>
      <c r="AF575" t="s">
        <v>33</v>
      </c>
      <c r="AG575">
        <v>100134920</v>
      </c>
      <c r="AH575" t="s">
        <v>3476</v>
      </c>
      <c r="AI575" t="s">
        <v>3459</v>
      </c>
      <c r="AJ575" t="s">
        <v>6942</v>
      </c>
      <c r="AK575">
        <v>69440</v>
      </c>
      <c r="AL575">
        <v>747819</v>
      </c>
      <c r="AM575">
        <v>678379</v>
      </c>
      <c r="AN575" t="s">
        <v>6943</v>
      </c>
      <c r="AO575" t="s">
        <v>6944</v>
      </c>
      <c r="AP575" t="s">
        <v>6945</v>
      </c>
      <c r="AQ575">
        <v>3</v>
      </c>
      <c r="AR575" t="s">
        <v>3465</v>
      </c>
      <c r="AS575" t="s">
        <v>3465</v>
      </c>
      <c r="AT575" t="s">
        <v>3465</v>
      </c>
      <c r="AU575" t="s">
        <v>3465</v>
      </c>
      <c r="AV575">
        <v>1085</v>
      </c>
      <c r="AW575">
        <v>24148</v>
      </c>
      <c r="AX575">
        <v>301</v>
      </c>
      <c r="AY575">
        <v>391</v>
      </c>
      <c r="AZ575">
        <v>1</v>
      </c>
      <c r="BA575">
        <v>1</v>
      </c>
      <c r="CE575">
        <v>1</v>
      </c>
      <c r="CF575">
        <v>1</v>
      </c>
      <c r="CG575">
        <v>-1</v>
      </c>
      <c r="CH575">
        <v>-1</v>
      </c>
      <c r="CI575">
        <v>0</v>
      </c>
      <c r="CJ575">
        <v>10.394125187932801</v>
      </c>
      <c r="CK575">
        <v>10.372871702645201</v>
      </c>
      <c r="CL575" t="s">
        <v>6946</v>
      </c>
      <c r="CM575" t="s">
        <v>6947</v>
      </c>
      <c r="CU575" t="s">
        <v>6948</v>
      </c>
      <c r="CV575" t="s">
        <v>6949</v>
      </c>
      <c r="CW575" t="s">
        <v>3496</v>
      </c>
      <c r="DD575" t="s">
        <v>6950</v>
      </c>
      <c r="DE575">
        <v>3</v>
      </c>
      <c r="DK575" t="s">
        <v>3465</v>
      </c>
      <c r="DM575" t="s">
        <v>3472</v>
      </c>
      <c r="DN575" t="s">
        <v>33</v>
      </c>
      <c r="DO575">
        <v>101170017</v>
      </c>
      <c r="DP575">
        <v>101170019</v>
      </c>
      <c r="DQ575" t="s">
        <v>31</v>
      </c>
      <c r="DR575" t="s">
        <v>3539</v>
      </c>
      <c r="DS575" t="s">
        <v>3500</v>
      </c>
      <c r="EI575" t="s">
        <v>3474</v>
      </c>
      <c r="EJ575" t="s">
        <v>3474</v>
      </c>
    </row>
    <row r="576" spans="1:140">
      <c r="A576" t="s">
        <v>33</v>
      </c>
      <c r="B576">
        <v>101153962</v>
      </c>
      <c r="C576">
        <v>101155234</v>
      </c>
      <c r="D576" t="s">
        <v>3453</v>
      </c>
      <c r="E576" t="s">
        <v>6939</v>
      </c>
      <c r="F576" t="s">
        <v>33</v>
      </c>
      <c r="G576">
        <v>100797595</v>
      </c>
      <c r="H576" t="s">
        <v>6951</v>
      </c>
      <c r="I576" t="s">
        <v>3317</v>
      </c>
      <c r="J576" t="s">
        <v>3456</v>
      </c>
      <c r="K576">
        <v>1.7099321571875201E-2</v>
      </c>
      <c r="L576">
        <v>2.5030666736471701E-3</v>
      </c>
      <c r="M576">
        <v>6.8313488217874996</v>
      </c>
      <c r="N576" s="1">
        <v>5.66439623195979E-10</v>
      </c>
      <c r="O576">
        <v>121</v>
      </c>
      <c r="P576" t="s">
        <v>3457</v>
      </c>
      <c r="Q576" t="s">
        <v>23</v>
      </c>
      <c r="R576" s="1">
        <v>2.42796299907898E-9</v>
      </c>
      <c r="S576">
        <v>18</v>
      </c>
      <c r="T576" t="s">
        <v>6939</v>
      </c>
      <c r="U576">
        <v>7</v>
      </c>
      <c r="V576">
        <v>100882739</v>
      </c>
      <c r="W576">
        <v>100895597</v>
      </c>
      <c r="X576" t="s">
        <v>6941</v>
      </c>
      <c r="Y576" t="s">
        <v>33</v>
      </c>
      <c r="Z576">
        <v>99882739</v>
      </c>
      <c r="AA576">
        <v>101882739</v>
      </c>
      <c r="AC576" t="s">
        <v>3318</v>
      </c>
      <c r="AD576" t="s">
        <v>27</v>
      </c>
      <c r="AE576">
        <v>100797595</v>
      </c>
      <c r="AF576" t="s">
        <v>33</v>
      </c>
      <c r="AG576">
        <v>100791977</v>
      </c>
      <c r="AH576" t="s">
        <v>3476</v>
      </c>
      <c r="AI576" t="s">
        <v>3460</v>
      </c>
      <c r="AJ576" t="s">
        <v>6952</v>
      </c>
      <c r="AK576">
        <v>85144</v>
      </c>
      <c r="AL576">
        <v>90762</v>
      </c>
      <c r="AM576">
        <v>5618</v>
      </c>
      <c r="AN576" t="s">
        <v>6953</v>
      </c>
      <c r="AO576" t="s">
        <v>6954</v>
      </c>
      <c r="AP576" t="s">
        <v>6955</v>
      </c>
      <c r="AQ576">
        <v>3</v>
      </c>
      <c r="AR576" t="s">
        <v>3465</v>
      </c>
      <c r="AS576" t="s">
        <v>3465</v>
      </c>
      <c r="AT576" t="s">
        <v>3465</v>
      </c>
      <c r="AU576" t="s">
        <v>3465</v>
      </c>
      <c r="AV576">
        <v>1085</v>
      </c>
      <c r="AW576">
        <v>24148</v>
      </c>
      <c r="AX576">
        <v>301</v>
      </c>
      <c r="AY576">
        <v>391</v>
      </c>
      <c r="AZ576">
        <v>159</v>
      </c>
      <c r="BA576">
        <v>159</v>
      </c>
      <c r="CE576">
        <v>1</v>
      </c>
      <c r="CF576">
        <v>1</v>
      </c>
      <c r="CG576">
        <v>1</v>
      </c>
      <c r="CH576">
        <v>1</v>
      </c>
      <c r="CI576">
        <v>0</v>
      </c>
      <c r="CJ576">
        <v>10.394125187932801</v>
      </c>
      <c r="CK576">
        <v>10.372871702645201</v>
      </c>
      <c r="CL576" t="s">
        <v>6956</v>
      </c>
      <c r="CM576" t="s">
        <v>6957</v>
      </c>
      <c r="CN576" t="s">
        <v>3319</v>
      </c>
      <c r="CO576" t="s">
        <v>3320</v>
      </c>
      <c r="CP576" t="s">
        <v>78</v>
      </c>
      <c r="CU576" t="s">
        <v>6958</v>
      </c>
      <c r="CV576" t="s">
        <v>6959</v>
      </c>
      <c r="CW576" t="s">
        <v>3496</v>
      </c>
      <c r="CX576" t="s">
        <v>3319</v>
      </c>
      <c r="CY576" t="s">
        <v>6960</v>
      </c>
      <c r="CZ576" t="s">
        <v>78</v>
      </c>
      <c r="DA576" t="s">
        <v>6961</v>
      </c>
      <c r="DB576" t="s">
        <v>6962</v>
      </c>
      <c r="DC576" t="s">
        <v>2141</v>
      </c>
      <c r="DD576" t="s">
        <v>6963</v>
      </c>
      <c r="DE576">
        <v>3</v>
      </c>
      <c r="DJ576" t="s">
        <v>3465</v>
      </c>
      <c r="DK576" t="s">
        <v>3465</v>
      </c>
      <c r="DM576" t="s">
        <v>3472</v>
      </c>
      <c r="DN576" t="s">
        <v>33</v>
      </c>
      <c r="DO576">
        <v>101154313</v>
      </c>
      <c r="DP576">
        <v>101154315</v>
      </c>
      <c r="DQ576" t="s">
        <v>31</v>
      </c>
      <c r="DR576" t="s">
        <v>27</v>
      </c>
      <c r="DS576" t="s">
        <v>3473</v>
      </c>
      <c r="EI576" t="s">
        <v>3474</v>
      </c>
      <c r="EJ576" t="s">
        <v>3474</v>
      </c>
    </row>
    <row r="577" spans="1:140">
      <c r="A577" t="s">
        <v>33</v>
      </c>
      <c r="B577">
        <v>101165222</v>
      </c>
      <c r="C577">
        <v>101166000</v>
      </c>
      <c r="D577" t="s">
        <v>3453</v>
      </c>
      <c r="E577" t="s">
        <v>6939</v>
      </c>
      <c r="F577" t="s">
        <v>33</v>
      </c>
      <c r="G577">
        <v>100808810</v>
      </c>
      <c r="H577" t="s">
        <v>6964</v>
      </c>
      <c r="I577" t="s">
        <v>2726</v>
      </c>
      <c r="J577" t="s">
        <v>3456</v>
      </c>
      <c r="K577">
        <v>2.2407022760809601E-2</v>
      </c>
      <c r="L577">
        <v>3.55310224367831E-3</v>
      </c>
      <c r="M577">
        <v>6.3063264786923101</v>
      </c>
      <c r="N577" s="1">
        <v>6.8800401451972601E-9</v>
      </c>
      <c r="O577">
        <v>121</v>
      </c>
      <c r="P577" t="s">
        <v>3457</v>
      </c>
      <c r="Q577" t="s">
        <v>23</v>
      </c>
      <c r="R577" s="1">
        <v>2.1287412695434699E-8</v>
      </c>
      <c r="S577">
        <v>18</v>
      </c>
      <c r="T577" t="s">
        <v>6939</v>
      </c>
      <c r="U577">
        <v>7</v>
      </c>
      <c r="V577">
        <v>100882739</v>
      </c>
      <c r="W577">
        <v>100895597</v>
      </c>
      <c r="X577" t="s">
        <v>6941</v>
      </c>
      <c r="Y577" t="s">
        <v>33</v>
      </c>
      <c r="Z577">
        <v>99882739</v>
      </c>
      <c r="AA577">
        <v>101882739</v>
      </c>
      <c r="AC577" t="s">
        <v>2727</v>
      </c>
      <c r="AD577" t="s">
        <v>27</v>
      </c>
      <c r="AE577">
        <v>100808810</v>
      </c>
      <c r="AF577" t="s">
        <v>33</v>
      </c>
      <c r="AG577">
        <v>101440156</v>
      </c>
      <c r="AH577" t="s">
        <v>3476</v>
      </c>
      <c r="AI577" t="s">
        <v>3460</v>
      </c>
      <c r="AJ577" t="s">
        <v>6965</v>
      </c>
      <c r="AK577">
        <v>73929</v>
      </c>
      <c r="AL577">
        <v>-557417</v>
      </c>
      <c r="AM577">
        <v>-631346</v>
      </c>
      <c r="AN577" t="s">
        <v>6966</v>
      </c>
      <c r="AO577" t="s">
        <v>6967</v>
      </c>
      <c r="AP577" t="s">
        <v>6968</v>
      </c>
      <c r="AQ577">
        <v>3</v>
      </c>
      <c r="AR577" t="s">
        <v>3465</v>
      </c>
      <c r="AS577" t="s">
        <v>3465</v>
      </c>
      <c r="AT577" t="s">
        <v>3465</v>
      </c>
      <c r="AU577" t="s">
        <v>3465</v>
      </c>
      <c r="AV577">
        <v>1085</v>
      </c>
      <c r="AW577">
        <v>24148</v>
      </c>
      <c r="AX577">
        <v>301</v>
      </c>
      <c r="AY577">
        <v>391</v>
      </c>
      <c r="AZ577">
        <v>1</v>
      </c>
      <c r="BA577">
        <v>1</v>
      </c>
      <c r="CE577">
        <v>1</v>
      </c>
      <c r="CF577">
        <v>1</v>
      </c>
      <c r="CG577">
        <v>-1</v>
      </c>
      <c r="CH577">
        <v>-1</v>
      </c>
      <c r="CI577">
        <v>0</v>
      </c>
      <c r="CJ577">
        <v>10.394125187932801</v>
      </c>
      <c r="CK577">
        <v>10.372871702645201</v>
      </c>
      <c r="CL577" t="s">
        <v>6969</v>
      </c>
      <c r="CM577" t="s">
        <v>6970</v>
      </c>
      <c r="CN577" t="s">
        <v>2728</v>
      </c>
      <c r="CO577" t="s">
        <v>2729</v>
      </c>
      <c r="CP577" t="s">
        <v>349</v>
      </c>
      <c r="CU577" t="s">
        <v>6971</v>
      </c>
      <c r="CV577" t="s">
        <v>6972</v>
      </c>
      <c r="CW577" t="s">
        <v>3496</v>
      </c>
      <c r="CX577" t="s">
        <v>6973</v>
      </c>
      <c r="CY577" t="s">
        <v>6974</v>
      </c>
      <c r="CZ577" t="s">
        <v>6975</v>
      </c>
      <c r="DA577" t="s">
        <v>6973</v>
      </c>
      <c r="DB577" t="s">
        <v>6974</v>
      </c>
      <c r="DC577" t="s">
        <v>6975</v>
      </c>
      <c r="DF577" t="s">
        <v>6976</v>
      </c>
      <c r="DG577">
        <v>6</v>
      </c>
      <c r="DH577" t="s">
        <v>6977</v>
      </c>
      <c r="DI577">
        <v>6</v>
      </c>
      <c r="DK577" t="s">
        <v>3465</v>
      </c>
      <c r="DM577" t="s">
        <v>3472</v>
      </c>
      <c r="DN577" t="s">
        <v>33</v>
      </c>
      <c r="DO577">
        <v>101165528</v>
      </c>
      <c r="DP577">
        <v>101165530</v>
      </c>
      <c r="DQ577" t="s">
        <v>31</v>
      </c>
      <c r="DR577" t="s">
        <v>27</v>
      </c>
      <c r="DS577" t="s">
        <v>3473</v>
      </c>
      <c r="EI577" t="s">
        <v>3474</v>
      </c>
      <c r="EJ577" t="s">
        <v>3474</v>
      </c>
    </row>
    <row r="578" spans="1:140">
      <c r="A578" t="s">
        <v>33</v>
      </c>
      <c r="B578">
        <v>101169597</v>
      </c>
      <c r="C578">
        <v>101170188</v>
      </c>
      <c r="D578" t="s">
        <v>3483</v>
      </c>
      <c r="E578" t="s">
        <v>6939</v>
      </c>
      <c r="F578" t="s">
        <v>33</v>
      </c>
      <c r="G578">
        <v>100813299</v>
      </c>
      <c r="H578" t="s">
        <v>6940</v>
      </c>
      <c r="I578" t="s">
        <v>3223</v>
      </c>
      <c r="J578" t="s">
        <v>6939</v>
      </c>
      <c r="K578">
        <v>-0.22026675398602499</v>
      </c>
      <c r="L578">
        <v>8.7210434385809305E-2</v>
      </c>
      <c r="M578">
        <v>-2.5256926597979001</v>
      </c>
      <c r="N578">
        <v>1.3040706861764E-2</v>
      </c>
      <c r="O578">
        <v>121</v>
      </c>
      <c r="P578" t="s">
        <v>3457</v>
      </c>
      <c r="Q578" t="s">
        <v>23</v>
      </c>
      <c r="R578">
        <v>4.0866418955336901E-2</v>
      </c>
      <c r="S578">
        <v>18</v>
      </c>
      <c r="T578" t="s">
        <v>6939</v>
      </c>
      <c r="U578">
        <v>7</v>
      </c>
      <c r="V578">
        <v>100882739</v>
      </c>
      <c r="W578">
        <v>100895597</v>
      </c>
      <c r="X578" t="s">
        <v>6941</v>
      </c>
      <c r="Y578" t="s">
        <v>33</v>
      </c>
      <c r="Z578">
        <v>99882739</v>
      </c>
      <c r="AA578">
        <v>101882739</v>
      </c>
      <c r="AC578" t="s">
        <v>3224</v>
      </c>
      <c r="AD578" t="s">
        <v>536</v>
      </c>
      <c r="AE578">
        <v>100813299</v>
      </c>
      <c r="AF578" t="s">
        <v>33</v>
      </c>
      <c r="AG578">
        <v>100134920</v>
      </c>
      <c r="AH578" t="s">
        <v>3476</v>
      </c>
      <c r="AI578" t="s">
        <v>3459</v>
      </c>
      <c r="AJ578" t="s">
        <v>6942</v>
      </c>
      <c r="AK578">
        <v>69440</v>
      </c>
      <c r="AL578">
        <v>747819</v>
      </c>
      <c r="AM578">
        <v>678379</v>
      </c>
      <c r="AN578" t="s">
        <v>6943</v>
      </c>
      <c r="AO578" t="s">
        <v>6944</v>
      </c>
      <c r="AP578" t="s">
        <v>6945</v>
      </c>
      <c r="AQ578">
        <v>3</v>
      </c>
      <c r="AR578" t="s">
        <v>3465</v>
      </c>
      <c r="AS578" t="s">
        <v>3465</v>
      </c>
      <c r="AT578" t="s">
        <v>3465</v>
      </c>
      <c r="AU578" t="s">
        <v>3465</v>
      </c>
      <c r="AV578">
        <v>1085</v>
      </c>
      <c r="AW578">
        <v>24148</v>
      </c>
      <c r="AX578">
        <v>301</v>
      </c>
      <c r="AY578">
        <v>391</v>
      </c>
      <c r="AZ578">
        <v>1</v>
      </c>
      <c r="BA578">
        <v>1</v>
      </c>
      <c r="CE578">
        <v>1</v>
      </c>
      <c r="CF578">
        <v>1</v>
      </c>
      <c r="CG578">
        <v>-1</v>
      </c>
      <c r="CH578">
        <v>-1</v>
      </c>
      <c r="CI578">
        <v>0</v>
      </c>
      <c r="CJ578">
        <v>10.394125187932801</v>
      </c>
      <c r="CK578">
        <v>10.372871702645201</v>
      </c>
      <c r="CL578" t="s">
        <v>6946</v>
      </c>
      <c r="CM578" t="s">
        <v>6947</v>
      </c>
      <c r="CU578" t="s">
        <v>6948</v>
      </c>
      <c r="CV578" t="s">
        <v>6949</v>
      </c>
      <c r="CW578" t="s">
        <v>3496</v>
      </c>
      <c r="DD578" t="s">
        <v>6950</v>
      </c>
      <c r="DE578">
        <v>3</v>
      </c>
      <c r="DK578" t="s">
        <v>3465</v>
      </c>
      <c r="DM578" t="s">
        <v>3472</v>
      </c>
      <c r="DN578" t="s">
        <v>33</v>
      </c>
      <c r="DO578">
        <v>101170017</v>
      </c>
      <c r="DP578">
        <v>101170019</v>
      </c>
      <c r="DQ578" t="s">
        <v>31</v>
      </c>
      <c r="DR578" t="s">
        <v>3539</v>
      </c>
      <c r="DS578" t="s">
        <v>3500</v>
      </c>
      <c r="EI578" t="s">
        <v>3474</v>
      </c>
      <c r="EJ578" t="s">
        <v>3474</v>
      </c>
    </row>
    <row r="579" spans="1:140">
      <c r="A579" t="s">
        <v>33</v>
      </c>
      <c r="B579">
        <v>101153962</v>
      </c>
      <c r="C579">
        <v>101155234</v>
      </c>
      <c r="D579" t="s">
        <v>3453</v>
      </c>
      <c r="E579" t="s">
        <v>6939</v>
      </c>
      <c r="F579" t="s">
        <v>33</v>
      </c>
      <c r="G579">
        <v>100797595</v>
      </c>
      <c r="H579" t="s">
        <v>6951</v>
      </c>
      <c r="I579" t="s">
        <v>3317</v>
      </c>
      <c r="J579" t="s">
        <v>6939</v>
      </c>
      <c r="K579">
        <v>0.103712970627581</v>
      </c>
      <c r="L579">
        <v>4.0701163673567901E-2</v>
      </c>
      <c r="M579">
        <v>2.5481573809383198</v>
      </c>
      <c r="N579">
        <v>1.22766327141442E-2</v>
      </c>
      <c r="O579">
        <v>121</v>
      </c>
      <c r="P579" t="s">
        <v>3457</v>
      </c>
      <c r="Q579" t="s">
        <v>23</v>
      </c>
      <c r="R579">
        <v>3.9579911499847298E-2</v>
      </c>
      <c r="S579">
        <v>18</v>
      </c>
      <c r="T579" t="s">
        <v>6939</v>
      </c>
      <c r="U579">
        <v>7</v>
      </c>
      <c r="V579">
        <v>100882739</v>
      </c>
      <c r="W579">
        <v>100895597</v>
      </c>
      <c r="X579" t="s">
        <v>6941</v>
      </c>
      <c r="Y579" t="s">
        <v>33</v>
      </c>
      <c r="Z579">
        <v>99882739</v>
      </c>
      <c r="AA579">
        <v>101882739</v>
      </c>
      <c r="AC579" t="s">
        <v>3318</v>
      </c>
      <c r="AD579" t="s">
        <v>27</v>
      </c>
      <c r="AE579">
        <v>100797595</v>
      </c>
      <c r="AF579" t="s">
        <v>33</v>
      </c>
      <c r="AG579">
        <v>100791977</v>
      </c>
      <c r="AH579" t="s">
        <v>3476</v>
      </c>
      <c r="AI579" t="s">
        <v>3460</v>
      </c>
      <c r="AJ579" t="s">
        <v>6952</v>
      </c>
      <c r="AK579">
        <v>85144</v>
      </c>
      <c r="AL579">
        <v>90762</v>
      </c>
      <c r="AM579">
        <v>5618</v>
      </c>
      <c r="AN579" t="s">
        <v>6953</v>
      </c>
      <c r="AO579" t="s">
        <v>6954</v>
      </c>
      <c r="AP579" t="s">
        <v>6955</v>
      </c>
      <c r="AQ579">
        <v>3</v>
      </c>
      <c r="AR579" t="s">
        <v>3465</v>
      </c>
      <c r="AS579" t="s">
        <v>3465</v>
      </c>
      <c r="AT579" t="s">
        <v>3465</v>
      </c>
      <c r="AU579" t="s">
        <v>3465</v>
      </c>
      <c r="AV579">
        <v>1085</v>
      </c>
      <c r="AW579">
        <v>24148</v>
      </c>
      <c r="AX579">
        <v>301</v>
      </c>
      <c r="AY579">
        <v>391</v>
      </c>
      <c r="AZ579">
        <v>159</v>
      </c>
      <c r="BA579">
        <v>159</v>
      </c>
      <c r="CE579">
        <v>1</v>
      </c>
      <c r="CF579">
        <v>1</v>
      </c>
      <c r="CG579">
        <v>1</v>
      </c>
      <c r="CH579">
        <v>1</v>
      </c>
      <c r="CI579">
        <v>0</v>
      </c>
      <c r="CJ579">
        <v>10.394125187932801</v>
      </c>
      <c r="CK579">
        <v>10.372871702645201</v>
      </c>
      <c r="CL579" t="s">
        <v>6956</v>
      </c>
      <c r="CM579" t="s">
        <v>6957</v>
      </c>
      <c r="CN579" t="s">
        <v>3319</v>
      </c>
      <c r="CO579" t="s">
        <v>3320</v>
      </c>
      <c r="CP579" t="s">
        <v>78</v>
      </c>
      <c r="CU579" t="s">
        <v>6958</v>
      </c>
      <c r="CV579" t="s">
        <v>6959</v>
      </c>
      <c r="CW579" t="s">
        <v>3496</v>
      </c>
      <c r="CX579" t="s">
        <v>3319</v>
      </c>
      <c r="CY579" t="s">
        <v>6960</v>
      </c>
      <c r="CZ579" t="s">
        <v>78</v>
      </c>
      <c r="DA579" t="s">
        <v>6961</v>
      </c>
      <c r="DB579" t="s">
        <v>6962</v>
      </c>
      <c r="DC579" t="s">
        <v>2141</v>
      </c>
      <c r="DD579" t="s">
        <v>6963</v>
      </c>
      <c r="DE579">
        <v>3</v>
      </c>
      <c r="DJ579" t="s">
        <v>3465</v>
      </c>
      <c r="DK579" t="s">
        <v>3465</v>
      </c>
      <c r="DM579" t="s">
        <v>3472</v>
      </c>
      <c r="DN579" t="s">
        <v>33</v>
      </c>
      <c r="DO579">
        <v>101154313</v>
      </c>
      <c r="DP579">
        <v>101154315</v>
      </c>
      <c r="DQ579" t="s">
        <v>31</v>
      </c>
      <c r="DR579" t="s">
        <v>27</v>
      </c>
      <c r="DS579" t="s">
        <v>3473</v>
      </c>
      <c r="EI579" t="s">
        <v>3474</v>
      </c>
      <c r="EJ579" t="s">
        <v>3474</v>
      </c>
    </row>
    <row r="580" spans="1:140">
      <c r="A580" t="s">
        <v>33</v>
      </c>
      <c r="B580">
        <v>101165222</v>
      </c>
      <c r="C580">
        <v>101166000</v>
      </c>
      <c r="D580" t="s">
        <v>3453</v>
      </c>
      <c r="E580" t="s">
        <v>6939</v>
      </c>
      <c r="F580" t="s">
        <v>33</v>
      </c>
      <c r="G580">
        <v>100808810</v>
      </c>
      <c r="H580" t="s">
        <v>6964</v>
      </c>
      <c r="I580" t="s">
        <v>2726</v>
      </c>
      <c r="J580" t="s">
        <v>6939</v>
      </c>
      <c r="K580">
        <v>-0.15390710755035</v>
      </c>
      <c r="L580">
        <v>5.8595354071513103E-2</v>
      </c>
      <c r="M580">
        <v>-2.62660939572979</v>
      </c>
      <c r="N580">
        <v>9.9138407275372806E-3</v>
      </c>
      <c r="O580">
        <v>121</v>
      </c>
      <c r="P580" t="s">
        <v>3457</v>
      </c>
      <c r="Q580" t="s">
        <v>23</v>
      </c>
      <c r="R580">
        <v>3.9072461843963603E-2</v>
      </c>
      <c r="S580">
        <v>18</v>
      </c>
      <c r="T580" t="s">
        <v>6939</v>
      </c>
      <c r="U580">
        <v>7</v>
      </c>
      <c r="V580">
        <v>100882739</v>
      </c>
      <c r="W580">
        <v>100895597</v>
      </c>
      <c r="X580" t="s">
        <v>6941</v>
      </c>
      <c r="Y580" t="s">
        <v>33</v>
      </c>
      <c r="Z580">
        <v>99882739</v>
      </c>
      <c r="AA580">
        <v>101882739</v>
      </c>
      <c r="AC580" t="s">
        <v>2727</v>
      </c>
      <c r="AD580" t="s">
        <v>27</v>
      </c>
      <c r="AE580">
        <v>100808810</v>
      </c>
      <c r="AF580" t="s">
        <v>33</v>
      </c>
      <c r="AG580">
        <v>101440156</v>
      </c>
      <c r="AH580" t="s">
        <v>3476</v>
      </c>
      <c r="AI580" t="s">
        <v>3460</v>
      </c>
      <c r="AJ580" t="s">
        <v>6965</v>
      </c>
      <c r="AK580">
        <v>73929</v>
      </c>
      <c r="AL580">
        <v>-557417</v>
      </c>
      <c r="AM580">
        <v>-631346</v>
      </c>
      <c r="AN580" t="s">
        <v>6966</v>
      </c>
      <c r="AO580" t="s">
        <v>6967</v>
      </c>
      <c r="AP580" t="s">
        <v>6968</v>
      </c>
      <c r="AQ580">
        <v>3</v>
      </c>
      <c r="AR580" t="s">
        <v>3465</v>
      </c>
      <c r="AS580" t="s">
        <v>3465</v>
      </c>
      <c r="AT580" t="s">
        <v>3465</v>
      </c>
      <c r="AU580" t="s">
        <v>3465</v>
      </c>
      <c r="AV580">
        <v>1085</v>
      </c>
      <c r="AW580">
        <v>24148</v>
      </c>
      <c r="AX580">
        <v>301</v>
      </c>
      <c r="AY580">
        <v>391</v>
      </c>
      <c r="AZ580">
        <v>1</v>
      </c>
      <c r="BA580">
        <v>1</v>
      </c>
      <c r="CE580">
        <v>1</v>
      </c>
      <c r="CF580">
        <v>1</v>
      </c>
      <c r="CG580">
        <v>-1</v>
      </c>
      <c r="CH580">
        <v>-1</v>
      </c>
      <c r="CI580">
        <v>0</v>
      </c>
      <c r="CJ580">
        <v>10.394125187932801</v>
      </c>
      <c r="CK580">
        <v>10.372871702645201</v>
      </c>
      <c r="CL580" t="s">
        <v>6969</v>
      </c>
      <c r="CM580" t="s">
        <v>6970</v>
      </c>
      <c r="CN580" t="s">
        <v>2728</v>
      </c>
      <c r="CO580" t="s">
        <v>2729</v>
      </c>
      <c r="CP580" t="s">
        <v>349</v>
      </c>
      <c r="CU580" t="s">
        <v>6971</v>
      </c>
      <c r="CV580" t="s">
        <v>6972</v>
      </c>
      <c r="CW580" t="s">
        <v>3496</v>
      </c>
      <c r="CX580" t="s">
        <v>6973</v>
      </c>
      <c r="CY580" t="s">
        <v>6974</v>
      </c>
      <c r="CZ580" t="s">
        <v>6975</v>
      </c>
      <c r="DA580" t="s">
        <v>6973</v>
      </c>
      <c r="DB580" t="s">
        <v>6974</v>
      </c>
      <c r="DC580" t="s">
        <v>6975</v>
      </c>
      <c r="DF580" t="s">
        <v>6976</v>
      </c>
      <c r="DG580">
        <v>6</v>
      </c>
      <c r="DH580" t="s">
        <v>6977</v>
      </c>
      <c r="DI580">
        <v>6</v>
      </c>
      <c r="DK580" t="s">
        <v>3465</v>
      </c>
      <c r="DM580" t="s">
        <v>3472</v>
      </c>
      <c r="DN580" t="s">
        <v>33</v>
      </c>
      <c r="DO580">
        <v>101165528</v>
      </c>
      <c r="DP580">
        <v>101165530</v>
      </c>
      <c r="DQ580" t="s">
        <v>31</v>
      </c>
      <c r="DR580" t="s">
        <v>27</v>
      </c>
      <c r="DS580" t="s">
        <v>3473</v>
      </c>
      <c r="EI580" t="s">
        <v>3474</v>
      </c>
      <c r="EJ580" t="s">
        <v>3474</v>
      </c>
    </row>
    <row r="581" spans="1:140">
      <c r="A581" t="s">
        <v>119</v>
      </c>
      <c r="B581">
        <v>45893960</v>
      </c>
      <c r="C581">
        <v>45894967</v>
      </c>
      <c r="D581" t="s">
        <v>3453</v>
      </c>
      <c r="E581" t="s">
        <v>6978</v>
      </c>
      <c r="F581" t="s">
        <v>119</v>
      </c>
      <c r="G581">
        <v>43971461</v>
      </c>
      <c r="H581" t="s">
        <v>6979</v>
      </c>
      <c r="I581" t="s">
        <v>1674</v>
      </c>
      <c r="J581" t="s">
        <v>3456</v>
      </c>
      <c r="K581">
        <v>2.1134792681504599E-2</v>
      </c>
      <c r="L581">
        <v>3.45738733411933E-3</v>
      </c>
      <c r="M581">
        <v>6.1129374984790603</v>
      </c>
      <c r="N581" s="1">
        <v>1.6916264775251E-8</v>
      </c>
      <c r="O581">
        <v>121</v>
      </c>
      <c r="P581" t="s">
        <v>3457</v>
      </c>
      <c r="Q581" t="s">
        <v>23</v>
      </c>
      <c r="R581" s="1">
        <v>4.6455514431818098E-8</v>
      </c>
      <c r="S581">
        <v>18</v>
      </c>
      <c r="T581" t="s">
        <v>6978</v>
      </c>
      <c r="U581">
        <v>17</v>
      </c>
      <c r="V581">
        <v>43578685</v>
      </c>
      <c r="W581">
        <v>43627701</v>
      </c>
      <c r="X581" t="s">
        <v>6980</v>
      </c>
      <c r="Y581" t="s">
        <v>119</v>
      </c>
      <c r="Z581">
        <v>42578685</v>
      </c>
      <c r="AA581">
        <v>44578685</v>
      </c>
      <c r="AC581" t="s">
        <v>1675</v>
      </c>
      <c r="AD581" t="s">
        <v>27</v>
      </c>
      <c r="AE581">
        <v>43971461</v>
      </c>
      <c r="AF581" t="s">
        <v>119</v>
      </c>
      <c r="AG581">
        <v>43017627</v>
      </c>
      <c r="AH581" t="s">
        <v>3487</v>
      </c>
      <c r="AI581" t="s">
        <v>3476</v>
      </c>
      <c r="AJ581" t="s">
        <v>6981</v>
      </c>
      <c r="AK581">
        <v>-392776</v>
      </c>
      <c r="AL581">
        <v>561058</v>
      </c>
      <c r="AM581">
        <v>953834</v>
      </c>
      <c r="AN581" t="s">
        <v>6982</v>
      </c>
      <c r="AO581" t="s">
        <v>6983</v>
      </c>
      <c r="AP581" t="s">
        <v>6984</v>
      </c>
      <c r="AQ581">
        <v>3</v>
      </c>
      <c r="AR581" t="s">
        <v>3465</v>
      </c>
      <c r="AS581" t="s">
        <v>3465</v>
      </c>
      <c r="AT581" t="s">
        <v>3465</v>
      </c>
      <c r="AU581" t="s">
        <v>3465</v>
      </c>
      <c r="AV581">
        <v>1085</v>
      </c>
      <c r="AW581">
        <v>24148</v>
      </c>
      <c r="AX581">
        <v>301</v>
      </c>
      <c r="AY581">
        <v>391</v>
      </c>
      <c r="AZ581">
        <v>111</v>
      </c>
      <c r="BA581">
        <v>111</v>
      </c>
      <c r="CE581">
        <v>1</v>
      </c>
      <c r="CF581">
        <v>1</v>
      </c>
      <c r="CG581">
        <v>1</v>
      </c>
      <c r="CH581">
        <v>1</v>
      </c>
      <c r="CI581">
        <v>0</v>
      </c>
      <c r="CJ581">
        <v>6.52716512070121</v>
      </c>
      <c r="CK581">
        <v>6.6832740502474</v>
      </c>
      <c r="CL581" t="s">
        <v>6985</v>
      </c>
      <c r="CM581" t="s">
        <v>6986</v>
      </c>
      <c r="CN581" t="s">
        <v>1676</v>
      </c>
      <c r="CO581" t="s">
        <v>1677</v>
      </c>
      <c r="CP581" t="s">
        <v>1678</v>
      </c>
      <c r="CU581" t="s">
        <v>6987</v>
      </c>
      <c r="CX581" t="s">
        <v>6988</v>
      </c>
      <c r="CY581" t="s">
        <v>6989</v>
      </c>
      <c r="CZ581" t="s">
        <v>2216</v>
      </c>
      <c r="DA581" t="s">
        <v>6990</v>
      </c>
      <c r="DB581" t="s">
        <v>6991</v>
      </c>
      <c r="DC581" t="s">
        <v>394</v>
      </c>
      <c r="DF581" t="s">
        <v>6992</v>
      </c>
      <c r="DG581">
        <v>6</v>
      </c>
      <c r="DH581" t="s">
        <v>6993</v>
      </c>
      <c r="DI581">
        <v>6</v>
      </c>
      <c r="DK581" t="s">
        <v>3465</v>
      </c>
      <c r="DM581" t="s">
        <v>3472</v>
      </c>
      <c r="DN581" t="s">
        <v>119</v>
      </c>
      <c r="DO581">
        <v>45894094</v>
      </c>
      <c r="DP581">
        <v>45894096</v>
      </c>
      <c r="DQ581" t="s">
        <v>25</v>
      </c>
      <c r="DR581" t="s">
        <v>27</v>
      </c>
      <c r="DS581" t="s">
        <v>3473</v>
      </c>
    </row>
    <row r="582" spans="1:140">
      <c r="A582" t="s">
        <v>119</v>
      </c>
      <c r="B582">
        <v>45893960</v>
      </c>
      <c r="C582">
        <v>45894967</v>
      </c>
      <c r="D582" t="s">
        <v>3453</v>
      </c>
      <c r="E582" t="s">
        <v>6978</v>
      </c>
      <c r="F582" t="s">
        <v>119</v>
      </c>
      <c r="G582">
        <v>43971461</v>
      </c>
      <c r="H582" t="s">
        <v>6979</v>
      </c>
      <c r="I582" t="s">
        <v>1674</v>
      </c>
      <c r="J582" t="s">
        <v>6978</v>
      </c>
      <c r="K582">
        <v>0.13417775642006599</v>
      </c>
      <c r="L582">
        <v>4.6494504249645699E-2</v>
      </c>
      <c r="M582">
        <v>2.8858842262220401</v>
      </c>
      <c r="N582">
        <v>4.7383374760342498E-3</v>
      </c>
      <c r="O582">
        <v>121</v>
      </c>
      <c r="P582" t="s">
        <v>3457</v>
      </c>
      <c r="Q582" t="s">
        <v>23</v>
      </c>
      <c r="R582">
        <v>3.4789673967036402E-2</v>
      </c>
      <c r="S582">
        <v>18</v>
      </c>
      <c r="T582" t="s">
        <v>6978</v>
      </c>
      <c r="U582">
        <v>17</v>
      </c>
      <c r="V582">
        <v>43578685</v>
      </c>
      <c r="W582">
        <v>43627701</v>
      </c>
      <c r="X582" t="s">
        <v>6980</v>
      </c>
      <c r="Y582" t="s">
        <v>119</v>
      </c>
      <c r="Z582">
        <v>42578685</v>
      </c>
      <c r="AA582">
        <v>44578685</v>
      </c>
      <c r="AC582" t="s">
        <v>1675</v>
      </c>
      <c r="AD582" t="s">
        <v>27</v>
      </c>
      <c r="AE582">
        <v>43971461</v>
      </c>
      <c r="AF582" t="s">
        <v>119</v>
      </c>
      <c r="AG582">
        <v>43017627</v>
      </c>
      <c r="AH582" t="s">
        <v>3487</v>
      </c>
      <c r="AI582" t="s">
        <v>3476</v>
      </c>
      <c r="AJ582" t="s">
        <v>6981</v>
      </c>
      <c r="AK582">
        <v>-392776</v>
      </c>
      <c r="AL582">
        <v>561058</v>
      </c>
      <c r="AM582">
        <v>953834</v>
      </c>
      <c r="AN582" t="s">
        <v>6982</v>
      </c>
      <c r="AO582" t="s">
        <v>6983</v>
      </c>
      <c r="AP582" t="s">
        <v>6984</v>
      </c>
      <c r="AQ582">
        <v>3</v>
      </c>
      <c r="AR582" t="s">
        <v>3465</v>
      </c>
      <c r="AS582" t="s">
        <v>3465</v>
      </c>
      <c r="AT582" t="s">
        <v>3465</v>
      </c>
      <c r="AU582" t="s">
        <v>3465</v>
      </c>
      <c r="AV582">
        <v>1085</v>
      </c>
      <c r="AW582">
        <v>24148</v>
      </c>
      <c r="AX582">
        <v>301</v>
      </c>
      <c r="AY582">
        <v>391</v>
      </c>
      <c r="AZ582">
        <v>111</v>
      </c>
      <c r="BA582">
        <v>111</v>
      </c>
      <c r="CE582">
        <v>1</v>
      </c>
      <c r="CF582">
        <v>1</v>
      </c>
      <c r="CG582">
        <v>1</v>
      </c>
      <c r="CH582">
        <v>1</v>
      </c>
      <c r="CI582">
        <v>0</v>
      </c>
      <c r="CJ582">
        <v>6.52716512070121</v>
      </c>
      <c r="CK582">
        <v>6.6832740502474</v>
      </c>
      <c r="CL582" t="s">
        <v>6985</v>
      </c>
      <c r="CM582" t="s">
        <v>6986</v>
      </c>
      <c r="CN582" t="s">
        <v>1676</v>
      </c>
      <c r="CO582" t="s">
        <v>1677</v>
      </c>
      <c r="CP582" t="s">
        <v>1678</v>
      </c>
      <c r="CU582" t="s">
        <v>6987</v>
      </c>
      <c r="CX582" t="s">
        <v>6988</v>
      </c>
      <c r="CY582" t="s">
        <v>6989</v>
      </c>
      <c r="CZ582" t="s">
        <v>2216</v>
      </c>
      <c r="DA582" t="s">
        <v>6990</v>
      </c>
      <c r="DB582" t="s">
        <v>6991</v>
      </c>
      <c r="DC582" t="s">
        <v>394</v>
      </c>
      <c r="DF582" t="s">
        <v>6992</v>
      </c>
      <c r="DG582">
        <v>6</v>
      </c>
      <c r="DH582" t="s">
        <v>6993</v>
      </c>
      <c r="DI582">
        <v>6</v>
      </c>
      <c r="DK582" t="s">
        <v>3465</v>
      </c>
      <c r="DM582" t="s">
        <v>3472</v>
      </c>
      <c r="DN582" t="s">
        <v>119</v>
      </c>
      <c r="DO582">
        <v>45894094</v>
      </c>
      <c r="DP582">
        <v>45894096</v>
      </c>
      <c r="DQ582" t="s">
        <v>25</v>
      </c>
      <c r="DR582" t="s">
        <v>27</v>
      </c>
      <c r="DS582" t="s">
        <v>3473</v>
      </c>
    </row>
    <row r="583" spans="1:140">
      <c r="A583" t="s">
        <v>179</v>
      </c>
      <c r="E583" t="s">
        <v>6994</v>
      </c>
      <c r="F583" t="s">
        <v>179</v>
      </c>
      <c r="G583">
        <v>101458508</v>
      </c>
      <c r="H583" t="s">
        <v>6995</v>
      </c>
      <c r="I583" t="s">
        <v>882</v>
      </c>
      <c r="J583" t="s">
        <v>3456</v>
      </c>
      <c r="K583">
        <v>-1.0348122441078E-2</v>
      </c>
      <c r="L583">
        <v>2.2417687475198502E-3</v>
      </c>
      <c r="M583">
        <v>-4.6160525935275603</v>
      </c>
      <c r="N583" s="1">
        <v>1.1116184862859001E-5</v>
      </c>
      <c r="O583">
        <v>121</v>
      </c>
      <c r="P583" t="s">
        <v>3457</v>
      </c>
      <c r="Q583" t="s">
        <v>23</v>
      </c>
      <c r="R583" s="1">
        <v>1.3417785519846999E-5</v>
      </c>
      <c r="S583">
        <v>18</v>
      </c>
      <c r="T583" t="s">
        <v>6994</v>
      </c>
      <c r="U583">
        <v>14</v>
      </c>
      <c r="V583">
        <v>101245747</v>
      </c>
      <c r="W583">
        <v>101327368</v>
      </c>
      <c r="X583" t="s">
        <v>6996</v>
      </c>
      <c r="Y583" t="s">
        <v>179</v>
      </c>
      <c r="Z583">
        <v>100245747</v>
      </c>
      <c r="AA583">
        <v>102245747</v>
      </c>
      <c r="AD583" t="s">
        <v>52</v>
      </c>
      <c r="AE583">
        <v>101458508</v>
      </c>
      <c r="AF583" t="s">
        <v>179</v>
      </c>
      <c r="AG583">
        <v>100417990</v>
      </c>
      <c r="AH583" t="s">
        <v>3476</v>
      </c>
      <c r="AI583" t="s">
        <v>3459</v>
      </c>
      <c r="AJ583" t="s">
        <v>6997</v>
      </c>
      <c r="AK583">
        <v>-212761</v>
      </c>
      <c r="AL583">
        <v>827757</v>
      </c>
      <c r="AM583">
        <v>1040518</v>
      </c>
      <c r="AN583" t="s">
        <v>6998</v>
      </c>
      <c r="AO583" t="s">
        <v>6999</v>
      </c>
      <c r="AP583" t="s">
        <v>7000</v>
      </c>
      <c r="AQ583">
        <v>3</v>
      </c>
      <c r="AR583" t="s">
        <v>3465</v>
      </c>
      <c r="AS583" t="s">
        <v>3465</v>
      </c>
      <c r="AT583" t="s">
        <v>3465</v>
      </c>
      <c r="AU583" t="s">
        <v>3465</v>
      </c>
      <c r="AV583">
        <v>1085</v>
      </c>
      <c r="AW583">
        <v>24148</v>
      </c>
      <c r="AX583">
        <v>301</v>
      </c>
      <c r="AY583">
        <v>391</v>
      </c>
      <c r="AZ583">
        <v>203</v>
      </c>
      <c r="BA583">
        <v>203</v>
      </c>
      <c r="CE583">
        <v>1</v>
      </c>
      <c r="CF583">
        <v>-1</v>
      </c>
      <c r="CG583">
        <v>-1</v>
      </c>
      <c r="CH583">
        <v>1</v>
      </c>
      <c r="CI583">
        <v>0</v>
      </c>
      <c r="CJ583">
        <v>12.7832367009597</v>
      </c>
      <c r="CK583">
        <v>12.814078477376899</v>
      </c>
      <c r="CL583" t="s">
        <v>7001</v>
      </c>
      <c r="CM583" t="s">
        <v>7002</v>
      </c>
      <c r="CN583" t="s">
        <v>883</v>
      </c>
      <c r="CO583" t="s">
        <v>884</v>
      </c>
      <c r="CP583" t="s">
        <v>49</v>
      </c>
      <c r="CX583" t="s">
        <v>883</v>
      </c>
      <c r="CY583" t="s">
        <v>7003</v>
      </c>
      <c r="CZ583" t="s">
        <v>49</v>
      </c>
      <c r="DA583" t="s">
        <v>883</v>
      </c>
      <c r="DB583" t="s">
        <v>7003</v>
      </c>
      <c r="DC583" t="s">
        <v>49</v>
      </c>
      <c r="DK583" t="s">
        <v>3465</v>
      </c>
      <c r="DM583" t="s">
        <v>3472</v>
      </c>
      <c r="DN583" t="s">
        <v>179</v>
      </c>
      <c r="DO583">
        <v>100992170</v>
      </c>
      <c r="DP583">
        <v>100992172</v>
      </c>
      <c r="DQ583" t="s">
        <v>25</v>
      </c>
      <c r="DR583" t="s">
        <v>52</v>
      </c>
      <c r="DS583" t="s">
        <v>3550</v>
      </c>
    </row>
    <row r="584" spans="1:140">
      <c r="A584" t="s">
        <v>179</v>
      </c>
      <c r="E584" t="s">
        <v>6994</v>
      </c>
      <c r="F584" t="s">
        <v>179</v>
      </c>
      <c r="G584">
        <v>101458508</v>
      </c>
      <c r="H584" t="s">
        <v>6995</v>
      </c>
      <c r="I584" t="s">
        <v>882</v>
      </c>
      <c r="J584" t="s">
        <v>6994</v>
      </c>
      <c r="K584">
        <v>-0.15259918020857199</v>
      </c>
      <c r="L584">
        <v>3.6040419142835498E-2</v>
      </c>
      <c r="M584">
        <v>-4.2341122505759401</v>
      </c>
      <c r="N584" s="1">
        <v>4.9316779600428498E-5</v>
      </c>
      <c r="O584">
        <v>121</v>
      </c>
      <c r="P584" t="s">
        <v>3457</v>
      </c>
      <c r="Q584" t="s">
        <v>23</v>
      </c>
      <c r="R584">
        <v>4.09217680532375E-4</v>
      </c>
      <c r="S584">
        <v>18</v>
      </c>
      <c r="T584" t="s">
        <v>6994</v>
      </c>
      <c r="U584">
        <v>14</v>
      </c>
      <c r="V584">
        <v>101245747</v>
      </c>
      <c r="W584">
        <v>101327368</v>
      </c>
      <c r="X584" t="s">
        <v>6996</v>
      </c>
      <c r="Y584" t="s">
        <v>179</v>
      </c>
      <c r="Z584">
        <v>100245747</v>
      </c>
      <c r="AA584">
        <v>102245747</v>
      </c>
      <c r="AD584" t="s">
        <v>52</v>
      </c>
      <c r="AE584">
        <v>101458508</v>
      </c>
      <c r="AF584" t="s">
        <v>179</v>
      </c>
      <c r="AG584">
        <v>100417990</v>
      </c>
      <c r="AH584" t="s">
        <v>3476</v>
      </c>
      <c r="AI584" t="s">
        <v>3459</v>
      </c>
      <c r="AJ584" t="s">
        <v>6997</v>
      </c>
      <c r="AK584">
        <v>-212761</v>
      </c>
      <c r="AL584">
        <v>827757</v>
      </c>
      <c r="AM584">
        <v>1040518</v>
      </c>
      <c r="AN584" t="s">
        <v>6998</v>
      </c>
      <c r="AO584" t="s">
        <v>6999</v>
      </c>
      <c r="AP584" t="s">
        <v>7000</v>
      </c>
      <c r="AQ584">
        <v>3</v>
      </c>
      <c r="AR584" t="s">
        <v>3465</v>
      </c>
      <c r="AS584" t="s">
        <v>3465</v>
      </c>
      <c r="AT584" t="s">
        <v>3465</v>
      </c>
      <c r="AU584" t="s">
        <v>3465</v>
      </c>
      <c r="AV584">
        <v>1085</v>
      </c>
      <c r="AW584">
        <v>24148</v>
      </c>
      <c r="AX584">
        <v>301</v>
      </c>
      <c r="AY584">
        <v>391</v>
      </c>
      <c r="AZ584">
        <v>203</v>
      </c>
      <c r="BA584">
        <v>203</v>
      </c>
      <c r="CE584">
        <v>1</v>
      </c>
      <c r="CF584">
        <v>-1</v>
      </c>
      <c r="CG584">
        <v>-1</v>
      </c>
      <c r="CH584">
        <v>1</v>
      </c>
      <c r="CI584">
        <v>0</v>
      </c>
      <c r="CJ584">
        <v>12.7832367009597</v>
      </c>
      <c r="CK584">
        <v>12.814078477376899</v>
      </c>
      <c r="CL584" t="s">
        <v>7001</v>
      </c>
      <c r="CM584" t="s">
        <v>7002</v>
      </c>
      <c r="CN584" t="s">
        <v>883</v>
      </c>
      <c r="CO584" t="s">
        <v>884</v>
      </c>
      <c r="CP584" t="s">
        <v>49</v>
      </c>
      <c r="CX584" t="s">
        <v>883</v>
      </c>
      <c r="CY584" t="s">
        <v>7003</v>
      </c>
      <c r="CZ584" t="s">
        <v>49</v>
      </c>
      <c r="DA584" t="s">
        <v>883</v>
      </c>
      <c r="DB584" t="s">
        <v>7003</v>
      </c>
      <c r="DC584" t="s">
        <v>49</v>
      </c>
      <c r="DK584" t="s">
        <v>3465</v>
      </c>
      <c r="DM584" t="s">
        <v>3472</v>
      </c>
      <c r="DN584" t="s">
        <v>179</v>
      </c>
      <c r="DO584">
        <v>100992170</v>
      </c>
      <c r="DP584">
        <v>100992172</v>
      </c>
      <c r="DQ584" t="s">
        <v>25</v>
      </c>
      <c r="DR584" t="s">
        <v>52</v>
      </c>
      <c r="DS584" t="s">
        <v>3550</v>
      </c>
    </row>
    <row r="585" spans="1:140">
      <c r="A585" t="s">
        <v>185</v>
      </c>
      <c r="B585">
        <v>91398232</v>
      </c>
      <c r="C585">
        <v>91399429</v>
      </c>
      <c r="D585" t="s">
        <v>3616</v>
      </c>
      <c r="E585" t="s">
        <v>7004</v>
      </c>
      <c r="F585" t="s">
        <v>185</v>
      </c>
      <c r="G585">
        <v>92050720</v>
      </c>
      <c r="H585" t="s">
        <v>7005</v>
      </c>
      <c r="I585" t="s">
        <v>547</v>
      </c>
      <c r="J585" t="s">
        <v>3456</v>
      </c>
      <c r="K585">
        <v>3.9804672369639103E-2</v>
      </c>
      <c r="L585">
        <v>2.92625332227716E-3</v>
      </c>
      <c r="M585">
        <v>13.6026064683504</v>
      </c>
      <c r="N585" s="1">
        <v>6.6031484604291902E-25</v>
      </c>
      <c r="O585">
        <v>121</v>
      </c>
      <c r="P585" t="s">
        <v>3457</v>
      </c>
      <c r="Q585" t="s">
        <v>23</v>
      </c>
      <c r="R585" s="1">
        <v>4.2937929860528297E-21</v>
      </c>
      <c r="S585">
        <v>18</v>
      </c>
      <c r="T585" t="s">
        <v>7004</v>
      </c>
      <c r="U585">
        <v>13</v>
      </c>
      <c r="V585">
        <v>92000074</v>
      </c>
      <c r="W585">
        <v>92006833</v>
      </c>
      <c r="X585" t="s">
        <v>7006</v>
      </c>
      <c r="Y585" t="s">
        <v>185</v>
      </c>
      <c r="Z585">
        <v>91000074</v>
      </c>
      <c r="AA585">
        <v>93000074</v>
      </c>
      <c r="AC585" t="s">
        <v>548</v>
      </c>
      <c r="AD585" t="s">
        <v>46</v>
      </c>
      <c r="AE585">
        <v>92050720</v>
      </c>
      <c r="AF585" t="s">
        <v>185</v>
      </c>
      <c r="AG585">
        <v>92915579</v>
      </c>
      <c r="AH585" t="s">
        <v>3460</v>
      </c>
      <c r="AI585" t="s">
        <v>3476</v>
      </c>
      <c r="AJ585" t="s">
        <v>7007</v>
      </c>
      <c r="AK585">
        <v>-50646</v>
      </c>
      <c r="AL585">
        <v>-915505</v>
      </c>
      <c r="AM585">
        <v>-864859</v>
      </c>
      <c r="AN585" t="s">
        <v>7008</v>
      </c>
      <c r="AO585" t="s">
        <v>7009</v>
      </c>
      <c r="AP585" t="s">
        <v>7010</v>
      </c>
      <c r="AQ585">
        <v>3</v>
      </c>
      <c r="AR585" t="s">
        <v>3465</v>
      </c>
      <c r="AS585" t="s">
        <v>3465</v>
      </c>
      <c r="AT585" t="s">
        <v>3465</v>
      </c>
      <c r="AU585" t="s">
        <v>3465</v>
      </c>
      <c r="AV585">
        <v>1085</v>
      </c>
      <c r="AW585">
        <v>24148</v>
      </c>
      <c r="AX585">
        <v>301</v>
      </c>
      <c r="AY585">
        <v>391</v>
      </c>
      <c r="AZ585">
        <v>88</v>
      </c>
      <c r="BA585">
        <v>88</v>
      </c>
      <c r="CE585">
        <v>1</v>
      </c>
      <c r="CF585">
        <v>1</v>
      </c>
      <c r="CG585">
        <v>1</v>
      </c>
      <c r="CH585">
        <v>1</v>
      </c>
      <c r="CI585">
        <v>0</v>
      </c>
      <c r="CJ585">
        <v>6.0907104707751296</v>
      </c>
      <c r="CK585">
        <v>6.1106267674058801</v>
      </c>
      <c r="CL585" t="s">
        <v>7011</v>
      </c>
      <c r="CM585" t="s">
        <v>7012</v>
      </c>
      <c r="CN585" t="s">
        <v>549</v>
      </c>
      <c r="CO585" t="s">
        <v>550</v>
      </c>
      <c r="CP585" t="s">
        <v>49</v>
      </c>
      <c r="CS585" t="s">
        <v>3468</v>
      </c>
      <c r="CU585" t="s">
        <v>7013</v>
      </c>
      <c r="CV585" t="s">
        <v>7014</v>
      </c>
      <c r="CW585" t="s">
        <v>3496</v>
      </c>
      <c r="CX585" t="s">
        <v>549</v>
      </c>
      <c r="CY585" t="s">
        <v>7015</v>
      </c>
      <c r="CZ585" t="s">
        <v>49</v>
      </c>
      <c r="DA585" t="s">
        <v>549</v>
      </c>
      <c r="DB585" t="s">
        <v>7015</v>
      </c>
      <c r="DC585" t="s">
        <v>49</v>
      </c>
      <c r="DD585" t="s">
        <v>7016</v>
      </c>
      <c r="DE585">
        <v>3</v>
      </c>
      <c r="DK585" t="s">
        <v>3465</v>
      </c>
      <c r="DM585" t="s">
        <v>3472</v>
      </c>
      <c r="DN585" t="s">
        <v>185</v>
      </c>
      <c r="DO585">
        <v>91398465</v>
      </c>
      <c r="DP585">
        <v>91398467</v>
      </c>
      <c r="DQ585" t="s">
        <v>25</v>
      </c>
      <c r="DR585" t="s">
        <v>3539</v>
      </c>
      <c r="DS585" t="s">
        <v>3630</v>
      </c>
      <c r="EH585" t="s">
        <v>3521</v>
      </c>
    </row>
    <row r="586" spans="1:140">
      <c r="A586" t="s">
        <v>185</v>
      </c>
      <c r="B586">
        <v>91398232</v>
      </c>
      <c r="C586">
        <v>91399429</v>
      </c>
      <c r="D586" t="s">
        <v>3616</v>
      </c>
      <c r="E586" t="s">
        <v>7004</v>
      </c>
      <c r="F586" t="s">
        <v>185</v>
      </c>
      <c r="G586">
        <v>92050720</v>
      </c>
      <c r="H586" t="s">
        <v>7005</v>
      </c>
      <c r="I586" t="s">
        <v>547</v>
      </c>
      <c r="J586" t="s">
        <v>7004</v>
      </c>
      <c r="K586">
        <v>0.195378722405846</v>
      </c>
      <c r="L586">
        <v>5.6673501745559803E-2</v>
      </c>
      <c r="M586">
        <v>3.44744397978114</v>
      </c>
      <c r="N586">
        <v>8.15312374999862E-4</v>
      </c>
      <c r="O586">
        <v>121</v>
      </c>
      <c r="P586" t="s">
        <v>3457</v>
      </c>
      <c r="Q586" t="s">
        <v>23</v>
      </c>
      <c r="R586">
        <v>1.99380146631719E-2</v>
      </c>
      <c r="S586">
        <v>18</v>
      </c>
      <c r="T586" t="s">
        <v>7004</v>
      </c>
      <c r="U586">
        <v>13</v>
      </c>
      <c r="V586">
        <v>92000074</v>
      </c>
      <c r="W586">
        <v>92006833</v>
      </c>
      <c r="X586" t="s">
        <v>7006</v>
      </c>
      <c r="Y586" t="s">
        <v>185</v>
      </c>
      <c r="Z586">
        <v>91000074</v>
      </c>
      <c r="AA586">
        <v>93000074</v>
      </c>
      <c r="AC586" t="s">
        <v>548</v>
      </c>
      <c r="AD586" t="s">
        <v>46</v>
      </c>
      <c r="AE586">
        <v>92050720</v>
      </c>
      <c r="AF586" t="s">
        <v>185</v>
      </c>
      <c r="AG586">
        <v>92915579</v>
      </c>
      <c r="AH586" t="s">
        <v>3460</v>
      </c>
      <c r="AI586" t="s">
        <v>3476</v>
      </c>
      <c r="AJ586" t="s">
        <v>7007</v>
      </c>
      <c r="AK586">
        <v>-50646</v>
      </c>
      <c r="AL586">
        <v>-915505</v>
      </c>
      <c r="AM586">
        <v>-864859</v>
      </c>
      <c r="AN586" t="s">
        <v>7008</v>
      </c>
      <c r="AO586" t="s">
        <v>7009</v>
      </c>
      <c r="AP586" t="s">
        <v>7010</v>
      </c>
      <c r="AQ586">
        <v>3</v>
      </c>
      <c r="AR586" t="s">
        <v>3465</v>
      </c>
      <c r="AS586" t="s">
        <v>3465</v>
      </c>
      <c r="AT586" t="s">
        <v>3465</v>
      </c>
      <c r="AU586" t="s">
        <v>3465</v>
      </c>
      <c r="AV586">
        <v>1085</v>
      </c>
      <c r="AW586">
        <v>24148</v>
      </c>
      <c r="AX586">
        <v>301</v>
      </c>
      <c r="AY586">
        <v>391</v>
      </c>
      <c r="AZ586">
        <v>88</v>
      </c>
      <c r="BA586">
        <v>88</v>
      </c>
      <c r="CE586">
        <v>1</v>
      </c>
      <c r="CF586">
        <v>1</v>
      </c>
      <c r="CG586">
        <v>1</v>
      </c>
      <c r="CH586">
        <v>1</v>
      </c>
      <c r="CI586">
        <v>0</v>
      </c>
      <c r="CJ586">
        <v>6.0907104707751296</v>
      </c>
      <c r="CK586">
        <v>6.1106267674058801</v>
      </c>
      <c r="CL586" t="s">
        <v>7011</v>
      </c>
      <c r="CM586" t="s">
        <v>7012</v>
      </c>
      <c r="CN586" t="s">
        <v>549</v>
      </c>
      <c r="CO586" t="s">
        <v>550</v>
      </c>
      <c r="CP586" t="s">
        <v>49</v>
      </c>
      <c r="CS586" t="s">
        <v>3468</v>
      </c>
      <c r="CU586" t="s">
        <v>7013</v>
      </c>
      <c r="CV586" t="s">
        <v>7014</v>
      </c>
      <c r="CW586" t="s">
        <v>3496</v>
      </c>
      <c r="CX586" t="s">
        <v>549</v>
      </c>
      <c r="CY586" t="s">
        <v>7015</v>
      </c>
      <c r="CZ586" t="s">
        <v>49</v>
      </c>
      <c r="DA586" t="s">
        <v>549</v>
      </c>
      <c r="DB586" t="s">
        <v>7015</v>
      </c>
      <c r="DC586" t="s">
        <v>49</v>
      </c>
      <c r="DD586" t="s">
        <v>7016</v>
      </c>
      <c r="DE586">
        <v>3</v>
      </c>
      <c r="DK586" t="s">
        <v>3465</v>
      </c>
      <c r="DM586" t="s">
        <v>3472</v>
      </c>
      <c r="DN586" t="s">
        <v>185</v>
      </c>
      <c r="DO586">
        <v>91398465</v>
      </c>
      <c r="DP586">
        <v>91398467</v>
      </c>
      <c r="DQ586" t="s">
        <v>25</v>
      </c>
      <c r="DR586" t="s">
        <v>3539</v>
      </c>
      <c r="DS586" t="s">
        <v>3630</v>
      </c>
      <c r="EH586" t="s">
        <v>3521</v>
      </c>
    </row>
    <row r="587" spans="1:140">
      <c r="A587" t="s">
        <v>80</v>
      </c>
      <c r="B587">
        <v>1918763</v>
      </c>
      <c r="C587">
        <v>1920002</v>
      </c>
      <c r="D587" t="s">
        <v>3453</v>
      </c>
      <c r="E587" t="s">
        <v>7017</v>
      </c>
      <c r="F587" t="s">
        <v>80</v>
      </c>
      <c r="G587">
        <v>1850932</v>
      </c>
      <c r="H587" t="s">
        <v>7018</v>
      </c>
      <c r="I587" t="s">
        <v>1298</v>
      </c>
      <c r="J587" t="s">
        <v>3456</v>
      </c>
      <c r="K587">
        <v>2.2089761223190101E-2</v>
      </c>
      <c r="L587">
        <v>3.0996802855788501E-3</v>
      </c>
      <c r="M587">
        <v>7.1264644053652697</v>
      </c>
      <c r="N587" s="1">
        <v>1.34988956591578E-10</v>
      </c>
      <c r="O587">
        <v>121</v>
      </c>
      <c r="P587" t="s">
        <v>3457</v>
      </c>
      <c r="Q587" t="s">
        <v>23</v>
      </c>
      <c r="R587" s="1">
        <v>6.8298024711275102E-10</v>
      </c>
      <c r="S587">
        <v>18</v>
      </c>
      <c r="T587" t="s">
        <v>7017</v>
      </c>
      <c r="U587">
        <v>1</v>
      </c>
      <c r="V587">
        <v>995114</v>
      </c>
      <c r="W587">
        <v>1004735</v>
      </c>
      <c r="X587" t="s">
        <v>7019</v>
      </c>
      <c r="Y587" t="s">
        <v>80</v>
      </c>
      <c r="Z587">
        <v>0</v>
      </c>
      <c r="AA587">
        <v>1995114</v>
      </c>
      <c r="AC587" t="s">
        <v>1299</v>
      </c>
      <c r="AD587" t="s">
        <v>27</v>
      </c>
      <c r="AE587">
        <v>1850932</v>
      </c>
      <c r="AF587" t="s">
        <v>80</v>
      </c>
      <c r="AG587">
        <v>856329</v>
      </c>
      <c r="AH587" t="s">
        <v>3476</v>
      </c>
      <c r="AI587" t="s">
        <v>3487</v>
      </c>
      <c r="AJ587" t="s">
        <v>7020</v>
      </c>
      <c r="AK587">
        <v>-855818</v>
      </c>
      <c r="AL587">
        <v>138785</v>
      </c>
      <c r="AM587">
        <v>994603</v>
      </c>
      <c r="AN587" t="s">
        <v>7021</v>
      </c>
      <c r="AO587" t="s">
        <v>7022</v>
      </c>
      <c r="AP587" t="s">
        <v>7023</v>
      </c>
      <c r="AQ587">
        <v>3</v>
      </c>
      <c r="AR587" t="s">
        <v>3465</v>
      </c>
      <c r="AS587" t="s">
        <v>3465</v>
      </c>
      <c r="AT587" t="s">
        <v>3465</v>
      </c>
      <c r="AU587" t="s">
        <v>3465</v>
      </c>
      <c r="AV587">
        <v>1085</v>
      </c>
      <c r="AW587">
        <v>24148</v>
      </c>
      <c r="AX587">
        <v>301</v>
      </c>
      <c r="AY587">
        <v>391</v>
      </c>
      <c r="AZ587">
        <v>76</v>
      </c>
      <c r="BA587">
        <v>76</v>
      </c>
      <c r="CE587">
        <v>1</v>
      </c>
      <c r="CF587">
        <v>1</v>
      </c>
      <c r="CG587">
        <v>1</v>
      </c>
      <c r="CH587">
        <v>1</v>
      </c>
      <c r="CI587">
        <v>0</v>
      </c>
      <c r="CJ587">
        <v>7.6260540927185598</v>
      </c>
      <c r="CK587">
        <v>7.6136715376553203</v>
      </c>
      <c r="CL587" t="s">
        <v>7024</v>
      </c>
      <c r="CM587" t="s">
        <v>7025</v>
      </c>
      <c r="CN587" t="s">
        <v>1300</v>
      </c>
      <c r="CO587" t="s">
        <v>1301</v>
      </c>
      <c r="CP587" t="s">
        <v>78</v>
      </c>
      <c r="CT587" t="s">
        <v>3465</v>
      </c>
      <c r="CU587" t="s">
        <v>7026</v>
      </c>
      <c r="CV587" t="s">
        <v>7027</v>
      </c>
      <c r="CW587" t="s">
        <v>3532</v>
      </c>
      <c r="CX587" t="s">
        <v>7028</v>
      </c>
      <c r="CY587" t="s">
        <v>7029</v>
      </c>
      <c r="CZ587" t="s">
        <v>367</v>
      </c>
      <c r="DA587" t="s">
        <v>7030</v>
      </c>
      <c r="DB587" t="s">
        <v>7031</v>
      </c>
      <c r="DC587" t="s">
        <v>394</v>
      </c>
      <c r="DD587" t="s">
        <v>7032</v>
      </c>
      <c r="DE587">
        <v>3</v>
      </c>
      <c r="DK587" t="s">
        <v>3465</v>
      </c>
      <c r="DM587" t="s">
        <v>3472</v>
      </c>
      <c r="DN587" t="s">
        <v>80</v>
      </c>
      <c r="DO587">
        <v>1919492</v>
      </c>
      <c r="DP587">
        <v>1919494</v>
      </c>
      <c r="DQ587" t="s">
        <v>25</v>
      </c>
      <c r="DR587" t="s">
        <v>27</v>
      </c>
      <c r="DS587" t="s">
        <v>3473</v>
      </c>
    </row>
    <row r="588" spans="1:140">
      <c r="A588" t="s">
        <v>80</v>
      </c>
      <c r="B588">
        <v>1918763</v>
      </c>
      <c r="C588">
        <v>1920002</v>
      </c>
      <c r="D588" t="s">
        <v>3453</v>
      </c>
      <c r="E588" t="s">
        <v>7017</v>
      </c>
      <c r="F588" t="s">
        <v>80</v>
      </c>
      <c r="G588">
        <v>1850929</v>
      </c>
      <c r="H588" t="s">
        <v>7033</v>
      </c>
      <c r="I588" t="s">
        <v>2701</v>
      </c>
      <c r="J588" t="s">
        <v>3456</v>
      </c>
      <c r="K588">
        <v>2.7640885317727799E-2</v>
      </c>
      <c r="L588">
        <v>3.2804730908299802E-3</v>
      </c>
      <c r="M588">
        <v>8.4258838747963996</v>
      </c>
      <c r="N588" s="1">
        <v>2.0194736686316501E-13</v>
      </c>
      <c r="O588">
        <v>121</v>
      </c>
      <c r="P588" t="s">
        <v>3457</v>
      </c>
      <c r="Q588" t="s">
        <v>23</v>
      </c>
      <c r="R588" s="1">
        <v>3.1298412182296602E-12</v>
      </c>
      <c r="S588">
        <v>18</v>
      </c>
      <c r="T588" t="s">
        <v>7017</v>
      </c>
      <c r="U588">
        <v>1</v>
      </c>
      <c r="V588">
        <v>995114</v>
      </c>
      <c r="W588">
        <v>1004735</v>
      </c>
      <c r="X588" t="s">
        <v>7019</v>
      </c>
      <c r="Y588" t="s">
        <v>80</v>
      </c>
      <c r="Z588">
        <v>0</v>
      </c>
      <c r="AA588">
        <v>1995114</v>
      </c>
      <c r="AC588" t="s">
        <v>1299</v>
      </c>
      <c r="AD588" t="s">
        <v>27</v>
      </c>
      <c r="AE588">
        <v>1850929</v>
      </c>
      <c r="AF588" t="s">
        <v>80</v>
      </c>
      <c r="AG588">
        <v>1695462</v>
      </c>
      <c r="AH588" t="s">
        <v>3476</v>
      </c>
      <c r="AI588" t="s">
        <v>3459</v>
      </c>
      <c r="AJ588" t="s">
        <v>7034</v>
      </c>
      <c r="AK588">
        <v>-855815</v>
      </c>
      <c r="AL588">
        <v>-700348</v>
      </c>
      <c r="AM588">
        <v>155467</v>
      </c>
      <c r="AN588" t="s">
        <v>7035</v>
      </c>
      <c r="AO588" t="s">
        <v>7036</v>
      </c>
      <c r="AP588" t="s">
        <v>7037</v>
      </c>
      <c r="AQ588">
        <v>3</v>
      </c>
      <c r="AR588" t="s">
        <v>3465</v>
      </c>
      <c r="AS588" t="s">
        <v>3465</v>
      </c>
      <c r="AT588" t="s">
        <v>3465</v>
      </c>
      <c r="AU588" t="s">
        <v>3465</v>
      </c>
      <c r="AV588">
        <v>1085</v>
      </c>
      <c r="AW588">
        <v>24148</v>
      </c>
      <c r="AX588">
        <v>301</v>
      </c>
      <c r="AY588">
        <v>391</v>
      </c>
      <c r="AZ588">
        <v>75</v>
      </c>
      <c r="BA588">
        <v>75</v>
      </c>
      <c r="CE588">
        <v>1</v>
      </c>
      <c r="CF588">
        <v>1</v>
      </c>
      <c r="CG588">
        <v>1</v>
      </c>
      <c r="CH588">
        <v>1</v>
      </c>
      <c r="CI588">
        <v>0</v>
      </c>
      <c r="CJ588">
        <v>7.6260540927185598</v>
      </c>
      <c r="CK588">
        <v>7.6136715376553203</v>
      </c>
      <c r="CL588" t="s">
        <v>7038</v>
      </c>
      <c r="CM588" t="s">
        <v>7039</v>
      </c>
      <c r="CN588" t="s">
        <v>1300</v>
      </c>
      <c r="CO588" t="s">
        <v>1301</v>
      </c>
      <c r="CP588" t="s">
        <v>78</v>
      </c>
      <c r="CT588" t="s">
        <v>3465</v>
      </c>
      <c r="CU588" t="s">
        <v>7026</v>
      </c>
      <c r="CV588" t="s">
        <v>7027</v>
      </c>
      <c r="CW588" t="s">
        <v>3532</v>
      </c>
      <c r="CX588" t="s">
        <v>7028</v>
      </c>
      <c r="CY588" t="s">
        <v>7029</v>
      </c>
      <c r="CZ588" t="s">
        <v>367</v>
      </c>
      <c r="DA588" t="s">
        <v>7030</v>
      </c>
      <c r="DB588" t="s">
        <v>7031</v>
      </c>
      <c r="DC588" t="s">
        <v>394</v>
      </c>
      <c r="DD588" t="s">
        <v>7032</v>
      </c>
      <c r="DE588">
        <v>3</v>
      </c>
      <c r="DM588" t="s">
        <v>3472</v>
      </c>
      <c r="DN588" t="s">
        <v>80</v>
      </c>
      <c r="DO588">
        <v>1919489</v>
      </c>
      <c r="DP588">
        <v>1919491</v>
      </c>
      <c r="DQ588" t="s">
        <v>25</v>
      </c>
      <c r="DR588" t="s">
        <v>27</v>
      </c>
      <c r="DS588" t="s">
        <v>3473</v>
      </c>
    </row>
    <row r="589" spans="1:140">
      <c r="A589" t="s">
        <v>80</v>
      </c>
      <c r="B589">
        <v>1918763</v>
      </c>
      <c r="C589">
        <v>1920002</v>
      </c>
      <c r="D589" t="s">
        <v>3453</v>
      </c>
      <c r="E589" t="s">
        <v>7017</v>
      </c>
      <c r="F589" t="s">
        <v>80</v>
      </c>
      <c r="G589">
        <v>1850932</v>
      </c>
      <c r="H589" t="s">
        <v>7018</v>
      </c>
      <c r="I589" t="s">
        <v>1298</v>
      </c>
      <c r="J589" t="s">
        <v>7017</v>
      </c>
      <c r="K589">
        <v>0.104393109946451</v>
      </c>
      <c r="L589">
        <v>3.5548857863541103E-2</v>
      </c>
      <c r="M589">
        <v>2.9366093939551501</v>
      </c>
      <c r="N589">
        <v>4.0781201935451697E-3</v>
      </c>
      <c r="O589">
        <v>121</v>
      </c>
      <c r="P589" t="s">
        <v>3457</v>
      </c>
      <c r="Q589" t="s">
        <v>23</v>
      </c>
      <c r="R589">
        <v>3.6973478107588401E-2</v>
      </c>
      <c r="S589">
        <v>18</v>
      </c>
      <c r="T589" t="s">
        <v>7017</v>
      </c>
      <c r="U589">
        <v>1</v>
      </c>
      <c r="V589">
        <v>995114</v>
      </c>
      <c r="W589">
        <v>1004735</v>
      </c>
      <c r="X589" t="s">
        <v>7019</v>
      </c>
      <c r="Y589" t="s">
        <v>80</v>
      </c>
      <c r="Z589">
        <v>0</v>
      </c>
      <c r="AA589">
        <v>1995114</v>
      </c>
      <c r="AC589" t="s">
        <v>1299</v>
      </c>
      <c r="AD589" t="s">
        <v>27</v>
      </c>
      <c r="AE589">
        <v>1850932</v>
      </c>
      <c r="AF589" t="s">
        <v>80</v>
      </c>
      <c r="AG589">
        <v>856329</v>
      </c>
      <c r="AH589" t="s">
        <v>3476</v>
      </c>
      <c r="AI589" t="s">
        <v>3487</v>
      </c>
      <c r="AJ589" t="s">
        <v>7020</v>
      </c>
      <c r="AK589">
        <v>-855818</v>
      </c>
      <c r="AL589">
        <v>138785</v>
      </c>
      <c r="AM589">
        <v>994603</v>
      </c>
      <c r="AN589" t="s">
        <v>7021</v>
      </c>
      <c r="AO589" t="s">
        <v>7022</v>
      </c>
      <c r="AP589" t="s">
        <v>7023</v>
      </c>
      <c r="AQ589">
        <v>3</v>
      </c>
      <c r="AR589" t="s">
        <v>3465</v>
      </c>
      <c r="AS589" t="s">
        <v>3465</v>
      </c>
      <c r="AT589" t="s">
        <v>3465</v>
      </c>
      <c r="AU589" t="s">
        <v>3465</v>
      </c>
      <c r="AV589">
        <v>1085</v>
      </c>
      <c r="AW589">
        <v>24148</v>
      </c>
      <c r="AX589">
        <v>301</v>
      </c>
      <c r="AY589">
        <v>391</v>
      </c>
      <c r="AZ589">
        <v>76</v>
      </c>
      <c r="BA589">
        <v>76</v>
      </c>
      <c r="CE589">
        <v>1</v>
      </c>
      <c r="CF589">
        <v>1</v>
      </c>
      <c r="CG589">
        <v>1</v>
      </c>
      <c r="CH589">
        <v>1</v>
      </c>
      <c r="CI589">
        <v>0</v>
      </c>
      <c r="CJ589">
        <v>7.6260540927185598</v>
      </c>
      <c r="CK589">
        <v>7.6136715376553203</v>
      </c>
      <c r="CL589" t="s">
        <v>7024</v>
      </c>
      <c r="CM589" t="s">
        <v>7025</v>
      </c>
      <c r="CN589" t="s">
        <v>1300</v>
      </c>
      <c r="CO589" t="s">
        <v>1301</v>
      </c>
      <c r="CP589" t="s">
        <v>78</v>
      </c>
      <c r="CT589" t="s">
        <v>3465</v>
      </c>
      <c r="CU589" t="s">
        <v>7026</v>
      </c>
      <c r="CV589" t="s">
        <v>7027</v>
      </c>
      <c r="CW589" t="s">
        <v>3532</v>
      </c>
      <c r="CX589" t="s">
        <v>7028</v>
      </c>
      <c r="CY589" t="s">
        <v>7029</v>
      </c>
      <c r="CZ589" t="s">
        <v>367</v>
      </c>
      <c r="DA589" t="s">
        <v>7030</v>
      </c>
      <c r="DB589" t="s">
        <v>7031</v>
      </c>
      <c r="DC589" t="s">
        <v>394</v>
      </c>
      <c r="DD589" t="s">
        <v>7032</v>
      </c>
      <c r="DE589">
        <v>3</v>
      </c>
      <c r="DK589" t="s">
        <v>3465</v>
      </c>
      <c r="DM589" t="s">
        <v>3472</v>
      </c>
      <c r="DN589" t="s">
        <v>80</v>
      </c>
      <c r="DO589">
        <v>1919492</v>
      </c>
      <c r="DP589">
        <v>1919494</v>
      </c>
      <c r="DQ589" t="s">
        <v>25</v>
      </c>
      <c r="DR589" t="s">
        <v>27</v>
      </c>
      <c r="DS589" t="s">
        <v>3473</v>
      </c>
    </row>
    <row r="590" spans="1:140">
      <c r="A590" t="s">
        <v>80</v>
      </c>
      <c r="B590">
        <v>1918763</v>
      </c>
      <c r="C590">
        <v>1920002</v>
      </c>
      <c r="D590" t="s">
        <v>3453</v>
      </c>
      <c r="E590" t="s">
        <v>7017</v>
      </c>
      <c r="F590" t="s">
        <v>80</v>
      </c>
      <c r="G590">
        <v>1850929</v>
      </c>
      <c r="H590" t="s">
        <v>7033</v>
      </c>
      <c r="I590" t="s">
        <v>2701</v>
      </c>
      <c r="J590" t="s">
        <v>7017</v>
      </c>
      <c r="K590">
        <v>0.11052895980775999</v>
      </c>
      <c r="L590">
        <v>3.69154973960212E-2</v>
      </c>
      <c r="M590">
        <v>2.9941072883843298</v>
      </c>
      <c r="N590">
        <v>3.4327554514630401E-3</v>
      </c>
      <c r="O590">
        <v>121</v>
      </c>
      <c r="P590" t="s">
        <v>3457</v>
      </c>
      <c r="Q590" t="s">
        <v>23</v>
      </c>
      <c r="R590">
        <v>3.6973478107588401E-2</v>
      </c>
      <c r="S590">
        <v>18</v>
      </c>
      <c r="T590" t="s">
        <v>7017</v>
      </c>
      <c r="U590">
        <v>1</v>
      </c>
      <c r="V590">
        <v>995114</v>
      </c>
      <c r="W590">
        <v>1004735</v>
      </c>
      <c r="X590" t="s">
        <v>7019</v>
      </c>
      <c r="Y590" t="s">
        <v>80</v>
      </c>
      <c r="Z590">
        <v>0</v>
      </c>
      <c r="AA590">
        <v>1995114</v>
      </c>
      <c r="AC590" t="s">
        <v>1299</v>
      </c>
      <c r="AD590" t="s">
        <v>27</v>
      </c>
      <c r="AE590">
        <v>1850929</v>
      </c>
      <c r="AF590" t="s">
        <v>80</v>
      </c>
      <c r="AG590">
        <v>1695462</v>
      </c>
      <c r="AH590" t="s">
        <v>3476</v>
      </c>
      <c r="AI590" t="s">
        <v>3459</v>
      </c>
      <c r="AJ590" t="s">
        <v>7034</v>
      </c>
      <c r="AK590">
        <v>-855815</v>
      </c>
      <c r="AL590">
        <v>-700348</v>
      </c>
      <c r="AM590">
        <v>155467</v>
      </c>
      <c r="AN590" t="s">
        <v>7035</v>
      </c>
      <c r="AO590" t="s">
        <v>7036</v>
      </c>
      <c r="AP590" t="s">
        <v>7037</v>
      </c>
      <c r="AQ590">
        <v>3</v>
      </c>
      <c r="AR590" t="s">
        <v>3465</v>
      </c>
      <c r="AS590" t="s">
        <v>3465</v>
      </c>
      <c r="AT590" t="s">
        <v>3465</v>
      </c>
      <c r="AU590" t="s">
        <v>3465</v>
      </c>
      <c r="AV590">
        <v>1085</v>
      </c>
      <c r="AW590">
        <v>24148</v>
      </c>
      <c r="AX590">
        <v>301</v>
      </c>
      <c r="AY590">
        <v>391</v>
      </c>
      <c r="AZ590">
        <v>75</v>
      </c>
      <c r="BA590">
        <v>75</v>
      </c>
      <c r="CE590">
        <v>1</v>
      </c>
      <c r="CF590">
        <v>1</v>
      </c>
      <c r="CG590">
        <v>1</v>
      </c>
      <c r="CH590">
        <v>1</v>
      </c>
      <c r="CI590">
        <v>0</v>
      </c>
      <c r="CJ590">
        <v>7.6260540927185598</v>
      </c>
      <c r="CK590">
        <v>7.6136715376553203</v>
      </c>
      <c r="CL590" t="s">
        <v>7038</v>
      </c>
      <c r="CM590" t="s">
        <v>7039</v>
      </c>
      <c r="CN590" t="s">
        <v>1300</v>
      </c>
      <c r="CO590" t="s">
        <v>1301</v>
      </c>
      <c r="CP590" t="s">
        <v>78</v>
      </c>
      <c r="CT590" t="s">
        <v>3465</v>
      </c>
      <c r="CU590" t="s">
        <v>7026</v>
      </c>
      <c r="CV590" t="s">
        <v>7027</v>
      </c>
      <c r="CW590" t="s">
        <v>3532</v>
      </c>
      <c r="CX590" t="s">
        <v>7028</v>
      </c>
      <c r="CY590" t="s">
        <v>7029</v>
      </c>
      <c r="CZ590" t="s">
        <v>367</v>
      </c>
      <c r="DA590" t="s">
        <v>7030</v>
      </c>
      <c r="DB590" t="s">
        <v>7031</v>
      </c>
      <c r="DC590" t="s">
        <v>394</v>
      </c>
      <c r="DD590" t="s">
        <v>7032</v>
      </c>
      <c r="DE590">
        <v>3</v>
      </c>
      <c r="DM590" t="s">
        <v>3472</v>
      </c>
      <c r="DN590" t="s">
        <v>80</v>
      </c>
      <c r="DO590">
        <v>1919489</v>
      </c>
      <c r="DP590">
        <v>1919491</v>
      </c>
      <c r="DQ590" t="s">
        <v>25</v>
      </c>
      <c r="DR590" t="s">
        <v>27</v>
      </c>
      <c r="DS590" t="s">
        <v>3473</v>
      </c>
    </row>
    <row r="591" spans="1:140">
      <c r="A591" t="s">
        <v>246</v>
      </c>
      <c r="B591">
        <v>93416716</v>
      </c>
      <c r="C591">
        <v>93417647</v>
      </c>
      <c r="D591" t="s">
        <v>3616</v>
      </c>
      <c r="E591" t="s">
        <v>7040</v>
      </c>
      <c r="F591" t="s">
        <v>246</v>
      </c>
      <c r="G591">
        <v>94126643</v>
      </c>
      <c r="H591" t="s">
        <v>7041</v>
      </c>
      <c r="I591" t="s">
        <v>1323</v>
      </c>
      <c r="J591" t="s">
        <v>3456</v>
      </c>
      <c r="K591">
        <v>2.4313964584421401E-2</v>
      </c>
      <c r="L591">
        <v>3.26762240297695E-3</v>
      </c>
      <c r="M591">
        <v>7.44087338924788</v>
      </c>
      <c r="N591" s="1">
        <v>2.86954680348668E-11</v>
      </c>
      <c r="O591">
        <v>121</v>
      </c>
      <c r="P591" t="s">
        <v>3457</v>
      </c>
      <c r="Q591" t="s">
        <v>23</v>
      </c>
      <c r="R591" s="1">
        <v>1.8626873613360599E-10</v>
      </c>
      <c r="S591">
        <v>18</v>
      </c>
      <c r="T591" t="s">
        <v>7040</v>
      </c>
      <c r="U591">
        <v>6</v>
      </c>
      <c r="V591">
        <v>95054455</v>
      </c>
      <c r="W591">
        <v>95054680</v>
      </c>
      <c r="X591" t="s">
        <v>7042</v>
      </c>
      <c r="Y591" t="s">
        <v>246</v>
      </c>
      <c r="Z591">
        <v>94054455</v>
      </c>
      <c r="AA591">
        <v>96054455</v>
      </c>
      <c r="AC591" t="s">
        <v>1324</v>
      </c>
      <c r="AD591" t="s">
        <v>27</v>
      </c>
      <c r="AE591">
        <v>94126643</v>
      </c>
      <c r="AF591" t="s">
        <v>246</v>
      </c>
      <c r="AG591">
        <v>95642957</v>
      </c>
      <c r="AH591" t="s">
        <v>3487</v>
      </c>
      <c r="AI591" t="s">
        <v>3459</v>
      </c>
      <c r="AJ591" t="s">
        <v>7043</v>
      </c>
      <c r="AK591">
        <v>927812</v>
      </c>
      <c r="AL591">
        <v>-588502</v>
      </c>
      <c r="AM591">
        <v>-1516314</v>
      </c>
      <c r="AN591" t="s">
        <v>7044</v>
      </c>
      <c r="AO591" t="s">
        <v>7045</v>
      </c>
      <c r="AP591" t="s">
        <v>7046</v>
      </c>
      <c r="AQ591">
        <v>3</v>
      </c>
      <c r="AR591" t="s">
        <v>3465</v>
      </c>
      <c r="AS591" t="s">
        <v>3465</v>
      </c>
      <c r="AT591" t="s">
        <v>3465</v>
      </c>
      <c r="AU591" t="s">
        <v>3465</v>
      </c>
      <c r="AV591">
        <v>1085</v>
      </c>
      <c r="AW591">
        <v>24148</v>
      </c>
      <c r="AX591">
        <v>301</v>
      </c>
      <c r="AY591">
        <v>391</v>
      </c>
      <c r="AZ591">
        <v>52</v>
      </c>
      <c r="BA591">
        <v>52</v>
      </c>
      <c r="CE591">
        <v>1</v>
      </c>
      <c r="CF591">
        <v>1</v>
      </c>
      <c r="CG591">
        <v>-1</v>
      </c>
      <c r="CH591">
        <v>-1</v>
      </c>
      <c r="CI591">
        <v>0</v>
      </c>
      <c r="CJ591">
        <v>5.1990308033172496</v>
      </c>
      <c r="CK591">
        <v>5.1923285198388802</v>
      </c>
      <c r="CL591" t="s">
        <v>7047</v>
      </c>
      <c r="CM591" t="s">
        <v>7048</v>
      </c>
      <c r="CN591" t="s">
        <v>1325</v>
      </c>
      <c r="CO591" t="s">
        <v>1326</v>
      </c>
      <c r="CP591" t="s">
        <v>30</v>
      </c>
      <c r="CS591" t="s">
        <v>3468</v>
      </c>
      <c r="CU591" t="s">
        <v>7049</v>
      </c>
      <c r="DD591" t="s">
        <v>7050</v>
      </c>
      <c r="DE591">
        <v>3</v>
      </c>
      <c r="DK591" t="s">
        <v>3465</v>
      </c>
      <c r="DM591" t="s">
        <v>3472</v>
      </c>
      <c r="DN591" t="s">
        <v>246</v>
      </c>
      <c r="DO591">
        <v>93416924</v>
      </c>
      <c r="DP591">
        <v>93416926</v>
      </c>
      <c r="DQ591" t="s">
        <v>25</v>
      </c>
      <c r="DR591" t="s">
        <v>27</v>
      </c>
      <c r="DS591" t="s">
        <v>3630</v>
      </c>
    </row>
    <row r="592" spans="1:140">
      <c r="A592" t="s">
        <v>246</v>
      </c>
      <c r="B592">
        <v>93416716</v>
      </c>
      <c r="C592">
        <v>93417647</v>
      </c>
      <c r="D592" t="s">
        <v>3616</v>
      </c>
      <c r="E592" t="s">
        <v>7040</v>
      </c>
      <c r="F592" t="s">
        <v>246</v>
      </c>
      <c r="G592">
        <v>94126643</v>
      </c>
      <c r="H592" t="s">
        <v>7041</v>
      </c>
      <c r="I592" t="s">
        <v>1323</v>
      </c>
      <c r="J592" t="s">
        <v>7040</v>
      </c>
      <c r="K592">
        <v>-0.31382329159154199</v>
      </c>
      <c r="L592">
        <v>9.3363151103109498E-2</v>
      </c>
      <c r="M592">
        <v>-3.3613185489525499</v>
      </c>
      <c r="N592">
        <v>1.0827641879246801E-3</v>
      </c>
      <c r="O592">
        <v>121</v>
      </c>
      <c r="P592" t="s">
        <v>3457</v>
      </c>
      <c r="Q592" t="s">
        <v>23</v>
      </c>
      <c r="R592">
        <v>5.6425860206324296E-3</v>
      </c>
      <c r="S592">
        <v>18</v>
      </c>
      <c r="T592" t="s">
        <v>7040</v>
      </c>
      <c r="U592">
        <v>6</v>
      </c>
      <c r="V592">
        <v>95054455</v>
      </c>
      <c r="W592">
        <v>95054680</v>
      </c>
      <c r="X592" t="s">
        <v>7042</v>
      </c>
      <c r="Y592" t="s">
        <v>246</v>
      </c>
      <c r="Z592">
        <v>94054455</v>
      </c>
      <c r="AA592">
        <v>96054455</v>
      </c>
      <c r="AC592" t="s">
        <v>1324</v>
      </c>
      <c r="AD592" t="s">
        <v>27</v>
      </c>
      <c r="AE592">
        <v>94126643</v>
      </c>
      <c r="AF592" t="s">
        <v>246</v>
      </c>
      <c r="AG592">
        <v>95642957</v>
      </c>
      <c r="AH592" t="s">
        <v>3487</v>
      </c>
      <c r="AI592" t="s">
        <v>3459</v>
      </c>
      <c r="AJ592" t="s">
        <v>7043</v>
      </c>
      <c r="AK592">
        <v>927812</v>
      </c>
      <c r="AL592">
        <v>-588502</v>
      </c>
      <c r="AM592">
        <v>-1516314</v>
      </c>
      <c r="AN592" t="s">
        <v>7044</v>
      </c>
      <c r="AO592" t="s">
        <v>7045</v>
      </c>
      <c r="AP592" t="s">
        <v>7046</v>
      </c>
      <c r="AQ592">
        <v>3</v>
      </c>
      <c r="AR592" t="s">
        <v>3465</v>
      </c>
      <c r="AS592" t="s">
        <v>3465</v>
      </c>
      <c r="AT592" t="s">
        <v>3465</v>
      </c>
      <c r="AU592" t="s">
        <v>3465</v>
      </c>
      <c r="AV592">
        <v>1085</v>
      </c>
      <c r="AW592">
        <v>24148</v>
      </c>
      <c r="AX592">
        <v>301</v>
      </c>
      <c r="AY592">
        <v>391</v>
      </c>
      <c r="AZ592">
        <v>52</v>
      </c>
      <c r="BA592">
        <v>52</v>
      </c>
      <c r="CE592">
        <v>1</v>
      </c>
      <c r="CF592">
        <v>1</v>
      </c>
      <c r="CG592">
        <v>-1</v>
      </c>
      <c r="CH592">
        <v>-1</v>
      </c>
      <c r="CI592">
        <v>0</v>
      </c>
      <c r="CJ592">
        <v>5.1990308033172496</v>
      </c>
      <c r="CK592">
        <v>5.1923285198388802</v>
      </c>
      <c r="CL592" t="s">
        <v>7047</v>
      </c>
      <c r="CM592" t="s">
        <v>7048</v>
      </c>
      <c r="CN592" t="s">
        <v>1325</v>
      </c>
      <c r="CO592" t="s">
        <v>1326</v>
      </c>
      <c r="CP592" t="s">
        <v>30</v>
      </c>
      <c r="CS592" t="s">
        <v>3468</v>
      </c>
      <c r="CU592" t="s">
        <v>7049</v>
      </c>
      <c r="DD592" t="s">
        <v>7050</v>
      </c>
      <c r="DE592">
        <v>3</v>
      </c>
      <c r="DK592" t="s">
        <v>3465</v>
      </c>
      <c r="DM592" t="s">
        <v>3472</v>
      </c>
      <c r="DN592" t="s">
        <v>246</v>
      </c>
      <c r="DO592">
        <v>93416924</v>
      </c>
      <c r="DP592">
        <v>93416926</v>
      </c>
      <c r="DQ592" t="s">
        <v>25</v>
      </c>
      <c r="DR592" t="s">
        <v>27</v>
      </c>
      <c r="DS592" t="s">
        <v>3630</v>
      </c>
    </row>
    <row r="593" spans="1:140">
      <c r="A593" t="s">
        <v>98</v>
      </c>
      <c r="B593">
        <v>70668580</v>
      </c>
      <c r="C593">
        <v>70670494</v>
      </c>
      <c r="D593" t="s">
        <v>3453</v>
      </c>
      <c r="E593" t="s">
        <v>7051</v>
      </c>
      <c r="F593" t="s">
        <v>98</v>
      </c>
      <c r="G593">
        <v>71581649</v>
      </c>
      <c r="H593" t="s">
        <v>7052</v>
      </c>
      <c r="I593" t="s">
        <v>858</v>
      </c>
      <c r="J593" t="s">
        <v>3456</v>
      </c>
      <c r="K593">
        <v>2.1712432604555802E-2</v>
      </c>
      <c r="L593">
        <v>3.7601849266047501E-3</v>
      </c>
      <c r="M593">
        <v>5.7742991444202501</v>
      </c>
      <c r="N593" s="1">
        <v>7.9356653315039306E-8</v>
      </c>
      <c r="O593">
        <v>121</v>
      </c>
      <c r="P593" t="s">
        <v>3457</v>
      </c>
      <c r="Q593" t="s">
        <v>23</v>
      </c>
      <c r="R593" s="1">
        <v>1.7705411642349899E-7</v>
      </c>
      <c r="S593">
        <v>18</v>
      </c>
      <c r="T593" t="s">
        <v>7051</v>
      </c>
      <c r="U593">
        <v>8</v>
      </c>
      <c r="V593">
        <v>71581600</v>
      </c>
      <c r="W593">
        <v>71702606</v>
      </c>
      <c r="X593" t="s">
        <v>7053</v>
      </c>
      <c r="Y593" t="s">
        <v>98</v>
      </c>
      <c r="Z593">
        <v>70581600</v>
      </c>
      <c r="AA593">
        <v>72581600</v>
      </c>
      <c r="AC593" t="s">
        <v>859</v>
      </c>
      <c r="AD593" t="s">
        <v>27</v>
      </c>
      <c r="AE593">
        <v>71581649</v>
      </c>
      <c r="AF593" t="s">
        <v>98</v>
      </c>
      <c r="AG593">
        <v>71743943</v>
      </c>
      <c r="AH593" t="s">
        <v>3476</v>
      </c>
      <c r="AI593" t="s">
        <v>3460</v>
      </c>
      <c r="AJ593" t="s">
        <v>7054</v>
      </c>
      <c r="AK593">
        <v>-49</v>
      </c>
      <c r="AL593">
        <v>-162343</v>
      </c>
      <c r="AM593">
        <v>-162294</v>
      </c>
      <c r="AN593" t="s">
        <v>7055</v>
      </c>
      <c r="AO593" t="s">
        <v>7056</v>
      </c>
      <c r="AP593" t="s">
        <v>7057</v>
      </c>
      <c r="AQ593">
        <v>3</v>
      </c>
      <c r="AR593" t="s">
        <v>3465</v>
      </c>
      <c r="AS593" t="s">
        <v>3465</v>
      </c>
      <c r="AT593" t="s">
        <v>3465</v>
      </c>
      <c r="AU593" t="s">
        <v>3465</v>
      </c>
      <c r="AV593">
        <v>1085</v>
      </c>
      <c r="AW593">
        <v>24148</v>
      </c>
      <c r="AX593">
        <v>301</v>
      </c>
      <c r="AY593">
        <v>391</v>
      </c>
      <c r="AZ593">
        <v>128</v>
      </c>
      <c r="BA593">
        <v>128</v>
      </c>
      <c r="CE593">
        <v>1</v>
      </c>
      <c r="CF593">
        <v>1</v>
      </c>
      <c r="CG593">
        <v>-1</v>
      </c>
      <c r="CH593">
        <v>-1</v>
      </c>
      <c r="CI593">
        <v>0</v>
      </c>
      <c r="CJ593">
        <v>6.3018470844783101</v>
      </c>
      <c r="CK593">
        <v>6.3898578150354499</v>
      </c>
      <c r="CL593" t="s">
        <v>7058</v>
      </c>
      <c r="CM593" t="s">
        <v>7059</v>
      </c>
      <c r="CN593" t="s">
        <v>860</v>
      </c>
      <c r="CO593" t="s">
        <v>861</v>
      </c>
      <c r="CP593" t="s">
        <v>862</v>
      </c>
      <c r="CU593" t="s">
        <v>7060</v>
      </c>
      <c r="CV593" t="s">
        <v>7061</v>
      </c>
      <c r="CW593" t="s">
        <v>3532</v>
      </c>
      <c r="CX593" t="s">
        <v>7062</v>
      </c>
      <c r="CY593" t="s">
        <v>7063</v>
      </c>
      <c r="CZ593" t="s">
        <v>7064</v>
      </c>
      <c r="DA593" t="s">
        <v>7065</v>
      </c>
      <c r="DB593" t="s">
        <v>7066</v>
      </c>
      <c r="DC593" t="s">
        <v>7067</v>
      </c>
      <c r="DD593" t="s">
        <v>7068</v>
      </c>
      <c r="DE593">
        <v>3</v>
      </c>
      <c r="DK593" t="s">
        <v>3465</v>
      </c>
      <c r="DM593" t="s">
        <v>3472</v>
      </c>
      <c r="DN593" t="s">
        <v>98</v>
      </c>
      <c r="DO593">
        <v>70669413</v>
      </c>
      <c r="DP593">
        <v>70669415</v>
      </c>
      <c r="DQ593" t="s">
        <v>25</v>
      </c>
      <c r="DR593" t="s">
        <v>27</v>
      </c>
      <c r="DS593" t="s">
        <v>3473</v>
      </c>
    </row>
    <row r="594" spans="1:140">
      <c r="A594" t="s">
        <v>98</v>
      </c>
      <c r="B594">
        <v>70668580</v>
      </c>
      <c r="C594">
        <v>70670494</v>
      </c>
      <c r="D594" t="s">
        <v>3453</v>
      </c>
      <c r="E594" t="s">
        <v>7051</v>
      </c>
      <c r="F594" t="s">
        <v>98</v>
      </c>
      <c r="G594">
        <v>71581649</v>
      </c>
      <c r="H594" t="s">
        <v>7052</v>
      </c>
      <c r="I594" t="s">
        <v>858</v>
      </c>
      <c r="J594" t="s">
        <v>7051</v>
      </c>
      <c r="K594">
        <v>-0.125300251040181</v>
      </c>
      <c r="L594">
        <v>5.2694919122225597E-2</v>
      </c>
      <c r="M594">
        <v>-2.37784312277903</v>
      </c>
      <c r="N594">
        <v>1.92230533535079E-2</v>
      </c>
      <c r="O594">
        <v>121</v>
      </c>
      <c r="P594" t="s">
        <v>3457</v>
      </c>
      <c r="Q594" t="s">
        <v>23</v>
      </c>
      <c r="R594">
        <v>3.9947907750258603E-2</v>
      </c>
      <c r="S594">
        <v>18</v>
      </c>
      <c r="T594" t="s">
        <v>7051</v>
      </c>
      <c r="U594">
        <v>8</v>
      </c>
      <c r="V594">
        <v>71581600</v>
      </c>
      <c r="W594">
        <v>71702606</v>
      </c>
      <c r="X594" t="s">
        <v>7053</v>
      </c>
      <c r="Y594" t="s">
        <v>98</v>
      </c>
      <c r="Z594">
        <v>70581600</v>
      </c>
      <c r="AA594">
        <v>72581600</v>
      </c>
      <c r="AC594" t="s">
        <v>859</v>
      </c>
      <c r="AD594" t="s">
        <v>27</v>
      </c>
      <c r="AE594">
        <v>71581649</v>
      </c>
      <c r="AF594" t="s">
        <v>98</v>
      </c>
      <c r="AG594">
        <v>71743943</v>
      </c>
      <c r="AH594" t="s">
        <v>3476</v>
      </c>
      <c r="AI594" t="s">
        <v>3460</v>
      </c>
      <c r="AJ594" t="s">
        <v>7054</v>
      </c>
      <c r="AK594">
        <v>-49</v>
      </c>
      <c r="AL594">
        <v>-162343</v>
      </c>
      <c r="AM594">
        <v>-162294</v>
      </c>
      <c r="AN594" t="s">
        <v>7055</v>
      </c>
      <c r="AO594" t="s">
        <v>7056</v>
      </c>
      <c r="AP594" t="s">
        <v>7057</v>
      </c>
      <c r="AQ594">
        <v>3</v>
      </c>
      <c r="AR594" t="s">
        <v>3465</v>
      </c>
      <c r="AS594" t="s">
        <v>3465</v>
      </c>
      <c r="AT594" t="s">
        <v>3465</v>
      </c>
      <c r="AU594" t="s">
        <v>3465</v>
      </c>
      <c r="AV594">
        <v>1085</v>
      </c>
      <c r="AW594">
        <v>24148</v>
      </c>
      <c r="AX594">
        <v>301</v>
      </c>
      <c r="AY594">
        <v>391</v>
      </c>
      <c r="AZ594">
        <v>128</v>
      </c>
      <c r="BA594">
        <v>128</v>
      </c>
      <c r="CE594">
        <v>1</v>
      </c>
      <c r="CF594">
        <v>1</v>
      </c>
      <c r="CG594">
        <v>-1</v>
      </c>
      <c r="CH594">
        <v>-1</v>
      </c>
      <c r="CI594">
        <v>0</v>
      </c>
      <c r="CJ594">
        <v>6.3018470844783101</v>
      </c>
      <c r="CK594">
        <v>6.3898578150354499</v>
      </c>
      <c r="CL594" t="s">
        <v>7058</v>
      </c>
      <c r="CM594" t="s">
        <v>7059</v>
      </c>
      <c r="CN594" t="s">
        <v>860</v>
      </c>
      <c r="CO594" t="s">
        <v>861</v>
      </c>
      <c r="CP594" t="s">
        <v>862</v>
      </c>
      <c r="CU594" t="s">
        <v>7060</v>
      </c>
      <c r="CV594" t="s">
        <v>7061</v>
      </c>
      <c r="CW594" t="s">
        <v>3532</v>
      </c>
      <c r="CX594" t="s">
        <v>7062</v>
      </c>
      <c r="CY594" t="s">
        <v>7063</v>
      </c>
      <c r="CZ594" t="s">
        <v>7064</v>
      </c>
      <c r="DA594" t="s">
        <v>7065</v>
      </c>
      <c r="DB594" t="s">
        <v>7066</v>
      </c>
      <c r="DC594" t="s">
        <v>7067</v>
      </c>
      <c r="DD594" t="s">
        <v>7068</v>
      </c>
      <c r="DE594">
        <v>3</v>
      </c>
      <c r="DK594" t="s">
        <v>3465</v>
      </c>
      <c r="DM594" t="s">
        <v>3472</v>
      </c>
      <c r="DN594" t="s">
        <v>98</v>
      </c>
      <c r="DO594">
        <v>70669413</v>
      </c>
      <c r="DP594">
        <v>70669415</v>
      </c>
      <c r="DQ594" t="s">
        <v>25</v>
      </c>
      <c r="DR594" t="s">
        <v>27</v>
      </c>
      <c r="DS594" t="s">
        <v>3473</v>
      </c>
    </row>
    <row r="595" spans="1:140">
      <c r="A595" t="s">
        <v>80</v>
      </c>
      <c r="B595">
        <v>108660770</v>
      </c>
      <c r="C595">
        <v>108661791</v>
      </c>
      <c r="D595" t="s">
        <v>3453</v>
      </c>
      <c r="E595" t="s">
        <v>7069</v>
      </c>
      <c r="F595" t="s">
        <v>80</v>
      </c>
      <c r="G595">
        <v>109203680</v>
      </c>
      <c r="H595" t="s">
        <v>7070</v>
      </c>
      <c r="I595" t="s">
        <v>2796</v>
      </c>
      <c r="J595" t="s">
        <v>3456</v>
      </c>
      <c r="K595">
        <v>3.7918998584025497E-2</v>
      </c>
      <c r="L595">
        <v>3.91927260239615E-3</v>
      </c>
      <c r="M595">
        <v>9.6750092251411104</v>
      </c>
      <c r="N595" s="1">
        <v>3.28909167158362E-16</v>
      </c>
      <c r="O595">
        <v>121</v>
      </c>
      <c r="P595" t="s">
        <v>3457</v>
      </c>
      <c r="Q595" t="s">
        <v>23</v>
      </c>
      <c r="R595" s="1">
        <v>1.33737679408587E-14</v>
      </c>
      <c r="S595">
        <v>18</v>
      </c>
      <c r="T595" t="s">
        <v>7069</v>
      </c>
      <c r="U595">
        <v>1</v>
      </c>
      <c r="V595">
        <v>109834987</v>
      </c>
      <c r="W595">
        <v>109849663</v>
      </c>
      <c r="X595" t="s">
        <v>7071</v>
      </c>
      <c r="Y595" t="s">
        <v>80</v>
      </c>
      <c r="Z595">
        <v>108834987</v>
      </c>
      <c r="AA595">
        <v>110834987</v>
      </c>
      <c r="AC595" t="s">
        <v>1764</v>
      </c>
      <c r="AD595" t="s">
        <v>27</v>
      </c>
      <c r="AE595">
        <v>109203680</v>
      </c>
      <c r="AF595" t="s">
        <v>80</v>
      </c>
      <c r="AG595">
        <v>110537864</v>
      </c>
      <c r="AH595" t="s">
        <v>3476</v>
      </c>
      <c r="AI595" t="s">
        <v>3460</v>
      </c>
      <c r="AJ595" t="s">
        <v>7072</v>
      </c>
      <c r="AK595">
        <v>631307</v>
      </c>
      <c r="AL595">
        <v>-702877</v>
      </c>
      <c r="AM595">
        <v>-1334184</v>
      </c>
      <c r="AN595" t="s">
        <v>7073</v>
      </c>
      <c r="AO595" t="s">
        <v>7074</v>
      </c>
      <c r="AP595" t="s">
        <v>7075</v>
      </c>
      <c r="AQ595">
        <v>3</v>
      </c>
      <c r="AR595" t="s">
        <v>3465</v>
      </c>
      <c r="AS595" t="s">
        <v>3465</v>
      </c>
      <c r="AT595" t="s">
        <v>3465</v>
      </c>
      <c r="AU595" t="s">
        <v>3465</v>
      </c>
      <c r="AV595">
        <v>1085</v>
      </c>
      <c r="AW595">
        <v>24148</v>
      </c>
      <c r="AX595">
        <v>301</v>
      </c>
      <c r="AY595">
        <v>391</v>
      </c>
      <c r="AZ595">
        <v>6</v>
      </c>
      <c r="BA595">
        <v>6</v>
      </c>
      <c r="CE595">
        <v>1</v>
      </c>
      <c r="CF595">
        <v>1</v>
      </c>
      <c r="CG595">
        <v>-1</v>
      </c>
      <c r="CH595">
        <v>-1</v>
      </c>
      <c r="CI595">
        <v>0</v>
      </c>
      <c r="CJ595">
        <v>5.4035022485331403</v>
      </c>
      <c r="CK595">
        <v>5.4046936164993697</v>
      </c>
      <c r="CL595" t="s">
        <v>7076</v>
      </c>
      <c r="CM595" t="s">
        <v>7077</v>
      </c>
      <c r="CN595" t="s">
        <v>2328</v>
      </c>
      <c r="CO595" t="s">
        <v>2797</v>
      </c>
      <c r="CP595" t="s">
        <v>2798</v>
      </c>
      <c r="CU595" t="s">
        <v>7078</v>
      </c>
      <c r="CV595" t="s">
        <v>7079</v>
      </c>
      <c r="CW595" t="s">
        <v>3532</v>
      </c>
      <c r="CX595" t="s">
        <v>7080</v>
      </c>
      <c r="CY595" t="s">
        <v>7081</v>
      </c>
      <c r="CZ595" t="s">
        <v>7082</v>
      </c>
      <c r="DA595" t="s">
        <v>7083</v>
      </c>
      <c r="DB595" t="s">
        <v>7084</v>
      </c>
      <c r="DC595" t="s">
        <v>7085</v>
      </c>
      <c r="DD595" t="s">
        <v>7086</v>
      </c>
      <c r="DE595">
        <v>3</v>
      </c>
      <c r="DM595" t="s">
        <v>3472</v>
      </c>
      <c r="DN595" t="s">
        <v>80</v>
      </c>
      <c r="DO595">
        <v>108661057</v>
      </c>
      <c r="DP595">
        <v>108661059</v>
      </c>
      <c r="DQ595" t="s">
        <v>31</v>
      </c>
      <c r="DR595" t="s">
        <v>27</v>
      </c>
      <c r="DS595" t="s">
        <v>3473</v>
      </c>
      <c r="EI595" t="s">
        <v>3521</v>
      </c>
    </row>
    <row r="596" spans="1:140">
      <c r="A596" t="s">
        <v>80</v>
      </c>
      <c r="B596">
        <v>108660770</v>
      </c>
      <c r="C596">
        <v>108661791</v>
      </c>
      <c r="D596" t="s">
        <v>3453</v>
      </c>
      <c r="E596" t="s">
        <v>7069</v>
      </c>
      <c r="F596" t="s">
        <v>80</v>
      </c>
      <c r="G596">
        <v>109203680</v>
      </c>
      <c r="H596" t="s">
        <v>7070</v>
      </c>
      <c r="I596" t="s">
        <v>2796</v>
      </c>
      <c r="J596" t="s">
        <v>7069</v>
      </c>
      <c r="K596">
        <v>-0.170446269056759</v>
      </c>
      <c r="L596">
        <v>6.12749799027189E-2</v>
      </c>
      <c r="M596">
        <v>-2.7816617700627999</v>
      </c>
      <c r="N596">
        <v>6.4125343029453503E-3</v>
      </c>
      <c r="O596">
        <v>121</v>
      </c>
      <c r="P596" t="s">
        <v>3457</v>
      </c>
      <c r="Q596" t="s">
        <v>23</v>
      </c>
      <c r="R596">
        <v>4.0599603684905498E-2</v>
      </c>
      <c r="S596">
        <v>18</v>
      </c>
      <c r="T596" t="s">
        <v>7069</v>
      </c>
      <c r="U596">
        <v>1</v>
      </c>
      <c r="V596">
        <v>109834987</v>
      </c>
      <c r="W596">
        <v>109849663</v>
      </c>
      <c r="X596" t="s">
        <v>7071</v>
      </c>
      <c r="Y596" t="s">
        <v>80</v>
      </c>
      <c r="Z596">
        <v>108834987</v>
      </c>
      <c r="AA596">
        <v>110834987</v>
      </c>
      <c r="AC596" t="s">
        <v>1764</v>
      </c>
      <c r="AD596" t="s">
        <v>27</v>
      </c>
      <c r="AE596">
        <v>109203680</v>
      </c>
      <c r="AF596" t="s">
        <v>80</v>
      </c>
      <c r="AG596">
        <v>110537864</v>
      </c>
      <c r="AH596" t="s">
        <v>3476</v>
      </c>
      <c r="AI596" t="s">
        <v>3460</v>
      </c>
      <c r="AJ596" t="s">
        <v>7072</v>
      </c>
      <c r="AK596">
        <v>631307</v>
      </c>
      <c r="AL596">
        <v>-702877</v>
      </c>
      <c r="AM596">
        <v>-1334184</v>
      </c>
      <c r="AN596" t="s">
        <v>7073</v>
      </c>
      <c r="AO596" t="s">
        <v>7074</v>
      </c>
      <c r="AP596" t="s">
        <v>7075</v>
      </c>
      <c r="AQ596">
        <v>3</v>
      </c>
      <c r="AR596" t="s">
        <v>3465</v>
      </c>
      <c r="AS596" t="s">
        <v>3465</v>
      </c>
      <c r="AT596" t="s">
        <v>3465</v>
      </c>
      <c r="AU596" t="s">
        <v>3465</v>
      </c>
      <c r="AV596">
        <v>1085</v>
      </c>
      <c r="AW596">
        <v>24148</v>
      </c>
      <c r="AX596">
        <v>301</v>
      </c>
      <c r="AY596">
        <v>391</v>
      </c>
      <c r="AZ596">
        <v>6</v>
      </c>
      <c r="BA596">
        <v>6</v>
      </c>
      <c r="CE596">
        <v>1</v>
      </c>
      <c r="CF596">
        <v>1</v>
      </c>
      <c r="CG596">
        <v>-1</v>
      </c>
      <c r="CH596">
        <v>-1</v>
      </c>
      <c r="CI596">
        <v>0</v>
      </c>
      <c r="CJ596">
        <v>5.4035022485331403</v>
      </c>
      <c r="CK596">
        <v>5.4046936164993697</v>
      </c>
      <c r="CL596" t="s">
        <v>7076</v>
      </c>
      <c r="CM596" t="s">
        <v>7077</v>
      </c>
      <c r="CN596" t="s">
        <v>2328</v>
      </c>
      <c r="CO596" t="s">
        <v>2797</v>
      </c>
      <c r="CP596" t="s">
        <v>2798</v>
      </c>
      <c r="CU596" t="s">
        <v>7078</v>
      </c>
      <c r="CV596" t="s">
        <v>7079</v>
      </c>
      <c r="CW596" t="s">
        <v>3532</v>
      </c>
      <c r="CX596" t="s">
        <v>7080</v>
      </c>
      <c r="CY596" t="s">
        <v>7081</v>
      </c>
      <c r="CZ596" t="s">
        <v>7082</v>
      </c>
      <c r="DA596" t="s">
        <v>7083</v>
      </c>
      <c r="DB596" t="s">
        <v>7084</v>
      </c>
      <c r="DC596" t="s">
        <v>7085</v>
      </c>
      <c r="DD596" t="s">
        <v>7086</v>
      </c>
      <c r="DE596">
        <v>3</v>
      </c>
      <c r="DM596" t="s">
        <v>3472</v>
      </c>
      <c r="DN596" t="s">
        <v>80</v>
      </c>
      <c r="DO596">
        <v>108661057</v>
      </c>
      <c r="DP596">
        <v>108661059</v>
      </c>
      <c r="DQ596" t="s">
        <v>31</v>
      </c>
      <c r="DR596" t="s">
        <v>27</v>
      </c>
      <c r="DS596" t="s">
        <v>3473</v>
      </c>
      <c r="EI596" t="s">
        <v>3521</v>
      </c>
    </row>
    <row r="597" spans="1:140">
      <c r="A597" t="s">
        <v>80</v>
      </c>
      <c r="B597">
        <v>200620318</v>
      </c>
      <c r="C597">
        <v>200621247</v>
      </c>
      <c r="D597" t="s">
        <v>3453</v>
      </c>
      <c r="E597" t="s">
        <v>7087</v>
      </c>
      <c r="F597" t="s">
        <v>80</v>
      </c>
      <c r="G597">
        <v>200589553</v>
      </c>
      <c r="H597" t="s">
        <v>7088</v>
      </c>
      <c r="I597" t="s">
        <v>2985</v>
      </c>
      <c r="J597" t="s">
        <v>3456</v>
      </c>
      <c r="K597">
        <v>1.7957195757769901E-2</v>
      </c>
      <c r="L597">
        <v>3.58321182537359E-3</v>
      </c>
      <c r="M597">
        <v>5.0114803793096003</v>
      </c>
      <c r="N597" s="1">
        <v>2.19878957462712E-6</v>
      </c>
      <c r="O597">
        <v>121</v>
      </c>
      <c r="P597" t="s">
        <v>3457</v>
      </c>
      <c r="Q597" t="s">
        <v>23</v>
      </c>
      <c r="R597" s="1">
        <v>3.1745499036458899E-6</v>
      </c>
      <c r="S597">
        <v>18</v>
      </c>
      <c r="T597" t="s">
        <v>7087</v>
      </c>
      <c r="U597">
        <v>1</v>
      </c>
      <c r="V597">
        <v>201487831</v>
      </c>
      <c r="W597">
        <v>201499602</v>
      </c>
      <c r="X597" t="s">
        <v>7089</v>
      </c>
      <c r="Y597" t="s">
        <v>80</v>
      </c>
      <c r="Z597">
        <v>200487831</v>
      </c>
      <c r="AA597">
        <v>202487831</v>
      </c>
      <c r="AC597" t="s">
        <v>2986</v>
      </c>
      <c r="AD597" t="s">
        <v>27</v>
      </c>
      <c r="AE597">
        <v>200589553</v>
      </c>
      <c r="AF597" t="s">
        <v>80</v>
      </c>
      <c r="AG597">
        <v>202139703</v>
      </c>
      <c r="AH597" t="s">
        <v>3487</v>
      </c>
      <c r="AI597" t="s">
        <v>3476</v>
      </c>
      <c r="AJ597" t="s">
        <v>7090</v>
      </c>
      <c r="AK597">
        <v>898278</v>
      </c>
      <c r="AL597">
        <v>-651872</v>
      </c>
      <c r="AM597">
        <v>-1550150</v>
      </c>
      <c r="AN597" t="s">
        <v>7091</v>
      </c>
      <c r="AO597" t="s">
        <v>7092</v>
      </c>
      <c r="AP597" t="s">
        <v>7093</v>
      </c>
      <c r="AQ597">
        <v>3</v>
      </c>
      <c r="AR597" t="s">
        <v>3465</v>
      </c>
      <c r="AS597" t="s">
        <v>3465</v>
      </c>
      <c r="AT597" t="s">
        <v>3465</v>
      </c>
      <c r="AU597" t="s">
        <v>3465</v>
      </c>
      <c r="AV597">
        <v>1085</v>
      </c>
      <c r="AW597">
        <v>24148</v>
      </c>
      <c r="AX597">
        <v>301</v>
      </c>
      <c r="AY597">
        <v>391</v>
      </c>
      <c r="AZ597">
        <v>178</v>
      </c>
      <c r="BA597">
        <v>178</v>
      </c>
      <c r="CE597">
        <v>1</v>
      </c>
      <c r="CF597">
        <v>1</v>
      </c>
      <c r="CG597">
        <v>-1</v>
      </c>
      <c r="CH597">
        <v>-1</v>
      </c>
      <c r="CI597">
        <v>0</v>
      </c>
      <c r="CJ597">
        <v>6.2427933428298399</v>
      </c>
      <c r="CK597">
        <v>6.2921299798313397</v>
      </c>
      <c r="CL597" t="s">
        <v>7094</v>
      </c>
      <c r="CM597" t="s">
        <v>7095</v>
      </c>
      <c r="CN597" t="s">
        <v>2987</v>
      </c>
      <c r="CO597" t="s">
        <v>2988</v>
      </c>
      <c r="CP597" t="s">
        <v>349</v>
      </c>
      <c r="CU597" t="s">
        <v>7096</v>
      </c>
      <c r="CV597" t="s">
        <v>7097</v>
      </c>
      <c r="CW597" t="s">
        <v>3532</v>
      </c>
      <c r="CX597" t="s">
        <v>2987</v>
      </c>
      <c r="CY597" t="s">
        <v>7098</v>
      </c>
      <c r="CZ597" t="s">
        <v>349</v>
      </c>
      <c r="DA597" t="s">
        <v>2987</v>
      </c>
      <c r="DB597" t="s">
        <v>7098</v>
      </c>
      <c r="DC597" t="s">
        <v>349</v>
      </c>
      <c r="DD597" t="s">
        <v>7099</v>
      </c>
      <c r="DE597">
        <v>3</v>
      </c>
      <c r="DJ597" t="s">
        <v>3465</v>
      </c>
      <c r="DK597" t="s">
        <v>3465</v>
      </c>
      <c r="DM597" t="s">
        <v>3472</v>
      </c>
      <c r="DN597" t="s">
        <v>80</v>
      </c>
      <c r="DO597">
        <v>200620424</v>
      </c>
      <c r="DP597">
        <v>200620426</v>
      </c>
      <c r="DQ597" t="s">
        <v>31</v>
      </c>
      <c r="DR597" t="s">
        <v>27</v>
      </c>
      <c r="DS597" t="s">
        <v>3473</v>
      </c>
      <c r="EH597" t="s">
        <v>3521</v>
      </c>
    </row>
    <row r="598" spans="1:140">
      <c r="A598" t="s">
        <v>80</v>
      </c>
      <c r="B598">
        <v>200620318</v>
      </c>
      <c r="C598">
        <v>200621247</v>
      </c>
      <c r="D598" t="s">
        <v>3453</v>
      </c>
      <c r="E598" t="s">
        <v>7087</v>
      </c>
      <c r="F598" t="s">
        <v>80</v>
      </c>
      <c r="G598">
        <v>200589553</v>
      </c>
      <c r="H598" t="s">
        <v>7088</v>
      </c>
      <c r="I598" t="s">
        <v>2985</v>
      </c>
      <c r="J598" t="s">
        <v>7087</v>
      </c>
      <c r="K598">
        <v>-0.228558476877192</v>
      </c>
      <c r="L598">
        <v>7.4671851921445695E-2</v>
      </c>
      <c r="M598">
        <v>-3.0608384685253802</v>
      </c>
      <c r="N598">
        <v>2.8025618747157198E-3</v>
      </c>
      <c r="O598">
        <v>121</v>
      </c>
      <c r="P598" t="s">
        <v>3457</v>
      </c>
      <c r="Q598" t="s">
        <v>23</v>
      </c>
      <c r="R598">
        <v>2.0290712089687701E-2</v>
      </c>
      <c r="S598">
        <v>18</v>
      </c>
      <c r="T598" t="s">
        <v>7087</v>
      </c>
      <c r="U598">
        <v>1</v>
      </c>
      <c r="V598">
        <v>201487831</v>
      </c>
      <c r="W598">
        <v>201499602</v>
      </c>
      <c r="X598" t="s">
        <v>7089</v>
      </c>
      <c r="Y598" t="s">
        <v>80</v>
      </c>
      <c r="Z598">
        <v>200487831</v>
      </c>
      <c r="AA598">
        <v>202487831</v>
      </c>
      <c r="AC598" t="s">
        <v>2986</v>
      </c>
      <c r="AD598" t="s">
        <v>27</v>
      </c>
      <c r="AE598">
        <v>200589553</v>
      </c>
      <c r="AF598" t="s">
        <v>80</v>
      </c>
      <c r="AG598">
        <v>202139703</v>
      </c>
      <c r="AH598" t="s">
        <v>3487</v>
      </c>
      <c r="AI598" t="s">
        <v>3476</v>
      </c>
      <c r="AJ598" t="s">
        <v>7090</v>
      </c>
      <c r="AK598">
        <v>898278</v>
      </c>
      <c r="AL598">
        <v>-651872</v>
      </c>
      <c r="AM598">
        <v>-1550150</v>
      </c>
      <c r="AN598" t="s">
        <v>7091</v>
      </c>
      <c r="AO598" t="s">
        <v>7092</v>
      </c>
      <c r="AP598" t="s">
        <v>7093</v>
      </c>
      <c r="AQ598">
        <v>3</v>
      </c>
      <c r="AR598" t="s">
        <v>3465</v>
      </c>
      <c r="AS598" t="s">
        <v>3465</v>
      </c>
      <c r="AT598" t="s">
        <v>3465</v>
      </c>
      <c r="AU598" t="s">
        <v>3465</v>
      </c>
      <c r="AV598">
        <v>1085</v>
      </c>
      <c r="AW598">
        <v>24148</v>
      </c>
      <c r="AX598">
        <v>301</v>
      </c>
      <c r="AY598">
        <v>391</v>
      </c>
      <c r="AZ598">
        <v>178</v>
      </c>
      <c r="BA598">
        <v>178</v>
      </c>
      <c r="CE598">
        <v>1</v>
      </c>
      <c r="CF598">
        <v>1</v>
      </c>
      <c r="CG598">
        <v>-1</v>
      </c>
      <c r="CH598">
        <v>-1</v>
      </c>
      <c r="CI598">
        <v>0</v>
      </c>
      <c r="CJ598">
        <v>6.2427933428298399</v>
      </c>
      <c r="CK598">
        <v>6.2921299798313397</v>
      </c>
      <c r="CL598" t="s">
        <v>7094</v>
      </c>
      <c r="CM598" t="s">
        <v>7095</v>
      </c>
      <c r="CN598" t="s">
        <v>2987</v>
      </c>
      <c r="CO598" t="s">
        <v>2988</v>
      </c>
      <c r="CP598" t="s">
        <v>349</v>
      </c>
      <c r="CU598" t="s">
        <v>7096</v>
      </c>
      <c r="CV598" t="s">
        <v>7097</v>
      </c>
      <c r="CW598" t="s">
        <v>3532</v>
      </c>
      <c r="CX598" t="s">
        <v>2987</v>
      </c>
      <c r="CY598" t="s">
        <v>7098</v>
      </c>
      <c r="CZ598" t="s">
        <v>349</v>
      </c>
      <c r="DA598" t="s">
        <v>2987</v>
      </c>
      <c r="DB598" t="s">
        <v>7098</v>
      </c>
      <c r="DC598" t="s">
        <v>349</v>
      </c>
      <c r="DD598" t="s">
        <v>7099</v>
      </c>
      <c r="DE598">
        <v>3</v>
      </c>
      <c r="DJ598" t="s">
        <v>3465</v>
      </c>
      <c r="DK598" t="s">
        <v>3465</v>
      </c>
      <c r="DM598" t="s">
        <v>3472</v>
      </c>
      <c r="DN598" t="s">
        <v>80</v>
      </c>
      <c r="DO598">
        <v>200620424</v>
      </c>
      <c r="DP598">
        <v>200620426</v>
      </c>
      <c r="DQ598" t="s">
        <v>31</v>
      </c>
      <c r="DR598" t="s">
        <v>27</v>
      </c>
      <c r="DS598" t="s">
        <v>3473</v>
      </c>
      <c r="EH598" t="s">
        <v>3521</v>
      </c>
    </row>
    <row r="599" spans="1:140">
      <c r="A599" t="s">
        <v>74</v>
      </c>
      <c r="B599">
        <v>6475917</v>
      </c>
      <c r="C599">
        <v>6477063</v>
      </c>
      <c r="D599" t="s">
        <v>3616</v>
      </c>
      <c r="E599" t="s">
        <v>7100</v>
      </c>
      <c r="F599" t="s">
        <v>74</v>
      </c>
      <c r="G599">
        <v>6476756</v>
      </c>
      <c r="H599" t="s">
        <v>7101</v>
      </c>
      <c r="I599" t="s">
        <v>2086</v>
      </c>
      <c r="J599" t="s">
        <v>3456</v>
      </c>
      <c r="K599">
        <v>1.5433946749836801E-2</v>
      </c>
      <c r="L599">
        <v>2.4963530016945601E-3</v>
      </c>
      <c r="M599">
        <v>6.1825978695160702</v>
      </c>
      <c r="N599" s="1">
        <v>1.22504827703788E-8</v>
      </c>
      <c r="O599">
        <v>121</v>
      </c>
      <c r="P599" t="s">
        <v>3457</v>
      </c>
      <c r="Q599" t="s">
        <v>23</v>
      </c>
      <c r="R599" s="1">
        <v>3.5110248138593398E-8</v>
      </c>
      <c r="S599">
        <v>18</v>
      </c>
      <c r="T599" t="s">
        <v>7100</v>
      </c>
      <c r="U599">
        <v>19</v>
      </c>
      <c r="V599">
        <v>5558178</v>
      </c>
      <c r="W599">
        <v>5568045</v>
      </c>
      <c r="X599" t="s">
        <v>7102</v>
      </c>
      <c r="Y599" t="s">
        <v>74</v>
      </c>
      <c r="Z599">
        <v>4558178</v>
      </c>
      <c r="AA599">
        <v>6558178</v>
      </c>
      <c r="AC599" t="s">
        <v>2087</v>
      </c>
      <c r="AD599" t="s">
        <v>27</v>
      </c>
      <c r="AE599">
        <v>6476756</v>
      </c>
      <c r="AF599" t="s">
        <v>74</v>
      </c>
      <c r="AG599">
        <v>5189297</v>
      </c>
      <c r="AH599" t="s">
        <v>3476</v>
      </c>
      <c r="AI599" t="s">
        <v>3460</v>
      </c>
      <c r="AJ599" t="s">
        <v>7103</v>
      </c>
      <c r="AK599">
        <v>-918578</v>
      </c>
      <c r="AL599">
        <v>368881</v>
      </c>
      <c r="AM599">
        <v>1287459</v>
      </c>
      <c r="AN599" t="s">
        <v>7104</v>
      </c>
      <c r="AO599" t="s">
        <v>7105</v>
      </c>
      <c r="AP599" t="s">
        <v>7106</v>
      </c>
      <c r="AQ599">
        <v>3</v>
      </c>
      <c r="AR599" t="s">
        <v>3465</v>
      </c>
      <c r="AS599" t="s">
        <v>3465</v>
      </c>
      <c r="AT599" t="s">
        <v>3465</v>
      </c>
      <c r="AU599" t="s">
        <v>3465</v>
      </c>
      <c r="AV599">
        <v>1085</v>
      </c>
      <c r="AW599">
        <v>24148</v>
      </c>
      <c r="AX599">
        <v>301</v>
      </c>
      <c r="AY599">
        <v>391</v>
      </c>
      <c r="AZ599">
        <v>260</v>
      </c>
      <c r="BA599">
        <v>260</v>
      </c>
      <c r="CE599">
        <v>1</v>
      </c>
      <c r="CF599">
        <v>1</v>
      </c>
      <c r="CG599">
        <v>-1</v>
      </c>
      <c r="CH599">
        <v>-1</v>
      </c>
      <c r="CI599">
        <v>0</v>
      </c>
      <c r="CJ599">
        <v>5.5948642114465903</v>
      </c>
      <c r="CK599">
        <v>5.6174667331974399</v>
      </c>
      <c r="CL599" t="s">
        <v>7107</v>
      </c>
      <c r="CM599" t="s">
        <v>7108</v>
      </c>
      <c r="CN599" t="s">
        <v>2088</v>
      </c>
      <c r="CO599" t="s">
        <v>2089</v>
      </c>
      <c r="CP599" t="s">
        <v>30</v>
      </c>
      <c r="CU599" t="s">
        <v>7109</v>
      </c>
      <c r="DD599" t="s">
        <v>7110</v>
      </c>
      <c r="DE599">
        <v>3</v>
      </c>
      <c r="DK599" t="s">
        <v>3465</v>
      </c>
      <c r="DM599" t="s">
        <v>3472</v>
      </c>
      <c r="DN599" t="s">
        <v>74</v>
      </c>
      <c r="DO599">
        <v>6476744</v>
      </c>
      <c r="DP599">
        <v>6476746</v>
      </c>
      <c r="DQ599" t="s">
        <v>31</v>
      </c>
      <c r="DR599" t="s">
        <v>27</v>
      </c>
      <c r="DS599" t="s">
        <v>3630</v>
      </c>
    </row>
    <row r="600" spans="1:140">
      <c r="A600" t="s">
        <v>74</v>
      </c>
      <c r="B600">
        <v>6475917</v>
      </c>
      <c r="C600">
        <v>6477063</v>
      </c>
      <c r="D600" t="s">
        <v>3616</v>
      </c>
      <c r="E600" t="s">
        <v>7100</v>
      </c>
      <c r="F600" t="s">
        <v>74</v>
      </c>
      <c r="G600">
        <v>6476756</v>
      </c>
      <c r="H600" t="s">
        <v>7101</v>
      </c>
      <c r="I600" t="s">
        <v>2086</v>
      </c>
      <c r="J600" t="s">
        <v>7100</v>
      </c>
      <c r="K600">
        <v>-0.12209554379174301</v>
      </c>
      <c r="L600">
        <v>4.3880110479416E-2</v>
      </c>
      <c r="M600">
        <v>-2.7824803187088101</v>
      </c>
      <c r="N600">
        <v>6.3975075785109902E-3</v>
      </c>
      <c r="O600">
        <v>121</v>
      </c>
      <c r="P600" t="s">
        <v>3457</v>
      </c>
      <c r="Q600" t="s">
        <v>23</v>
      </c>
      <c r="R600">
        <v>3.8980162455113501E-2</v>
      </c>
      <c r="S600">
        <v>18</v>
      </c>
      <c r="T600" t="s">
        <v>7100</v>
      </c>
      <c r="U600">
        <v>19</v>
      </c>
      <c r="V600">
        <v>5558178</v>
      </c>
      <c r="W600">
        <v>5568045</v>
      </c>
      <c r="X600" t="s">
        <v>7102</v>
      </c>
      <c r="Y600" t="s">
        <v>74</v>
      </c>
      <c r="Z600">
        <v>4558178</v>
      </c>
      <c r="AA600">
        <v>6558178</v>
      </c>
      <c r="AC600" t="s">
        <v>2087</v>
      </c>
      <c r="AD600" t="s">
        <v>27</v>
      </c>
      <c r="AE600">
        <v>6476756</v>
      </c>
      <c r="AF600" t="s">
        <v>74</v>
      </c>
      <c r="AG600">
        <v>5189297</v>
      </c>
      <c r="AH600" t="s">
        <v>3476</v>
      </c>
      <c r="AI600" t="s">
        <v>3460</v>
      </c>
      <c r="AJ600" t="s">
        <v>7103</v>
      </c>
      <c r="AK600">
        <v>-918578</v>
      </c>
      <c r="AL600">
        <v>368881</v>
      </c>
      <c r="AM600">
        <v>1287459</v>
      </c>
      <c r="AN600" t="s">
        <v>7104</v>
      </c>
      <c r="AO600" t="s">
        <v>7105</v>
      </c>
      <c r="AP600" t="s">
        <v>7106</v>
      </c>
      <c r="AQ600">
        <v>3</v>
      </c>
      <c r="AR600" t="s">
        <v>3465</v>
      </c>
      <c r="AS600" t="s">
        <v>3465</v>
      </c>
      <c r="AT600" t="s">
        <v>3465</v>
      </c>
      <c r="AU600" t="s">
        <v>3465</v>
      </c>
      <c r="AV600">
        <v>1085</v>
      </c>
      <c r="AW600">
        <v>24148</v>
      </c>
      <c r="AX600">
        <v>301</v>
      </c>
      <c r="AY600">
        <v>391</v>
      </c>
      <c r="AZ600">
        <v>260</v>
      </c>
      <c r="BA600">
        <v>260</v>
      </c>
      <c r="CE600">
        <v>1</v>
      </c>
      <c r="CF600">
        <v>1</v>
      </c>
      <c r="CG600">
        <v>-1</v>
      </c>
      <c r="CH600">
        <v>-1</v>
      </c>
      <c r="CI600">
        <v>0</v>
      </c>
      <c r="CJ600">
        <v>5.5948642114465903</v>
      </c>
      <c r="CK600">
        <v>5.6174667331974399</v>
      </c>
      <c r="CL600" t="s">
        <v>7107</v>
      </c>
      <c r="CM600" t="s">
        <v>7108</v>
      </c>
      <c r="CN600" t="s">
        <v>2088</v>
      </c>
      <c r="CO600" t="s">
        <v>2089</v>
      </c>
      <c r="CP600" t="s">
        <v>30</v>
      </c>
      <c r="CU600" t="s">
        <v>7109</v>
      </c>
      <c r="DD600" t="s">
        <v>7110</v>
      </c>
      <c r="DE600">
        <v>3</v>
      </c>
      <c r="DK600" t="s">
        <v>3465</v>
      </c>
      <c r="DM600" t="s">
        <v>3472</v>
      </c>
      <c r="DN600" t="s">
        <v>74</v>
      </c>
      <c r="DO600">
        <v>6476744</v>
      </c>
      <c r="DP600">
        <v>6476746</v>
      </c>
      <c r="DQ600" t="s">
        <v>31</v>
      </c>
      <c r="DR600" t="s">
        <v>27</v>
      </c>
      <c r="DS600" t="s">
        <v>3630</v>
      </c>
    </row>
    <row r="601" spans="1:140">
      <c r="A601" t="s">
        <v>344</v>
      </c>
      <c r="E601" t="s">
        <v>7111</v>
      </c>
      <c r="F601" t="s">
        <v>344</v>
      </c>
      <c r="G601">
        <v>34396506</v>
      </c>
      <c r="H601" t="s">
        <v>7112</v>
      </c>
      <c r="I601" t="s">
        <v>1936</v>
      </c>
      <c r="J601" t="s">
        <v>3456</v>
      </c>
      <c r="K601">
        <v>1.01224618401337E-2</v>
      </c>
      <c r="L601">
        <v>2.1482179607512498E-3</v>
      </c>
      <c r="M601">
        <v>4.7120273757481002</v>
      </c>
      <c r="N601" s="1">
        <v>7.5541278077622797E-6</v>
      </c>
      <c r="O601">
        <v>121</v>
      </c>
      <c r="P601" t="s">
        <v>3457</v>
      </c>
      <c r="Q601" t="s">
        <v>23</v>
      </c>
      <c r="R601" s="1">
        <v>9.4404536413056192E-6</v>
      </c>
      <c r="S601">
        <v>18</v>
      </c>
      <c r="T601" t="s">
        <v>7111</v>
      </c>
      <c r="U601">
        <v>21</v>
      </c>
      <c r="V601">
        <v>34636178</v>
      </c>
      <c r="W601">
        <v>34638565</v>
      </c>
      <c r="X601" t="s">
        <v>7113</v>
      </c>
      <c r="Y601" t="s">
        <v>344</v>
      </c>
      <c r="Z601">
        <v>33636178</v>
      </c>
      <c r="AA601">
        <v>35636178</v>
      </c>
      <c r="AC601" t="s">
        <v>1937</v>
      </c>
      <c r="AD601" t="s">
        <v>27</v>
      </c>
      <c r="AE601">
        <v>34396506</v>
      </c>
      <c r="AF601" t="s">
        <v>344</v>
      </c>
      <c r="AG601">
        <v>34291496</v>
      </c>
      <c r="AH601" t="s">
        <v>3459</v>
      </c>
      <c r="AI601" t="s">
        <v>3476</v>
      </c>
      <c r="AJ601" t="s">
        <v>7114</v>
      </c>
      <c r="AK601">
        <v>239672</v>
      </c>
      <c r="AL601">
        <v>344682</v>
      </c>
      <c r="AM601">
        <v>105010</v>
      </c>
      <c r="AN601" t="s">
        <v>7115</v>
      </c>
      <c r="AO601" t="s">
        <v>7116</v>
      </c>
      <c r="AP601" t="s">
        <v>7117</v>
      </c>
      <c r="AQ601">
        <v>3</v>
      </c>
      <c r="AR601" t="s">
        <v>3465</v>
      </c>
      <c r="AS601" t="s">
        <v>3465</v>
      </c>
      <c r="AT601" t="s">
        <v>3465</v>
      </c>
      <c r="AU601" t="s">
        <v>3465</v>
      </c>
      <c r="AV601">
        <v>1085</v>
      </c>
      <c r="AW601">
        <v>24148</v>
      </c>
      <c r="AX601">
        <v>301</v>
      </c>
      <c r="AY601">
        <v>391</v>
      </c>
      <c r="AZ601">
        <v>141</v>
      </c>
      <c r="BA601">
        <v>141</v>
      </c>
      <c r="CE601">
        <v>1</v>
      </c>
      <c r="CF601">
        <v>1</v>
      </c>
      <c r="CG601">
        <v>1</v>
      </c>
      <c r="CH601">
        <v>1</v>
      </c>
      <c r="CI601">
        <v>0</v>
      </c>
      <c r="CJ601">
        <v>5.54453881764148</v>
      </c>
      <c r="CK601">
        <v>5.6009449869339996</v>
      </c>
      <c r="CL601" t="s">
        <v>7118</v>
      </c>
      <c r="CM601" t="s">
        <v>7119</v>
      </c>
      <c r="CU601" t="s">
        <v>7120</v>
      </c>
      <c r="CX601" t="s">
        <v>7121</v>
      </c>
      <c r="CY601" t="s">
        <v>7122</v>
      </c>
      <c r="CZ601" t="s">
        <v>189</v>
      </c>
      <c r="DA601" t="s">
        <v>7121</v>
      </c>
      <c r="DB601" t="s">
        <v>7122</v>
      </c>
      <c r="DC601" t="s">
        <v>189</v>
      </c>
      <c r="DD601" t="s">
        <v>7123</v>
      </c>
      <c r="DE601">
        <v>3</v>
      </c>
      <c r="DK601" t="s">
        <v>3465</v>
      </c>
      <c r="DM601" t="s">
        <v>3472</v>
      </c>
      <c r="DN601" t="s">
        <v>344</v>
      </c>
      <c r="DO601">
        <v>33024197</v>
      </c>
      <c r="DP601">
        <v>33024199</v>
      </c>
      <c r="DQ601" t="s">
        <v>25</v>
      </c>
      <c r="DR601" t="s">
        <v>27</v>
      </c>
      <c r="DS601" t="s">
        <v>3550</v>
      </c>
    </row>
    <row r="602" spans="1:140">
      <c r="A602" t="s">
        <v>344</v>
      </c>
      <c r="E602" t="s">
        <v>7111</v>
      </c>
      <c r="F602" t="s">
        <v>344</v>
      </c>
      <c r="G602">
        <v>34396506</v>
      </c>
      <c r="H602" t="s">
        <v>7112</v>
      </c>
      <c r="I602" t="s">
        <v>1936</v>
      </c>
      <c r="J602" t="s">
        <v>7111</v>
      </c>
      <c r="K602">
        <v>8.79992715344486E-2</v>
      </c>
      <c r="L602">
        <v>3.5008605967104298E-2</v>
      </c>
      <c r="M602">
        <v>2.5136468334996498</v>
      </c>
      <c r="N602">
        <v>1.3467746327661999E-2</v>
      </c>
      <c r="O602">
        <v>121</v>
      </c>
      <c r="P602" t="s">
        <v>3457</v>
      </c>
      <c r="Q602" t="s">
        <v>23</v>
      </c>
      <c r="R602">
        <v>4.1202689924272499E-2</v>
      </c>
      <c r="S602">
        <v>18</v>
      </c>
      <c r="T602" t="s">
        <v>7111</v>
      </c>
      <c r="U602">
        <v>21</v>
      </c>
      <c r="V602">
        <v>34636178</v>
      </c>
      <c r="W602">
        <v>34638565</v>
      </c>
      <c r="X602" t="s">
        <v>7113</v>
      </c>
      <c r="Y602" t="s">
        <v>344</v>
      </c>
      <c r="Z602">
        <v>33636178</v>
      </c>
      <c r="AA602">
        <v>35636178</v>
      </c>
      <c r="AC602" t="s">
        <v>1937</v>
      </c>
      <c r="AD602" t="s">
        <v>27</v>
      </c>
      <c r="AE602">
        <v>34396506</v>
      </c>
      <c r="AF602" t="s">
        <v>344</v>
      </c>
      <c r="AG602">
        <v>34291496</v>
      </c>
      <c r="AH602" t="s">
        <v>3459</v>
      </c>
      <c r="AI602" t="s">
        <v>3476</v>
      </c>
      <c r="AJ602" t="s">
        <v>7114</v>
      </c>
      <c r="AK602">
        <v>239672</v>
      </c>
      <c r="AL602">
        <v>344682</v>
      </c>
      <c r="AM602">
        <v>105010</v>
      </c>
      <c r="AN602" t="s">
        <v>7115</v>
      </c>
      <c r="AO602" t="s">
        <v>7116</v>
      </c>
      <c r="AP602" t="s">
        <v>7117</v>
      </c>
      <c r="AQ602">
        <v>3</v>
      </c>
      <c r="AR602" t="s">
        <v>3465</v>
      </c>
      <c r="AS602" t="s">
        <v>3465</v>
      </c>
      <c r="AT602" t="s">
        <v>3465</v>
      </c>
      <c r="AU602" t="s">
        <v>3465</v>
      </c>
      <c r="AV602">
        <v>1085</v>
      </c>
      <c r="AW602">
        <v>24148</v>
      </c>
      <c r="AX602">
        <v>301</v>
      </c>
      <c r="AY602">
        <v>391</v>
      </c>
      <c r="AZ602">
        <v>141</v>
      </c>
      <c r="BA602">
        <v>141</v>
      </c>
      <c r="CE602">
        <v>1</v>
      </c>
      <c r="CF602">
        <v>1</v>
      </c>
      <c r="CG602">
        <v>1</v>
      </c>
      <c r="CH602">
        <v>1</v>
      </c>
      <c r="CI602">
        <v>0</v>
      </c>
      <c r="CJ602">
        <v>5.54453881764148</v>
      </c>
      <c r="CK602">
        <v>5.6009449869339996</v>
      </c>
      <c r="CL602" t="s">
        <v>7118</v>
      </c>
      <c r="CM602" t="s">
        <v>7119</v>
      </c>
      <c r="CU602" t="s">
        <v>7120</v>
      </c>
      <c r="CX602" t="s">
        <v>7121</v>
      </c>
      <c r="CY602" t="s">
        <v>7122</v>
      </c>
      <c r="CZ602" t="s">
        <v>189</v>
      </c>
      <c r="DA602" t="s">
        <v>7121</v>
      </c>
      <c r="DB602" t="s">
        <v>7122</v>
      </c>
      <c r="DC602" t="s">
        <v>189</v>
      </c>
      <c r="DD602" t="s">
        <v>7123</v>
      </c>
      <c r="DE602">
        <v>3</v>
      </c>
      <c r="DK602" t="s">
        <v>3465</v>
      </c>
      <c r="DM602" t="s">
        <v>3472</v>
      </c>
      <c r="DN602" t="s">
        <v>344</v>
      </c>
      <c r="DO602">
        <v>33024197</v>
      </c>
      <c r="DP602">
        <v>33024199</v>
      </c>
      <c r="DQ602" t="s">
        <v>25</v>
      </c>
      <c r="DR602" t="s">
        <v>27</v>
      </c>
      <c r="DS602" t="s">
        <v>3550</v>
      </c>
    </row>
    <row r="603" spans="1:140">
      <c r="A603" t="s">
        <v>119</v>
      </c>
      <c r="B603">
        <v>63699825</v>
      </c>
      <c r="C603">
        <v>63701406</v>
      </c>
      <c r="D603" t="s">
        <v>4501</v>
      </c>
      <c r="E603" t="s">
        <v>7124</v>
      </c>
      <c r="F603" t="s">
        <v>119</v>
      </c>
      <c r="G603">
        <v>61777871</v>
      </c>
      <c r="H603" t="s">
        <v>7125</v>
      </c>
      <c r="I603" t="s">
        <v>418</v>
      </c>
      <c r="J603" t="s">
        <v>3456</v>
      </c>
      <c r="K603">
        <v>1.8111106009191299E-2</v>
      </c>
      <c r="L603">
        <v>3.7513695923903699E-3</v>
      </c>
      <c r="M603">
        <v>4.8278650138684203</v>
      </c>
      <c r="N603" s="1">
        <v>4.7103446438618203E-6</v>
      </c>
      <c r="O603">
        <v>121</v>
      </c>
      <c r="P603" t="s">
        <v>3457</v>
      </c>
      <c r="Q603" t="s">
        <v>23</v>
      </c>
      <c r="R603" s="1">
        <v>6.1977560582833002E-6</v>
      </c>
      <c r="S603">
        <v>18</v>
      </c>
      <c r="T603" t="s">
        <v>7124</v>
      </c>
      <c r="U603">
        <v>17</v>
      </c>
      <c r="V603">
        <v>62075711</v>
      </c>
      <c r="W603">
        <v>62081664</v>
      </c>
      <c r="X603" t="s">
        <v>7126</v>
      </c>
      <c r="Y603" t="s">
        <v>119</v>
      </c>
      <c r="Z603">
        <v>61075711</v>
      </c>
      <c r="AA603">
        <v>63075711</v>
      </c>
      <c r="AC603" t="s">
        <v>419</v>
      </c>
      <c r="AD603" t="s">
        <v>27</v>
      </c>
      <c r="AE603">
        <v>61777871</v>
      </c>
      <c r="AF603" t="s">
        <v>119</v>
      </c>
      <c r="AG603">
        <v>62364965</v>
      </c>
      <c r="AH603" t="s">
        <v>3459</v>
      </c>
      <c r="AI603" t="s">
        <v>3487</v>
      </c>
      <c r="AJ603" t="s">
        <v>3649</v>
      </c>
      <c r="AK603">
        <v>297840</v>
      </c>
      <c r="AL603">
        <v>-289254</v>
      </c>
      <c r="AM603">
        <v>-587094</v>
      </c>
      <c r="AN603" t="s">
        <v>7127</v>
      </c>
      <c r="AO603" t="s">
        <v>7128</v>
      </c>
      <c r="AP603" t="s">
        <v>7129</v>
      </c>
      <c r="AQ603">
        <v>3</v>
      </c>
      <c r="AR603" t="s">
        <v>3465</v>
      </c>
      <c r="AS603" t="s">
        <v>3465</v>
      </c>
      <c r="AT603" t="s">
        <v>3465</v>
      </c>
      <c r="AU603" t="s">
        <v>3465</v>
      </c>
      <c r="AV603">
        <v>1085</v>
      </c>
      <c r="AW603">
        <v>24148</v>
      </c>
      <c r="AX603">
        <v>301</v>
      </c>
      <c r="AY603">
        <v>391</v>
      </c>
      <c r="AZ603">
        <v>64</v>
      </c>
      <c r="BA603">
        <v>64</v>
      </c>
      <c r="CE603">
        <v>1</v>
      </c>
      <c r="CF603">
        <v>1</v>
      </c>
      <c r="CG603">
        <v>1</v>
      </c>
      <c r="CH603">
        <v>1</v>
      </c>
      <c r="CI603">
        <v>0</v>
      </c>
      <c r="CJ603">
        <v>5.4812069927672002</v>
      </c>
      <c r="CK603">
        <v>5.5535746708677403</v>
      </c>
      <c r="CL603" t="s">
        <v>7130</v>
      </c>
      <c r="CM603" t="s">
        <v>7131</v>
      </c>
      <c r="CN603" t="s">
        <v>420</v>
      </c>
      <c r="CO603" t="s">
        <v>421</v>
      </c>
      <c r="CP603" t="s">
        <v>49</v>
      </c>
      <c r="CU603" t="s">
        <v>7132</v>
      </c>
      <c r="CV603" t="s">
        <v>7133</v>
      </c>
      <c r="CW603" t="s">
        <v>3532</v>
      </c>
      <c r="CX603" t="s">
        <v>420</v>
      </c>
      <c r="CY603" t="s">
        <v>7134</v>
      </c>
      <c r="CZ603" t="s">
        <v>49</v>
      </c>
      <c r="DA603" t="s">
        <v>420</v>
      </c>
      <c r="DB603" t="s">
        <v>7134</v>
      </c>
      <c r="DC603" t="s">
        <v>49</v>
      </c>
      <c r="DD603" t="s">
        <v>7135</v>
      </c>
      <c r="DE603">
        <v>3</v>
      </c>
      <c r="DK603" t="s">
        <v>3465</v>
      </c>
      <c r="DM603" t="s">
        <v>3472</v>
      </c>
      <c r="DN603" t="s">
        <v>119</v>
      </c>
      <c r="DO603">
        <v>63700510</v>
      </c>
      <c r="DP603">
        <v>63700512</v>
      </c>
      <c r="DQ603" t="s">
        <v>31</v>
      </c>
      <c r="DR603" t="s">
        <v>27</v>
      </c>
      <c r="DS603" t="s">
        <v>3500</v>
      </c>
    </row>
    <row r="604" spans="1:140">
      <c r="A604" t="s">
        <v>119</v>
      </c>
      <c r="B604">
        <v>63699825</v>
      </c>
      <c r="C604">
        <v>63701406</v>
      </c>
      <c r="D604" t="s">
        <v>4501</v>
      </c>
      <c r="E604" t="s">
        <v>7124</v>
      </c>
      <c r="F604" t="s">
        <v>119</v>
      </c>
      <c r="G604">
        <v>61777871</v>
      </c>
      <c r="H604" t="s">
        <v>7125</v>
      </c>
      <c r="I604" t="s">
        <v>418</v>
      </c>
      <c r="J604" t="s">
        <v>7124</v>
      </c>
      <c r="K604">
        <v>0.15577430157257</v>
      </c>
      <c r="L604">
        <v>6.0330352884187699E-2</v>
      </c>
      <c r="M604">
        <v>2.58202205234238</v>
      </c>
      <c r="N604">
        <v>1.12007136786664E-2</v>
      </c>
      <c r="O604">
        <v>121</v>
      </c>
      <c r="P604" t="s">
        <v>3457</v>
      </c>
      <c r="Q604" t="s">
        <v>23</v>
      </c>
      <c r="R604">
        <v>3.4686081069418499E-2</v>
      </c>
      <c r="S604">
        <v>18</v>
      </c>
      <c r="T604" t="s">
        <v>7124</v>
      </c>
      <c r="U604">
        <v>17</v>
      </c>
      <c r="V604">
        <v>62075711</v>
      </c>
      <c r="W604">
        <v>62081664</v>
      </c>
      <c r="X604" t="s">
        <v>7126</v>
      </c>
      <c r="Y604" t="s">
        <v>119</v>
      </c>
      <c r="Z604">
        <v>61075711</v>
      </c>
      <c r="AA604">
        <v>63075711</v>
      </c>
      <c r="AC604" t="s">
        <v>419</v>
      </c>
      <c r="AD604" t="s">
        <v>27</v>
      </c>
      <c r="AE604">
        <v>61777871</v>
      </c>
      <c r="AF604" t="s">
        <v>119</v>
      </c>
      <c r="AG604">
        <v>62364965</v>
      </c>
      <c r="AH604" t="s">
        <v>3459</v>
      </c>
      <c r="AI604" t="s">
        <v>3487</v>
      </c>
      <c r="AJ604" t="s">
        <v>3649</v>
      </c>
      <c r="AK604">
        <v>297840</v>
      </c>
      <c r="AL604">
        <v>-289254</v>
      </c>
      <c r="AM604">
        <v>-587094</v>
      </c>
      <c r="AN604" t="s">
        <v>7127</v>
      </c>
      <c r="AO604" t="s">
        <v>7128</v>
      </c>
      <c r="AP604" t="s">
        <v>7129</v>
      </c>
      <c r="AQ604">
        <v>3</v>
      </c>
      <c r="AR604" t="s">
        <v>3465</v>
      </c>
      <c r="AS604" t="s">
        <v>3465</v>
      </c>
      <c r="AT604" t="s">
        <v>3465</v>
      </c>
      <c r="AU604" t="s">
        <v>3465</v>
      </c>
      <c r="AV604">
        <v>1085</v>
      </c>
      <c r="AW604">
        <v>24148</v>
      </c>
      <c r="AX604">
        <v>301</v>
      </c>
      <c r="AY604">
        <v>391</v>
      </c>
      <c r="AZ604">
        <v>64</v>
      </c>
      <c r="BA604">
        <v>64</v>
      </c>
      <c r="CE604">
        <v>1</v>
      </c>
      <c r="CF604">
        <v>1</v>
      </c>
      <c r="CG604">
        <v>1</v>
      </c>
      <c r="CH604">
        <v>1</v>
      </c>
      <c r="CI604">
        <v>0</v>
      </c>
      <c r="CJ604">
        <v>5.4812069927672002</v>
      </c>
      <c r="CK604">
        <v>5.5535746708677403</v>
      </c>
      <c r="CL604" t="s">
        <v>7130</v>
      </c>
      <c r="CM604" t="s">
        <v>7131</v>
      </c>
      <c r="CN604" t="s">
        <v>420</v>
      </c>
      <c r="CO604" t="s">
        <v>421</v>
      </c>
      <c r="CP604" t="s">
        <v>49</v>
      </c>
      <c r="CU604" t="s">
        <v>7132</v>
      </c>
      <c r="CV604" t="s">
        <v>7133</v>
      </c>
      <c r="CW604" t="s">
        <v>3532</v>
      </c>
      <c r="CX604" t="s">
        <v>420</v>
      </c>
      <c r="CY604" t="s">
        <v>7134</v>
      </c>
      <c r="CZ604" t="s">
        <v>49</v>
      </c>
      <c r="DA604" t="s">
        <v>420</v>
      </c>
      <c r="DB604" t="s">
        <v>7134</v>
      </c>
      <c r="DC604" t="s">
        <v>49</v>
      </c>
      <c r="DD604" t="s">
        <v>7135</v>
      </c>
      <c r="DE604">
        <v>3</v>
      </c>
      <c r="DK604" t="s">
        <v>3465</v>
      </c>
      <c r="DM604" t="s">
        <v>3472</v>
      </c>
      <c r="DN604" t="s">
        <v>119</v>
      </c>
      <c r="DO604">
        <v>63700510</v>
      </c>
      <c r="DP604">
        <v>63700512</v>
      </c>
      <c r="DQ604" t="s">
        <v>31</v>
      </c>
      <c r="DR604" t="s">
        <v>27</v>
      </c>
      <c r="DS604" t="s">
        <v>3500</v>
      </c>
    </row>
    <row r="605" spans="1:140">
      <c r="A605" t="s">
        <v>246</v>
      </c>
      <c r="E605" t="s">
        <v>7136</v>
      </c>
      <c r="F605" t="s">
        <v>246</v>
      </c>
      <c r="G605">
        <v>10385126</v>
      </c>
      <c r="H605" t="s">
        <v>7137</v>
      </c>
      <c r="I605" t="s">
        <v>1560</v>
      </c>
      <c r="J605" t="s">
        <v>3456</v>
      </c>
      <c r="K605">
        <v>1.5920495523739302E-2</v>
      </c>
      <c r="L605">
        <v>3.0679637980477801E-3</v>
      </c>
      <c r="M605">
        <v>5.1892709861406798</v>
      </c>
      <c r="N605" s="1">
        <v>1.03613325655053E-6</v>
      </c>
      <c r="O605">
        <v>121</v>
      </c>
      <c r="P605" t="s">
        <v>3457</v>
      </c>
      <c r="Q605" t="s">
        <v>23</v>
      </c>
      <c r="R605" s="1">
        <v>1.63773755348813E-6</v>
      </c>
      <c r="S605">
        <v>18</v>
      </c>
      <c r="T605" t="s">
        <v>7136</v>
      </c>
      <c r="U605">
        <v>6</v>
      </c>
      <c r="V605">
        <v>11094266</v>
      </c>
      <c r="W605">
        <v>11138964</v>
      </c>
      <c r="X605" t="s">
        <v>7138</v>
      </c>
      <c r="Y605" t="s">
        <v>246</v>
      </c>
      <c r="Z605">
        <v>10094266</v>
      </c>
      <c r="AA605">
        <v>12094266</v>
      </c>
      <c r="AC605" t="s">
        <v>1561</v>
      </c>
      <c r="AD605" t="s">
        <v>27</v>
      </c>
      <c r="AE605">
        <v>10385126</v>
      </c>
      <c r="AF605" t="s">
        <v>246</v>
      </c>
      <c r="AG605">
        <v>11473680</v>
      </c>
      <c r="AH605" t="s">
        <v>3460</v>
      </c>
      <c r="AI605" t="s">
        <v>3476</v>
      </c>
      <c r="AJ605" t="s">
        <v>7139</v>
      </c>
      <c r="AK605">
        <v>709140</v>
      </c>
      <c r="AL605">
        <v>-379414</v>
      </c>
      <c r="AM605">
        <v>-1088554</v>
      </c>
      <c r="AN605" t="s">
        <v>7140</v>
      </c>
      <c r="AO605" t="s">
        <v>7141</v>
      </c>
      <c r="AP605" t="s">
        <v>7142</v>
      </c>
      <c r="AQ605">
        <v>3</v>
      </c>
      <c r="AR605" t="s">
        <v>3465</v>
      </c>
      <c r="AS605" t="s">
        <v>3465</v>
      </c>
      <c r="AT605" t="s">
        <v>3465</v>
      </c>
      <c r="AU605" t="s">
        <v>3465</v>
      </c>
      <c r="AV605">
        <v>1085</v>
      </c>
      <c r="AW605">
        <v>24148</v>
      </c>
      <c r="AX605">
        <v>301</v>
      </c>
      <c r="AY605">
        <v>391</v>
      </c>
      <c r="AZ605">
        <v>176</v>
      </c>
      <c r="BA605">
        <v>176</v>
      </c>
      <c r="CE605">
        <v>1</v>
      </c>
      <c r="CF605">
        <v>1</v>
      </c>
      <c r="CG605">
        <v>1</v>
      </c>
      <c r="CH605">
        <v>1</v>
      </c>
      <c r="CI605">
        <v>0</v>
      </c>
      <c r="CJ605">
        <v>8.2018160700186193</v>
      </c>
      <c r="CK605">
        <v>8.2090494335264399</v>
      </c>
      <c r="CL605" t="s">
        <v>7143</v>
      </c>
      <c r="CM605" t="s">
        <v>7144</v>
      </c>
      <c r="CU605" t="s">
        <v>7145</v>
      </c>
      <c r="CV605" t="s">
        <v>7146</v>
      </c>
      <c r="CW605" t="s">
        <v>3513</v>
      </c>
      <c r="DD605" t="s">
        <v>7147</v>
      </c>
      <c r="DE605">
        <v>3</v>
      </c>
      <c r="DK605" t="s">
        <v>3465</v>
      </c>
      <c r="DM605" t="s">
        <v>3472</v>
      </c>
      <c r="DN605" t="s">
        <v>246</v>
      </c>
      <c r="DO605">
        <v>10384892</v>
      </c>
      <c r="DP605">
        <v>10384894</v>
      </c>
      <c r="DQ605" t="s">
        <v>25</v>
      </c>
      <c r="DR605" t="s">
        <v>27</v>
      </c>
      <c r="DS605" t="s">
        <v>3550</v>
      </c>
      <c r="EH605" t="s">
        <v>3474</v>
      </c>
      <c r="EJ605" t="s">
        <v>3521</v>
      </c>
    </row>
    <row r="606" spans="1:140">
      <c r="A606" t="s">
        <v>246</v>
      </c>
      <c r="E606" t="s">
        <v>7136</v>
      </c>
      <c r="F606" t="s">
        <v>246</v>
      </c>
      <c r="G606">
        <v>10385126</v>
      </c>
      <c r="H606" t="s">
        <v>7137</v>
      </c>
      <c r="I606" t="s">
        <v>1560</v>
      </c>
      <c r="J606" t="s">
        <v>7136</v>
      </c>
      <c r="K606">
        <v>0.272578283060878</v>
      </c>
      <c r="L606">
        <v>9.2763750645154797E-2</v>
      </c>
      <c r="M606">
        <v>2.9384137787136302</v>
      </c>
      <c r="N606">
        <v>4.0562754548364097E-3</v>
      </c>
      <c r="O606">
        <v>121</v>
      </c>
      <c r="P606" t="s">
        <v>3457</v>
      </c>
      <c r="Q606" t="s">
        <v>23</v>
      </c>
      <c r="R606">
        <v>3.2823194485112998E-2</v>
      </c>
      <c r="S606">
        <v>18</v>
      </c>
      <c r="T606" t="s">
        <v>7136</v>
      </c>
      <c r="U606">
        <v>6</v>
      </c>
      <c r="V606">
        <v>11094266</v>
      </c>
      <c r="W606">
        <v>11138964</v>
      </c>
      <c r="X606" t="s">
        <v>7138</v>
      </c>
      <c r="Y606" t="s">
        <v>246</v>
      </c>
      <c r="Z606">
        <v>10094266</v>
      </c>
      <c r="AA606">
        <v>12094266</v>
      </c>
      <c r="AC606" t="s">
        <v>1561</v>
      </c>
      <c r="AD606" t="s">
        <v>27</v>
      </c>
      <c r="AE606">
        <v>10385126</v>
      </c>
      <c r="AF606" t="s">
        <v>246</v>
      </c>
      <c r="AG606">
        <v>11473680</v>
      </c>
      <c r="AH606" t="s">
        <v>3460</v>
      </c>
      <c r="AI606" t="s">
        <v>3476</v>
      </c>
      <c r="AJ606" t="s">
        <v>7139</v>
      </c>
      <c r="AK606">
        <v>709140</v>
      </c>
      <c r="AL606">
        <v>-379414</v>
      </c>
      <c r="AM606">
        <v>-1088554</v>
      </c>
      <c r="AN606" t="s">
        <v>7140</v>
      </c>
      <c r="AO606" t="s">
        <v>7141</v>
      </c>
      <c r="AP606" t="s">
        <v>7142</v>
      </c>
      <c r="AQ606">
        <v>3</v>
      </c>
      <c r="AR606" t="s">
        <v>3465</v>
      </c>
      <c r="AS606" t="s">
        <v>3465</v>
      </c>
      <c r="AT606" t="s">
        <v>3465</v>
      </c>
      <c r="AU606" t="s">
        <v>3465</v>
      </c>
      <c r="AV606">
        <v>1085</v>
      </c>
      <c r="AW606">
        <v>24148</v>
      </c>
      <c r="AX606">
        <v>301</v>
      </c>
      <c r="AY606">
        <v>391</v>
      </c>
      <c r="AZ606">
        <v>176</v>
      </c>
      <c r="BA606">
        <v>176</v>
      </c>
      <c r="CE606">
        <v>1</v>
      </c>
      <c r="CF606">
        <v>1</v>
      </c>
      <c r="CG606">
        <v>1</v>
      </c>
      <c r="CH606">
        <v>1</v>
      </c>
      <c r="CI606">
        <v>0</v>
      </c>
      <c r="CJ606">
        <v>8.2018160700186193</v>
      </c>
      <c r="CK606">
        <v>8.2090494335264399</v>
      </c>
      <c r="CL606" t="s">
        <v>7143</v>
      </c>
      <c r="CM606" t="s">
        <v>7144</v>
      </c>
      <c r="CU606" t="s">
        <v>7145</v>
      </c>
      <c r="CV606" t="s">
        <v>7146</v>
      </c>
      <c r="CW606" t="s">
        <v>3513</v>
      </c>
      <c r="DD606" t="s">
        <v>7147</v>
      </c>
      <c r="DE606">
        <v>3</v>
      </c>
      <c r="DK606" t="s">
        <v>3465</v>
      </c>
      <c r="DM606" t="s">
        <v>3472</v>
      </c>
      <c r="DN606" t="s">
        <v>246</v>
      </c>
      <c r="DO606">
        <v>10384892</v>
      </c>
      <c r="DP606">
        <v>10384894</v>
      </c>
      <c r="DQ606" t="s">
        <v>25</v>
      </c>
      <c r="DR606" t="s">
        <v>27</v>
      </c>
      <c r="DS606" t="s">
        <v>3550</v>
      </c>
      <c r="EH606" t="s">
        <v>3474</v>
      </c>
      <c r="EJ606" t="s">
        <v>3521</v>
      </c>
    </row>
    <row r="607" spans="1:140">
      <c r="A607" t="s">
        <v>51</v>
      </c>
      <c r="B607">
        <v>89496119</v>
      </c>
      <c r="C607">
        <v>89496868</v>
      </c>
      <c r="D607" t="s">
        <v>3616</v>
      </c>
      <c r="E607" t="s">
        <v>7148</v>
      </c>
      <c r="F607" t="s">
        <v>51</v>
      </c>
      <c r="G607">
        <v>90039794</v>
      </c>
      <c r="H607" t="s">
        <v>7149</v>
      </c>
      <c r="I607" t="s">
        <v>3288</v>
      </c>
      <c r="J607" t="s">
        <v>3456</v>
      </c>
      <c r="K607">
        <v>1.185247456571E-2</v>
      </c>
      <c r="L607">
        <v>2.3430694344491001E-3</v>
      </c>
      <c r="M607">
        <v>5.0585246819613596</v>
      </c>
      <c r="N607" s="1">
        <v>1.80434001172605E-6</v>
      </c>
      <c r="O607">
        <v>121</v>
      </c>
      <c r="P607" t="s">
        <v>3457</v>
      </c>
      <c r="Q607" t="s">
        <v>23</v>
      </c>
      <c r="R607" s="1">
        <v>2.6668251348099799E-6</v>
      </c>
      <c r="S607">
        <v>18</v>
      </c>
      <c r="T607" t="s">
        <v>7148</v>
      </c>
      <c r="U607">
        <v>15</v>
      </c>
      <c r="V607">
        <v>90749804</v>
      </c>
      <c r="W607">
        <v>90750199</v>
      </c>
      <c r="X607" t="s">
        <v>7150</v>
      </c>
      <c r="Y607" t="s">
        <v>51</v>
      </c>
      <c r="Z607">
        <v>89749804</v>
      </c>
      <c r="AA607">
        <v>91749804</v>
      </c>
      <c r="AC607" t="s">
        <v>3289</v>
      </c>
      <c r="AD607" t="s">
        <v>27</v>
      </c>
      <c r="AE607">
        <v>90039794</v>
      </c>
      <c r="AF607" t="s">
        <v>51</v>
      </c>
      <c r="AG607">
        <v>91295363</v>
      </c>
      <c r="AH607" t="s">
        <v>3476</v>
      </c>
      <c r="AI607" t="s">
        <v>3460</v>
      </c>
      <c r="AJ607" t="s">
        <v>7151</v>
      </c>
      <c r="AK607">
        <v>710010</v>
      </c>
      <c r="AL607">
        <v>-545559</v>
      </c>
      <c r="AM607">
        <v>-1255569</v>
      </c>
      <c r="AN607" t="s">
        <v>7152</v>
      </c>
      <c r="AO607" t="s">
        <v>7153</v>
      </c>
      <c r="AP607" t="s">
        <v>7154</v>
      </c>
      <c r="AQ607">
        <v>3</v>
      </c>
      <c r="AR607" t="s">
        <v>3465</v>
      </c>
      <c r="AS607" t="s">
        <v>3465</v>
      </c>
      <c r="AT607" t="s">
        <v>3465</v>
      </c>
      <c r="AU607" t="s">
        <v>3465</v>
      </c>
      <c r="AV607">
        <v>1085</v>
      </c>
      <c r="AW607">
        <v>24148</v>
      </c>
      <c r="AX607">
        <v>301</v>
      </c>
      <c r="AY607">
        <v>391</v>
      </c>
      <c r="AZ607">
        <v>132</v>
      </c>
      <c r="BA607">
        <v>132</v>
      </c>
      <c r="CE607">
        <v>1</v>
      </c>
      <c r="CF607">
        <v>1</v>
      </c>
      <c r="CG607">
        <v>-1</v>
      </c>
      <c r="CH607">
        <v>-1</v>
      </c>
      <c r="CI607">
        <v>0</v>
      </c>
      <c r="CJ607">
        <v>5.5105378407013603</v>
      </c>
      <c r="CK607">
        <v>5.4946559560816803</v>
      </c>
      <c r="CL607" t="s">
        <v>7155</v>
      </c>
      <c r="CM607" t="s">
        <v>7156</v>
      </c>
      <c r="CN607" t="s">
        <v>3290</v>
      </c>
      <c r="CO607" t="s">
        <v>3291</v>
      </c>
      <c r="CP607" t="s">
        <v>349</v>
      </c>
      <c r="CT607" t="s">
        <v>3465</v>
      </c>
      <c r="CU607" t="s">
        <v>7157</v>
      </c>
      <c r="CX607" t="s">
        <v>7158</v>
      </c>
      <c r="CY607" t="s">
        <v>7159</v>
      </c>
      <c r="CZ607" t="s">
        <v>7160</v>
      </c>
      <c r="DA607" t="s">
        <v>7161</v>
      </c>
      <c r="DB607" t="s">
        <v>7162</v>
      </c>
      <c r="DC607" t="s">
        <v>7163</v>
      </c>
      <c r="DF607" t="s">
        <v>7164</v>
      </c>
      <c r="DG607">
        <v>6</v>
      </c>
      <c r="DH607" t="s">
        <v>7165</v>
      </c>
      <c r="DI607">
        <v>6</v>
      </c>
      <c r="DK607" t="s">
        <v>3465</v>
      </c>
      <c r="DM607" t="s">
        <v>3472</v>
      </c>
      <c r="DN607" t="s">
        <v>51</v>
      </c>
      <c r="DO607">
        <v>89496562</v>
      </c>
      <c r="DP607">
        <v>89496564</v>
      </c>
      <c r="DQ607" t="s">
        <v>31</v>
      </c>
      <c r="DR607" t="s">
        <v>27</v>
      </c>
      <c r="DS607" t="s">
        <v>3630</v>
      </c>
      <c r="EH607" t="s">
        <v>3521</v>
      </c>
      <c r="EJ607" t="s">
        <v>3474</v>
      </c>
    </row>
    <row r="608" spans="1:140">
      <c r="A608" t="s">
        <v>51</v>
      </c>
      <c r="B608">
        <v>89496119</v>
      </c>
      <c r="C608">
        <v>89496868</v>
      </c>
      <c r="D608" t="s">
        <v>3616</v>
      </c>
      <c r="E608" t="s">
        <v>7148</v>
      </c>
      <c r="F608" t="s">
        <v>51</v>
      </c>
      <c r="G608">
        <v>90039794</v>
      </c>
      <c r="H608" t="s">
        <v>7149</v>
      </c>
      <c r="I608" t="s">
        <v>3288</v>
      </c>
      <c r="J608" t="s">
        <v>7148</v>
      </c>
      <c r="K608">
        <v>-9.7659628408485896E-2</v>
      </c>
      <c r="L608">
        <v>4.2509169698871897E-2</v>
      </c>
      <c r="M608">
        <v>-2.29737793281523</v>
      </c>
      <c r="N608">
        <v>2.35806415033884E-2</v>
      </c>
      <c r="O608">
        <v>121</v>
      </c>
      <c r="P608" t="s">
        <v>3457</v>
      </c>
      <c r="Q608" t="s">
        <v>23</v>
      </c>
      <c r="R608">
        <v>4.9465136429955897E-2</v>
      </c>
      <c r="S608">
        <v>18</v>
      </c>
      <c r="T608" t="s">
        <v>7148</v>
      </c>
      <c r="U608">
        <v>15</v>
      </c>
      <c r="V608">
        <v>90749804</v>
      </c>
      <c r="W608">
        <v>90750199</v>
      </c>
      <c r="X608" t="s">
        <v>7150</v>
      </c>
      <c r="Y608" t="s">
        <v>51</v>
      </c>
      <c r="Z608">
        <v>89749804</v>
      </c>
      <c r="AA608">
        <v>91749804</v>
      </c>
      <c r="AC608" t="s">
        <v>3289</v>
      </c>
      <c r="AD608" t="s">
        <v>27</v>
      </c>
      <c r="AE608">
        <v>90039794</v>
      </c>
      <c r="AF608" t="s">
        <v>51</v>
      </c>
      <c r="AG608">
        <v>91295363</v>
      </c>
      <c r="AH608" t="s">
        <v>3476</v>
      </c>
      <c r="AI608" t="s">
        <v>3460</v>
      </c>
      <c r="AJ608" t="s">
        <v>7151</v>
      </c>
      <c r="AK608">
        <v>710010</v>
      </c>
      <c r="AL608">
        <v>-545559</v>
      </c>
      <c r="AM608">
        <v>-1255569</v>
      </c>
      <c r="AN608" t="s">
        <v>7152</v>
      </c>
      <c r="AO608" t="s">
        <v>7153</v>
      </c>
      <c r="AP608" t="s">
        <v>7154</v>
      </c>
      <c r="AQ608">
        <v>3</v>
      </c>
      <c r="AR608" t="s">
        <v>3465</v>
      </c>
      <c r="AS608" t="s">
        <v>3465</v>
      </c>
      <c r="AT608" t="s">
        <v>3465</v>
      </c>
      <c r="AU608" t="s">
        <v>3465</v>
      </c>
      <c r="AV608">
        <v>1085</v>
      </c>
      <c r="AW608">
        <v>24148</v>
      </c>
      <c r="AX608">
        <v>301</v>
      </c>
      <c r="AY608">
        <v>391</v>
      </c>
      <c r="AZ608">
        <v>132</v>
      </c>
      <c r="BA608">
        <v>132</v>
      </c>
      <c r="CE608">
        <v>1</v>
      </c>
      <c r="CF608">
        <v>1</v>
      </c>
      <c r="CG608">
        <v>-1</v>
      </c>
      <c r="CH608">
        <v>-1</v>
      </c>
      <c r="CI608">
        <v>0</v>
      </c>
      <c r="CJ608">
        <v>5.5105378407013603</v>
      </c>
      <c r="CK608">
        <v>5.4946559560816803</v>
      </c>
      <c r="CL608" t="s">
        <v>7155</v>
      </c>
      <c r="CM608" t="s">
        <v>7156</v>
      </c>
      <c r="CN608" t="s">
        <v>3290</v>
      </c>
      <c r="CO608" t="s">
        <v>3291</v>
      </c>
      <c r="CP608" t="s">
        <v>349</v>
      </c>
      <c r="CT608" t="s">
        <v>3465</v>
      </c>
      <c r="CU608" t="s">
        <v>7157</v>
      </c>
      <c r="CX608" t="s">
        <v>7158</v>
      </c>
      <c r="CY608" t="s">
        <v>7159</v>
      </c>
      <c r="CZ608" t="s">
        <v>7160</v>
      </c>
      <c r="DA608" t="s">
        <v>7161</v>
      </c>
      <c r="DB608" t="s">
        <v>7162</v>
      </c>
      <c r="DC608" t="s">
        <v>7163</v>
      </c>
      <c r="DF608" t="s">
        <v>7164</v>
      </c>
      <c r="DG608">
        <v>6</v>
      </c>
      <c r="DH608" t="s">
        <v>7165</v>
      </c>
      <c r="DI608">
        <v>6</v>
      </c>
      <c r="DK608" t="s">
        <v>3465</v>
      </c>
      <c r="DM608" t="s">
        <v>3472</v>
      </c>
      <c r="DN608" t="s">
        <v>51</v>
      </c>
      <c r="DO608">
        <v>89496562</v>
      </c>
      <c r="DP608">
        <v>89496564</v>
      </c>
      <c r="DQ608" t="s">
        <v>31</v>
      </c>
      <c r="DR608" t="s">
        <v>27</v>
      </c>
      <c r="DS608" t="s">
        <v>3630</v>
      </c>
      <c r="EH608" t="s">
        <v>3521</v>
      </c>
      <c r="EJ608" t="s">
        <v>3474</v>
      </c>
    </row>
    <row r="609" spans="1:140">
      <c r="A609" t="s">
        <v>119</v>
      </c>
      <c r="B609">
        <v>82592392</v>
      </c>
      <c r="C609">
        <v>82593967</v>
      </c>
      <c r="D609" t="s">
        <v>4520</v>
      </c>
      <c r="E609" t="s">
        <v>7166</v>
      </c>
      <c r="F609" t="s">
        <v>119</v>
      </c>
      <c r="G609">
        <v>80550648</v>
      </c>
      <c r="H609" t="s">
        <v>6077</v>
      </c>
      <c r="I609" t="s">
        <v>2121</v>
      </c>
      <c r="J609" t="s">
        <v>3456</v>
      </c>
      <c r="K609">
        <v>-2.26670528183869E-2</v>
      </c>
      <c r="L609">
        <v>4.4565307673806601E-3</v>
      </c>
      <c r="M609">
        <v>-5.08625520647072</v>
      </c>
      <c r="N609" s="1">
        <v>1.6050946977069801E-6</v>
      </c>
      <c r="O609">
        <v>121</v>
      </c>
      <c r="P609" t="s">
        <v>3457</v>
      </c>
      <c r="Q609" t="s">
        <v>23</v>
      </c>
      <c r="R609" s="1">
        <v>2.40549962591935E-6</v>
      </c>
      <c r="S609">
        <v>18</v>
      </c>
      <c r="T609" t="s">
        <v>7166</v>
      </c>
      <c r="U609">
        <v>17</v>
      </c>
      <c r="V609">
        <v>79780287</v>
      </c>
      <c r="W609">
        <v>79791178</v>
      </c>
      <c r="X609" t="s">
        <v>7167</v>
      </c>
      <c r="Y609" t="s">
        <v>119</v>
      </c>
      <c r="Z609">
        <v>78780287</v>
      </c>
      <c r="AA609">
        <v>80780287</v>
      </c>
      <c r="AD609" t="s">
        <v>52</v>
      </c>
      <c r="AE609">
        <v>80550648</v>
      </c>
      <c r="AF609" t="s">
        <v>119</v>
      </c>
      <c r="AG609">
        <v>79192446</v>
      </c>
      <c r="AH609" t="s">
        <v>3460</v>
      </c>
      <c r="AI609" t="s">
        <v>3476</v>
      </c>
      <c r="AJ609" t="s">
        <v>6079</v>
      </c>
      <c r="AK609">
        <v>-770361</v>
      </c>
      <c r="AL609">
        <v>587841</v>
      </c>
      <c r="AM609">
        <v>1358202</v>
      </c>
      <c r="AN609" t="s">
        <v>7168</v>
      </c>
      <c r="AO609" t="s">
        <v>7169</v>
      </c>
      <c r="AP609" t="s">
        <v>7170</v>
      </c>
      <c r="AQ609">
        <v>3</v>
      </c>
      <c r="AR609" t="s">
        <v>3465</v>
      </c>
      <c r="AS609" t="s">
        <v>3465</v>
      </c>
      <c r="AT609" t="s">
        <v>3465</v>
      </c>
      <c r="AU609" t="s">
        <v>3465</v>
      </c>
      <c r="AV609">
        <v>1085</v>
      </c>
      <c r="AW609">
        <v>24148</v>
      </c>
      <c r="AX609">
        <v>301</v>
      </c>
      <c r="AY609">
        <v>391</v>
      </c>
      <c r="AZ609">
        <v>247</v>
      </c>
      <c r="BA609">
        <v>295</v>
      </c>
      <c r="CE609">
        <v>5</v>
      </c>
      <c r="CF609">
        <v>-1</v>
      </c>
      <c r="CG609">
        <v>1</v>
      </c>
      <c r="CH609">
        <v>-1</v>
      </c>
      <c r="CI609">
        <v>0</v>
      </c>
      <c r="CJ609">
        <v>9.3983909204149505</v>
      </c>
      <c r="CK609">
        <v>9.2721723471730808</v>
      </c>
      <c r="CL609" t="s">
        <v>6083</v>
      </c>
      <c r="CM609" t="s">
        <v>6084</v>
      </c>
      <c r="CN609" t="s">
        <v>1755</v>
      </c>
      <c r="CO609" t="s">
        <v>1756</v>
      </c>
      <c r="CP609" t="s">
        <v>30</v>
      </c>
      <c r="CV609" t="s">
        <v>6085</v>
      </c>
      <c r="CW609" t="s">
        <v>3845</v>
      </c>
      <c r="CX609" t="s">
        <v>1755</v>
      </c>
      <c r="CY609" t="s">
        <v>6086</v>
      </c>
      <c r="CZ609" t="s">
        <v>49</v>
      </c>
      <c r="DA609" t="s">
        <v>6087</v>
      </c>
      <c r="DB609" t="s">
        <v>6088</v>
      </c>
      <c r="DC609" t="s">
        <v>63</v>
      </c>
      <c r="DF609" t="s">
        <v>6089</v>
      </c>
      <c r="DG609">
        <v>6</v>
      </c>
      <c r="DH609" t="s">
        <v>6090</v>
      </c>
      <c r="DI609">
        <v>6</v>
      </c>
      <c r="DM609" t="s">
        <v>3472</v>
      </c>
      <c r="DN609" t="s">
        <v>119</v>
      </c>
      <c r="DO609">
        <v>82592771</v>
      </c>
      <c r="DP609">
        <v>82592773</v>
      </c>
      <c r="DQ609" t="s">
        <v>31</v>
      </c>
      <c r="DR609" t="s">
        <v>52</v>
      </c>
      <c r="DS609" t="s">
        <v>3500</v>
      </c>
    </row>
    <row r="610" spans="1:140">
      <c r="A610" t="s">
        <v>119</v>
      </c>
      <c r="B610">
        <v>82592392</v>
      </c>
      <c r="C610">
        <v>82593967</v>
      </c>
      <c r="D610" t="s">
        <v>4520</v>
      </c>
      <c r="E610" t="s">
        <v>7166</v>
      </c>
      <c r="F610" t="s">
        <v>119</v>
      </c>
      <c r="G610">
        <v>80550648</v>
      </c>
      <c r="H610" t="s">
        <v>6077</v>
      </c>
      <c r="I610" t="s">
        <v>2121</v>
      </c>
      <c r="J610" t="s">
        <v>7166</v>
      </c>
      <c r="K610">
        <v>9.6683196531009194E-2</v>
      </c>
      <c r="L610">
        <v>3.9729448476400801E-2</v>
      </c>
      <c r="M610">
        <v>2.4335398612049399</v>
      </c>
      <c r="N610">
        <v>1.6640565228596398E-2</v>
      </c>
      <c r="O610">
        <v>121</v>
      </c>
      <c r="P610" t="s">
        <v>3457</v>
      </c>
      <c r="Q610" t="s">
        <v>23</v>
      </c>
      <c r="R610">
        <v>4.5358669172725297E-2</v>
      </c>
      <c r="S610">
        <v>18</v>
      </c>
      <c r="T610" t="s">
        <v>7166</v>
      </c>
      <c r="U610">
        <v>17</v>
      </c>
      <c r="V610">
        <v>79780287</v>
      </c>
      <c r="W610">
        <v>79791178</v>
      </c>
      <c r="X610" t="s">
        <v>7167</v>
      </c>
      <c r="Y610" t="s">
        <v>119</v>
      </c>
      <c r="Z610">
        <v>78780287</v>
      </c>
      <c r="AA610">
        <v>80780287</v>
      </c>
      <c r="AD610" t="s">
        <v>52</v>
      </c>
      <c r="AE610">
        <v>80550648</v>
      </c>
      <c r="AF610" t="s">
        <v>119</v>
      </c>
      <c r="AG610">
        <v>79192446</v>
      </c>
      <c r="AH610" t="s">
        <v>3460</v>
      </c>
      <c r="AI610" t="s">
        <v>3476</v>
      </c>
      <c r="AJ610" t="s">
        <v>6079</v>
      </c>
      <c r="AK610">
        <v>-770361</v>
      </c>
      <c r="AL610">
        <v>587841</v>
      </c>
      <c r="AM610">
        <v>1358202</v>
      </c>
      <c r="AN610" t="s">
        <v>7168</v>
      </c>
      <c r="AO610" t="s">
        <v>7169</v>
      </c>
      <c r="AP610" t="s">
        <v>7170</v>
      </c>
      <c r="AQ610">
        <v>3</v>
      </c>
      <c r="AR610" t="s">
        <v>3465</v>
      </c>
      <c r="AS610" t="s">
        <v>3465</v>
      </c>
      <c r="AT610" t="s">
        <v>3465</v>
      </c>
      <c r="AU610" t="s">
        <v>3465</v>
      </c>
      <c r="AV610">
        <v>1085</v>
      </c>
      <c r="AW610">
        <v>24148</v>
      </c>
      <c r="AX610">
        <v>301</v>
      </c>
      <c r="AY610">
        <v>391</v>
      </c>
      <c r="AZ610">
        <v>247</v>
      </c>
      <c r="BA610">
        <v>295</v>
      </c>
      <c r="CE610">
        <v>5</v>
      </c>
      <c r="CF610">
        <v>-1</v>
      </c>
      <c r="CG610">
        <v>1</v>
      </c>
      <c r="CH610">
        <v>-1</v>
      </c>
      <c r="CI610">
        <v>0</v>
      </c>
      <c r="CJ610">
        <v>9.3983909204149505</v>
      </c>
      <c r="CK610">
        <v>9.2721723471730808</v>
      </c>
      <c r="CL610" t="s">
        <v>6083</v>
      </c>
      <c r="CM610" t="s">
        <v>6084</v>
      </c>
      <c r="CN610" t="s">
        <v>1755</v>
      </c>
      <c r="CO610" t="s">
        <v>1756</v>
      </c>
      <c r="CP610" t="s">
        <v>30</v>
      </c>
      <c r="CV610" t="s">
        <v>6085</v>
      </c>
      <c r="CW610" t="s">
        <v>3845</v>
      </c>
      <c r="CX610" t="s">
        <v>1755</v>
      </c>
      <c r="CY610" t="s">
        <v>6086</v>
      </c>
      <c r="CZ610" t="s">
        <v>49</v>
      </c>
      <c r="DA610" t="s">
        <v>6087</v>
      </c>
      <c r="DB610" t="s">
        <v>6088</v>
      </c>
      <c r="DC610" t="s">
        <v>63</v>
      </c>
      <c r="DF610" t="s">
        <v>6089</v>
      </c>
      <c r="DG610">
        <v>6</v>
      </c>
      <c r="DH610" t="s">
        <v>6090</v>
      </c>
      <c r="DI610">
        <v>6</v>
      </c>
      <c r="DM610" t="s">
        <v>3472</v>
      </c>
      <c r="DN610" t="s">
        <v>119</v>
      </c>
      <c r="DO610">
        <v>82592771</v>
      </c>
      <c r="DP610">
        <v>82592773</v>
      </c>
      <c r="DQ610" t="s">
        <v>31</v>
      </c>
      <c r="DR610" t="s">
        <v>52</v>
      </c>
      <c r="DS610" t="s">
        <v>3500</v>
      </c>
    </row>
    <row r="611" spans="1:140">
      <c r="A611" t="s">
        <v>33</v>
      </c>
      <c r="B611">
        <v>130913097</v>
      </c>
      <c r="C611">
        <v>130913865</v>
      </c>
      <c r="D611" t="s">
        <v>4140</v>
      </c>
      <c r="E611" t="s">
        <v>7171</v>
      </c>
      <c r="F611" t="s">
        <v>33</v>
      </c>
      <c r="G611">
        <v>130598520</v>
      </c>
      <c r="H611" t="s">
        <v>7172</v>
      </c>
      <c r="I611" t="s">
        <v>733</v>
      </c>
      <c r="J611" t="s">
        <v>3456</v>
      </c>
      <c r="K611">
        <v>-2.0108042064992799E-2</v>
      </c>
      <c r="L611">
        <v>4.3588301727637098E-3</v>
      </c>
      <c r="M611">
        <v>-4.6131740095401099</v>
      </c>
      <c r="N611" s="1">
        <v>1.1244925703225501E-5</v>
      </c>
      <c r="O611">
        <v>121</v>
      </c>
      <c r="P611" t="s">
        <v>3457</v>
      </c>
      <c r="Q611" t="s">
        <v>23</v>
      </c>
      <c r="R611" s="1">
        <v>1.35607623360323E-5</v>
      </c>
      <c r="S611">
        <v>18</v>
      </c>
      <c r="T611" t="s">
        <v>7171</v>
      </c>
      <c r="U611">
        <v>7</v>
      </c>
      <c r="V611">
        <v>130561495</v>
      </c>
      <c r="W611">
        <v>130598069</v>
      </c>
      <c r="X611" t="s">
        <v>7173</v>
      </c>
      <c r="Y611" t="s">
        <v>33</v>
      </c>
      <c r="Z611">
        <v>129561495</v>
      </c>
      <c r="AA611">
        <v>131561495</v>
      </c>
      <c r="AD611" t="s">
        <v>52</v>
      </c>
      <c r="AE611">
        <v>130598520</v>
      </c>
      <c r="AF611" t="s">
        <v>33</v>
      </c>
      <c r="AG611">
        <v>130581358</v>
      </c>
      <c r="AH611" t="s">
        <v>3460</v>
      </c>
      <c r="AI611" t="s">
        <v>3476</v>
      </c>
      <c r="AJ611" t="s">
        <v>7174</v>
      </c>
      <c r="AK611">
        <v>-37025</v>
      </c>
      <c r="AL611">
        <v>-19863</v>
      </c>
      <c r="AM611">
        <v>17162</v>
      </c>
      <c r="AN611" t="s">
        <v>7175</v>
      </c>
      <c r="AO611" t="s">
        <v>7176</v>
      </c>
      <c r="AP611" t="s">
        <v>7177</v>
      </c>
      <c r="AQ611">
        <v>3</v>
      </c>
      <c r="AR611" t="s">
        <v>3465</v>
      </c>
      <c r="AS611" t="s">
        <v>3465</v>
      </c>
      <c r="AT611" t="s">
        <v>3465</v>
      </c>
      <c r="AU611" t="s">
        <v>3465</v>
      </c>
      <c r="AV611">
        <v>1085</v>
      </c>
      <c r="AW611">
        <v>24148</v>
      </c>
      <c r="AX611">
        <v>301</v>
      </c>
      <c r="AY611">
        <v>391</v>
      </c>
      <c r="AZ611">
        <v>163</v>
      </c>
      <c r="BA611">
        <v>163</v>
      </c>
      <c r="CE611">
        <v>1</v>
      </c>
      <c r="CF611">
        <v>-1</v>
      </c>
      <c r="CG611">
        <v>-1</v>
      </c>
      <c r="CH611">
        <v>1</v>
      </c>
      <c r="CI611">
        <v>0</v>
      </c>
      <c r="CJ611">
        <v>6.1943371938148601</v>
      </c>
      <c r="CK611">
        <v>6.2385134855927404</v>
      </c>
      <c r="CL611" t="s">
        <v>7178</v>
      </c>
      <c r="CM611" t="s">
        <v>7179</v>
      </c>
      <c r="CN611" t="s">
        <v>137</v>
      </c>
      <c r="CO611" t="s">
        <v>138</v>
      </c>
      <c r="CP611" t="s">
        <v>139</v>
      </c>
      <c r="CV611" t="s">
        <v>7180</v>
      </c>
      <c r="CW611" t="s">
        <v>3532</v>
      </c>
      <c r="CX611" t="s">
        <v>7181</v>
      </c>
      <c r="CY611" t="s">
        <v>7182</v>
      </c>
      <c r="CZ611" t="s">
        <v>1795</v>
      </c>
      <c r="DA611" t="s">
        <v>7183</v>
      </c>
      <c r="DB611" t="s">
        <v>7184</v>
      </c>
      <c r="DC611" t="s">
        <v>7185</v>
      </c>
      <c r="DD611" t="s">
        <v>7186</v>
      </c>
      <c r="DE611">
        <v>3</v>
      </c>
      <c r="DM611" t="s">
        <v>3472</v>
      </c>
      <c r="DN611" t="s">
        <v>33</v>
      </c>
      <c r="DO611">
        <v>130913760</v>
      </c>
      <c r="DP611">
        <v>130913762</v>
      </c>
      <c r="DQ611" t="s">
        <v>31</v>
      </c>
      <c r="DR611" t="s">
        <v>52</v>
      </c>
      <c r="DS611" t="s">
        <v>3500</v>
      </c>
      <c r="EH611" t="s">
        <v>3521</v>
      </c>
      <c r="EI611" t="s">
        <v>3474</v>
      </c>
      <c r="EJ611" t="s">
        <v>3474</v>
      </c>
    </row>
    <row r="612" spans="1:140">
      <c r="A612" t="s">
        <v>33</v>
      </c>
      <c r="E612" t="s">
        <v>7171</v>
      </c>
      <c r="F612" t="s">
        <v>33</v>
      </c>
      <c r="G612">
        <v>130598638</v>
      </c>
      <c r="H612" t="s">
        <v>7172</v>
      </c>
      <c r="I612" t="s">
        <v>136</v>
      </c>
      <c r="J612" t="s">
        <v>3456</v>
      </c>
      <c r="K612">
        <v>-2.43181466423553E-2</v>
      </c>
      <c r="L612">
        <v>5.4446248636026099E-3</v>
      </c>
      <c r="M612">
        <v>-4.4664503526996704</v>
      </c>
      <c r="N612" s="1">
        <v>2.0109424225902301E-5</v>
      </c>
      <c r="O612">
        <v>121</v>
      </c>
      <c r="P612" t="s">
        <v>3457</v>
      </c>
      <c r="Q612" t="s">
        <v>23</v>
      </c>
      <c r="R612" s="1">
        <v>2.3134277343914401E-5</v>
      </c>
      <c r="S612">
        <v>18</v>
      </c>
      <c r="T612" t="s">
        <v>7171</v>
      </c>
      <c r="U612">
        <v>7</v>
      </c>
      <c r="V612">
        <v>130561495</v>
      </c>
      <c r="W612">
        <v>130598069</v>
      </c>
      <c r="X612" t="s">
        <v>7173</v>
      </c>
      <c r="Y612" t="s">
        <v>33</v>
      </c>
      <c r="Z612">
        <v>129561495</v>
      </c>
      <c r="AA612">
        <v>131561495</v>
      </c>
      <c r="AD612" t="s">
        <v>52</v>
      </c>
      <c r="AE612">
        <v>130598638</v>
      </c>
      <c r="AF612" t="s">
        <v>33</v>
      </c>
      <c r="AG612">
        <v>130581358</v>
      </c>
      <c r="AH612" t="s">
        <v>3460</v>
      </c>
      <c r="AI612" t="s">
        <v>3476</v>
      </c>
      <c r="AJ612" t="s">
        <v>7174</v>
      </c>
      <c r="AK612">
        <v>-37143</v>
      </c>
      <c r="AL612">
        <v>-19863</v>
      </c>
      <c r="AM612">
        <v>17280</v>
      </c>
      <c r="AN612" t="s">
        <v>7187</v>
      </c>
      <c r="AO612" t="s">
        <v>7188</v>
      </c>
      <c r="AP612" t="s">
        <v>7189</v>
      </c>
      <c r="AQ612">
        <v>3</v>
      </c>
      <c r="AR612" t="s">
        <v>3465</v>
      </c>
      <c r="AS612" t="s">
        <v>3465</v>
      </c>
      <c r="AT612" t="s">
        <v>3465</v>
      </c>
      <c r="AU612" t="s">
        <v>3465</v>
      </c>
      <c r="AV612">
        <v>1085</v>
      </c>
      <c r="AW612">
        <v>24148</v>
      </c>
      <c r="AX612">
        <v>301</v>
      </c>
      <c r="AY612">
        <v>391</v>
      </c>
      <c r="AZ612">
        <v>169</v>
      </c>
      <c r="BA612">
        <v>169</v>
      </c>
      <c r="CE612">
        <v>1</v>
      </c>
      <c r="CF612">
        <v>-1</v>
      </c>
      <c r="CG612">
        <v>-1</v>
      </c>
      <c r="CH612">
        <v>1</v>
      </c>
      <c r="CI612">
        <v>0</v>
      </c>
      <c r="CJ612">
        <v>6.1943371938148601</v>
      </c>
      <c r="CK612">
        <v>6.2385134855927404</v>
      </c>
      <c r="CL612" t="s">
        <v>7190</v>
      </c>
      <c r="CM612" t="s">
        <v>7191</v>
      </c>
      <c r="CN612" t="s">
        <v>137</v>
      </c>
      <c r="CO612" t="s">
        <v>138</v>
      </c>
      <c r="CP612" t="s">
        <v>139</v>
      </c>
      <c r="CX612" t="s">
        <v>7181</v>
      </c>
      <c r="CY612" t="s">
        <v>7182</v>
      </c>
      <c r="CZ612" t="s">
        <v>1795</v>
      </c>
      <c r="DA612" t="s">
        <v>7183</v>
      </c>
      <c r="DB612" t="s">
        <v>7184</v>
      </c>
      <c r="DC612" t="s">
        <v>7185</v>
      </c>
      <c r="DF612" t="s">
        <v>7192</v>
      </c>
      <c r="DG612">
        <v>6</v>
      </c>
      <c r="DH612" t="s">
        <v>7193</v>
      </c>
      <c r="DI612">
        <v>6</v>
      </c>
      <c r="DM612" t="s">
        <v>3472</v>
      </c>
      <c r="DN612" t="s">
        <v>33</v>
      </c>
      <c r="DO612">
        <v>130913878</v>
      </c>
      <c r="DP612">
        <v>130913880</v>
      </c>
      <c r="DQ612" t="s">
        <v>25</v>
      </c>
      <c r="DR612" t="s">
        <v>52</v>
      </c>
      <c r="DS612" t="s">
        <v>3550</v>
      </c>
      <c r="EH612" t="s">
        <v>3521</v>
      </c>
      <c r="EI612" t="s">
        <v>3474</v>
      </c>
      <c r="EJ612" t="s">
        <v>3474</v>
      </c>
    </row>
    <row r="613" spans="1:140">
      <c r="A613" t="s">
        <v>33</v>
      </c>
      <c r="B613">
        <v>130913097</v>
      </c>
      <c r="C613">
        <v>130913865</v>
      </c>
      <c r="D613" t="s">
        <v>4140</v>
      </c>
      <c r="E613" t="s">
        <v>7171</v>
      </c>
      <c r="F613" t="s">
        <v>33</v>
      </c>
      <c r="G613">
        <v>130598520</v>
      </c>
      <c r="H613" t="s">
        <v>7172</v>
      </c>
      <c r="I613" t="s">
        <v>733</v>
      </c>
      <c r="J613" t="s">
        <v>7171</v>
      </c>
      <c r="K613">
        <v>-0.22663734413419601</v>
      </c>
      <c r="L613">
        <v>8.5546852615386901E-2</v>
      </c>
      <c r="M613">
        <v>-2.6492774100426901</v>
      </c>
      <c r="N613">
        <v>9.3122135682799107E-3</v>
      </c>
      <c r="O613">
        <v>121</v>
      </c>
      <c r="P613" t="s">
        <v>3457</v>
      </c>
      <c r="Q613" t="s">
        <v>23</v>
      </c>
      <c r="R613">
        <v>3.8434312409589E-2</v>
      </c>
      <c r="S613">
        <v>18</v>
      </c>
      <c r="T613" t="s">
        <v>7171</v>
      </c>
      <c r="U613">
        <v>7</v>
      </c>
      <c r="V613">
        <v>130561495</v>
      </c>
      <c r="W613">
        <v>130598069</v>
      </c>
      <c r="X613" t="s">
        <v>7173</v>
      </c>
      <c r="Y613" t="s">
        <v>33</v>
      </c>
      <c r="Z613">
        <v>129561495</v>
      </c>
      <c r="AA613">
        <v>131561495</v>
      </c>
      <c r="AD613" t="s">
        <v>52</v>
      </c>
      <c r="AE613">
        <v>130598520</v>
      </c>
      <c r="AF613" t="s">
        <v>33</v>
      </c>
      <c r="AG613">
        <v>130581358</v>
      </c>
      <c r="AH613" t="s">
        <v>3460</v>
      </c>
      <c r="AI613" t="s">
        <v>3476</v>
      </c>
      <c r="AJ613" t="s">
        <v>7174</v>
      </c>
      <c r="AK613">
        <v>-37025</v>
      </c>
      <c r="AL613">
        <v>-19863</v>
      </c>
      <c r="AM613">
        <v>17162</v>
      </c>
      <c r="AN613" t="s">
        <v>7175</v>
      </c>
      <c r="AO613" t="s">
        <v>7176</v>
      </c>
      <c r="AP613" t="s">
        <v>7177</v>
      </c>
      <c r="AQ613">
        <v>3</v>
      </c>
      <c r="AR613" t="s">
        <v>3465</v>
      </c>
      <c r="AS613" t="s">
        <v>3465</v>
      </c>
      <c r="AT613" t="s">
        <v>3465</v>
      </c>
      <c r="AU613" t="s">
        <v>3465</v>
      </c>
      <c r="AV613">
        <v>1085</v>
      </c>
      <c r="AW613">
        <v>24148</v>
      </c>
      <c r="AX613">
        <v>301</v>
      </c>
      <c r="AY613">
        <v>391</v>
      </c>
      <c r="AZ613">
        <v>163</v>
      </c>
      <c r="BA613">
        <v>163</v>
      </c>
      <c r="CE613">
        <v>1</v>
      </c>
      <c r="CF613">
        <v>-1</v>
      </c>
      <c r="CG613">
        <v>-1</v>
      </c>
      <c r="CH613">
        <v>1</v>
      </c>
      <c r="CI613">
        <v>0</v>
      </c>
      <c r="CJ613">
        <v>6.1943371938148601</v>
      </c>
      <c r="CK613">
        <v>6.2385134855927404</v>
      </c>
      <c r="CL613" t="s">
        <v>7178</v>
      </c>
      <c r="CM613" t="s">
        <v>7179</v>
      </c>
      <c r="CN613" t="s">
        <v>137</v>
      </c>
      <c r="CO613" t="s">
        <v>138</v>
      </c>
      <c r="CP613" t="s">
        <v>139</v>
      </c>
      <c r="CV613" t="s">
        <v>7180</v>
      </c>
      <c r="CW613" t="s">
        <v>3532</v>
      </c>
      <c r="CX613" t="s">
        <v>7181</v>
      </c>
      <c r="CY613" t="s">
        <v>7182</v>
      </c>
      <c r="CZ613" t="s">
        <v>1795</v>
      </c>
      <c r="DA613" t="s">
        <v>7183</v>
      </c>
      <c r="DB613" t="s">
        <v>7184</v>
      </c>
      <c r="DC613" t="s">
        <v>7185</v>
      </c>
      <c r="DD613" t="s">
        <v>7186</v>
      </c>
      <c r="DE613">
        <v>3</v>
      </c>
      <c r="DM613" t="s">
        <v>3472</v>
      </c>
      <c r="DN613" t="s">
        <v>33</v>
      </c>
      <c r="DO613">
        <v>130913760</v>
      </c>
      <c r="DP613">
        <v>130913762</v>
      </c>
      <c r="DQ613" t="s">
        <v>31</v>
      </c>
      <c r="DR613" t="s">
        <v>52</v>
      </c>
      <c r="DS613" t="s">
        <v>3500</v>
      </c>
      <c r="EH613" t="s">
        <v>3521</v>
      </c>
      <c r="EI613" t="s">
        <v>3474</v>
      </c>
      <c r="EJ613" t="s">
        <v>3474</v>
      </c>
    </row>
    <row r="614" spans="1:140">
      <c r="A614" t="s">
        <v>33</v>
      </c>
      <c r="E614" t="s">
        <v>7171</v>
      </c>
      <c r="F614" t="s">
        <v>33</v>
      </c>
      <c r="G614">
        <v>130598638</v>
      </c>
      <c r="H614" t="s">
        <v>7172</v>
      </c>
      <c r="I614" t="s">
        <v>136</v>
      </c>
      <c r="J614" t="s">
        <v>7171</v>
      </c>
      <c r="K614">
        <v>-0.28461457346080399</v>
      </c>
      <c r="L614">
        <v>0.106856771723538</v>
      </c>
      <c r="M614">
        <v>-2.6635146174653599</v>
      </c>
      <c r="N614">
        <v>8.9514419472285292E-3</v>
      </c>
      <c r="O614">
        <v>121</v>
      </c>
      <c r="P614" t="s">
        <v>3457</v>
      </c>
      <c r="Q614" t="s">
        <v>23</v>
      </c>
      <c r="R614">
        <v>3.8434312409589E-2</v>
      </c>
      <c r="S614">
        <v>18</v>
      </c>
      <c r="T614" t="s">
        <v>7171</v>
      </c>
      <c r="U614">
        <v>7</v>
      </c>
      <c r="V614">
        <v>130561495</v>
      </c>
      <c r="W614">
        <v>130598069</v>
      </c>
      <c r="X614" t="s">
        <v>7173</v>
      </c>
      <c r="Y614" t="s">
        <v>33</v>
      </c>
      <c r="Z614">
        <v>129561495</v>
      </c>
      <c r="AA614">
        <v>131561495</v>
      </c>
      <c r="AD614" t="s">
        <v>52</v>
      </c>
      <c r="AE614">
        <v>130598638</v>
      </c>
      <c r="AF614" t="s">
        <v>33</v>
      </c>
      <c r="AG614">
        <v>130581358</v>
      </c>
      <c r="AH614" t="s">
        <v>3460</v>
      </c>
      <c r="AI614" t="s">
        <v>3476</v>
      </c>
      <c r="AJ614" t="s">
        <v>7174</v>
      </c>
      <c r="AK614">
        <v>-37143</v>
      </c>
      <c r="AL614">
        <v>-19863</v>
      </c>
      <c r="AM614">
        <v>17280</v>
      </c>
      <c r="AN614" t="s">
        <v>7187</v>
      </c>
      <c r="AO614" t="s">
        <v>7188</v>
      </c>
      <c r="AP614" t="s">
        <v>7189</v>
      </c>
      <c r="AQ614">
        <v>3</v>
      </c>
      <c r="AR614" t="s">
        <v>3465</v>
      </c>
      <c r="AS614" t="s">
        <v>3465</v>
      </c>
      <c r="AT614" t="s">
        <v>3465</v>
      </c>
      <c r="AU614" t="s">
        <v>3465</v>
      </c>
      <c r="AV614">
        <v>1085</v>
      </c>
      <c r="AW614">
        <v>24148</v>
      </c>
      <c r="AX614">
        <v>301</v>
      </c>
      <c r="AY614">
        <v>391</v>
      </c>
      <c r="AZ614">
        <v>169</v>
      </c>
      <c r="BA614">
        <v>169</v>
      </c>
      <c r="CE614">
        <v>1</v>
      </c>
      <c r="CF614">
        <v>-1</v>
      </c>
      <c r="CG614">
        <v>-1</v>
      </c>
      <c r="CH614">
        <v>1</v>
      </c>
      <c r="CI614">
        <v>0</v>
      </c>
      <c r="CJ614">
        <v>6.1943371938148601</v>
      </c>
      <c r="CK614">
        <v>6.2385134855927404</v>
      </c>
      <c r="CL614" t="s">
        <v>7190</v>
      </c>
      <c r="CM614" t="s">
        <v>7191</v>
      </c>
      <c r="CN614" t="s">
        <v>137</v>
      </c>
      <c r="CO614" t="s">
        <v>138</v>
      </c>
      <c r="CP614" t="s">
        <v>139</v>
      </c>
      <c r="CX614" t="s">
        <v>7181</v>
      </c>
      <c r="CY614" t="s">
        <v>7182</v>
      </c>
      <c r="CZ614" t="s">
        <v>1795</v>
      </c>
      <c r="DA614" t="s">
        <v>7183</v>
      </c>
      <c r="DB614" t="s">
        <v>7184</v>
      </c>
      <c r="DC614" t="s">
        <v>7185</v>
      </c>
      <c r="DF614" t="s">
        <v>7192</v>
      </c>
      <c r="DG614">
        <v>6</v>
      </c>
      <c r="DH614" t="s">
        <v>7193</v>
      </c>
      <c r="DI614">
        <v>6</v>
      </c>
      <c r="DM614" t="s">
        <v>3472</v>
      </c>
      <c r="DN614" t="s">
        <v>33</v>
      </c>
      <c r="DO614">
        <v>130913878</v>
      </c>
      <c r="DP614">
        <v>130913880</v>
      </c>
      <c r="DQ614" t="s">
        <v>25</v>
      </c>
      <c r="DR614" t="s">
        <v>52</v>
      </c>
      <c r="DS614" t="s">
        <v>3550</v>
      </c>
      <c r="EH614" t="s">
        <v>3521</v>
      </c>
      <c r="EI614" t="s">
        <v>3474</v>
      </c>
      <c r="EJ614" t="s">
        <v>3474</v>
      </c>
    </row>
    <row r="615" spans="1:140">
      <c r="A615" t="s">
        <v>80</v>
      </c>
      <c r="B615">
        <v>45550421</v>
      </c>
      <c r="C615">
        <v>45551430</v>
      </c>
      <c r="D615" t="s">
        <v>3453</v>
      </c>
      <c r="E615" t="s">
        <v>7194</v>
      </c>
      <c r="F615" t="s">
        <v>80</v>
      </c>
      <c r="G615">
        <v>46016173</v>
      </c>
      <c r="H615" t="s">
        <v>7195</v>
      </c>
      <c r="I615" t="s">
        <v>3023</v>
      </c>
      <c r="J615" t="s">
        <v>3456</v>
      </c>
      <c r="K615">
        <v>1.4273971346134E-2</v>
      </c>
      <c r="L615">
        <v>2.27378841686453E-3</v>
      </c>
      <c r="M615">
        <v>6.2776163517524202</v>
      </c>
      <c r="N615" s="1">
        <v>7.8688963526396393E-9</v>
      </c>
      <c r="O615">
        <v>121</v>
      </c>
      <c r="P615" t="s">
        <v>3457</v>
      </c>
      <c r="Q615" t="s">
        <v>23</v>
      </c>
      <c r="R615" s="1">
        <v>2.3920628815036E-8</v>
      </c>
      <c r="S615">
        <v>18</v>
      </c>
      <c r="T615" t="s">
        <v>7194</v>
      </c>
      <c r="U615">
        <v>1</v>
      </c>
      <c r="V615">
        <v>45309593</v>
      </c>
      <c r="W615">
        <v>45309754</v>
      </c>
      <c r="X615" t="s">
        <v>7196</v>
      </c>
      <c r="Y615" t="s">
        <v>80</v>
      </c>
      <c r="Z615">
        <v>44309593</v>
      </c>
      <c r="AA615">
        <v>46309593</v>
      </c>
      <c r="AC615" t="s">
        <v>3024</v>
      </c>
      <c r="AD615" t="s">
        <v>46</v>
      </c>
      <c r="AE615">
        <v>46016173</v>
      </c>
      <c r="AF615" t="s">
        <v>80</v>
      </c>
      <c r="AG615">
        <v>45766451</v>
      </c>
      <c r="AH615" t="s">
        <v>3487</v>
      </c>
      <c r="AI615" t="s">
        <v>3460</v>
      </c>
      <c r="AJ615" t="s">
        <v>7197</v>
      </c>
      <c r="AK615">
        <v>-706580</v>
      </c>
      <c r="AL615">
        <v>-456858</v>
      </c>
      <c r="AM615">
        <v>249722</v>
      </c>
      <c r="AN615" t="s">
        <v>7198</v>
      </c>
      <c r="AO615" t="s">
        <v>7199</v>
      </c>
      <c r="AP615" t="s">
        <v>7200</v>
      </c>
      <c r="AQ615">
        <v>3</v>
      </c>
      <c r="AR615" t="s">
        <v>3465</v>
      </c>
      <c r="AS615" t="s">
        <v>3465</v>
      </c>
      <c r="AT615" t="s">
        <v>3465</v>
      </c>
      <c r="AU615" t="s">
        <v>3465</v>
      </c>
      <c r="AV615">
        <v>1085</v>
      </c>
      <c r="AW615">
        <v>24148</v>
      </c>
      <c r="AX615">
        <v>301</v>
      </c>
      <c r="AY615">
        <v>391</v>
      </c>
      <c r="AZ615">
        <v>118</v>
      </c>
      <c r="BA615">
        <v>118</v>
      </c>
      <c r="CE615">
        <v>1</v>
      </c>
      <c r="CF615">
        <v>1</v>
      </c>
      <c r="CG615">
        <v>-1</v>
      </c>
      <c r="CH615">
        <v>-1</v>
      </c>
      <c r="CI615">
        <v>0</v>
      </c>
      <c r="CJ615">
        <v>5.4160307695908703</v>
      </c>
      <c r="CK615">
        <v>5.3644732437744898</v>
      </c>
      <c r="CL615" t="s">
        <v>7201</v>
      </c>
      <c r="CM615" t="s">
        <v>7202</v>
      </c>
      <c r="CN615" t="s">
        <v>3025</v>
      </c>
      <c r="CO615" t="s">
        <v>3026</v>
      </c>
      <c r="CP615" t="s">
        <v>63</v>
      </c>
      <c r="CV615" t="s">
        <v>7203</v>
      </c>
      <c r="CW615" t="s">
        <v>3532</v>
      </c>
      <c r="CX615" t="s">
        <v>7204</v>
      </c>
      <c r="CY615" t="s">
        <v>7205</v>
      </c>
      <c r="CZ615" t="s">
        <v>5824</v>
      </c>
      <c r="DA615" t="s">
        <v>7206</v>
      </c>
      <c r="DB615" t="s">
        <v>7207</v>
      </c>
      <c r="DC615" t="s">
        <v>7208</v>
      </c>
      <c r="DD615" t="s">
        <v>7209</v>
      </c>
      <c r="DE615">
        <v>3</v>
      </c>
      <c r="DK615" t="s">
        <v>3465</v>
      </c>
      <c r="DM615" t="s">
        <v>3472</v>
      </c>
      <c r="DN615" t="s">
        <v>80</v>
      </c>
      <c r="DO615">
        <v>45550500</v>
      </c>
      <c r="DP615">
        <v>45550502</v>
      </c>
      <c r="DQ615" t="s">
        <v>31</v>
      </c>
      <c r="DR615" t="s">
        <v>3539</v>
      </c>
      <c r="DS615" t="s">
        <v>3473</v>
      </c>
    </row>
    <row r="616" spans="1:140">
      <c r="A616" t="s">
        <v>80</v>
      </c>
      <c r="B616">
        <v>45550421</v>
      </c>
      <c r="C616">
        <v>45551430</v>
      </c>
      <c r="D616" t="s">
        <v>3453</v>
      </c>
      <c r="E616" t="s">
        <v>7194</v>
      </c>
      <c r="F616" t="s">
        <v>80</v>
      </c>
      <c r="G616">
        <v>46016173</v>
      </c>
      <c r="H616" t="s">
        <v>7195</v>
      </c>
      <c r="I616" t="s">
        <v>3023</v>
      </c>
      <c r="J616" t="s">
        <v>7194</v>
      </c>
      <c r="K616">
        <v>-0.14739296977810901</v>
      </c>
      <c r="L616">
        <v>4.8268844134117098E-2</v>
      </c>
      <c r="M616">
        <v>-3.0535839923693202</v>
      </c>
      <c r="N616">
        <v>2.8654735546124999E-3</v>
      </c>
      <c r="O616">
        <v>121</v>
      </c>
      <c r="P616" t="s">
        <v>3457</v>
      </c>
      <c r="Q616" t="s">
        <v>23</v>
      </c>
      <c r="R616">
        <v>3.5542623121842601E-2</v>
      </c>
      <c r="S616">
        <v>18</v>
      </c>
      <c r="T616" t="s">
        <v>7194</v>
      </c>
      <c r="U616">
        <v>1</v>
      </c>
      <c r="V616">
        <v>45309593</v>
      </c>
      <c r="W616">
        <v>45309754</v>
      </c>
      <c r="X616" t="s">
        <v>7196</v>
      </c>
      <c r="Y616" t="s">
        <v>80</v>
      </c>
      <c r="Z616">
        <v>44309593</v>
      </c>
      <c r="AA616">
        <v>46309593</v>
      </c>
      <c r="AC616" t="s">
        <v>3024</v>
      </c>
      <c r="AD616" t="s">
        <v>46</v>
      </c>
      <c r="AE616">
        <v>46016173</v>
      </c>
      <c r="AF616" t="s">
        <v>80</v>
      </c>
      <c r="AG616">
        <v>45766451</v>
      </c>
      <c r="AH616" t="s">
        <v>3487</v>
      </c>
      <c r="AI616" t="s">
        <v>3460</v>
      </c>
      <c r="AJ616" t="s">
        <v>7197</v>
      </c>
      <c r="AK616">
        <v>-706580</v>
      </c>
      <c r="AL616">
        <v>-456858</v>
      </c>
      <c r="AM616">
        <v>249722</v>
      </c>
      <c r="AN616" t="s">
        <v>7198</v>
      </c>
      <c r="AO616" t="s">
        <v>7199</v>
      </c>
      <c r="AP616" t="s">
        <v>7200</v>
      </c>
      <c r="AQ616">
        <v>3</v>
      </c>
      <c r="AR616" t="s">
        <v>3465</v>
      </c>
      <c r="AS616" t="s">
        <v>3465</v>
      </c>
      <c r="AT616" t="s">
        <v>3465</v>
      </c>
      <c r="AU616" t="s">
        <v>3465</v>
      </c>
      <c r="AV616">
        <v>1085</v>
      </c>
      <c r="AW616">
        <v>24148</v>
      </c>
      <c r="AX616">
        <v>301</v>
      </c>
      <c r="AY616">
        <v>391</v>
      </c>
      <c r="AZ616">
        <v>118</v>
      </c>
      <c r="BA616">
        <v>118</v>
      </c>
      <c r="CE616">
        <v>1</v>
      </c>
      <c r="CF616">
        <v>1</v>
      </c>
      <c r="CG616">
        <v>-1</v>
      </c>
      <c r="CH616">
        <v>-1</v>
      </c>
      <c r="CI616">
        <v>0</v>
      </c>
      <c r="CJ616">
        <v>5.4160307695908703</v>
      </c>
      <c r="CK616">
        <v>5.3644732437744898</v>
      </c>
      <c r="CL616" t="s">
        <v>7201</v>
      </c>
      <c r="CM616" t="s">
        <v>7202</v>
      </c>
      <c r="CN616" t="s">
        <v>3025</v>
      </c>
      <c r="CO616" t="s">
        <v>3026</v>
      </c>
      <c r="CP616" t="s">
        <v>63</v>
      </c>
      <c r="CV616" t="s">
        <v>7203</v>
      </c>
      <c r="CW616" t="s">
        <v>3532</v>
      </c>
      <c r="CX616" t="s">
        <v>7204</v>
      </c>
      <c r="CY616" t="s">
        <v>7205</v>
      </c>
      <c r="CZ616" t="s">
        <v>5824</v>
      </c>
      <c r="DA616" t="s">
        <v>7206</v>
      </c>
      <c r="DB616" t="s">
        <v>7207</v>
      </c>
      <c r="DC616" t="s">
        <v>7208</v>
      </c>
      <c r="DD616" t="s">
        <v>7209</v>
      </c>
      <c r="DE616">
        <v>3</v>
      </c>
      <c r="DK616" t="s">
        <v>3465</v>
      </c>
      <c r="DM616" t="s">
        <v>3472</v>
      </c>
      <c r="DN616" t="s">
        <v>80</v>
      </c>
      <c r="DO616">
        <v>45550500</v>
      </c>
      <c r="DP616">
        <v>45550502</v>
      </c>
      <c r="DQ616" t="s">
        <v>31</v>
      </c>
      <c r="DR616" t="s">
        <v>3539</v>
      </c>
      <c r="DS616" t="s">
        <v>3473</v>
      </c>
    </row>
    <row r="617" spans="1:140">
      <c r="A617" t="s">
        <v>33</v>
      </c>
      <c r="B617">
        <v>76201319</v>
      </c>
      <c r="C617">
        <v>76202450</v>
      </c>
      <c r="D617" t="s">
        <v>3453</v>
      </c>
      <c r="E617" t="s">
        <v>7210</v>
      </c>
      <c r="F617" t="s">
        <v>33</v>
      </c>
      <c r="G617">
        <v>75831210</v>
      </c>
      <c r="H617" t="s">
        <v>7211</v>
      </c>
      <c r="I617" t="s">
        <v>901</v>
      </c>
      <c r="J617" t="s">
        <v>3456</v>
      </c>
      <c r="K617">
        <v>2.8212762364096901E-2</v>
      </c>
      <c r="L617">
        <v>5.7881957854460098E-3</v>
      </c>
      <c r="M617">
        <v>4.8741893691702396</v>
      </c>
      <c r="N617" s="1">
        <v>3.8925034547386098E-6</v>
      </c>
      <c r="O617">
        <v>121</v>
      </c>
      <c r="P617" t="s">
        <v>3457</v>
      </c>
      <c r="Q617" t="s">
        <v>23</v>
      </c>
      <c r="R617" s="1">
        <v>5.2428313124928699E-6</v>
      </c>
      <c r="S617">
        <v>18</v>
      </c>
      <c r="T617" t="s">
        <v>7210</v>
      </c>
      <c r="U617">
        <v>7</v>
      </c>
      <c r="V617">
        <v>75719749</v>
      </c>
      <c r="W617">
        <v>75738097</v>
      </c>
      <c r="X617" t="s">
        <v>7212</v>
      </c>
      <c r="Y617" t="s">
        <v>33</v>
      </c>
      <c r="Z617">
        <v>74719749</v>
      </c>
      <c r="AA617">
        <v>76719749</v>
      </c>
      <c r="AC617" t="s">
        <v>902</v>
      </c>
      <c r="AD617" t="s">
        <v>27</v>
      </c>
      <c r="AE617">
        <v>75831210</v>
      </c>
      <c r="AF617" t="s">
        <v>33</v>
      </c>
      <c r="AG617">
        <v>75376846</v>
      </c>
      <c r="AH617" t="s">
        <v>3459</v>
      </c>
      <c r="AI617" t="s">
        <v>3487</v>
      </c>
      <c r="AJ617" t="s">
        <v>3649</v>
      </c>
      <c r="AK617">
        <v>-111461</v>
      </c>
      <c r="AL617">
        <v>342903</v>
      </c>
      <c r="AM617">
        <v>454364</v>
      </c>
      <c r="AN617" t="s">
        <v>7213</v>
      </c>
      <c r="AO617" t="s">
        <v>7214</v>
      </c>
      <c r="AP617" t="s">
        <v>7215</v>
      </c>
      <c r="AQ617">
        <v>3</v>
      </c>
      <c r="AR617" t="s">
        <v>3465</v>
      </c>
      <c r="AS617" t="s">
        <v>3465</v>
      </c>
      <c r="AT617" t="s">
        <v>3465</v>
      </c>
      <c r="AU617" t="s">
        <v>3465</v>
      </c>
      <c r="AV617">
        <v>1085</v>
      </c>
      <c r="AW617">
        <v>24148</v>
      </c>
      <c r="AX617">
        <v>301</v>
      </c>
      <c r="AY617">
        <v>391</v>
      </c>
      <c r="AZ617">
        <v>86</v>
      </c>
      <c r="BA617">
        <v>86</v>
      </c>
      <c r="CE617">
        <v>1</v>
      </c>
      <c r="CF617">
        <v>1</v>
      </c>
      <c r="CG617">
        <v>-1</v>
      </c>
      <c r="CH617">
        <v>-1</v>
      </c>
      <c r="CI617">
        <v>0</v>
      </c>
      <c r="CJ617">
        <v>5.5660317752550501</v>
      </c>
      <c r="CK617">
        <v>5.5827845161169796</v>
      </c>
      <c r="CL617" t="s">
        <v>7216</v>
      </c>
      <c r="CM617" t="s">
        <v>7217</v>
      </c>
      <c r="CN617" t="s">
        <v>903</v>
      </c>
      <c r="CO617" t="s">
        <v>904</v>
      </c>
      <c r="CP617" t="s">
        <v>78</v>
      </c>
      <c r="CU617" t="s">
        <v>7218</v>
      </c>
      <c r="CV617" t="s">
        <v>7219</v>
      </c>
      <c r="CW617" t="s">
        <v>3496</v>
      </c>
      <c r="CX617" t="s">
        <v>7220</v>
      </c>
      <c r="CY617" t="s">
        <v>7221</v>
      </c>
      <c r="CZ617" t="s">
        <v>43</v>
      </c>
      <c r="DA617" t="s">
        <v>7220</v>
      </c>
      <c r="DB617" t="s">
        <v>7221</v>
      </c>
      <c r="DC617" t="s">
        <v>43</v>
      </c>
      <c r="DD617" t="s">
        <v>7222</v>
      </c>
      <c r="DE617">
        <v>3</v>
      </c>
      <c r="DK617" t="s">
        <v>3465</v>
      </c>
      <c r="DM617" t="s">
        <v>3472</v>
      </c>
      <c r="DN617" t="s">
        <v>33</v>
      </c>
      <c r="DO617">
        <v>76201891</v>
      </c>
      <c r="DP617">
        <v>76201893</v>
      </c>
      <c r="DQ617" t="s">
        <v>31</v>
      </c>
      <c r="DR617" t="s">
        <v>27</v>
      </c>
      <c r="DS617" t="s">
        <v>3473</v>
      </c>
      <c r="EG617" t="s">
        <v>3474</v>
      </c>
    </row>
    <row r="618" spans="1:140">
      <c r="A618" t="s">
        <v>33</v>
      </c>
      <c r="B618">
        <v>76201319</v>
      </c>
      <c r="C618">
        <v>76202450</v>
      </c>
      <c r="D618" t="s">
        <v>3453</v>
      </c>
      <c r="E618" t="s">
        <v>7210</v>
      </c>
      <c r="F618" t="s">
        <v>33</v>
      </c>
      <c r="G618">
        <v>75831210</v>
      </c>
      <c r="H618" t="s">
        <v>7211</v>
      </c>
      <c r="I618" t="s">
        <v>901</v>
      </c>
      <c r="J618" t="s">
        <v>7210</v>
      </c>
      <c r="K618">
        <v>-0.300575993200763</v>
      </c>
      <c r="L618">
        <v>0.10329547792792899</v>
      </c>
      <c r="M618">
        <v>-2.9098659421517099</v>
      </c>
      <c r="N618">
        <v>4.4148434676554897E-3</v>
      </c>
      <c r="O618">
        <v>121</v>
      </c>
      <c r="P618" t="s">
        <v>3457</v>
      </c>
      <c r="Q618" t="s">
        <v>23</v>
      </c>
      <c r="R618">
        <v>1.54415517925827E-2</v>
      </c>
      <c r="S618">
        <v>18</v>
      </c>
      <c r="T618" t="s">
        <v>7210</v>
      </c>
      <c r="U618">
        <v>7</v>
      </c>
      <c r="V618">
        <v>75719749</v>
      </c>
      <c r="W618">
        <v>75738097</v>
      </c>
      <c r="X618" t="s">
        <v>7212</v>
      </c>
      <c r="Y618" t="s">
        <v>33</v>
      </c>
      <c r="Z618">
        <v>74719749</v>
      </c>
      <c r="AA618">
        <v>76719749</v>
      </c>
      <c r="AC618" t="s">
        <v>902</v>
      </c>
      <c r="AD618" t="s">
        <v>27</v>
      </c>
      <c r="AE618">
        <v>75831210</v>
      </c>
      <c r="AF618" t="s">
        <v>33</v>
      </c>
      <c r="AG618">
        <v>75376846</v>
      </c>
      <c r="AH618" t="s">
        <v>3459</v>
      </c>
      <c r="AI618" t="s">
        <v>3487</v>
      </c>
      <c r="AJ618" t="s">
        <v>3649</v>
      </c>
      <c r="AK618">
        <v>-111461</v>
      </c>
      <c r="AL618">
        <v>342903</v>
      </c>
      <c r="AM618">
        <v>454364</v>
      </c>
      <c r="AN618" t="s">
        <v>7213</v>
      </c>
      <c r="AO618" t="s">
        <v>7214</v>
      </c>
      <c r="AP618" t="s">
        <v>7215</v>
      </c>
      <c r="AQ618">
        <v>3</v>
      </c>
      <c r="AR618" t="s">
        <v>3465</v>
      </c>
      <c r="AS618" t="s">
        <v>3465</v>
      </c>
      <c r="AT618" t="s">
        <v>3465</v>
      </c>
      <c r="AU618" t="s">
        <v>3465</v>
      </c>
      <c r="AV618">
        <v>1085</v>
      </c>
      <c r="AW618">
        <v>24148</v>
      </c>
      <c r="AX618">
        <v>301</v>
      </c>
      <c r="AY618">
        <v>391</v>
      </c>
      <c r="AZ618">
        <v>86</v>
      </c>
      <c r="BA618">
        <v>86</v>
      </c>
      <c r="CE618">
        <v>1</v>
      </c>
      <c r="CF618">
        <v>1</v>
      </c>
      <c r="CG618">
        <v>-1</v>
      </c>
      <c r="CH618">
        <v>-1</v>
      </c>
      <c r="CI618">
        <v>0</v>
      </c>
      <c r="CJ618">
        <v>5.5660317752550501</v>
      </c>
      <c r="CK618">
        <v>5.5827845161169796</v>
      </c>
      <c r="CL618" t="s">
        <v>7216</v>
      </c>
      <c r="CM618" t="s">
        <v>7217</v>
      </c>
      <c r="CN618" t="s">
        <v>903</v>
      </c>
      <c r="CO618" t="s">
        <v>904</v>
      </c>
      <c r="CP618" t="s">
        <v>78</v>
      </c>
      <c r="CU618" t="s">
        <v>7218</v>
      </c>
      <c r="CV618" t="s">
        <v>7219</v>
      </c>
      <c r="CW618" t="s">
        <v>3496</v>
      </c>
      <c r="CX618" t="s">
        <v>7220</v>
      </c>
      <c r="CY618" t="s">
        <v>7221</v>
      </c>
      <c r="CZ618" t="s">
        <v>43</v>
      </c>
      <c r="DA618" t="s">
        <v>7220</v>
      </c>
      <c r="DB618" t="s">
        <v>7221</v>
      </c>
      <c r="DC618" t="s">
        <v>43</v>
      </c>
      <c r="DD618" t="s">
        <v>7222</v>
      </c>
      <c r="DE618">
        <v>3</v>
      </c>
      <c r="DK618" t="s">
        <v>3465</v>
      </c>
      <c r="DM618" t="s">
        <v>3472</v>
      </c>
      <c r="DN618" t="s">
        <v>33</v>
      </c>
      <c r="DO618">
        <v>76201891</v>
      </c>
      <c r="DP618">
        <v>76201893</v>
      </c>
      <c r="DQ618" t="s">
        <v>31</v>
      </c>
      <c r="DR618" t="s">
        <v>27</v>
      </c>
      <c r="DS618" t="s">
        <v>3473</v>
      </c>
      <c r="EG618" t="s">
        <v>3474</v>
      </c>
    </row>
    <row r="619" spans="1:140">
      <c r="A619" t="s">
        <v>90</v>
      </c>
      <c r="B619">
        <v>47380225</v>
      </c>
      <c r="C619">
        <v>47381879</v>
      </c>
      <c r="D619" t="s">
        <v>3453</v>
      </c>
      <c r="E619" t="s">
        <v>7223</v>
      </c>
      <c r="F619" t="s">
        <v>90</v>
      </c>
      <c r="G619">
        <v>47423295</v>
      </c>
      <c r="H619" t="s">
        <v>7224</v>
      </c>
      <c r="I619" t="s">
        <v>1028</v>
      </c>
      <c r="J619" t="s">
        <v>3456</v>
      </c>
      <c r="K619">
        <v>1.5778152056822699E-2</v>
      </c>
      <c r="L619">
        <v>3.2942821830832698E-3</v>
      </c>
      <c r="M619">
        <v>4.7895569292291897</v>
      </c>
      <c r="N619" s="1">
        <v>5.5106823474651804E-6</v>
      </c>
      <c r="O619">
        <v>121</v>
      </c>
      <c r="P619" t="s">
        <v>3457</v>
      </c>
      <c r="Q619" t="s">
        <v>23</v>
      </c>
      <c r="R619" s="1">
        <v>7.1184211976961501E-6</v>
      </c>
      <c r="S619">
        <v>18</v>
      </c>
      <c r="T619" t="s">
        <v>7223</v>
      </c>
      <c r="U619">
        <v>3</v>
      </c>
      <c r="V619">
        <v>47205987</v>
      </c>
      <c r="W619">
        <v>47288091</v>
      </c>
      <c r="X619" t="s">
        <v>7225</v>
      </c>
      <c r="Y619" t="s">
        <v>90</v>
      </c>
      <c r="Z619">
        <v>46205987</v>
      </c>
      <c r="AA619">
        <v>48205987</v>
      </c>
      <c r="AC619" t="s">
        <v>1029</v>
      </c>
      <c r="AD619" t="s">
        <v>207</v>
      </c>
      <c r="AE619">
        <v>47423295</v>
      </c>
      <c r="AF619" t="s">
        <v>90</v>
      </c>
      <c r="AG619">
        <v>46654132</v>
      </c>
      <c r="AH619" t="s">
        <v>3487</v>
      </c>
      <c r="AI619" t="s">
        <v>3459</v>
      </c>
      <c r="AJ619" t="s">
        <v>7226</v>
      </c>
      <c r="AK619">
        <v>-217308</v>
      </c>
      <c r="AL619">
        <v>551855</v>
      </c>
      <c r="AM619">
        <v>769163</v>
      </c>
      <c r="AN619" t="s">
        <v>7227</v>
      </c>
      <c r="AO619" t="s">
        <v>7228</v>
      </c>
      <c r="AP619" t="s">
        <v>7229</v>
      </c>
      <c r="AQ619">
        <v>3</v>
      </c>
      <c r="AR619" t="s">
        <v>3465</v>
      </c>
      <c r="AS619" t="s">
        <v>3465</v>
      </c>
      <c r="AT619" t="s">
        <v>3465</v>
      </c>
      <c r="AU619" t="s">
        <v>3465</v>
      </c>
      <c r="AV619">
        <v>1085</v>
      </c>
      <c r="AW619">
        <v>24148</v>
      </c>
      <c r="AX619">
        <v>301</v>
      </c>
      <c r="AY619">
        <v>391</v>
      </c>
      <c r="AZ619">
        <v>95</v>
      </c>
      <c r="BA619">
        <v>95</v>
      </c>
      <c r="CE619">
        <v>1</v>
      </c>
      <c r="CF619">
        <v>1</v>
      </c>
      <c r="CG619">
        <v>-1</v>
      </c>
      <c r="CH619">
        <v>-1</v>
      </c>
      <c r="CI619">
        <v>0</v>
      </c>
      <c r="CJ619">
        <v>5.9677047174891902</v>
      </c>
      <c r="CK619">
        <v>5.9791267978372096</v>
      </c>
      <c r="CL619" t="s">
        <v>7230</v>
      </c>
      <c r="CM619" t="s">
        <v>7231</v>
      </c>
      <c r="CN619" t="s">
        <v>1030</v>
      </c>
      <c r="CO619" t="s">
        <v>1031</v>
      </c>
      <c r="CP619" t="s">
        <v>30</v>
      </c>
      <c r="CS619" t="s">
        <v>3626</v>
      </c>
      <c r="CU619" t="s">
        <v>7232</v>
      </c>
      <c r="CV619" t="s">
        <v>7233</v>
      </c>
      <c r="CW619" t="s">
        <v>3532</v>
      </c>
      <c r="CX619" t="s">
        <v>7234</v>
      </c>
      <c r="CY619" t="s">
        <v>7235</v>
      </c>
      <c r="CZ619" t="s">
        <v>49</v>
      </c>
      <c r="DA619" t="s">
        <v>7236</v>
      </c>
      <c r="DB619" t="s">
        <v>7237</v>
      </c>
      <c r="DC619" t="s">
        <v>7238</v>
      </c>
      <c r="DD619" t="s">
        <v>7239</v>
      </c>
      <c r="DE619">
        <v>3</v>
      </c>
      <c r="DK619" t="s">
        <v>3465</v>
      </c>
      <c r="DM619" t="s">
        <v>3472</v>
      </c>
      <c r="DN619" t="s">
        <v>90</v>
      </c>
      <c r="DO619">
        <v>47381804</v>
      </c>
      <c r="DP619">
        <v>47381806</v>
      </c>
      <c r="DQ619" t="s">
        <v>25</v>
      </c>
      <c r="DR619" t="s">
        <v>3539</v>
      </c>
      <c r="DS619" t="s">
        <v>3473</v>
      </c>
      <c r="EH619" t="s">
        <v>3521</v>
      </c>
      <c r="EJ619" t="s">
        <v>3474</v>
      </c>
    </row>
    <row r="620" spans="1:140">
      <c r="A620" t="s">
        <v>90</v>
      </c>
      <c r="B620">
        <v>47380225</v>
      </c>
      <c r="C620">
        <v>47381879</v>
      </c>
      <c r="D620" t="s">
        <v>3453</v>
      </c>
      <c r="E620" t="s">
        <v>7223</v>
      </c>
      <c r="F620" t="s">
        <v>90</v>
      </c>
      <c r="G620">
        <v>47423295</v>
      </c>
      <c r="H620" t="s">
        <v>7224</v>
      </c>
      <c r="I620" t="s">
        <v>1028</v>
      </c>
      <c r="J620" t="s">
        <v>7223</v>
      </c>
      <c r="K620">
        <v>-0.203149129189057</v>
      </c>
      <c r="L620">
        <v>9.3266994190836602E-2</v>
      </c>
      <c r="M620">
        <v>-2.1781459877798399</v>
      </c>
      <c r="N620">
        <v>3.1632627909179797E-2</v>
      </c>
      <c r="O620">
        <v>121</v>
      </c>
      <c r="P620" t="s">
        <v>3457</v>
      </c>
      <c r="Q620" t="s">
        <v>23</v>
      </c>
      <c r="R620">
        <v>4.7024611395530297E-2</v>
      </c>
      <c r="S620">
        <v>18</v>
      </c>
      <c r="T620" t="s">
        <v>7223</v>
      </c>
      <c r="U620">
        <v>3</v>
      </c>
      <c r="V620">
        <v>47205987</v>
      </c>
      <c r="W620">
        <v>47288091</v>
      </c>
      <c r="X620" t="s">
        <v>7225</v>
      </c>
      <c r="Y620" t="s">
        <v>90</v>
      </c>
      <c r="Z620">
        <v>46205987</v>
      </c>
      <c r="AA620">
        <v>48205987</v>
      </c>
      <c r="AC620" t="s">
        <v>1029</v>
      </c>
      <c r="AD620" t="s">
        <v>207</v>
      </c>
      <c r="AE620">
        <v>47423295</v>
      </c>
      <c r="AF620" t="s">
        <v>90</v>
      </c>
      <c r="AG620">
        <v>46654132</v>
      </c>
      <c r="AH620" t="s">
        <v>3487</v>
      </c>
      <c r="AI620" t="s">
        <v>3459</v>
      </c>
      <c r="AJ620" t="s">
        <v>7226</v>
      </c>
      <c r="AK620">
        <v>-217308</v>
      </c>
      <c r="AL620">
        <v>551855</v>
      </c>
      <c r="AM620">
        <v>769163</v>
      </c>
      <c r="AN620" t="s">
        <v>7227</v>
      </c>
      <c r="AO620" t="s">
        <v>7228</v>
      </c>
      <c r="AP620" t="s">
        <v>7229</v>
      </c>
      <c r="AQ620">
        <v>3</v>
      </c>
      <c r="AR620" t="s">
        <v>3465</v>
      </c>
      <c r="AS620" t="s">
        <v>3465</v>
      </c>
      <c r="AT620" t="s">
        <v>3465</v>
      </c>
      <c r="AU620" t="s">
        <v>3465</v>
      </c>
      <c r="AV620">
        <v>1085</v>
      </c>
      <c r="AW620">
        <v>24148</v>
      </c>
      <c r="AX620">
        <v>301</v>
      </c>
      <c r="AY620">
        <v>391</v>
      </c>
      <c r="AZ620">
        <v>95</v>
      </c>
      <c r="BA620">
        <v>95</v>
      </c>
      <c r="CE620">
        <v>1</v>
      </c>
      <c r="CF620">
        <v>1</v>
      </c>
      <c r="CG620">
        <v>-1</v>
      </c>
      <c r="CH620">
        <v>-1</v>
      </c>
      <c r="CI620">
        <v>0</v>
      </c>
      <c r="CJ620">
        <v>5.9677047174891902</v>
      </c>
      <c r="CK620">
        <v>5.9791267978372096</v>
      </c>
      <c r="CL620" t="s">
        <v>7230</v>
      </c>
      <c r="CM620" t="s">
        <v>7231</v>
      </c>
      <c r="CN620" t="s">
        <v>1030</v>
      </c>
      <c r="CO620" t="s">
        <v>1031</v>
      </c>
      <c r="CP620" t="s">
        <v>30</v>
      </c>
      <c r="CS620" t="s">
        <v>3626</v>
      </c>
      <c r="CU620" t="s">
        <v>7232</v>
      </c>
      <c r="CV620" t="s">
        <v>7233</v>
      </c>
      <c r="CW620" t="s">
        <v>3532</v>
      </c>
      <c r="CX620" t="s">
        <v>7234</v>
      </c>
      <c r="CY620" t="s">
        <v>7235</v>
      </c>
      <c r="CZ620" t="s">
        <v>49</v>
      </c>
      <c r="DA620" t="s">
        <v>7236</v>
      </c>
      <c r="DB620" t="s">
        <v>7237</v>
      </c>
      <c r="DC620" t="s">
        <v>7238</v>
      </c>
      <c r="DD620" t="s">
        <v>7239</v>
      </c>
      <c r="DE620">
        <v>3</v>
      </c>
      <c r="DK620" t="s">
        <v>3465</v>
      </c>
      <c r="DM620" t="s">
        <v>3472</v>
      </c>
      <c r="DN620" t="s">
        <v>90</v>
      </c>
      <c r="DO620">
        <v>47381804</v>
      </c>
      <c r="DP620">
        <v>47381806</v>
      </c>
      <c r="DQ620" t="s">
        <v>25</v>
      </c>
      <c r="DR620" t="s">
        <v>3539</v>
      </c>
      <c r="DS620" t="s">
        <v>3473</v>
      </c>
      <c r="EH620" t="s">
        <v>3521</v>
      </c>
      <c r="EJ620" t="s">
        <v>3474</v>
      </c>
    </row>
    <row r="621" spans="1:140">
      <c r="A621" t="s">
        <v>124</v>
      </c>
      <c r="B621">
        <v>218908610</v>
      </c>
      <c r="C621">
        <v>218909629</v>
      </c>
      <c r="D621" t="s">
        <v>3616</v>
      </c>
      <c r="E621" t="s">
        <v>7240</v>
      </c>
      <c r="F621" t="s">
        <v>124</v>
      </c>
      <c r="G621">
        <v>219773886</v>
      </c>
      <c r="H621" t="s">
        <v>7241</v>
      </c>
      <c r="I621" t="s">
        <v>1293</v>
      </c>
      <c r="J621" t="s">
        <v>3456</v>
      </c>
      <c r="K621">
        <v>1.7452886359311401E-2</v>
      </c>
      <c r="L621">
        <v>2.5162181984966798E-3</v>
      </c>
      <c r="M621">
        <v>6.9361577504441696</v>
      </c>
      <c r="N621" s="1">
        <v>3.41153262200155E-10</v>
      </c>
      <c r="O621">
        <v>121</v>
      </c>
      <c r="P621" t="s">
        <v>3457</v>
      </c>
      <c r="Q621" t="s">
        <v>23</v>
      </c>
      <c r="R621" s="1">
        <v>1.5405249210640301E-9</v>
      </c>
      <c r="S621">
        <v>18</v>
      </c>
      <c r="T621" t="s">
        <v>7240</v>
      </c>
      <c r="U621">
        <v>2</v>
      </c>
      <c r="V621">
        <v>220346795</v>
      </c>
      <c r="W621">
        <v>220381599</v>
      </c>
      <c r="X621" t="s">
        <v>7242</v>
      </c>
      <c r="Y621" t="s">
        <v>124</v>
      </c>
      <c r="Z621">
        <v>219346795</v>
      </c>
      <c r="AA621">
        <v>221346795</v>
      </c>
      <c r="AC621" t="s">
        <v>1294</v>
      </c>
      <c r="AD621" t="s">
        <v>27</v>
      </c>
      <c r="AE621">
        <v>219773886</v>
      </c>
      <c r="AF621" t="s">
        <v>124</v>
      </c>
      <c r="AG621">
        <v>221331329</v>
      </c>
      <c r="AH621" t="s">
        <v>3460</v>
      </c>
      <c r="AI621" t="s">
        <v>3476</v>
      </c>
      <c r="AJ621" t="s">
        <v>7243</v>
      </c>
      <c r="AK621">
        <v>572909</v>
      </c>
      <c r="AL621">
        <v>-984534</v>
      </c>
      <c r="AM621">
        <v>-1557443</v>
      </c>
      <c r="AN621" t="s">
        <v>7244</v>
      </c>
      <c r="AO621" t="s">
        <v>7245</v>
      </c>
      <c r="AP621" t="s">
        <v>7246</v>
      </c>
      <c r="AQ621">
        <v>3</v>
      </c>
      <c r="AR621" t="s">
        <v>3465</v>
      </c>
      <c r="AS621" t="s">
        <v>3465</v>
      </c>
      <c r="AT621" t="s">
        <v>3465</v>
      </c>
      <c r="AU621" t="s">
        <v>3465</v>
      </c>
      <c r="AV621">
        <v>1085</v>
      </c>
      <c r="AW621">
        <v>24148</v>
      </c>
      <c r="AX621">
        <v>301</v>
      </c>
      <c r="AY621">
        <v>391</v>
      </c>
      <c r="AZ621">
        <v>118</v>
      </c>
      <c r="BA621">
        <v>167</v>
      </c>
      <c r="CE621">
        <v>1</v>
      </c>
      <c r="CF621">
        <v>1</v>
      </c>
      <c r="CG621">
        <v>-1</v>
      </c>
      <c r="CH621">
        <v>-1</v>
      </c>
      <c r="CI621">
        <v>0</v>
      </c>
      <c r="CJ621">
        <v>5.6504017829263198</v>
      </c>
      <c r="CK621">
        <v>5.6629042493943498</v>
      </c>
      <c r="CL621" t="s">
        <v>7247</v>
      </c>
      <c r="CM621" t="s">
        <v>7248</v>
      </c>
      <c r="CR621" t="s">
        <v>7249</v>
      </c>
      <c r="CS621" t="s">
        <v>3468</v>
      </c>
      <c r="CT621" t="s">
        <v>3465</v>
      </c>
      <c r="CU621" t="s">
        <v>7250</v>
      </c>
      <c r="CV621" t="s">
        <v>7251</v>
      </c>
      <c r="CW621" t="s">
        <v>3532</v>
      </c>
      <c r="CX621" t="s">
        <v>7252</v>
      </c>
      <c r="CY621" t="s">
        <v>7253</v>
      </c>
      <c r="CZ621" t="s">
        <v>189</v>
      </c>
      <c r="DA621" t="s">
        <v>7252</v>
      </c>
      <c r="DB621" t="s">
        <v>7253</v>
      </c>
      <c r="DC621" t="s">
        <v>189</v>
      </c>
      <c r="DD621" t="s">
        <v>7254</v>
      </c>
      <c r="DE621">
        <v>3</v>
      </c>
      <c r="DK621" t="s">
        <v>3465</v>
      </c>
      <c r="DM621" t="s">
        <v>3472</v>
      </c>
      <c r="DN621" t="s">
        <v>124</v>
      </c>
      <c r="DO621">
        <v>218909163</v>
      </c>
      <c r="DP621">
        <v>218909165</v>
      </c>
      <c r="DQ621" t="s">
        <v>31</v>
      </c>
      <c r="DR621" t="s">
        <v>27</v>
      </c>
      <c r="DS621" t="s">
        <v>3630</v>
      </c>
      <c r="EH621" t="s">
        <v>3474</v>
      </c>
    </row>
    <row r="622" spans="1:140">
      <c r="A622" t="s">
        <v>124</v>
      </c>
      <c r="B622">
        <v>218908610</v>
      </c>
      <c r="C622">
        <v>218909629</v>
      </c>
      <c r="D622" t="s">
        <v>3616</v>
      </c>
      <c r="E622" t="s">
        <v>7240</v>
      </c>
      <c r="F622" t="s">
        <v>124</v>
      </c>
      <c r="G622">
        <v>219773886</v>
      </c>
      <c r="H622" t="s">
        <v>7241</v>
      </c>
      <c r="I622" t="s">
        <v>1293</v>
      </c>
      <c r="J622" t="s">
        <v>7240</v>
      </c>
      <c r="K622">
        <v>-0.15579149215363999</v>
      </c>
      <c r="L622">
        <v>4.9111834199909797E-2</v>
      </c>
      <c r="M622">
        <v>-3.1721782477007499</v>
      </c>
      <c r="N622">
        <v>1.9843216778145201E-3</v>
      </c>
      <c r="O622">
        <v>121</v>
      </c>
      <c r="P622" t="s">
        <v>3457</v>
      </c>
      <c r="Q622" t="s">
        <v>23</v>
      </c>
      <c r="R622">
        <v>4.0466164174804302E-2</v>
      </c>
      <c r="S622">
        <v>18</v>
      </c>
      <c r="T622" t="s">
        <v>7240</v>
      </c>
      <c r="U622">
        <v>2</v>
      </c>
      <c r="V622">
        <v>220346795</v>
      </c>
      <c r="W622">
        <v>220381599</v>
      </c>
      <c r="X622" t="s">
        <v>7242</v>
      </c>
      <c r="Y622" t="s">
        <v>124</v>
      </c>
      <c r="Z622">
        <v>219346795</v>
      </c>
      <c r="AA622">
        <v>221346795</v>
      </c>
      <c r="AC622" t="s">
        <v>1294</v>
      </c>
      <c r="AD622" t="s">
        <v>27</v>
      </c>
      <c r="AE622">
        <v>219773886</v>
      </c>
      <c r="AF622" t="s">
        <v>124</v>
      </c>
      <c r="AG622">
        <v>221331329</v>
      </c>
      <c r="AH622" t="s">
        <v>3460</v>
      </c>
      <c r="AI622" t="s">
        <v>3476</v>
      </c>
      <c r="AJ622" t="s">
        <v>7243</v>
      </c>
      <c r="AK622">
        <v>572909</v>
      </c>
      <c r="AL622">
        <v>-984534</v>
      </c>
      <c r="AM622">
        <v>-1557443</v>
      </c>
      <c r="AN622" t="s">
        <v>7244</v>
      </c>
      <c r="AO622" t="s">
        <v>7245</v>
      </c>
      <c r="AP622" t="s">
        <v>7246</v>
      </c>
      <c r="AQ622">
        <v>3</v>
      </c>
      <c r="AR622" t="s">
        <v>3465</v>
      </c>
      <c r="AS622" t="s">
        <v>3465</v>
      </c>
      <c r="AT622" t="s">
        <v>3465</v>
      </c>
      <c r="AU622" t="s">
        <v>3465</v>
      </c>
      <c r="AV622">
        <v>1085</v>
      </c>
      <c r="AW622">
        <v>24148</v>
      </c>
      <c r="AX622">
        <v>301</v>
      </c>
      <c r="AY622">
        <v>391</v>
      </c>
      <c r="AZ622">
        <v>118</v>
      </c>
      <c r="BA622">
        <v>167</v>
      </c>
      <c r="CE622">
        <v>1</v>
      </c>
      <c r="CF622">
        <v>1</v>
      </c>
      <c r="CG622">
        <v>-1</v>
      </c>
      <c r="CH622">
        <v>-1</v>
      </c>
      <c r="CI622">
        <v>0</v>
      </c>
      <c r="CJ622">
        <v>5.6504017829263198</v>
      </c>
      <c r="CK622">
        <v>5.6629042493943498</v>
      </c>
      <c r="CL622" t="s">
        <v>7247</v>
      </c>
      <c r="CM622" t="s">
        <v>7248</v>
      </c>
      <c r="CR622" t="s">
        <v>7249</v>
      </c>
      <c r="CS622" t="s">
        <v>3468</v>
      </c>
      <c r="CT622" t="s">
        <v>3465</v>
      </c>
      <c r="CU622" t="s">
        <v>7250</v>
      </c>
      <c r="CV622" t="s">
        <v>7251</v>
      </c>
      <c r="CW622" t="s">
        <v>3532</v>
      </c>
      <c r="CX622" t="s">
        <v>7252</v>
      </c>
      <c r="CY622" t="s">
        <v>7253</v>
      </c>
      <c r="CZ622" t="s">
        <v>189</v>
      </c>
      <c r="DA622" t="s">
        <v>7252</v>
      </c>
      <c r="DB622" t="s">
        <v>7253</v>
      </c>
      <c r="DC622" t="s">
        <v>189</v>
      </c>
      <c r="DD622" t="s">
        <v>7254</v>
      </c>
      <c r="DE622">
        <v>3</v>
      </c>
      <c r="DK622" t="s">
        <v>3465</v>
      </c>
      <c r="DM622" t="s">
        <v>3472</v>
      </c>
      <c r="DN622" t="s">
        <v>124</v>
      </c>
      <c r="DO622">
        <v>218909163</v>
      </c>
      <c r="DP622">
        <v>218909165</v>
      </c>
      <c r="DQ622" t="s">
        <v>31</v>
      </c>
      <c r="DR622" t="s">
        <v>27</v>
      </c>
      <c r="DS622" t="s">
        <v>3630</v>
      </c>
      <c r="EH622" t="s">
        <v>3474</v>
      </c>
    </row>
    <row r="623" spans="1:140">
      <c r="A623" t="s">
        <v>69</v>
      </c>
      <c r="B623">
        <v>75240582</v>
      </c>
      <c r="C623">
        <v>75242374</v>
      </c>
      <c r="D623" t="s">
        <v>3453</v>
      </c>
      <c r="E623" t="s">
        <v>7255</v>
      </c>
      <c r="F623" t="s">
        <v>69</v>
      </c>
      <c r="G623">
        <v>74953082</v>
      </c>
      <c r="H623" t="s">
        <v>7256</v>
      </c>
      <c r="I623" t="s">
        <v>1496</v>
      </c>
      <c r="J623" t="s">
        <v>3456</v>
      </c>
      <c r="K623">
        <v>9.1754134193801906E-3</v>
      </c>
      <c r="L623">
        <v>1.77210274006165E-3</v>
      </c>
      <c r="M623">
        <v>5.1776983421745397</v>
      </c>
      <c r="N623" s="1">
        <v>1.0886059774031299E-6</v>
      </c>
      <c r="O623">
        <v>121</v>
      </c>
      <c r="P623" t="s">
        <v>3457</v>
      </c>
      <c r="Q623" t="s">
        <v>23</v>
      </c>
      <c r="R623" s="1">
        <v>1.70967066037386E-6</v>
      </c>
      <c r="S623">
        <v>18</v>
      </c>
      <c r="T623" t="s">
        <v>7255</v>
      </c>
      <c r="U623">
        <v>11</v>
      </c>
      <c r="V623">
        <v>74456761</v>
      </c>
      <c r="W623">
        <v>74457159</v>
      </c>
      <c r="X623" t="s">
        <v>7257</v>
      </c>
      <c r="Y623" t="s">
        <v>69</v>
      </c>
      <c r="Z623">
        <v>73456761</v>
      </c>
      <c r="AA623">
        <v>75456761</v>
      </c>
      <c r="AC623" t="s">
        <v>1497</v>
      </c>
      <c r="AD623" t="s">
        <v>27</v>
      </c>
      <c r="AE623">
        <v>74953082</v>
      </c>
      <c r="AF623" t="s">
        <v>69</v>
      </c>
      <c r="AG623">
        <v>75032518</v>
      </c>
      <c r="AH623" t="s">
        <v>3487</v>
      </c>
      <c r="AI623" t="s">
        <v>3476</v>
      </c>
      <c r="AJ623" t="s">
        <v>7258</v>
      </c>
      <c r="AK623">
        <v>-496321</v>
      </c>
      <c r="AL623">
        <v>-575757</v>
      </c>
      <c r="AM623">
        <v>-79436</v>
      </c>
      <c r="AN623" t="s">
        <v>7259</v>
      </c>
      <c r="AO623" t="s">
        <v>7260</v>
      </c>
      <c r="AP623" t="s">
        <v>7261</v>
      </c>
      <c r="AQ623">
        <v>3</v>
      </c>
      <c r="AR623" t="s">
        <v>3465</v>
      </c>
      <c r="AS623" t="s">
        <v>3465</v>
      </c>
      <c r="AT623" t="s">
        <v>3465</v>
      </c>
      <c r="AU623" t="s">
        <v>3465</v>
      </c>
      <c r="AV623">
        <v>1085</v>
      </c>
      <c r="AW623">
        <v>24148</v>
      </c>
      <c r="AX623">
        <v>301</v>
      </c>
      <c r="AY623">
        <v>391</v>
      </c>
      <c r="AZ623">
        <v>101</v>
      </c>
      <c r="BA623">
        <v>107</v>
      </c>
      <c r="CE623">
        <v>2</v>
      </c>
      <c r="CF623">
        <v>1</v>
      </c>
      <c r="CG623">
        <v>1</v>
      </c>
      <c r="CH623">
        <v>1</v>
      </c>
      <c r="CI623">
        <v>0</v>
      </c>
      <c r="CJ623">
        <v>7.3105425429273598</v>
      </c>
      <c r="CK623">
        <v>7.2777066508750803</v>
      </c>
      <c r="CL623" t="s">
        <v>7262</v>
      </c>
      <c r="CM623" t="s">
        <v>7263</v>
      </c>
      <c r="CU623" t="s">
        <v>7264</v>
      </c>
      <c r="CV623" t="s">
        <v>7265</v>
      </c>
      <c r="CW623" t="s">
        <v>3532</v>
      </c>
      <c r="CX623" t="s">
        <v>7266</v>
      </c>
      <c r="CY623" t="s">
        <v>7267</v>
      </c>
      <c r="CZ623" t="s">
        <v>227</v>
      </c>
      <c r="DA623" t="s">
        <v>7268</v>
      </c>
      <c r="DB623" t="s">
        <v>7269</v>
      </c>
      <c r="DC623" t="s">
        <v>1795</v>
      </c>
      <c r="DD623" t="s">
        <v>7270</v>
      </c>
      <c r="DE623">
        <v>3</v>
      </c>
      <c r="DK623" t="s">
        <v>3465</v>
      </c>
      <c r="DM623" t="s">
        <v>3472</v>
      </c>
      <c r="DN623" t="s">
        <v>69</v>
      </c>
      <c r="DO623">
        <v>75242036</v>
      </c>
      <c r="DP623">
        <v>75242038</v>
      </c>
      <c r="DQ623" t="s">
        <v>31</v>
      </c>
      <c r="DR623" t="s">
        <v>27</v>
      </c>
      <c r="DS623" t="s">
        <v>3473</v>
      </c>
      <c r="EG623" t="s">
        <v>3521</v>
      </c>
    </row>
    <row r="624" spans="1:140">
      <c r="A624" t="s">
        <v>69</v>
      </c>
      <c r="B624">
        <v>75240582</v>
      </c>
      <c r="C624">
        <v>75242374</v>
      </c>
      <c r="D624" t="s">
        <v>3453</v>
      </c>
      <c r="E624" t="s">
        <v>7255</v>
      </c>
      <c r="F624" t="s">
        <v>69</v>
      </c>
      <c r="G624">
        <v>74953082</v>
      </c>
      <c r="H624" t="s">
        <v>7256</v>
      </c>
      <c r="I624" t="s">
        <v>1496</v>
      </c>
      <c r="J624" t="s">
        <v>7255</v>
      </c>
      <c r="K624">
        <v>8.7472732226483496E-2</v>
      </c>
      <c r="L624">
        <v>3.4215636764919802E-2</v>
      </c>
      <c r="M624">
        <v>2.5565133517014198</v>
      </c>
      <c r="N624">
        <v>1.2002854769694499E-2</v>
      </c>
      <c r="O624">
        <v>121</v>
      </c>
      <c r="P624" t="s">
        <v>3457</v>
      </c>
      <c r="Q624" t="s">
        <v>23</v>
      </c>
      <c r="R624">
        <v>3.8076435395528602E-2</v>
      </c>
      <c r="S624">
        <v>18</v>
      </c>
      <c r="T624" t="s">
        <v>7255</v>
      </c>
      <c r="U624">
        <v>11</v>
      </c>
      <c r="V624">
        <v>74456761</v>
      </c>
      <c r="W624">
        <v>74457159</v>
      </c>
      <c r="X624" t="s">
        <v>7257</v>
      </c>
      <c r="Y624" t="s">
        <v>69</v>
      </c>
      <c r="Z624">
        <v>73456761</v>
      </c>
      <c r="AA624">
        <v>75456761</v>
      </c>
      <c r="AC624" t="s">
        <v>1497</v>
      </c>
      <c r="AD624" t="s">
        <v>27</v>
      </c>
      <c r="AE624">
        <v>74953082</v>
      </c>
      <c r="AF624" t="s">
        <v>69</v>
      </c>
      <c r="AG624">
        <v>75032518</v>
      </c>
      <c r="AH624" t="s">
        <v>3487</v>
      </c>
      <c r="AI624" t="s">
        <v>3476</v>
      </c>
      <c r="AJ624" t="s">
        <v>7258</v>
      </c>
      <c r="AK624">
        <v>-496321</v>
      </c>
      <c r="AL624">
        <v>-575757</v>
      </c>
      <c r="AM624">
        <v>-79436</v>
      </c>
      <c r="AN624" t="s">
        <v>7259</v>
      </c>
      <c r="AO624" t="s">
        <v>7260</v>
      </c>
      <c r="AP624" t="s">
        <v>7261</v>
      </c>
      <c r="AQ624">
        <v>3</v>
      </c>
      <c r="AR624" t="s">
        <v>3465</v>
      </c>
      <c r="AS624" t="s">
        <v>3465</v>
      </c>
      <c r="AT624" t="s">
        <v>3465</v>
      </c>
      <c r="AU624" t="s">
        <v>3465</v>
      </c>
      <c r="AV624">
        <v>1085</v>
      </c>
      <c r="AW624">
        <v>24148</v>
      </c>
      <c r="AX624">
        <v>301</v>
      </c>
      <c r="AY624">
        <v>391</v>
      </c>
      <c r="AZ624">
        <v>101</v>
      </c>
      <c r="BA624">
        <v>107</v>
      </c>
      <c r="CE624">
        <v>2</v>
      </c>
      <c r="CF624">
        <v>1</v>
      </c>
      <c r="CG624">
        <v>1</v>
      </c>
      <c r="CH624">
        <v>1</v>
      </c>
      <c r="CI624">
        <v>0</v>
      </c>
      <c r="CJ624">
        <v>7.3105425429273598</v>
      </c>
      <c r="CK624">
        <v>7.2777066508750803</v>
      </c>
      <c r="CL624" t="s">
        <v>7262</v>
      </c>
      <c r="CM624" t="s">
        <v>7263</v>
      </c>
      <c r="CU624" t="s">
        <v>7264</v>
      </c>
      <c r="CV624" t="s">
        <v>7265</v>
      </c>
      <c r="CW624" t="s">
        <v>3532</v>
      </c>
      <c r="CX624" t="s">
        <v>7266</v>
      </c>
      <c r="CY624" t="s">
        <v>7267</v>
      </c>
      <c r="CZ624" t="s">
        <v>227</v>
      </c>
      <c r="DA624" t="s">
        <v>7268</v>
      </c>
      <c r="DB624" t="s">
        <v>7269</v>
      </c>
      <c r="DC624" t="s">
        <v>1795</v>
      </c>
      <c r="DD624" t="s">
        <v>7270</v>
      </c>
      <c r="DE624">
        <v>3</v>
      </c>
      <c r="DK624" t="s">
        <v>3465</v>
      </c>
      <c r="DM624" t="s">
        <v>3472</v>
      </c>
      <c r="DN624" t="s">
        <v>69</v>
      </c>
      <c r="DO624">
        <v>75242036</v>
      </c>
      <c r="DP624">
        <v>75242038</v>
      </c>
      <c r="DQ624" t="s">
        <v>31</v>
      </c>
      <c r="DR624" t="s">
        <v>27</v>
      </c>
      <c r="DS624" t="s">
        <v>3473</v>
      </c>
      <c r="EG624" t="s">
        <v>3521</v>
      </c>
    </row>
    <row r="625" spans="1:140">
      <c r="A625" t="s">
        <v>80</v>
      </c>
      <c r="B625">
        <v>9128813</v>
      </c>
      <c r="C625">
        <v>9130023</v>
      </c>
      <c r="D625" t="s">
        <v>3884</v>
      </c>
      <c r="E625" t="s">
        <v>7271</v>
      </c>
      <c r="F625" t="s">
        <v>80</v>
      </c>
      <c r="G625">
        <v>9189507</v>
      </c>
      <c r="H625" t="s">
        <v>7272</v>
      </c>
      <c r="I625" t="s">
        <v>1582</v>
      </c>
      <c r="J625" t="s">
        <v>3456</v>
      </c>
      <c r="K625">
        <v>2.3972477113345301E-2</v>
      </c>
      <c r="L625">
        <v>4.2277774777594E-3</v>
      </c>
      <c r="M625">
        <v>5.67023151985995</v>
      </c>
      <c r="N625" s="1">
        <v>1.2656972061264E-7</v>
      </c>
      <c r="O625">
        <v>121</v>
      </c>
      <c r="P625" t="s">
        <v>3457</v>
      </c>
      <c r="Q625" t="s">
        <v>23</v>
      </c>
      <c r="R625" s="1">
        <v>2.6474067087142201E-7</v>
      </c>
      <c r="S625">
        <v>19</v>
      </c>
      <c r="T625" t="s">
        <v>7271</v>
      </c>
      <c r="U625">
        <v>1</v>
      </c>
      <c r="V625">
        <v>9242066</v>
      </c>
      <c r="W625">
        <v>9262678</v>
      </c>
      <c r="X625" t="s">
        <v>7273</v>
      </c>
      <c r="Y625" t="s">
        <v>80</v>
      </c>
      <c r="Z625">
        <v>8242066</v>
      </c>
      <c r="AA625">
        <v>10242066</v>
      </c>
      <c r="AC625" t="s">
        <v>1583</v>
      </c>
      <c r="AD625" t="s">
        <v>27</v>
      </c>
      <c r="AE625">
        <v>9189507</v>
      </c>
      <c r="AF625" t="s">
        <v>80</v>
      </c>
      <c r="AG625">
        <v>9211468</v>
      </c>
      <c r="AH625" t="s">
        <v>3476</v>
      </c>
      <c r="AI625" t="s">
        <v>3460</v>
      </c>
      <c r="AJ625" t="s">
        <v>7274</v>
      </c>
      <c r="AK625">
        <v>52559</v>
      </c>
      <c r="AL625">
        <v>30598</v>
      </c>
      <c r="AM625">
        <v>-21961</v>
      </c>
      <c r="AN625" t="s">
        <v>7275</v>
      </c>
      <c r="AO625" t="s">
        <v>7276</v>
      </c>
      <c r="AP625" t="s">
        <v>7277</v>
      </c>
      <c r="AQ625">
        <v>3</v>
      </c>
      <c r="AR625" t="s">
        <v>3465</v>
      </c>
      <c r="AS625" t="s">
        <v>3465</v>
      </c>
      <c r="AT625" t="s">
        <v>3465</v>
      </c>
      <c r="AU625" t="s">
        <v>3465</v>
      </c>
      <c r="AV625">
        <v>1085</v>
      </c>
      <c r="AW625">
        <v>24148</v>
      </c>
      <c r="AX625">
        <v>301</v>
      </c>
      <c r="AY625">
        <v>391</v>
      </c>
      <c r="AZ625">
        <v>153</v>
      </c>
      <c r="BA625">
        <v>153</v>
      </c>
      <c r="CE625">
        <v>1</v>
      </c>
      <c r="CF625">
        <v>1</v>
      </c>
      <c r="CG625">
        <v>1</v>
      </c>
      <c r="CH625">
        <v>1</v>
      </c>
      <c r="CI625">
        <v>0</v>
      </c>
      <c r="CJ625">
        <v>7.1636635260780697</v>
      </c>
      <c r="CK625">
        <v>7.2040890962556201</v>
      </c>
      <c r="CL625" t="s">
        <v>7278</v>
      </c>
      <c r="CM625" t="s">
        <v>7279</v>
      </c>
      <c r="CN625" t="s">
        <v>1584</v>
      </c>
      <c r="CO625" t="s">
        <v>1585</v>
      </c>
      <c r="CP625" t="s">
        <v>49</v>
      </c>
      <c r="CU625" t="s">
        <v>7280</v>
      </c>
      <c r="CV625" t="s">
        <v>7281</v>
      </c>
      <c r="CW625" t="s">
        <v>3532</v>
      </c>
      <c r="CX625" t="s">
        <v>7282</v>
      </c>
      <c r="CY625" t="s">
        <v>7283</v>
      </c>
      <c r="CZ625" t="s">
        <v>2216</v>
      </c>
      <c r="DA625" t="s">
        <v>7282</v>
      </c>
      <c r="DB625" t="s">
        <v>7283</v>
      </c>
      <c r="DC625" t="s">
        <v>2216</v>
      </c>
      <c r="DD625" t="s">
        <v>7284</v>
      </c>
      <c r="DE625">
        <v>3</v>
      </c>
      <c r="DJ625" t="s">
        <v>3465</v>
      </c>
      <c r="DK625" t="s">
        <v>3465</v>
      </c>
      <c r="DM625" t="s">
        <v>3472</v>
      </c>
      <c r="DN625" t="s">
        <v>80</v>
      </c>
      <c r="DO625">
        <v>9129447</v>
      </c>
      <c r="DP625">
        <v>9129449</v>
      </c>
      <c r="DQ625" t="s">
        <v>25</v>
      </c>
      <c r="DR625" t="s">
        <v>27</v>
      </c>
      <c r="DS625" t="s">
        <v>3630</v>
      </c>
      <c r="EH625" t="s">
        <v>3521</v>
      </c>
      <c r="EJ625" t="s">
        <v>3474</v>
      </c>
    </row>
    <row r="626" spans="1:140">
      <c r="A626" t="s">
        <v>80</v>
      </c>
      <c r="B626">
        <v>9128813</v>
      </c>
      <c r="C626">
        <v>9130023</v>
      </c>
      <c r="D626" t="s">
        <v>3884</v>
      </c>
      <c r="E626" t="s">
        <v>7271</v>
      </c>
      <c r="F626" t="s">
        <v>80</v>
      </c>
      <c r="G626">
        <v>9189507</v>
      </c>
      <c r="H626" t="s">
        <v>7272</v>
      </c>
      <c r="I626" t="s">
        <v>1582</v>
      </c>
      <c r="J626" t="s">
        <v>7271</v>
      </c>
      <c r="K626">
        <v>0.23395297155033901</v>
      </c>
      <c r="L626">
        <v>7.2079108923413807E-2</v>
      </c>
      <c r="M626">
        <v>3.2457805742149399</v>
      </c>
      <c r="N626">
        <v>1.57208633822994E-3</v>
      </c>
      <c r="O626">
        <v>121</v>
      </c>
      <c r="P626" t="s">
        <v>3457</v>
      </c>
      <c r="Q626" t="s">
        <v>23</v>
      </c>
      <c r="R626">
        <v>1.17711720551977E-2</v>
      </c>
      <c r="S626">
        <v>19</v>
      </c>
      <c r="T626" t="s">
        <v>7271</v>
      </c>
      <c r="U626">
        <v>1</v>
      </c>
      <c r="V626">
        <v>9242066</v>
      </c>
      <c r="W626">
        <v>9262678</v>
      </c>
      <c r="X626" t="s">
        <v>7273</v>
      </c>
      <c r="Y626" t="s">
        <v>80</v>
      </c>
      <c r="Z626">
        <v>8242066</v>
      </c>
      <c r="AA626">
        <v>10242066</v>
      </c>
      <c r="AC626" t="s">
        <v>1583</v>
      </c>
      <c r="AD626" t="s">
        <v>27</v>
      </c>
      <c r="AE626">
        <v>9189507</v>
      </c>
      <c r="AF626" t="s">
        <v>80</v>
      </c>
      <c r="AG626">
        <v>9211468</v>
      </c>
      <c r="AH626" t="s">
        <v>3476</v>
      </c>
      <c r="AI626" t="s">
        <v>3460</v>
      </c>
      <c r="AJ626" t="s">
        <v>7274</v>
      </c>
      <c r="AK626">
        <v>52559</v>
      </c>
      <c r="AL626">
        <v>30598</v>
      </c>
      <c r="AM626">
        <v>-21961</v>
      </c>
      <c r="AN626" t="s">
        <v>7275</v>
      </c>
      <c r="AO626" t="s">
        <v>7276</v>
      </c>
      <c r="AP626" t="s">
        <v>7277</v>
      </c>
      <c r="AQ626">
        <v>3</v>
      </c>
      <c r="AR626" t="s">
        <v>3465</v>
      </c>
      <c r="AS626" t="s">
        <v>3465</v>
      </c>
      <c r="AT626" t="s">
        <v>3465</v>
      </c>
      <c r="AU626" t="s">
        <v>3465</v>
      </c>
      <c r="AV626">
        <v>1085</v>
      </c>
      <c r="AW626">
        <v>24148</v>
      </c>
      <c r="AX626">
        <v>301</v>
      </c>
      <c r="AY626">
        <v>391</v>
      </c>
      <c r="AZ626">
        <v>153</v>
      </c>
      <c r="BA626">
        <v>153</v>
      </c>
      <c r="CE626">
        <v>1</v>
      </c>
      <c r="CF626">
        <v>1</v>
      </c>
      <c r="CG626">
        <v>1</v>
      </c>
      <c r="CH626">
        <v>1</v>
      </c>
      <c r="CI626">
        <v>0</v>
      </c>
      <c r="CJ626">
        <v>7.1636635260780697</v>
      </c>
      <c r="CK626">
        <v>7.2040890962556201</v>
      </c>
      <c r="CL626" t="s">
        <v>7278</v>
      </c>
      <c r="CM626" t="s">
        <v>7279</v>
      </c>
      <c r="CN626" t="s">
        <v>1584</v>
      </c>
      <c r="CO626" t="s">
        <v>1585</v>
      </c>
      <c r="CP626" t="s">
        <v>49</v>
      </c>
      <c r="CU626" t="s">
        <v>7280</v>
      </c>
      <c r="CV626" t="s">
        <v>7281</v>
      </c>
      <c r="CW626" t="s">
        <v>3532</v>
      </c>
      <c r="CX626" t="s">
        <v>7282</v>
      </c>
      <c r="CY626" t="s">
        <v>7283</v>
      </c>
      <c r="CZ626" t="s">
        <v>2216</v>
      </c>
      <c r="DA626" t="s">
        <v>7282</v>
      </c>
      <c r="DB626" t="s">
        <v>7283</v>
      </c>
      <c r="DC626" t="s">
        <v>2216</v>
      </c>
      <c r="DD626" t="s">
        <v>7284</v>
      </c>
      <c r="DE626">
        <v>3</v>
      </c>
      <c r="DJ626" t="s">
        <v>3465</v>
      </c>
      <c r="DK626" t="s">
        <v>3465</v>
      </c>
      <c r="DM626" t="s">
        <v>3472</v>
      </c>
      <c r="DN626" t="s">
        <v>80</v>
      </c>
      <c r="DO626">
        <v>9129447</v>
      </c>
      <c r="DP626">
        <v>9129449</v>
      </c>
      <c r="DQ626" t="s">
        <v>25</v>
      </c>
      <c r="DR626" t="s">
        <v>27</v>
      </c>
      <c r="DS626" t="s">
        <v>3630</v>
      </c>
      <c r="EH626" t="s">
        <v>3521</v>
      </c>
      <c r="EJ626" t="s">
        <v>3474</v>
      </c>
    </row>
    <row r="627" spans="1:140">
      <c r="A627" t="s">
        <v>80</v>
      </c>
      <c r="B627">
        <v>34164703</v>
      </c>
      <c r="C627">
        <v>34165506</v>
      </c>
      <c r="D627" t="s">
        <v>3616</v>
      </c>
      <c r="E627" t="s">
        <v>7285</v>
      </c>
      <c r="F627" t="s">
        <v>80</v>
      </c>
      <c r="G627">
        <v>34630518</v>
      </c>
      <c r="H627" t="s">
        <v>7286</v>
      </c>
      <c r="I627" t="s">
        <v>1480</v>
      </c>
      <c r="J627" t="s">
        <v>3456</v>
      </c>
      <c r="K627">
        <v>1.8783358653998199E-2</v>
      </c>
      <c r="L627">
        <v>3.6937106400939499E-3</v>
      </c>
      <c r="M627">
        <v>5.0852274268892002</v>
      </c>
      <c r="N627" s="1">
        <v>1.61208079403389E-6</v>
      </c>
      <c r="O627">
        <v>121</v>
      </c>
      <c r="P627" t="s">
        <v>3457</v>
      </c>
      <c r="Q627" t="s">
        <v>23</v>
      </c>
      <c r="R627" s="1">
        <v>2.41475229882881E-6</v>
      </c>
      <c r="S627">
        <v>19</v>
      </c>
      <c r="T627" t="s">
        <v>7285</v>
      </c>
      <c r="U627">
        <v>1</v>
      </c>
      <c r="V627">
        <v>35316295</v>
      </c>
      <c r="W627">
        <v>35317156</v>
      </c>
      <c r="X627" t="s">
        <v>7287</v>
      </c>
      <c r="Y627" t="s">
        <v>80</v>
      </c>
      <c r="Z627">
        <v>34316295</v>
      </c>
      <c r="AA627">
        <v>36316295</v>
      </c>
      <c r="AC627" t="s">
        <v>1481</v>
      </c>
      <c r="AD627" t="s">
        <v>27</v>
      </c>
      <c r="AE627">
        <v>34630518</v>
      </c>
      <c r="AF627" t="s">
        <v>80</v>
      </c>
      <c r="AG627">
        <v>34516663</v>
      </c>
      <c r="AH627" t="s">
        <v>3460</v>
      </c>
      <c r="AI627" t="s">
        <v>3487</v>
      </c>
      <c r="AJ627" t="s">
        <v>7288</v>
      </c>
      <c r="AK627">
        <v>685777</v>
      </c>
      <c r="AL627">
        <v>799632</v>
      </c>
      <c r="AM627">
        <v>113855</v>
      </c>
      <c r="AN627" t="s">
        <v>7289</v>
      </c>
      <c r="AO627" t="s">
        <v>7290</v>
      </c>
      <c r="AP627" t="s">
        <v>7291</v>
      </c>
      <c r="AQ627">
        <v>3</v>
      </c>
      <c r="AR627" t="s">
        <v>3465</v>
      </c>
      <c r="AS627" t="s">
        <v>3465</v>
      </c>
      <c r="AT627" t="s">
        <v>3465</v>
      </c>
      <c r="AU627" t="s">
        <v>3465</v>
      </c>
      <c r="AV627">
        <v>1085</v>
      </c>
      <c r="AW627">
        <v>24148</v>
      </c>
      <c r="AX627">
        <v>301</v>
      </c>
      <c r="AY627">
        <v>391</v>
      </c>
      <c r="AZ627">
        <v>139</v>
      </c>
      <c r="BA627">
        <v>139</v>
      </c>
      <c r="CE627">
        <v>1</v>
      </c>
      <c r="CF627">
        <v>1</v>
      </c>
      <c r="CG627">
        <v>1</v>
      </c>
      <c r="CH627">
        <v>1</v>
      </c>
      <c r="CI627">
        <v>0</v>
      </c>
      <c r="CJ627">
        <v>4.9075042638005701</v>
      </c>
      <c r="CK627">
        <v>4.9110243665287499</v>
      </c>
      <c r="CL627" t="s">
        <v>7292</v>
      </c>
      <c r="CM627" t="s">
        <v>7293</v>
      </c>
      <c r="CN627" t="s">
        <v>1482</v>
      </c>
      <c r="CO627" t="s">
        <v>1483</v>
      </c>
      <c r="CP627" t="s">
        <v>30</v>
      </c>
      <c r="CU627" t="s">
        <v>7294</v>
      </c>
      <c r="CX627" t="s">
        <v>1482</v>
      </c>
      <c r="CY627" t="s">
        <v>7295</v>
      </c>
      <c r="CZ627" t="s">
        <v>135</v>
      </c>
      <c r="DA627" t="s">
        <v>1482</v>
      </c>
      <c r="DB627" t="s">
        <v>7295</v>
      </c>
      <c r="DC627" t="s">
        <v>135</v>
      </c>
      <c r="DD627" t="s">
        <v>7296</v>
      </c>
      <c r="DE627">
        <v>3</v>
      </c>
      <c r="DK627" t="s">
        <v>3465</v>
      </c>
      <c r="DM627" t="s">
        <v>3472</v>
      </c>
      <c r="DN627" t="s">
        <v>80</v>
      </c>
      <c r="DO627">
        <v>34164916</v>
      </c>
      <c r="DP627">
        <v>34164918</v>
      </c>
      <c r="DQ627" t="s">
        <v>25</v>
      </c>
      <c r="DR627" t="s">
        <v>27</v>
      </c>
      <c r="DS627" t="s">
        <v>3630</v>
      </c>
    </row>
    <row r="628" spans="1:140">
      <c r="A628" t="s">
        <v>80</v>
      </c>
      <c r="B628">
        <v>34164703</v>
      </c>
      <c r="C628">
        <v>34165506</v>
      </c>
      <c r="D628" t="s">
        <v>3616</v>
      </c>
      <c r="E628" t="s">
        <v>7285</v>
      </c>
      <c r="F628" t="s">
        <v>80</v>
      </c>
      <c r="G628">
        <v>34630518</v>
      </c>
      <c r="H628" t="s">
        <v>7286</v>
      </c>
      <c r="I628" t="s">
        <v>1480</v>
      </c>
      <c r="J628" t="s">
        <v>7285</v>
      </c>
      <c r="K628">
        <v>0.28966006052007798</v>
      </c>
      <c r="L628">
        <v>0.105818811499179</v>
      </c>
      <c r="M628">
        <v>2.7373210529993899</v>
      </c>
      <c r="N628">
        <v>7.2762964940538098E-3</v>
      </c>
      <c r="O628">
        <v>121</v>
      </c>
      <c r="P628" t="s">
        <v>3457</v>
      </c>
      <c r="Q628" t="s">
        <v>23</v>
      </c>
      <c r="R628">
        <v>7.2762964940538098E-3</v>
      </c>
      <c r="S628">
        <v>19</v>
      </c>
      <c r="T628" t="s">
        <v>7285</v>
      </c>
      <c r="U628">
        <v>1</v>
      </c>
      <c r="V628">
        <v>35316295</v>
      </c>
      <c r="W628">
        <v>35317156</v>
      </c>
      <c r="X628" t="s">
        <v>7287</v>
      </c>
      <c r="Y628" t="s">
        <v>80</v>
      </c>
      <c r="Z628">
        <v>34316295</v>
      </c>
      <c r="AA628">
        <v>36316295</v>
      </c>
      <c r="AC628" t="s">
        <v>1481</v>
      </c>
      <c r="AD628" t="s">
        <v>27</v>
      </c>
      <c r="AE628">
        <v>34630518</v>
      </c>
      <c r="AF628" t="s">
        <v>80</v>
      </c>
      <c r="AG628">
        <v>34516663</v>
      </c>
      <c r="AH628" t="s">
        <v>3460</v>
      </c>
      <c r="AI628" t="s">
        <v>3487</v>
      </c>
      <c r="AJ628" t="s">
        <v>7288</v>
      </c>
      <c r="AK628">
        <v>685777</v>
      </c>
      <c r="AL628">
        <v>799632</v>
      </c>
      <c r="AM628">
        <v>113855</v>
      </c>
      <c r="AN628" t="s">
        <v>7289</v>
      </c>
      <c r="AO628" t="s">
        <v>7290</v>
      </c>
      <c r="AP628" t="s">
        <v>7291</v>
      </c>
      <c r="AQ628">
        <v>3</v>
      </c>
      <c r="AR628" t="s">
        <v>3465</v>
      </c>
      <c r="AS628" t="s">
        <v>3465</v>
      </c>
      <c r="AT628" t="s">
        <v>3465</v>
      </c>
      <c r="AU628" t="s">
        <v>3465</v>
      </c>
      <c r="AV628">
        <v>1085</v>
      </c>
      <c r="AW628">
        <v>24148</v>
      </c>
      <c r="AX628">
        <v>301</v>
      </c>
      <c r="AY628">
        <v>391</v>
      </c>
      <c r="AZ628">
        <v>139</v>
      </c>
      <c r="BA628">
        <v>139</v>
      </c>
      <c r="CE628">
        <v>1</v>
      </c>
      <c r="CF628">
        <v>1</v>
      </c>
      <c r="CG628">
        <v>1</v>
      </c>
      <c r="CH628">
        <v>1</v>
      </c>
      <c r="CI628">
        <v>0</v>
      </c>
      <c r="CJ628">
        <v>4.9075042638005701</v>
      </c>
      <c r="CK628">
        <v>4.9110243665287499</v>
      </c>
      <c r="CL628" t="s">
        <v>7292</v>
      </c>
      <c r="CM628" t="s">
        <v>7293</v>
      </c>
      <c r="CN628" t="s">
        <v>1482</v>
      </c>
      <c r="CO628" t="s">
        <v>1483</v>
      </c>
      <c r="CP628" t="s">
        <v>30</v>
      </c>
      <c r="CU628" t="s">
        <v>7294</v>
      </c>
      <c r="CX628" t="s">
        <v>1482</v>
      </c>
      <c r="CY628" t="s">
        <v>7295</v>
      </c>
      <c r="CZ628" t="s">
        <v>135</v>
      </c>
      <c r="DA628" t="s">
        <v>1482</v>
      </c>
      <c r="DB628" t="s">
        <v>7295</v>
      </c>
      <c r="DC628" t="s">
        <v>135</v>
      </c>
      <c r="DD628" t="s">
        <v>7296</v>
      </c>
      <c r="DE628">
        <v>3</v>
      </c>
      <c r="DK628" t="s">
        <v>3465</v>
      </c>
      <c r="DM628" t="s">
        <v>3472</v>
      </c>
      <c r="DN628" t="s">
        <v>80</v>
      </c>
      <c r="DO628">
        <v>34164916</v>
      </c>
      <c r="DP628">
        <v>34164918</v>
      </c>
      <c r="DQ628" t="s">
        <v>25</v>
      </c>
      <c r="DR628" t="s">
        <v>27</v>
      </c>
      <c r="DS628" t="s">
        <v>3630</v>
      </c>
    </row>
    <row r="629" spans="1:140">
      <c r="A629" t="s">
        <v>39</v>
      </c>
      <c r="E629" t="s">
        <v>7297</v>
      </c>
      <c r="F629" t="s">
        <v>39</v>
      </c>
      <c r="G629">
        <v>25723626</v>
      </c>
      <c r="H629" t="s">
        <v>7298</v>
      </c>
      <c r="I629" t="s">
        <v>2407</v>
      </c>
      <c r="J629" t="s">
        <v>3456</v>
      </c>
      <c r="K629">
        <v>-1.9587991764031601E-2</v>
      </c>
      <c r="L629">
        <v>2.9991981986026098E-3</v>
      </c>
      <c r="M629">
        <v>-6.5310761299996898</v>
      </c>
      <c r="N629" s="1">
        <v>2.38443189103421E-9</v>
      </c>
      <c r="O629">
        <v>121</v>
      </c>
      <c r="P629" t="s">
        <v>3457</v>
      </c>
      <c r="Q629" t="s">
        <v>23</v>
      </c>
      <c r="R629" s="1">
        <v>8.4856658234694897E-9</v>
      </c>
      <c r="S629">
        <v>19</v>
      </c>
      <c r="T629" t="s">
        <v>7297</v>
      </c>
      <c r="U629">
        <v>22</v>
      </c>
      <c r="V629">
        <v>25723219</v>
      </c>
      <c r="W629">
        <v>25735942</v>
      </c>
      <c r="X629" t="s">
        <v>7299</v>
      </c>
      <c r="Y629" t="s">
        <v>39</v>
      </c>
      <c r="Z629">
        <v>24723219</v>
      </c>
      <c r="AA629">
        <v>26723219</v>
      </c>
      <c r="AD629" t="s">
        <v>52</v>
      </c>
      <c r="AE629">
        <v>25723626</v>
      </c>
      <c r="AF629" t="s">
        <v>39</v>
      </c>
      <c r="AG629">
        <v>25299429</v>
      </c>
      <c r="AH629" t="s">
        <v>3459</v>
      </c>
      <c r="AI629" t="s">
        <v>3487</v>
      </c>
      <c r="AJ629" t="s">
        <v>7300</v>
      </c>
      <c r="AK629">
        <v>-407</v>
      </c>
      <c r="AL629">
        <v>423790</v>
      </c>
      <c r="AM629">
        <v>424197</v>
      </c>
      <c r="AN629" t="s">
        <v>7301</v>
      </c>
      <c r="AO629" t="s">
        <v>7302</v>
      </c>
      <c r="AP629" t="s">
        <v>7303</v>
      </c>
      <c r="AQ629">
        <v>3</v>
      </c>
      <c r="AR629" t="s">
        <v>3465</v>
      </c>
      <c r="AS629" t="s">
        <v>3465</v>
      </c>
      <c r="AT629" t="s">
        <v>3465</v>
      </c>
      <c r="AU629" t="s">
        <v>3465</v>
      </c>
      <c r="AV629">
        <v>1085</v>
      </c>
      <c r="AW629">
        <v>24148</v>
      </c>
      <c r="AX629">
        <v>301</v>
      </c>
      <c r="AY629">
        <v>391</v>
      </c>
      <c r="AZ629">
        <v>197</v>
      </c>
      <c r="BA629">
        <v>197</v>
      </c>
      <c r="CE629">
        <v>1</v>
      </c>
      <c r="CF629">
        <v>-1</v>
      </c>
      <c r="CG629">
        <v>-1</v>
      </c>
      <c r="CH629">
        <v>1</v>
      </c>
      <c r="CI629">
        <v>0</v>
      </c>
      <c r="CJ629">
        <v>6.0920064152325102</v>
      </c>
      <c r="CK629">
        <v>6.1707441747834899</v>
      </c>
      <c r="CL629" t="s">
        <v>7304</v>
      </c>
      <c r="CM629" t="s">
        <v>7305</v>
      </c>
      <c r="DD629" t="s">
        <v>7306</v>
      </c>
      <c r="DE629">
        <v>3</v>
      </c>
      <c r="DM629" t="s">
        <v>3472</v>
      </c>
      <c r="DN629" t="s">
        <v>39</v>
      </c>
      <c r="DO629">
        <v>25327658</v>
      </c>
      <c r="DP629">
        <v>25327660</v>
      </c>
      <c r="DQ629" t="s">
        <v>31</v>
      </c>
      <c r="DR629" t="s">
        <v>52</v>
      </c>
      <c r="DS629" t="s">
        <v>3550</v>
      </c>
      <c r="EG629" t="s">
        <v>3474</v>
      </c>
    </row>
    <row r="630" spans="1:140">
      <c r="A630" t="s">
        <v>39</v>
      </c>
      <c r="E630" t="s">
        <v>7297</v>
      </c>
      <c r="F630" t="s">
        <v>39</v>
      </c>
      <c r="G630">
        <v>25723626</v>
      </c>
      <c r="H630" t="s">
        <v>7298</v>
      </c>
      <c r="I630" t="s">
        <v>2407</v>
      </c>
      <c r="J630" t="s">
        <v>7297</v>
      </c>
      <c r="K630">
        <v>-0.20000961807305201</v>
      </c>
      <c r="L630">
        <v>5.4345428099595999E-2</v>
      </c>
      <c r="M630">
        <v>-3.68033936003788</v>
      </c>
      <c r="N630">
        <v>3.6960890137539902E-4</v>
      </c>
      <c r="O630">
        <v>121</v>
      </c>
      <c r="P630" t="s">
        <v>3457</v>
      </c>
      <c r="Q630" t="s">
        <v>23</v>
      </c>
      <c r="R630">
        <v>1.1780319712451201E-3</v>
      </c>
      <c r="S630">
        <v>19</v>
      </c>
      <c r="T630" t="s">
        <v>7297</v>
      </c>
      <c r="U630">
        <v>22</v>
      </c>
      <c r="V630">
        <v>25723219</v>
      </c>
      <c r="W630">
        <v>25735942</v>
      </c>
      <c r="X630" t="s">
        <v>7299</v>
      </c>
      <c r="Y630" t="s">
        <v>39</v>
      </c>
      <c r="Z630">
        <v>24723219</v>
      </c>
      <c r="AA630">
        <v>26723219</v>
      </c>
      <c r="AD630" t="s">
        <v>52</v>
      </c>
      <c r="AE630">
        <v>25723626</v>
      </c>
      <c r="AF630" t="s">
        <v>39</v>
      </c>
      <c r="AG630">
        <v>25299429</v>
      </c>
      <c r="AH630" t="s">
        <v>3459</v>
      </c>
      <c r="AI630" t="s">
        <v>3487</v>
      </c>
      <c r="AJ630" t="s">
        <v>7300</v>
      </c>
      <c r="AK630">
        <v>-407</v>
      </c>
      <c r="AL630">
        <v>423790</v>
      </c>
      <c r="AM630">
        <v>424197</v>
      </c>
      <c r="AN630" t="s">
        <v>7301</v>
      </c>
      <c r="AO630" t="s">
        <v>7302</v>
      </c>
      <c r="AP630" t="s">
        <v>7303</v>
      </c>
      <c r="AQ630">
        <v>3</v>
      </c>
      <c r="AR630" t="s">
        <v>3465</v>
      </c>
      <c r="AS630" t="s">
        <v>3465</v>
      </c>
      <c r="AT630" t="s">
        <v>3465</v>
      </c>
      <c r="AU630" t="s">
        <v>3465</v>
      </c>
      <c r="AV630">
        <v>1085</v>
      </c>
      <c r="AW630">
        <v>24148</v>
      </c>
      <c r="AX630">
        <v>301</v>
      </c>
      <c r="AY630">
        <v>391</v>
      </c>
      <c r="AZ630">
        <v>197</v>
      </c>
      <c r="BA630">
        <v>197</v>
      </c>
      <c r="CE630">
        <v>1</v>
      </c>
      <c r="CF630">
        <v>-1</v>
      </c>
      <c r="CG630">
        <v>-1</v>
      </c>
      <c r="CH630">
        <v>1</v>
      </c>
      <c r="CI630">
        <v>0</v>
      </c>
      <c r="CJ630">
        <v>6.0920064152325102</v>
      </c>
      <c r="CK630">
        <v>6.1707441747834899</v>
      </c>
      <c r="CL630" t="s">
        <v>7304</v>
      </c>
      <c r="CM630" t="s">
        <v>7305</v>
      </c>
      <c r="DD630" t="s">
        <v>7306</v>
      </c>
      <c r="DE630">
        <v>3</v>
      </c>
      <c r="DM630" t="s">
        <v>3472</v>
      </c>
      <c r="DN630" t="s">
        <v>39</v>
      </c>
      <c r="DO630">
        <v>25327658</v>
      </c>
      <c r="DP630">
        <v>25327660</v>
      </c>
      <c r="DQ630" t="s">
        <v>31</v>
      </c>
      <c r="DR630" t="s">
        <v>52</v>
      </c>
      <c r="DS630" t="s">
        <v>3550</v>
      </c>
      <c r="EG630" t="s">
        <v>3474</v>
      </c>
    </row>
    <row r="631" spans="1:140">
      <c r="A631" t="s">
        <v>56</v>
      </c>
      <c r="B631">
        <v>36435931</v>
      </c>
      <c r="C631">
        <v>36436716</v>
      </c>
      <c r="D631" t="s">
        <v>3616</v>
      </c>
      <c r="E631" t="s">
        <v>7307</v>
      </c>
      <c r="F631" t="s">
        <v>56</v>
      </c>
      <c r="G631">
        <v>35064637</v>
      </c>
      <c r="H631" t="s">
        <v>3945</v>
      </c>
      <c r="I631" t="s">
        <v>313</v>
      </c>
      <c r="J631" t="s">
        <v>3456</v>
      </c>
      <c r="K631">
        <v>2.0387501472012501E-2</v>
      </c>
      <c r="L631">
        <v>3.9954832328305797E-3</v>
      </c>
      <c r="M631">
        <v>5.1026372240759104</v>
      </c>
      <c r="N631" s="1">
        <v>1.4976462024999601E-6</v>
      </c>
      <c r="O631">
        <v>121</v>
      </c>
      <c r="P631" t="s">
        <v>3457</v>
      </c>
      <c r="Q631" t="s">
        <v>23</v>
      </c>
      <c r="R631" s="1">
        <v>2.2630851017117199E-6</v>
      </c>
      <c r="S631">
        <v>19</v>
      </c>
      <c r="T631" t="s">
        <v>7307</v>
      </c>
      <c r="U631">
        <v>20</v>
      </c>
      <c r="V631">
        <v>35136563</v>
      </c>
      <c r="W631">
        <v>35201794</v>
      </c>
      <c r="X631" t="s">
        <v>7308</v>
      </c>
      <c r="Y631" t="s">
        <v>56</v>
      </c>
      <c r="Z631">
        <v>34136563</v>
      </c>
      <c r="AA631">
        <v>36136563</v>
      </c>
      <c r="AC631" t="s">
        <v>314</v>
      </c>
      <c r="AD631" t="s">
        <v>27</v>
      </c>
      <c r="AE631">
        <v>35064637</v>
      </c>
      <c r="AF631" t="s">
        <v>56</v>
      </c>
      <c r="AG631">
        <v>34597583</v>
      </c>
      <c r="AH631" t="s">
        <v>3487</v>
      </c>
      <c r="AI631" t="s">
        <v>3459</v>
      </c>
      <c r="AJ631" t="s">
        <v>3649</v>
      </c>
      <c r="AK631">
        <v>71926</v>
      </c>
      <c r="AL631">
        <v>538980</v>
      </c>
      <c r="AM631">
        <v>467054</v>
      </c>
      <c r="AN631" t="s">
        <v>7309</v>
      </c>
      <c r="AO631" t="s">
        <v>7310</v>
      </c>
      <c r="AP631" t="s">
        <v>7311</v>
      </c>
      <c r="AQ631">
        <v>3</v>
      </c>
      <c r="AR631" t="s">
        <v>3465</v>
      </c>
      <c r="AS631" t="s">
        <v>3465</v>
      </c>
      <c r="AT631" t="s">
        <v>3465</v>
      </c>
      <c r="AU631" t="s">
        <v>3465</v>
      </c>
      <c r="AV631">
        <v>1085</v>
      </c>
      <c r="AW631">
        <v>24148</v>
      </c>
      <c r="AX631">
        <v>301</v>
      </c>
      <c r="AY631">
        <v>391</v>
      </c>
      <c r="AZ631">
        <v>100</v>
      </c>
      <c r="BA631">
        <v>161</v>
      </c>
      <c r="CE631">
        <v>2</v>
      </c>
      <c r="CF631">
        <v>1</v>
      </c>
      <c r="CG631">
        <v>1</v>
      </c>
      <c r="CH631">
        <v>1</v>
      </c>
      <c r="CI631">
        <v>0</v>
      </c>
      <c r="CJ631">
        <v>5.2521470689091698</v>
      </c>
      <c r="CK631">
        <v>5.1902991759916901</v>
      </c>
      <c r="CL631" t="s">
        <v>3949</v>
      </c>
      <c r="CM631" t="s">
        <v>3950</v>
      </c>
      <c r="CN631" t="s">
        <v>315</v>
      </c>
      <c r="CO631" t="s">
        <v>316</v>
      </c>
      <c r="CP631" t="s">
        <v>30</v>
      </c>
      <c r="CS631" t="s">
        <v>3468</v>
      </c>
      <c r="CT631" t="s">
        <v>3465</v>
      </c>
      <c r="CU631" t="s">
        <v>3951</v>
      </c>
      <c r="CV631" t="s">
        <v>3952</v>
      </c>
      <c r="CW631" t="s">
        <v>3513</v>
      </c>
      <c r="DD631" t="s">
        <v>3953</v>
      </c>
      <c r="DE631">
        <v>3</v>
      </c>
      <c r="DK631" t="s">
        <v>3465</v>
      </c>
      <c r="DM631" t="s">
        <v>3472</v>
      </c>
      <c r="DN631" t="s">
        <v>56</v>
      </c>
      <c r="DO631">
        <v>36436233</v>
      </c>
      <c r="DP631">
        <v>36436235</v>
      </c>
      <c r="DQ631" t="s">
        <v>25</v>
      </c>
      <c r="DR631" t="s">
        <v>27</v>
      </c>
      <c r="DS631" t="s">
        <v>3630</v>
      </c>
    </row>
    <row r="632" spans="1:140">
      <c r="A632" t="s">
        <v>56</v>
      </c>
      <c r="B632">
        <v>36435931</v>
      </c>
      <c r="C632">
        <v>36436716</v>
      </c>
      <c r="D632" t="s">
        <v>3616</v>
      </c>
      <c r="E632" t="s">
        <v>7307</v>
      </c>
      <c r="F632" t="s">
        <v>56</v>
      </c>
      <c r="G632">
        <v>35064637</v>
      </c>
      <c r="H632" t="s">
        <v>3945</v>
      </c>
      <c r="I632" t="s">
        <v>313</v>
      </c>
      <c r="J632" t="s">
        <v>7307</v>
      </c>
      <c r="K632">
        <v>0.19924290111138099</v>
      </c>
      <c r="L632">
        <v>6.8923030506952698E-2</v>
      </c>
      <c r="M632">
        <v>2.8908029673953801</v>
      </c>
      <c r="N632">
        <v>4.6702649090696298E-3</v>
      </c>
      <c r="O632">
        <v>121</v>
      </c>
      <c r="P632" t="s">
        <v>3457</v>
      </c>
      <c r="Q632" t="s">
        <v>23</v>
      </c>
      <c r="R632">
        <v>8.7231549730173493E-3</v>
      </c>
      <c r="S632">
        <v>19</v>
      </c>
      <c r="T632" t="s">
        <v>7307</v>
      </c>
      <c r="U632">
        <v>20</v>
      </c>
      <c r="V632">
        <v>35136563</v>
      </c>
      <c r="W632">
        <v>35201794</v>
      </c>
      <c r="X632" t="s">
        <v>7308</v>
      </c>
      <c r="Y632" t="s">
        <v>56</v>
      </c>
      <c r="Z632">
        <v>34136563</v>
      </c>
      <c r="AA632">
        <v>36136563</v>
      </c>
      <c r="AC632" t="s">
        <v>314</v>
      </c>
      <c r="AD632" t="s">
        <v>27</v>
      </c>
      <c r="AE632">
        <v>35064637</v>
      </c>
      <c r="AF632" t="s">
        <v>56</v>
      </c>
      <c r="AG632">
        <v>34597583</v>
      </c>
      <c r="AH632" t="s">
        <v>3487</v>
      </c>
      <c r="AI632" t="s">
        <v>3459</v>
      </c>
      <c r="AJ632" t="s">
        <v>3649</v>
      </c>
      <c r="AK632">
        <v>71926</v>
      </c>
      <c r="AL632">
        <v>538980</v>
      </c>
      <c r="AM632">
        <v>467054</v>
      </c>
      <c r="AN632" t="s">
        <v>7309</v>
      </c>
      <c r="AO632" t="s">
        <v>7310</v>
      </c>
      <c r="AP632" t="s">
        <v>7311</v>
      </c>
      <c r="AQ632">
        <v>3</v>
      </c>
      <c r="AR632" t="s">
        <v>3465</v>
      </c>
      <c r="AS632" t="s">
        <v>3465</v>
      </c>
      <c r="AT632" t="s">
        <v>3465</v>
      </c>
      <c r="AU632" t="s">
        <v>3465</v>
      </c>
      <c r="AV632">
        <v>1085</v>
      </c>
      <c r="AW632">
        <v>24148</v>
      </c>
      <c r="AX632">
        <v>301</v>
      </c>
      <c r="AY632">
        <v>391</v>
      </c>
      <c r="AZ632">
        <v>100</v>
      </c>
      <c r="BA632">
        <v>161</v>
      </c>
      <c r="CE632">
        <v>2</v>
      </c>
      <c r="CF632">
        <v>1</v>
      </c>
      <c r="CG632">
        <v>1</v>
      </c>
      <c r="CH632">
        <v>1</v>
      </c>
      <c r="CI632">
        <v>0</v>
      </c>
      <c r="CJ632">
        <v>5.2521470689091698</v>
      </c>
      <c r="CK632">
        <v>5.1902991759916901</v>
      </c>
      <c r="CL632" t="s">
        <v>3949</v>
      </c>
      <c r="CM632" t="s">
        <v>3950</v>
      </c>
      <c r="CN632" t="s">
        <v>315</v>
      </c>
      <c r="CO632" t="s">
        <v>316</v>
      </c>
      <c r="CP632" t="s">
        <v>30</v>
      </c>
      <c r="CS632" t="s">
        <v>3468</v>
      </c>
      <c r="CT632" t="s">
        <v>3465</v>
      </c>
      <c r="CU632" t="s">
        <v>3951</v>
      </c>
      <c r="CV632" t="s">
        <v>3952</v>
      </c>
      <c r="CW632" t="s">
        <v>3513</v>
      </c>
      <c r="DD632" t="s">
        <v>3953</v>
      </c>
      <c r="DE632">
        <v>3</v>
      </c>
      <c r="DK632" t="s">
        <v>3465</v>
      </c>
      <c r="DM632" t="s">
        <v>3472</v>
      </c>
      <c r="DN632" t="s">
        <v>56</v>
      </c>
      <c r="DO632">
        <v>36436233</v>
      </c>
      <c r="DP632">
        <v>36436235</v>
      </c>
      <c r="DQ632" t="s">
        <v>25</v>
      </c>
      <c r="DR632" t="s">
        <v>27</v>
      </c>
      <c r="DS632" t="s">
        <v>3630</v>
      </c>
    </row>
    <row r="633" spans="1:140">
      <c r="A633" t="s">
        <v>124</v>
      </c>
      <c r="B633">
        <v>88451703</v>
      </c>
      <c r="C633">
        <v>88453012</v>
      </c>
      <c r="D633" t="s">
        <v>3884</v>
      </c>
      <c r="E633" t="s">
        <v>7312</v>
      </c>
      <c r="F633" t="s">
        <v>124</v>
      </c>
      <c r="G633">
        <v>88752056</v>
      </c>
      <c r="H633" t="s">
        <v>7313</v>
      </c>
      <c r="I633" t="s">
        <v>2596</v>
      </c>
      <c r="J633" t="s">
        <v>3456</v>
      </c>
      <c r="K633">
        <v>1.9507830298959701E-2</v>
      </c>
      <c r="L633">
        <v>3.2652518818716099E-3</v>
      </c>
      <c r="M633">
        <v>5.9743722704105702</v>
      </c>
      <c r="N633" s="1">
        <v>3.1992027789980399E-8</v>
      </c>
      <c r="O633">
        <v>121</v>
      </c>
      <c r="P633" t="s">
        <v>3457</v>
      </c>
      <c r="Q633" t="s">
        <v>23</v>
      </c>
      <c r="R633" s="1">
        <v>8.0410118400486198E-8</v>
      </c>
      <c r="S633">
        <v>19</v>
      </c>
      <c r="T633" t="s">
        <v>7312</v>
      </c>
      <c r="U633">
        <v>2</v>
      </c>
      <c r="V633">
        <v>88927057</v>
      </c>
      <c r="W633">
        <v>88931339</v>
      </c>
      <c r="X633" t="s">
        <v>7314</v>
      </c>
      <c r="Y633" t="s">
        <v>124</v>
      </c>
      <c r="Z633">
        <v>87927057</v>
      </c>
      <c r="AA633">
        <v>89927057</v>
      </c>
      <c r="AC633" t="s">
        <v>2597</v>
      </c>
      <c r="AD633" t="s">
        <v>27</v>
      </c>
      <c r="AE633">
        <v>88752056</v>
      </c>
      <c r="AF633" t="s">
        <v>124</v>
      </c>
      <c r="AG633">
        <v>88338018</v>
      </c>
      <c r="AH633" t="s">
        <v>3460</v>
      </c>
      <c r="AI633" t="s">
        <v>3459</v>
      </c>
      <c r="AJ633" t="s">
        <v>7315</v>
      </c>
      <c r="AK633">
        <v>175001</v>
      </c>
      <c r="AL633">
        <v>589039</v>
      </c>
      <c r="AM633">
        <v>414038</v>
      </c>
      <c r="AN633" t="s">
        <v>7316</v>
      </c>
      <c r="AO633" t="s">
        <v>7317</v>
      </c>
      <c r="AP633" t="s">
        <v>7318</v>
      </c>
      <c r="AQ633">
        <v>3</v>
      </c>
      <c r="AR633" t="s">
        <v>3465</v>
      </c>
      <c r="AS633" t="s">
        <v>3465</v>
      </c>
      <c r="AT633" t="s">
        <v>3465</v>
      </c>
      <c r="AU633" t="s">
        <v>3465</v>
      </c>
      <c r="AV633">
        <v>1085</v>
      </c>
      <c r="AW633">
        <v>24148</v>
      </c>
      <c r="AX633">
        <v>301</v>
      </c>
      <c r="AY633">
        <v>391</v>
      </c>
      <c r="AZ633">
        <v>39</v>
      </c>
      <c r="BA633">
        <v>39</v>
      </c>
      <c r="CE633">
        <v>1</v>
      </c>
      <c r="CF633">
        <v>1</v>
      </c>
      <c r="CG633">
        <v>-1</v>
      </c>
      <c r="CH633">
        <v>-1</v>
      </c>
      <c r="CI633">
        <v>0</v>
      </c>
      <c r="CJ633">
        <v>6.5823232274046504</v>
      </c>
      <c r="CK633">
        <v>6.6134756551597498</v>
      </c>
      <c r="CL633" t="s">
        <v>7319</v>
      </c>
      <c r="CM633" t="s">
        <v>7320</v>
      </c>
      <c r="CN633" t="s">
        <v>2598</v>
      </c>
      <c r="CO633" t="s">
        <v>2599</v>
      </c>
      <c r="CP633" t="s">
        <v>78</v>
      </c>
      <c r="CS633" t="s">
        <v>3468</v>
      </c>
      <c r="CU633" t="s">
        <v>7321</v>
      </c>
      <c r="DD633" t="s">
        <v>7322</v>
      </c>
      <c r="DE633">
        <v>3</v>
      </c>
      <c r="DK633" t="s">
        <v>3465</v>
      </c>
      <c r="DM633" t="s">
        <v>3472</v>
      </c>
      <c r="DN633" t="s">
        <v>124</v>
      </c>
      <c r="DO633">
        <v>88452537</v>
      </c>
      <c r="DP633">
        <v>88452539</v>
      </c>
      <c r="DQ633" t="s">
        <v>31</v>
      </c>
      <c r="DR633" t="s">
        <v>27</v>
      </c>
      <c r="DS633" t="s">
        <v>3630</v>
      </c>
    </row>
    <row r="634" spans="1:140">
      <c r="A634" t="s">
        <v>124</v>
      </c>
      <c r="B634">
        <v>88451703</v>
      </c>
      <c r="C634">
        <v>88453012</v>
      </c>
      <c r="D634" t="s">
        <v>3884</v>
      </c>
      <c r="E634" t="s">
        <v>7312</v>
      </c>
      <c r="F634" t="s">
        <v>124</v>
      </c>
      <c r="G634">
        <v>88752056</v>
      </c>
      <c r="H634" t="s">
        <v>7313</v>
      </c>
      <c r="I634" t="s">
        <v>2596</v>
      </c>
      <c r="J634" t="s">
        <v>7312</v>
      </c>
      <c r="K634">
        <v>-0.13790056682239199</v>
      </c>
      <c r="L634">
        <v>6.6135947682685797E-2</v>
      </c>
      <c r="M634">
        <v>-2.0851075951013298</v>
      </c>
      <c r="N634">
        <v>3.9484401178586301E-2</v>
      </c>
      <c r="O634">
        <v>121</v>
      </c>
      <c r="P634" t="s">
        <v>3457</v>
      </c>
      <c r="Q634" t="s">
        <v>23</v>
      </c>
      <c r="R634">
        <v>3.9484401178586301E-2</v>
      </c>
      <c r="S634">
        <v>19</v>
      </c>
      <c r="T634" t="s">
        <v>7312</v>
      </c>
      <c r="U634">
        <v>2</v>
      </c>
      <c r="V634">
        <v>88927057</v>
      </c>
      <c r="W634">
        <v>88931339</v>
      </c>
      <c r="X634" t="s">
        <v>7314</v>
      </c>
      <c r="Y634" t="s">
        <v>124</v>
      </c>
      <c r="Z634">
        <v>87927057</v>
      </c>
      <c r="AA634">
        <v>89927057</v>
      </c>
      <c r="AC634" t="s">
        <v>2597</v>
      </c>
      <c r="AD634" t="s">
        <v>27</v>
      </c>
      <c r="AE634">
        <v>88752056</v>
      </c>
      <c r="AF634" t="s">
        <v>124</v>
      </c>
      <c r="AG634">
        <v>88338018</v>
      </c>
      <c r="AH634" t="s">
        <v>3460</v>
      </c>
      <c r="AI634" t="s">
        <v>3459</v>
      </c>
      <c r="AJ634" t="s">
        <v>7315</v>
      </c>
      <c r="AK634">
        <v>175001</v>
      </c>
      <c r="AL634">
        <v>589039</v>
      </c>
      <c r="AM634">
        <v>414038</v>
      </c>
      <c r="AN634" t="s">
        <v>7316</v>
      </c>
      <c r="AO634" t="s">
        <v>7317</v>
      </c>
      <c r="AP634" t="s">
        <v>7318</v>
      </c>
      <c r="AQ634">
        <v>3</v>
      </c>
      <c r="AR634" t="s">
        <v>3465</v>
      </c>
      <c r="AS634" t="s">
        <v>3465</v>
      </c>
      <c r="AT634" t="s">
        <v>3465</v>
      </c>
      <c r="AU634" t="s">
        <v>3465</v>
      </c>
      <c r="AV634">
        <v>1085</v>
      </c>
      <c r="AW634">
        <v>24148</v>
      </c>
      <c r="AX634">
        <v>301</v>
      </c>
      <c r="AY634">
        <v>391</v>
      </c>
      <c r="AZ634">
        <v>39</v>
      </c>
      <c r="BA634">
        <v>39</v>
      </c>
      <c r="CE634">
        <v>1</v>
      </c>
      <c r="CF634">
        <v>1</v>
      </c>
      <c r="CG634">
        <v>-1</v>
      </c>
      <c r="CH634">
        <v>-1</v>
      </c>
      <c r="CI634">
        <v>0</v>
      </c>
      <c r="CJ634">
        <v>6.5823232274046504</v>
      </c>
      <c r="CK634">
        <v>6.6134756551597498</v>
      </c>
      <c r="CL634" t="s">
        <v>7319</v>
      </c>
      <c r="CM634" t="s">
        <v>7320</v>
      </c>
      <c r="CN634" t="s">
        <v>2598</v>
      </c>
      <c r="CO634" t="s">
        <v>2599</v>
      </c>
      <c r="CP634" t="s">
        <v>78</v>
      </c>
      <c r="CS634" t="s">
        <v>3468</v>
      </c>
      <c r="CU634" t="s">
        <v>7321</v>
      </c>
      <c r="DD634" t="s">
        <v>7322</v>
      </c>
      <c r="DE634">
        <v>3</v>
      </c>
      <c r="DK634" t="s">
        <v>3465</v>
      </c>
      <c r="DM634" t="s">
        <v>3472</v>
      </c>
      <c r="DN634" t="s">
        <v>124</v>
      </c>
      <c r="DO634">
        <v>88452537</v>
      </c>
      <c r="DP634">
        <v>88452539</v>
      </c>
      <c r="DQ634" t="s">
        <v>31</v>
      </c>
      <c r="DR634" t="s">
        <v>27</v>
      </c>
      <c r="DS634" t="s">
        <v>3630</v>
      </c>
    </row>
    <row r="635" spans="1:140">
      <c r="A635" t="s">
        <v>80</v>
      </c>
      <c r="E635" t="s">
        <v>7323</v>
      </c>
      <c r="F635" t="s">
        <v>80</v>
      </c>
      <c r="G635">
        <v>201437101</v>
      </c>
      <c r="H635" t="s">
        <v>7324</v>
      </c>
      <c r="I635" t="s">
        <v>691</v>
      </c>
      <c r="J635" t="s">
        <v>3456</v>
      </c>
      <c r="K635">
        <v>-2.7094543271852602E-2</v>
      </c>
      <c r="L635">
        <v>4.6671267603265098E-3</v>
      </c>
      <c r="M635">
        <v>-5.8054011950507096</v>
      </c>
      <c r="N635" s="1">
        <v>6.8969178704061102E-8</v>
      </c>
      <c r="O635">
        <v>121</v>
      </c>
      <c r="P635" t="s">
        <v>3457</v>
      </c>
      <c r="Q635" t="s">
        <v>23</v>
      </c>
      <c r="R635" s="1">
        <v>1.5684428527139499E-7</v>
      </c>
      <c r="S635">
        <v>19</v>
      </c>
      <c r="T635" t="s">
        <v>7323</v>
      </c>
      <c r="U635">
        <v>1</v>
      </c>
      <c r="V635">
        <v>201969222</v>
      </c>
      <c r="W635">
        <v>201979481</v>
      </c>
      <c r="X635" t="s">
        <v>7325</v>
      </c>
      <c r="Y635" t="s">
        <v>80</v>
      </c>
      <c r="Z635">
        <v>200969222</v>
      </c>
      <c r="AA635">
        <v>202969222</v>
      </c>
      <c r="AC635" t="s">
        <v>692</v>
      </c>
      <c r="AD635" t="s">
        <v>46</v>
      </c>
      <c r="AE635">
        <v>201437101</v>
      </c>
      <c r="AF635" t="s">
        <v>80</v>
      </c>
      <c r="AG635">
        <v>202008377</v>
      </c>
      <c r="AH635" t="s">
        <v>3487</v>
      </c>
      <c r="AI635" t="s">
        <v>3459</v>
      </c>
      <c r="AJ635" t="s">
        <v>7326</v>
      </c>
      <c r="AK635">
        <v>532121</v>
      </c>
      <c r="AL635">
        <v>-39155</v>
      </c>
      <c r="AM635">
        <v>-571276</v>
      </c>
      <c r="AN635" t="s">
        <v>7327</v>
      </c>
      <c r="AO635" t="s">
        <v>7328</v>
      </c>
      <c r="AP635" t="s">
        <v>7329</v>
      </c>
      <c r="AQ635">
        <v>3</v>
      </c>
      <c r="AR635" t="s">
        <v>3465</v>
      </c>
      <c r="AS635" t="s">
        <v>3465</v>
      </c>
      <c r="AT635" t="s">
        <v>3465</v>
      </c>
      <c r="AU635" t="s">
        <v>3465</v>
      </c>
      <c r="AV635">
        <v>1085</v>
      </c>
      <c r="AW635">
        <v>24148</v>
      </c>
      <c r="AX635">
        <v>301</v>
      </c>
      <c r="AY635">
        <v>391</v>
      </c>
      <c r="AZ635">
        <v>172</v>
      </c>
      <c r="BA635">
        <v>172</v>
      </c>
      <c r="CE635">
        <v>1</v>
      </c>
      <c r="CF635">
        <v>-1</v>
      </c>
      <c r="CG635">
        <v>1</v>
      </c>
      <c r="CH635">
        <v>-1</v>
      </c>
      <c r="CI635">
        <v>0</v>
      </c>
      <c r="CJ635">
        <v>6.6366974966894201</v>
      </c>
      <c r="CK635">
        <v>6.6555532660133201</v>
      </c>
      <c r="CL635" t="s">
        <v>7330</v>
      </c>
      <c r="CM635" t="s">
        <v>7331</v>
      </c>
      <c r="CN635" t="s">
        <v>693</v>
      </c>
      <c r="CO635" t="s">
        <v>694</v>
      </c>
      <c r="CP635" t="s">
        <v>189</v>
      </c>
      <c r="CX635" t="s">
        <v>7332</v>
      </c>
      <c r="CY635" t="s">
        <v>7333</v>
      </c>
      <c r="CZ635" t="s">
        <v>1803</v>
      </c>
      <c r="DA635" t="s">
        <v>7334</v>
      </c>
      <c r="DB635" t="s">
        <v>7335</v>
      </c>
      <c r="DC635" t="s">
        <v>7336</v>
      </c>
      <c r="DD635" t="s">
        <v>7337</v>
      </c>
      <c r="DE635">
        <v>3</v>
      </c>
      <c r="DK635" t="s">
        <v>3465</v>
      </c>
      <c r="DM635" t="s">
        <v>3472</v>
      </c>
      <c r="DN635" t="s">
        <v>80</v>
      </c>
      <c r="DO635">
        <v>201467972</v>
      </c>
      <c r="DP635">
        <v>201467974</v>
      </c>
      <c r="DQ635" t="s">
        <v>25</v>
      </c>
      <c r="DR635" t="s">
        <v>3539</v>
      </c>
      <c r="DS635" t="s">
        <v>3550</v>
      </c>
    </row>
    <row r="636" spans="1:140">
      <c r="A636" t="s">
        <v>80</v>
      </c>
      <c r="E636" t="s">
        <v>7323</v>
      </c>
      <c r="F636" t="s">
        <v>80</v>
      </c>
      <c r="G636">
        <v>201437101</v>
      </c>
      <c r="H636" t="s">
        <v>7324</v>
      </c>
      <c r="I636" t="s">
        <v>691</v>
      </c>
      <c r="J636" t="s">
        <v>7323</v>
      </c>
      <c r="K636">
        <v>0.23962754038748499</v>
      </c>
      <c r="L636">
        <v>0.107491286494726</v>
      </c>
      <c r="M636">
        <v>2.22927409468898</v>
      </c>
      <c r="N636">
        <v>2.7925482705481699E-2</v>
      </c>
      <c r="O636">
        <v>121</v>
      </c>
      <c r="P636" t="s">
        <v>3457</v>
      </c>
      <c r="Q636" t="s">
        <v>23</v>
      </c>
      <c r="R636">
        <v>4.0804646698323503E-2</v>
      </c>
      <c r="S636">
        <v>19</v>
      </c>
      <c r="T636" t="s">
        <v>7323</v>
      </c>
      <c r="U636">
        <v>1</v>
      </c>
      <c r="V636">
        <v>201969222</v>
      </c>
      <c r="W636">
        <v>201979481</v>
      </c>
      <c r="X636" t="s">
        <v>7325</v>
      </c>
      <c r="Y636" t="s">
        <v>80</v>
      </c>
      <c r="Z636">
        <v>200969222</v>
      </c>
      <c r="AA636">
        <v>202969222</v>
      </c>
      <c r="AC636" t="s">
        <v>692</v>
      </c>
      <c r="AD636" t="s">
        <v>46</v>
      </c>
      <c r="AE636">
        <v>201437101</v>
      </c>
      <c r="AF636" t="s">
        <v>80</v>
      </c>
      <c r="AG636">
        <v>202008377</v>
      </c>
      <c r="AH636" t="s">
        <v>3487</v>
      </c>
      <c r="AI636" t="s">
        <v>3459</v>
      </c>
      <c r="AJ636" t="s">
        <v>7326</v>
      </c>
      <c r="AK636">
        <v>532121</v>
      </c>
      <c r="AL636">
        <v>-39155</v>
      </c>
      <c r="AM636">
        <v>-571276</v>
      </c>
      <c r="AN636" t="s">
        <v>7327</v>
      </c>
      <c r="AO636" t="s">
        <v>7328</v>
      </c>
      <c r="AP636" t="s">
        <v>7329</v>
      </c>
      <c r="AQ636">
        <v>3</v>
      </c>
      <c r="AR636" t="s">
        <v>3465</v>
      </c>
      <c r="AS636" t="s">
        <v>3465</v>
      </c>
      <c r="AT636" t="s">
        <v>3465</v>
      </c>
      <c r="AU636" t="s">
        <v>3465</v>
      </c>
      <c r="AV636">
        <v>1085</v>
      </c>
      <c r="AW636">
        <v>24148</v>
      </c>
      <c r="AX636">
        <v>301</v>
      </c>
      <c r="AY636">
        <v>391</v>
      </c>
      <c r="AZ636">
        <v>172</v>
      </c>
      <c r="BA636">
        <v>172</v>
      </c>
      <c r="CE636">
        <v>1</v>
      </c>
      <c r="CF636">
        <v>-1</v>
      </c>
      <c r="CG636">
        <v>1</v>
      </c>
      <c r="CH636">
        <v>-1</v>
      </c>
      <c r="CI636">
        <v>0</v>
      </c>
      <c r="CJ636">
        <v>6.6366974966894201</v>
      </c>
      <c r="CK636">
        <v>6.6555532660133201</v>
      </c>
      <c r="CL636" t="s">
        <v>7330</v>
      </c>
      <c r="CM636" t="s">
        <v>7331</v>
      </c>
      <c r="CN636" t="s">
        <v>693</v>
      </c>
      <c r="CO636" t="s">
        <v>694</v>
      </c>
      <c r="CP636" t="s">
        <v>189</v>
      </c>
      <c r="CX636" t="s">
        <v>7332</v>
      </c>
      <c r="CY636" t="s">
        <v>7333</v>
      </c>
      <c r="CZ636" t="s">
        <v>1803</v>
      </c>
      <c r="DA636" t="s">
        <v>7334</v>
      </c>
      <c r="DB636" t="s">
        <v>7335</v>
      </c>
      <c r="DC636" t="s">
        <v>7336</v>
      </c>
      <c r="DD636" t="s">
        <v>7337</v>
      </c>
      <c r="DE636">
        <v>3</v>
      </c>
      <c r="DK636" t="s">
        <v>3465</v>
      </c>
      <c r="DM636" t="s">
        <v>3472</v>
      </c>
      <c r="DN636" t="s">
        <v>80</v>
      </c>
      <c r="DO636">
        <v>201467972</v>
      </c>
      <c r="DP636">
        <v>201467974</v>
      </c>
      <c r="DQ636" t="s">
        <v>25</v>
      </c>
      <c r="DR636" t="s">
        <v>3539</v>
      </c>
      <c r="DS636" t="s">
        <v>3550</v>
      </c>
    </row>
    <row r="637" spans="1:140">
      <c r="A637" t="s">
        <v>39</v>
      </c>
      <c r="B637">
        <v>42090112</v>
      </c>
      <c r="C637">
        <v>42091468</v>
      </c>
      <c r="D637" t="s">
        <v>3453</v>
      </c>
      <c r="E637" t="s">
        <v>7338</v>
      </c>
      <c r="F637" t="s">
        <v>39</v>
      </c>
      <c r="G637">
        <v>42486367</v>
      </c>
      <c r="H637" t="s">
        <v>7339</v>
      </c>
      <c r="I637" t="s">
        <v>2994</v>
      </c>
      <c r="J637" t="s">
        <v>3456</v>
      </c>
      <c r="K637">
        <v>3.2902832013127298E-2</v>
      </c>
      <c r="L637">
        <v>5.6216430144678999E-3</v>
      </c>
      <c r="M637">
        <v>5.8528853448090397</v>
      </c>
      <c r="N637" s="1">
        <v>5.5634399220099498E-8</v>
      </c>
      <c r="O637">
        <v>121</v>
      </c>
      <c r="P637" t="s">
        <v>3457</v>
      </c>
      <c r="Q637" t="s">
        <v>23</v>
      </c>
      <c r="R637" s="1">
        <v>1.3007883036304301E-7</v>
      </c>
      <c r="S637">
        <v>19</v>
      </c>
      <c r="T637" t="s">
        <v>7338</v>
      </c>
      <c r="U637">
        <v>22</v>
      </c>
      <c r="V637">
        <v>41605126</v>
      </c>
      <c r="W637">
        <v>41613631</v>
      </c>
      <c r="X637" t="s">
        <v>7340</v>
      </c>
      <c r="Y637" t="s">
        <v>39</v>
      </c>
      <c r="Z637">
        <v>40605126</v>
      </c>
      <c r="AA637">
        <v>42605126</v>
      </c>
      <c r="AC637" t="s">
        <v>2995</v>
      </c>
      <c r="AD637" t="s">
        <v>27</v>
      </c>
      <c r="AE637">
        <v>42486367</v>
      </c>
      <c r="AF637" t="s">
        <v>39</v>
      </c>
      <c r="AG637">
        <v>40920236</v>
      </c>
      <c r="AH637" t="s">
        <v>3476</v>
      </c>
      <c r="AI637" t="s">
        <v>3487</v>
      </c>
      <c r="AJ637" t="s">
        <v>7341</v>
      </c>
      <c r="AK637">
        <v>-881241</v>
      </c>
      <c r="AL637">
        <v>684890</v>
      </c>
      <c r="AM637">
        <v>1566131</v>
      </c>
      <c r="AN637" t="s">
        <v>7342</v>
      </c>
      <c r="AO637" t="s">
        <v>7343</v>
      </c>
      <c r="AP637" t="s">
        <v>7344</v>
      </c>
      <c r="AQ637">
        <v>3</v>
      </c>
      <c r="AR637" t="s">
        <v>3465</v>
      </c>
      <c r="AS637" t="s">
        <v>3465</v>
      </c>
      <c r="AT637" t="s">
        <v>3465</v>
      </c>
      <c r="AU637" t="s">
        <v>3465</v>
      </c>
      <c r="AV637">
        <v>1085</v>
      </c>
      <c r="AW637">
        <v>24148</v>
      </c>
      <c r="AX637">
        <v>301</v>
      </c>
      <c r="AY637">
        <v>391</v>
      </c>
      <c r="AZ637">
        <v>60</v>
      </c>
      <c r="BA637">
        <v>60</v>
      </c>
      <c r="CE637">
        <v>1</v>
      </c>
      <c r="CF637">
        <v>1</v>
      </c>
      <c r="CG637">
        <v>1</v>
      </c>
      <c r="CH637">
        <v>1</v>
      </c>
      <c r="CI637">
        <v>0</v>
      </c>
      <c r="CJ637">
        <v>5.3042867788238297</v>
      </c>
      <c r="CK637">
        <v>5.3392373492318104</v>
      </c>
      <c r="CL637" t="s">
        <v>7345</v>
      </c>
      <c r="CM637" t="s">
        <v>7346</v>
      </c>
      <c r="CN637" t="s">
        <v>2996</v>
      </c>
      <c r="CO637" t="s">
        <v>2997</v>
      </c>
      <c r="CP637" t="s">
        <v>1181</v>
      </c>
      <c r="CU637" t="s">
        <v>7347</v>
      </c>
      <c r="CV637" t="s">
        <v>7348</v>
      </c>
      <c r="CW637" t="s">
        <v>3532</v>
      </c>
      <c r="CX637" t="s">
        <v>7349</v>
      </c>
      <c r="CY637" t="s">
        <v>7350</v>
      </c>
      <c r="CZ637" t="s">
        <v>1795</v>
      </c>
      <c r="DA637" t="s">
        <v>7351</v>
      </c>
      <c r="DB637" t="s">
        <v>7352</v>
      </c>
      <c r="DC637" t="s">
        <v>7353</v>
      </c>
      <c r="DD637" t="s">
        <v>7354</v>
      </c>
      <c r="DE637">
        <v>3</v>
      </c>
      <c r="DM637" t="s">
        <v>3472</v>
      </c>
      <c r="DN637" t="s">
        <v>39</v>
      </c>
      <c r="DO637">
        <v>42090362</v>
      </c>
      <c r="DP637">
        <v>42090364</v>
      </c>
      <c r="DQ637" t="s">
        <v>25</v>
      </c>
      <c r="DR637" t="s">
        <v>27</v>
      </c>
      <c r="DS637" t="s">
        <v>3473</v>
      </c>
    </row>
    <row r="638" spans="1:140">
      <c r="A638" t="s">
        <v>39</v>
      </c>
      <c r="B638">
        <v>42090112</v>
      </c>
      <c r="C638">
        <v>42091468</v>
      </c>
      <c r="D638" t="s">
        <v>3453</v>
      </c>
      <c r="E638" t="s">
        <v>7338</v>
      </c>
      <c r="F638" t="s">
        <v>39</v>
      </c>
      <c r="G638">
        <v>42486367</v>
      </c>
      <c r="H638" t="s">
        <v>7339</v>
      </c>
      <c r="I638" t="s">
        <v>2994</v>
      </c>
      <c r="J638" t="s">
        <v>7338</v>
      </c>
      <c r="K638">
        <v>0.29573309270565001</v>
      </c>
      <c r="L638">
        <v>0.102031489926224</v>
      </c>
      <c r="M638">
        <v>2.8984492230730599</v>
      </c>
      <c r="N638">
        <v>4.5662264256329599E-3</v>
      </c>
      <c r="O638">
        <v>121</v>
      </c>
      <c r="P638" t="s">
        <v>3457</v>
      </c>
      <c r="Q638" t="s">
        <v>23</v>
      </c>
      <c r="R638">
        <v>4.9728104743057597E-2</v>
      </c>
      <c r="S638">
        <v>19</v>
      </c>
      <c r="T638" t="s">
        <v>7338</v>
      </c>
      <c r="U638">
        <v>22</v>
      </c>
      <c r="V638">
        <v>41605126</v>
      </c>
      <c r="W638">
        <v>41613631</v>
      </c>
      <c r="X638" t="s">
        <v>7340</v>
      </c>
      <c r="Y638" t="s">
        <v>39</v>
      </c>
      <c r="Z638">
        <v>40605126</v>
      </c>
      <c r="AA638">
        <v>42605126</v>
      </c>
      <c r="AC638" t="s">
        <v>2995</v>
      </c>
      <c r="AD638" t="s">
        <v>27</v>
      </c>
      <c r="AE638">
        <v>42486367</v>
      </c>
      <c r="AF638" t="s">
        <v>39</v>
      </c>
      <c r="AG638">
        <v>40920236</v>
      </c>
      <c r="AH638" t="s">
        <v>3476</v>
      </c>
      <c r="AI638" t="s">
        <v>3487</v>
      </c>
      <c r="AJ638" t="s">
        <v>7341</v>
      </c>
      <c r="AK638">
        <v>-881241</v>
      </c>
      <c r="AL638">
        <v>684890</v>
      </c>
      <c r="AM638">
        <v>1566131</v>
      </c>
      <c r="AN638" t="s">
        <v>7342</v>
      </c>
      <c r="AO638" t="s">
        <v>7343</v>
      </c>
      <c r="AP638" t="s">
        <v>7344</v>
      </c>
      <c r="AQ638">
        <v>3</v>
      </c>
      <c r="AR638" t="s">
        <v>3465</v>
      </c>
      <c r="AS638" t="s">
        <v>3465</v>
      </c>
      <c r="AT638" t="s">
        <v>3465</v>
      </c>
      <c r="AU638" t="s">
        <v>3465</v>
      </c>
      <c r="AV638">
        <v>1085</v>
      </c>
      <c r="AW638">
        <v>24148</v>
      </c>
      <c r="AX638">
        <v>301</v>
      </c>
      <c r="AY638">
        <v>391</v>
      </c>
      <c r="AZ638">
        <v>60</v>
      </c>
      <c r="BA638">
        <v>60</v>
      </c>
      <c r="CE638">
        <v>1</v>
      </c>
      <c r="CF638">
        <v>1</v>
      </c>
      <c r="CG638">
        <v>1</v>
      </c>
      <c r="CH638">
        <v>1</v>
      </c>
      <c r="CI638">
        <v>0</v>
      </c>
      <c r="CJ638">
        <v>5.3042867788238297</v>
      </c>
      <c r="CK638">
        <v>5.3392373492318104</v>
      </c>
      <c r="CL638" t="s">
        <v>7345</v>
      </c>
      <c r="CM638" t="s">
        <v>7346</v>
      </c>
      <c r="CN638" t="s">
        <v>2996</v>
      </c>
      <c r="CO638" t="s">
        <v>2997</v>
      </c>
      <c r="CP638" t="s">
        <v>1181</v>
      </c>
      <c r="CU638" t="s">
        <v>7347</v>
      </c>
      <c r="CV638" t="s">
        <v>7348</v>
      </c>
      <c r="CW638" t="s">
        <v>3532</v>
      </c>
      <c r="CX638" t="s">
        <v>7349</v>
      </c>
      <c r="CY638" t="s">
        <v>7350</v>
      </c>
      <c r="CZ638" t="s">
        <v>1795</v>
      </c>
      <c r="DA638" t="s">
        <v>7351</v>
      </c>
      <c r="DB638" t="s">
        <v>7352</v>
      </c>
      <c r="DC638" t="s">
        <v>7353</v>
      </c>
      <c r="DD638" t="s">
        <v>7354</v>
      </c>
      <c r="DE638">
        <v>3</v>
      </c>
      <c r="DM638" t="s">
        <v>3472</v>
      </c>
      <c r="DN638" t="s">
        <v>39</v>
      </c>
      <c r="DO638">
        <v>42090362</v>
      </c>
      <c r="DP638">
        <v>42090364</v>
      </c>
      <c r="DQ638" t="s">
        <v>25</v>
      </c>
      <c r="DR638" t="s">
        <v>27</v>
      </c>
      <c r="DS638" t="s">
        <v>3473</v>
      </c>
    </row>
    <row r="639" spans="1:140">
      <c r="A639" t="s">
        <v>39</v>
      </c>
      <c r="B639">
        <v>42856095</v>
      </c>
      <c r="C639">
        <v>42857702</v>
      </c>
      <c r="D639" t="s">
        <v>3453</v>
      </c>
      <c r="E639" t="s">
        <v>7355</v>
      </c>
      <c r="F639" t="s">
        <v>39</v>
      </c>
      <c r="G639">
        <v>43253547</v>
      </c>
      <c r="H639" t="s">
        <v>7356</v>
      </c>
      <c r="I639" t="s">
        <v>3193</v>
      </c>
      <c r="J639" t="s">
        <v>3456</v>
      </c>
      <c r="K639">
        <v>3.1305617066814E-2</v>
      </c>
      <c r="L639">
        <v>3.08440916061799E-3</v>
      </c>
      <c r="M639">
        <v>10.1496317241327</v>
      </c>
      <c r="N639" s="1">
        <v>2.82702698564476E-17</v>
      </c>
      <c r="O639">
        <v>121</v>
      </c>
      <c r="P639" t="s">
        <v>3457</v>
      </c>
      <c r="Q639" t="s">
        <v>23</v>
      </c>
      <c r="R639" s="1">
        <v>1.8807127678215299E-15</v>
      </c>
      <c r="S639">
        <v>19</v>
      </c>
      <c r="T639" t="s">
        <v>7355</v>
      </c>
      <c r="U639">
        <v>22</v>
      </c>
      <c r="V639">
        <v>42776416</v>
      </c>
      <c r="W639">
        <v>42828401</v>
      </c>
      <c r="X639" t="s">
        <v>7357</v>
      </c>
      <c r="Y639" t="s">
        <v>39</v>
      </c>
      <c r="Z639">
        <v>41776416</v>
      </c>
      <c r="AA639">
        <v>43776416</v>
      </c>
      <c r="AC639" t="s">
        <v>40</v>
      </c>
      <c r="AD639" t="s">
        <v>27</v>
      </c>
      <c r="AE639">
        <v>43253547</v>
      </c>
      <c r="AF639" t="s">
        <v>39</v>
      </c>
      <c r="AG639">
        <v>43473434</v>
      </c>
      <c r="AH639" t="s">
        <v>3460</v>
      </c>
      <c r="AI639" t="s">
        <v>3476</v>
      </c>
      <c r="AJ639" t="s">
        <v>7358</v>
      </c>
      <c r="AK639">
        <v>-477131</v>
      </c>
      <c r="AL639">
        <v>-697018</v>
      </c>
      <c r="AM639">
        <v>-219887</v>
      </c>
      <c r="AN639" t="s">
        <v>7359</v>
      </c>
      <c r="AO639" t="s">
        <v>7360</v>
      </c>
      <c r="AP639" t="s">
        <v>7361</v>
      </c>
      <c r="AQ639">
        <v>3</v>
      </c>
      <c r="AR639" t="s">
        <v>3465</v>
      </c>
      <c r="AS639" t="s">
        <v>3465</v>
      </c>
      <c r="AT639" t="s">
        <v>3465</v>
      </c>
      <c r="AU639" t="s">
        <v>3465</v>
      </c>
      <c r="AV639">
        <v>1085</v>
      </c>
      <c r="AW639">
        <v>24148</v>
      </c>
      <c r="AX639">
        <v>301</v>
      </c>
      <c r="AY639">
        <v>391</v>
      </c>
      <c r="AZ639">
        <v>157</v>
      </c>
      <c r="BA639">
        <v>157</v>
      </c>
      <c r="CE639">
        <v>1</v>
      </c>
      <c r="CF639">
        <v>1</v>
      </c>
      <c r="CG639">
        <v>-1</v>
      </c>
      <c r="CH639">
        <v>-1</v>
      </c>
      <c r="CI639">
        <v>0</v>
      </c>
      <c r="CJ639">
        <v>6.1191165627167603</v>
      </c>
      <c r="CK639">
        <v>6.1080116308357502</v>
      </c>
      <c r="CL639" t="s">
        <v>7362</v>
      </c>
      <c r="CM639" t="s">
        <v>7363</v>
      </c>
      <c r="CN639" t="s">
        <v>41</v>
      </c>
      <c r="CO639" t="s">
        <v>42</v>
      </c>
      <c r="CP639" t="s">
        <v>43</v>
      </c>
      <c r="CU639" t="s">
        <v>7364</v>
      </c>
      <c r="CV639" t="s">
        <v>7365</v>
      </c>
      <c r="CW639" t="s">
        <v>3532</v>
      </c>
      <c r="CX639" t="s">
        <v>7366</v>
      </c>
      <c r="CY639" t="s">
        <v>7367</v>
      </c>
      <c r="CZ639" t="s">
        <v>7368</v>
      </c>
      <c r="DA639" t="s">
        <v>7369</v>
      </c>
      <c r="DB639" t="s">
        <v>7370</v>
      </c>
      <c r="DC639" t="s">
        <v>7371</v>
      </c>
      <c r="DF639" t="s">
        <v>7372</v>
      </c>
      <c r="DG639">
        <v>6</v>
      </c>
      <c r="DH639" t="s">
        <v>7373</v>
      </c>
      <c r="DI639">
        <v>6</v>
      </c>
      <c r="DK639" t="s">
        <v>3465</v>
      </c>
      <c r="DM639" t="s">
        <v>3472</v>
      </c>
      <c r="DN639" t="s">
        <v>39</v>
      </c>
      <c r="DO639">
        <v>42857540</v>
      </c>
      <c r="DP639">
        <v>42857542</v>
      </c>
      <c r="DQ639" t="s">
        <v>25</v>
      </c>
      <c r="DR639" t="s">
        <v>27</v>
      </c>
      <c r="DS639" t="s">
        <v>3473</v>
      </c>
    </row>
    <row r="640" spans="1:140">
      <c r="A640" t="s">
        <v>39</v>
      </c>
      <c r="B640">
        <v>42856095</v>
      </c>
      <c r="C640">
        <v>42857702</v>
      </c>
      <c r="D640" t="s">
        <v>3453</v>
      </c>
      <c r="E640" t="s">
        <v>7355</v>
      </c>
      <c r="F640" t="s">
        <v>39</v>
      </c>
      <c r="G640">
        <v>43253547</v>
      </c>
      <c r="H640" t="s">
        <v>7356</v>
      </c>
      <c r="I640" t="s">
        <v>3193</v>
      </c>
      <c r="J640" t="s">
        <v>7355</v>
      </c>
      <c r="K640">
        <v>-0.22155710889392199</v>
      </c>
      <c r="L640">
        <v>6.1849706408177003E-2</v>
      </c>
      <c r="M640">
        <v>-3.5821852965923</v>
      </c>
      <c r="N640">
        <v>5.1805206817693303E-4</v>
      </c>
      <c r="O640">
        <v>121</v>
      </c>
      <c r="P640" t="s">
        <v>3457</v>
      </c>
      <c r="Q640" t="s">
        <v>23</v>
      </c>
      <c r="R640">
        <v>3.1799209638601299E-2</v>
      </c>
      <c r="S640">
        <v>19</v>
      </c>
      <c r="T640" t="s">
        <v>7355</v>
      </c>
      <c r="U640">
        <v>22</v>
      </c>
      <c r="V640">
        <v>42776416</v>
      </c>
      <c r="W640">
        <v>42828401</v>
      </c>
      <c r="X640" t="s">
        <v>7357</v>
      </c>
      <c r="Y640" t="s">
        <v>39</v>
      </c>
      <c r="Z640">
        <v>41776416</v>
      </c>
      <c r="AA640">
        <v>43776416</v>
      </c>
      <c r="AC640" t="s">
        <v>40</v>
      </c>
      <c r="AD640" t="s">
        <v>27</v>
      </c>
      <c r="AE640">
        <v>43253547</v>
      </c>
      <c r="AF640" t="s">
        <v>39</v>
      </c>
      <c r="AG640">
        <v>43473434</v>
      </c>
      <c r="AH640" t="s">
        <v>3460</v>
      </c>
      <c r="AI640" t="s">
        <v>3476</v>
      </c>
      <c r="AJ640" t="s">
        <v>7358</v>
      </c>
      <c r="AK640">
        <v>-477131</v>
      </c>
      <c r="AL640">
        <v>-697018</v>
      </c>
      <c r="AM640">
        <v>-219887</v>
      </c>
      <c r="AN640" t="s">
        <v>7359</v>
      </c>
      <c r="AO640" t="s">
        <v>7360</v>
      </c>
      <c r="AP640" t="s">
        <v>7361</v>
      </c>
      <c r="AQ640">
        <v>3</v>
      </c>
      <c r="AR640" t="s">
        <v>3465</v>
      </c>
      <c r="AS640" t="s">
        <v>3465</v>
      </c>
      <c r="AT640" t="s">
        <v>3465</v>
      </c>
      <c r="AU640" t="s">
        <v>3465</v>
      </c>
      <c r="AV640">
        <v>1085</v>
      </c>
      <c r="AW640">
        <v>24148</v>
      </c>
      <c r="AX640">
        <v>301</v>
      </c>
      <c r="AY640">
        <v>391</v>
      </c>
      <c r="AZ640">
        <v>157</v>
      </c>
      <c r="BA640">
        <v>157</v>
      </c>
      <c r="CE640">
        <v>1</v>
      </c>
      <c r="CF640">
        <v>1</v>
      </c>
      <c r="CG640">
        <v>-1</v>
      </c>
      <c r="CH640">
        <v>-1</v>
      </c>
      <c r="CI640">
        <v>0</v>
      </c>
      <c r="CJ640">
        <v>6.1191165627167603</v>
      </c>
      <c r="CK640">
        <v>6.1080116308357502</v>
      </c>
      <c r="CL640" t="s">
        <v>7362</v>
      </c>
      <c r="CM640" t="s">
        <v>7363</v>
      </c>
      <c r="CN640" t="s">
        <v>41</v>
      </c>
      <c r="CO640" t="s">
        <v>42</v>
      </c>
      <c r="CP640" t="s">
        <v>43</v>
      </c>
      <c r="CU640" t="s">
        <v>7364</v>
      </c>
      <c r="CV640" t="s">
        <v>7365</v>
      </c>
      <c r="CW640" t="s">
        <v>3532</v>
      </c>
      <c r="CX640" t="s">
        <v>7366</v>
      </c>
      <c r="CY640" t="s">
        <v>7367</v>
      </c>
      <c r="CZ640" t="s">
        <v>7368</v>
      </c>
      <c r="DA640" t="s">
        <v>7369</v>
      </c>
      <c r="DB640" t="s">
        <v>7370</v>
      </c>
      <c r="DC640" t="s">
        <v>7371</v>
      </c>
      <c r="DF640" t="s">
        <v>7372</v>
      </c>
      <c r="DG640">
        <v>6</v>
      </c>
      <c r="DH640" t="s">
        <v>7373</v>
      </c>
      <c r="DI640">
        <v>6</v>
      </c>
      <c r="DK640" t="s">
        <v>3465</v>
      </c>
      <c r="DM640" t="s">
        <v>3472</v>
      </c>
      <c r="DN640" t="s">
        <v>39</v>
      </c>
      <c r="DO640">
        <v>42857540</v>
      </c>
      <c r="DP640">
        <v>42857542</v>
      </c>
      <c r="DQ640" t="s">
        <v>25</v>
      </c>
      <c r="DR640" t="s">
        <v>27</v>
      </c>
      <c r="DS640" t="s">
        <v>3473</v>
      </c>
    </row>
    <row r="641" spans="1:140">
      <c r="A641" t="s">
        <v>51</v>
      </c>
      <c r="B641">
        <v>79184250</v>
      </c>
      <c r="C641">
        <v>79184841</v>
      </c>
      <c r="D641" t="s">
        <v>3483</v>
      </c>
      <c r="E641" t="s">
        <v>7374</v>
      </c>
      <c r="F641" t="s">
        <v>51</v>
      </c>
      <c r="G641">
        <v>79476989</v>
      </c>
      <c r="H641" t="s">
        <v>7375</v>
      </c>
      <c r="I641" t="s">
        <v>2556</v>
      </c>
      <c r="J641" t="s">
        <v>3456</v>
      </c>
      <c r="K641">
        <v>-2.0262502912262802E-2</v>
      </c>
      <c r="L641">
        <v>2.70188943165509E-3</v>
      </c>
      <c r="M641">
        <v>-7.4993827189481204</v>
      </c>
      <c r="N641" s="1">
        <v>2.14662799079172E-11</v>
      </c>
      <c r="O641">
        <v>121</v>
      </c>
      <c r="P641" t="s">
        <v>3457</v>
      </c>
      <c r="Q641" t="s">
        <v>23</v>
      </c>
      <c r="R641" s="1">
        <v>1.47213948538578E-10</v>
      </c>
      <c r="S641">
        <v>19</v>
      </c>
      <c r="T641" t="s">
        <v>7374</v>
      </c>
      <c r="U641">
        <v>15</v>
      </c>
      <c r="V641">
        <v>79575146</v>
      </c>
      <c r="W641">
        <v>79590580</v>
      </c>
      <c r="X641" t="s">
        <v>7376</v>
      </c>
      <c r="Y641" t="s">
        <v>51</v>
      </c>
      <c r="Z641">
        <v>78575146</v>
      </c>
      <c r="AA641">
        <v>80575146</v>
      </c>
      <c r="AD641" t="s">
        <v>52</v>
      </c>
      <c r="AE641">
        <v>79476989</v>
      </c>
      <c r="AF641" t="s">
        <v>51</v>
      </c>
      <c r="AG641">
        <v>80452443</v>
      </c>
      <c r="AH641" t="s">
        <v>3476</v>
      </c>
      <c r="AI641" t="s">
        <v>3487</v>
      </c>
      <c r="AJ641" t="s">
        <v>7377</v>
      </c>
      <c r="AK641">
        <v>98157</v>
      </c>
      <c r="AL641">
        <v>-877297</v>
      </c>
      <c r="AM641">
        <v>-975454</v>
      </c>
      <c r="AN641" t="s">
        <v>7378</v>
      </c>
      <c r="AO641" t="s">
        <v>7379</v>
      </c>
      <c r="AP641" t="s">
        <v>7380</v>
      </c>
      <c r="AQ641">
        <v>3</v>
      </c>
      <c r="AR641" t="s">
        <v>3465</v>
      </c>
      <c r="AS641" t="s">
        <v>3465</v>
      </c>
      <c r="AT641" t="s">
        <v>3465</v>
      </c>
      <c r="AU641" t="s">
        <v>3465</v>
      </c>
      <c r="AV641">
        <v>1085</v>
      </c>
      <c r="AW641">
        <v>24148</v>
      </c>
      <c r="AX641">
        <v>301</v>
      </c>
      <c r="AY641">
        <v>391</v>
      </c>
      <c r="AZ641">
        <v>168</v>
      </c>
      <c r="BA641">
        <v>218</v>
      </c>
      <c r="CE641">
        <v>1</v>
      </c>
      <c r="CF641">
        <v>-1</v>
      </c>
      <c r="CG641">
        <v>-1</v>
      </c>
      <c r="CH641">
        <v>1</v>
      </c>
      <c r="CI641">
        <v>0</v>
      </c>
      <c r="CJ641">
        <v>7.0341067091098601</v>
      </c>
      <c r="CK641">
        <v>7.14185283492795</v>
      </c>
      <c r="CL641" t="s">
        <v>7381</v>
      </c>
      <c r="CM641" t="s">
        <v>7382</v>
      </c>
      <c r="CV641" t="s">
        <v>7383</v>
      </c>
      <c r="CW641" t="s">
        <v>3496</v>
      </c>
      <c r="DD641" t="s">
        <v>7384</v>
      </c>
      <c r="DE641">
        <v>3</v>
      </c>
      <c r="DM641" t="s">
        <v>3472</v>
      </c>
      <c r="DN641" t="s">
        <v>51</v>
      </c>
      <c r="DO641">
        <v>79184646</v>
      </c>
      <c r="DP641">
        <v>79184648</v>
      </c>
      <c r="DQ641" t="s">
        <v>25</v>
      </c>
      <c r="DR641" t="s">
        <v>52</v>
      </c>
      <c r="DS641" t="s">
        <v>3500</v>
      </c>
    </row>
    <row r="642" spans="1:140">
      <c r="A642" t="s">
        <v>51</v>
      </c>
      <c r="B642">
        <v>79184250</v>
      </c>
      <c r="C642">
        <v>79184841</v>
      </c>
      <c r="D642" t="s">
        <v>3483</v>
      </c>
      <c r="E642" t="s">
        <v>7374</v>
      </c>
      <c r="F642" t="s">
        <v>51</v>
      </c>
      <c r="G642">
        <v>79476989</v>
      </c>
      <c r="H642" t="s">
        <v>7375</v>
      </c>
      <c r="I642" t="s">
        <v>2556</v>
      </c>
      <c r="J642" t="s">
        <v>7374</v>
      </c>
      <c r="K642">
        <v>-0.104675816966097</v>
      </c>
      <c r="L642">
        <v>4.4958124980900398E-2</v>
      </c>
      <c r="M642">
        <v>-2.3282958755634602</v>
      </c>
      <c r="N642">
        <v>2.18127736433473E-2</v>
      </c>
      <c r="O642">
        <v>121</v>
      </c>
      <c r="P642" t="s">
        <v>3457</v>
      </c>
      <c r="Q642" t="s">
        <v>23</v>
      </c>
      <c r="R642">
        <v>2.18127736433473E-2</v>
      </c>
      <c r="S642">
        <v>19</v>
      </c>
      <c r="T642" t="s">
        <v>7374</v>
      </c>
      <c r="U642">
        <v>15</v>
      </c>
      <c r="V642">
        <v>79575146</v>
      </c>
      <c r="W642">
        <v>79590580</v>
      </c>
      <c r="X642" t="s">
        <v>7376</v>
      </c>
      <c r="Y642" t="s">
        <v>51</v>
      </c>
      <c r="Z642">
        <v>78575146</v>
      </c>
      <c r="AA642">
        <v>80575146</v>
      </c>
      <c r="AD642" t="s">
        <v>52</v>
      </c>
      <c r="AE642">
        <v>79476989</v>
      </c>
      <c r="AF642" t="s">
        <v>51</v>
      </c>
      <c r="AG642">
        <v>80452443</v>
      </c>
      <c r="AH642" t="s">
        <v>3476</v>
      </c>
      <c r="AI642" t="s">
        <v>3487</v>
      </c>
      <c r="AJ642" t="s">
        <v>7377</v>
      </c>
      <c r="AK642">
        <v>98157</v>
      </c>
      <c r="AL642">
        <v>-877297</v>
      </c>
      <c r="AM642">
        <v>-975454</v>
      </c>
      <c r="AN642" t="s">
        <v>7378</v>
      </c>
      <c r="AO642" t="s">
        <v>7379</v>
      </c>
      <c r="AP642" t="s">
        <v>7380</v>
      </c>
      <c r="AQ642">
        <v>3</v>
      </c>
      <c r="AR642" t="s">
        <v>3465</v>
      </c>
      <c r="AS642" t="s">
        <v>3465</v>
      </c>
      <c r="AT642" t="s">
        <v>3465</v>
      </c>
      <c r="AU642" t="s">
        <v>3465</v>
      </c>
      <c r="AV642">
        <v>1085</v>
      </c>
      <c r="AW642">
        <v>24148</v>
      </c>
      <c r="AX642">
        <v>301</v>
      </c>
      <c r="AY642">
        <v>391</v>
      </c>
      <c r="AZ642">
        <v>168</v>
      </c>
      <c r="BA642">
        <v>218</v>
      </c>
      <c r="CE642">
        <v>1</v>
      </c>
      <c r="CF642">
        <v>-1</v>
      </c>
      <c r="CG642">
        <v>-1</v>
      </c>
      <c r="CH642">
        <v>1</v>
      </c>
      <c r="CI642">
        <v>0</v>
      </c>
      <c r="CJ642">
        <v>7.0341067091098601</v>
      </c>
      <c r="CK642">
        <v>7.14185283492795</v>
      </c>
      <c r="CL642" t="s">
        <v>7381</v>
      </c>
      <c r="CM642" t="s">
        <v>7382</v>
      </c>
      <c r="CV642" t="s">
        <v>7383</v>
      </c>
      <c r="CW642" t="s">
        <v>3496</v>
      </c>
      <c r="DD642" t="s">
        <v>7384</v>
      </c>
      <c r="DE642">
        <v>3</v>
      </c>
      <c r="DM642" t="s">
        <v>3472</v>
      </c>
      <c r="DN642" t="s">
        <v>51</v>
      </c>
      <c r="DO642">
        <v>79184646</v>
      </c>
      <c r="DP642">
        <v>79184648</v>
      </c>
      <c r="DQ642" t="s">
        <v>25</v>
      </c>
      <c r="DR642" t="s">
        <v>52</v>
      </c>
      <c r="DS642" t="s">
        <v>3500</v>
      </c>
    </row>
    <row r="643" spans="1:140">
      <c r="A643" t="s">
        <v>344</v>
      </c>
      <c r="B643">
        <v>42532711</v>
      </c>
      <c r="C643">
        <v>42533326</v>
      </c>
      <c r="D643" t="s">
        <v>4520</v>
      </c>
      <c r="E643" t="s">
        <v>7385</v>
      </c>
      <c r="F643" t="s">
        <v>344</v>
      </c>
      <c r="G643">
        <v>43953113</v>
      </c>
      <c r="H643" t="s">
        <v>7386</v>
      </c>
      <c r="I643" t="s">
        <v>2631</v>
      </c>
      <c r="J643" t="s">
        <v>3456</v>
      </c>
      <c r="K643">
        <v>-1.6904276207889899E-2</v>
      </c>
      <c r="L643">
        <v>2.7003637620651002E-3</v>
      </c>
      <c r="M643">
        <v>-6.25999965092198</v>
      </c>
      <c r="N643" s="1">
        <v>8.5437219290207907E-9</v>
      </c>
      <c r="O643">
        <v>121</v>
      </c>
      <c r="P643" t="s">
        <v>3457</v>
      </c>
      <c r="Q643" t="s">
        <v>23</v>
      </c>
      <c r="R643" s="1">
        <v>2.56850690879574E-8</v>
      </c>
      <c r="S643">
        <v>19</v>
      </c>
      <c r="T643" t="s">
        <v>7385</v>
      </c>
      <c r="U643">
        <v>21</v>
      </c>
      <c r="V643">
        <v>43980484</v>
      </c>
      <c r="W643">
        <v>43982044</v>
      </c>
      <c r="X643" t="s">
        <v>7387</v>
      </c>
      <c r="Y643" t="s">
        <v>344</v>
      </c>
      <c r="Z643">
        <v>42980484</v>
      </c>
      <c r="AA643">
        <v>44980484</v>
      </c>
      <c r="AD643" t="s">
        <v>52</v>
      </c>
      <c r="AE643">
        <v>43953113</v>
      </c>
      <c r="AF643" t="s">
        <v>344</v>
      </c>
      <c r="AG643">
        <v>43063388</v>
      </c>
      <c r="AH643" t="s">
        <v>3487</v>
      </c>
      <c r="AI643" t="s">
        <v>3476</v>
      </c>
      <c r="AJ643" t="s">
        <v>7388</v>
      </c>
      <c r="AK643">
        <v>27371</v>
      </c>
      <c r="AL643">
        <v>917096</v>
      </c>
      <c r="AM643">
        <v>889725</v>
      </c>
      <c r="AN643" t="s">
        <v>7389</v>
      </c>
      <c r="AO643" t="s">
        <v>7390</v>
      </c>
      <c r="AP643" t="s">
        <v>7391</v>
      </c>
      <c r="AQ643">
        <v>3</v>
      </c>
      <c r="AR643" t="s">
        <v>3465</v>
      </c>
      <c r="AS643" t="s">
        <v>3465</v>
      </c>
      <c r="AT643" t="s">
        <v>3465</v>
      </c>
      <c r="AU643" t="s">
        <v>3465</v>
      </c>
      <c r="AV643">
        <v>1085</v>
      </c>
      <c r="AW643">
        <v>24148</v>
      </c>
      <c r="AX643">
        <v>301</v>
      </c>
      <c r="AY643">
        <v>391</v>
      </c>
      <c r="AZ643">
        <v>297</v>
      </c>
      <c r="BA643">
        <v>297</v>
      </c>
      <c r="CE643">
        <v>1</v>
      </c>
      <c r="CF643">
        <v>-1</v>
      </c>
      <c r="CG643">
        <v>-1</v>
      </c>
      <c r="CH643">
        <v>1</v>
      </c>
      <c r="CI643">
        <v>0</v>
      </c>
      <c r="CJ643">
        <v>5.6704088979271701</v>
      </c>
      <c r="CK643">
        <v>5.6861003906746399</v>
      </c>
      <c r="CL643" t="s">
        <v>7392</v>
      </c>
      <c r="CM643" t="s">
        <v>7393</v>
      </c>
      <c r="CN643" t="s">
        <v>2632</v>
      </c>
      <c r="CO643" t="s">
        <v>2633</v>
      </c>
      <c r="CP643" t="s">
        <v>30</v>
      </c>
      <c r="CR643" t="s">
        <v>7394</v>
      </c>
      <c r="DD643" t="s">
        <v>7395</v>
      </c>
      <c r="DE643">
        <v>3</v>
      </c>
      <c r="DM643" t="s">
        <v>3472</v>
      </c>
      <c r="DN643" t="s">
        <v>344</v>
      </c>
      <c r="DO643">
        <v>42533002</v>
      </c>
      <c r="DP643">
        <v>42533004</v>
      </c>
      <c r="DQ643" t="s">
        <v>25</v>
      </c>
      <c r="DR643" t="s">
        <v>52</v>
      </c>
      <c r="DS643" t="s">
        <v>3500</v>
      </c>
      <c r="EH643" t="s">
        <v>3474</v>
      </c>
    </row>
    <row r="644" spans="1:140">
      <c r="A644" t="s">
        <v>344</v>
      </c>
      <c r="B644">
        <v>42532711</v>
      </c>
      <c r="C644">
        <v>42533326</v>
      </c>
      <c r="D644" t="s">
        <v>4520</v>
      </c>
      <c r="E644" t="s">
        <v>7385</v>
      </c>
      <c r="F644" t="s">
        <v>344</v>
      </c>
      <c r="G644">
        <v>43953113</v>
      </c>
      <c r="H644" t="s">
        <v>7386</v>
      </c>
      <c r="I644" t="s">
        <v>2631</v>
      </c>
      <c r="J644" t="s">
        <v>7385</v>
      </c>
      <c r="K644">
        <v>-0.16268651244407301</v>
      </c>
      <c r="L644">
        <v>4.8824223403260501E-2</v>
      </c>
      <c r="M644">
        <v>-3.3320860241928298</v>
      </c>
      <c r="N644">
        <v>1.19089033179667E-3</v>
      </c>
      <c r="O644">
        <v>121</v>
      </c>
      <c r="P644" t="s">
        <v>3457</v>
      </c>
      <c r="Q644" t="s">
        <v>23</v>
      </c>
      <c r="R644">
        <v>1.9578670079277299E-3</v>
      </c>
      <c r="S644">
        <v>19</v>
      </c>
      <c r="T644" t="s">
        <v>7385</v>
      </c>
      <c r="U644">
        <v>21</v>
      </c>
      <c r="V644">
        <v>43980484</v>
      </c>
      <c r="W644">
        <v>43982044</v>
      </c>
      <c r="X644" t="s">
        <v>7387</v>
      </c>
      <c r="Y644" t="s">
        <v>344</v>
      </c>
      <c r="Z644">
        <v>42980484</v>
      </c>
      <c r="AA644">
        <v>44980484</v>
      </c>
      <c r="AD644" t="s">
        <v>52</v>
      </c>
      <c r="AE644">
        <v>43953113</v>
      </c>
      <c r="AF644" t="s">
        <v>344</v>
      </c>
      <c r="AG644">
        <v>43063388</v>
      </c>
      <c r="AH644" t="s">
        <v>3487</v>
      </c>
      <c r="AI644" t="s">
        <v>3476</v>
      </c>
      <c r="AJ644" t="s">
        <v>7388</v>
      </c>
      <c r="AK644">
        <v>27371</v>
      </c>
      <c r="AL644">
        <v>917096</v>
      </c>
      <c r="AM644">
        <v>889725</v>
      </c>
      <c r="AN644" t="s">
        <v>7389</v>
      </c>
      <c r="AO644" t="s">
        <v>7390</v>
      </c>
      <c r="AP644" t="s">
        <v>7391</v>
      </c>
      <c r="AQ644">
        <v>3</v>
      </c>
      <c r="AR644" t="s">
        <v>3465</v>
      </c>
      <c r="AS644" t="s">
        <v>3465</v>
      </c>
      <c r="AT644" t="s">
        <v>3465</v>
      </c>
      <c r="AU644" t="s">
        <v>3465</v>
      </c>
      <c r="AV644">
        <v>1085</v>
      </c>
      <c r="AW644">
        <v>24148</v>
      </c>
      <c r="AX644">
        <v>301</v>
      </c>
      <c r="AY644">
        <v>391</v>
      </c>
      <c r="AZ644">
        <v>297</v>
      </c>
      <c r="BA644">
        <v>297</v>
      </c>
      <c r="CE644">
        <v>1</v>
      </c>
      <c r="CF644">
        <v>-1</v>
      </c>
      <c r="CG644">
        <v>-1</v>
      </c>
      <c r="CH644">
        <v>1</v>
      </c>
      <c r="CI644">
        <v>0</v>
      </c>
      <c r="CJ644">
        <v>5.6704088979271701</v>
      </c>
      <c r="CK644">
        <v>5.6861003906746399</v>
      </c>
      <c r="CL644" t="s">
        <v>7392</v>
      </c>
      <c r="CM644" t="s">
        <v>7393</v>
      </c>
      <c r="CN644" t="s">
        <v>2632</v>
      </c>
      <c r="CO644" t="s">
        <v>2633</v>
      </c>
      <c r="CP644" t="s">
        <v>30</v>
      </c>
      <c r="CR644" t="s">
        <v>7394</v>
      </c>
      <c r="DD644" t="s">
        <v>7395</v>
      </c>
      <c r="DE644">
        <v>3</v>
      </c>
      <c r="DM644" t="s">
        <v>3472</v>
      </c>
      <c r="DN644" t="s">
        <v>344</v>
      </c>
      <c r="DO644">
        <v>42533002</v>
      </c>
      <c r="DP644">
        <v>42533004</v>
      </c>
      <c r="DQ644" t="s">
        <v>25</v>
      </c>
      <c r="DR644" t="s">
        <v>52</v>
      </c>
      <c r="DS644" t="s">
        <v>3500</v>
      </c>
      <c r="EH644" t="s">
        <v>3474</v>
      </c>
    </row>
    <row r="645" spans="1:140">
      <c r="A645" t="s">
        <v>39</v>
      </c>
      <c r="B645">
        <v>42499934</v>
      </c>
      <c r="C645">
        <v>42501019</v>
      </c>
      <c r="D645" t="s">
        <v>3616</v>
      </c>
      <c r="E645" t="s">
        <v>7396</v>
      </c>
      <c r="F645" t="s">
        <v>39</v>
      </c>
      <c r="G645">
        <v>42896688</v>
      </c>
      <c r="H645" t="s">
        <v>7397</v>
      </c>
      <c r="I645" t="s">
        <v>1758</v>
      </c>
      <c r="J645" t="s">
        <v>3456</v>
      </c>
      <c r="K645">
        <v>2.4676834695285602E-2</v>
      </c>
      <c r="L645">
        <v>3.2811559199633902E-3</v>
      </c>
      <c r="M645">
        <v>7.5207747809683498</v>
      </c>
      <c r="N645" s="1">
        <v>1.9301960880972201E-11</v>
      </c>
      <c r="O645">
        <v>121</v>
      </c>
      <c r="P645" t="s">
        <v>3457</v>
      </c>
      <c r="Q645" t="s">
        <v>23</v>
      </c>
      <c r="R645" s="1">
        <v>1.3488149649254701E-10</v>
      </c>
      <c r="S645">
        <v>19</v>
      </c>
      <c r="T645" t="s">
        <v>7396</v>
      </c>
      <c r="U645">
        <v>22</v>
      </c>
      <c r="V645">
        <v>42486935</v>
      </c>
      <c r="W645">
        <v>42535286</v>
      </c>
      <c r="X645" t="s">
        <v>7398</v>
      </c>
      <c r="Y645" t="s">
        <v>39</v>
      </c>
      <c r="Z645">
        <v>41486935</v>
      </c>
      <c r="AA645">
        <v>43486935</v>
      </c>
      <c r="AC645" t="s">
        <v>1759</v>
      </c>
      <c r="AD645" t="s">
        <v>27</v>
      </c>
      <c r="AE645">
        <v>42896688</v>
      </c>
      <c r="AF645" t="s">
        <v>39</v>
      </c>
      <c r="AG645">
        <v>42468250</v>
      </c>
      <c r="AH645" t="s">
        <v>3487</v>
      </c>
      <c r="AI645" t="s">
        <v>3460</v>
      </c>
      <c r="AJ645" t="s">
        <v>7399</v>
      </c>
      <c r="AK645">
        <v>-409753</v>
      </c>
      <c r="AL645">
        <v>18685</v>
      </c>
      <c r="AM645">
        <v>428438</v>
      </c>
      <c r="AN645" t="s">
        <v>7400</v>
      </c>
      <c r="AO645" t="s">
        <v>7401</v>
      </c>
      <c r="AP645" t="s">
        <v>7402</v>
      </c>
      <c r="AQ645">
        <v>3</v>
      </c>
      <c r="AR645" t="s">
        <v>3465</v>
      </c>
      <c r="AS645" t="s">
        <v>3465</v>
      </c>
      <c r="AT645" t="s">
        <v>3465</v>
      </c>
      <c r="AU645" t="s">
        <v>3465</v>
      </c>
      <c r="AV645">
        <v>1085</v>
      </c>
      <c r="AW645">
        <v>24148</v>
      </c>
      <c r="AX645">
        <v>301</v>
      </c>
      <c r="AY645">
        <v>391</v>
      </c>
      <c r="AZ645">
        <v>120</v>
      </c>
      <c r="BA645">
        <v>120</v>
      </c>
      <c r="CE645">
        <v>1</v>
      </c>
      <c r="CF645">
        <v>1</v>
      </c>
      <c r="CG645">
        <v>1</v>
      </c>
      <c r="CH645">
        <v>1</v>
      </c>
      <c r="CI645">
        <v>0</v>
      </c>
      <c r="CJ645">
        <v>6.1092315420877297</v>
      </c>
      <c r="CK645">
        <v>6.1399266214316999</v>
      </c>
      <c r="CL645" t="s">
        <v>7403</v>
      </c>
      <c r="CM645" t="s">
        <v>7404</v>
      </c>
      <c r="CN645" t="s">
        <v>1760</v>
      </c>
      <c r="CO645" t="s">
        <v>1761</v>
      </c>
      <c r="CP645" t="s">
        <v>30</v>
      </c>
      <c r="CU645" t="s">
        <v>7405</v>
      </c>
      <c r="CV645" t="s">
        <v>7406</v>
      </c>
      <c r="CW645" t="s">
        <v>3532</v>
      </c>
      <c r="CX645" t="s">
        <v>7407</v>
      </c>
      <c r="CY645" t="s">
        <v>7408</v>
      </c>
      <c r="CZ645" t="s">
        <v>349</v>
      </c>
      <c r="DA645" t="s">
        <v>7409</v>
      </c>
      <c r="DB645" t="s">
        <v>7410</v>
      </c>
      <c r="DC645" t="s">
        <v>7411</v>
      </c>
      <c r="DD645" t="s">
        <v>7412</v>
      </c>
      <c r="DE645">
        <v>3</v>
      </c>
      <c r="DJ645" t="s">
        <v>3465</v>
      </c>
      <c r="DK645" t="s">
        <v>3465</v>
      </c>
      <c r="DM645" t="s">
        <v>3472</v>
      </c>
      <c r="DN645" t="s">
        <v>39</v>
      </c>
      <c r="DO645">
        <v>42500681</v>
      </c>
      <c r="DP645">
        <v>42500683</v>
      </c>
      <c r="DQ645" t="s">
        <v>25</v>
      </c>
      <c r="DR645" t="s">
        <v>27</v>
      </c>
      <c r="DS645" t="s">
        <v>3630</v>
      </c>
    </row>
    <row r="646" spans="1:140">
      <c r="A646" t="s">
        <v>39</v>
      </c>
      <c r="B646">
        <v>42499934</v>
      </c>
      <c r="C646">
        <v>42501019</v>
      </c>
      <c r="D646" t="s">
        <v>3616</v>
      </c>
      <c r="E646" t="s">
        <v>7396</v>
      </c>
      <c r="F646" t="s">
        <v>39</v>
      </c>
      <c r="G646">
        <v>42896688</v>
      </c>
      <c r="H646" t="s">
        <v>7397</v>
      </c>
      <c r="I646" t="s">
        <v>1758</v>
      </c>
      <c r="J646" t="s">
        <v>7396</v>
      </c>
      <c r="K646">
        <v>0.21224353239245899</v>
      </c>
      <c r="L646">
        <v>6.6508011408890802E-2</v>
      </c>
      <c r="M646">
        <v>3.1912476090675299</v>
      </c>
      <c r="N646">
        <v>1.8687967002245199E-3</v>
      </c>
      <c r="O646">
        <v>121</v>
      </c>
      <c r="P646" t="s">
        <v>3457</v>
      </c>
      <c r="Q646" t="s">
        <v>23</v>
      </c>
      <c r="R646">
        <v>4.2245173693234599E-2</v>
      </c>
      <c r="S646">
        <v>19</v>
      </c>
      <c r="T646" t="s">
        <v>7396</v>
      </c>
      <c r="U646">
        <v>22</v>
      </c>
      <c r="V646">
        <v>42486935</v>
      </c>
      <c r="W646">
        <v>42535286</v>
      </c>
      <c r="X646" t="s">
        <v>7398</v>
      </c>
      <c r="Y646" t="s">
        <v>39</v>
      </c>
      <c r="Z646">
        <v>41486935</v>
      </c>
      <c r="AA646">
        <v>43486935</v>
      </c>
      <c r="AC646" t="s">
        <v>1759</v>
      </c>
      <c r="AD646" t="s">
        <v>27</v>
      </c>
      <c r="AE646">
        <v>42896688</v>
      </c>
      <c r="AF646" t="s">
        <v>39</v>
      </c>
      <c r="AG646">
        <v>42468250</v>
      </c>
      <c r="AH646" t="s">
        <v>3487</v>
      </c>
      <c r="AI646" t="s">
        <v>3460</v>
      </c>
      <c r="AJ646" t="s">
        <v>7399</v>
      </c>
      <c r="AK646">
        <v>-409753</v>
      </c>
      <c r="AL646">
        <v>18685</v>
      </c>
      <c r="AM646">
        <v>428438</v>
      </c>
      <c r="AN646" t="s">
        <v>7400</v>
      </c>
      <c r="AO646" t="s">
        <v>7401</v>
      </c>
      <c r="AP646" t="s">
        <v>7402</v>
      </c>
      <c r="AQ646">
        <v>3</v>
      </c>
      <c r="AR646" t="s">
        <v>3465</v>
      </c>
      <c r="AS646" t="s">
        <v>3465</v>
      </c>
      <c r="AT646" t="s">
        <v>3465</v>
      </c>
      <c r="AU646" t="s">
        <v>3465</v>
      </c>
      <c r="AV646">
        <v>1085</v>
      </c>
      <c r="AW646">
        <v>24148</v>
      </c>
      <c r="AX646">
        <v>301</v>
      </c>
      <c r="AY646">
        <v>391</v>
      </c>
      <c r="AZ646">
        <v>120</v>
      </c>
      <c r="BA646">
        <v>120</v>
      </c>
      <c r="CE646">
        <v>1</v>
      </c>
      <c r="CF646">
        <v>1</v>
      </c>
      <c r="CG646">
        <v>1</v>
      </c>
      <c r="CH646">
        <v>1</v>
      </c>
      <c r="CI646">
        <v>0</v>
      </c>
      <c r="CJ646">
        <v>6.1092315420877297</v>
      </c>
      <c r="CK646">
        <v>6.1399266214316999</v>
      </c>
      <c r="CL646" t="s">
        <v>7403</v>
      </c>
      <c r="CM646" t="s">
        <v>7404</v>
      </c>
      <c r="CN646" t="s">
        <v>1760</v>
      </c>
      <c r="CO646" t="s">
        <v>1761</v>
      </c>
      <c r="CP646" t="s">
        <v>30</v>
      </c>
      <c r="CU646" t="s">
        <v>7405</v>
      </c>
      <c r="CV646" t="s">
        <v>7406</v>
      </c>
      <c r="CW646" t="s">
        <v>3532</v>
      </c>
      <c r="CX646" t="s">
        <v>7407</v>
      </c>
      <c r="CY646" t="s">
        <v>7408</v>
      </c>
      <c r="CZ646" t="s">
        <v>349</v>
      </c>
      <c r="DA646" t="s">
        <v>7409</v>
      </c>
      <c r="DB646" t="s">
        <v>7410</v>
      </c>
      <c r="DC646" t="s">
        <v>7411</v>
      </c>
      <c r="DD646" t="s">
        <v>7412</v>
      </c>
      <c r="DE646">
        <v>3</v>
      </c>
      <c r="DJ646" t="s">
        <v>3465</v>
      </c>
      <c r="DK646" t="s">
        <v>3465</v>
      </c>
      <c r="DM646" t="s">
        <v>3472</v>
      </c>
      <c r="DN646" t="s">
        <v>39</v>
      </c>
      <c r="DO646">
        <v>42500681</v>
      </c>
      <c r="DP646">
        <v>42500683</v>
      </c>
      <c r="DQ646" t="s">
        <v>25</v>
      </c>
      <c r="DR646" t="s">
        <v>27</v>
      </c>
      <c r="DS646" t="s">
        <v>3630</v>
      </c>
    </row>
    <row r="647" spans="1:140">
      <c r="A647" t="s">
        <v>69</v>
      </c>
      <c r="E647" t="s">
        <v>7413</v>
      </c>
      <c r="F647" t="s">
        <v>69</v>
      </c>
      <c r="G647">
        <v>66189297</v>
      </c>
      <c r="H647" t="s">
        <v>6251</v>
      </c>
      <c r="I647" t="s">
        <v>1388</v>
      </c>
      <c r="J647" t="s">
        <v>3456</v>
      </c>
      <c r="K647">
        <v>1.44158034585678E-2</v>
      </c>
      <c r="L647">
        <v>2.3961261080396698E-3</v>
      </c>
      <c r="M647">
        <v>6.0162958077201303</v>
      </c>
      <c r="N647" s="1">
        <v>2.6400156914106599E-8</v>
      </c>
      <c r="O647">
        <v>121</v>
      </c>
      <c r="P647" t="s">
        <v>3457</v>
      </c>
      <c r="Q647" t="s">
        <v>23</v>
      </c>
      <c r="R647" s="1">
        <v>6.8129904258692793E-8</v>
      </c>
      <c r="S647">
        <v>19</v>
      </c>
      <c r="T647" t="s">
        <v>7413</v>
      </c>
      <c r="U647">
        <v>11</v>
      </c>
      <c r="V647">
        <v>66384053</v>
      </c>
      <c r="W647">
        <v>66394818</v>
      </c>
      <c r="X647" t="s">
        <v>7414</v>
      </c>
      <c r="Y647" t="s">
        <v>69</v>
      </c>
      <c r="Z647">
        <v>65384053</v>
      </c>
      <c r="AA647">
        <v>67384053</v>
      </c>
      <c r="AC647" t="s">
        <v>1389</v>
      </c>
      <c r="AD647" t="s">
        <v>27</v>
      </c>
      <c r="AE647">
        <v>66189297</v>
      </c>
      <c r="AF647" t="s">
        <v>69</v>
      </c>
      <c r="AG647">
        <v>66992232</v>
      </c>
      <c r="AH647" t="s">
        <v>3476</v>
      </c>
      <c r="AI647" t="s">
        <v>3460</v>
      </c>
      <c r="AJ647" t="s">
        <v>6253</v>
      </c>
      <c r="AK647">
        <v>194756</v>
      </c>
      <c r="AL647">
        <v>-608179</v>
      </c>
      <c r="AM647">
        <v>-802935</v>
      </c>
      <c r="AN647" t="s">
        <v>7415</v>
      </c>
      <c r="AO647" t="s">
        <v>7416</v>
      </c>
      <c r="AP647" t="s">
        <v>7417</v>
      </c>
      <c r="AQ647">
        <v>3</v>
      </c>
      <c r="AR647" t="s">
        <v>3465</v>
      </c>
      <c r="AS647" t="s">
        <v>3465</v>
      </c>
      <c r="AT647" t="s">
        <v>3465</v>
      </c>
      <c r="AU647" t="s">
        <v>3465</v>
      </c>
      <c r="AV647">
        <v>1085</v>
      </c>
      <c r="AW647">
        <v>24148</v>
      </c>
      <c r="AX647">
        <v>301</v>
      </c>
      <c r="AY647">
        <v>391</v>
      </c>
      <c r="AZ647">
        <v>88</v>
      </c>
      <c r="BA647">
        <v>88</v>
      </c>
      <c r="CE647">
        <v>2</v>
      </c>
      <c r="CF647">
        <v>1</v>
      </c>
      <c r="CG647">
        <v>1</v>
      </c>
      <c r="CH647">
        <v>1</v>
      </c>
      <c r="CI647">
        <v>0</v>
      </c>
      <c r="CJ647">
        <v>8.5919736373122699</v>
      </c>
      <c r="CK647">
        <v>8.5964760519623304</v>
      </c>
      <c r="CL647" t="s">
        <v>6257</v>
      </c>
      <c r="CM647" t="s">
        <v>6258</v>
      </c>
      <c r="CN647" t="s">
        <v>1390</v>
      </c>
      <c r="CO647" t="s">
        <v>1391</v>
      </c>
      <c r="CP647" t="s">
        <v>30</v>
      </c>
      <c r="CS647" t="s">
        <v>3468</v>
      </c>
      <c r="CU647" t="s">
        <v>6259</v>
      </c>
      <c r="CV647" t="s">
        <v>6260</v>
      </c>
      <c r="CW647" t="s">
        <v>3496</v>
      </c>
      <c r="DA647" t="s">
        <v>1390</v>
      </c>
      <c r="DB647" t="s">
        <v>6261</v>
      </c>
      <c r="DC647" t="s">
        <v>49</v>
      </c>
      <c r="DD647" t="s">
        <v>6262</v>
      </c>
      <c r="DE647">
        <v>3</v>
      </c>
      <c r="DK647" t="s">
        <v>3465</v>
      </c>
      <c r="DM647" t="s">
        <v>3472</v>
      </c>
      <c r="DN647" t="s">
        <v>69</v>
      </c>
      <c r="DO647">
        <v>66421825</v>
      </c>
      <c r="DP647">
        <v>66421827</v>
      </c>
      <c r="DQ647" t="s">
        <v>25</v>
      </c>
      <c r="DR647" t="s">
        <v>27</v>
      </c>
      <c r="DS647" t="s">
        <v>3550</v>
      </c>
      <c r="EG647" t="s">
        <v>3521</v>
      </c>
    </row>
    <row r="648" spans="1:140">
      <c r="A648" t="s">
        <v>69</v>
      </c>
      <c r="E648" t="s">
        <v>7413</v>
      </c>
      <c r="F648" t="s">
        <v>69</v>
      </c>
      <c r="G648">
        <v>66189297</v>
      </c>
      <c r="H648" t="s">
        <v>6251</v>
      </c>
      <c r="I648" t="s">
        <v>1388</v>
      </c>
      <c r="J648" t="s">
        <v>7413</v>
      </c>
      <c r="K648">
        <v>0.13842026813805899</v>
      </c>
      <c r="L648">
        <v>4.5774909862883198E-2</v>
      </c>
      <c r="M648">
        <v>3.0239331667214699</v>
      </c>
      <c r="N648">
        <v>3.1364450467564302E-3</v>
      </c>
      <c r="O648">
        <v>121</v>
      </c>
      <c r="P648" t="s">
        <v>3457</v>
      </c>
      <c r="Q648" t="s">
        <v>23</v>
      </c>
      <c r="R648">
        <v>1.3988413337792899E-2</v>
      </c>
      <c r="S648">
        <v>19</v>
      </c>
      <c r="T648" t="s">
        <v>7413</v>
      </c>
      <c r="U648">
        <v>11</v>
      </c>
      <c r="V648">
        <v>66384053</v>
      </c>
      <c r="W648">
        <v>66394818</v>
      </c>
      <c r="X648" t="s">
        <v>7414</v>
      </c>
      <c r="Y648" t="s">
        <v>69</v>
      </c>
      <c r="Z648">
        <v>65384053</v>
      </c>
      <c r="AA648">
        <v>67384053</v>
      </c>
      <c r="AC648" t="s">
        <v>1389</v>
      </c>
      <c r="AD648" t="s">
        <v>27</v>
      </c>
      <c r="AE648">
        <v>66189297</v>
      </c>
      <c r="AF648" t="s">
        <v>69</v>
      </c>
      <c r="AG648">
        <v>66992232</v>
      </c>
      <c r="AH648" t="s">
        <v>3476</v>
      </c>
      <c r="AI648" t="s">
        <v>3460</v>
      </c>
      <c r="AJ648" t="s">
        <v>6253</v>
      </c>
      <c r="AK648">
        <v>194756</v>
      </c>
      <c r="AL648">
        <v>-608179</v>
      </c>
      <c r="AM648">
        <v>-802935</v>
      </c>
      <c r="AN648" t="s">
        <v>7415</v>
      </c>
      <c r="AO648" t="s">
        <v>7416</v>
      </c>
      <c r="AP648" t="s">
        <v>7417</v>
      </c>
      <c r="AQ648">
        <v>3</v>
      </c>
      <c r="AR648" t="s">
        <v>3465</v>
      </c>
      <c r="AS648" t="s">
        <v>3465</v>
      </c>
      <c r="AT648" t="s">
        <v>3465</v>
      </c>
      <c r="AU648" t="s">
        <v>3465</v>
      </c>
      <c r="AV648">
        <v>1085</v>
      </c>
      <c r="AW648">
        <v>24148</v>
      </c>
      <c r="AX648">
        <v>301</v>
      </c>
      <c r="AY648">
        <v>391</v>
      </c>
      <c r="AZ648">
        <v>88</v>
      </c>
      <c r="BA648">
        <v>88</v>
      </c>
      <c r="CE648">
        <v>2</v>
      </c>
      <c r="CF648">
        <v>1</v>
      </c>
      <c r="CG648">
        <v>1</v>
      </c>
      <c r="CH648">
        <v>1</v>
      </c>
      <c r="CI648">
        <v>0</v>
      </c>
      <c r="CJ648">
        <v>8.5919736373122699</v>
      </c>
      <c r="CK648">
        <v>8.5964760519623304</v>
      </c>
      <c r="CL648" t="s">
        <v>6257</v>
      </c>
      <c r="CM648" t="s">
        <v>6258</v>
      </c>
      <c r="CN648" t="s">
        <v>1390</v>
      </c>
      <c r="CO648" t="s">
        <v>1391</v>
      </c>
      <c r="CP648" t="s">
        <v>30</v>
      </c>
      <c r="CS648" t="s">
        <v>3468</v>
      </c>
      <c r="CU648" t="s">
        <v>6259</v>
      </c>
      <c r="CV648" t="s">
        <v>6260</v>
      </c>
      <c r="CW648" t="s">
        <v>3496</v>
      </c>
      <c r="DA648" t="s">
        <v>1390</v>
      </c>
      <c r="DB648" t="s">
        <v>6261</v>
      </c>
      <c r="DC648" t="s">
        <v>49</v>
      </c>
      <c r="DD648" t="s">
        <v>6262</v>
      </c>
      <c r="DE648">
        <v>3</v>
      </c>
      <c r="DK648" t="s">
        <v>3465</v>
      </c>
      <c r="DM648" t="s">
        <v>3472</v>
      </c>
      <c r="DN648" t="s">
        <v>69</v>
      </c>
      <c r="DO648">
        <v>66421825</v>
      </c>
      <c r="DP648">
        <v>66421827</v>
      </c>
      <c r="DQ648" t="s">
        <v>25</v>
      </c>
      <c r="DR648" t="s">
        <v>27</v>
      </c>
      <c r="DS648" t="s">
        <v>3550</v>
      </c>
      <c r="EG648" t="s">
        <v>3521</v>
      </c>
    </row>
    <row r="649" spans="1:140">
      <c r="A649" t="s">
        <v>90</v>
      </c>
      <c r="B649">
        <v>9552189</v>
      </c>
      <c r="C649">
        <v>9553547</v>
      </c>
      <c r="D649" t="s">
        <v>3453</v>
      </c>
      <c r="E649" t="s">
        <v>7418</v>
      </c>
      <c r="F649" t="s">
        <v>90</v>
      </c>
      <c r="G649">
        <v>9594082</v>
      </c>
      <c r="H649" t="s">
        <v>7419</v>
      </c>
      <c r="I649" t="s">
        <v>3083</v>
      </c>
      <c r="J649" t="s">
        <v>3456</v>
      </c>
      <c r="K649">
        <v>1.0328062420681501E-2</v>
      </c>
      <c r="L649">
        <v>1.5943499134747801E-3</v>
      </c>
      <c r="M649">
        <v>6.4779144988142301</v>
      </c>
      <c r="N649" s="1">
        <v>3.0676727687856399E-9</v>
      </c>
      <c r="O649">
        <v>121</v>
      </c>
      <c r="P649" t="s">
        <v>3457</v>
      </c>
      <c r="Q649" t="s">
        <v>23</v>
      </c>
      <c r="R649" s="1">
        <v>1.0542097063879099E-8</v>
      </c>
      <c r="S649">
        <v>19</v>
      </c>
      <c r="T649" t="s">
        <v>7418</v>
      </c>
      <c r="U649">
        <v>3</v>
      </c>
      <c r="V649">
        <v>10327438</v>
      </c>
      <c r="W649">
        <v>10335133</v>
      </c>
      <c r="X649" t="s">
        <v>7420</v>
      </c>
      <c r="Y649" t="s">
        <v>90</v>
      </c>
      <c r="Z649">
        <v>9327438</v>
      </c>
      <c r="AA649">
        <v>11327438</v>
      </c>
      <c r="AC649" t="s">
        <v>1855</v>
      </c>
      <c r="AD649" t="s">
        <v>27</v>
      </c>
      <c r="AE649">
        <v>9594082</v>
      </c>
      <c r="AF649" t="s">
        <v>90</v>
      </c>
      <c r="AG649">
        <v>10534247</v>
      </c>
      <c r="AH649" t="s">
        <v>3460</v>
      </c>
      <c r="AI649" t="s">
        <v>3476</v>
      </c>
      <c r="AJ649" t="s">
        <v>7421</v>
      </c>
      <c r="AK649">
        <v>733356</v>
      </c>
      <c r="AL649">
        <v>-206809</v>
      </c>
      <c r="AM649">
        <v>-940165</v>
      </c>
      <c r="AN649" t="s">
        <v>7422</v>
      </c>
      <c r="AO649" t="s">
        <v>7423</v>
      </c>
      <c r="AP649" t="s">
        <v>7424</v>
      </c>
      <c r="AQ649">
        <v>3</v>
      </c>
      <c r="AR649" t="s">
        <v>3465</v>
      </c>
      <c r="AS649" t="s">
        <v>3465</v>
      </c>
      <c r="AT649" t="s">
        <v>3465</v>
      </c>
      <c r="AU649" t="s">
        <v>3465</v>
      </c>
      <c r="AV649">
        <v>1085</v>
      </c>
      <c r="AW649">
        <v>24148</v>
      </c>
      <c r="AX649">
        <v>301</v>
      </c>
      <c r="AY649">
        <v>391</v>
      </c>
      <c r="AZ649">
        <v>195</v>
      </c>
      <c r="BA649">
        <v>195</v>
      </c>
      <c r="CE649">
        <v>1</v>
      </c>
      <c r="CF649">
        <v>1</v>
      </c>
      <c r="CG649">
        <v>1</v>
      </c>
      <c r="CH649">
        <v>1</v>
      </c>
      <c r="CI649">
        <v>0</v>
      </c>
      <c r="CJ649">
        <v>5.6022298858930899</v>
      </c>
      <c r="CK649">
        <v>5.5639550342310402</v>
      </c>
      <c r="CL649" t="s">
        <v>7425</v>
      </c>
      <c r="CM649" t="s">
        <v>7426</v>
      </c>
      <c r="CN649" t="s">
        <v>1856</v>
      </c>
      <c r="CO649" t="s">
        <v>1857</v>
      </c>
      <c r="CP649" t="s">
        <v>30</v>
      </c>
      <c r="CU649" t="s">
        <v>7427</v>
      </c>
      <c r="CX649" t="s">
        <v>1856</v>
      </c>
      <c r="CY649" t="s">
        <v>7428</v>
      </c>
      <c r="CZ649" t="s">
        <v>78</v>
      </c>
      <c r="DA649" t="s">
        <v>1856</v>
      </c>
      <c r="DB649" t="s">
        <v>7428</v>
      </c>
      <c r="DC649" t="s">
        <v>78</v>
      </c>
      <c r="DD649" t="s">
        <v>7429</v>
      </c>
      <c r="DE649">
        <v>3</v>
      </c>
      <c r="DM649" t="s">
        <v>3472</v>
      </c>
      <c r="DN649" t="s">
        <v>90</v>
      </c>
      <c r="DO649">
        <v>9552397</v>
      </c>
      <c r="DP649">
        <v>9552399</v>
      </c>
      <c r="DQ649" t="s">
        <v>31</v>
      </c>
      <c r="DR649" t="s">
        <v>27</v>
      </c>
      <c r="DS649" t="s">
        <v>3473</v>
      </c>
      <c r="EG649" t="s">
        <v>3521</v>
      </c>
    </row>
    <row r="650" spans="1:140">
      <c r="A650" t="s">
        <v>90</v>
      </c>
      <c r="B650">
        <v>9552189</v>
      </c>
      <c r="C650">
        <v>9553547</v>
      </c>
      <c r="D650" t="s">
        <v>3453</v>
      </c>
      <c r="E650" t="s">
        <v>7418</v>
      </c>
      <c r="F650" t="s">
        <v>90</v>
      </c>
      <c r="G650">
        <v>9594093</v>
      </c>
      <c r="H650" t="s">
        <v>7419</v>
      </c>
      <c r="I650" t="s">
        <v>1854</v>
      </c>
      <c r="J650" t="s">
        <v>3456</v>
      </c>
      <c r="K650">
        <v>1.09898418655087E-2</v>
      </c>
      <c r="L650">
        <v>1.6321329110317499E-3</v>
      </c>
      <c r="M650">
        <v>6.7334233573916</v>
      </c>
      <c r="N650" s="1">
        <v>9.0749018218131902E-10</v>
      </c>
      <c r="O650">
        <v>121</v>
      </c>
      <c r="P650" t="s">
        <v>3457</v>
      </c>
      <c r="Q650" t="s">
        <v>23</v>
      </c>
      <c r="R650" s="1">
        <v>3.6909047935925701E-9</v>
      </c>
      <c r="S650">
        <v>19</v>
      </c>
      <c r="T650" t="s">
        <v>7418</v>
      </c>
      <c r="U650">
        <v>3</v>
      </c>
      <c r="V650">
        <v>10327438</v>
      </c>
      <c r="W650">
        <v>10335133</v>
      </c>
      <c r="X650" t="s">
        <v>7420</v>
      </c>
      <c r="Y650" t="s">
        <v>90</v>
      </c>
      <c r="Z650">
        <v>9327438</v>
      </c>
      <c r="AA650">
        <v>11327438</v>
      </c>
      <c r="AC650" t="s">
        <v>1855</v>
      </c>
      <c r="AD650" t="s">
        <v>27</v>
      </c>
      <c r="AE650">
        <v>9594093</v>
      </c>
      <c r="AF650" t="s">
        <v>90</v>
      </c>
      <c r="AG650">
        <v>10534247</v>
      </c>
      <c r="AH650" t="s">
        <v>3460</v>
      </c>
      <c r="AI650" t="s">
        <v>3476</v>
      </c>
      <c r="AJ650" t="s">
        <v>7421</v>
      </c>
      <c r="AK650">
        <v>733345</v>
      </c>
      <c r="AL650">
        <v>-206809</v>
      </c>
      <c r="AM650">
        <v>-940154</v>
      </c>
      <c r="AN650" t="s">
        <v>7430</v>
      </c>
      <c r="AO650" t="s">
        <v>7431</v>
      </c>
      <c r="AP650" t="s">
        <v>7432</v>
      </c>
      <c r="AQ650">
        <v>3</v>
      </c>
      <c r="AR650" t="s">
        <v>3465</v>
      </c>
      <c r="AS650" t="s">
        <v>3465</v>
      </c>
      <c r="AT650" t="s">
        <v>3465</v>
      </c>
      <c r="AU650" t="s">
        <v>3465</v>
      </c>
      <c r="AV650">
        <v>1085</v>
      </c>
      <c r="AW650">
        <v>24148</v>
      </c>
      <c r="AX650">
        <v>301</v>
      </c>
      <c r="AY650">
        <v>391</v>
      </c>
      <c r="AZ650">
        <v>171</v>
      </c>
      <c r="BA650">
        <v>171</v>
      </c>
      <c r="CE650">
        <v>1</v>
      </c>
      <c r="CF650">
        <v>1</v>
      </c>
      <c r="CG650">
        <v>1</v>
      </c>
      <c r="CH650">
        <v>1</v>
      </c>
      <c r="CI650">
        <v>0</v>
      </c>
      <c r="CJ650">
        <v>5.6022298858930899</v>
      </c>
      <c r="CK650">
        <v>5.5639550342310402</v>
      </c>
      <c r="CL650" t="s">
        <v>7433</v>
      </c>
      <c r="CM650" t="s">
        <v>7434</v>
      </c>
      <c r="CN650" t="s">
        <v>1856</v>
      </c>
      <c r="CO650" t="s">
        <v>1857</v>
      </c>
      <c r="CP650" t="s">
        <v>30</v>
      </c>
      <c r="CU650" t="s">
        <v>7427</v>
      </c>
      <c r="CX650" t="s">
        <v>1856</v>
      </c>
      <c r="CY650" t="s">
        <v>7428</v>
      </c>
      <c r="CZ650" t="s">
        <v>78</v>
      </c>
      <c r="DA650" t="s">
        <v>1856</v>
      </c>
      <c r="DB650" t="s">
        <v>7428</v>
      </c>
      <c r="DC650" t="s">
        <v>78</v>
      </c>
      <c r="DD650" t="s">
        <v>7429</v>
      </c>
      <c r="DE650">
        <v>3</v>
      </c>
      <c r="DM650" t="s">
        <v>3472</v>
      </c>
      <c r="DN650" t="s">
        <v>90</v>
      </c>
      <c r="DO650">
        <v>9552408</v>
      </c>
      <c r="DP650">
        <v>9552410</v>
      </c>
      <c r="DQ650" t="s">
        <v>31</v>
      </c>
      <c r="DR650" t="s">
        <v>27</v>
      </c>
      <c r="DS650" t="s">
        <v>3473</v>
      </c>
      <c r="EG650" t="s">
        <v>3521</v>
      </c>
    </row>
    <row r="651" spans="1:140">
      <c r="A651" t="s">
        <v>90</v>
      </c>
      <c r="B651">
        <v>9552189</v>
      </c>
      <c r="C651">
        <v>9553547</v>
      </c>
      <c r="D651" t="s">
        <v>3453</v>
      </c>
      <c r="E651" t="s">
        <v>7418</v>
      </c>
      <c r="F651" t="s">
        <v>90</v>
      </c>
      <c r="G651">
        <v>9594082</v>
      </c>
      <c r="H651" t="s">
        <v>7419</v>
      </c>
      <c r="I651" t="s">
        <v>3083</v>
      </c>
      <c r="J651" t="s">
        <v>7418</v>
      </c>
      <c r="K651">
        <v>4.4832264465378302E-2</v>
      </c>
      <c r="L651">
        <v>1.6516399670966402E-2</v>
      </c>
      <c r="M651">
        <v>2.7144090333553401</v>
      </c>
      <c r="N651">
        <v>7.7629618281749796E-3</v>
      </c>
      <c r="O651">
        <v>121</v>
      </c>
      <c r="P651" t="s">
        <v>3457</v>
      </c>
      <c r="Q651" t="s">
        <v>23</v>
      </c>
      <c r="R651">
        <v>2.7995775701679802E-2</v>
      </c>
      <c r="S651">
        <v>19</v>
      </c>
      <c r="T651" t="s">
        <v>7418</v>
      </c>
      <c r="U651">
        <v>3</v>
      </c>
      <c r="V651">
        <v>10327438</v>
      </c>
      <c r="W651">
        <v>10335133</v>
      </c>
      <c r="X651" t="s">
        <v>7420</v>
      </c>
      <c r="Y651" t="s">
        <v>90</v>
      </c>
      <c r="Z651">
        <v>9327438</v>
      </c>
      <c r="AA651">
        <v>11327438</v>
      </c>
      <c r="AC651" t="s">
        <v>1855</v>
      </c>
      <c r="AD651" t="s">
        <v>27</v>
      </c>
      <c r="AE651">
        <v>9594082</v>
      </c>
      <c r="AF651" t="s">
        <v>90</v>
      </c>
      <c r="AG651">
        <v>10534247</v>
      </c>
      <c r="AH651" t="s">
        <v>3460</v>
      </c>
      <c r="AI651" t="s">
        <v>3476</v>
      </c>
      <c r="AJ651" t="s">
        <v>7421</v>
      </c>
      <c r="AK651">
        <v>733356</v>
      </c>
      <c r="AL651">
        <v>-206809</v>
      </c>
      <c r="AM651">
        <v>-940165</v>
      </c>
      <c r="AN651" t="s">
        <v>7422</v>
      </c>
      <c r="AO651" t="s">
        <v>7423</v>
      </c>
      <c r="AP651" t="s">
        <v>7424</v>
      </c>
      <c r="AQ651">
        <v>3</v>
      </c>
      <c r="AR651" t="s">
        <v>3465</v>
      </c>
      <c r="AS651" t="s">
        <v>3465</v>
      </c>
      <c r="AT651" t="s">
        <v>3465</v>
      </c>
      <c r="AU651" t="s">
        <v>3465</v>
      </c>
      <c r="AV651">
        <v>1085</v>
      </c>
      <c r="AW651">
        <v>24148</v>
      </c>
      <c r="AX651">
        <v>301</v>
      </c>
      <c r="AY651">
        <v>391</v>
      </c>
      <c r="AZ651">
        <v>195</v>
      </c>
      <c r="BA651">
        <v>195</v>
      </c>
      <c r="CE651">
        <v>1</v>
      </c>
      <c r="CF651">
        <v>1</v>
      </c>
      <c r="CG651">
        <v>1</v>
      </c>
      <c r="CH651">
        <v>1</v>
      </c>
      <c r="CI651">
        <v>0</v>
      </c>
      <c r="CJ651">
        <v>5.6022298858930899</v>
      </c>
      <c r="CK651">
        <v>5.5639550342310402</v>
      </c>
      <c r="CL651" t="s">
        <v>7425</v>
      </c>
      <c r="CM651" t="s">
        <v>7426</v>
      </c>
      <c r="CN651" t="s">
        <v>1856</v>
      </c>
      <c r="CO651" t="s">
        <v>1857</v>
      </c>
      <c r="CP651" t="s">
        <v>30</v>
      </c>
      <c r="CU651" t="s">
        <v>7427</v>
      </c>
      <c r="CX651" t="s">
        <v>1856</v>
      </c>
      <c r="CY651" t="s">
        <v>7428</v>
      </c>
      <c r="CZ651" t="s">
        <v>78</v>
      </c>
      <c r="DA651" t="s">
        <v>1856</v>
      </c>
      <c r="DB651" t="s">
        <v>7428</v>
      </c>
      <c r="DC651" t="s">
        <v>78</v>
      </c>
      <c r="DD651" t="s">
        <v>7429</v>
      </c>
      <c r="DE651">
        <v>3</v>
      </c>
      <c r="DM651" t="s">
        <v>3472</v>
      </c>
      <c r="DN651" t="s">
        <v>90</v>
      </c>
      <c r="DO651">
        <v>9552397</v>
      </c>
      <c r="DP651">
        <v>9552399</v>
      </c>
      <c r="DQ651" t="s">
        <v>31</v>
      </c>
      <c r="DR651" t="s">
        <v>27</v>
      </c>
      <c r="DS651" t="s">
        <v>3473</v>
      </c>
      <c r="EG651" t="s">
        <v>3521</v>
      </c>
    </row>
    <row r="652" spans="1:140">
      <c r="A652" t="s">
        <v>90</v>
      </c>
      <c r="B652">
        <v>9552189</v>
      </c>
      <c r="C652">
        <v>9553547</v>
      </c>
      <c r="D652" t="s">
        <v>3453</v>
      </c>
      <c r="E652" t="s">
        <v>7418</v>
      </c>
      <c r="F652" t="s">
        <v>90</v>
      </c>
      <c r="G652">
        <v>9594093</v>
      </c>
      <c r="H652" t="s">
        <v>7419</v>
      </c>
      <c r="I652" t="s">
        <v>1854</v>
      </c>
      <c r="J652" t="s">
        <v>7418</v>
      </c>
      <c r="K652">
        <v>3.6976048750594098E-2</v>
      </c>
      <c r="L652">
        <v>1.69078062769717E-2</v>
      </c>
      <c r="M652">
        <v>2.1869217179850899</v>
      </c>
      <c r="N652">
        <v>3.0967407478104801E-2</v>
      </c>
      <c r="O652">
        <v>121</v>
      </c>
      <c r="P652" t="s">
        <v>3457</v>
      </c>
      <c r="Q652" t="s">
        <v>23</v>
      </c>
      <c r="R652">
        <v>4.9497085723200301E-2</v>
      </c>
      <c r="S652">
        <v>19</v>
      </c>
      <c r="T652" t="s">
        <v>7418</v>
      </c>
      <c r="U652">
        <v>3</v>
      </c>
      <c r="V652">
        <v>10327438</v>
      </c>
      <c r="W652">
        <v>10335133</v>
      </c>
      <c r="X652" t="s">
        <v>7420</v>
      </c>
      <c r="Y652" t="s">
        <v>90</v>
      </c>
      <c r="Z652">
        <v>9327438</v>
      </c>
      <c r="AA652">
        <v>11327438</v>
      </c>
      <c r="AC652" t="s">
        <v>1855</v>
      </c>
      <c r="AD652" t="s">
        <v>27</v>
      </c>
      <c r="AE652">
        <v>9594093</v>
      </c>
      <c r="AF652" t="s">
        <v>90</v>
      </c>
      <c r="AG652">
        <v>10534247</v>
      </c>
      <c r="AH652" t="s">
        <v>3460</v>
      </c>
      <c r="AI652" t="s">
        <v>3476</v>
      </c>
      <c r="AJ652" t="s">
        <v>7421</v>
      </c>
      <c r="AK652">
        <v>733345</v>
      </c>
      <c r="AL652">
        <v>-206809</v>
      </c>
      <c r="AM652">
        <v>-940154</v>
      </c>
      <c r="AN652" t="s">
        <v>7430</v>
      </c>
      <c r="AO652" t="s">
        <v>7431</v>
      </c>
      <c r="AP652" t="s">
        <v>7432</v>
      </c>
      <c r="AQ652">
        <v>3</v>
      </c>
      <c r="AR652" t="s">
        <v>3465</v>
      </c>
      <c r="AS652" t="s">
        <v>3465</v>
      </c>
      <c r="AT652" t="s">
        <v>3465</v>
      </c>
      <c r="AU652" t="s">
        <v>3465</v>
      </c>
      <c r="AV652">
        <v>1085</v>
      </c>
      <c r="AW652">
        <v>24148</v>
      </c>
      <c r="AX652">
        <v>301</v>
      </c>
      <c r="AY652">
        <v>391</v>
      </c>
      <c r="AZ652">
        <v>171</v>
      </c>
      <c r="BA652">
        <v>171</v>
      </c>
      <c r="CE652">
        <v>1</v>
      </c>
      <c r="CF652">
        <v>1</v>
      </c>
      <c r="CG652">
        <v>1</v>
      </c>
      <c r="CH652">
        <v>1</v>
      </c>
      <c r="CI652">
        <v>0</v>
      </c>
      <c r="CJ652">
        <v>5.6022298858930899</v>
      </c>
      <c r="CK652">
        <v>5.5639550342310402</v>
      </c>
      <c r="CL652" t="s">
        <v>7433</v>
      </c>
      <c r="CM652" t="s">
        <v>7434</v>
      </c>
      <c r="CN652" t="s">
        <v>1856</v>
      </c>
      <c r="CO652" t="s">
        <v>1857</v>
      </c>
      <c r="CP652" t="s">
        <v>30</v>
      </c>
      <c r="CU652" t="s">
        <v>7427</v>
      </c>
      <c r="CX652" t="s">
        <v>1856</v>
      </c>
      <c r="CY652" t="s">
        <v>7428</v>
      </c>
      <c r="CZ652" t="s">
        <v>78</v>
      </c>
      <c r="DA652" t="s">
        <v>1856</v>
      </c>
      <c r="DB652" t="s">
        <v>7428</v>
      </c>
      <c r="DC652" t="s">
        <v>78</v>
      </c>
      <c r="DD652" t="s">
        <v>7429</v>
      </c>
      <c r="DE652">
        <v>3</v>
      </c>
      <c r="DM652" t="s">
        <v>3472</v>
      </c>
      <c r="DN652" t="s">
        <v>90</v>
      </c>
      <c r="DO652">
        <v>9552408</v>
      </c>
      <c r="DP652">
        <v>9552410</v>
      </c>
      <c r="DQ652" t="s">
        <v>31</v>
      </c>
      <c r="DR652" t="s">
        <v>27</v>
      </c>
      <c r="DS652" t="s">
        <v>3473</v>
      </c>
      <c r="EG652" t="s">
        <v>3521</v>
      </c>
    </row>
    <row r="653" spans="1:140">
      <c r="A653" t="s">
        <v>90</v>
      </c>
      <c r="B653">
        <v>64444679</v>
      </c>
      <c r="C653">
        <v>64445939</v>
      </c>
      <c r="D653" t="s">
        <v>3453</v>
      </c>
      <c r="E653" t="s">
        <v>7435</v>
      </c>
      <c r="F653" t="s">
        <v>90</v>
      </c>
      <c r="G653">
        <v>64430730</v>
      </c>
      <c r="H653" t="s">
        <v>7436</v>
      </c>
      <c r="I653" t="s">
        <v>1484</v>
      </c>
      <c r="J653" t="s">
        <v>3456</v>
      </c>
      <c r="K653">
        <v>2.8837074539834501E-2</v>
      </c>
      <c r="L653">
        <v>4.5008669012625499E-3</v>
      </c>
      <c r="M653">
        <v>6.4070045110077301</v>
      </c>
      <c r="N653" s="1">
        <v>4.28769695589596E-9</v>
      </c>
      <c r="O653">
        <v>121</v>
      </c>
      <c r="P653" t="s">
        <v>3457</v>
      </c>
      <c r="Q653" t="s">
        <v>23</v>
      </c>
      <c r="R653" s="1">
        <v>1.4076043602412501E-8</v>
      </c>
      <c r="S653">
        <v>19</v>
      </c>
      <c r="T653" t="s">
        <v>7435</v>
      </c>
      <c r="U653">
        <v>3</v>
      </c>
      <c r="V653">
        <v>64547014</v>
      </c>
      <c r="W653">
        <v>64573878</v>
      </c>
      <c r="X653" t="s">
        <v>7437</v>
      </c>
      <c r="Y653" t="s">
        <v>90</v>
      </c>
      <c r="Z653">
        <v>63547014</v>
      </c>
      <c r="AA653">
        <v>65547014</v>
      </c>
      <c r="AC653" t="s">
        <v>1485</v>
      </c>
      <c r="AD653" t="s">
        <v>27</v>
      </c>
      <c r="AE653">
        <v>64430730</v>
      </c>
      <c r="AF653" t="s">
        <v>90</v>
      </c>
      <c r="AG653">
        <v>65276107</v>
      </c>
      <c r="AH653" t="s">
        <v>3487</v>
      </c>
      <c r="AI653" t="s">
        <v>3459</v>
      </c>
      <c r="AJ653" t="s">
        <v>7438</v>
      </c>
      <c r="AK653">
        <v>116284</v>
      </c>
      <c r="AL653">
        <v>-729093</v>
      </c>
      <c r="AM653">
        <v>-845377</v>
      </c>
      <c r="AN653" t="s">
        <v>7439</v>
      </c>
      <c r="AO653" t="s">
        <v>7440</v>
      </c>
      <c r="AP653" t="s">
        <v>7441</v>
      </c>
      <c r="AQ653">
        <v>3</v>
      </c>
      <c r="AR653" t="s">
        <v>3465</v>
      </c>
      <c r="AS653" t="s">
        <v>3465</v>
      </c>
      <c r="AT653" t="s">
        <v>3465</v>
      </c>
      <c r="AU653" t="s">
        <v>3465</v>
      </c>
      <c r="AV653">
        <v>1085</v>
      </c>
      <c r="AW653">
        <v>24148</v>
      </c>
      <c r="AX653">
        <v>301</v>
      </c>
      <c r="AY653">
        <v>391</v>
      </c>
      <c r="AZ653">
        <v>152</v>
      </c>
      <c r="BA653">
        <v>152</v>
      </c>
      <c r="CE653">
        <v>1</v>
      </c>
      <c r="CF653">
        <v>1</v>
      </c>
      <c r="CG653">
        <v>1</v>
      </c>
      <c r="CH653">
        <v>1</v>
      </c>
      <c r="CI653">
        <v>0</v>
      </c>
      <c r="CJ653">
        <v>4.8746781930918699</v>
      </c>
      <c r="CK653">
        <v>4.7544570643023798</v>
      </c>
      <c r="CL653" t="s">
        <v>7442</v>
      </c>
      <c r="CM653" t="s">
        <v>7443</v>
      </c>
      <c r="CU653" t="s">
        <v>7444</v>
      </c>
      <c r="CX653" t="s">
        <v>7445</v>
      </c>
      <c r="CY653" t="s">
        <v>7446</v>
      </c>
      <c r="CZ653" t="s">
        <v>449</v>
      </c>
      <c r="DA653" t="s">
        <v>7445</v>
      </c>
      <c r="DB653" t="s">
        <v>7446</v>
      </c>
      <c r="DC653" t="s">
        <v>449</v>
      </c>
      <c r="DD653" t="s">
        <v>7447</v>
      </c>
      <c r="DE653">
        <v>3</v>
      </c>
      <c r="DM653" t="s">
        <v>3472</v>
      </c>
      <c r="DN653" t="s">
        <v>90</v>
      </c>
      <c r="DO653">
        <v>64445053</v>
      </c>
      <c r="DP653">
        <v>64445055</v>
      </c>
      <c r="DQ653" t="s">
        <v>31</v>
      </c>
      <c r="DR653" t="s">
        <v>27</v>
      </c>
      <c r="DS653" t="s">
        <v>3473</v>
      </c>
      <c r="EG653" t="s">
        <v>3521</v>
      </c>
    </row>
    <row r="654" spans="1:140">
      <c r="A654" t="s">
        <v>90</v>
      </c>
      <c r="B654">
        <v>64444679</v>
      </c>
      <c r="C654">
        <v>64445939</v>
      </c>
      <c r="D654" t="s">
        <v>3453</v>
      </c>
      <c r="E654" t="s">
        <v>7435</v>
      </c>
      <c r="F654" t="s">
        <v>90</v>
      </c>
      <c r="G654">
        <v>64430730</v>
      </c>
      <c r="H654" t="s">
        <v>7436</v>
      </c>
      <c r="I654" t="s">
        <v>1484</v>
      </c>
      <c r="J654" t="s">
        <v>7435</v>
      </c>
      <c r="K654">
        <v>0.260065258701144</v>
      </c>
      <c r="L654">
        <v>7.6609665547649794E-2</v>
      </c>
      <c r="M654">
        <v>3.3946794682113399</v>
      </c>
      <c r="N654">
        <v>9.7064140118787898E-4</v>
      </c>
      <c r="O654">
        <v>121</v>
      </c>
      <c r="P654" t="s">
        <v>3457</v>
      </c>
      <c r="Q654" t="s">
        <v>23</v>
      </c>
      <c r="R654">
        <v>2.3315712162937101E-3</v>
      </c>
      <c r="S654">
        <v>19</v>
      </c>
      <c r="T654" t="s">
        <v>7435</v>
      </c>
      <c r="U654">
        <v>3</v>
      </c>
      <c r="V654">
        <v>64547014</v>
      </c>
      <c r="W654">
        <v>64573878</v>
      </c>
      <c r="X654" t="s">
        <v>7437</v>
      </c>
      <c r="Y654" t="s">
        <v>90</v>
      </c>
      <c r="Z654">
        <v>63547014</v>
      </c>
      <c r="AA654">
        <v>65547014</v>
      </c>
      <c r="AC654" t="s">
        <v>1485</v>
      </c>
      <c r="AD654" t="s">
        <v>27</v>
      </c>
      <c r="AE654">
        <v>64430730</v>
      </c>
      <c r="AF654" t="s">
        <v>90</v>
      </c>
      <c r="AG654">
        <v>65276107</v>
      </c>
      <c r="AH654" t="s">
        <v>3487</v>
      </c>
      <c r="AI654" t="s">
        <v>3459</v>
      </c>
      <c r="AJ654" t="s">
        <v>7438</v>
      </c>
      <c r="AK654">
        <v>116284</v>
      </c>
      <c r="AL654">
        <v>-729093</v>
      </c>
      <c r="AM654">
        <v>-845377</v>
      </c>
      <c r="AN654" t="s">
        <v>7439</v>
      </c>
      <c r="AO654" t="s">
        <v>7440</v>
      </c>
      <c r="AP654" t="s">
        <v>7441</v>
      </c>
      <c r="AQ654">
        <v>3</v>
      </c>
      <c r="AR654" t="s">
        <v>3465</v>
      </c>
      <c r="AS654" t="s">
        <v>3465</v>
      </c>
      <c r="AT654" t="s">
        <v>3465</v>
      </c>
      <c r="AU654" t="s">
        <v>3465</v>
      </c>
      <c r="AV654">
        <v>1085</v>
      </c>
      <c r="AW654">
        <v>24148</v>
      </c>
      <c r="AX654">
        <v>301</v>
      </c>
      <c r="AY654">
        <v>391</v>
      </c>
      <c r="AZ654">
        <v>152</v>
      </c>
      <c r="BA654">
        <v>152</v>
      </c>
      <c r="CE654">
        <v>1</v>
      </c>
      <c r="CF654">
        <v>1</v>
      </c>
      <c r="CG654">
        <v>1</v>
      </c>
      <c r="CH654">
        <v>1</v>
      </c>
      <c r="CI654">
        <v>0</v>
      </c>
      <c r="CJ654">
        <v>4.8746781930918699</v>
      </c>
      <c r="CK654">
        <v>4.7544570643023798</v>
      </c>
      <c r="CL654" t="s">
        <v>7442</v>
      </c>
      <c r="CM654" t="s">
        <v>7443</v>
      </c>
      <c r="CU654" t="s">
        <v>7444</v>
      </c>
      <c r="CX654" t="s">
        <v>7445</v>
      </c>
      <c r="CY654" t="s">
        <v>7446</v>
      </c>
      <c r="CZ654" t="s">
        <v>449</v>
      </c>
      <c r="DA654" t="s">
        <v>7445</v>
      </c>
      <c r="DB654" t="s">
        <v>7446</v>
      </c>
      <c r="DC654" t="s">
        <v>449</v>
      </c>
      <c r="DD654" t="s">
        <v>7447</v>
      </c>
      <c r="DE654">
        <v>3</v>
      </c>
      <c r="DM654" t="s">
        <v>3472</v>
      </c>
      <c r="DN654" t="s">
        <v>90</v>
      </c>
      <c r="DO654">
        <v>64445053</v>
      </c>
      <c r="DP654">
        <v>64445055</v>
      </c>
      <c r="DQ654" t="s">
        <v>31</v>
      </c>
      <c r="DR654" t="s">
        <v>27</v>
      </c>
      <c r="DS654" t="s">
        <v>3473</v>
      </c>
      <c r="EG654" t="s">
        <v>3521</v>
      </c>
    </row>
    <row r="655" spans="1:140">
      <c r="A655" t="s">
        <v>69</v>
      </c>
      <c r="B655">
        <v>75240582</v>
      </c>
      <c r="C655">
        <v>75242374</v>
      </c>
      <c r="D655" t="s">
        <v>3453</v>
      </c>
      <c r="E655" t="s">
        <v>7448</v>
      </c>
      <c r="F655" t="s">
        <v>69</v>
      </c>
      <c r="G655">
        <v>74953082</v>
      </c>
      <c r="H655" t="s">
        <v>7256</v>
      </c>
      <c r="I655" t="s">
        <v>1496</v>
      </c>
      <c r="J655" t="s">
        <v>3456</v>
      </c>
      <c r="K655">
        <v>8.6580592840294294E-3</v>
      </c>
      <c r="L655">
        <v>1.77964358528669E-3</v>
      </c>
      <c r="M655">
        <v>4.8650523934176801</v>
      </c>
      <c r="N655" s="1">
        <v>4.04203743189413E-6</v>
      </c>
      <c r="O655">
        <v>121</v>
      </c>
      <c r="P655" t="s">
        <v>3457</v>
      </c>
      <c r="Q655" t="s">
        <v>23</v>
      </c>
      <c r="R655" s="1">
        <v>5.4187728180409896E-6</v>
      </c>
      <c r="S655">
        <v>19</v>
      </c>
      <c r="T655" t="s">
        <v>7448</v>
      </c>
      <c r="U655">
        <v>11</v>
      </c>
      <c r="V655">
        <v>74587331</v>
      </c>
      <c r="W655">
        <v>74631067</v>
      </c>
      <c r="X655" t="s">
        <v>7449</v>
      </c>
      <c r="Y655" t="s">
        <v>69</v>
      </c>
      <c r="Z655">
        <v>73587331</v>
      </c>
      <c r="AA655">
        <v>75587331</v>
      </c>
      <c r="AC655" t="s">
        <v>1497</v>
      </c>
      <c r="AD655" t="s">
        <v>27</v>
      </c>
      <c r="AE655">
        <v>74953082</v>
      </c>
      <c r="AF655" t="s">
        <v>69</v>
      </c>
      <c r="AG655">
        <v>75032518</v>
      </c>
      <c r="AH655" t="s">
        <v>3487</v>
      </c>
      <c r="AI655" t="s">
        <v>3476</v>
      </c>
      <c r="AJ655" t="s">
        <v>7258</v>
      </c>
      <c r="AK655">
        <v>-365751</v>
      </c>
      <c r="AL655">
        <v>-445187</v>
      </c>
      <c r="AM655">
        <v>-79436</v>
      </c>
      <c r="AN655" t="s">
        <v>7450</v>
      </c>
      <c r="AO655" t="s">
        <v>7451</v>
      </c>
      <c r="AP655" t="s">
        <v>7452</v>
      </c>
      <c r="AQ655">
        <v>3</v>
      </c>
      <c r="AR655" t="s">
        <v>3465</v>
      </c>
      <c r="AS655" t="s">
        <v>3465</v>
      </c>
      <c r="AT655" t="s">
        <v>3465</v>
      </c>
      <c r="AU655" t="s">
        <v>3465</v>
      </c>
      <c r="AV655">
        <v>1085</v>
      </c>
      <c r="AW655">
        <v>24148</v>
      </c>
      <c r="AX655">
        <v>301</v>
      </c>
      <c r="AY655">
        <v>391</v>
      </c>
      <c r="AZ655">
        <v>101</v>
      </c>
      <c r="BA655">
        <v>107</v>
      </c>
      <c r="CE655">
        <v>2</v>
      </c>
      <c r="CF655">
        <v>1</v>
      </c>
      <c r="CG655">
        <v>-1</v>
      </c>
      <c r="CH655">
        <v>-1</v>
      </c>
      <c r="CI655">
        <v>0</v>
      </c>
      <c r="CJ655">
        <v>5.56156654640104</v>
      </c>
      <c r="CK655">
        <v>5.5843848688167004</v>
      </c>
      <c r="CL655" t="s">
        <v>7262</v>
      </c>
      <c r="CM655" t="s">
        <v>7263</v>
      </c>
      <c r="CU655" t="s">
        <v>7264</v>
      </c>
      <c r="CV655" t="s">
        <v>7265</v>
      </c>
      <c r="CW655" t="s">
        <v>3532</v>
      </c>
      <c r="CX655" t="s">
        <v>7266</v>
      </c>
      <c r="CY655" t="s">
        <v>7267</v>
      </c>
      <c r="CZ655" t="s">
        <v>227</v>
      </c>
      <c r="DA655" t="s">
        <v>7268</v>
      </c>
      <c r="DB655" t="s">
        <v>7269</v>
      </c>
      <c r="DC655" t="s">
        <v>1795</v>
      </c>
      <c r="DD655" t="s">
        <v>7270</v>
      </c>
      <c r="DE655">
        <v>3</v>
      </c>
      <c r="DK655" t="s">
        <v>3465</v>
      </c>
      <c r="DM655" t="s">
        <v>3472</v>
      </c>
      <c r="DN655" t="s">
        <v>69</v>
      </c>
      <c r="DO655">
        <v>75242036</v>
      </c>
      <c r="DP655">
        <v>75242038</v>
      </c>
      <c r="DQ655" t="s">
        <v>31</v>
      </c>
      <c r="DR655" t="s">
        <v>27</v>
      </c>
      <c r="DS655" t="s">
        <v>3473</v>
      </c>
      <c r="EH655" t="s">
        <v>3521</v>
      </c>
      <c r="EJ655" t="s">
        <v>3474</v>
      </c>
    </row>
    <row r="656" spans="1:140">
      <c r="A656" t="s">
        <v>69</v>
      </c>
      <c r="B656">
        <v>75240582</v>
      </c>
      <c r="C656">
        <v>75242374</v>
      </c>
      <c r="D656" t="s">
        <v>3453</v>
      </c>
      <c r="E656" t="s">
        <v>7448</v>
      </c>
      <c r="F656" t="s">
        <v>69</v>
      </c>
      <c r="G656">
        <v>74953082</v>
      </c>
      <c r="H656" t="s">
        <v>7256</v>
      </c>
      <c r="I656" t="s">
        <v>1496</v>
      </c>
      <c r="J656" t="s">
        <v>7448</v>
      </c>
      <c r="K656">
        <v>-8.0684353307104606E-2</v>
      </c>
      <c r="L656">
        <v>3.4022226684558697E-2</v>
      </c>
      <c r="M656">
        <v>-2.3715188913171299</v>
      </c>
      <c r="N656">
        <v>1.95376760852723E-2</v>
      </c>
      <c r="O656">
        <v>121</v>
      </c>
      <c r="P656" t="s">
        <v>3457</v>
      </c>
      <c r="Q656" t="s">
        <v>23</v>
      </c>
      <c r="R656">
        <v>2.4795614908813102E-2</v>
      </c>
      <c r="S656">
        <v>19</v>
      </c>
      <c r="T656" t="s">
        <v>7448</v>
      </c>
      <c r="U656">
        <v>11</v>
      </c>
      <c r="V656">
        <v>74587331</v>
      </c>
      <c r="W656">
        <v>74631067</v>
      </c>
      <c r="X656" t="s">
        <v>7449</v>
      </c>
      <c r="Y656" t="s">
        <v>69</v>
      </c>
      <c r="Z656">
        <v>73587331</v>
      </c>
      <c r="AA656">
        <v>75587331</v>
      </c>
      <c r="AC656" t="s">
        <v>1497</v>
      </c>
      <c r="AD656" t="s">
        <v>27</v>
      </c>
      <c r="AE656">
        <v>74953082</v>
      </c>
      <c r="AF656" t="s">
        <v>69</v>
      </c>
      <c r="AG656">
        <v>75032518</v>
      </c>
      <c r="AH656" t="s">
        <v>3487</v>
      </c>
      <c r="AI656" t="s">
        <v>3476</v>
      </c>
      <c r="AJ656" t="s">
        <v>7258</v>
      </c>
      <c r="AK656">
        <v>-365751</v>
      </c>
      <c r="AL656">
        <v>-445187</v>
      </c>
      <c r="AM656">
        <v>-79436</v>
      </c>
      <c r="AN656" t="s">
        <v>7450</v>
      </c>
      <c r="AO656" t="s">
        <v>7451</v>
      </c>
      <c r="AP656" t="s">
        <v>7452</v>
      </c>
      <c r="AQ656">
        <v>3</v>
      </c>
      <c r="AR656" t="s">
        <v>3465</v>
      </c>
      <c r="AS656" t="s">
        <v>3465</v>
      </c>
      <c r="AT656" t="s">
        <v>3465</v>
      </c>
      <c r="AU656" t="s">
        <v>3465</v>
      </c>
      <c r="AV656">
        <v>1085</v>
      </c>
      <c r="AW656">
        <v>24148</v>
      </c>
      <c r="AX656">
        <v>301</v>
      </c>
      <c r="AY656">
        <v>391</v>
      </c>
      <c r="AZ656">
        <v>101</v>
      </c>
      <c r="BA656">
        <v>107</v>
      </c>
      <c r="CE656">
        <v>2</v>
      </c>
      <c r="CF656">
        <v>1</v>
      </c>
      <c r="CG656">
        <v>-1</v>
      </c>
      <c r="CH656">
        <v>-1</v>
      </c>
      <c r="CI656">
        <v>0</v>
      </c>
      <c r="CJ656">
        <v>5.56156654640104</v>
      </c>
      <c r="CK656">
        <v>5.5843848688167004</v>
      </c>
      <c r="CL656" t="s">
        <v>7262</v>
      </c>
      <c r="CM656" t="s">
        <v>7263</v>
      </c>
      <c r="CU656" t="s">
        <v>7264</v>
      </c>
      <c r="CV656" t="s">
        <v>7265</v>
      </c>
      <c r="CW656" t="s">
        <v>3532</v>
      </c>
      <c r="CX656" t="s">
        <v>7266</v>
      </c>
      <c r="CY656" t="s">
        <v>7267</v>
      </c>
      <c r="CZ656" t="s">
        <v>227</v>
      </c>
      <c r="DA656" t="s">
        <v>7268</v>
      </c>
      <c r="DB656" t="s">
        <v>7269</v>
      </c>
      <c r="DC656" t="s">
        <v>1795</v>
      </c>
      <c r="DD656" t="s">
        <v>7270</v>
      </c>
      <c r="DE656">
        <v>3</v>
      </c>
      <c r="DK656" t="s">
        <v>3465</v>
      </c>
      <c r="DM656" t="s">
        <v>3472</v>
      </c>
      <c r="DN656" t="s">
        <v>69</v>
      </c>
      <c r="DO656">
        <v>75242036</v>
      </c>
      <c r="DP656">
        <v>75242038</v>
      </c>
      <c r="DQ656" t="s">
        <v>31</v>
      </c>
      <c r="DR656" t="s">
        <v>27</v>
      </c>
      <c r="DS656" t="s">
        <v>3473</v>
      </c>
      <c r="EH656" t="s">
        <v>3521</v>
      </c>
      <c r="EJ656" t="s">
        <v>3474</v>
      </c>
    </row>
    <row r="657" spans="1:140">
      <c r="A657" t="s">
        <v>287</v>
      </c>
      <c r="B657">
        <v>37668303</v>
      </c>
      <c r="C657">
        <v>37669082</v>
      </c>
      <c r="D657" t="s">
        <v>4140</v>
      </c>
      <c r="E657" t="s">
        <v>7453</v>
      </c>
      <c r="F657" t="s">
        <v>287</v>
      </c>
      <c r="G657">
        <v>37668810</v>
      </c>
      <c r="H657" t="s">
        <v>7454</v>
      </c>
      <c r="I657" t="s">
        <v>1260</v>
      </c>
      <c r="J657" t="s">
        <v>3456</v>
      </c>
      <c r="K657">
        <v>2.7402418520648002E-2</v>
      </c>
      <c r="L657">
        <v>4.4806878404749402E-3</v>
      </c>
      <c r="M657">
        <v>6.1156723021667698</v>
      </c>
      <c r="N657" s="1">
        <v>1.6703789862593201E-8</v>
      </c>
      <c r="O657">
        <v>121</v>
      </c>
      <c r="P657" t="s">
        <v>3457</v>
      </c>
      <c r="Q657" t="s">
        <v>23</v>
      </c>
      <c r="R657" s="1">
        <v>4.5951301989904501E-8</v>
      </c>
      <c r="S657">
        <v>19</v>
      </c>
      <c r="T657" t="s">
        <v>7453</v>
      </c>
      <c r="U657">
        <v>5</v>
      </c>
      <c r="V657">
        <v>38556888</v>
      </c>
      <c r="W657">
        <v>38671318</v>
      </c>
      <c r="X657" t="s">
        <v>7455</v>
      </c>
      <c r="Y657" t="s">
        <v>287</v>
      </c>
      <c r="Z657">
        <v>37556888</v>
      </c>
      <c r="AA657">
        <v>39556888</v>
      </c>
      <c r="AD657" t="s">
        <v>52</v>
      </c>
      <c r="AE657">
        <v>37668810</v>
      </c>
      <c r="AF657" t="s">
        <v>287</v>
      </c>
      <c r="AG657">
        <v>38266177</v>
      </c>
      <c r="AH657" t="s">
        <v>3476</v>
      </c>
      <c r="AI657" t="s">
        <v>3460</v>
      </c>
      <c r="AJ657" t="s">
        <v>7456</v>
      </c>
      <c r="AK657">
        <v>888078</v>
      </c>
      <c r="AL657">
        <v>290711</v>
      </c>
      <c r="AM657">
        <v>-597367</v>
      </c>
      <c r="AN657" t="s">
        <v>7457</v>
      </c>
      <c r="AO657" t="s">
        <v>7458</v>
      </c>
      <c r="AP657" t="s">
        <v>7459</v>
      </c>
      <c r="AQ657">
        <v>3</v>
      </c>
      <c r="AR657" t="s">
        <v>3465</v>
      </c>
      <c r="AS657" t="s">
        <v>3465</v>
      </c>
      <c r="AT657" t="s">
        <v>3465</v>
      </c>
      <c r="AU657" t="s">
        <v>3465</v>
      </c>
      <c r="AV657">
        <v>1085</v>
      </c>
      <c r="AW657">
        <v>24148</v>
      </c>
      <c r="AX657">
        <v>301</v>
      </c>
      <c r="AY657">
        <v>391</v>
      </c>
      <c r="AZ657">
        <v>115</v>
      </c>
      <c r="BA657">
        <v>115</v>
      </c>
      <c r="CE657">
        <v>1</v>
      </c>
      <c r="CF657">
        <v>1</v>
      </c>
      <c r="CG657">
        <v>-1</v>
      </c>
      <c r="CH657">
        <v>-1</v>
      </c>
      <c r="CI657">
        <v>0</v>
      </c>
      <c r="CJ657">
        <v>5.49790950095346</v>
      </c>
      <c r="CK657">
        <v>5.5602792973764998</v>
      </c>
      <c r="CL657" t="s">
        <v>7460</v>
      </c>
      <c r="CM657" t="s">
        <v>7461</v>
      </c>
      <c r="CN657" t="s">
        <v>1261</v>
      </c>
      <c r="CO657" t="s">
        <v>1262</v>
      </c>
      <c r="CP657" t="s">
        <v>30</v>
      </c>
      <c r="CX657" t="s">
        <v>1261</v>
      </c>
      <c r="CY657" t="s">
        <v>7462</v>
      </c>
      <c r="CZ657" t="s">
        <v>227</v>
      </c>
      <c r="DA657" t="s">
        <v>7463</v>
      </c>
      <c r="DB657" t="s">
        <v>7464</v>
      </c>
      <c r="DC657" t="s">
        <v>783</v>
      </c>
      <c r="DD657" t="s">
        <v>7465</v>
      </c>
      <c r="DE657">
        <v>3</v>
      </c>
      <c r="DM657" t="s">
        <v>3472</v>
      </c>
      <c r="DN657" t="s">
        <v>287</v>
      </c>
      <c r="DO657">
        <v>37668707</v>
      </c>
      <c r="DP657">
        <v>37668709</v>
      </c>
      <c r="DQ657" t="s">
        <v>31</v>
      </c>
      <c r="DR657" t="s">
        <v>52</v>
      </c>
      <c r="DS657" t="s">
        <v>3500</v>
      </c>
      <c r="EJ657" t="s">
        <v>3474</v>
      </c>
    </row>
    <row r="658" spans="1:140">
      <c r="A658" t="s">
        <v>287</v>
      </c>
      <c r="B658">
        <v>37668303</v>
      </c>
      <c r="C658">
        <v>37669082</v>
      </c>
      <c r="D658" t="s">
        <v>4140</v>
      </c>
      <c r="E658" t="s">
        <v>7453</v>
      </c>
      <c r="F658" t="s">
        <v>287</v>
      </c>
      <c r="G658">
        <v>37668810</v>
      </c>
      <c r="H658" t="s">
        <v>7454</v>
      </c>
      <c r="I658" t="s">
        <v>1260</v>
      </c>
      <c r="J658" t="s">
        <v>7453</v>
      </c>
      <c r="K658">
        <v>-0.24970939998757499</v>
      </c>
      <c r="L658">
        <v>8.8232712478108904E-2</v>
      </c>
      <c r="M658">
        <v>-2.8301226719005101</v>
      </c>
      <c r="N658">
        <v>5.5763325111620804E-3</v>
      </c>
      <c r="O658">
        <v>121</v>
      </c>
      <c r="P658" t="s">
        <v>3457</v>
      </c>
      <c r="Q658" t="s">
        <v>23</v>
      </c>
      <c r="R658">
        <v>1.4916152776565701E-2</v>
      </c>
      <c r="S658">
        <v>19</v>
      </c>
      <c r="T658" t="s">
        <v>7453</v>
      </c>
      <c r="U658">
        <v>5</v>
      </c>
      <c r="V658">
        <v>38556888</v>
      </c>
      <c r="W658">
        <v>38671318</v>
      </c>
      <c r="X658" t="s">
        <v>7455</v>
      </c>
      <c r="Y658" t="s">
        <v>287</v>
      </c>
      <c r="Z658">
        <v>37556888</v>
      </c>
      <c r="AA658">
        <v>39556888</v>
      </c>
      <c r="AD658" t="s">
        <v>52</v>
      </c>
      <c r="AE658">
        <v>37668810</v>
      </c>
      <c r="AF658" t="s">
        <v>287</v>
      </c>
      <c r="AG658">
        <v>38266177</v>
      </c>
      <c r="AH658" t="s">
        <v>3476</v>
      </c>
      <c r="AI658" t="s">
        <v>3460</v>
      </c>
      <c r="AJ658" t="s">
        <v>7456</v>
      </c>
      <c r="AK658">
        <v>888078</v>
      </c>
      <c r="AL658">
        <v>290711</v>
      </c>
      <c r="AM658">
        <v>-597367</v>
      </c>
      <c r="AN658" t="s">
        <v>7457</v>
      </c>
      <c r="AO658" t="s">
        <v>7458</v>
      </c>
      <c r="AP658" t="s">
        <v>7459</v>
      </c>
      <c r="AQ658">
        <v>3</v>
      </c>
      <c r="AR658" t="s">
        <v>3465</v>
      </c>
      <c r="AS658" t="s">
        <v>3465</v>
      </c>
      <c r="AT658" t="s">
        <v>3465</v>
      </c>
      <c r="AU658" t="s">
        <v>3465</v>
      </c>
      <c r="AV658">
        <v>1085</v>
      </c>
      <c r="AW658">
        <v>24148</v>
      </c>
      <c r="AX658">
        <v>301</v>
      </c>
      <c r="AY658">
        <v>391</v>
      </c>
      <c r="AZ658">
        <v>115</v>
      </c>
      <c r="BA658">
        <v>115</v>
      </c>
      <c r="CE658">
        <v>1</v>
      </c>
      <c r="CF658">
        <v>1</v>
      </c>
      <c r="CG658">
        <v>-1</v>
      </c>
      <c r="CH658">
        <v>-1</v>
      </c>
      <c r="CI658">
        <v>0</v>
      </c>
      <c r="CJ658">
        <v>5.49790950095346</v>
      </c>
      <c r="CK658">
        <v>5.5602792973764998</v>
      </c>
      <c r="CL658" t="s">
        <v>7460</v>
      </c>
      <c r="CM658" t="s">
        <v>7461</v>
      </c>
      <c r="CN658" t="s">
        <v>1261</v>
      </c>
      <c r="CO658" t="s">
        <v>1262</v>
      </c>
      <c r="CP658" t="s">
        <v>30</v>
      </c>
      <c r="CX658" t="s">
        <v>1261</v>
      </c>
      <c r="CY658" t="s">
        <v>7462</v>
      </c>
      <c r="CZ658" t="s">
        <v>227</v>
      </c>
      <c r="DA658" t="s">
        <v>7463</v>
      </c>
      <c r="DB658" t="s">
        <v>7464</v>
      </c>
      <c r="DC658" t="s">
        <v>783</v>
      </c>
      <c r="DD658" t="s">
        <v>7465</v>
      </c>
      <c r="DE658">
        <v>3</v>
      </c>
      <c r="DM658" t="s">
        <v>3472</v>
      </c>
      <c r="DN658" t="s">
        <v>287</v>
      </c>
      <c r="DO658">
        <v>37668707</v>
      </c>
      <c r="DP658">
        <v>37668709</v>
      </c>
      <c r="DQ658" t="s">
        <v>31</v>
      </c>
      <c r="DR658" t="s">
        <v>52</v>
      </c>
      <c r="DS658" t="s">
        <v>3500</v>
      </c>
      <c r="EJ658" t="s">
        <v>3474</v>
      </c>
    </row>
    <row r="659" spans="1:140">
      <c r="A659" t="s">
        <v>59</v>
      </c>
      <c r="B659">
        <v>56530079</v>
      </c>
      <c r="C659">
        <v>56531329</v>
      </c>
      <c r="D659" t="s">
        <v>3453</v>
      </c>
      <c r="E659" t="s">
        <v>7466</v>
      </c>
      <c r="F659" t="s">
        <v>59</v>
      </c>
      <c r="G659">
        <v>57396890</v>
      </c>
      <c r="H659" t="s">
        <v>4773</v>
      </c>
      <c r="I659" t="s">
        <v>2225</v>
      </c>
      <c r="J659" t="s">
        <v>3456</v>
      </c>
      <c r="K659">
        <v>2.09933838377801E-2</v>
      </c>
      <c r="L659">
        <v>2.3340319655375899E-3</v>
      </c>
      <c r="M659">
        <v>8.9944714330185995</v>
      </c>
      <c r="N659" s="1">
        <v>1.09916517193929E-14</v>
      </c>
      <c r="O659">
        <v>121</v>
      </c>
      <c r="P659" t="s">
        <v>3457</v>
      </c>
      <c r="Q659" t="s">
        <v>23</v>
      </c>
      <c r="R659" s="1">
        <v>2.6826433366440802E-13</v>
      </c>
      <c r="S659">
        <v>19</v>
      </c>
      <c r="T659" t="s">
        <v>7466</v>
      </c>
      <c r="U659">
        <v>4</v>
      </c>
      <c r="V659">
        <v>57975928</v>
      </c>
      <c r="W659">
        <v>58071676</v>
      </c>
      <c r="X659" t="s">
        <v>7467</v>
      </c>
      <c r="Y659" t="s">
        <v>59</v>
      </c>
      <c r="Z659">
        <v>56975928</v>
      </c>
      <c r="AA659">
        <v>58975928</v>
      </c>
      <c r="AC659" t="s">
        <v>2226</v>
      </c>
      <c r="AD659" t="s">
        <v>27</v>
      </c>
      <c r="AE659">
        <v>57396890</v>
      </c>
      <c r="AF659" t="s">
        <v>59</v>
      </c>
      <c r="AG659">
        <v>57949301</v>
      </c>
      <c r="AH659" t="s">
        <v>3487</v>
      </c>
      <c r="AI659" t="s">
        <v>3459</v>
      </c>
      <c r="AJ659" t="s">
        <v>4775</v>
      </c>
      <c r="AK659">
        <v>579038</v>
      </c>
      <c r="AL659">
        <v>26627</v>
      </c>
      <c r="AM659">
        <v>-552411</v>
      </c>
      <c r="AN659" t="s">
        <v>7468</v>
      </c>
      <c r="AO659" t="s">
        <v>7469</v>
      </c>
      <c r="AP659" t="s">
        <v>7470</v>
      </c>
      <c r="AQ659">
        <v>3</v>
      </c>
      <c r="AR659" t="s">
        <v>3465</v>
      </c>
      <c r="AS659" t="s">
        <v>3465</v>
      </c>
      <c r="AT659" t="s">
        <v>3465</v>
      </c>
      <c r="AU659" t="s">
        <v>3465</v>
      </c>
      <c r="AV659">
        <v>1085</v>
      </c>
      <c r="AW659">
        <v>24148</v>
      </c>
      <c r="AX659">
        <v>301</v>
      </c>
      <c r="AY659">
        <v>391</v>
      </c>
      <c r="AZ659">
        <v>176</v>
      </c>
      <c r="BA659">
        <v>218</v>
      </c>
      <c r="CE659">
        <v>3</v>
      </c>
      <c r="CF659">
        <v>1</v>
      </c>
      <c r="CG659">
        <v>-1</v>
      </c>
      <c r="CH659">
        <v>-1</v>
      </c>
      <c r="CI659">
        <v>0</v>
      </c>
      <c r="CJ659">
        <v>5.3103201514365503</v>
      </c>
      <c r="CK659">
        <v>5.3369091609992498</v>
      </c>
      <c r="CL659" t="s">
        <v>4779</v>
      </c>
      <c r="CM659" t="s">
        <v>4780</v>
      </c>
      <c r="CS659" t="s">
        <v>3468</v>
      </c>
      <c r="CT659" t="s">
        <v>3465</v>
      </c>
      <c r="CU659" t="s">
        <v>4781</v>
      </c>
      <c r="CV659" t="s">
        <v>4782</v>
      </c>
      <c r="CW659" t="s">
        <v>3845</v>
      </c>
      <c r="CX659" t="s">
        <v>4783</v>
      </c>
      <c r="CY659" t="s">
        <v>4784</v>
      </c>
      <c r="CZ659" t="s">
        <v>135</v>
      </c>
      <c r="DA659" t="s">
        <v>4783</v>
      </c>
      <c r="DB659" t="s">
        <v>4784</v>
      </c>
      <c r="DC659" t="s">
        <v>135</v>
      </c>
      <c r="DD659" t="s">
        <v>4785</v>
      </c>
      <c r="DE659">
        <v>3</v>
      </c>
      <c r="DK659" t="s">
        <v>3465</v>
      </c>
      <c r="DM659" t="s">
        <v>3472</v>
      </c>
      <c r="DN659" t="s">
        <v>59</v>
      </c>
      <c r="DO659">
        <v>56530723</v>
      </c>
      <c r="DP659">
        <v>56530725</v>
      </c>
      <c r="DQ659" t="s">
        <v>25</v>
      </c>
      <c r="DR659" t="s">
        <v>27</v>
      </c>
      <c r="DS659" t="s">
        <v>3473</v>
      </c>
    </row>
    <row r="660" spans="1:140">
      <c r="A660" t="s">
        <v>59</v>
      </c>
      <c r="B660">
        <v>56530079</v>
      </c>
      <c r="C660">
        <v>56531329</v>
      </c>
      <c r="D660" t="s">
        <v>3453</v>
      </c>
      <c r="E660" t="s">
        <v>7466</v>
      </c>
      <c r="F660" t="s">
        <v>59</v>
      </c>
      <c r="G660">
        <v>57396890</v>
      </c>
      <c r="H660" t="s">
        <v>4773</v>
      </c>
      <c r="I660" t="s">
        <v>2225</v>
      </c>
      <c r="J660" t="s">
        <v>7466</v>
      </c>
      <c r="K660">
        <v>-0.11362896409260401</v>
      </c>
      <c r="L660">
        <v>3.7912849293435399E-2</v>
      </c>
      <c r="M660">
        <v>-2.9971095871256201</v>
      </c>
      <c r="N660">
        <v>3.4017988193289798E-3</v>
      </c>
      <c r="O660">
        <v>121</v>
      </c>
      <c r="P660" t="s">
        <v>3457</v>
      </c>
      <c r="Q660" t="s">
        <v>23</v>
      </c>
      <c r="R660">
        <v>3.4017988193289798E-3</v>
      </c>
      <c r="S660">
        <v>19</v>
      </c>
      <c r="T660" t="s">
        <v>7466</v>
      </c>
      <c r="U660">
        <v>4</v>
      </c>
      <c r="V660">
        <v>57975928</v>
      </c>
      <c r="W660">
        <v>58071676</v>
      </c>
      <c r="X660" t="s">
        <v>7467</v>
      </c>
      <c r="Y660" t="s">
        <v>59</v>
      </c>
      <c r="Z660">
        <v>56975928</v>
      </c>
      <c r="AA660">
        <v>58975928</v>
      </c>
      <c r="AC660" t="s">
        <v>2226</v>
      </c>
      <c r="AD660" t="s">
        <v>27</v>
      </c>
      <c r="AE660">
        <v>57396890</v>
      </c>
      <c r="AF660" t="s">
        <v>59</v>
      </c>
      <c r="AG660">
        <v>57949301</v>
      </c>
      <c r="AH660" t="s">
        <v>3487</v>
      </c>
      <c r="AI660" t="s">
        <v>3459</v>
      </c>
      <c r="AJ660" t="s">
        <v>4775</v>
      </c>
      <c r="AK660">
        <v>579038</v>
      </c>
      <c r="AL660">
        <v>26627</v>
      </c>
      <c r="AM660">
        <v>-552411</v>
      </c>
      <c r="AN660" t="s">
        <v>7468</v>
      </c>
      <c r="AO660" t="s">
        <v>7469</v>
      </c>
      <c r="AP660" t="s">
        <v>7470</v>
      </c>
      <c r="AQ660">
        <v>3</v>
      </c>
      <c r="AR660" t="s">
        <v>3465</v>
      </c>
      <c r="AS660" t="s">
        <v>3465</v>
      </c>
      <c r="AT660" t="s">
        <v>3465</v>
      </c>
      <c r="AU660" t="s">
        <v>3465</v>
      </c>
      <c r="AV660">
        <v>1085</v>
      </c>
      <c r="AW660">
        <v>24148</v>
      </c>
      <c r="AX660">
        <v>301</v>
      </c>
      <c r="AY660">
        <v>391</v>
      </c>
      <c r="AZ660">
        <v>176</v>
      </c>
      <c r="BA660">
        <v>218</v>
      </c>
      <c r="CE660">
        <v>3</v>
      </c>
      <c r="CF660">
        <v>1</v>
      </c>
      <c r="CG660">
        <v>-1</v>
      </c>
      <c r="CH660">
        <v>-1</v>
      </c>
      <c r="CI660">
        <v>0</v>
      </c>
      <c r="CJ660">
        <v>5.3103201514365503</v>
      </c>
      <c r="CK660">
        <v>5.3369091609992498</v>
      </c>
      <c r="CL660" t="s">
        <v>4779</v>
      </c>
      <c r="CM660" t="s">
        <v>4780</v>
      </c>
      <c r="CS660" t="s">
        <v>3468</v>
      </c>
      <c r="CT660" t="s">
        <v>3465</v>
      </c>
      <c r="CU660" t="s">
        <v>4781</v>
      </c>
      <c r="CV660" t="s">
        <v>4782</v>
      </c>
      <c r="CW660" t="s">
        <v>3845</v>
      </c>
      <c r="CX660" t="s">
        <v>4783</v>
      </c>
      <c r="CY660" t="s">
        <v>4784</v>
      </c>
      <c r="CZ660" t="s">
        <v>135</v>
      </c>
      <c r="DA660" t="s">
        <v>4783</v>
      </c>
      <c r="DB660" t="s">
        <v>4784</v>
      </c>
      <c r="DC660" t="s">
        <v>135</v>
      </c>
      <c r="DD660" t="s">
        <v>4785</v>
      </c>
      <c r="DE660">
        <v>3</v>
      </c>
      <c r="DK660" t="s">
        <v>3465</v>
      </c>
      <c r="DM660" t="s">
        <v>3472</v>
      </c>
      <c r="DN660" t="s">
        <v>59</v>
      </c>
      <c r="DO660">
        <v>56530723</v>
      </c>
      <c r="DP660">
        <v>56530725</v>
      </c>
      <c r="DQ660" t="s">
        <v>25</v>
      </c>
      <c r="DR660" t="s">
        <v>27</v>
      </c>
      <c r="DS660" t="s">
        <v>3473</v>
      </c>
    </row>
    <row r="661" spans="1:140">
      <c r="A661" t="s">
        <v>51</v>
      </c>
      <c r="E661" t="s">
        <v>7471</v>
      </c>
      <c r="F661" t="s">
        <v>51</v>
      </c>
      <c r="G661">
        <v>74594981</v>
      </c>
      <c r="H661" t="s">
        <v>6347</v>
      </c>
      <c r="I661" t="s">
        <v>1524</v>
      </c>
      <c r="J661" t="s">
        <v>3456</v>
      </c>
      <c r="K661">
        <v>1.30179582565644E-2</v>
      </c>
      <c r="L661">
        <v>1.9977750363831602E-3</v>
      </c>
      <c r="M661">
        <v>6.5162283137407702</v>
      </c>
      <c r="N661" s="1">
        <v>2.5584745094698899E-9</v>
      </c>
      <c r="O661">
        <v>121</v>
      </c>
      <c r="P661" t="s">
        <v>3457</v>
      </c>
      <c r="Q661" t="s">
        <v>23</v>
      </c>
      <c r="R661" s="1">
        <v>9.0151901198383994E-9</v>
      </c>
      <c r="S661">
        <v>20</v>
      </c>
      <c r="T661" t="s">
        <v>7471</v>
      </c>
      <c r="U661">
        <v>15</v>
      </c>
      <c r="V661">
        <v>74753606</v>
      </c>
      <c r="W661">
        <v>74773643</v>
      </c>
      <c r="X661" t="s">
        <v>7472</v>
      </c>
      <c r="Y661" t="s">
        <v>51</v>
      </c>
      <c r="Z661">
        <v>73753606</v>
      </c>
      <c r="AA661">
        <v>75753606</v>
      </c>
      <c r="AD661" t="s">
        <v>52</v>
      </c>
      <c r="AE661">
        <v>74594981</v>
      </c>
      <c r="AF661" t="s">
        <v>51</v>
      </c>
      <c r="AG661">
        <v>73932179</v>
      </c>
      <c r="AH661" t="s">
        <v>3476</v>
      </c>
      <c r="AI661" t="s">
        <v>3460</v>
      </c>
      <c r="AJ661" t="s">
        <v>6349</v>
      </c>
      <c r="AK661">
        <v>158625</v>
      </c>
      <c r="AL661">
        <v>821427</v>
      </c>
      <c r="AM661">
        <v>662802</v>
      </c>
      <c r="AN661" t="s">
        <v>7473</v>
      </c>
      <c r="AO661" t="s">
        <v>7474</v>
      </c>
      <c r="AP661" t="s">
        <v>7475</v>
      </c>
      <c r="AQ661">
        <v>3</v>
      </c>
      <c r="AR661" t="s">
        <v>3465</v>
      </c>
      <c r="AS661" t="s">
        <v>3465</v>
      </c>
      <c r="AT661" t="s">
        <v>3465</v>
      </c>
      <c r="AU661" t="s">
        <v>3465</v>
      </c>
      <c r="AV661">
        <v>1085</v>
      </c>
      <c r="AW661">
        <v>24148</v>
      </c>
      <c r="AX661">
        <v>301</v>
      </c>
      <c r="AY661">
        <v>391</v>
      </c>
      <c r="AZ661">
        <v>100</v>
      </c>
      <c r="BA661">
        <v>102</v>
      </c>
      <c r="CE661">
        <v>2</v>
      </c>
      <c r="CF661">
        <v>1</v>
      </c>
      <c r="CG661">
        <v>1</v>
      </c>
      <c r="CH661">
        <v>1</v>
      </c>
      <c r="CI661">
        <v>0</v>
      </c>
      <c r="CJ661">
        <v>6.32662001545535</v>
      </c>
      <c r="CK661">
        <v>6.3215581376755896</v>
      </c>
      <c r="CL661" t="s">
        <v>6353</v>
      </c>
      <c r="CM661" t="s">
        <v>6354</v>
      </c>
      <c r="CN661" t="s">
        <v>1525</v>
      </c>
      <c r="CO661" t="s">
        <v>1526</v>
      </c>
      <c r="CP661" t="s">
        <v>30</v>
      </c>
      <c r="CV661" t="s">
        <v>6355</v>
      </c>
      <c r="CW661" t="s">
        <v>3496</v>
      </c>
      <c r="CX661" t="s">
        <v>6356</v>
      </c>
      <c r="CY661" t="s">
        <v>6357</v>
      </c>
      <c r="CZ661" t="s">
        <v>49</v>
      </c>
      <c r="DA661" t="s">
        <v>6356</v>
      </c>
      <c r="DB661" t="s">
        <v>6357</v>
      </c>
      <c r="DC661" t="s">
        <v>49</v>
      </c>
      <c r="DF661" t="s">
        <v>6358</v>
      </c>
      <c r="DG661">
        <v>6</v>
      </c>
      <c r="DH661" t="s">
        <v>6359</v>
      </c>
      <c r="DI661">
        <v>6</v>
      </c>
      <c r="DM661" t="s">
        <v>3472</v>
      </c>
      <c r="DN661" t="s">
        <v>51</v>
      </c>
      <c r="DO661">
        <v>74302639</v>
      </c>
      <c r="DP661">
        <v>74302641</v>
      </c>
      <c r="DQ661" t="s">
        <v>25</v>
      </c>
      <c r="DR661" t="s">
        <v>52</v>
      </c>
      <c r="DS661" t="s">
        <v>3550</v>
      </c>
    </row>
    <row r="662" spans="1:140">
      <c r="A662" t="s">
        <v>51</v>
      </c>
      <c r="E662" t="s">
        <v>7471</v>
      </c>
      <c r="F662" t="s">
        <v>51</v>
      </c>
      <c r="G662">
        <v>74594981</v>
      </c>
      <c r="H662" t="s">
        <v>6347</v>
      </c>
      <c r="I662" t="s">
        <v>1524</v>
      </c>
      <c r="J662" t="s">
        <v>7471</v>
      </c>
      <c r="K662">
        <v>0.13013488663307701</v>
      </c>
      <c r="L662">
        <v>4.6217638012370603E-2</v>
      </c>
      <c r="M662">
        <v>2.81569747459283</v>
      </c>
      <c r="N662">
        <v>5.8141689422807801E-3</v>
      </c>
      <c r="O662">
        <v>121</v>
      </c>
      <c r="P662" t="s">
        <v>3457</v>
      </c>
      <c r="Q662" t="s">
        <v>23</v>
      </c>
      <c r="R662">
        <v>1.74655782389051E-2</v>
      </c>
      <c r="S662">
        <v>20</v>
      </c>
      <c r="T662" t="s">
        <v>7471</v>
      </c>
      <c r="U662">
        <v>15</v>
      </c>
      <c r="V662">
        <v>74753606</v>
      </c>
      <c r="W662">
        <v>74773643</v>
      </c>
      <c r="X662" t="s">
        <v>7472</v>
      </c>
      <c r="Y662" t="s">
        <v>51</v>
      </c>
      <c r="Z662">
        <v>73753606</v>
      </c>
      <c r="AA662">
        <v>75753606</v>
      </c>
      <c r="AD662" t="s">
        <v>52</v>
      </c>
      <c r="AE662">
        <v>74594981</v>
      </c>
      <c r="AF662" t="s">
        <v>51</v>
      </c>
      <c r="AG662">
        <v>73932179</v>
      </c>
      <c r="AH662" t="s">
        <v>3476</v>
      </c>
      <c r="AI662" t="s">
        <v>3460</v>
      </c>
      <c r="AJ662" t="s">
        <v>6349</v>
      </c>
      <c r="AK662">
        <v>158625</v>
      </c>
      <c r="AL662">
        <v>821427</v>
      </c>
      <c r="AM662">
        <v>662802</v>
      </c>
      <c r="AN662" t="s">
        <v>7473</v>
      </c>
      <c r="AO662" t="s">
        <v>7474</v>
      </c>
      <c r="AP662" t="s">
        <v>7475</v>
      </c>
      <c r="AQ662">
        <v>3</v>
      </c>
      <c r="AR662" t="s">
        <v>3465</v>
      </c>
      <c r="AS662" t="s">
        <v>3465</v>
      </c>
      <c r="AT662" t="s">
        <v>3465</v>
      </c>
      <c r="AU662" t="s">
        <v>3465</v>
      </c>
      <c r="AV662">
        <v>1085</v>
      </c>
      <c r="AW662">
        <v>24148</v>
      </c>
      <c r="AX662">
        <v>301</v>
      </c>
      <c r="AY662">
        <v>391</v>
      </c>
      <c r="AZ662">
        <v>100</v>
      </c>
      <c r="BA662">
        <v>102</v>
      </c>
      <c r="CE662">
        <v>2</v>
      </c>
      <c r="CF662">
        <v>1</v>
      </c>
      <c r="CG662">
        <v>1</v>
      </c>
      <c r="CH662">
        <v>1</v>
      </c>
      <c r="CI662">
        <v>0</v>
      </c>
      <c r="CJ662">
        <v>6.32662001545535</v>
      </c>
      <c r="CK662">
        <v>6.3215581376755896</v>
      </c>
      <c r="CL662" t="s">
        <v>6353</v>
      </c>
      <c r="CM662" t="s">
        <v>6354</v>
      </c>
      <c r="CN662" t="s">
        <v>1525</v>
      </c>
      <c r="CO662" t="s">
        <v>1526</v>
      </c>
      <c r="CP662" t="s">
        <v>30</v>
      </c>
      <c r="CV662" t="s">
        <v>6355</v>
      </c>
      <c r="CW662" t="s">
        <v>3496</v>
      </c>
      <c r="CX662" t="s">
        <v>6356</v>
      </c>
      <c r="CY662" t="s">
        <v>6357</v>
      </c>
      <c r="CZ662" t="s">
        <v>49</v>
      </c>
      <c r="DA662" t="s">
        <v>6356</v>
      </c>
      <c r="DB662" t="s">
        <v>6357</v>
      </c>
      <c r="DC662" t="s">
        <v>49</v>
      </c>
      <c r="DF662" t="s">
        <v>6358</v>
      </c>
      <c r="DG662">
        <v>6</v>
      </c>
      <c r="DH662" t="s">
        <v>6359</v>
      </c>
      <c r="DI662">
        <v>6</v>
      </c>
      <c r="DM662" t="s">
        <v>3472</v>
      </c>
      <c r="DN662" t="s">
        <v>51</v>
      </c>
      <c r="DO662">
        <v>74302639</v>
      </c>
      <c r="DP662">
        <v>74302641</v>
      </c>
      <c r="DQ662" t="s">
        <v>25</v>
      </c>
      <c r="DR662" t="s">
        <v>52</v>
      </c>
      <c r="DS662" t="s">
        <v>3550</v>
      </c>
    </row>
    <row r="663" spans="1:140">
      <c r="A663" t="s">
        <v>90</v>
      </c>
      <c r="E663" t="s">
        <v>7476</v>
      </c>
      <c r="F663" t="s">
        <v>90</v>
      </c>
      <c r="G663">
        <v>52467649</v>
      </c>
      <c r="H663" t="s">
        <v>7477</v>
      </c>
      <c r="I663" t="s">
        <v>1109</v>
      </c>
      <c r="J663" t="s">
        <v>3456</v>
      </c>
      <c r="K663">
        <v>9.5489349220660505E-3</v>
      </c>
      <c r="L663">
        <v>1.92211497989411E-3</v>
      </c>
      <c r="M663">
        <v>4.9679311705859099</v>
      </c>
      <c r="N663" s="1">
        <v>2.63801581142109E-6</v>
      </c>
      <c r="O663">
        <v>121</v>
      </c>
      <c r="P663" t="s">
        <v>3457</v>
      </c>
      <c r="Q663" t="s">
        <v>23</v>
      </c>
      <c r="R663" s="1">
        <v>3.7269062009514601E-6</v>
      </c>
      <c r="S663">
        <v>20</v>
      </c>
      <c r="T663" t="s">
        <v>7476</v>
      </c>
      <c r="U663">
        <v>3</v>
      </c>
      <c r="V663">
        <v>52262626</v>
      </c>
      <c r="W663">
        <v>52273276</v>
      </c>
      <c r="X663" t="s">
        <v>7478</v>
      </c>
      <c r="Y663" t="s">
        <v>90</v>
      </c>
      <c r="Z663">
        <v>51262626</v>
      </c>
      <c r="AA663">
        <v>53262626</v>
      </c>
      <c r="AD663" t="s">
        <v>52</v>
      </c>
      <c r="AE663">
        <v>52467649</v>
      </c>
      <c r="AF663" t="s">
        <v>90</v>
      </c>
      <c r="AG663">
        <v>52393442</v>
      </c>
      <c r="AH663" t="s">
        <v>3476</v>
      </c>
      <c r="AI663" t="s">
        <v>3487</v>
      </c>
      <c r="AJ663" t="s">
        <v>7479</v>
      </c>
      <c r="AK663">
        <v>-205023</v>
      </c>
      <c r="AL663">
        <v>-130816</v>
      </c>
      <c r="AM663">
        <v>74207</v>
      </c>
      <c r="AN663" t="s">
        <v>7480</v>
      </c>
      <c r="AO663" t="s">
        <v>7481</v>
      </c>
      <c r="AP663" t="s">
        <v>7482</v>
      </c>
      <c r="AQ663">
        <v>3</v>
      </c>
      <c r="AR663" t="s">
        <v>3465</v>
      </c>
      <c r="AS663" t="s">
        <v>3465</v>
      </c>
      <c r="AT663" t="s">
        <v>3465</v>
      </c>
      <c r="AU663" t="s">
        <v>3465</v>
      </c>
      <c r="AV663">
        <v>1085</v>
      </c>
      <c r="AW663">
        <v>24148</v>
      </c>
      <c r="AX663">
        <v>301</v>
      </c>
      <c r="AY663">
        <v>391</v>
      </c>
      <c r="AZ663">
        <v>82</v>
      </c>
      <c r="BA663">
        <v>82</v>
      </c>
      <c r="CE663">
        <v>1</v>
      </c>
      <c r="CF663">
        <v>1</v>
      </c>
      <c r="CG663">
        <v>-1</v>
      </c>
      <c r="CH663">
        <v>-1</v>
      </c>
      <c r="CI663">
        <v>0</v>
      </c>
      <c r="CJ663">
        <v>8.0175671423895203</v>
      </c>
      <c r="CK663">
        <v>7.9486719287226704</v>
      </c>
      <c r="CL663" t="s">
        <v>7483</v>
      </c>
      <c r="CM663" t="s">
        <v>7484</v>
      </c>
      <c r="CN663" t="s">
        <v>1110</v>
      </c>
      <c r="CO663" t="s">
        <v>1111</v>
      </c>
      <c r="CP663" t="s">
        <v>189</v>
      </c>
      <c r="CX663" t="s">
        <v>1110</v>
      </c>
      <c r="CY663" t="s">
        <v>7485</v>
      </c>
      <c r="CZ663" t="s">
        <v>189</v>
      </c>
      <c r="DA663" t="s">
        <v>1110</v>
      </c>
      <c r="DB663" t="s">
        <v>7485</v>
      </c>
      <c r="DC663" t="s">
        <v>189</v>
      </c>
      <c r="DF663" t="s">
        <v>7486</v>
      </c>
      <c r="DG663">
        <v>6</v>
      </c>
      <c r="DM663" t="s">
        <v>3472</v>
      </c>
      <c r="DN663" t="s">
        <v>90</v>
      </c>
      <c r="DO663">
        <v>52433632</v>
      </c>
      <c r="DP663">
        <v>52433634</v>
      </c>
      <c r="DQ663" t="s">
        <v>31</v>
      </c>
      <c r="DR663" t="s">
        <v>52</v>
      </c>
      <c r="DS663" t="s">
        <v>3550</v>
      </c>
    </row>
    <row r="664" spans="1:140">
      <c r="A664" t="s">
        <v>90</v>
      </c>
      <c r="E664" t="s">
        <v>7476</v>
      </c>
      <c r="F664" t="s">
        <v>90</v>
      </c>
      <c r="G664">
        <v>52467649</v>
      </c>
      <c r="H664" t="s">
        <v>7477</v>
      </c>
      <c r="I664" t="s">
        <v>1109</v>
      </c>
      <c r="J664" t="s">
        <v>7476</v>
      </c>
      <c r="K664">
        <v>-8.5404710388320398E-2</v>
      </c>
      <c r="L664">
        <v>2.9291100287562301E-2</v>
      </c>
      <c r="M664">
        <v>-2.9157221664556401</v>
      </c>
      <c r="N664">
        <v>4.3389944163518997E-3</v>
      </c>
      <c r="O664">
        <v>121</v>
      </c>
      <c r="P664" t="s">
        <v>3457</v>
      </c>
      <c r="Q664" t="s">
        <v>23</v>
      </c>
      <c r="R664">
        <v>3.66550530887517E-2</v>
      </c>
      <c r="S664">
        <v>20</v>
      </c>
      <c r="T664" t="s">
        <v>7476</v>
      </c>
      <c r="U664">
        <v>3</v>
      </c>
      <c r="V664">
        <v>52262626</v>
      </c>
      <c r="W664">
        <v>52273276</v>
      </c>
      <c r="X664" t="s">
        <v>7478</v>
      </c>
      <c r="Y664" t="s">
        <v>90</v>
      </c>
      <c r="Z664">
        <v>51262626</v>
      </c>
      <c r="AA664">
        <v>53262626</v>
      </c>
      <c r="AD664" t="s">
        <v>52</v>
      </c>
      <c r="AE664">
        <v>52467649</v>
      </c>
      <c r="AF664" t="s">
        <v>90</v>
      </c>
      <c r="AG664">
        <v>52393442</v>
      </c>
      <c r="AH664" t="s">
        <v>3476</v>
      </c>
      <c r="AI664" t="s">
        <v>3487</v>
      </c>
      <c r="AJ664" t="s">
        <v>7479</v>
      </c>
      <c r="AK664">
        <v>-205023</v>
      </c>
      <c r="AL664">
        <v>-130816</v>
      </c>
      <c r="AM664">
        <v>74207</v>
      </c>
      <c r="AN664" t="s">
        <v>7480</v>
      </c>
      <c r="AO664" t="s">
        <v>7481</v>
      </c>
      <c r="AP664" t="s">
        <v>7482</v>
      </c>
      <c r="AQ664">
        <v>3</v>
      </c>
      <c r="AR664" t="s">
        <v>3465</v>
      </c>
      <c r="AS664" t="s">
        <v>3465</v>
      </c>
      <c r="AT664" t="s">
        <v>3465</v>
      </c>
      <c r="AU664" t="s">
        <v>3465</v>
      </c>
      <c r="AV664">
        <v>1085</v>
      </c>
      <c r="AW664">
        <v>24148</v>
      </c>
      <c r="AX664">
        <v>301</v>
      </c>
      <c r="AY664">
        <v>391</v>
      </c>
      <c r="AZ664">
        <v>82</v>
      </c>
      <c r="BA664">
        <v>82</v>
      </c>
      <c r="CE664">
        <v>1</v>
      </c>
      <c r="CF664">
        <v>1</v>
      </c>
      <c r="CG664">
        <v>-1</v>
      </c>
      <c r="CH664">
        <v>-1</v>
      </c>
      <c r="CI664">
        <v>0</v>
      </c>
      <c r="CJ664">
        <v>8.0175671423895203</v>
      </c>
      <c r="CK664">
        <v>7.9486719287226704</v>
      </c>
      <c r="CL664" t="s">
        <v>7483</v>
      </c>
      <c r="CM664" t="s">
        <v>7484</v>
      </c>
      <c r="CN664" t="s">
        <v>1110</v>
      </c>
      <c r="CO664" t="s">
        <v>1111</v>
      </c>
      <c r="CP664" t="s">
        <v>189</v>
      </c>
      <c r="CX664" t="s">
        <v>1110</v>
      </c>
      <c r="CY664" t="s">
        <v>7485</v>
      </c>
      <c r="CZ664" t="s">
        <v>189</v>
      </c>
      <c r="DA664" t="s">
        <v>1110</v>
      </c>
      <c r="DB664" t="s">
        <v>7485</v>
      </c>
      <c r="DC664" t="s">
        <v>189</v>
      </c>
      <c r="DF664" t="s">
        <v>7486</v>
      </c>
      <c r="DG664">
        <v>6</v>
      </c>
      <c r="DM664" t="s">
        <v>3472</v>
      </c>
      <c r="DN664" t="s">
        <v>90</v>
      </c>
      <c r="DO664">
        <v>52433632</v>
      </c>
      <c r="DP664">
        <v>52433634</v>
      </c>
      <c r="DQ664" t="s">
        <v>31</v>
      </c>
      <c r="DR664" t="s">
        <v>52</v>
      </c>
      <c r="DS664" t="s">
        <v>3550</v>
      </c>
    </row>
    <row r="665" spans="1:140">
      <c r="A665" t="s">
        <v>59</v>
      </c>
      <c r="B665">
        <v>52861610</v>
      </c>
      <c r="C665">
        <v>52862830</v>
      </c>
      <c r="D665" t="s">
        <v>3453</v>
      </c>
      <c r="E665" t="s">
        <v>7487</v>
      </c>
      <c r="F665" t="s">
        <v>59</v>
      </c>
      <c r="G665">
        <v>53728654</v>
      </c>
      <c r="H665" t="s">
        <v>7488</v>
      </c>
      <c r="I665" t="s">
        <v>2074</v>
      </c>
      <c r="J665" t="s">
        <v>3456</v>
      </c>
      <c r="K665">
        <v>3.76152573871723E-2</v>
      </c>
      <c r="L665">
        <v>3.9659320545312304E-3</v>
      </c>
      <c r="M665">
        <v>9.4845945089239301</v>
      </c>
      <c r="N665" s="1">
        <v>8.7949319828189905E-16</v>
      </c>
      <c r="O665">
        <v>121</v>
      </c>
      <c r="P665" t="s">
        <v>3457</v>
      </c>
      <c r="Q665" t="s">
        <v>23</v>
      </c>
      <c r="R665" s="1">
        <v>3.0610452345326899E-14</v>
      </c>
      <c r="S665">
        <v>20</v>
      </c>
      <c r="T665" t="s">
        <v>7487</v>
      </c>
      <c r="U665">
        <v>4</v>
      </c>
      <c r="V665">
        <v>53525573</v>
      </c>
      <c r="W665">
        <v>53527835</v>
      </c>
      <c r="X665" t="s">
        <v>7489</v>
      </c>
      <c r="Y665" t="s">
        <v>59</v>
      </c>
      <c r="Z665">
        <v>52525573</v>
      </c>
      <c r="AA665">
        <v>54525573</v>
      </c>
      <c r="AC665" t="s">
        <v>2075</v>
      </c>
      <c r="AD665" t="s">
        <v>27</v>
      </c>
      <c r="AE665">
        <v>53728654</v>
      </c>
      <c r="AF665" t="s">
        <v>59</v>
      </c>
      <c r="AG665">
        <v>54023351</v>
      </c>
      <c r="AH665" t="s">
        <v>3487</v>
      </c>
      <c r="AI665" t="s">
        <v>3459</v>
      </c>
      <c r="AJ665" t="s">
        <v>7490</v>
      </c>
      <c r="AK665">
        <v>-203081</v>
      </c>
      <c r="AL665">
        <v>-497778</v>
      </c>
      <c r="AM665">
        <v>-294697</v>
      </c>
      <c r="AN665" t="s">
        <v>7491</v>
      </c>
      <c r="AO665" t="s">
        <v>7492</v>
      </c>
      <c r="AP665" t="s">
        <v>7493</v>
      </c>
      <c r="AQ665">
        <v>3</v>
      </c>
      <c r="AR665" t="s">
        <v>3465</v>
      </c>
      <c r="AS665" t="s">
        <v>3465</v>
      </c>
      <c r="AT665" t="s">
        <v>3465</v>
      </c>
      <c r="AU665" t="s">
        <v>3465</v>
      </c>
      <c r="AV665">
        <v>1085</v>
      </c>
      <c r="AW665">
        <v>24148</v>
      </c>
      <c r="AX665">
        <v>301</v>
      </c>
      <c r="AY665">
        <v>391</v>
      </c>
      <c r="AZ665">
        <v>70</v>
      </c>
      <c r="BA665">
        <v>70</v>
      </c>
      <c r="CE665">
        <v>1</v>
      </c>
      <c r="CF665">
        <v>1</v>
      </c>
      <c r="CG665">
        <v>-1</v>
      </c>
      <c r="CH665">
        <v>-1</v>
      </c>
      <c r="CI665">
        <v>0</v>
      </c>
      <c r="CJ665">
        <v>5.7034064034221297</v>
      </c>
      <c r="CK665">
        <v>5.7231474307167298</v>
      </c>
      <c r="CL665" t="s">
        <v>7494</v>
      </c>
      <c r="CM665" t="s">
        <v>7495</v>
      </c>
      <c r="CN665" t="s">
        <v>2076</v>
      </c>
      <c r="CO665" t="s">
        <v>2077</v>
      </c>
      <c r="CP665" t="s">
        <v>349</v>
      </c>
      <c r="CS665" t="s">
        <v>3468</v>
      </c>
      <c r="CU665" t="s">
        <v>7496</v>
      </c>
      <c r="CV665" t="s">
        <v>7497</v>
      </c>
      <c r="CW665" t="s">
        <v>3532</v>
      </c>
      <c r="CX665" t="s">
        <v>2076</v>
      </c>
      <c r="CY665" t="s">
        <v>7498</v>
      </c>
      <c r="CZ665" t="s">
        <v>266</v>
      </c>
      <c r="DA665" t="s">
        <v>7499</v>
      </c>
      <c r="DB665" t="s">
        <v>7500</v>
      </c>
      <c r="DC665" t="s">
        <v>111</v>
      </c>
      <c r="DD665" t="s">
        <v>7501</v>
      </c>
      <c r="DE665">
        <v>3</v>
      </c>
      <c r="DK665" t="s">
        <v>3465</v>
      </c>
      <c r="DM665" t="s">
        <v>3472</v>
      </c>
      <c r="DN665" t="s">
        <v>59</v>
      </c>
      <c r="DO665">
        <v>52862486</v>
      </c>
      <c r="DP665">
        <v>52862488</v>
      </c>
      <c r="DQ665" t="s">
        <v>25</v>
      </c>
      <c r="DR665" t="s">
        <v>27</v>
      </c>
      <c r="DS665" t="s">
        <v>3473</v>
      </c>
    </row>
    <row r="666" spans="1:140">
      <c r="A666" t="s">
        <v>59</v>
      </c>
      <c r="B666">
        <v>52861610</v>
      </c>
      <c r="C666">
        <v>52862830</v>
      </c>
      <c r="D666" t="s">
        <v>3453</v>
      </c>
      <c r="E666" t="s">
        <v>7487</v>
      </c>
      <c r="F666" t="s">
        <v>59</v>
      </c>
      <c r="G666">
        <v>53728654</v>
      </c>
      <c r="H666" t="s">
        <v>7488</v>
      </c>
      <c r="I666" t="s">
        <v>2074</v>
      </c>
      <c r="J666" t="s">
        <v>7487</v>
      </c>
      <c r="K666">
        <v>-0.240993304108398</v>
      </c>
      <c r="L666">
        <v>9.1734366879245202E-2</v>
      </c>
      <c r="M666">
        <v>-2.6270776406581602</v>
      </c>
      <c r="N666">
        <v>9.9010659222755308E-3</v>
      </c>
      <c r="O666">
        <v>121</v>
      </c>
      <c r="P666" t="s">
        <v>3457</v>
      </c>
      <c r="Q666" t="s">
        <v>23</v>
      </c>
      <c r="R666">
        <v>3.9522924567743402E-2</v>
      </c>
      <c r="S666">
        <v>20</v>
      </c>
      <c r="T666" t="s">
        <v>7487</v>
      </c>
      <c r="U666">
        <v>4</v>
      </c>
      <c r="V666">
        <v>53525573</v>
      </c>
      <c r="W666">
        <v>53527835</v>
      </c>
      <c r="X666" t="s">
        <v>7489</v>
      </c>
      <c r="Y666" t="s">
        <v>59</v>
      </c>
      <c r="Z666">
        <v>52525573</v>
      </c>
      <c r="AA666">
        <v>54525573</v>
      </c>
      <c r="AC666" t="s">
        <v>2075</v>
      </c>
      <c r="AD666" t="s">
        <v>27</v>
      </c>
      <c r="AE666">
        <v>53728654</v>
      </c>
      <c r="AF666" t="s">
        <v>59</v>
      </c>
      <c r="AG666">
        <v>54023351</v>
      </c>
      <c r="AH666" t="s">
        <v>3487</v>
      </c>
      <c r="AI666" t="s">
        <v>3459</v>
      </c>
      <c r="AJ666" t="s">
        <v>7490</v>
      </c>
      <c r="AK666">
        <v>-203081</v>
      </c>
      <c r="AL666">
        <v>-497778</v>
      </c>
      <c r="AM666">
        <v>-294697</v>
      </c>
      <c r="AN666" t="s">
        <v>7491</v>
      </c>
      <c r="AO666" t="s">
        <v>7492</v>
      </c>
      <c r="AP666" t="s">
        <v>7493</v>
      </c>
      <c r="AQ666">
        <v>3</v>
      </c>
      <c r="AR666" t="s">
        <v>3465</v>
      </c>
      <c r="AS666" t="s">
        <v>3465</v>
      </c>
      <c r="AT666" t="s">
        <v>3465</v>
      </c>
      <c r="AU666" t="s">
        <v>3465</v>
      </c>
      <c r="AV666">
        <v>1085</v>
      </c>
      <c r="AW666">
        <v>24148</v>
      </c>
      <c r="AX666">
        <v>301</v>
      </c>
      <c r="AY666">
        <v>391</v>
      </c>
      <c r="AZ666">
        <v>70</v>
      </c>
      <c r="BA666">
        <v>70</v>
      </c>
      <c r="CE666">
        <v>1</v>
      </c>
      <c r="CF666">
        <v>1</v>
      </c>
      <c r="CG666">
        <v>-1</v>
      </c>
      <c r="CH666">
        <v>-1</v>
      </c>
      <c r="CI666">
        <v>0</v>
      </c>
      <c r="CJ666">
        <v>5.7034064034221297</v>
      </c>
      <c r="CK666">
        <v>5.7231474307167298</v>
      </c>
      <c r="CL666" t="s">
        <v>7494</v>
      </c>
      <c r="CM666" t="s">
        <v>7495</v>
      </c>
      <c r="CN666" t="s">
        <v>2076</v>
      </c>
      <c r="CO666" t="s">
        <v>2077</v>
      </c>
      <c r="CP666" t="s">
        <v>349</v>
      </c>
      <c r="CS666" t="s">
        <v>3468</v>
      </c>
      <c r="CU666" t="s">
        <v>7496</v>
      </c>
      <c r="CV666" t="s">
        <v>7497</v>
      </c>
      <c r="CW666" t="s">
        <v>3532</v>
      </c>
      <c r="CX666" t="s">
        <v>2076</v>
      </c>
      <c r="CY666" t="s">
        <v>7498</v>
      </c>
      <c r="CZ666" t="s">
        <v>266</v>
      </c>
      <c r="DA666" t="s">
        <v>7499</v>
      </c>
      <c r="DB666" t="s">
        <v>7500</v>
      </c>
      <c r="DC666" t="s">
        <v>111</v>
      </c>
      <c r="DD666" t="s">
        <v>7501</v>
      </c>
      <c r="DE666">
        <v>3</v>
      </c>
      <c r="DK666" t="s">
        <v>3465</v>
      </c>
      <c r="DM666" t="s">
        <v>3472</v>
      </c>
      <c r="DN666" t="s">
        <v>59</v>
      </c>
      <c r="DO666">
        <v>52862486</v>
      </c>
      <c r="DP666">
        <v>52862488</v>
      </c>
      <c r="DQ666" t="s">
        <v>25</v>
      </c>
      <c r="DR666" t="s">
        <v>27</v>
      </c>
      <c r="DS666" t="s">
        <v>3473</v>
      </c>
    </row>
    <row r="667" spans="1:140">
      <c r="A667" t="s">
        <v>287</v>
      </c>
      <c r="E667" t="s">
        <v>7502</v>
      </c>
      <c r="F667" t="s">
        <v>287</v>
      </c>
      <c r="G667">
        <v>139397890</v>
      </c>
      <c r="H667" t="s">
        <v>7503</v>
      </c>
      <c r="I667" t="s">
        <v>1933</v>
      </c>
      <c r="J667" t="s">
        <v>3456</v>
      </c>
      <c r="K667">
        <v>-1.6631400233347401E-2</v>
      </c>
      <c r="L667">
        <v>2.5364579702687302E-3</v>
      </c>
      <c r="M667">
        <v>-6.5569390182268004</v>
      </c>
      <c r="N667" s="1">
        <v>2.1087609763228901E-9</v>
      </c>
      <c r="O667">
        <v>121</v>
      </c>
      <c r="P667" t="s">
        <v>3457</v>
      </c>
      <c r="Q667" t="s">
        <v>23</v>
      </c>
      <c r="R667" s="1">
        <v>7.6385707327272506E-9</v>
      </c>
      <c r="S667">
        <v>20</v>
      </c>
      <c r="T667" t="s">
        <v>7502</v>
      </c>
      <c r="U667">
        <v>5</v>
      </c>
      <c r="V667">
        <v>140248689</v>
      </c>
      <c r="W667">
        <v>140391929</v>
      </c>
      <c r="X667" t="s">
        <v>7504</v>
      </c>
      <c r="Y667" t="s">
        <v>287</v>
      </c>
      <c r="Z667">
        <v>139248689</v>
      </c>
      <c r="AA667">
        <v>141248689</v>
      </c>
      <c r="AD667" t="s">
        <v>52</v>
      </c>
      <c r="AE667">
        <v>139397890</v>
      </c>
      <c r="AF667" t="s">
        <v>287</v>
      </c>
      <c r="AG667">
        <v>139719135</v>
      </c>
      <c r="AH667" t="s">
        <v>3459</v>
      </c>
      <c r="AI667" t="s">
        <v>3487</v>
      </c>
      <c r="AJ667" t="s">
        <v>7505</v>
      </c>
      <c r="AK667">
        <v>850799</v>
      </c>
      <c r="AL667">
        <v>529554</v>
      </c>
      <c r="AM667">
        <v>-321245</v>
      </c>
      <c r="AN667" t="s">
        <v>7506</v>
      </c>
      <c r="AO667" t="s">
        <v>7507</v>
      </c>
      <c r="AP667" t="s">
        <v>7508</v>
      </c>
      <c r="AQ667">
        <v>3</v>
      </c>
      <c r="AR667" t="s">
        <v>3465</v>
      </c>
      <c r="AS667" t="s">
        <v>3465</v>
      </c>
      <c r="AT667" t="s">
        <v>3465</v>
      </c>
      <c r="AU667" t="s">
        <v>3465</v>
      </c>
      <c r="AV667">
        <v>1085</v>
      </c>
      <c r="AW667">
        <v>24148</v>
      </c>
      <c r="AX667">
        <v>301</v>
      </c>
      <c r="AY667">
        <v>391</v>
      </c>
      <c r="AZ667">
        <v>154</v>
      </c>
      <c r="BA667">
        <v>154</v>
      </c>
      <c r="CE667">
        <v>1</v>
      </c>
      <c r="CF667">
        <v>-1</v>
      </c>
      <c r="CG667">
        <v>1</v>
      </c>
      <c r="CH667">
        <v>-1</v>
      </c>
      <c r="CI667">
        <v>0</v>
      </c>
      <c r="CJ667">
        <v>5.7828571950273098</v>
      </c>
      <c r="CK667">
        <v>5.76939616838182</v>
      </c>
      <c r="CL667" t="s">
        <v>7509</v>
      </c>
      <c r="CM667" t="s">
        <v>7510</v>
      </c>
      <c r="CN667" t="s">
        <v>1934</v>
      </c>
      <c r="CO667" t="s">
        <v>1935</v>
      </c>
      <c r="CP667" t="s">
        <v>67</v>
      </c>
      <c r="CX667" t="s">
        <v>7511</v>
      </c>
      <c r="CY667" t="s">
        <v>7512</v>
      </c>
      <c r="CZ667" t="s">
        <v>49</v>
      </c>
      <c r="DA667" t="s">
        <v>7511</v>
      </c>
      <c r="DB667" t="s">
        <v>7512</v>
      </c>
      <c r="DC667" t="s">
        <v>49</v>
      </c>
      <c r="DF667" t="s">
        <v>7513</v>
      </c>
      <c r="DG667">
        <v>5</v>
      </c>
      <c r="DM667" t="s">
        <v>3472</v>
      </c>
      <c r="DN667" t="s">
        <v>287</v>
      </c>
      <c r="DO667">
        <v>140018304</v>
      </c>
      <c r="DP667">
        <v>140018306</v>
      </c>
      <c r="DQ667" t="s">
        <v>25</v>
      </c>
      <c r="DR667" t="s">
        <v>52</v>
      </c>
      <c r="DS667" t="s">
        <v>3550</v>
      </c>
    </row>
    <row r="668" spans="1:140">
      <c r="A668" t="s">
        <v>287</v>
      </c>
      <c r="E668" t="s">
        <v>7502</v>
      </c>
      <c r="F668" t="s">
        <v>287</v>
      </c>
      <c r="G668">
        <v>139397890</v>
      </c>
      <c r="H668" t="s">
        <v>7503</v>
      </c>
      <c r="I668" t="s">
        <v>1933</v>
      </c>
      <c r="J668" t="s">
        <v>7502</v>
      </c>
      <c r="K668">
        <v>0.199541091614931</v>
      </c>
      <c r="L668">
        <v>6.02752138852959E-2</v>
      </c>
      <c r="M668">
        <v>3.3104999344284201</v>
      </c>
      <c r="N668">
        <v>1.2771410973054899E-3</v>
      </c>
      <c r="O668">
        <v>121</v>
      </c>
      <c r="P668" t="s">
        <v>3457</v>
      </c>
      <c r="Q668" t="s">
        <v>23</v>
      </c>
      <c r="R668">
        <v>1.4836000633468001E-2</v>
      </c>
      <c r="S668">
        <v>20</v>
      </c>
      <c r="T668" t="s">
        <v>7502</v>
      </c>
      <c r="U668">
        <v>5</v>
      </c>
      <c r="V668">
        <v>140248689</v>
      </c>
      <c r="W668">
        <v>140391929</v>
      </c>
      <c r="X668" t="s">
        <v>7504</v>
      </c>
      <c r="Y668" t="s">
        <v>287</v>
      </c>
      <c r="Z668">
        <v>139248689</v>
      </c>
      <c r="AA668">
        <v>141248689</v>
      </c>
      <c r="AD668" t="s">
        <v>52</v>
      </c>
      <c r="AE668">
        <v>139397890</v>
      </c>
      <c r="AF668" t="s">
        <v>287</v>
      </c>
      <c r="AG668">
        <v>139719135</v>
      </c>
      <c r="AH668" t="s">
        <v>3459</v>
      </c>
      <c r="AI668" t="s">
        <v>3487</v>
      </c>
      <c r="AJ668" t="s">
        <v>7505</v>
      </c>
      <c r="AK668">
        <v>850799</v>
      </c>
      <c r="AL668">
        <v>529554</v>
      </c>
      <c r="AM668">
        <v>-321245</v>
      </c>
      <c r="AN668" t="s">
        <v>7506</v>
      </c>
      <c r="AO668" t="s">
        <v>7507</v>
      </c>
      <c r="AP668" t="s">
        <v>7508</v>
      </c>
      <c r="AQ668">
        <v>3</v>
      </c>
      <c r="AR668" t="s">
        <v>3465</v>
      </c>
      <c r="AS668" t="s">
        <v>3465</v>
      </c>
      <c r="AT668" t="s">
        <v>3465</v>
      </c>
      <c r="AU668" t="s">
        <v>3465</v>
      </c>
      <c r="AV668">
        <v>1085</v>
      </c>
      <c r="AW668">
        <v>24148</v>
      </c>
      <c r="AX668">
        <v>301</v>
      </c>
      <c r="AY668">
        <v>391</v>
      </c>
      <c r="AZ668">
        <v>154</v>
      </c>
      <c r="BA668">
        <v>154</v>
      </c>
      <c r="CE668">
        <v>1</v>
      </c>
      <c r="CF668">
        <v>-1</v>
      </c>
      <c r="CG668">
        <v>1</v>
      </c>
      <c r="CH668">
        <v>-1</v>
      </c>
      <c r="CI668">
        <v>0</v>
      </c>
      <c r="CJ668">
        <v>5.7828571950273098</v>
      </c>
      <c r="CK668">
        <v>5.76939616838182</v>
      </c>
      <c r="CL668" t="s">
        <v>7509</v>
      </c>
      <c r="CM668" t="s">
        <v>7510</v>
      </c>
      <c r="CN668" t="s">
        <v>1934</v>
      </c>
      <c r="CO668" t="s">
        <v>1935</v>
      </c>
      <c r="CP668" t="s">
        <v>67</v>
      </c>
      <c r="CX668" t="s">
        <v>7511</v>
      </c>
      <c r="CY668" t="s">
        <v>7512</v>
      </c>
      <c r="CZ668" t="s">
        <v>49</v>
      </c>
      <c r="DA668" t="s">
        <v>7511</v>
      </c>
      <c r="DB668" t="s">
        <v>7512</v>
      </c>
      <c r="DC668" t="s">
        <v>49</v>
      </c>
      <c r="DF668" t="s">
        <v>7513</v>
      </c>
      <c r="DG668">
        <v>5</v>
      </c>
      <c r="DM668" t="s">
        <v>3472</v>
      </c>
      <c r="DN668" t="s">
        <v>287</v>
      </c>
      <c r="DO668">
        <v>140018304</v>
      </c>
      <c r="DP668">
        <v>140018306</v>
      </c>
      <c r="DQ668" t="s">
        <v>25</v>
      </c>
      <c r="DR668" t="s">
        <v>52</v>
      </c>
      <c r="DS668" t="s">
        <v>3550</v>
      </c>
    </row>
    <row r="669" spans="1:140">
      <c r="A669" t="s">
        <v>287</v>
      </c>
      <c r="B669">
        <v>140631819</v>
      </c>
      <c r="C669">
        <v>140633416</v>
      </c>
      <c r="D669" t="s">
        <v>3453</v>
      </c>
      <c r="E669" t="s">
        <v>7514</v>
      </c>
      <c r="F669" t="s">
        <v>287</v>
      </c>
      <c r="G669">
        <v>140012986</v>
      </c>
      <c r="H669" t="s">
        <v>7515</v>
      </c>
      <c r="I669" t="s">
        <v>2537</v>
      </c>
      <c r="J669" t="s">
        <v>3456</v>
      </c>
      <c r="K669">
        <v>-1.8907875288201099E-2</v>
      </c>
      <c r="L669">
        <v>2.7187668850273501E-3</v>
      </c>
      <c r="M669">
        <v>-6.9545776036663902</v>
      </c>
      <c r="N669" s="1">
        <v>3.11984220850287E-10</v>
      </c>
      <c r="O669">
        <v>121</v>
      </c>
      <c r="P669" t="s">
        <v>3457</v>
      </c>
      <c r="Q669" t="s">
        <v>23</v>
      </c>
      <c r="R669" s="1">
        <v>1.4226518263319701E-9</v>
      </c>
      <c r="S669">
        <v>20</v>
      </c>
      <c r="T669" t="s">
        <v>7514</v>
      </c>
      <c r="U669">
        <v>5</v>
      </c>
      <c r="V669">
        <v>140729828</v>
      </c>
      <c r="W669">
        <v>140892546</v>
      </c>
      <c r="X669" t="s">
        <v>7516</v>
      </c>
      <c r="Y669" t="s">
        <v>287</v>
      </c>
      <c r="Z669">
        <v>139729828</v>
      </c>
      <c r="AA669">
        <v>141729828</v>
      </c>
      <c r="AC669" t="s">
        <v>2538</v>
      </c>
      <c r="AD669" t="s">
        <v>207</v>
      </c>
      <c r="AE669">
        <v>140012986</v>
      </c>
      <c r="AF669" t="s">
        <v>287</v>
      </c>
      <c r="AG669">
        <v>139971188</v>
      </c>
      <c r="AH669" t="s">
        <v>3487</v>
      </c>
      <c r="AI669" t="s">
        <v>3459</v>
      </c>
      <c r="AJ669" t="s">
        <v>7517</v>
      </c>
      <c r="AK669">
        <v>716842</v>
      </c>
      <c r="AL669">
        <v>758640</v>
      </c>
      <c r="AM669">
        <v>41798</v>
      </c>
      <c r="AN669" t="s">
        <v>7518</v>
      </c>
      <c r="AO669" t="s">
        <v>7519</v>
      </c>
      <c r="AP669" t="s">
        <v>7520</v>
      </c>
      <c r="AQ669">
        <v>3</v>
      </c>
      <c r="AR669" t="s">
        <v>3465</v>
      </c>
      <c r="AS669" t="s">
        <v>3465</v>
      </c>
      <c r="AT669" t="s">
        <v>3465</v>
      </c>
      <c r="AU669" t="s">
        <v>3465</v>
      </c>
      <c r="AV669">
        <v>1085</v>
      </c>
      <c r="AW669">
        <v>24148</v>
      </c>
      <c r="AX669">
        <v>301</v>
      </c>
      <c r="AY669">
        <v>391</v>
      </c>
      <c r="AZ669">
        <v>173</v>
      </c>
      <c r="BA669">
        <v>173</v>
      </c>
      <c r="CE669">
        <v>1</v>
      </c>
      <c r="CF669">
        <v>-1</v>
      </c>
      <c r="CG669">
        <v>1</v>
      </c>
      <c r="CH669">
        <v>-1</v>
      </c>
      <c r="CI669">
        <v>0</v>
      </c>
      <c r="CJ669">
        <v>6.09887972486829</v>
      </c>
      <c r="CK669">
        <v>6.1344501894280397</v>
      </c>
      <c r="CL669" t="s">
        <v>7521</v>
      </c>
      <c r="CM669" t="s">
        <v>7522</v>
      </c>
      <c r="CN669" t="s">
        <v>2539</v>
      </c>
      <c r="CO669" t="s">
        <v>2540</v>
      </c>
      <c r="CP669" t="s">
        <v>387</v>
      </c>
      <c r="CV669" t="s">
        <v>7523</v>
      </c>
      <c r="CW669" t="s">
        <v>3496</v>
      </c>
      <c r="CX669" t="s">
        <v>7524</v>
      </c>
      <c r="CY669" t="s">
        <v>7525</v>
      </c>
      <c r="CZ669" t="s">
        <v>349</v>
      </c>
      <c r="DA669" t="s">
        <v>7526</v>
      </c>
      <c r="DB669" t="s">
        <v>7527</v>
      </c>
      <c r="DC669" t="s">
        <v>7528</v>
      </c>
      <c r="DD669" t="s">
        <v>7529</v>
      </c>
      <c r="DE669">
        <v>3</v>
      </c>
      <c r="DJ669" t="s">
        <v>3465</v>
      </c>
      <c r="DK669" t="s">
        <v>3465</v>
      </c>
      <c r="DM669" t="s">
        <v>3472</v>
      </c>
      <c r="DN669" t="s">
        <v>287</v>
      </c>
      <c r="DO669">
        <v>140633400</v>
      </c>
      <c r="DP669">
        <v>140633402</v>
      </c>
      <c r="DQ669" t="s">
        <v>31</v>
      </c>
      <c r="DR669" t="s">
        <v>3539</v>
      </c>
      <c r="DS669" t="s">
        <v>3473</v>
      </c>
    </row>
    <row r="670" spans="1:140">
      <c r="A670" t="s">
        <v>287</v>
      </c>
      <c r="B670">
        <v>140632428</v>
      </c>
      <c r="C670">
        <v>140633686</v>
      </c>
      <c r="D670" t="s">
        <v>3453</v>
      </c>
      <c r="E670" t="s">
        <v>7514</v>
      </c>
      <c r="F670" t="s">
        <v>287</v>
      </c>
      <c r="G670">
        <v>140012986</v>
      </c>
      <c r="H670" t="s">
        <v>7515</v>
      </c>
      <c r="I670" t="s">
        <v>2537</v>
      </c>
      <c r="J670" t="s">
        <v>3456</v>
      </c>
      <c r="K670">
        <v>-1.8907875288201099E-2</v>
      </c>
      <c r="L670">
        <v>2.7187668850273501E-3</v>
      </c>
      <c r="M670">
        <v>-6.9545776036663902</v>
      </c>
      <c r="N670" s="1">
        <v>3.11984220850287E-10</v>
      </c>
      <c r="O670">
        <v>121</v>
      </c>
      <c r="P670" t="s">
        <v>3457</v>
      </c>
      <c r="Q670" t="s">
        <v>23</v>
      </c>
      <c r="R670" s="1">
        <v>1.4226518263319701E-9</v>
      </c>
      <c r="S670">
        <v>20</v>
      </c>
      <c r="T670" t="s">
        <v>7514</v>
      </c>
      <c r="U670">
        <v>5</v>
      </c>
      <c r="V670">
        <v>140729828</v>
      </c>
      <c r="W670">
        <v>140892546</v>
      </c>
      <c r="X670" t="s">
        <v>7516</v>
      </c>
      <c r="Y670" t="s">
        <v>287</v>
      </c>
      <c r="Z670">
        <v>139729828</v>
      </c>
      <c r="AA670">
        <v>141729828</v>
      </c>
      <c r="AC670" t="s">
        <v>2538</v>
      </c>
      <c r="AD670" t="s">
        <v>207</v>
      </c>
      <c r="AE670">
        <v>140012986</v>
      </c>
      <c r="AF670" t="s">
        <v>287</v>
      </c>
      <c r="AG670">
        <v>139971188</v>
      </c>
      <c r="AH670" t="s">
        <v>3487</v>
      </c>
      <c r="AI670" t="s">
        <v>3459</v>
      </c>
      <c r="AJ670" t="s">
        <v>7517</v>
      </c>
      <c r="AK670">
        <v>716842</v>
      </c>
      <c r="AL670">
        <v>758640</v>
      </c>
      <c r="AM670">
        <v>41798</v>
      </c>
      <c r="AN670" t="s">
        <v>7518</v>
      </c>
      <c r="AO670" t="s">
        <v>7519</v>
      </c>
      <c r="AP670" t="s">
        <v>7520</v>
      </c>
      <c r="AQ670">
        <v>3</v>
      </c>
      <c r="AR670" t="s">
        <v>3465</v>
      </c>
      <c r="AS670" t="s">
        <v>3465</v>
      </c>
      <c r="AT670" t="s">
        <v>3465</v>
      </c>
      <c r="AU670" t="s">
        <v>3465</v>
      </c>
      <c r="AV670">
        <v>1085</v>
      </c>
      <c r="AW670">
        <v>24148</v>
      </c>
      <c r="AX670">
        <v>301</v>
      </c>
      <c r="AY670">
        <v>391</v>
      </c>
      <c r="AZ670">
        <v>173</v>
      </c>
      <c r="BA670">
        <v>173</v>
      </c>
      <c r="CE670">
        <v>1</v>
      </c>
      <c r="CF670">
        <v>-1</v>
      </c>
      <c r="CG670">
        <v>1</v>
      </c>
      <c r="CH670">
        <v>-1</v>
      </c>
      <c r="CI670">
        <v>0</v>
      </c>
      <c r="CJ670">
        <v>6.09887972486829</v>
      </c>
      <c r="CK670">
        <v>6.1344501894280397</v>
      </c>
      <c r="CL670" t="s">
        <v>7521</v>
      </c>
      <c r="CM670" t="s">
        <v>7522</v>
      </c>
      <c r="CN670" t="s">
        <v>2539</v>
      </c>
      <c r="CO670" t="s">
        <v>2540</v>
      </c>
      <c r="CP670" t="s">
        <v>387</v>
      </c>
      <c r="CV670" t="s">
        <v>7523</v>
      </c>
      <c r="CW670" t="s">
        <v>3496</v>
      </c>
      <c r="CX670" t="s">
        <v>7524</v>
      </c>
      <c r="CY670" t="s">
        <v>7525</v>
      </c>
      <c r="CZ670" t="s">
        <v>349</v>
      </c>
      <c r="DA670" t="s">
        <v>7526</v>
      </c>
      <c r="DB670" t="s">
        <v>7527</v>
      </c>
      <c r="DC670" t="s">
        <v>7528</v>
      </c>
      <c r="DD670" t="s">
        <v>7529</v>
      </c>
      <c r="DE670">
        <v>3</v>
      </c>
      <c r="DJ670" t="s">
        <v>3465</v>
      </c>
      <c r="DK670" t="s">
        <v>3465</v>
      </c>
      <c r="DM670" t="s">
        <v>3472</v>
      </c>
      <c r="DN670" t="s">
        <v>287</v>
      </c>
      <c r="DO670">
        <v>140633400</v>
      </c>
      <c r="DP670">
        <v>140633402</v>
      </c>
      <c r="DQ670" t="s">
        <v>31</v>
      </c>
      <c r="DR670" t="s">
        <v>3539</v>
      </c>
      <c r="DS670" t="s">
        <v>3473</v>
      </c>
    </row>
    <row r="671" spans="1:140">
      <c r="A671" t="s">
        <v>287</v>
      </c>
      <c r="B671">
        <v>141417710</v>
      </c>
      <c r="C671">
        <v>141417940</v>
      </c>
      <c r="D671" t="s">
        <v>3884</v>
      </c>
      <c r="E671" t="s">
        <v>7514</v>
      </c>
      <c r="F671" t="s">
        <v>287</v>
      </c>
      <c r="G671">
        <v>140797286</v>
      </c>
      <c r="H671" t="s">
        <v>7530</v>
      </c>
      <c r="I671" t="s">
        <v>2941</v>
      </c>
      <c r="J671" t="s">
        <v>3456</v>
      </c>
      <c r="K671">
        <v>1.59512971822602E-2</v>
      </c>
      <c r="L671">
        <v>3.0958132515507301E-3</v>
      </c>
      <c r="M671">
        <v>5.1525385693952996</v>
      </c>
      <c r="N671" s="1">
        <v>1.2117912985790499E-6</v>
      </c>
      <c r="O671">
        <v>121</v>
      </c>
      <c r="P671" t="s">
        <v>3457</v>
      </c>
      <c r="Q671" t="s">
        <v>23</v>
      </c>
      <c r="R671" s="1">
        <v>1.87806450035783E-6</v>
      </c>
      <c r="S671">
        <v>20</v>
      </c>
      <c r="T671" t="s">
        <v>7514</v>
      </c>
      <c r="U671">
        <v>5</v>
      </c>
      <c r="V671">
        <v>140729828</v>
      </c>
      <c r="W671">
        <v>140892546</v>
      </c>
      <c r="X671" t="s">
        <v>7516</v>
      </c>
      <c r="Y671" t="s">
        <v>287</v>
      </c>
      <c r="Z671">
        <v>139729828</v>
      </c>
      <c r="AA671">
        <v>141729828</v>
      </c>
      <c r="AC671" t="s">
        <v>2942</v>
      </c>
      <c r="AD671" t="s">
        <v>27</v>
      </c>
      <c r="AE671">
        <v>140797286</v>
      </c>
      <c r="AF671" t="s">
        <v>287</v>
      </c>
      <c r="AG671">
        <v>140532409</v>
      </c>
      <c r="AH671" t="s">
        <v>3487</v>
      </c>
      <c r="AI671" t="s">
        <v>3459</v>
      </c>
      <c r="AJ671" t="s">
        <v>7531</v>
      </c>
      <c r="AK671">
        <v>-67458</v>
      </c>
      <c r="AL671">
        <v>197419</v>
      </c>
      <c r="AM671">
        <v>264877</v>
      </c>
      <c r="AN671" t="s">
        <v>7532</v>
      </c>
      <c r="AO671" t="s">
        <v>7533</v>
      </c>
      <c r="AP671" t="s">
        <v>7534</v>
      </c>
      <c r="AQ671">
        <v>3</v>
      </c>
      <c r="AR671" t="s">
        <v>3465</v>
      </c>
      <c r="AS671" t="s">
        <v>3465</v>
      </c>
      <c r="AT671" t="s">
        <v>3465</v>
      </c>
      <c r="AU671" t="s">
        <v>3465</v>
      </c>
      <c r="AV671">
        <v>1085</v>
      </c>
      <c r="AW671">
        <v>24148</v>
      </c>
      <c r="AX671">
        <v>301</v>
      </c>
      <c r="AY671">
        <v>391</v>
      </c>
      <c r="AZ671">
        <v>174</v>
      </c>
      <c r="BA671">
        <v>174</v>
      </c>
      <c r="CE671">
        <v>1</v>
      </c>
      <c r="CF671">
        <v>1</v>
      </c>
      <c r="CG671">
        <v>1</v>
      </c>
      <c r="CH671">
        <v>1</v>
      </c>
      <c r="CI671">
        <v>0</v>
      </c>
      <c r="CJ671">
        <v>6.09887972486829</v>
      </c>
      <c r="CK671">
        <v>6.1344501894280397</v>
      </c>
      <c r="CL671" t="s">
        <v>7535</v>
      </c>
      <c r="CM671" t="s">
        <v>7536</v>
      </c>
      <c r="CN671" t="s">
        <v>2943</v>
      </c>
      <c r="CO671" t="s">
        <v>2944</v>
      </c>
      <c r="CP671" t="s">
        <v>2945</v>
      </c>
      <c r="CQ671" t="s">
        <v>7537</v>
      </c>
      <c r="CU671" t="s">
        <v>7538</v>
      </c>
      <c r="CV671" t="s">
        <v>7539</v>
      </c>
      <c r="CW671" t="s">
        <v>3496</v>
      </c>
      <c r="CX671" t="s">
        <v>7540</v>
      </c>
      <c r="CY671" t="s">
        <v>7541</v>
      </c>
      <c r="CZ671" t="s">
        <v>78</v>
      </c>
      <c r="DA671" t="s">
        <v>7540</v>
      </c>
      <c r="DB671" t="s">
        <v>7541</v>
      </c>
      <c r="DC671" t="s">
        <v>78</v>
      </c>
      <c r="DD671" t="s">
        <v>7542</v>
      </c>
      <c r="DE671">
        <v>3</v>
      </c>
      <c r="DJ671" t="s">
        <v>3465</v>
      </c>
      <c r="DK671" t="s">
        <v>3465</v>
      </c>
      <c r="DM671" t="s">
        <v>3472</v>
      </c>
      <c r="DN671" t="s">
        <v>287</v>
      </c>
      <c r="DO671">
        <v>141417718</v>
      </c>
      <c r="DP671">
        <v>141417720</v>
      </c>
      <c r="DQ671" t="s">
        <v>25</v>
      </c>
      <c r="DR671" t="s">
        <v>27</v>
      </c>
      <c r="DS671" t="s">
        <v>3630</v>
      </c>
    </row>
    <row r="672" spans="1:140">
      <c r="A672" t="s">
        <v>287</v>
      </c>
      <c r="B672">
        <v>140631819</v>
      </c>
      <c r="C672">
        <v>140633416</v>
      </c>
      <c r="D672" t="s">
        <v>3453</v>
      </c>
      <c r="E672" t="s">
        <v>7514</v>
      </c>
      <c r="F672" t="s">
        <v>287</v>
      </c>
      <c r="G672">
        <v>140012986</v>
      </c>
      <c r="H672" t="s">
        <v>7515</v>
      </c>
      <c r="I672" t="s">
        <v>2537</v>
      </c>
      <c r="J672" t="s">
        <v>7514</v>
      </c>
      <c r="K672">
        <v>0.17278373672691399</v>
      </c>
      <c r="L672">
        <v>7.6997349888164895E-2</v>
      </c>
      <c r="M672">
        <v>2.24402186540024</v>
      </c>
      <c r="N672">
        <v>2.6929332196007901E-2</v>
      </c>
      <c r="O672">
        <v>121</v>
      </c>
      <c r="P672" t="s">
        <v>3457</v>
      </c>
      <c r="Q672" t="s">
        <v>23</v>
      </c>
      <c r="R672">
        <v>2.9162563023230201E-2</v>
      </c>
      <c r="S672">
        <v>20</v>
      </c>
      <c r="T672" t="s">
        <v>7514</v>
      </c>
      <c r="U672">
        <v>5</v>
      </c>
      <c r="V672">
        <v>140729828</v>
      </c>
      <c r="W672">
        <v>140892546</v>
      </c>
      <c r="X672" t="s">
        <v>7516</v>
      </c>
      <c r="Y672" t="s">
        <v>287</v>
      </c>
      <c r="Z672">
        <v>139729828</v>
      </c>
      <c r="AA672">
        <v>141729828</v>
      </c>
      <c r="AC672" t="s">
        <v>2538</v>
      </c>
      <c r="AD672" t="s">
        <v>207</v>
      </c>
      <c r="AE672">
        <v>140012986</v>
      </c>
      <c r="AF672" t="s">
        <v>287</v>
      </c>
      <c r="AG672">
        <v>139971188</v>
      </c>
      <c r="AH672" t="s">
        <v>3487</v>
      </c>
      <c r="AI672" t="s">
        <v>3459</v>
      </c>
      <c r="AJ672" t="s">
        <v>7517</v>
      </c>
      <c r="AK672">
        <v>716842</v>
      </c>
      <c r="AL672">
        <v>758640</v>
      </c>
      <c r="AM672">
        <v>41798</v>
      </c>
      <c r="AN672" t="s">
        <v>7518</v>
      </c>
      <c r="AO672" t="s">
        <v>7519</v>
      </c>
      <c r="AP672" t="s">
        <v>7520</v>
      </c>
      <c r="AQ672">
        <v>3</v>
      </c>
      <c r="AR672" t="s">
        <v>3465</v>
      </c>
      <c r="AS672" t="s">
        <v>3465</v>
      </c>
      <c r="AT672" t="s">
        <v>3465</v>
      </c>
      <c r="AU672" t="s">
        <v>3465</v>
      </c>
      <c r="AV672">
        <v>1085</v>
      </c>
      <c r="AW672">
        <v>24148</v>
      </c>
      <c r="AX672">
        <v>301</v>
      </c>
      <c r="AY672">
        <v>391</v>
      </c>
      <c r="AZ672">
        <v>173</v>
      </c>
      <c r="BA672">
        <v>173</v>
      </c>
      <c r="CE672">
        <v>1</v>
      </c>
      <c r="CF672">
        <v>-1</v>
      </c>
      <c r="CG672">
        <v>1</v>
      </c>
      <c r="CH672">
        <v>-1</v>
      </c>
      <c r="CI672">
        <v>0</v>
      </c>
      <c r="CJ672">
        <v>6.09887972486829</v>
      </c>
      <c r="CK672">
        <v>6.1344501894280397</v>
      </c>
      <c r="CL672" t="s">
        <v>7521</v>
      </c>
      <c r="CM672" t="s">
        <v>7522</v>
      </c>
      <c r="CN672" t="s">
        <v>2539</v>
      </c>
      <c r="CO672" t="s">
        <v>2540</v>
      </c>
      <c r="CP672" t="s">
        <v>387</v>
      </c>
      <c r="CV672" t="s">
        <v>7523</v>
      </c>
      <c r="CW672" t="s">
        <v>3496</v>
      </c>
      <c r="CX672" t="s">
        <v>7524</v>
      </c>
      <c r="CY672" t="s">
        <v>7525</v>
      </c>
      <c r="CZ672" t="s">
        <v>349</v>
      </c>
      <c r="DA672" t="s">
        <v>7526</v>
      </c>
      <c r="DB672" t="s">
        <v>7527</v>
      </c>
      <c r="DC672" t="s">
        <v>7528</v>
      </c>
      <c r="DD672" t="s">
        <v>7529</v>
      </c>
      <c r="DE672">
        <v>3</v>
      </c>
      <c r="DJ672" t="s">
        <v>3465</v>
      </c>
      <c r="DK672" t="s">
        <v>3465</v>
      </c>
      <c r="DM672" t="s">
        <v>3472</v>
      </c>
      <c r="DN672" t="s">
        <v>287</v>
      </c>
      <c r="DO672">
        <v>140633400</v>
      </c>
      <c r="DP672">
        <v>140633402</v>
      </c>
      <c r="DQ672" t="s">
        <v>31</v>
      </c>
      <c r="DR672" t="s">
        <v>3539</v>
      </c>
      <c r="DS672" t="s">
        <v>3473</v>
      </c>
    </row>
    <row r="673" spans="1:139">
      <c r="A673" t="s">
        <v>287</v>
      </c>
      <c r="B673">
        <v>140632428</v>
      </c>
      <c r="C673">
        <v>140633686</v>
      </c>
      <c r="D673" t="s">
        <v>3453</v>
      </c>
      <c r="E673" t="s">
        <v>7514</v>
      </c>
      <c r="F673" t="s">
        <v>287</v>
      </c>
      <c r="G673">
        <v>140012986</v>
      </c>
      <c r="H673" t="s">
        <v>7515</v>
      </c>
      <c r="I673" t="s">
        <v>2537</v>
      </c>
      <c r="J673" t="s">
        <v>7514</v>
      </c>
      <c r="K673">
        <v>0.17278373672691399</v>
      </c>
      <c r="L673">
        <v>7.6997349888164895E-2</v>
      </c>
      <c r="M673">
        <v>2.24402186540024</v>
      </c>
      <c r="N673">
        <v>2.6929332196007901E-2</v>
      </c>
      <c r="O673">
        <v>121</v>
      </c>
      <c r="P673" t="s">
        <v>3457</v>
      </c>
      <c r="Q673" t="s">
        <v>23</v>
      </c>
      <c r="R673">
        <v>2.9162563023230201E-2</v>
      </c>
      <c r="S673">
        <v>20</v>
      </c>
      <c r="T673" t="s">
        <v>7514</v>
      </c>
      <c r="U673">
        <v>5</v>
      </c>
      <c r="V673">
        <v>140729828</v>
      </c>
      <c r="W673">
        <v>140892546</v>
      </c>
      <c r="X673" t="s">
        <v>7516</v>
      </c>
      <c r="Y673" t="s">
        <v>287</v>
      </c>
      <c r="Z673">
        <v>139729828</v>
      </c>
      <c r="AA673">
        <v>141729828</v>
      </c>
      <c r="AC673" t="s">
        <v>2538</v>
      </c>
      <c r="AD673" t="s">
        <v>207</v>
      </c>
      <c r="AE673">
        <v>140012986</v>
      </c>
      <c r="AF673" t="s">
        <v>287</v>
      </c>
      <c r="AG673">
        <v>139971188</v>
      </c>
      <c r="AH673" t="s">
        <v>3487</v>
      </c>
      <c r="AI673" t="s">
        <v>3459</v>
      </c>
      <c r="AJ673" t="s">
        <v>7517</v>
      </c>
      <c r="AK673">
        <v>716842</v>
      </c>
      <c r="AL673">
        <v>758640</v>
      </c>
      <c r="AM673">
        <v>41798</v>
      </c>
      <c r="AN673" t="s">
        <v>7518</v>
      </c>
      <c r="AO673" t="s">
        <v>7519</v>
      </c>
      <c r="AP673" t="s">
        <v>7520</v>
      </c>
      <c r="AQ673">
        <v>3</v>
      </c>
      <c r="AR673" t="s">
        <v>3465</v>
      </c>
      <c r="AS673" t="s">
        <v>3465</v>
      </c>
      <c r="AT673" t="s">
        <v>3465</v>
      </c>
      <c r="AU673" t="s">
        <v>3465</v>
      </c>
      <c r="AV673">
        <v>1085</v>
      </c>
      <c r="AW673">
        <v>24148</v>
      </c>
      <c r="AX673">
        <v>301</v>
      </c>
      <c r="AY673">
        <v>391</v>
      </c>
      <c r="AZ673">
        <v>173</v>
      </c>
      <c r="BA673">
        <v>173</v>
      </c>
      <c r="CE673">
        <v>1</v>
      </c>
      <c r="CF673">
        <v>-1</v>
      </c>
      <c r="CG673">
        <v>1</v>
      </c>
      <c r="CH673">
        <v>-1</v>
      </c>
      <c r="CI673">
        <v>0</v>
      </c>
      <c r="CJ673">
        <v>6.09887972486829</v>
      </c>
      <c r="CK673">
        <v>6.1344501894280397</v>
      </c>
      <c r="CL673" t="s">
        <v>7521</v>
      </c>
      <c r="CM673" t="s">
        <v>7522</v>
      </c>
      <c r="CN673" t="s">
        <v>2539</v>
      </c>
      <c r="CO673" t="s">
        <v>2540</v>
      </c>
      <c r="CP673" t="s">
        <v>387</v>
      </c>
      <c r="CV673" t="s">
        <v>7523</v>
      </c>
      <c r="CW673" t="s">
        <v>3496</v>
      </c>
      <c r="CX673" t="s">
        <v>7524</v>
      </c>
      <c r="CY673" t="s">
        <v>7525</v>
      </c>
      <c r="CZ673" t="s">
        <v>349</v>
      </c>
      <c r="DA673" t="s">
        <v>7526</v>
      </c>
      <c r="DB673" t="s">
        <v>7527</v>
      </c>
      <c r="DC673" t="s">
        <v>7528</v>
      </c>
      <c r="DD673" t="s">
        <v>7529</v>
      </c>
      <c r="DE673">
        <v>3</v>
      </c>
      <c r="DJ673" t="s">
        <v>3465</v>
      </c>
      <c r="DK673" t="s">
        <v>3465</v>
      </c>
      <c r="DM673" t="s">
        <v>3472</v>
      </c>
      <c r="DN673" t="s">
        <v>287</v>
      </c>
      <c r="DO673">
        <v>140633400</v>
      </c>
      <c r="DP673">
        <v>140633402</v>
      </c>
      <c r="DQ673" t="s">
        <v>31</v>
      </c>
      <c r="DR673" t="s">
        <v>3539</v>
      </c>
      <c r="DS673" t="s">
        <v>3473</v>
      </c>
    </row>
    <row r="674" spans="1:139">
      <c r="A674" t="s">
        <v>287</v>
      </c>
      <c r="B674">
        <v>141417710</v>
      </c>
      <c r="C674">
        <v>141417940</v>
      </c>
      <c r="D674" t="s">
        <v>3884</v>
      </c>
      <c r="E674" t="s">
        <v>7514</v>
      </c>
      <c r="F674" t="s">
        <v>287</v>
      </c>
      <c r="G674">
        <v>140797286</v>
      </c>
      <c r="H674" t="s">
        <v>7530</v>
      </c>
      <c r="I674" t="s">
        <v>2941</v>
      </c>
      <c r="J674" t="s">
        <v>7514</v>
      </c>
      <c r="K674">
        <v>0.24179144536904901</v>
      </c>
      <c r="L674">
        <v>8.7599644872996596E-2</v>
      </c>
      <c r="M674">
        <v>2.7601875066914001</v>
      </c>
      <c r="N674">
        <v>6.8184430762986302E-3</v>
      </c>
      <c r="O674">
        <v>121</v>
      </c>
      <c r="P674" t="s">
        <v>3457</v>
      </c>
      <c r="Q674" t="s">
        <v>23</v>
      </c>
      <c r="R674">
        <v>1.4123917800904299E-2</v>
      </c>
      <c r="S674">
        <v>20</v>
      </c>
      <c r="T674" t="s">
        <v>7514</v>
      </c>
      <c r="U674">
        <v>5</v>
      </c>
      <c r="V674">
        <v>140729828</v>
      </c>
      <c r="W674">
        <v>140892546</v>
      </c>
      <c r="X674" t="s">
        <v>7516</v>
      </c>
      <c r="Y674" t="s">
        <v>287</v>
      </c>
      <c r="Z674">
        <v>139729828</v>
      </c>
      <c r="AA674">
        <v>141729828</v>
      </c>
      <c r="AC674" t="s">
        <v>2942</v>
      </c>
      <c r="AD674" t="s">
        <v>27</v>
      </c>
      <c r="AE674">
        <v>140797286</v>
      </c>
      <c r="AF674" t="s">
        <v>287</v>
      </c>
      <c r="AG674">
        <v>140532409</v>
      </c>
      <c r="AH674" t="s">
        <v>3487</v>
      </c>
      <c r="AI674" t="s">
        <v>3459</v>
      </c>
      <c r="AJ674" t="s">
        <v>7531</v>
      </c>
      <c r="AK674">
        <v>-67458</v>
      </c>
      <c r="AL674">
        <v>197419</v>
      </c>
      <c r="AM674">
        <v>264877</v>
      </c>
      <c r="AN674" t="s">
        <v>7532</v>
      </c>
      <c r="AO674" t="s">
        <v>7533</v>
      </c>
      <c r="AP674" t="s">
        <v>7534</v>
      </c>
      <c r="AQ674">
        <v>3</v>
      </c>
      <c r="AR674" t="s">
        <v>3465</v>
      </c>
      <c r="AS674" t="s">
        <v>3465</v>
      </c>
      <c r="AT674" t="s">
        <v>3465</v>
      </c>
      <c r="AU674" t="s">
        <v>3465</v>
      </c>
      <c r="AV674">
        <v>1085</v>
      </c>
      <c r="AW674">
        <v>24148</v>
      </c>
      <c r="AX674">
        <v>301</v>
      </c>
      <c r="AY674">
        <v>391</v>
      </c>
      <c r="AZ674">
        <v>174</v>
      </c>
      <c r="BA674">
        <v>174</v>
      </c>
      <c r="CE674">
        <v>1</v>
      </c>
      <c r="CF674">
        <v>1</v>
      </c>
      <c r="CG674">
        <v>1</v>
      </c>
      <c r="CH674">
        <v>1</v>
      </c>
      <c r="CI674">
        <v>0</v>
      </c>
      <c r="CJ674">
        <v>6.09887972486829</v>
      </c>
      <c r="CK674">
        <v>6.1344501894280397</v>
      </c>
      <c r="CL674" t="s">
        <v>7535</v>
      </c>
      <c r="CM674" t="s">
        <v>7536</v>
      </c>
      <c r="CN674" t="s">
        <v>2943</v>
      </c>
      <c r="CO674" t="s">
        <v>2944</v>
      </c>
      <c r="CP674" t="s">
        <v>2945</v>
      </c>
      <c r="CQ674" t="s">
        <v>7537</v>
      </c>
      <c r="CU674" t="s">
        <v>7538</v>
      </c>
      <c r="CV674" t="s">
        <v>7539</v>
      </c>
      <c r="CW674" t="s">
        <v>3496</v>
      </c>
      <c r="CX674" t="s">
        <v>7540</v>
      </c>
      <c r="CY674" t="s">
        <v>7541</v>
      </c>
      <c r="CZ674" t="s">
        <v>78</v>
      </c>
      <c r="DA674" t="s">
        <v>7540</v>
      </c>
      <c r="DB674" t="s">
        <v>7541</v>
      </c>
      <c r="DC674" t="s">
        <v>78</v>
      </c>
      <c r="DD674" t="s">
        <v>7542</v>
      </c>
      <c r="DE674">
        <v>3</v>
      </c>
      <c r="DJ674" t="s">
        <v>3465</v>
      </c>
      <c r="DK674" t="s">
        <v>3465</v>
      </c>
      <c r="DM674" t="s">
        <v>3472</v>
      </c>
      <c r="DN674" t="s">
        <v>287</v>
      </c>
      <c r="DO674">
        <v>141417718</v>
      </c>
      <c r="DP674">
        <v>141417720</v>
      </c>
      <c r="DQ674" t="s">
        <v>25</v>
      </c>
      <c r="DR674" t="s">
        <v>27</v>
      </c>
      <c r="DS674" t="s">
        <v>3630</v>
      </c>
    </row>
    <row r="675" spans="1:139">
      <c r="A675" t="s">
        <v>69</v>
      </c>
      <c r="E675" t="s">
        <v>7543</v>
      </c>
      <c r="F675" t="s">
        <v>69</v>
      </c>
      <c r="G675">
        <v>2170412</v>
      </c>
      <c r="H675" t="s">
        <v>7544</v>
      </c>
      <c r="I675" t="s">
        <v>85</v>
      </c>
      <c r="J675" t="s">
        <v>3456</v>
      </c>
      <c r="K675">
        <v>-1.0759533844569199E-2</v>
      </c>
      <c r="L675">
        <v>2.0442886344680502E-3</v>
      </c>
      <c r="M675">
        <v>-5.2632165845646499</v>
      </c>
      <c r="N675" s="1">
        <v>7.5462203659699501E-7</v>
      </c>
      <c r="O675">
        <v>121</v>
      </c>
      <c r="P675" t="s">
        <v>3457</v>
      </c>
      <c r="Q675" t="s">
        <v>23</v>
      </c>
      <c r="R675" s="1">
        <v>1.24649163085743E-6</v>
      </c>
      <c r="S675">
        <v>20</v>
      </c>
      <c r="T675" t="s">
        <v>7543</v>
      </c>
      <c r="U675">
        <v>11</v>
      </c>
      <c r="V675">
        <v>2181009</v>
      </c>
      <c r="W675">
        <v>2182571</v>
      </c>
      <c r="X675" t="s">
        <v>7545</v>
      </c>
      <c r="Y675" t="s">
        <v>69</v>
      </c>
      <c r="Z675">
        <v>1181009</v>
      </c>
      <c r="AA675">
        <v>3181009</v>
      </c>
      <c r="AD675" t="s">
        <v>52</v>
      </c>
      <c r="AE675">
        <v>2170412</v>
      </c>
      <c r="AF675" t="s">
        <v>69</v>
      </c>
      <c r="AG675">
        <v>2751285</v>
      </c>
      <c r="AH675" t="s">
        <v>3459</v>
      </c>
      <c r="AI675" t="s">
        <v>3487</v>
      </c>
      <c r="AJ675" t="s">
        <v>7546</v>
      </c>
      <c r="AK675">
        <v>10597</v>
      </c>
      <c r="AL675">
        <v>-570276</v>
      </c>
      <c r="AM675">
        <v>-580873</v>
      </c>
      <c r="AN675" t="s">
        <v>7547</v>
      </c>
      <c r="AO675" t="s">
        <v>7548</v>
      </c>
      <c r="AP675" t="s">
        <v>7549</v>
      </c>
      <c r="AQ675">
        <v>3</v>
      </c>
      <c r="AR675" t="s">
        <v>3465</v>
      </c>
      <c r="AS675" t="s">
        <v>3465</v>
      </c>
      <c r="AT675" t="s">
        <v>3465</v>
      </c>
      <c r="AU675" t="s">
        <v>3465</v>
      </c>
      <c r="AV675">
        <v>1085</v>
      </c>
      <c r="AW675">
        <v>24148</v>
      </c>
      <c r="AX675">
        <v>301</v>
      </c>
      <c r="AY675">
        <v>391</v>
      </c>
      <c r="AZ675">
        <v>251</v>
      </c>
      <c r="BA675">
        <v>251</v>
      </c>
      <c r="CE675">
        <v>1</v>
      </c>
      <c r="CF675">
        <v>-1</v>
      </c>
      <c r="CG675">
        <v>-1</v>
      </c>
      <c r="CH675">
        <v>1</v>
      </c>
      <c r="CI675">
        <v>0</v>
      </c>
      <c r="CJ675">
        <v>16.270014386160899</v>
      </c>
      <c r="CK675">
        <v>16.436654423925201</v>
      </c>
      <c r="CL675" t="s">
        <v>7550</v>
      </c>
      <c r="CM675" t="s">
        <v>7551</v>
      </c>
      <c r="CN675" t="s">
        <v>86</v>
      </c>
      <c r="CO675" t="s">
        <v>87</v>
      </c>
      <c r="CP675" t="s">
        <v>88</v>
      </c>
      <c r="CX675" t="s">
        <v>7552</v>
      </c>
      <c r="CY675" t="s">
        <v>7553</v>
      </c>
      <c r="CZ675" t="s">
        <v>7554</v>
      </c>
      <c r="DA675" t="s">
        <v>7555</v>
      </c>
      <c r="DB675" t="s">
        <v>7556</v>
      </c>
      <c r="DC675" t="s">
        <v>7557</v>
      </c>
      <c r="DF675" t="s">
        <v>7558</v>
      </c>
      <c r="DG675">
        <v>6</v>
      </c>
      <c r="DK675" t="s">
        <v>3465</v>
      </c>
      <c r="DM675" t="s">
        <v>3472</v>
      </c>
      <c r="DN675" t="s">
        <v>69</v>
      </c>
      <c r="DO675">
        <v>2149181</v>
      </c>
      <c r="DP675">
        <v>2149183</v>
      </c>
      <c r="DQ675" t="s">
        <v>25</v>
      </c>
      <c r="DR675" t="s">
        <v>52</v>
      </c>
      <c r="DS675" t="s">
        <v>3550</v>
      </c>
      <c r="EH675" t="s">
        <v>3474</v>
      </c>
    </row>
    <row r="676" spans="1:139">
      <c r="A676" t="s">
        <v>69</v>
      </c>
      <c r="E676" t="s">
        <v>7543</v>
      </c>
      <c r="F676" t="s">
        <v>69</v>
      </c>
      <c r="G676">
        <v>2170412</v>
      </c>
      <c r="H676" t="s">
        <v>7544</v>
      </c>
      <c r="I676" t="s">
        <v>85</v>
      </c>
      <c r="J676" t="s">
        <v>7543</v>
      </c>
      <c r="K676">
        <v>-5.84877758493463E-2</v>
      </c>
      <c r="L676">
        <v>2.2507229345009101E-2</v>
      </c>
      <c r="M676">
        <v>-2.5986217562721001</v>
      </c>
      <c r="N676">
        <v>1.07049960748499E-2</v>
      </c>
      <c r="O676">
        <v>121</v>
      </c>
      <c r="P676" t="s">
        <v>3457</v>
      </c>
      <c r="Q676" t="s">
        <v>23</v>
      </c>
      <c r="R676">
        <v>2.97294488684594E-2</v>
      </c>
      <c r="S676">
        <v>20</v>
      </c>
      <c r="T676" t="s">
        <v>7543</v>
      </c>
      <c r="U676">
        <v>11</v>
      </c>
      <c r="V676">
        <v>2181009</v>
      </c>
      <c r="W676">
        <v>2182571</v>
      </c>
      <c r="X676" t="s">
        <v>7545</v>
      </c>
      <c r="Y676" t="s">
        <v>69</v>
      </c>
      <c r="Z676">
        <v>1181009</v>
      </c>
      <c r="AA676">
        <v>3181009</v>
      </c>
      <c r="AD676" t="s">
        <v>52</v>
      </c>
      <c r="AE676">
        <v>2170412</v>
      </c>
      <c r="AF676" t="s">
        <v>69</v>
      </c>
      <c r="AG676">
        <v>2751285</v>
      </c>
      <c r="AH676" t="s">
        <v>3459</v>
      </c>
      <c r="AI676" t="s">
        <v>3487</v>
      </c>
      <c r="AJ676" t="s">
        <v>7546</v>
      </c>
      <c r="AK676">
        <v>10597</v>
      </c>
      <c r="AL676">
        <v>-570276</v>
      </c>
      <c r="AM676">
        <v>-580873</v>
      </c>
      <c r="AN676" t="s">
        <v>7547</v>
      </c>
      <c r="AO676" t="s">
        <v>7548</v>
      </c>
      <c r="AP676" t="s">
        <v>7549</v>
      </c>
      <c r="AQ676">
        <v>3</v>
      </c>
      <c r="AR676" t="s">
        <v>3465</v>
      </c>
      <c r="AS676" t="s">
        <v>3465</v>
      </c>
      <c r="AT676" t="s">
        <v>3465</v>
      </c>
      <c r="AU676" t="s">
        <v>3465</v>
      </c>
      <c r="AV676">
        <v>1085</v>
      </c>
      <c r="AW676">
        <v>24148</v>
      </c>
      <c r="AX676">
        <v>301</v>
      </c>
      <c r="AY676">
        <v>391</v>
      </c>
      <c r="AZ676">
        <v>251</v>
      </c>
      <c r="BA676">
        <v>251</v>
      </c>
      <c r="CE676">
        <v>1</v>
      </c>
      <c r="CF676">
        <v>-1</v>
      </c>
      <c r="CG676">
        <v>-1</v>
      </c>
      <c r="CH676">
        <v>1</v>
      </c>
      <c r="CI676">
        <v>0</v>
      </c>
      <c r="CJ676">
        <v>16.270014386160899</v>
      </c>
      <c r="CK676">
        <v>16.436654423925201</v>
      </c>
      <c r="CL676" t="s">
        <v>7550</v>
      </c>
      <c r="CM676" t="s">
        <v>7551</v>
      </c>
      <c r="CN676" t="s">
        <v>86</v>
      </c>
      <c r="CO676" t="s">
        <v>87</v>
      </c>
      <c r="CP676" t="s">
        <v>88</v>
      </c>
      <c r="CX676" t="s">
        <v>7552</v>
      </c>
      <c r="CY676" t="s">
        <v>7553</v>
      </c>
      <c r="CZ676" t="s">
        <v>7554</v>
      </c>
      <c r="DA676" t="s">
        <v>7555</v>
      </c>
      <c r="DB676" t="s">
        <v>7556</v>
      </c>
      <c r="DC676" t="s">
        <v>7557</v>
      </c>
      <c r="DF676" t="s">
        <v>7558</v>
      </c>
      <c r="DG676">
        <v>6</v>
      </c>
      <c r="DK676" t="s">
        <v>3465</v>
      </c>
      <c r="DM676" t="s">
        <v>3472</v>
      </c>
      <c r="DN676" t="s">
        <v>69</v>
      </c>
      <c r="DO676">
        <v>2149181</v>
      </c>
      <c r="DP676">
        <v>2149183</v>
      </c>
      <c r="DQ676" t="s">
        <v>25</v>
      </c>
      <c r="DR676" t="s">
        <v>52</v>
      </c>
      <c r="DS676" t="s">
        <v>3550</v>
      </c>
      <c r="EH676" t="s">
        <v>3474</v>
      </c>
    </row>
    <row r="677" spans="1:139">
      <c r="A677" t="s">
        <v>141</v>
      </c>
      <c r="E677" t="s">
        <v>7559</v>
      </c>
      <c r="F677" t="s">
        <v>141</v>
      </c>
      <c r="G677">
        <v>109798622</v>
      </c>
      <c r="H677" t="s">
        <v>7560</v>
      </c>
      <c r="I677" t="s">
        <v>3065</v>
      </c>
      <c r="J677" t="s">
        <v>3456</v>
      </c>
      <c r="K677">
        <v>2.25676788985621E-2</v>
      </c>
      <c r="L677">
        <v>3.5207391791805399E-3</v>
      </c>
      <c r="M677">
        <v>6.4099263677392804</v>
      </c>
      <c r="N677" s="1">
        <v>4.2290677428828001E-9</v>
      </c>
      <c r="O677">
        <v>121</v>
      </c>
      <c r="P677" t="s">
        <v>3457</v>
      </c>
      <c r="Q677" t="s">
        <v>23</v>
      </c>
      <c r="R677" s="1">
        <v>1.3907925806190299E-8</v>
      </c>
      <c r="S677">
        <v>20</v>
      </c>
      <c r="T677" t="s">
        <v>7559</v>
      </c>
      <c r="U677">
        <v>12</v>
      </c>
      <c r="V677">
        <v>110171971</v>
      </c>
      <c r="W677">
        <v>110211313</v>
      </c>
      <c r="X677" t="s">
        <v>7561</v>
      </c>
      <c r="Y677" t="s">
        <v>141</v>
      </c>
      <c r="Z677">
        <v>109171971</v>
      </c>
      <c r="AA677">
        <v>111171971</v>
      </c>
      <c r="AD677" t="s">
        <v>52</v>
      </c>
      <c r="AE677">
        <v>109798622</v>
      </c>
      <c r="AF677" t="s">
        <v>141</v>
      </c>
      <c r="AG677">
        <v>109432764</v>
      </c>
      <c r="AH677" t="s">
        <v>3459</v>
      </c>
      <c r="AI677" t="s">
        <v>3487</v>
      </c>
      <c r="AJ677" t="s">
        <v>7562</v>
      </c>
      <c r="AK677">
        <v>373349</v>
      </c>
      <c r="AL677">
        <v>739207</v>
      </c>
      <c r="AM677">
        <v>365858</v>
      </c>
      <c r="AN677" t="s">
        <v>7563</v>
      </c>
      <c r="AO677" t="s">
        <v>7564</v>
      </c>
      <c r="AP677" t="s">
        <v>7565</v>
      </c>
      <c r="AQ677">
        <v>3</v>
      </c>
      <c r="AR677" t="s">
        <v>3465</v>
      </c>
      <c r="AS677" t="s">
        <v>3465</v>
      </c>
      <c r="AT677" t="s">
        <v>3465</v>
      </c>
      <c r="AU677" t="s">
        <v>3465</v>
      </c>
      <c r="AV677">
        <v>1085</v>
      </c>
      <c r="AW677">
        <v>24148</v>
      </c>
      <c r="AX677">
        <v>301</v>
      </c>
      <c r="AY677">
        <v>391</v>
      </c>
      <c r="AZ677">
        <v>111</v>
      </c>
      <c r="BA677">
        <v>111</v>
      </c>
      <c r="CE677">
        <v>1</v>
      </c>
      <c r="CF677">
        <v>1</v>
      </c>
      <c r="CG677">
        <v>-1</v>
      </c>
      <c r="CH677">
        <v>-1</v>
      </c>
      <c r="CI677">
        <v>0</v>
      </c>
      <c r="CJ677">
        <v>5.6145903654094296</v>
      </c>
      <c r="CK677">
        <v>5.48282631880382</v>
      </c>
      <c r="CL677" t="s">
        <v>7566</v>
      </c>
      <c r="CM677" t="s">
        <v>7567</v>
      </c>
      <c r="CN677" t="s">
        <v>3066</v>
      </c>
      <c r="CO677" t="s">
        <v>3067</v>
      </c>
      <c r="CP677" t="s">
        <v>49</v>
      </c>
      <c r="CX677" t="s">
        <v>7568</v>
      </c>
      <c r="CY677" t="s">
        <v>7569</v>
      </c>
      <c r="CZ677" t="s">
        <v>49</v>
      </c>
      <c r="DA677" t="s">
        <v>7568</v>
      </c>
      <c r="DB677" t="s">
        <v>7569</v>
      </c>
      <c r="DC677" t="s">
        <v>49</v>
      </c>
      <c r="DM677" t="s">
        <v>3472</v>
      </c>
      <c r="DN677" t="s">
        <v>141</v>
      </c>
      <c r="DO677">
        <v>109360816</v>
      </c>
      <c r="DP677">
        <v>109360818</v>
      </c>
      <c r="DQ677" t="s">
        <v>25</v>
      </c>
      <c r="DR677" t="s">
        <v>52</v>
      </c>
      <c r="DS677" t="s">
        <v>3550</v>
      </c>
      <c r="EI677" t="s">
        <v>3474</v>
      </c>
    </row>
    <row r="678" spans="1:139">
      <c r="A678" t="s">
        <v>141</v>
      </c>
      <c r="E678" t="s">
        <v>7559</v>
      </c>
      <c r="F678" t="s">
        <v>141</v>
      </c>
      <c r="G678">
        <v>109798622</v>
      </c>
      <c r="H678" t="s">
        <v>7560</v>
      </c>
      <c r="I678" t="s">
        <v>3065</v>
      </c>
      <c r="J678" t="s">
        <v>7559</v>
      </c>
      <c r="K678">
        <v>-0.15755655783665701</v>
      </c>
      <c r="L678">
        <v>5.0880044656091097E-2</v>
      </c>
      <c r="M678">
        <v>-3.0966277427941602</v>
      </c>
      <c r="N678">
        <v>2.5105003835660098E-3</v>
      </c>
      <c r="O678">
        <v>121</v>
      </c>
      <c r="P678" t="s">
        <v>3457</v>
      </c>
      <c r="Q678" t="s">
        <v>23</v>
      </c>
      <c r="R678">
        <v>2.7731398594364701E-2</v>
      </c>
      <c r="S678">
        <v>20</v>
      </c>
      <c r="T678" t="s">
        <v>7559</v>
      </c>
      <c r="U678">
        <v>12</v>
      </c>
      <c r="V678">
        <v>110171971</v>
      </c>
      <c r="W678">
        <v>110211313</v>
      </c>
      <c r="X678" t="s">
        <v>7561</v>
      </c>
      <c r="Y678" t="s">
        <v>141</v>
      </c>
      <c r="Z678">
        <v>109171971</v>
      </c>
      <c r="AA678">
        <v>111171971</v>
      </c>
      <c r="AD678" t="s">
        <v>52</v>
      </c>
      <c r="AE678">
        <v>109798622</v>
      </c>
      <c r="AF678" t="s">
        <v>141</v>
      </c>
      <c r="AG678">
        <v>109432764</v>
      </c>
      <c r="AH678" t="s">
        <v>3459</v>
      </c>
      <c r="AI678" t="s">
        <v>3487</v>
      </c>
      <c r="AJ678" t="s">
        <v>7562</v>
      </c>
      <c r="AK678">
        <v>373349</v>
      </c>
      <c r="AL678">
        <v>739207</v>
      </c>
      <c r="AM678">
        <v>365858</v>
      </c>
      <c r="AN678" t="s">
        <v>7563</v>
      </c>
      <c r="AO678" t="s">
        <v>7564</v>
      </c>
      <c r="AP678" t="s">
        <v>7565</v>
      </c>
      <c r="AQ678">
        <v>3</v>
      </c>
      <c r="AR678" t="s">
        <v>3465</v>
      </c>
      <c r="AS678" t="s">
        <v>3465</v>
      </c>
      <c r="AT678" t="s">
        <v>3465</v>
      </c>
      <c r="AU678" t="s">
        <v>3465</v>
      </c>
      <c r="AV678">
        <v>1085</v>
      </c>
      <c r="AW678">
        <v>24148</v>
      </c>
      <c r="AX678">
        <v>301</v>
      </c>
      <c r="AY678">
        <v>391</v>
      </c>
      <c r="AZ678">
        <v>111</v>
      </c>
      <c r="BA678">
        <v>111</v>
      </c>
      <c r="CE678">
        <v>1</v>
      </c>
      <c r="CF678">
        <v>1</v>
      </c>
      <c r="CG678">
        <v>-1</v>
      </c>
      <c r="CH678">
        <v>-1</v>
      </c>
      <c r="CI678">
        <v>0</v>
      </c>
      <c r="CJ678">
        <v>5.6145903654094296</v>
      </c>
      <c r="CK678">
        <v>5.48282631880382</v>
      </c>
      <c r="CL678" t="s">
        <v>7566</v>
      </c>
      <c r="CM678" t="s">
        <v>7567</v>
      </c>
      <c r="CN678" t="s">
        <v>3066</v>
      </c>
      <c r="CO678" t="s">
        <v>3067</v>
      </c>
      <c r="CP678" t="s">
        <v>49</v>
      </c>
      <c r="CX678" t="s">
        <v>7568</v>
      </c>
      <c r="CY678" t="s">
        <v>7569</v>
      </c>
      <c r="CZ678" t="s">
        <v>49</v>
      </c>
      <c r="DA678" t="s">
        <v>7568</v>
      </c>
      <c r="DB678" t="s">
        <v>7569</v>
      </c>
      <c r="DC678" t="s">
        <v>49</v>
      </c>
      <c r="DM678" t="s">
        <v>3472</v>
      </c>
      <c r="DN678" t="s">
        <v>141</v>
      </c>
      <c r="DO678">
        <v>109360816</v>
      </c>
      <c r="DP678">
        <v>109360818</v>
      </c>
      <c r="DQ678" t="s">
        <v>25</v>
      </c>
      <c r="DR678" t="s">
        <v>52</v>
      </c>
      <c r="DS678" t="s">
        <v>3550</v>
      </c>
      <c r="EI678" t="s">
        <v>3474</v>
      </c>
    </row>
    <row r="679" spans="1:139">
      <c r="A679" t="s">
        <v>74</v>
      </c>
      <c r="B679">
        <v>19732433</v>
      </c>
      <c r="C679">
        <v>19733538</v>
      </c>
      <c r="D679" t="s">
        <v>3453</v>
      </c>
      <c r="E679" t="s">
        <v>7570</v>
      </c>
      <c r="F679" t="s">
        <v>74</v>
      </c>
      <c r="G679">
        <v>19844224</v>
      </c>
      <c r="H679" t="s">
        <v>7571</v>
      </c>
      <c r="I679" t="s">
        <v>1372</v>
      </c>
      <c r="J679" t="s">
        <v>3456</v>
      </c>
      <c r="K679">
        <v>2.37199085320196E-2</v>
      </c>
      <c r="L679">
        <v>4.1143285720507102E-3</v>
      </c>
      <c r="M679">
        <v>5.7651954909855103</v>
      </c>
      <c r="N679" s="1">
        <v>8.2677698841902003E-8</v>
      </c>
      <c r="O679">
        <v>121</v>
      </c>
      <c r="P679" t="s">
        <v>3457</v>
      </c>
      <c r="Q679" t="s">
        <v>23</v>
      </c>
      <c r="R679" s="1">
        <v>1.83387608989712E-7</v>
      </c>
      <c r="S679">
        <v>20</v>
      </c>
      <c r="T679" t="s">
        <v>7570</v>
      </c>
      <c r="U679">
        <v>19</v>
      </c>
      <c r="V679">
        <v>20278037</v>
      </c>
      <c r="W679">
        <v>20311299</v>
      </c>
      <c r="X679" t="s">
        <v>7572</v>
      </c>
      <c r="Y679" t="s">
        <v>74</v>
      </c>
      <c r="Z679">
        <v>19278037</v>
      </c>
      <c r="AA679">
        <v>21278037</v>
      </c>
      <c r="AC679" t="s">
        <v>211</v>
      </c>
      <c r="AD679" t="s">
        <v>207</v>
      </c>
      <c r="AE679">
        <v>19844224</v>
      </c>
      <c r="AF679" t="s">
        <v>74</v>
      </c>
      <c r="AG679">
        <v>20845591</v>
      </c>
      <c r="AH679" t="s">
        <v>3487</v>
      </c>
      <c r="AI679" t="s">
        <v>3459</v>
      </c>
      <c r="AJ679" t="s">
        <v>3649</v>
      </c>
      <c r="AK679">
        <v>433813</v>
      </c>
      <c r="AL679">
        <v>-567554</v>
      </c>
      <c r="AM679">
        <v>-1001367</v>
      </c>
      <c r="AN679" t="s">
        <v>7573</v>
      </c>
      <c r="AO679" t="s">
        <v>7574</v>
      </c>
      <c r="AP679" t="s">
        <v>7575</v>
      </c>
      <c r="AQ679">
        <v>3</v>
      </c>
      <c r="AR679" t="s">
        <v>3465</v>
      </c>
      <c r="AS679" t="s">
        <v>3465</v>
      </c>
      <c r="AT679" t="s">
        <v>3465</v>
      </c>
      <c r="AU679" t="s">
        <v>3465</v>
      </c>
      <c r="AV679">
        <v>1085</v>
      </c>
      <c r="AW679">
        <v>24148</v>
      </c>
      <c r="AX679">
        <v>301</v>
      </c>
      <c r="AY679">
        <v>391</v>
      </c>
      <c r="AZ679">
        <v>123</v>
      </c>
      <c r="BA679">
        <v>123</v>
      </c>
      <c r="CE679">
        <v>1</v>
      </c>
      <c r="CF679">
        <v>1</v>
      </c>
      <c r="CG679">
        <v>-1</v>
      </c>
      <c r="CH679">
        <v>-1</v>
      </c>
      <c r="CI679">
        <v>0</v>
      </c>
      <c r="CJ679">
        <v>7.5790129634543897</v>
      </c>
      <c r="CK679">
        <v>7.5066409169769903</v>
      </c>
      <c r="CL679" t="s">
        <v>7576</v>
      </c>
      <c r="CM679" t="s">
        <v>7577</v>
      </c>
      <c r="CN679" t="s">
        <v>212</v>
      </c>
      <c r="CO679" t="s">
        <v>213</v>
      </c>
      <c r="CP679" t="s">
        <v>49</v>
      </c>
      <c r="CV679" t="s">
        <v>4821</v>
      </c>
      <c r="CW679" t="s">
        <v>3532</v>
      </c>
      <c r="CX679" t="s">
        <v>212</v>
      </c>
      <c r="CY679" t="s">
        <v>4822</v>
      </c>
      <c r="CZ679" t="s">
        <v>49</v>
      </c>
      <c r="DA679" t="s">
        <v>212</v>
      </c>
      <c r="DB679" t="s">
        <v>4822</v>
      </c>
      <c r="DC679" t="s">
        <v>49</v>
      </c>
      <c r="DD679" t="s">
        <v>4823</v>
      </c>
      <c r="DE679">
        <v>3</v>
      </c>
      <c r="DK679" t="s">
        <v>3465</v>
      </c>
      <c r="DM679" t="s">
        <v>3472</v>
      </c>
      <c r="DN679" t="s">
        <v>74</v>
      </c>
      <c r="DO679">
        <v>19733414</v>
      </c>
      <c r="DP679">
        <v>19733416</v>
      </c>
      <c r="DQ679" t="s">
        <v>31</v>
      </c>
      <c r="DR679" t="s">
        <v>3539</v>
      </c>
      <c r="DS679" t="s">
        <v>3473</v>
      </c>
      <c r="EG679" t="s">
        <v>3521</v>
      </c>
    </row>
    <row r="680" spans="1:139">
      <c r="A680" t="s">
        <v>74</v>
      </c>
      <c r="B680">
        <v>19732433</v>
      </c>
      <c r="C680">
        <v>19733538</v>
      </c>
      <c r="D680" t="s">
        <v>3453</v>
      </c>
      <c r="E680" t="s">
        <v>7570</v>
      </c>
      <c r="F680" t="s">
        <v>74</v>
      </c>
      <c r="G680">
        <v>19844224</v>
      </c>
      <c r="H680" t="s">
        <v>7571</v>
      </c>
      <c r="I680" t="s">
        <v>1372</v>
      </c>
      <c r="J680" t="s">
        <v>7570</v>
      </c>
      <c r="K680">
        <v>-0.208543718206887</v>
      </c>
      <c r="L680">
        <v>6.4335063851970006E-2</v>
      </c>
      <c r="M680">
        <v>-3.2415250055044602</v>
      </c>
      <c r="N680">
        <v>1.5935553909506E-3</v>
      </c>
      <c r="O680">
        <v>121</v>
      </c>
      <c r="P680" t="s">
        <v>3457</v>
      </c>
      <c r="Q680" t="s">
        <v>23</v>
      </c>
      <c r="R680">
        <v>7.6260923577145803E-3</v>
      </c>
      <c r="S680">
        <v>20</v>
      </c>
      <c r="T680" t="s">
        <v>7570</v>
      </c>
      <c r="U680">
        <v>19</v>
      </c>
      <c r="V680">
        <v>20278037</v>
      </c>
      <c r="W680">
        <v>20311299</v>
      </c>
      <c r="X680" t="s">
        <v>7572</v>
      </c>
      <c r="Y680" t="s">
        <v>74</v>
      </c>
      <c r="Z680">
        <v>19278037</v>
      </c>
      <c r="AA680">
        <v>21278037</v>
      </c>
      <c r="AC680" t="s">
        <v>211</v>
      </c>
      <c r="AD680" t="s">
        <v>207</v>
      </c>
      <c r="AE680">
        <v>19844224</v>
      </c>
      <c r="AF680" t="s">
        <v>74</v>
      </c>
      <c r="AG680">
        <v>20845591</v>
      </c>
      <c r="AH680" t="s">
        <v>3487</v>
      </c>
      <c r="AI680" t="s">
        <v>3459</v>
      </c>
      <c r="AJ680" t="s">
        <v>3649</v>
      </c>
      <c r="AK680">
        <v>433813</v>
      </c>
      <c r="AL680">
        <v>-567554</v>
      </c>
      <c r="AM680">
        <v>-1001367</v>
      </c>
      <c r="AN680" t="s">
        <v>7573</v>
      </c>
      <c r="AO680" t="s">
        <v>7574</v>
      </c>
      <c r="AP680" t="s">
        <v>7575</v>
      </c>
      <c r="AQ680">
        <v>3</v>
      </c>
      <c r="AR680" t="s">
        <v>3465</v>
      </c>
      <c r="AS680" t="s">
        <v>3465</v>
      </c>
      <c r="AT680" t="s">
        <v>3465</v>
      </c>
      <c r="AU680" t="s">
        <v>3465</v>
      </c>
      <c r="AV680">
        <v>1085</v>
      </c>
      <c r="AW680">
        <v>24148</v>
      </c>
      <c r="AX680">
        <v>301</v>
      </c>
      <c r="AY680">
        <v>391</v>
      </c>
      <c r="AZ680">
        <v>123</v>
      </c>
      <c r="BA680">
        <v>123</v>
      </c>
      <c r="CE680">
        <v>1</v>
      </c>
      <c r="CF680">
        <v>1</v>
      </c>
      <c r="CG680">
        <v>-1</v>
      </c>
      <c r="CH680">
        <v>-1</v>
      </c>
      <c r="CI680">
        <v>0</v>
      </c>
      <c r="CJ680">
        <v>7.5790129634543897</v>
      </c>
      <c r="CK680">
        <v>7.5066409169769903</v>
      </c>
      <c r="CL680" t="s">
        <v>7576</v>
      </c>
      <c r="CM680" t="s">
        <v>7577</v>
      </c>
      <c r="CN680" t="s">
        <v>212</v>
      </c>
      <c r="CO680" t="s">
        <v>213</v>
      </c>
      <c r="CP680" t="s">
        <v>49</v>
      </c>
      <c r="CV680" t="s">
        <v>4821</v>
      </c>
      <c r="CW680" t="s">
        <v>3532</v>
      </c>
      <c r="CX680" t="s">
        <v>212</v>
      </c>
      <c r="CY680" t="s">
        <v>4822</v>
      </c>
      <c r="CZ680" t="s">
        <v>49</v>
      </c>
      <c r="DA680" t="s">
        <v>212</v>
      </c>
      <c r="DB680" t="s">
        <v>4822</v>
      </c>
      <c r="DC680" t="s">
        <v>49</v>
      </c>
      <c r="DD680" t="s">
        <v>4823</v>
      </c>
      <c r="DE680">
        <v>3</v>
      </c>
      <c r="DK680" t="s">
        <v>3465</v>
      </c>
      <c r="DM680" t="s">
        <v>3472</v>
      </c>
      <c r="DN680" t="s">
        <v>74</v>
      </c>
      <c r="DO680">
        <v>19733414</v>
      </c>
      <c r="DP680">
        <v>19733416</v>
      </c>
      <c r="DQ680" t="s">
        <v>31</v>
      </c>
      <c r="DR680" t="s">
        <v>3539</v>
      </c>
      <c r="DS680" t="s">
        <v>3473</v>
      </c>
      <c r="EG680" t="s">
        <v>3521</v>
      </c>
    </row>
    <row r="681" spans="1:139">
      <c r="A681" t="s">
        <v>179</v>
      </c>
      <c r="B681">
        <v>64539680</v>
      </c>
      <c r="C681">
        <v>64541173</v>
      </c>
      <c r="D681" t="s">
        <v>3453</v>
      </c>
      <c r="E681" t="s">
        <v>7578</v>
      </c>
      <c r="F681" t="s">
        <v>179</v>
      </c>
      <c r="G681">
        <v>65007448</v>
      </c>
      <c r="H681" t="s">
        <v>3632</v>
      </c>
      <c r="I681" t="s">
        <v>1349</v>
      </c>
      <c r="J681" t="s">
        <v>3456</v>
      </c>
      <c r="K681">
        <v>2.0761840126148901E-2</v>
      </c>
      <c r="L681">
        <v>3.17814166095368E-3</v>
      </c>
      <c r="M681">
        <v>6.5326981428256401</v>
      </c>
      <c r="N681" s="1">
        <v>2.3661425798344301E-9</v>
      </c>
      <c r="O681">
        <v>121</v>
      </c>
      <c r="P681" t="s">
        <v>3457</v>
      </c>
      <c r="Q681" t="s">
        <v>23</v>
      </c>
      <c r="R681" s="1">
        <v>8.4298213173773501E-9</v>
      </c>
      <c r="S681">
        <v>20</v>
      </c>
      <c r="T681" t="s">
        <v>7578</v>
      </c>
      <c r="U681">
        <v>14</v>
      </c>
      <c r="V681">
        <v>65381203</v>
      </c>
      <c r="W681">
        <v>65529368</v>
      </c>
      <c r="X681" t="s">
        <v>7579</v>
      </c>
      <c r="Y681" t="s">
        <v>179</v>
      </c>
      <c r="Z681">
        <v>64381203</v>
      </c>
      <c r="AA681">
        <v>66381203</v>
      </c>
      <c r="AC681" t="s">
        <v>1350</v>
      </c>
      <c r="AD681" t="s">
        <v>27</v>
      </c>
      <c r="AE681">
        <v>65007448</v>
      </c>
      <c r="AF681" t="s">
        <v>179</v>
      </c>
      <c r="AG681">
        <v>64988830</v>
      </c>
      <c r="AH681" t="s">
        <v>3476</v>
      </c>
      <c r="AI681" t="s">
        <v>3459</v>
      </c>
      <c r="AJ681" t="s">
        <v>3634</v>
      </c>
      <c r="AK681">
        <v>373755</v>
      </c>
      <c r="AL681">
        <v>392373</v>
      </c>
      <c r="AM681">
        <v>18618</v>
      </c>
      <c r="AN681" t="s">
        <v>7580</v>
      </c>
      <c r="AO681" t="s">
        <v>7581</v>
      </c>
      <c r="AP681" t="s">
        <v>7582</v>
      </c>
      <c r="AQ681">
        <v>3</v>
      </c>
      <c r="AR681" t="s">
        <v>3465</v>
      </c>
      <c r="AS681" t="s">
        <v>3465</v>
      </c>
      <c r="AT681" t="s">
        <v>3465</v>
      </c>
      <c r="AU681" t="s">
        <v>3465</v>
      </c>
      <c r="AV681">
        <v>1085</v>
      </c>
      <c r="AW681">
        <v>24148</v>
      </c>
      <c r="AX681">
        <v>301</v>
      </c>
      <c r="AY681">
        <v>391</v>
      </c>
      <c r="AZ681">
        <v>105</v>
      </c>
      <c r="BA681">
        <v>164</v>
      </c>
      <c r="CE681">
        <v>4</v>
      </c>
      <c r="CF681">
        <v>1</v>
      </c>
      <c r="CG681">
        <v>-1</v>
      </c>
      <c r="CH681">
        <v>-1</v>
      </c>
      <c r="CI681">
        <v>0</v>
      </c>
      <c r="CJ681">
        <v>7.32420096174988</v>
      </c>
      <c r="CK681">
        <v>7.3341086415455896</v>
      </c>
      <c r="CL681" t="s">
        <v>3638</v>
      </c>
      <c r="CM681" t="s">
        <v>3639</v>
      </c>
      <c r="CN681" t="s">
        <v>1351</v>
      </c>
      <c r="CO681" t="s">
        <v>1352</v>
      </c>
      <c r="CP681" t="s">
        <v>183</v>
      </c>
      <c r="CQ681" t="s">
        <v>3640</v>
      </c>
      <c r="CS681" t="s">
        <v>3468</v>
      </c>
      <c r="CU681" t="s">
        <v>3641</v>
      </c>
      <c r="CX681" t="s">
        <v>3642</v>
      </c>
      <c r="CY681" t="s">
        <v>3643</v>
      </c>
      <c r="CZ681" t="s">
        <v>3644</v>
      </c>
      <c r="DA681" t="s">
        <v>3642</v>
      </c>
      <c r="DB681" t="s">
        <v>3643</v>
      </c>
      <c r="DC681" t="s">
        <v>3644</v>
      </c>
      <c r="DD681" t="s">
        <v>3645</v>
      </c>
      <c r="DE681">
        <v>3</v>
      </c>
      <c r="DM681" t="s">
        <v>3472</v>
      </c>
      <c r="DN681" t="s">
        <v>179</v>
      </c>
      <c r="DO681">
        <v>64540729</v>
      </c>
      <c r="DP681">
        <v>64540731</v>
      </c>
      <c r="DQ681" t="s">
        <v>31</v>
      </c>
      <c r="DR681" t="s">
        <v>27</v>
      </c>
      <c r="DS681" t="s">
        <v>3473</v>
      </c>
    </row>
    <row r="682" spans="1:139">
      <c r="A682" t="s">
        <v>179</v>
      </c>
      <c r="B682">
        <v>64539680</v>
      </c>
      <c r="C682">
        <v>64541173</v>
      </c>
      <c r="D682" t="s">
        <v>3453</v>
      </c>
      <c r="E682" t="s">
        <v>7578</v>
      </c>
      <c r="F682" t="s">
        <v>179</v>
      </c>
      <c r="G682">
        <v>65007448</v>
      </c>
      <c r="H682" t="s">
        <v>3632</v>
      </c>
      <c r="I682" t="s">
        <v>1349</v>
      </c>
      <c r="J682" t="s">
        <v>7578</v>
      </c>
      <c r="K682">
        <v>-0.16617765015119301</v>
      </c>
      <c r="L682">
        <v>6.4784894529919895E-2</v>
      </c>
      <c r="M682">
        <v>-2.5650678504145201</v>
      </c>
      <c r="N682">
        <v>1.1728271185556499E-2</v>
      </c>
      <c r="O682">
        <v>121</v>
      </c>
      <c r="P682" t="s">
        <v>3457</v>
      </c>
      <c r="Q682" t="s">
        <v>23</v>
      </c>
      <c r="R682">
        <v>2.82845254685021E-2</v>
      </c>
      <c r="S682">
        <v>20</v>
      </c>
      <c r="T682" t="s">
        <v>7578</v>
      </c>
      <c r="U682">
        <v>14</v>
      </c>
      <c r="V682">
        <v>65381203</v>
      </c>
      <c r="W682">
        <v>65529368</v>
      </c>
      <c r="X682" t="s">
        <v>7579</v>
      </c>
      <c r="Y682" t="s">
        <v>179</v>
      </c>
      <c r="Z682">
        <v>64381203</v>
      </c>
      <c r="AA682">
        <v>66381203</v>
      </c>
      <c r="AC682" t="s">
        <v>1350</v>
      </c>
      <c r="AD682" t="s">
        <v>27</v>
      </c>
      <c r="AE682">
        <v>65007448</v>
      </c>
      <c r="AF682" t="s">
        <v>179</v>
      </c>
      <c r="AG682">
        <v>64988830</v>
      </c>
      <c r="AH682" t="s">
        <v>3476</v>
      </c>
      <c r="AI682" t="s">
        <v>3459</v>
      </c>
      <c r="AJ682" t="s">
        <v>3634</v>
      </c>
      <c r="AK682">
        <v>373755</v>
      </c>
      <c r="AL682">
        <v>392373</v>
      </c>
      <c r="AM682">
        <v>18618</v>
      </c>
      <c r="AN682" t="s">
        <v>7580</v>
      </c>
      <c r="AO682" t="s">
        <v>7581</v>
      </c>
      <c r="AP682" t="s">
        <v>7582</v>
      </c>
      <c r="AQ682">
        <v>3</v>
      </c>
      <c r="AR682" t="s">
        <v>3465</v>
      </c>
      <c r="AS682" t="s">
        <v>3465</v>
      </c>
      <c r="AT682" t="s">
        <v>3465</v>
      </c>
      <c r="AU682" t="s">
        <v>3465</v>
      </c>
      <c r="AV682">
        <v>1085</v>
      </c>
      <c r="AW682">
        <v>24148</v>
      </c>
      <c r="AX682">
        <v>301</v>
      </c>
      <c r="AY682">
        <v>391</v>
      </c>
      <c r="AZ682">
        <v>105</v>
      </c>
      <c r="BA682">
        <v>164</v>
      </c>
      <c r="CE682">
        <v>4</v>
      </c>
      <c r="CF682">
        <v>1</v>
      </c>
      <c r="CG682">
        <v>-1</v>
      </c>
      <c r="CH682">
        <v>-1</v>
      </c>
      <c r="CI682">
        <v>0</v>
      </c>
      <c r="CJ682">
        <v>7.32420096174988</v>
      </c>
      <c r="CK682">
        <v>7.3341086415455896</v>
      </c>
      <c r="CL682" t="s">
        <v>3638</v>
      </c>
      <c r="CM682" t="s">
        <v>3639</v>
      </c>
      <c r="CN682" t="s">
        <v>1351</v>
      </c>
      <c r="CO682" t="s">
        <v>1352</v>
      </c>
      <c r="CP682" t="s">
        <v>183</v>
      </c>
      <c r="CQ682" t="s">
        <v>3640</v>
      </c>
      <c r="CS682" t="s">
        <v>3468</v>
      </c>
      <c r="CU682" t="s">
        <v>3641</v>
      </c>
      <c r="CX682" t="s">
        <v>3642</v>
      </c>
      <c r="CY682" t="s">
        <v>3643</v>
      </c>
      <c r="CZ682" t="s">
        <v>3644</v>
      </c>
      <c r="DA682" t="s">
        <v>3642</v>
      </c>
      <c r="DB682" t="s">
        <v>3643</v>
      </c>
      <c r="DC682" t="s">
        <v>3644</v>
      </c>
      <c r="DD682" t="s">
        <v>3645</v>
      </c>
      <c r="DE682">
        <v>3</v>
      </c>
      <c r="DM682" t="s">
        <v>3472</v>
      </c>
      <c r="DN682" t="s">
        <v>179</v>
      </c>
      <c r="DO682">
        <v>64540729</v>
      </c>
      <c r="DP682">
        <v>64540731</v>
      </c>
      <c r="DQ682" t="s">
        <v>31</v>
      </c>
      <c r="DR682" t="s">
        <v>27</v>
      </c>
      <c r="DS682" t="s">
        <v>3473</v>
      </c>
    </row>
    <row r="683" spans="1:139">
      <c r="A683" t="s">
        <v>179</v>
      </c>
      <c r="B683">
        <v>64539680</v>
      </c>
      <c r="C683">
        <v>64541173</v>
      </c>
      <c r="D683" t="s">
        <v>3453</v>
      </c>
      <c r="E683" t="s">
        <v>7578</v>
      </c>
      <c r="F683" t="s">
        <v>179</v>
      </c>
      <c r="G683">
        <v>65007512</v>
      </c>
      <c r="H683" t="s">
        <v>7583</v>
      </c>
      <c r="I683" t="s">
        <v>2231</v>
      </c>
      <c r="J683" t="s">
        <v>3456</v>
      </c>
      <c r="K683">
        <v>3.0242885258317399E-2</v>
      </c>
      <c r="L683">
        <v>5.5917558418279896E-3</v>
      </c>
      <c r="M683">
        <v>5.4084774288769299</v>
      </c>
      <c r="N683" s="1">
        <v>4.0209332816436301E-7</v>
      </c>
      <c r="O683">
        <v>121</v>
      </c>
      <c r="P683" t="s">
        <v>3457</v>
      </c>
      <c r="Q683" t="s">
        <v>23</v>
      </c>
      <c r="R683" s="1">
        <v>7.2539189533747402E-7</v>
      </c>
      <c r="S683">
        <v>20</v>
      </c>
      <c r="T683" t="s">
        <v>7578</v>
      </c>
      <c r="U683">
        <v>14</v>
      </c>
      <c r="V683">
        <v>65381203</v>
      </c>
      <c r="W683">
        <v>65529368</v>
      </c>
      <c r="X683" t="s">
        <v>7579</v>
      </c>
      <c r="Y683" t="s">
        <v>179</v>
      </c>
      <c r="Z683">
        <v>64381203</v>
      </c>
      <c r="AA683">
        <v>66381203</v>
      </c>
      <c r="AC683" t="s">
        <v>1350</v>
      </c>
      <c r="AD683" t="s">
        <v>27</v>
      </c>
      <c r="AE683">
        <v>65007512</v>
      </c>
      <c r="AF683" t="s">
        <v>179</v>
      </c>
      <c r="AG683">
        <v>64892639</v>
      </c>
      <c r="AH683" t="s">
        <v>3476</v>
      </c>
      <c r="AI683" t="s">
        <v>3459</v>
      </c>
      <c r="AJ683" t="s">
        <v>7584</v>
      </c>
      <c r="AK683">
        <v>373691</v>
      </c>
      <c r="AL683">
        <v>488564</v>
      </c>
      <c r="AM683">
        <v>114873</v>
      </c>
      <c r="AN683" t="s">
        <v>7585</v>
      </c>
      <c r="AO683" t="s">
        <v>7586</v>
      </c>
      <c r="AP683" t="s">
        <v>7587</v>
      </c>
      <c r="AQ683">
        <v>3</v>
      </c>
      <c r="AR683" t="s">
        <v>3465</v>
      </c>
      <c r="AS683" t="s">
        <v>3465</v>
      </c>
      <c r="AT683" t="s">
        <v>3465</v>
      </c>
      <c r="AU683" t="s">
        <v>3465</v>
      </c>
      <c r="AV683">
        <v>1085</v>
      </c>
      <c r="AW683">
        <v>24148</v>
      </c>
      <c r="AX683">
        <v>301</v>
      </c>
      <c r="AY683">
        <v>391</v>
      </c>
      <c r="AZ683">
        <v>105</v>
      </c>
      <c r="BA683">
        <v>131</v>
      </c>
      <c r="CE683">
        <v>1</v>
      </c>
      <c r="CF683">
        <v>1</v>
      </c>
      <c r="CG683">
        <v>-1</v>
      </c>
      <c r="CH683">
        <v>-1</v>
      </c>
      <c r="CI683">
        <v>0</v>
      </c>
      <c r="CJ683">
        <v>7.32420096174988</v>
      </c>
      <c r="CK683">
        <v>7.3341086415455896</v>
      </c>
      <c r="CL683" t="s">
        <v>7588</v>
      </c>
      <c r="CM683" t="s">
        <v>7589</v>
      </c>
      <c r="CN683" t="s">
        <v>2232</v>
      </c>
      <c r="CO683" t="s">
        <v>2233</v>
      </c>
      <c r="CP683" t="s">
        <v>349</v>
      </c>
      <c r="CQ683" t="s">
        <v>3640</v>
      </c>
      <c r="CU683" t="s">
        <v>3641</v>
      </c>
      <c r="CX683" t="s">
        <v>7590</v>
      </c>
      <c r="CY683" t="s">
        <v>7591</v>
      </c>
      <c r="CZ683" t="s">
        <v>7592</v>
      </c>
      <c r="DA683" t="s">
        <v>7590</v>
      </c>
      <c r="DB683" t="s">
        <v>7591</v>
      </c>
      <c r="DC683" t="s">
        <v>7592</v>
      </c>
      <c r="DF683" t="s">
        <v>7593</v>
      </c>
      <c r="DG683">
        <v>6</v>
      </c>
      <c r="DH683" t="s">
        <v>7594</v>
      </c>
      <c r="DI683">
        <v>6</v>
      </c>
      <c r="DJ683" t="s">
        <v>3465</v>
      </c>
      <c r="DK683" t="s">
        <v>3465</v>
      </c>
      <c r="DM683" t="s">
        <v>3472</v>
      </c>
      <c r="DN683" t="s">
        <v>179</v>
      </c>
      <c r="DO683">
        <v>64540793</v>
      </c>
      <c r="DP683">
        <v>64540795</v>
      </c>
      <c r="DQ683" t="s">
        <v>31</v>
      </c>
      <c r="DR683" t="s">
        <v>27</v>
      </c>
      <c r="DS683" t="s">
        <v>3473</v>
      </c>
    </row>
    <row r="684" spans="1:139">
      <c r="A684" t="s">
        <v>179</v>
      </c>
      <c r="B684">
        <v>64539680</v>
      </c>
      <c r="C684">
        <v>64541173</v>
      </c>
      <c r="D684" t="s">
        <v>3453</v>
      </c>
      <c r="E684" t="s">
        <v>7578</v>
      </c>
      <c r="F684" t="s">
        <v>179</v>
      </c>
      <c r="G684">
        <v>65007512</v>
      </c>
      <c r="H684" t="s">
        <v>7583</v>
      </c>
      <c r="I684" t="s">
        <v>2231</v>
      </c>
      <c r="J684" t="s">
        <v>7578</v>
      </c>
      <c r="K684">
        <v>-0.29437046248981202</v>
      </c>
      <c r="L684">
        <v>0.113157747703874</v>
      </c>
      <c r="M684">
        <v>-2.6014167696246302</v>
      </c>
      <c r="N684">
        <v>1.0623502370874401E-2</v>
      </c>
      <c r="O684">
        <v>121</v>
      </c>
      <c r="P684" t="s">
        <v>3457</v>
      </c>
      <c r="Q684" t="s">
        <v>23</v>
      </c>
      <c r="R684">
        <v>2.82845254685021E-2</v>
      </c>
      <c r="S684">
        <v>20</v>
      </c>
      <c r="T684" t="s">
        <v>7578</v>
      </c>
      <c r="U684">
        <v>14</v>
      </c>
      <c r="V684">
        <v>65381203</v>
      </c>
      <c r="W684">
        <v>65529368</v>
      </c>
      <c r="X684" t="s">
        <v>7579</v>
      </c>
      <c r="Y684" t="s">
        <v>179</v>
      </c>
      <c r="Z684">
        <v>64381203</v>
      </c>
      <c r="AA684">
        <v>66381203</v>
      </c>
      <c r="AC684" t="s">
        <v>1350</v>
      </c>
      <c r="AD684" t="s">
        <v>27</v>
      </c>
      <c r="AE684">
        <v>65007512</v>
      </c>
      <c r="AF684" t="s">
        <v>179</v>
      </c>
      <c r="AG684">
        <v>64892639</v>
      </c>
      <c r="AH684" t="s">
        <v>3476</v>
      </c>
      <c r="AI684" t="s">
        <v>3459</v>
      </c>
      <c r="AJ684" t="s">
        <v>7584</v>
      </c>
      <c r="AK684">
        <v>373691</v>
      </c>
      <c r="AL684">
        <v>488564</v>
      </c>
      <c r="AM684">
        <v>114873</v>
      </c>
      <c r="AN684" t="s">
        <v>7585</v>
      </c>
      <c r="AO684" t="s">
        <v>7586</v>
      </c>
      <c r="AP684" t="s">
        <v>7587</v>
      </c>
      <c r="AQ684">
        <v>3</v>
      </c>
      <c r="AR684" t="s">
        <v>3465</v>
      </c>
      <c r="AS684" t="s">
        <v>3465</v>
      </c>
      <c r="AT684" t="s">
        <v>3465</v>
      </c>
      <c r="AU684" t="s">
        <v>3465</v>
      </c>
      <c r="AV684">
        <v>1085</v>
      </c>
      <c r="AW684">
        <v>24148</v>
      </c>
      <c r="AX684">
        <v>301</v>
      </c>
      <c r="AY684">
        <v>391</v>
      </c>
      <c r="AZ684">
        <v>105</v>
      </c>
      <c r="BA684">
        <v>131</v>
      </c>
      <c r="CE684">
        <v>1</v>
      </c>
      <c r="CF684">
        <v>1</v>
      </c>
      <c r="CG684">
        <v>-1</v>
      </c>
      <c r="CH684">
        <v>-1</v>
      </c>
      <c r="CI684">
        <v>0</v>
      </c>
      <c r="CJ684">
        <v>7.32420096174988</v>
      </c>
      <c r="CK684">
        <v>7.3341086415455896</v>
      </c>
      <c r="CL684" t="s">
        <v>7588</v>
      </c>
      <c r="CM684" t="s">
        <v>7589</v>
      </c>
      <c r="CN684" t="s">
        <v>2232</v>
      </c>
      <c r="CO684" t="s">
        <v>2233</v>
      </c>
      <c r="CP684" t="s">
        <v>349</v>
      </c>
      <c r="CQ684" t="s">
        <v>3640</v>
      </c>
      <c r="CU684" t="s">
        <v>3641</v>
      </c>
      <c r="CX684" t="s">
        <v>7590</v>
      </c>
      <c r="CY684" t="s">
        <v>7591</v>
      </c>
      <c r="CZ684" t="s">
        <v>7592</v>
      </c>
      <c r="DA684" t="s">
        <v>7590</v>
      </c>
      <c r="DB684" t="s">
        <v>7591</v>
      </c>
      <c r="DC684" t="s">
        <v>7592</v>
      </c>
      <c r="DF684" t="s">
        <v>7593</v>
      </c>
      <c r="DG684">
        <v>6</v>
      </c>
      <c r="DH684" t="s">
        <v>7594</v>
      </c>
      <c r="DI684">
        <v>6</v>
      </c>
      <c r="DJ684" t="s">
        <v>3465</v>
      </c>
      <c r="DK684" t="s">
        <v>3465</v>
      </c>
      <c r="DM684" t="s">
        <v>3472</v>
      </c>
      <c r="DN684" t="s">
        <v>179</v>
      </c>
      <c r="DO684">
        <v>64540793</v>
      </c>
      <c r="DP684">
        <v>64540795</v>
      </c>
      <c r="DQ684" t="s">
        <v>31</v>
      </c>
      <c r="DR684" t="s">
        <v>27</v>
      </c>
      <c r="DS684" t="s">
        <v>3473</v>
      </c>
    </row>
    <row r="685" spans="1:139">
      <c r="A685" t="s">
        <v>141</v>
      </c>
      <c r="E685" t="s">
        <v>7595</v>
      </c>
      <c r="F685" t="s">
        <v>141</v>
      </c>
      <c r="G685">
        <v>54410580</v>
      </c>
      <c r="H685" t="s">
        <v>5026</v>
      </c>
      <c r="I685" t="s">
        <v>2333</v>
      </c>
      <c r="J685" t="s">
        <v>3456</v>
      </c>
      <c r="K685">
        <v>1.7157164590238201E-2</v>
      </c>
      <c r="L685">
        <v>3.34163118185418E-3</v>
      </c>
      <c r="M685">
        <v>5.1343681144123696</v>
      </c>
      <c r="N685" s="1">
        <v>1.30911040631144E-6</v>
      </c>
      <c r="O685">
        <v>121</v>
      </c>
      <c r="P685" t="s">
        <v>3457</v>
      </c>
      <c r="Q685" t="s">
        <v>23</v>
      </c>
      <c r="R685" s="1">
        <v>2.0101858580987598E-6</v>
      </c>
      <c r="S685">
        <v>20</v>
      </c>
      <c r="T685" t="s">
        <v>7595</v>
      </c>
      <c r="U685">
        <v>12</v>
      </c>
      <c r="V685">
        <v>53692449</v>
      </c>
      <c r="W685">
        <v>53694098</v>
      </c>
      <c r="X685" t="s">
        <v>7596</v>
      </c>
      <c r="Y685" t="s">
        <v>141</v>
      </c>
      <c r="Z685">
        <v>52692449</v>
      </c>
      <c r="AA685">
        <v>54692449</v>
      </c>
      <c r="AC685" t="s">
        <v>2334</v>
      </c>
      <c r="AD685" t="s">
        <v>46</v>
      </c>
      <c r="AE685">
        <v>54410580</v>
      </c>
      <c r="AF685" t="s">
        <v>141</v>
      </c>
      <c r="AG685">
        <v>54407290</v>
      </c>
      <c r="AH685" t="s">
        <v>3476</v>
      </c>
      <c r="AI685" t="s">
        <v>3460</v>
      </c>
      <c r="AJ685" t="s">
        <v>5028</v>
      </c>
      <c r="AK685">
        <v>-718131</v>
      </c>
      <c r="AL685">
        <v>-714841</v>
      </c>
      <c r="AM685">
        <v>3290</v>
      </c>
      <c r="AN685" t="s">
        <v>7597</v>
      </c>
      <c r="AO685" t="s">
        <v>7598</v>
      </c>
      <c r="AP685" t="s">
        <v>7599</v>
      </c>
      <c r="AQ685">
        <v>3</v>
      </c>
      <c r="AR685" t="s">
        <v>3465</v>
      </c>
      <c r="AS685" t="s">
        <v>3465</v>
      </c>
      <c r="AT685" t="s">
        <v>3465</v>
      </c>
      <c r="AU685" t="s">
        <v>3465</v>
      </c>
      <c r="AV685">
        <v>1085</v>
      </c>
      <c r="AW685">
        <v>24148</v>
      </c>
      <c r="AX685">
        <v>301</v>
      </c>
      <c r="AY685">
        <v>391</v>
      </c>
      <c r="AZ685">
        <v>170</v>
      </c>
      <c r="BA685">
        <v>213</v>
      </c>
      <c r="CE685">
        <v>2</v>
      </c>
      <c r="CF685">
        <v>1</v>
      </c>
      <c r="CG685">
        <v>1</v>
      </c>
      <c r="CH685">
        <v>1</v>
      </c>
      <c r="CI685">
        <v>0</v>
      </c>
      <c r="CJ685">
        <v>5.8763922161027802</v>
      </c>
      <c r="CK685">
        <v>5.92111704770989</v>
      </c>
      <c r="CL685" t="s">
        <v>5032</v>
      </c>
      <c r="CM685" t="s">
        <v>5033</v>
      </c>
      <c r="CN685" t="s">
        <v>2335</v>
      </c>
      <c r="CO685" t="s">
        <v>2336</v>
      </c>
      <c r="CP685" t="s">
        <v>232</v>
      </c>
      <c r="CV685" t="s">
        <v>5034</v>
      </c>
      <c r="CW685" t="s">
        <v>3513</v>
      </c>
      <c r="CX685" t="s">
        <v>5035</v>
      </c>
      <c r="CY685" t="s">
        <v>5036</v>
      </c>
      <c r="CZ685" t="s">
        <v>5037</v>
      </c>
      <c r="DA685" t="s">
        <v>5038</v>
      </c>
      <c r="DB685" t="s">
        <v>5039</v>
      </c>
      <c r="DC685" t="s">
        <v>5040</v>
      </c>
      <c r="DD685" t="s">
        <v>5041</v>
      </c>
      <c r="DE685">
        <v>3</v>
      </c>
      <c r="DK685" t="s">
        <v>3465</v>
      </c>
      <c r="DM685" t="s">
        <v>3472</v>
      </c>
      <c r="DN685" t="s">
        <v>141</v>
      </c>
      <c r="DO685">
        <v>54016795</v>
      </c>
      <c r="DP685">
        <v>54016797</v>
      </c>
      <c r="DQ685" t="s">
        <v>25</v>
      </c>
      <c r="DR685" t="s">
        <v>3539</v>
      </c>
      <c r="DS685" t="s">
        <v>3550</v>
      </c>
    </row>
    <row r="686" spans="1:139">
      <c r="A686" t="s">
        <v>141</v>
      </c>
      <c r="E686" t="s">
        <v>7595</v>
      </c>
      <c r="F686" t="s">
        <v>141</v>
      </c>
      <c r="G686">
        <v>54410580</v>
      </c>
      <c r="H686" t="s">
        <v>5026</v>
      </c>
      <c r="I686" t="s">
        <v>2333</v>
      </c>
      <c r="J686" t="s">
        <v>7595</v>
      </c>
      <c r="K686">
        <v>0.17039696462188</v>
      </c>
      <c r="L686">
        <v>6.8500121867942396E-2</v>
      </c>
      <c r="M686">
        <v>2.48754250321451</v>
      </c>
      <c r="N686">
        <v>1.44364584241058E-2</v>
      </c>
      <c r="O686">
        <v>121</v>
      </c>
      <c r="P686" t="s">
        <v>3457</v>
      </c>
      <c r="Q686" t="s">
        <v>23</v>
      </c>
      <c r="R686">
        <v>1.44364584241058E-2</v>
      </c>
      <c r="S686">
        <v>20</v>
      </c>
      <c r="T686" t="s">
        <v>7595</v>
      </c>
      <c r="U686">
        <v>12</v>
      </c>
      <c r="V686">
        <v>53692449</v>
      </c>
      <c r="W686">
        <v>53694098</v>
      </c>
      <c r="X686" t="s">
        <v>7596</v>
      </c>
      <c r="Y686" t="s">
        <v>141</v>
      </c>
      <c r="Z686">
        <v>52692449</v>
      </c>
      <c r="AA686">
        <v>54692449</v>
      </c>
      <c r="AC686" t="s">
        <v>2334</v>
      </c>
      <c r="AD686" t="s">
        <v>46</v>
      </c>
      <c r="AE686">
        <v>54410580</v>
      </c>
      <c r="AF686" t="s">
        <v>141</v>
      </c>
      <c r="AG686">
        <v>54407290</v>
      </c>
      <c r="AH686" t="s">
        <v>3476</v>
      </c>
      <c r="AI686" t="s">
        <v>3460</v>
      </c>
      <c r="AJ686" t="s">
        <v>5028</v>
      </c>
      <c r="AK686">
        <v>-718131</v>
      </c>
      <c r="AL686">
        <v>-714841</v>
      </c>
      <c r="AM686">
        <v>3290</v>
      </c>
      <c r="AN686" t="s">
        <v>7597</v>
      </c>
      <c r="AO686" t="s">
        <v>7598</v>
      </c>
      <c r="AP686" t="s">
        <v>7599</v>
      </c>
      <c r="AQ686">
        <v>3</v>
      </c>
      <c r="AR686" t="s">
        <v>3465</v>
      </c>
      <c r="AS686" t="s">
        <v>3465</v>
      </c>
      <c r="AT686" t="s">
        <v>3465</v>
      </c>
      <c r="AU686" t="s">
        <v>3465</v>
      </c>
      <c r="AV686">
        <v>1085</v>
      </c>
      <c r="AW686">
        <v>24148</v>
      </c>
      <c r="AX686">
        <v>301</v>
      </c>
      <c r="AY686">
        <v>391</v>
      </c>
      <c r="AZ686">
        <v>170</v>
      </c>
      <c r="BA686">
        <v>213</v>
      </c>
      <c r="CE686">
        <v>2</v>
      </c>
      <c r="CF686">
        <v>1</v>
      </c>
      <c r="CG686">
        <v>1</v>
      </c>
      <c r="CH686">
        <v>1</v>
      </c>
      <c r="CI686">
        <v>0</v>
      </c>
      <c r="CJ686">
        <v>5.8763922161027802</v>
      </c>
      <c r="CK686">
        <v>5.92111704770989</v>
      </c>
      <c r="CL686" t="s">
        <v>5032</v>
      </c>
      <c r="CM686" t="s">
        <v>5033</v>
      </c>
      <c r="CN686" t="s">
        <v>2335</v>
      </c>
      <c r="CO686" t="s">
        <v>2336</v>
      </c>
      <c r="CP686" t="s">
        <v>232</v>
      </c>
      <c r="CV686" t="s">
        <v>5034</v>
      </c>
      <c r="CW686" t="s">
        <v>3513</v>
      </c>
      <c r="CX686" t="s">
        <v>5035</v>
      </c>
      <c r="CY686" t="s">
        <v>5036</v>
      </c>
      <c r="CZ686" t="s">
        <v>5037</v>
      </c>
      <c r="DA686" t="s">
        <v>5038</v>
      </c>
      <c r="DB686" t="s">
        <v>5039</v>
      </c>
      <c r="DC686" t="s">
        <v>5040</v>
      </c>
      <c r="DD686" t="s">
        <v>5041</v>
      </c>
      <c r="DE686">
        <v>3</v>
      </c>
      <c r="DK686" t="s">
        <v>3465</v>
      </c>
      <c r="DM686" t="s">
        <v>3472</v>
      </c>
      <c r="DN686" t="s">
        <v>141</v>
      </c>
      <c r="DO686">
        <v>54016795</v>
      </c>
      <c r="DP686">
        <v>54016797</v>
      </c>
      <c r="DQ686" t="s">
        <v>25</v>
      </c>
      <c r="DR686" t="s">
        <v>3539</v>
      </c>
      <c r="DS686" t="s">
        <v>3550</v>
      </c>
    </row>
    <row r="687" spans="1:139">
      <c r="A687" t="s">
        <v>179</v>
      </c>
      <c r="E687" t="s">
        <v>7600</v>
      </c>
      <c r="F687" t="s">
        <v>179</v>
      </c>
      <c r="G687">
        <v>20841322</v>
      </c>
      <c r="H687" t="s">
        <v>7601</v>
      </c>
      <c r="I687" t="s">
        <v>2832</v>
      </c>
      <c r="J687" t="s">
        <v>3456</v>
      </c>
      <c r="K687">
        <v>1.10747763975377E-2</v>
      </c>
      <c r="L687">
        <v>2.0168477791685899E-3</v>
      </c>
      <c r="M687">
        <v>5.4911315132087299</v>
      </c>
      <c r="N687" s="1">
        <v>2.7994870922546502E-7</v>
      </c>
      <c r="O687">
        <v>121</v>
      </c>
      <c r="P687" t="s">
        <v>3457</v>
      </c>
      <c r="Q687" t="s">
        <v>23</v>
      </c>
      <c r="R687" s="1">
        <v>5.30155801899308E-7</v>
      </c>
      <c r="S687">
        <v>20</v>
      </c>
      <c r="T687" t="s">
        <v>7600</v>
      </c>
      <c r="U687">
        <v>14</v>
      </c>
      <c r="V687">
        <v>21668238</v>
      </c>
      <c r="W687">
        <v>21675059</v>
      </c>
      <c r="X687" t="s">
        <v>7602</v>
      </c>
      <c r="Y687" t="s">
        <v>179</v>
      </c>
      <c r="Z687">
        <v>20668238</v>
      </c>
      <c r="AA687">
        <v>22668238</v>
      </c>
      <c r="AD687" t="s">
        <v>52</v>
      </c>
      <c r="AE687">
        <v>20841322</v>
      </c>
      <c r="AF687" t="s">
        <v>179</v>
      </c>
      <c r="AG687">
        <v>20873524</v>
      </c>
      <c r="AH687" t="s">
        <v>3459</v>
      </c>
      <c r="AI687" t="s">
        <v>3487</v>
      </c>
      <c r="AJ687" t="s">
        <v>7603</v>
      </c>
      <c r="AK687">
        <v>826916</v>
      </c>
      <c r="AL687">
        <v>794714</v>
      </c>
      <c r="AM687">
        <v>-32202</v>
      </c>
      <c r="AN687" t="s">
        <v>7604</v>
      </c>
      <c r="AO687" t="s">
        <v>7605</v>
      </c>
      <c r="AP687" t="s">
        <v>7606</v>
      </c>
      <c r="AQ687">
        <v>3</v>
      </c>
      <c r="AR687" t="s">
        <v>3465</v>
      </c>
      <c r="AS687" t="s">
        <v>3465</v>
      </c>
      <c r="AT687" t="s">
        <v>3465</v>
      </c>
      <c r="AU687" t="s">
        <v>3465</v>
      </c>
      <c r="AV687">
        <v>1085</v>
      </c>
      <c r="AW687">
        <v>24148</v>
      </c>
      <c r="AX687">
        <v>301</v>
      </c>
      <c r="AY687">
        <v>391</v>
      </c>
      <c r="AZ687">
        <v>257</v>
      </c>
      <c r="BA687">
        <v>257</v>
      </c>
      <c r="CE687">
        <v>1</v>
      </c>
      <c r="CF687">
        <v>1</v>
      </c>
      <c r="CG687">
        <v>1</v>
      </c>
      <c r="CH687">
        <v>1</v>
      </c>
      <c r="CI687">
        <v>0</v>
      </c>
      <c r="CJ687">
        <v>8.1889522579303904</v>
      </c>
      <c r="CK687">
        <v>8.1797972809055501</v>
      </c>
      <c r="CL687" t="s">
        <v>7607</v>
      </c>
      <c r="CM687" t="s">
        <v>7608</v>
      </c>
      <c r="CN687" t="s">
        <v>2833</v>
      </c>
      <c r="CO687" t="s">
        <v>2834</v>
      </c>
      <c r="CP687" t="s">
        <v>1360</v>
      </c>
      <c r="CX687" t="s">
        <v>7609</v>
      </c>
      <c r="CY687" t="s">
        <v>7610</v>
      </c>
      <c r="CZ687" t="s">
        <v>7611</v>
      </c>
      <c r="DA687" t="s">
        <v>7612</v>
      </c>
      <c r="DB687" t="s">
        <v>7613</v>
      </c>
      <c r="DC687" t="s">
        <v>7614</v>
      </c>
      <c r="DM687" t="s">
        <v>3472</v>
      </c>
      <c r="DN687" t="s">
        <v>179</v>
      </c>
      <c r="DO687">
        <v>20373162</v>
      </c>
      <c r="DP687">
        <v>20373164</v>
      </c>
      <c r="DQ687" t="s">
        <v>25</v>
      </c>
      <c r="DR687" t="s">
        <v>52</v>
      </c>
      <c r="DS687" t="s">
        <v>3550</v>
      </c>
    </row>
    <row r="688" spans="1:139">
      <c r="A688" t="s">
        <v>179</v>
      </c>
      <c r="E688" t="s">
        <v>7600</v>
      </c>
      <c r="F688" t="s">
        <v>179</v>
      </c>
      <c r="G688">
        <v>20841322</v>
      </c>
      <c r="H688" t="s">
        <v>7601</v>
      </c>
      <c r="I688" t="s">
        <v>2832</v>
      </c>
      <c r="J688" t="s">
        <v>7600</v>
      </c>
      <c r="K688">
        <v>0.10633686707140901</v>
      </c>
      <c r="L688">
        <v>4.4343901338752198E-2</v>
      </c>
      <c r="M688">
        <v>2.3980043221519902</v>
      </c>
      <c r="N688">
        <v>1.8249835045220601E-2</v>
      </c>
      <c r="O688">
        <v>121</v>
      </c>
      <c r="P688" t="s">
        <v>3457</v>
      </c>
      <c r="Q688" t="s">
        <v>23</v>
      </c>
      <c r="R688">
        <v>4.4116607467849997E-2</v>
      </c>
      <c r="S688">
        <v>20</v>
      </c>
      <c r="T688" t="s">
        <v>7600</v>
      </c>
      <c r="U688">
        <v>14</v>
      </c>
      <c r="V688">
        <v>21668238</v>
      </c>
      <c r="W688">
        <v>21675059</v>
      </c>
      <c r="X688" t="s">
        <v>7602</v>
      </c>
      <c r="Y688" t="s">
        <v>179</v>
      </c>
      <c r="Z688">
        <v>20668238</v>
      </c>
      <c r="AA688">
        <v>22668238</v>
      </c>
      <c r="AD688" t="s">
        <v>52</v>
      </c>
      <c r="AE688">
        <v>20841322</v>
      </c>
      <c r="AF688" t="s">
        <v>179</v>
      </c>
      <c r="AG688">
        <v>20873524</v>
      </c>
      <c r="AH688" t="s">
        <v>3459</v>
      </c>
      <c r="AI688" t="s">
        <v>3487</v>
      </c>
      <c r="AJ688" t="s">
        <v>7603</v>
      </c>
      <c r="AK688">
        <v>826916</v>
      </c>
      <c r="AL688">
        <v>794714</v>
      </c>
      <c r="AM688">
        <v>-32202</v>
      </c>
      <c r="AN688" t="s">
        <v>7604</v>
      </c>
      <c r="AO688" t="s">
        <v>7605</v>
      </c>
      <c r="AP688" t="s">
        <v>7606</v>
      </c>
      <c r="AQ688">
        <v>3</v>
      </c>
      <c r="AR688" t="s">
        <v>3465</v>
      </c>
      <c r="AS688" t="s">
        <v>3465</v>
      </c>
      <c r="AT688" t="s">
        <v>3465</v>
      </c>
      <c r="AU688" t="s">
        <v>3465</v>
      </c>
      <c r="AV688">
        <v>1085</v>
      </c>
      <c r="AW688">
        <v>24148</v>
      </c>
      <c r="AX688">
        <v>301</v>
      </c>
      <c r="AY688">
        <v>391</v>
      </c>
      <c r="AZ688">
        <v>257</v>
      </c>
      <c r="BA688">
        <v>257</v>
      </c>
      <c r="CE688">
        <v>1</v>
      </c>
      <c r="CF688">
        <v>1</v>
      </c>
      <c r="CG688">
        <v>1</v>
      </c>
      <c r="CH688">
        <v>1</v>
      </c>
      <c r="CI688">
        <v>0</v>
      </c>
      <c r="CJ688">
        <v>8.1889522579303904</v>
      </c>
      <c r="CK688">
        <v>8.1797972809055501</v>
      </c>
      <c r="CL688" t="s">
        <v>7607</v>
      </c>
      <c r="CM688" t="s">
        <v>7608</v>
      </c>
      <c r="CN688" t="s">
        <v>2833</v>
      </c>
      <c r="CO688" t="s">
        <v>2834</v>
      </c>
      <c r="CP688" t="s">
        <v>1360</v>
      </c>
      <c r="CX688" t="s">
        <v>7609</v>
      </c>
      <c r="CY688" t="s">
        <v>7610</v>
      </c>
      <c r="CZ688" t="s">
        <v>7611</v>
      </c>
      <c r="DA688" t="s">
        <v>7612</v>
      </c>
      <c r="DB688" t="s">
        <v>7613</v>
      </c>
      <c r="DC688" t="s">
        <v>7614</v>
      </c>
      <c r="DM688" t="s">
        <v>3472</v>
      </c>
      <c r="DN688" t="s">
        <v>179</v>
      </c>
      <c r="DO688">
        <v>20373162</v>
      </c>
      <c r="DP688">
        <v>20373164</v>
      </c>
      <c r="DQ688" t="s">
        <v>25</v>
      </c>
      <c r="DR688" t="s">
        <v>52</v>
      </c>
      <c r="DS688" t="s">
        <v>3550</v>
      </c>
    </row>
    <row r="689" spans="1:123">
      <c r="A689" t="s">
        <v>179</v>
      </c>
      <c r="B689">
        <v>64539680</v>
      </c>
      <c r="C689">
        <v>64541173</v>
      </c>
      <c r="D689" t="s">
        <v>3453</v>
      </c>
      <c r="E689" t="s">
        <v>7615</v>
      </c>
      <c r="F689" t="s">
        <v>179</v>
      </c>
      <c r="G689">
        <v>65007448</v>
      </c>
      <c r="H689" t="s">
        <v>3632</v>
      </c>
      <c r="I689" t="s">
        <v>1349</v>
      </c>
      <c r="J689" t="s">
        <v>3456</v>
      </c>
      <c r="K689">
        <v>1.9724959897736101E-2</v>
      </c>
      <c r="L689">
        <v>3.1846608207375198E-3</v>
      </c>
      <c r="M689">
        <v>6.1937396187667302</v>
      </c>
      <c r="N689" s="1">
        <v>1.16325440261185E-8</v>
      </c>
      <c r="O689">
        <v>121</v>
      </c>
      <c r="P689" t="s">
        <v>3457</v>
      </c>
      <c r="Q689" t="s">
        <v>23</v>
      </c>
      <c r="R689" s="1">
        <v>3.3568735344518898E-8</v>
      </c>
      <c r="S689">
        <v>20</v>
      </c>
      <c r="T689" t="s">
        <v>7615</v>
      </c>
      <c r="U689">
        <v>14</v>
      </c>
      <c r="V689">
        <v>65548752</v>
      </c>
      <c r="W689">
        <v>65560930</v>
      </c>
      <c r="X689" t="s">
        <v>7616</v>
      </c>
      <c r="Y689" t="s">
        <v>179</v>
      </c>
      <c r="Z689">
        <v>64548752</v>
      </c>
      <c r="AA689">
        <v>66548752</v>
      </c>
      <c r="AC689" t="s">
        <v>1350</v>
      </c>
      <c r="AD689" t="s">
        <v>27</v>
      </c>
      <c r="AE689">
        <v>65007448</v>
      </c>
      <c r="AF689" t="s">
        <v>179</v>
      </c>
      <c r="AG689">
        <v>64988830</v>
      </c>
      <c r="AH689" t="s">
        <v>3476</v>
      </c>
      <c r="AI689" t="s">
        <v>3459</v>
      </c>
      <c r="AJ689" t="s">
        <v>3634</v>
      </c>
      <c r="AK689">
        <v>541304</v>
      </c>
      <c r="AL689">
        <v>559922</v>
      </c>
      <c r="AM689">
        <v>18618</v>
      </c>
      <c r="AN689" t="s">
        <v>7617</v>
      </c>
      <c r="AO689" t="s">
        <v>7618</v>
      </c>
      <c r="AP689" t="s">
        <v>7619</v>
      </c>
      <c r="AQ689">
        <v>3</v>
      </c>
      <c r="AR689" t="s">
        <v>3465</v>
      </c>
      <c r="AS689" t="s">
        <v>3465</v>
      </c>
      <c r="AT689" t="s">
        <v>3465</v>
      </c>
      <c r="AU689" t="s">
        <v>3465</v>
      </c>
      <c r="AV689">
        <v>1085</v>
      </c>
      <c r="AW689">
        <v>24148</v>
      </c>
      <c r="AX689">
        <v>301</v>
      </c>
      <c r="AY689">
        <v>391</v>
      </c>
      <c r="AZ689">
        <v>117</v>
      </c>
      <c r="BA689">
        <v>164</v>
      </c>
      <c r="CE689">
        <v>4</v>
      </c>
      <c r="CF689">
        <v>1</v>
      </c>
      <c r="CG689">
        <v>1</v>
      </c>
      <c r="CH689">
        <v>1</v>
      </c>
      <c r="CI689">
        <v>0</v>
      </c>
      <c r="CJ689">
        <v>4.9070961571463103</v>
      </c>
      <c r="CK689">
        <v>4.9096931213869501</v>
      </c>
      <c r="CL689" t="s">
        <v>3638</v>
      </c>
      <c r="CM689" t="s">
        <v>3639</v>
      </c>
      <c r="CN689" t="s">
        <v>1351</v>
      </c>
      <c r="CO689" t="s">
        <v>1352</v>
      </c>
      <c r="CP689" t="s">
        <v>183</v>
      </c>
      <c r="CQ689" t="s">
        <v>3640</v>
      </c>
      <c r="CS689" t="s">
        <v>3468</v>
      </c>
      <c r="CU689" t="s">
        <v>3641</v>
      </c>
      <c r="CX689" t="s">
        <v>3642</v>
      </c>
      <c r="CY689" t="s">
        <v>3643</v>
      </c>
      <c r="CZ689" t="s">
        <v>3644</v>
      </c>
      <c r="DA689" t="s">
        <v>3642</v>
      </c>
      <c r="DB689" t="s">
        <v>3643</v>
      </c>
      <c r="DC689" t="s">
        <v>3644</v>
      </c>
      <c r="DD689" t="s">
        <v>3645</v>
      </c>
      <c r="DE689">
        <v>3</v>
      </c>
      <c r="DM689" t="s">
        <v>3472</v>
      </c>
      <c r="DN689" t="s">
        <v>179</v>
      </c>
      <c r="DO689">
        <v>64540729</v>
      </c>
      <c r="DP689">
        <v>64540731</v>
      </c>
      <c r="DQ689" t="s">
        <v>31</v>
      </c>
      <c r="DR689" t="s">
        <v>27</v>
      </c>
      <c r="DS689" t="s">
        <v>3473</v>
      </c>
    </row>
    <row r="690" spans="1:123">
      <c r="A690" t="s">
        <v>179</v>
      </c>
      <c r="B690">
        <v>64539680</v>
      </c>
      <c r="C690">
        <v>64541173</v>
      </c>
      <c r="D690" t="s">
        <v>3453</v>
      </c>
      <c r="E690" t="s">
        <v>7615</v>
      </c>
      <c r="F690" t="s">
        <v>179</v>
      </c>
      <c r="G690">
        <v>65007448</v>
      </c>
      <c r="H690" t="s">
        <v>3632</v>
      </c>
      <c r="I690" t="s">
        <v>1349</v>
      </c>
      <c r="J690" t="s">
        <v>7615</v>
      </c>
      <c r="K690">
        <v>0.17924013980387099</v>
      </c>
      <c r="L690">
        <v>7.3343522478469897E-2</v>
      </c>
      <c r="M690">
        <v>2.4438441698309101</v>
      </c>
      <c r="N690">
        <v>1.61981843990835E-2</v>
      </c>
      <c r="O690">
        <v>121</v>
      </c>
      <c r="P690" t="s">
        <v>3457</v>
      </c>
      <c r="Q690" t="s">
        <v>23</v>
      </c>
      <c r="R690">
        <v>3.3842635262370899E-2</v>
      </c>
      <c r="S690">
        <v>20</v>
      </c>
      <c r="T690" t="s">
        <v>7615</v>
      </c>
      <c r="U690">
        <v>14</v>
      </c>
      <c r="V690">
        <v>65548752</v>
      </c>
      <c r="W690">
        <v>65560930</v>
      </c>
      <c r="X690" t="s">
        <v>7616</v>
      </c>
      <c r="Y690" t="s">
        <v>179</v>
      </c>
      <c r="Z690">
        <v>64548752</v>
      </c>
      <c r="AA690">
        <v>66548752</v>
      </c>
      <c r="AC690" t="s">
        <v>1350</v>
      </c>
      <c r="AD690" t="s">
        <v>27</v>
      </c>
      <c r="AE690">
        <v>65007448</v>
      </c>
      <c r="AF690" t="s">
        <v>179</v>
      </c>
      <c r="AG690">
        <v>64988830</v>
      </c>
      <c r="AH690" t="s">
        <v>3476</v>
      </c>
      <c r="AI690" t="s">
        <v>3459</v>
      </c>
      <c r="AJ690" t="s">
        <v>3634</v>
      </c>
      <c r="AK690">
        <v>541304</v>
      </c>
      <c r="AL690">
        <v>559922</v>
      </c>
      <c r="AM690">
        <v>18618</v>
      </c>
      <c r="AN690" t="s">
        <v>7617</v>
      </c>
      <c r="AO690" t="s">
        <v>7618</v>
      </c>
      <c r="AP690" t="s">
        <v>7619</v>
      </c>
      <c r="AQ690">
        <v>3</v>
      </c>
      <c r="AR690" t="s">
        <v>3465</v>
      </c>
      <c r="AS690" t="s">
        <v>3465</v>
      </c>
      <c r="AT690" t="s">
        <v>3465</v>
      </c>
      <c r="AU690" t="s">
        <v>3465</v>
      </c>
      <c r="AV690">
        <v>1085</v>
      </c>
      <c r="AW690">
        <v>24148</v>
      </c>
      <c r="AX690">
        <v>301</v>
      </c>
      <c r="AY690">
        <v>391</v>
      </c>
      <c r="AZ690">
        <v>117</v>
      </c>
      <c r="BA690">
        <v>164</v>
      </c>
      <c r="CE690">
        <v>4</v>
      </c>
      <c r="CF690">
        <v>1</v>
      </c>
      <c r="CG690">
        <v>1</v>
      </c>
      <c r="CH690">
        <v>1</v>
      </c>
      <c r="CI690">
        <v>0</v>
      </c>
      <c r="CJ690">
        <v>4.9070961571463103</v>
      </c>
      <c r="CK690">
        <v>4.9096931213869501</v>
      </c>
      <c r="CL690" t="s">
        <v>3638</v>
      </c>
      <c r="CM690" t="s">
        <v>3639</v>
      </c>
      <c r="CN690" t="s">
        <v>1351</v>
      </c>
      <c r="CO690" t="s">
        <v>1352</v>
      </c>
      <c r="CP690" t="s">
        <v>183</v>
      </c>
      <c r="CQ690" t="s">
        <v>3640</v>
      </c>
      <c r="CS690" t="s">
        <v>3468</v>
      </c>
      <c r="CU690" t="s">
        <v>3641</v>
      </c>
      <c r="CX690" t="s">
        <v>3642</v>
      </c>
      <c r="CY690" t="s">
        <v>3643</v>
      </c>
      <c r="CZ690" t="s">
        <v>3644</v>
      </c>
      <c r="DA690" t="s">
        <v>3642</v>
      </c>
      <c r="DB690" t="s">
        <v>3643</v>
      </c>
      <c r="DC690" t="s">
        <v>3644</v>
      </c>
      <c r="DD690" t="s">
        <v>3645</v>
      </c>
      <c r="DE690">
        <v>3</v>
      </c>
      <c r="DM690" t="s">
        <v>3472</v>
      </c>
      <c r="DN690" t="s">
        <v>179</v>
      </c>
      <c r="DO690">
        <v>64540729</v>
      </c>
      <c r="DP690">
        <v>64540731</v>
      </c>
      <c r="DQ690" t="s">
        <v>31</v>
      </c>
      <c r="DR690" t="s">
        <v>27</v>
      </c>
      <c r="DS690" t="s">
        <v>3473</v>
      </c>
    </row>
    <row r="691" spans="1:123">
      <c r="A691" t="s">
        <v>103</v>
      </c>
      <c r="B691">
        <v>22813596</v>
      </c>
      <c r="C691">
        <v>22814902</v>
      </c>
      <c r="D691" t="s">
        <v>3616</v>
      </c>
      <c r="E691" t="s">
        <v>7620</v>
      </c>
      <c r="F691" t="s">
        <v>103</v>
      </c>
      <c r="G691">
        <v>22826113</v>
      </c>
      <c r="H691" t="s">
        <v>7621</v>
      </c>
      <c r="I691" t="s">
        <v>647</v>
      </c>
      <c r="J691" t="s">
        <v>3456</v>
      </c>
      <c r="K691">
        <v>1.89216755756264E-2</v>
      </c>
      <c r="L691">
        <v>3.4208367056339701E-3</v>
      </c>
      <c r="M691">
        <v>5.5313004401710399</v>
      </c>
      <c r="N691" s="1">
        <v>2.3454660263399201E-7</v>
      </c>
      <c r="O691">
        <v>121</v>
      </c>
      <c r="P691" t="s">
        <v>3457</v>
      </c>
      <c r="Q691" t="s">
        <v>23</v>
      </c>
      <c r="R691" s="1">
        <v>4.5431577879550798E-7</v>
      </c>
      <c r="S691">
        <v>20</v>
      </c>
      <c r="T691" t="s">
        <v>7620</v>
      </c>
      <c r="U691">
        <v>16</v>
      </c>
      <c r="V691">
        <v>23464079</v>
      </c>
      <c r="W691">
        <v>23468927</v>
      </c>
      <c r="X691" t="s">
        <v>7622</v>
      </c>
      <c r="Y691" t="s">
        <v>103</v>
      </c>
      <c r="Z691">
        <v>22464079</v>
      </c>
      <c r="AA691">
        <v>24464079</v>
      </c>
      <c r="AC691" t="s">
        <v>648</v>
      </c>
      <c r="AD691" t="s">
        <v>27</v>
      </c>
      <c r="AE691">
        <v>22826113</v>
      </c>
      <c r="AF691" t="s">
        <v>103</v>
      </c>
      <c r="AG691">
        <v>24393839</v>
      </c>
      <c r="AH691" t="s">
        <v>3487</v>
      </c>
      <c r="AI691" t="s">
        <v>3459</v>
      </c>
      <c r="AJ691" t="s">
        <v>7623</v>
      </c>
      <c r="AK691">
        <v>637966</v>
      </c>
      <c r="AL691">
        <v>-929760</v>
      </c>
      <c r="AM691">
        <v>-1567726</v>
      </c>
      <c r="AN691" t="s">
        <v>7624</v>
      </c>
      <c r="AO691" t="s">
        <v>7625</v>
      </c>
      <c r="AP691" t="s">
        <v>7626</v>
      </c>
      <c r="AQ691">
        <v>3</v>
      </c>
      <c r="AR691" t="s">
        <v>3465</v>
      </c>
      <c r="AS691" t="s">
        <v>3465</v>
      </c>
      <c r="AT691" t="s">
        <v>3465</v>
      </c>
      <c r="AU691" t="s">
        <v>3465</v>
      </c>
      <c r="AV691">
        <v>1085</v>
      </c>
      <c r="AW691">
        <v>24148</v>
      </c>
      <c r="AX691">
        <v>301</v>
      </c>
      <c r="AY691">
        <v>391</v>
      </c>
      <c r="AZ691">
        <v>154</v>
      </c>
      <c r="BA691">
        <v>154</v>
      </c>
      <c r="CE691">
        <v>1</v>
      </c>
      <c r="CF691">
        <v>1</v>
      </c>
      <c r="CG691">
        <v>-1</v>
      </c>
      <c r="CH691">
        <v>-1</v>
      </c>
      <c r="CI691">
        <v>0</v>
      </c>
      <c r="CJ691">
        <v>6.1548836057188003</v>
      </c>
      <c r="CK691">
        <v>6.1402053164586698</v>
      </c>
      <c r="CL691" t="s">
        <v>7627</v>
      </c>
      <c r="CM691" t="s">
        <v>7628</v>
      </c>
      <c r="CN691" t="s">
        <v>649</v>
      </c>
      <c r="CO691" t="s">
        <v>650</v>
      </c>
      <c r="CP691" t="s">
        <v>135</v>
      </c>
      <c r="CS691" t="s">
        <v>3468</v>
      </c>
      <c r="CU691" t="s">
        <v>7629</v>
      </c>
      <c r="CX691" t="s">
        <v>649</v>
      </c>
      <c r="CY691" t="s">
        <v>7630</v>
      </c>
      <c r="CZ691" t="s">
        <v>135</v>
      </c>
      <c r="DA691" t="s">
        <v>7631</v>
      </c>
      <c r="DB691" t="s">
        <v>7632</v>
      </c>
      <c r="DC691" t="s">
        <v>325</v>
      </c>
      <c r="DD691" t="s">
        <v>7633</v>
      </c>
      <c r="DE691">
        <v>3</v>
      </c>
      <c r="DK691" t="s">
        <v>3465</v>
      </c>
      <c r="DM691" t="s">
        <v>3472</v>
      </c>
      <c r="DN691" t="s">
        <v>103</v>
      </c>
      <c r="DO691">
        <v>22814791</v>
      </c>
      <c r="DP691">
        <v>22814793</v>
      </c>
      <c r="DQ691" t="s">
        <v>25</v>
      </c>
      <c r="DR691" t="s">
        <v>27</v>
      </c>
      <c r="DS691" t="s">
        <v>3630</v>
      </c>
    </row>
    <row r="692" spans="1:123">
      <c r="A692" t="s">
        <v>103</v>
      </c>
      <c r="B692">
        <v>22813596</v>
      </c>
      <c r="C692">
        <v>22814902</v>
      </c>
      <c r="D692" t="s">
        <v>3616</v>
      </c>
      <c r="E692" t="s">
        <v>7620</v>
      </c>
      <c r="F692" t="s">
        <v>103</v>
      </c>
      <c r="G692">
        <v>22826113</v>
      </c>
      <c r="H692" t="s">
        <v>7621</v>
      </c>
      <c r="I692" t="s">
        <v>647</v>
      </c>
      <c r="J692" t="s">
        <v>7620</v>
      </c>
      <c r="K692">
        <v>-0.203070424101951</v>
      </c>
      <c r="L692">
        <v>6.8631384508773596E-2</v>
      </c>
      <c r="M692">
        <v>-2.95885658661004</v>
      </c>
      <c r="N692">
        <v>3.8161989380947701E-3</v>
      </c>
      <c r="O692">
        <v>121</v>
      </c>
      <c r="P692" t="s">
        <v>3457</v>
      </c>
      <c r="Q692" t="s">
        <v>23</v>
      </c>
      <c r="R692">
        <v>4.0162405345503796E-3</v>
      </c>
      <c r="S692">
        <v>20</v>
      </c>
      <c r="T692" t="s">
        <v>7620</v>
      </c>
      <c r="U692">
        <v>16</v>
      </c>
      <c r="V692">
        <v>23464079</v>
      </c>
      <c r="W692">
        <v>23468927</v>
      </c>
      <c r="X692" t="s">
        <v>7622</v>
      </c>
      <c r="Y692" t="s">
        <v>103</v>
      </c>
      <c r="Z692">
        <v>22464079</v>
      </c>
      <c r="AA692">
        <v>24464079</v>
      </c>
      <c r="AC692" t="s">
        <v>648</v>
      </c>
      <c r="AD692" t="s">
        <v>27</v>
      </c>
      <c r="AE692">
        <v>22826113</v>
      </c>
      <c r="AF692" t="s">
        <v>103</v>
      </c>
      <c r="AG692">
        <v>24393839</v>
      </c>
      <c r="AH692" t="s">
        <v>3487</v>
      </c>
      <c r="AI692" t="s">
        <v>3459</v>
      </c>
      <c r="AJ692" t="s">
        <v>7623</v>
      </c>
      <c r="AK692">
        <v>637966</v>
      </c>
      <c r="AL692">
        <v>-929760</v>
      </c>
      <c r="AM692">
        <v>-1567726</v>
      </c>
      <c r="AN692" t="s">
        <v>7624</v>
      </c>
      <c r="AO692" t="s">
        <v>7625</v>
      </c>
      <c r="AP692" t="s">
        <v>7626</v>
      </c>
      <c r="AQ692">
        <v>3</v>
      </c>
      <c r="AR692" t="s">
        <v>3465</v>
      </c>
      <c r="AS692" t="s">
        <v>3465</v>
      </c>
      <c r="AT692" t="s">
        <v>3465</v>
      </c>
      <c r="AU692" t="s">
        <v>3465</v>
      </c>
      <c r="AV692">
        <v>1085</v>
      </c>
      <c r="AW692">
        <v>24148</v>
      </c>
      <c r="AX692">
        <v>301</v>
      </c>
      <c r="AY692">
        <v>391</v>
      </c>
      <c r="AZ692">
        <v>154</v>
      </c>
      <c r="BA692">
        <v>154</v>
      </c>
      <c r="CE692">
        <v>1</v>
      </c>
      <c r="CF692">
        <v>1</v>
      </c>
      <c r="CG692">
        <v>-1</v>
      </c>
      <c r="CH692">
        <v>-1</v>
      </c>
      <c r="CI692">
        <v>0</v>
      </c>
      <c r="CJ692">
        <v>6.1548836057188003</v>
      </c>
      <c r="CK692">
        <v>6.1402053164586698</v>
      </c>
      <c r="CL692" t="s">
        <v>7627</v>
      </c>
      <c r="CM692" t="s">
        <v>7628</v>
      </c>
      <c r="CN692" t="s">
        <v>649</v>
      </c>
      <c r="CO692" t="s">
        <v>650</v>
      </c>
      <c r="CP692" t="s">
        <v>135</v>
      </c>
      <c r="CS692" t="s">
        <v>3468</v>
      </c>
      <c r="CU692" t="s">
        <v>7629</v>
      </c>
      <c r="CX692" t="s">
        <v>649</v>
      </c>
      <c r="CY692" t="s">
        <v>7630</v>
      </c>
      <c r="CZ692" t="s">
        <v>135</v>
      </c>
      <c r="DA692" t="s">
        <v>7631</v>
      </c>
      <c r="DB692" t="s">
        <v>7632</v>
      </c>
      <c r="DC692" t="s">
        <v>325</v>
      </c>
      <c r="DD692" t="s">
        <v>7633</v>
      </c>
      <c r="DE692">
        <v>3</v>
      </c>
      <c r="DK692" t="s">
        <v>3465</v>
      </c>
      <c r="DM692" t="s">
        <v>3472</v>
      </c>
      <c r="DN692" t="s">
        <v>103</v>
      </c>
      <c r="DO692">
        <v>22814791</v>
      </c>
      <c r="DP692">
        <v>22814793</v>
      </c>
      <c r="DQ692" t="s">
        <v>25</v>
      </c>
      <c r="DR692" t="s">
        <v>27</v>
      </c>
      <c r="DS692" t="s">
        <v>3630</v>
      </c>
    </row>
    <row r="693" spans="1:123">
      <c r="A693" t="s">
        <v>246</v>
      </c>
      <c r="B693">
        <v>4774854</v>
      </c>
      <c r="C693">
        <v>4777061</v>
      </c>
      <c r="D693" t="s">
        <v>3453</v>
      </c>
      <c r="E693" t="s">
        <v>7634</v>
      </c>
      <c r="F693" t="s">
        <v>246</v>
      </c>
      <c r="G693">
        <v>4775694</v>
      </c>
      <c r="H693" t="s">
        <v>7635</v>
      </c>
      <c r="I693" t="s">
        <v>3250</v>
      </c>
      <c r="J693" t="s">
        <v>3456</v>
      </c>
      <c r="K693">
        <v>4.89790625509091E-2</v>
      </c>
      <c r="L693">
        <v>6.3833073796179902E-3</v>
      </c>
      <c r="M693">
        <v>7.6729913880224601</v>
      </c>
      <c r="N693" s="1">
        <v>9.0403977334437107E-12</v>
      </c>
      <c r="O693">
        <v>121</v>
      </c>
      <c r="P693" t="s">
        <v>3457</v>
      </c>
      <c r="Q693" t="s">
        <v>23</v>
      </c>
      <c r="R693" s="1">
        <v>7.0258793546104595E-11</v>
      </c>
      <c r="S693">
        <v>20</v>
      </c>
      <c r="T693" t="s">
        <v>7634</v>
      </c>
      <c r="U693">
        <v>6</v>
      </c>
      <c r="V693">
        <v>3905144</v>
      </c>
      <c r="W693">
        <v>3912213</v>
      </c>
      <c r="X693" t="s">
        <v>7636</v>
      </c>
      <c r="Y693" t="s">
        <v>246</v>
      </c>
      <c r="Z693">
        <v>2905144</v>
      </c>
      <c r="AA693">
        <v>4905144</v>
      </c>
      <c r="AC693" t="s">
        <v>1885</v>
      </c>
      <c r="AD693" t="s">
        <v>27</v>
      </c>
      <c r="AE693">
        <v>4775694</v>
      </c>
      <c r="AF693" t="s">
        <v>246</v>
      </c>
      <c r="AG693">
        <v>3758410</v>
      </c>
      <c r="AH693" t="s">
        <v>3487</v>
      </c>
      <c r="AI693" t="s">
        <v>3459</v>
      </c>
      <c r="AJ693" t="s">
        <v>7637</v>
      </c>
      <c r="AK693">
        <v>-870550</v>
      </c>
      <c r="AL693">
        <v>146734</v>
      </c>
      <c r="AM693">
        <v>1017284</v>
      </c>
      <c r="AN693" t="s">
        <v>7638</v>
      </c>
      <c r="AO693" t="s">
        <v>7639</v>
      </c>
      <c r="AP693" t="s">
        <v>7640</v>
      </c>
      <c r="AQ693">
        <v>3</v>
      </c>
      <c r="AR693" t="s">
        <v>3465</v>
      </c>
      <c r="AS693" t="s">
        <v>3465</v>
      </c>
      <c r="AT693" t="s">
        <v>3465</v>
      </c>
      <c r="AU693" t="s">
        <v>3465</v>
      </c>
      <c r="AV693">
        <v>1085</v>
      </c>
      <c r="AW693">
        <v>24148</v>
      </c>
      <c r="AX693">
        <v>301</v>
      </c>
      <c r="AY693">
        <v>391</v>
      </c>
      <c r="AZ693">
        <v>157</v>
      </c>
      <c r="BA693">
        <v>157</v>
      </c>
      <c r="CE693">
        <v>1</v>
      </c>
      <c r="CF693">
        <v>1</v>
      </c>
      <c r="CG693">
        <v>-1</v>
      </c>
      <c r="CH693">
        <v>-1</v>
      </c>
      <c r="CI693">
        <v>0</v>
      </c>
      <c r="CJ693">
        <v>6.0572662502820398</v>
      </c>
      <c r="CK693">
        <v>6.0740996567320797</v>
      </c>
      <c r="CL693" t="s">
        <v>7641</v>
      </c>
      <c r="CM693" t="s">
        <v>7642</v>
      </c>
      <c r="CN693" t="s">
        <v>1886</v>
      </c>
      <c r="CO693" t="s">
        <v>1887</v>
      </c>
      <c r="CP693" t="s">
        <v>1181</v>
      </c>
      <c r="CU693" t="s">
        <v>7643</v>
      </c>
      <c r="CX693" t="s">
        <v>7644</v>
      </c>
      <c r="CY693" t="s">
        <v>7645</v>
      </c>
      <c r="CZ693" t="s">
        <v>5824</v>
      </c>
      <c r="DA693" t="s">
        <v>7646</v>
      </c>
      <c r="DB693" t="s">
        <v>7647</v>
      </c>
      <c r="DC693" t="s">
        <v>7648</v>
      </c>
      <c r="DD693" t="s">
        <v>7649</v>
      </c>
      <c r="DE693">
        <v>3</v>
      </c>
      <c r="DM693" t="s">
        <v>3472</v>
      </c>
      <c r="DN693" t="s">
        <v>246</v>
      </c>
      <c r="DO693">
        <v>4775459</v>
      </c>
      <c r="DP693">
        <v>4775461</v>
      </c>
      <c r="DQ693" t="s">
        <v>25</v>
      </c>
      <c r="DR693" t="s">
        <v>27</v>
      </c>
      <c r="DS693" t="s">
        <v>3473</v>
      </c>
    </row>
    <row r="694" spans="1:123">
      <c r="A694" t="s">
        <v>246</v>
      </c>
      <c r="B694">
        <v>4774854</v>
      </c>
      <c r="C694">
        <v>4777061</v>
      </c>
      <c r="D694" t="s">
        <v>3453</v>
      </c>
      <c r="E694" t="s">
        <v>7634</v>
      </c>
      <c r="F694" t="s">
        <v>246</v>
      </c>
      <c r="G694">
        <v>4775694</v>
      </c>
      <c r="H694" t="s">
        <v>7635</v>
      </c>
      <c r="I694" t="s">
        <v>3250</v>
      </c>
      <c r="J694" t="s">
        <v>7634</v>
      </c>
      <c r="K694">
        <v>-0.22737546928519201</v>
      </c>
      <c r="L694">
        <v>8.9585805935119403E-2</v>
      </c>
      <c r="M694">
        <v>-2.5380747196700399</v>
      </c>
      <c r="N694">
        <v>1.2614446993619599E-2</v>
      </c>
      <c r="O694">
        <v>121</v>
      </c>
      <c r="P694" t="s">
        <v>3457</v>
      </c>
      <c r="Q694" t="s">
        <v>23</v>
      </c>
      <c r="R694">
        <v>2.6058791815766799E-2</v>
      </c>
      <c r="S694">
        <v>20</v>
      </c>
      <c r="T694" t="s">
        <v>7634</v>
      </c>
      <c r="U694">
        <v>6</v>
      </c>
      <c r="V694">
        <v>3905144</v>
      </c>
      <c r="W694">
        <v>3912213</v>
      </c>
      <c r="X694" t="s">
        <v>7636</v>
      </c>
      <c r="Y694" t="s">
        <v>246</v>
      </c>
      <c r="Z694">
        <v>2905144</v>
      </c>
      <c r="AA694">
        <v>4905144</v>
      </c>
      <c r="AC694" t="s">
        <v>1885</v>
      </c>
      <c r="AD694" t="s">
        <v>27</v>
      </c>
      <c r="AE694">
        <v>4775694</v>
      </c>
      <c r="AF694" t="s">
        <v>246</v>
      </c>
      <c r="AG694">
        <v>3758410</v>
      </c>
      <c r="AH694" t="s">
        <v>3487</v>
      </c>
      <c r="AI694" t="s">
        <v>3459</v>
      </c>
      <c r="AJ694" t="s">
        <v>7637</v>
      </c>
      <c r="AK694">
        <v>-870550</v>
      </c>
      <c r="AL694">
        <v>146734</v>
      </c>
      <c r="AM694">
        <v>1017284</v>
      </c>
      <c r="AN694" t="s">
        <v>7638</v>
      </c>
      <c r="AO694" t="s">
        <v>7639</v>
      </c>
      <c r="AP694" t="s">
        <v>7640</v>
      </c>
      <c r="AQ694">
        <v>3</v>
      </c>
      <c r="AR694" t="s">
        <v>3465</v>
      </c>
      <c r="AS694" t="s">
        <v>3465</v>
      </c>
      <c r="AT694" t="s">
        <v>3465</v>
      </c>
      <c r="AU694" t="s">
        <v>3465</v>
      </c>
      <c r="AV694">
        <v>1085</v>
      </c>
      <c r="AW694">
        <v>24148</v>
      </c>
      <c r="AX694">
        <v>301</v>
      </c>
      <c r="AY694">
        <v>391</v>
      </c>
      <c r="AZ694">
        <v>157</v>
      </c>
      <c r="BA694">
        <v>157</v>
      </c>
      <c r="CE694">
        <v>1</v>
      </c>
      <c r="CF694">
        <v>1</v>
      </c>
      <c r="CG694">
        <v>-1</v>
      </c>
      <c r="CH694">
        <v>-1</v>
      </c>
      <c r="CI694">
        <v>0</v>
      </c>
      <c r="CJ694">
        <v>6.0572662502820398</v>
      </c>
      <c r="CK694">
        <v>6.0740996567320797</v>
      </c>
      <c r="CL694" t="s">
        <v>7641</v>
      </c>
      <c r="CM694" t="s">
        <v>7642</v>
      </c>
      <c r="CN694" t="s">
        <v>1886</v>
      </c>
      <c r="CO694" t="s">
        <v>1887</v>
      </c>
      <c r="CP694" t="s">
        <v>1181</v>
      </c>
      <c r="CU694" t="s">
        <v>7643</v>
      </c>
      <c r="CX694" t="s">
        <v>7644</v>
      </c>
      <c r="CY694" t="s">
        <v>7645</v>
      </c>
      <c r="CZ694" t="s">
        <v>5824</v>
      </c>
      <c r="DA694" t="s">
        <v>7646</v>
      </c>
      <c r="DB694" t="s">
        <v>7647</v>
      </c>
      <c r="DC694" t="s">
        <v>7648</v>
      </c>
      <c r="DD694" t="s">
        <v>7649</v>
      </c>
      <c r="DE694">
        <v>3</v>
      </c>
      <c r="DM694" t="s">
        <v>3472</v>
      </c>
      <c r="DN694" t="s">
        <v>246</v>
      </c>
      <c r="DO694">
        <v>4775459</v>
      </c>
      <c r="DP694">
        <v>4775461</v>
      </c>
      <c r="DQ694" t="s">
        <v>25</v>
      </c>
      <c r="DR694" t="s">
        <v>27</v>
      </c>
      <c r="DS694" t="s">
        <v>3473</v>
      </c>
    </row>
    <row r="695" spans="1:123">
      <c r="A695" t="s">
        <v>56</v>
      </c>
      <c r="E695" t="s">
        <v>7650</v>
      </c>
      <c r="F695" t="s">
        <v>56</v>
      </c>
      <c r="G695">
        <v>30407370</v>
      </c>
      <c r="H695" t="s">
        <v>4003</v>
      </c>
      <c r="I695" t="s">
        <v>1641</v>
      </c>
      <c r="J695" t="s">
        <v>3456</v>
      </c>
      <c r="K695">
        <v>1.3038791819379799E-2</v>
      </c>
      <c r="L695">
        <v>2.1620131073400999E-3</v>
      </c>
      <c r="M695">
        <v>6.03085697080774</v>
      </c>
      <c r="N695" s="1">
        <v>2.4692621163422401E-8</v>
      </c>
      <c r="O695">
        <v>121</v>
      </c>
      <c r="P695" t="s">
        <v>3457</v>
      </c>
      <c r="Q695" t="s">
        <v>23</v>
      </c>
      <c r="R695" s="1">
        <v>6.4343500521730298E-8</v>
      </c>
      <c r="S695">
        <v>20</v>
      </c>
      <c r="T695" t="s">
        <v>7650</v>
      </c>
      <c r="U695">
        <v>20</v>
      </c>
      <c r="V695">
        <v>30555805</v>
      </c>
      <c r="W695">
        <v>30591190</v>
      </c>
      <c r="X695" t="s">
        <v>7651</v>
      </c>
      <c r="Y695" t="s">
        <v>56</v>
      </c>
      <c r="Z695">
        <v>29555805</v>
      </c>
      <c r="AA695">
        <v>31555805</v>
      </c>
      <c r="AC695" t="s">
        <v>1642</v>
      </c>
      <c r="AD695" t="s">
        <v>536</v>
      </c>
      <c r="AE695">
        <v>30407370</v>
      </c>
      <c r="AF695" t="s">
        <v>56</v>
      </c>
      <c r="AG695">
        <v>30828860</v>
      </c>
      <c r="AH695" t="s">
        <v>3476</v>
      </c>
      <c r="AI695" t="s">
        <v>3487</v>
      </c>
      <c r="AJ695" t="s">
        <v>4005</v>
      </c>
      <c r="AK695">
        <v>148435</v>
      </c>
      <c r="AL695">
        <v>-273055</v>
      </c>
      <c r="AM695">
        <v>-421490</v>
      </c>
      <c r="AN695" t="s">
        <v>7652</v>
      </c>
      <c r="AO695" t="s">
        <v>7653</v>
      </c>
      <c r="AP695" t="s">
        <v>7654</v>
      </c>
      <c r="AQ695">
        <v>3</v>
      </c>
      <c r="AR695" t="s">
        <v>3465</v>
      </c>
      <c r="AS695" t="s">
        <v>3465</v>
      </c>
      <c r="AT695" t="s">
        <v>3465</v>
      </c>
      <c r="AU695" t="s">
        <v>3465</v>
      </c>
      <c r="AV695">
        <v>1085</v>
      </c>
      <c r="AW695">
        <v>24148</v>
      </c>
      <c r="AX695">
        <v>301</v>
      </c>
      <c r="AY695">
        <v>391</v>
      </c>
      <c r="AZ695">
        <v>72</v>
      </c>
      <c r="BA695">
        <v>119</v>
      </c>
      <c r="CE695">
        <v>3</v>
      </c>
      <c r="CF695">
        <v>1</v>
      </c>
      <c r="CG695">
        <v>1</v>
      </c>
      <c r="CH695">
        <v>1</v>
      </c>
      <c r="CI695">
        <v>0</v>
      </c>
      <c r="CJ695">
        <v>7.76529198065007</v>
      </c>
      <c r="CK695">
        <v>7.8628611216991997</v>
      </c>
      <c r="CL695" t="s">
        <v>4009</v>
      </c>
      <c r="CM695" t="s">
        <v>4010</v>
      </c>
      <c r="CN695" t="s">
        <v>1643</v>
      </c>
      <c r="CO695" t="s">
        <v>1644</v>
      </c>
      <c r="CP695" t="s">
        <v>227</v>
      </c>
      <c r="CX695" t="s">
        <v>4011</v>
      </c>
      <c r="CY695" t="s">
        <v>4012</v>
      </c>
      <c r="CZ695" t="s">
        <v>4013</v>
      </c>
      <c r="DA695" t="s">
        <v>4011</v>
      </c>
      <c r="DB695" t="s">
        <v>4012</v>
      </c>
      <c r="DC695" t="s">
        <v>4013</v>
      </c>
      <c r="DK695" t="s">
        <v>3465</v>
      </c>
      <c r="DM695" t="s">
        <v>3472</v>
      </c>
      <c r="DN695" t="s">
        <v>56</v>
      </c>
      <c r="DO695">
        <v>31819566</v>
      </c>
      <c r="DP695">
        <v>31819568</v>
      </c>
      <c r="DQ695" t="s">
        <v>31</v>
      </c>
      <c r="DR695" t="s">
        <v>3539</v>
      </c>
      <c r="DS695" t="s">
        <v>3550</v>
      </c>
    </row>
    <row r="696" spans="1:123">
      <c r="A696" t="s">
        <v>56</v>
      </c>
      <c r="E696" t="s">
        <v>7650</v>
      </c>
      <c r="F696" t="s">
        <v>56</v>
      </c>
      <c r="G696">
        <v>30407370</v>
      </c>
      <c r="H696" t="s">
        <v>4003</v>
      </c>
      <c r="I696" t="s">
        <v>1641</v>
      </c>
      <c r="J696" t="s">
        <v>7650</v>
      </c>
      <c r="K696">
        <v>0.109581638524025</v>
      </c>
      <c r="L696">
        <v>4.1939022133081302E-2</v>
      </c>
      <c r="M696">
        <v>2.61288015195727</v>
      </c>
      <c r="N696">
        <v>1.02950893602966E-2</v>
      </c>
      <c r="O696">
        <v>121</v>
      </c>
      <c r="P696" t="s">
        <v>3457</v>
      </c>
      <c r="Q696" t="s">
        <v>23</v>
      </c>
      <c r="R696">
        <v>1.09006828520788E-2</v>
      </c>
      <c r="S696">
        <v>20</v>
      </c>
      <c r="T696" t="s">
        <v>7650</v>
      </c>
      <c r="U696">
        <v>20</v>
      </c>
      <c r="V696">
        <v>30555805</v>
      </c>
      <c r="W696">
        <v>30591190</v>
      </c>
      <c r="X696" t="s">
        <v>7651</v>
      </c>
      <c r="Y696" t="s">
        <v>56</v>
      </c>
      <c r="Z696">
        <v>29555805</v>
      </c>
      <c r="AA696">
        <v>31555805</v>
      </c>
      <c r="AC696" t="s">
        <v>1642</v>
      </c>
      <c r="AD696" t="s">
        <v>536</v>
      </c>
      <c r="AE696">
        <v>30407370</v>
      </c>
      <c r="AF696" t="s">
        <v>56</v>
      </c>
      <c r="AG696">
        <v>30828860</v>
      </c>
      <c r="AH696" t="s">
        <v>3476</v>
      </c>
      <c r="AI696" t="s">
        <v>3487</v>
      </c>
      <c r="AJ696" t="s">
        <v>4005</v>
      </c>
      <c r="AK696">
        <v>148435</v>
      </c>
      <c r="AL696">
        <v>-273055</v>
      </c>
      <c r="AM696">
        <v>-421490</v>
      </c>
      <c r="AN696" t="s">
        <v>7652</v>
      </c>
      <c r="AO696" t="s">
        <v>7653</v>
      </c>
      <c r="AP696" t="s">
        <v>7654</v>
      </c>
      <c r="AQ696">
        <v>3</v>
      </c>
      <c r="AR696" t="s">
        <v>3465</v>
      </c>
      <c r="AS696" t="s">
        <v>3465</v>
      </c>
      <c r="AT696" t="s">
        <v>3465</v>
      </c>
      <c r="AU696" t="s">
        <v>3465</v>
      </c>
      <c r="AV696">
        <v>1085</v>
      </c>
      <c r="AW696">
        <v>24148</v>
      </c>
      <c r="AX696">
        <v>301</v>
      </c>
      <c r="AY696">
        <v>391</v>
      </c>
      <c r="AZ696">
        <v>72</v>
      </c>
      <c r="BA696">
        <v>119</v>
      </c>
      <c r="CE696">
        <v>3</v>
      </c>
      <c r="CF696">
        <v>1</v>
      </c>
      <c r="CG696">
        <v>1</v>
      </c>
      <c r="CH696">
        <v>1</v>
      </c>
      <c r="CI696">
        <v>0</v>
      </c>
      <c r="CJ696">
        <v>7.76529198065007</v>
      </c>
      <c r="CK696">
        <v>7.8628611216991997</v>
      </c>
      <c r="CL696" t="s">
        <v>4009</v>
      </c>
      <c r="CM696" t="s">
        <v>4010</v>
      </c>
      <c r="CN696" t="s">
        <v>1643</v>
      </c>
      <c r="CO696" t="s">
        <v>1644</v>
      </c>
      <c r="CP696" t="s">
        <v>227</v>
      </c>
      <c r="CX696" t="s">
        <v>4011</v>
      </c>
      <c r="CY696" t="s">
        <v>4012</v>
      </c>
      <c r="CZ696" t="s">
        <v>4013</v>
      </c>
      <c r="DA696" t="s">
        <v>4011</v>
      </c>
      <c r="DB696" t="s">
        <v>4012</v>
      </c>
      <c r="DC696" t="s">
        <v>4013</v>
      </c>
      <c r="DK696" t="s">
        <v>3465</v>
      </c>
      <c r="DM696" t="s">
        <v>3472</v>
      </c>
      <c r="DN696" t="s">
        <v>56</v>
      </c>
      <c r="DO696">
        <v>31819566</v>
      </c>
      <c r="DP696">
        <v>31819568</v>
      </c>
      <c r="DQ696" t="s">
        <v>31</v>
      </c>
      <c r="DR696" t="s">
        <v>3539</v>
      </c>
      <c r="DS696" t="s">
        <v>3550</v>
      </c>
    </row>
    <row r="697" spans="1:123">
      <c r="A697" t="s">
        <v>103</v>
      </c>
      <c r="E697" t="s">
        <v>7655</v>
      </c>
      <c r="F697" t="s">
        <v>103</v>
      </c>
      <c r="G697">
        <v>1124313</v>
      </c>
      <c r="H697" t="s">
        <v>3896</v>
      </c>
      <c r="I697" t="s">
        <v>1276</v>
      </c>
      <c r="J697" t="s">
        <v>3456</v>
      </c>
      <c r="K697">
        <v>-1.12864886070238E-2</v>
      </c>
      <c r="L697">
        <v>2.07339888975033E-3</v>
      </c>
      <c r="M697">
        <v>-5.4434719063551098</v>
      </c>
      <c r="N697" s="1">
        <v>3.4506144126107502E-7</v>
      </c>
      <c r="O697">
        <v>121</v>
      </c>
      <c r="P697" t="s">
        <v>3457</v>
      </c>
      <c r="Q697" t="s">
        <v>23</v>
      </c>
      <c r="R697" s="1">
        <v>6.3567694451814204E-7</v>
      </c>
      <c r="S697">
        <v>21</v>
      </c>
      <c r="T697" t="s">
        <v>7655</v>
      </c>
      <c r="U697">
        <v>16</v>
      </c>
      <c r="V697">
        <v>1114093</v>
      </c>
      <c r="W697">
        <v>1128707</v>
      </c>
      <c r="X697" t="s">
        <v>7656</v>
      </c>
      <c r="Y697" t="s">
        <v>103</v>
      </c>
      <c r="Z697">
        <v>114093</v>
      </c>
      <c r="AA697">
        <v>2114093</v>
      </c>
      <c r="AC697" t="s">
        <v>1277</v>
      </c>
      <c r="AD697" t="s">
        <v>207</v>
      </c>
      <c r="AE697">
        <v>1124313</v>
      </c>
      <c r="AF697" t="s">
        <v>103</v>
      </c>
      <c r="AG697">
        <v>898328</v>
      </c>
      <c r="AH697" t="s">
        <v>3459</v>
      </c>
      <c r="AI697" t="s">
        <v>3487</v>
      </c>
      <c r="AJ697" t="s">
        <v>3898</v>
      </c>
      <c r="AK697">
        <v>-10220</v>
      </c>
      <c r="AL697">
        <v>215765</v>
      </c>
      <c r="AM697">
        <v>225985</v>
      </c>
      <c r="AN697" t="s">
        <v>7657</v>
      </c>
      <c r="AO697" t="s">
        <v>7658</v>
      </c>
      <c r="AP697" t="s">
        <v>7659</v>
      </c>
      <c r="AQ697">
        <v>3</v>
      </c>
      <c r="AR697" t="s">
        <v>3465</v>
      </c>
      <c r="AS697" t="s">
        <v>3465</v>
      </c>
      <c r="AT697" t="s">
        <v>3465</v>
      </c>
      <c r="AU697" t="s">
        <v>3465</v>
      </c>
      <c r="AV697">
        <v>1085</v>
      </c>
      <c r="AW697">
        <v>24148</v>
      </c>
      <c r="AX697">
        <v>301</v>
      </c>
      <c r="AY697">
        <v>391</v>
      </c>
      <c r="AZ697">
        <v>250</v>
      </c>
      <c r="BA697">
        <v>254</v>
      </c>
      <c r="CE697">
        <v>2</v>
      </c>
      <c r="CF697">
        <v>-1</v>
      </c>
      <c r="CG697">
        <v>-1</v>
      </c>
      <c r="CH697">
        <v>1</v>
      </c>
      <c r="CI697">
        <v>0</v>
      </c>
      <c r="CJ697">
        <v>9.0264612764106396</v>
      </c>
      <c r="CK697">
        <v>9.1542608307638904</v>
      </c>
      <c r="CL697" t="s">
        <v>3902</v>
      </c>
      <c r="CM697" t="s">
        <v>3903</v>
      </c>
      <c r="CN697" t="s">
        <v>1278</v>
      </c>
      <c r="CO697" t="s">
        <v>1279</v>
      </c>
      <c r="CP697" t="s">
        <v>30</v>
      </c>
      <c r="CU697" t="s">
        <v>3904</v>
      </c>
      <c r="CX697" t="s">
        <v>3905</v>
      </c>
      <c r="CY697" t="s">
        <v>3906</v>
      </c>
      <c r="CZ697" t="s">
        <v>3907</v>
      </c>
      <c r="DA697" t="s">
        <v>3905</v>
      </c>
      <c r="DB697" t="s">
        <v>3906</v>
      </c>
      <c r="DC697" t="s">
        <v>3907</v>
      </c>
      <c r="DF697" t="s">
        <v>3908</v>
      </c>
      <c r="DG697">
        <v>6</v>
      </c>
      <c r="DH697" t="s">
        <v>3909</v>
      </c>
      <c r="DI697">
        <v>6</v>
      </c>
      <c r="DK697" t="s">
        <v>3465</v>
      </c>
      <c r="DM697" t="s">
        <v>3472</v>
      </c>
      <c r="DN697" t="s">
        <v>103</v>
      </c>
      <c r="DO697">
        <v>1074312</v>
      </c>
      <c r="DP697">
        <v>1074314</v>
      </c>
      <c r="DQ697" t="s">
        <v>31</v>
      </c>
      <c r="DR697" t="s">
        <v>3539</v>
      </c>
      <c r="DS697" t="s">
        <v>3550</v>
      </c>
    </row>
    <row r="698" spans="1:123">
      <c r="A698" t="s">
        <v>103</v>
      </c>
      <c r="E698" t="s">
        <v>7655</v>
      </c>
      <c r="F698" t="s">
        <v>103</v>
      </c>
      <c r="G698">
        <v>1124313</v>
      </c>
      <c r="H698" t="s">
        <v>3896</v>
      </c>
      <c r="I698" t="s">
        <v>1276</v>
      </c>
      <c r="J698" t="s">
        <v>7655</v>
      </c>
      <c r="K698">
        <v>-9.2815655426612395E-2</v>
      </c>
      <c r="L698">
        <v>2.4982324895559498E-2</v>
      </c>
      <c r="M698">
        <v>-3.71525291639731</v>
      </c>
      <c r="N698">
        <v>3.2730586501711101E-4</v>
      </c>
      <c r="O698">
        <v>121</v>
      </c>
      <c r="P698" t="s">
        <v>3457</v>
      </c>
      <c r="Q698" t="s">
        <v>23</v>
      </c>
      <c r="R698">
        <v>6.9540109893079204E-3</v>
      </c>
      <c r="S698">
        <v>21</v>
      </c>
      <c r="T698" t="s">
        <v>7655</v>
      </c>
      <c r="U698">
        <v>16</v>
      </c>
      <c r="V698">
        <v>1114093</v>
      </c>
      <c r="W698">
        <v>1128707</v>
      </c>
      <c r="X698" t="s">
        <v>7656</v>
      </c>
      <c r="Y698" t="s">
        <v>103</v>
      </c>
      <c r="Z698">
        <v>114093</v>
      </c>
      <c r="AA698">
        <v>2114093</v>
      </c>
      <c r="AC698" t="s">
        <v>1277</v>
      </c>
      <c r="AD698" t="s">
        <v>207</v>
      </c>
      <c r="AE698">
        <v>1124313</v>
      </c>
      <c r="AF698" t="s">
        <v>103</v>
      </c>
      <c r="AG698">
        <v>898328</v>
      </c>
      <c r="AH698" t="s">
        <v>3459</v>
      </c>
      <c r="AI698" t="s">
        <v>3487</v>
      </c>
      <c r="AJ698" t="s">
        <v>3898</v>
      </c>
      <c r="AK698">
        <v>-10220</v>
      </c>
      <c r="AL698">
        <v>215765</v>
      </c>
      <c r="AM698">
        <v>225985</v>
      </c>
      <c r="AN698" t="s">
        <v>7657</v>
      </c>
      <c r="AO698" t="s">
        <v>7658</v>
      </c>
      <c r="AP698" t="s">
        <v>7659</v>
      </c>
      <c r="AQ698">
        <v>3</v>
      </c>
      <c r="AR698" t="s">
        <v>3465</v>
      </c>
      <c r="AS698" t="s">
        <v>3465</v>
      </c>
      <c r="AT698" t="s">
        <v>3465</v>
      </c>
      <c r="AU698" t="s">
        <v>3465</v>
      </c>
      <c r="AV698">
        <v>1085</v>
      </c>
      <c r="AW698">
        <v>24148</v>
      </c>
      <c r="AX698">
        <v>301</v>
      </c>
      <c r="AY698">
        <v>391</v>
      </c>
      <c r="AZ698">
        <v>250</v>
      </c>
      <c r="BA698">
        <v>254</v>
      </c>
      <c r="CE698">
        <v>2</v>
      </c>
      <c r="CF698">
        <v>-1</v>
      </c>
      <c r="CG698">
        <v>-1</v>
      </c>
      <c r="CH698">
        <v>1</v>
      </c>
      <c r="CI698">
        <v>0</v>
      </c>
      <c r="CJ698">
        <v>9.0264612764106396</v>
      </c>
      <c r="CK698">
        <v>9.1542608307638904</v>
      </c>
      <c r="CL698" t="s">
        <v>3902</v>
      </c>
      <c r="CM698" t="s">
        <v>3903</v>
      </c>
      <c r="CN698" t="s">
        <v>1278</v>
      </c>
      <c r="CO698" t="s">
        <v>1279</v>
      </c>
      <c r="CP698" t="s">
        <v>30</v>
      </c>
      <c r="CU698" t="s">
        <v>3904</v>
      </c>
      <c r="CX698" t="s">
        <v>3905</v>
      </c>
      <c r="CY698" t="s">
        <v>3906</v>
      </c>
      <c r="CZ698" t="s">
        <v>3907</v>
      </c>
      <c r="DA698" t="s">
        <v>3905</v>
      </c>
      <c r="DB698" t="s">
        <v>3906</v>
      </c>
      <c r="DC698" t="s">
        <v>3907</v>
      </c>
      <c r="DF698" t="s">
        <v>3908</v>
      </c>
      <c r="DG698">
        <v>6</v>
      </c>
      <c r="DH698" t="s">
        <v>3909</v>
      </c>
      <c r="DI698">
        <v>6</v>
      </c>
      <c r="DK698" t="s">
        <v>3465</v>
      </c>
      <c r="DM698" t="s">
        <v>3472</v>
      </c>
      <c r="DN698" t="s">
        <v>103</v>
      </c>
      <c r="DO698">
        <v>1074312</v>
      </c>
      <c r="DP698">
        <v>1074314</v>
      </c>
      <c r="DQ698" t="s">
        <v>31</v>
      </c>
      <c r="DR698" t="s">
        <v>3539</v>
      </c>
      <c r="DS698" t="s">
        <v>3550</v>
      </c>
    </row>
    <row r="699" spans="1:123">
      <c r="A699" t="s">
        <v>103</v>
      </c>
      <c r="B699">
        <v>1871932</v>
      </c>
      <c r="C699">
        <v>1872417</v>
      </c>
      <c r="D699" t="s">
        <v>3884</v>
      </c>
      <c r="E699" t="s">
        <v>7655</v>
      </c>
      <c r="F699" t="s">
        <v>103</v>
      </c>
      <c r="G699">
        <v>1922149</v>
      </c>
      <c r="H699" t="s">
        <v>7660</v>
      </c>
      <c r="I699" t="s">
        <v>828</v>
      </c>
      <c r="J699" t="s">
        <v>3456</v>
      </c>
      <c r="K699">
        <v>1.27857581624889E-2</v>
      </c>
      <c r="L699">
        <v>2.2972825296507398E-3</v>
      </c>
      <c r="M699">
        <v>5.5656010949740304</v>
      </c>
      <c r="N699" s="1">
        <v>2.0155263998168E-7</v>
      </c>
      <c r="O699">
        <v>121</v>
      </c>
      <c r="P699" t="s">
        <v>3457</v>
      </c>
      <c r="Q699" t="s">
        <v>23</v>
      </c>
      <c r="R699" s="1">
        <v>3.9796302755376703E-7</v>
      </c>
      <c r="S699">
        <v>21</v>
      </c>
      <c r="T699" t="s">
        <v>7655</v>
      </c>
      <c r="U699">
        <v>16</v>
      </c>
      <c r="V699">
        <v>1114093</v>
      </c>
      <c r="W699">
        <v>1128707</v>
      </c>
      <c r="X699" t="s">
        <v>7656</v>
      </c>
      <c r="Y699" t="s">
        <v>103</v>
      </c>
      <c r="Z699">
        <v>114093</v>
      </c>
      <c r="AA699">
        <v>2114093</v>
      </c>
      <c r="AC699" t="s">
        <v>829</v>
      </c>
      <c r="AD699" t="s">
        <v>27</v>
      </c>
      <c r="AE699">
        <v>1922149</v>
      </c>
      <c r="AF699" t="s">
        <v>103</v>
      </c>
      <c r="AG699">
        <v>591586</v>
      </c>
      <c r="AH699" t="s">
        <v>3460</v>
      </c>
      <c r="AI699" t="s">
        <v>3476</v>
      </c>
      <c r="AJ699" t="s">
        <v>7661</v>
      </c>
      <c r="AK699">
        <v>-808056</v>
      </c>
      <c r="AL699">
        <v>522507</v>
      </c>
      <c r="AM699">
        <v>1330563</v>
      </c>
      <c r="AN699" t="s">
        <v>7662</v>
      </c>
      <c r="AO699" t="s">
        <v>7663</v>
      </c>
      <c r="AP699" t="s">
        <v>7664</v>
      </c>
      <c r="AQ699">
        <v>3</v>
      </c>
      <c r="AR699" t="s">
        <v>3465</v>
      </c>
      <c r="AS699" t="s">
        <v>3465</v>
      </c>
      <c r="AT699" t="s">
        <v>3465</v>
      </c>
      <c r="AU699" t="s">
        <v>3465</v>
      </c>
      <c r="AV699">
        <v>1085</v>
      </c>
      <c r="AW699">
        <v>24148</v>
      </c>
      <c r="AX699">
        <v>301</v>
      </c>
      <c r="AY699">
        <v>391</v>
      </c>
      <c r="AZ699">
        <v>245</v>
      </c>
      <c r="BA699">
        <v>245</v>
      </c>
      <c r="CE699">
        <v>1</v>
      </c>
      <c r="CF699">
        <v>1</v>
      </c>
      <c r="CG699">
        <v>-1</v>
      </c>
      <c r="CH699">
        <v>-1</v>
      </c>
      <c r="CI699">
        <v>0</v>
      </c>
      <c r="CJ699">
        <v>9.0264612764106396</v>
      </c>
      <c r="CK699">
        <v>9.1542608307638904</v>
      </c>
      <c r="CL699" t="s">
        <v>7665</v>
      </c>
      <c r="CM699" t="s">
        <v>7666</v>
      </c>
      <c r="CN699" t="s">
        <v>830</v>
      </c>
      <c r="CO699" t="s">
        <v>831</v>
      </c>
      <c r="CP699" t="s">
        <v>832</v>
      </c>
      <c r="CQ699" t="s">
        <v>7667</v>
      </c>
      <c r="CU699" t="s">
        <v>7668</v>
      </c>
      <c r="CV699" t="s">
        <v>7669</v>
      </c>
      <c r="CW699" t="s">
        <v>3513</v>
      </c>
      <c r="CX699" t="s">
        <v>830</v>
      </c>
      <c r="CY699" t="s">
        <v>7670</v>
      </c>
      <c r="CZ699" t="s">
        <v>4013</v>
      </c>
      <c r="DA699" t="s">
        <v>7671</v>
      </c>
      <c r="DB699" t="s">
        <v>7672</v>
      </c>
      <c r="DC699" t="s">
        <v>7673</v>
      </c>
      <c r="DD699" t="s">
        <v>7674</v>
      </c>
      <c r="DE699">
        <v>3</v>
      </c>
      <c r="DK699" t="s">
        <v>3465</v>
      </c>
      <c r="DM699" t="s">
        <v>3472</v>
      </c>
      <c r="DN699" t="s">
        <v>103</v>
      </c>
      <c r="DO699">
        <v>1872147</v>
      </c>
      <c r="DP699">
        <v>1872149</v>
      </c>
      <c r="DQ699" t="s">
        <v>25</v>
      </c>
      <c r="DR699" t="s">
        <v>27</v>
      </c>
      <c r="DS699" t="s">
        <v>3630</v>
      </c>
    </row>
    <row r="700" spans="1:123">
      <c r="A700" t="s">
        <v>103</v>
      </c>
      <c r="B700">
        <v>1871932</v>
      </c>
      <c r="C700">
        <v>1872417</v>
      </c>
      <c r="D700" t="s">
        <v>3884</v>
      </c>
      <c r="E700" t="s">
        <v>7655</v>
      </c>
      <c r="F700" t="s">
        <v>103</v>
      </c>
      <c r="G700">
        <v>1922149</v>
      </c>
      <c r="H700" t="s">
        <v>7660</v>
      </c>
      <c r="I700" t="s">
        <v>828</v>
      </c>
      <c r="J700" t="s">
        <v>7655</v>
      </c>
      <c r="K700">
        <v>-7.7381418181805703E-2</v>
      </c>
      <c r="L700">
        <v>2.71811338542872E-2</v>
      </c>
      <c r="M700">
        <v>-2.8468796995972401</v>
      </c>
      <c r="N700">
        <v>5.3112479477149203E-3</v>
      </c>
      <c r="O700">
        <v>121</v>
      </c>
      <c r="P700" t="s">
        <v>3457</v>
      </c>
      <c r="Q700" t="s">
        <v>23</v>
      </c>
      <c r="R700">
        <v>2.7245040349912299E-2</v>
      </c>
      <c r="S700">
        <v>21</v>
      </c>
      <c r="T700" t="s">
        <v>7655</v>
      </c>
      <c r="U700">
        <v>16</v>
      </c>
      <c r="V700">
        <v>1114093</v>
      </c>
      <c r="W700">
        <v>1128707</v>
      </c>
      <c r="X700" t="s">
        <v>7656</v>
      </c>
      <c r="Y700" t="s">
        <v>103</v>
      </c>
      <c r="Z700">
        <v>114093</v>
      </c>
      <c r="AA700">
        <v>2114093</v>
      </c>
      <c r="AC700" t="s">
        <v>829</v>
      </c>
      <c r="AD700" t="s">
        <v>27</v>
      </c>
      <c r="AE700">
        <v>1922149</v>
      </c>
      <c r="AF700" t="s">
        <v>103</v>
      </c>
      <c r="AG700">
        <v>591586</v>
      </c>
      <c r="AH700" t="s">
        <v>3460</v>
      </c>
      <c r="AI700" t="s">
        <v>3476</v>
      </c>
      <c r="AJ700" t="s">
        <v>7661</v>
      </c>
      <c r="AK700">
        <v>-808056</v>
      </c>
      <c r="AL700">
        <v>522507</v>
      </c>
      <c r="AM700">
        <v>1330563</v>
      </c>
      <c r="AN700" t="s">
        <v>7662</v>
      </c>
      <c r="AO700" t="s">
        <v>7663</v>
      </c>
      <c r="AP700" t="s">
        <v>7664</v>
      </c>
      <c r="AQ700">
        <v>3</v>
      </c>
      <c r="AR700" t="s">
        <v>3465</v>
      </c>
      <c r="AS700" t="s">
        <v>3465</v>
      </c>
      <c r="AT700" t="s">
        <v>3465</v>
      </c>
      <c r="AU700" t="s">
        <v>3465</v>
      </c>
      <c r="AV700">
        <v>1085</v>
      </c>
      <c r="AW700">
        <v>24148</v>
      </c>
      <c r="AX700">
        <v>301</v>
      </c>
      <c r="AY700">
        <v>391</v>
      </c>
      <c r="AZ700">
        <v>245</v>
      </c>
      <c r="BA700">
        <v>245</v>
      </c>
      <c r="CE700">
        <v>1</v>
      </c>
      <c r="CF700">
        <v>1</v>
      </c>
      <c r="CG700">
        <v>-1</v>
      </c>
      <c r="CH700">
        <v>-1</v>
      </c>
      <c r="CI700">
        <v>0</v>
      </c>
      <c r="CJ700">
        <v>9.0264612764106396</v>
      </c>
      <c r="CK700">
        <v>9.1542608307638904</v>
      </c>
      <c r="CL700" t="s">
        <v>7665</v>
      </c>
      <c r="CM700" t="s">
        <v>7666</v>
      </c>
      <c r="CN700" t="s">
        <v>830</v>
      </c>
      <c r="CO700" t="s">
        <v>831</v>
      </c>
      <c r="CP700" t="s">
        <v>832</v>
      </c>
      <c r="CQ700" t="s">
        <v>7667</v>
      </c>
      <c r="CU700" t="s">
        <v>7668</v>
      </c>
      <c r="CV700" t="s">
        <v>7669</v>
      </c>
      <c r="CW700" t="s">
        <v>3513</v>
      </c>
      <c r="CX700" t="s">
        <v>830</v>
      </c>
      <c r="CY700" t="s">
        <v>7670</v>
      </c>
      <c r="CZ700" t="s">
        <v>4013</v>
      </c>
      <c r="DA700" t="s">
        <v>7671</v>
      </c>
      <c r="DB700" t="s">
        <v>7672</v>
      </c>
      <c r="DC700" t="s">
        <v>7673</v>
      </c>
      <c r="DD700" t="s">
        <v>7674</v>
      </c>
      <c r="DE700">
        <v>3</v>
      </c>
      <c r="DK700" t="s">
        <v>3465</v>
      </c>
      <c r="DM700" t="s">
        <v>3472</v>
      </c>
      <c r="DN700" t="s">
        <v>103</v>
      </c>
      <c r="DO700">
        <v>1872147</v>
      </c>
      <c r="DP700">
        <v>1872149</v>
      </c>
      <c r="DQ700" t="s">
        <v>25</v>
      </c>
      <c r="DR700" t="s">
        <v>27</v>
      </c>
      <c r="DS700" t="s">
        <v>3630</v>
      </c>
    </row>
    <row r="701" spans="1:123">
      <c r="A701" t="s">
        <v>119</v>
      </c>
      <c r="B701">
        <v>82592392</v>
      </c>
      <c r="C701">
        <v>82593967</v>
      </c>
      <c r="D701" t="s">
        <v>4520</v>
      </c>
      <c r="E701" t="s">
        <v>7675</v>
      </c>
      <c r="F701" t="s">
        <v>119</v>
      </c>
      <c r="G701">
        <v>80550633</v>
      </c>
      <c r="H701" t="s">
        <v>7676</v>
      </c>
      <c r="I701" t="s">
        <v>1754</v>
      </c>
      <c r="J701" t="s">
        <v>3456</v>
      </c>
      <c r="K701">
        <v>-1.7501499548823699E-2</v>
      </c>
      <c r="L701">
        <v>3.4009775154245098E-3</v>
      </c>
      <c r="M701">
        <v>-5.1460203631011501</v>
      </c>
      <c r="N701" s="1">
        <v>1.24586157873542E-6</v>
      </c>
      <c r="O701">
        <v>121</v>
      </c>
      <c r="P701" t="s">
        <v>3457</v>
      </c>
      <c r="Q701" t="s">
        <v>23</v>
      </c>
      <c r="R701" s="1">
        <v>1.9243475086185601E-6</v>
      </c>
      <c r="S701">
        <v>21</v>
      </c>
      <c r="T701" t="s">
        <v>7675</v>
      </c>
      <c r="U701">
        <v>17</v>
      </c>
      <c r="V701">
        <v>80560865</v>
      </c>
      <c r="W701">
        <v>80562054</v>
      </c>
      <c r="X701" t="s">
        <v>7677</v>
      </c>
      <c r="Y701" t="s">
        <v>119</v>
      </c>
      <c r="Z701">
        <v>79560865</v>
      </c>
      <c r="AA701">
        <v>81560865</v>
      </c>
      <c r="AD701" t="s">
        <v>52</v>
      </c>
      <c r="AE701">
        <v>80550633</v>
      </c>
      <c r="AF701" t="s">
        <v>119</v>
      </c>
      <c r="AG701">
        <v>81031768</v>
      </c>
      <c r="AH701" t="s">
        <v>3487</v>
      </c>
      <c r="AI701" t="s">
        <v>3459</v>
      </c>
      <c r="AJ701" t="s">
        <v>7678</v>
      </c>
      <c r="AK701">
        <v>10232</v>
      </c>
      <c r="AL701">
        <v>-470903</v>
      </c>
      <c r="AM701">
        <v>-481135</v>
      </c>
      <c r="AN701" t="s">
        <v>7679</v>
      </c>
      <c r="AO701" t="s">
        <v>7680</v>
      </c>
      <c r="AP701" t="s">
        <v>7681</v>
      </c>
      <c r="AQ701">
        <v>3</v>
      </c>
      <c r="AR701" t="s">
        <v>3465</v>
      </c>
      <c r="AS701" t="s">
        <v>3465</v>
      </c>
      <c r="AT701" t="s">
        <v>3465</v>
      </c>
      <c r="AU701" t="s">
        <v>3465</v>
      </c>
      <c r="AV701">
        <v>1085</v>
      </c>
      <c r="AW701">
        <v>24148</v>
      </c>
      <c r="AX701">
        <v>301</v>
      </c>
      <c r="AY701">
        <v>391</v>
      </c>
      <c r="AZ701">
        <v>110</v>
      </c>
      <c r="BA701">
        <v>288</v>
      </c>
      <c r="CE701">
        <v>1</v>
      </c>
      <c r="CF701">
        <v>-1</v>
      </c>
      <c r="CG701">
        <v>-1</v>
      </c>
      <c r="CH701">
        <v>1</v>
      </c>
      <c r="CI701">
        <v>0</v>
      </c>
      <c r="CJ701">
        <v>5.3285155856482502</v>
      </c>
      <c r="CK701">
        <v>5.4155822497943902</v>
      </c>
      <c r="CL701" t="s">
        <v>7682</v>
      </c>
      <c r="CM701" t="s">
        <v>7683</v>
      </c>
      <c r="CN701" t="s">
        <v>1755</v>
      </c>
      <c r="CO701" t="s">
        <v>1756</v>
      </c>
      <c r="CP701" t="s">
        <v>30</v>
      </c>
      <c r="CV701" t="s">
        <v>6085</v>
      </c>
      <c r="CW701" t="s">
        <v>3845</v>
      </c>
      <c r="CX701" t="s">
        <v>1755</v>
      </c>
      <c r="CY701" t="s">
        <v>6086</v>
      </c>
      <c r="CZ701" t="s">
        <v>49</v>
      </c>
      <c r="DA701" t="s">
        <v>6087</v>
      </c>
      <c r="DB701" t="s">
        <v>6088</v>
      </c>
      <c r="DC701" t="s">
        <v>63</v>
      </c>
      <c r="DF701" t="s">
        <v>6089</v>
      </c>
      <c r="DG701">
        <v>6</v>
      </c>
      <c r="DH701" t="s">
        <v>6090</v>
      </c>
      <c r="DI701">
        <v>6</v>
      </c>
      <c r="DM701" t="s">
        <v>3472</v>
      </c>
      <c r="DN701" t="s">
        <v>119</v>
      </c>
      <c r="DO701">
        <v>82592756</v>
      </c>
      <c r="DP701">
        <v>82592758</v>
      </c>
      <c r="DQ701" t="s">
        <v>31</v>
      </c>
      <c r="DR701" t="s">
        <v>52</v>
      </c>
      <c r="DS701" t="s">
        <v>3500</v>
      </c>
    </row>
    <row r="702" spans="1:123">
      <c r="A702" t="s">
        <v>119</v>
      </c>
      <c r="B702">
        <v>82592392</v>
      </c>
      <c r="C702">
        <v>82593967</v>
      </c>
      <c r="D702" t="s">
        <v>4520</v>
      </c>
      <c r="E702" t="s">
        <v>7675</v>
      </c>
      <c r="F702" t="s">
        <v>119</v>
      </c>
      <c r="G702">
        <v>80550633</v>
      </c>
      <c r="H702" t="s">
        <v>7676</v>
      </c>
      <c r="I702" t="s">
        <v>1754</v>
      </c>
      <c r="J702" t="s">
        <v>7675</v>
      </c>
      <c r="K702">
        <v>-0.13592060605692199</v>
      </c>
      <c r="L702">
        <v>4.6167735578473701E-2</v>
      </c>
      <c r="M702">
        <v>-2.9440604862651298</v>
      </c>
      <c r="N702">
        <v>3.9886079189513203E-3</v>
      </c>
      <c r="O702">
        <v>121</v>
      </c>
      <c r="P702" t="s">
        <v>3457</v>
      </c>
      <c r="Q702" t="s">
        <v>23</v>
      </c>
      <c r="R702">
        <v>1.15820213531706E-2</v>
      </c>
      <c r="S702">
        <v>21</v>
      </c>
      <c r="T702" t="s">
        <v>7675</v>
      </c>
      <c r="U702">
        <v>17</v>
      </c>
      <c r="V702">
        <v>80560865</v>
      </c>
      <c r="W702">
        <v>80562054</v>
      </c>
      <c r="X702" t="s">
        <v>7677</v>
      </c>
      <c r="Y702" t="s">
        <v>119</v>
      </c>
      <c r="Z702">
        <v>79560865</v>
      </c>
      <c r="AA702">
        <v>81560865</v>
      </c>
      <c r="AD702" t="s">
        <v>52</v>
      </c>
      <c r="AE702">
        <v>80550633</v>
      </c>
      <c r="AF702" t="s">
        <v>119</v>
      </c>
      <c r="AG702">
        <v>81031768</v>
      </c>
      <c r="AH702" t="s">
        <v>3487</v>
      </c>
      <c r="AI702" t="s">
        <v>3459</v>
      </c>
      <c r="AJ702" t="s">
        <v>7678</v>
      </c>
      <c r="AK702">
        <v>10232</v>
      </c>
      <c r="AL702">
        <v>-470903</v>
      </c>
      <c r="AM702">
        <v>-481135</v>
      </c>
      <c r="AN702" t="s">
        <v>7679</v>
      </c>
      <c r="AO702" t="s">
        <v>7680</v>
      </c>
      <c r="AP702" t="s">
        <v>7681</v>
      </c>
      <c r="AQ702">
        <v>3</v>
      </c>
      <c r="AR702" t="s">
        <v>3465</v>
      </c>
      <c r="AS702" t="s">
        <v>3465</v>
      </c>
      <c r="AT702" t="s">
        <v>3465</v>
      </c>
      <c r="AU702" t="s">
        <v>3465</v>
      </c>
      <c r="AV702">
        <v>1085</v>
      </c>
      <c r="AW702">
        <v>24148</v>
      </c>
      <c r="AX702">
        <v>301</v>
      </c>
      <c r="AY702">
        <v>391</v>
      </c>
      <c r="AZ702">
        <v>110</v>
      </c>
      <c r="BA702">
        <v>288</v>
      </c>
      <c r="CE702">
        <v>1</v>
      </c>
      <c r="CF702">
        <v>-1</v>
      </c>
      <c r="CG702">
        <v>-1</v>
      </c>
      <c r="CH702">
        <v>1</v>
      </c>
      <c r="CI702">
        <v>0</v>
      </c>
      <c r="CJ702">
        <v>5.3285155856482502</v>
      </c>
      <c r="CK702">
        <v>5.4155822497943902</v>
      </c>
      <c r="CL702" t="s">
        <v>7682</v>
      </c>
      <c r="CM702" t="s">
        <v>7683</v>
      </c>
      <c r="CN702" t="s">
        <v>1755</v>
      </c>
      <c r="CO702" t="s">
        <v>1756</v>
      </c>
      <c r="CP702" t="s">
        <v>30</v>
      </c>
      <c r="CV702" t="s">
        <v>6085</v>
      </c>
      <c r="CW702" t="s">
        <v>3845</v>
      </c>
      <c r="CX702" t="s">
        <v>1755</v>
      </c>
      <c r="CY702" t="s">
        <v>6086</v>
      </c>
      <c r="CZ702" t="s">
        <v>49</v>
      </c>
      <c r="DA702" t="s">
        <v>6087</v>
      </c>
      <c r="DB702" t="s">
        <v>6088</v>
      </c>
      <c r="DC702" t="s">
        <v>63</v>
      </c>
      <c r="DF702" t="s">
        <v>6089</v>
      </c>
      <c r="DG702">
        <v>6</v>
      </c>
      <c r="DH702" t="s">
        <v>6090</v>
      </c>
      <c r="DI702">
        <v>6</v>
      </c>
      <c r="DM702" t="s">
        <v>3472</v>
      </c>
      <c r="DN702" t="s">
        <v>119</v>
      </c>
      <c r="DO702">
        <v>82592756</v>
      </c>
      <c r="DP702">
        <v>82592758</v>
      </c>
      <c r="DQ702" t="s">
        <v>31</v>
      </c>
      <c r="DR702" t="s">
        <v>52</v>
      </c>
      <c r="DS702" t="s">
        <v>3500</v>
      </c>
    </row>
    <row r="703" spans="1:123">
      <c r="A703" t="s">
        <v>119</v>
      </c>
      <c r="E703" t="s">
        <v>7684</v>
      </c>
      <c r="F703" t="s">
        <v>119</v>
      </c>
      <c r="G703">
        <v>31241</v>
      </c>
      <c r="H703" t="s">
        <v>5101</v>
      </c>
      <c r="I703" t="s">
        <v>494</v>
      </c>
      <c r="J703" t="s">
        <v>3456</v>
      </c>
      <c r="K703">
        <v>1.4375165270257E-2</v>
      </c>
      <c r="L703">
        <v>2.33470779826253E-3</v>
      </c>
      <c r="M703">
        <v>6.1571582023903897</v>
      </c>
      <c r="N703" s="1">
        <v>1.37852251090347E-8</v>
      </c>
      <c r="O703">
        <v>121</v>
      </c>
      <c r="P703" t="s">
        <v>3457</v>
      </c>
      <c r="Q703" t="s">
        <v>23</v>
      </c>
      <c r="R703" s="1">
        <v>3.8905522927549098E-8</v>
      </c>
      <c r="S703">
        <v>21</v>
      </c>
      <c r="T703" t="s">
        <v>7684</v>
      </c>
      <c r="U703">
        <v>17</v>
      </c>
      <c r="V703">
        <v>202429</v>
      </c>
      <c r="W703">
        <v>207372</v>
      </c>
      <c r="X703" t="s">
        <v>7685</v>
      </c>
      <c r="Y703" t="s">
        <v>119</v>
      </c>
      <c r="Z703">
        <v>0</v>
      </c>
      <c r="AA703">
        <v>1202429</v>
      </c>
      <c r="AC703" t="s">
        <v>495</v>
      </c>
      <c r="AD703" t="s">
        <v>27</v>
      </c>
      <c r="AE703">
        <v>31241</v>
      </c>
      <c r="AF703" t="s">
        <v>119</v>
      </c>
      <c r="AG703">
        <v>19894</v>
      </c>
      <c r="AH703" t="s">
        <v>3460</v>
      </c>
      <c r="AI703" t="s">
        <v>3487</v>
      </c>
      <c r="AJ703" t="s">
        <v>3649</v>
      </c>
      <c r="AK703">
        <v>171188</v>
      </c>
      <c r="AL703">
        <v>182535</v>
      </c>
      <c r="AM703">
        <v>11347</v>
      </c>
      <c r="AN703" t="s">
        <v>7686</v>
      </c>
      <c r="AO703" t="s">
        <v>7687</v>
      </c>
      <c r="AP703" t="s">
        <v>7688</v>
      </c>
      <c r="AQ703">
        <v>3</v>
      </c>
      <c r="AR703" t="s">
        <v>3465</v>
      </c>
      <c r="AS703" t="s">
        <v>3465</v>
      </c>
      <c r="AT703" t="s">
        <v>3465</v>
      </c>
      <c r="AU703" t="s">
        <v>3465</v>
      </c>
      <c r="AV703">
        <v>1085</v>
      </c>
      <c r="AW703">
        <v>24148</v>
      </c>
      <c r="AX703">
        <v>301</v>
      </c>
      <c r="AY703">
        <v>391</v>
      </c>
      <c r="AZ703">
        <v>201</v>
      </c>
      <c r="BA703">
        <v>286</v>
      </c>
      <c r="CE703">
        <v>3</v>
      </c>
      <c r="CF703">
        <v>1</v>
      </c>
      <c r="CG703">
        <v>1</v>
      </c>
      <c r="CH703">
        <v>1</v>
      </c>
      <c r="CI703">
        <v>0</v>
      </c>
      <c r="CJ703">
        <v>5.4575075890499196</v>
      </c>
      <c r="CK703">
        <v>5.5680122403640997</v>
      </c>
      <c r="CL703" t="s">
        <v>5106</v>
      </c>
      <c r="CM703" t="s">
        <v>5107</v>
      </c>
      <c r="CN703" t="s">
        <v>496</v>
      </c>
      <c r="CO703" t="s">
        <v>497</v>
      </c>
      <c r="CP703" t="s">
        <v>135</v>
      </c>
      <c r="CU703" t="s">
        <v>5108</v>
      </c>
      <c r="CX703" t="s">
        <v>5109</v>
      </c>
      <c r="CY703" t="s">
        <v>5110</v>
      </c>
      <c r="CZ703" t="s">
        <v>1283</v>
      </c>
      <c r="DA703" t="s">
        <v>5109</v>
      </c>
      <c r="DB703" t="s">
        <v>5110</v>
      </c>
      <c r="DC703" t="s">
        <v>1283</v>
      </c>
      <c r="DD703" t="s">
        <v>5111</v>
      </c>
      <c r="DE703">
        <v>3</v>
      </c>
      <c r="DM703" t="s">
        <v>3472</v>
      </c>
      <c r="DN703" t="s">
        <v>119</v>
      </c>
      <c r="DO703">
        <v>181449</v>
      </c>
      <c r="DP703">
        <v>181451</v>
      </c>
      <c r="DQ703" t="s">
        <v>31</v>
      </c>
      <c r="DR703" t="s">
        <v>27</v>
      </c>
      <c r="DS703" t="s">
        <v>3550</v>
      </c>
    </row>
    <row r="704" spans="1:123">
      <c r="A704" t="s">
        <v>119</v>
      </c>
      <c r="E704" t="s">
        <v>7684</v>
      </c>
      <c r="F704" t="s">
        <v>119</v>
      </c>
      <c r="G704">
        <v>31241</v>
      </c>
      <c r="H704" t="s">
        <v>5101</v>
      </c>
      <c r="I704" t="s">
        <v>494</v>
      </c>
      <c r="J704" t="s">
        <v>7684</v>
      </c>
      <c r="K704">
        <v>0.10092378301075899</v>
      </c>
      <c r="L704">
        <v>3.6669327880628502E-2</v>
      </c>
      <c r="M704">
        <v>2.7522670537976999</v>
      </c>
      <c r="N704">
        <v>6.9739742201982598E-3</v>
      </c>
      <c r="O704">
        <v>121</v>
      </c>
      <c r="P704" t="s">
        <v>3457</v>
      </c>
      <c r="Q704" t="s">
        <v>23</v>
      </c>
      <c r="R704">
        <v>2.8175448742805399E-2</v>
      </c>
      <c r="S704">
        <v>21</v>
      </c>
      <c r="T704" t="s">
        <v>7684</v>
      </c>
      <c r="U704">
        <v>17</v>
      </c>
      <c r="V704">
        <v>202429</v>
      </c>
      <c r="W704">
        <v>207372</v>
      </c>
      <c r="X704" t="s">
        <v>7685</v>
      </c>
      <c r="Y704" t="s">
        <v>119</v>
      </c>
      <c r="Z704">
        <v>0</v>
      </c>
      <c r="AA704">
        <v>1202429</v>
      </c>
      <c r="AC704" t="s">
        <v>495</v>
      </c>
      <c r="AD704" t="s">
        <v>27</v>
      </c>
      <c r="AE704">
        <v>31241</v>
      </c>
      <c r="AF704" t="s">
        <v>119</v>
      </c>
      <c r="AG704">
        <v>19894</v>
      </c>
      <c r="AH704" t="s">
        <v>3460</v>
      </c>
      <c r="AI704" t="s">
        <v>3487</v>
      </c>
      <c r="AJ704" t="s">
        <v>3649</v>
      </c>
      <c r="AK704">
        <v>171188</v>
      </c>
      <c r="AL704">
        <v>182535</v>
      </c>
      <c r="AM704">
        <v>11347</v>
      </c>
      <c r="AN704" t="s">
        <v>7686</v>
      </c>
      <c r="AO704" t="s">
        <v>7687</v>
      </c>
      <c r="AP704" t="s">
        <v>7688</v>
      </c>
      <c r="AQ704">
        <v>3</v>
      </c>
      <c r="AR704" t="s">
        <v>3465</v>
      </c>
      <c r="AS704" t="s">
        <v>3465</v>
      </c>
      <c r="AT704" t="s">
        <v>3465</v>
      </c>
      <c r="AU704" t="s">
        <v>3465</v>
      </c>
      <c r="AV704">
        <v>1085</v>
      </c>
      <c r="AW704">
        <v>24148</v>
      </c>
      <c r="AX704">
        <v>301</v>
      </c>
      <c r="AY704">
        <v>391</v>
      </c>
      <c r="AZ704">
        <v>201</v>
      </c>
      <c r="BA704">
        <v>286</v>
      </c>
      <c r="CE704">
        <v>3</v>
      </c>
      <c r="CF704">
        <v>1</v>
      </c>
      <c r="CG704">
        <v>1</v>
      </c>
      <c r="CH704">
        <v>1</v>
      </c>
      <c r="CI704">
        <v>0</v>
      </c>
      <c r="CJ704">
        <v>5.4575075890499196</v>
      </c>
      <c r="CK704">
        <v>5.5680122403640997</v>
      </c>
      <c r="CL704" t="s">
        <v>5106</v>
      </c>
      <c r="CM704" t="s">
        <v>5107</v>
      </c>
      <c r="CN704" t="s">
        <v>496</v>
      </c>
      <c r="CO704" t="s">
        <v>497</v>
      </c>
      <c r="CP704" t="s">
        <v>135</v>
      </c>
      <c r="CU704" t="s">
        <v>5108</v>
      </c>
      <c r="CX704" t="s">
        <v>5109</v>
      </c>
      <c r="CY704" t="s">
        <v>5110</v>
      </c>
      <c r="CZ704" t="s">
        <v>1283</v>
      </c>
      <c r="DA704" t="s">
        <v>5109</v>
      </c>
      <c r="DB704" t="s">
        <v>5110</v>
      </c>
      <c r="DC704" t="s">
        <v>1283</v>
      </c>
      <c r="DD704" t="s">
        <v>5111</v>
      </c>
      <c r="DE704">
        <v>3</v>
      </c>
      <c r="DM704" t="s">
        <v>3472</v>
      </c>
      <c r="DN704" t="s">
        <v>119</v>
      </c>
      <c r="DO704">
        <v>181449</v>
      </c>
      <c r="DP704">
        <v>181451</v>
      </c>
      <c r="DQ704" t="s">
        <v>31</v>
      </c>
      <c r="DR704" t="s">
        <v>27</v>
      </c>
      <c r="DS704" t="s">
        <v>3550</v>
      </c>
    </row>
    <row r="705" spans="1:140">
      <c r="A705" t="s">
        <v>119</v>
      </c>
      <c r="B705">
        <v>82592392</v>
      </c>
      <c r="C705">
        <v>82593967</v>
      </c>
      <c r="D705" t="s">
        <v>4520</v>
      </c>
      <c r="E705" t="s">
        <v>7689</v>
      </c>
      <c r="F705" t="s">
        <v>119</v>
      </c>
      <c r="G705">
        <v>80550648</v>
      </c>
      <c r="H705" t="s">
        <v>6077</v>
      </c>
      <c r="I705" t="s">
        <v>2121</v>
      </c>
      <c r="J705" t="s">
        <v>3456</v>
      </c>
      <c r="K705">
        <v>-2.1086647062497899E-2</v>
      </c>
      <c r="L705">
        <v>4.47719362776163E-3</v>
      </c>
      <c r="M705">
        <v>-4.70979118074019</v>
      </c>
      <c r="N705" s="1">
        <v>7.62282834632304E-6</v>
      </c>
      <c r="O705">
        <v>121</v>
      </c>
      <c r="P705" t="s">
        <v>3457</v>
      </c>
      <c r="Q705" t="s">
        <v>23</v>
      </c>
      <c r="R705" s="1">
        <v>9.5182515078742798E-6</v>
      </c>
      <c r="S705">
        <v>21</v>
      </c>
      <c r="T705" t="s">
        <v>7689</v>
      </c>
      <c r="U705">
        <v>17</v>
      </c>
      <c r="V705">
        <v>79801041</v>
      </c>
      <c r="W705">
        <v>79801834</v>
      </c>
      <c r="X705" t="s">
        <v>7690</v>
      </c>
      <c r="Y705" t="s">
        <v>119</v>
      </c>
      <c r="Z705">
        <v>78801041</v>
      </c>
      <c r="AA705">
        <v>80801041</v>
      </c>
      <c r="AD705" t="s">
        <v>52</v>
      </c>
      <c r="AE705">
        <v>80550648</v>
      </c>
      <c r="AF705" t="s">
        <v>119</v>
      </c>
      <c r="AG705">
        <v>79192446</v>
      </c>
      <c r="AH705" t="s">
        <v>3460</v>
      </c>
      <c r="AI705" t="s">
        <v>3476</v>
      </c>
      <c r="AJ705" t="s">
        <v>6079</v>
      </c>
      <c r="AK705">
        <v>-749607</v>
      </c>
      <c r="AL705">
        <v>608595</v>
      </c>
      <c r="AM705">
        <v>1358202</v>
      </c>
      <c r="AN705" t="s">
        <v>7691</v>
      </c>
      <c r="AO705" t="s">
        <v>7692</v>
      </c>
      <c r="AP705" t="s">
        <v>7693</v>
      </c>
      <c r="AQ705">
        <v>3</v>
      </c>
      <c r="AR705" t="s">
        <v>3465</v>
      </c>
      <c r="AS705" t="s">
        <v>3465</v>
      </c>
      <c r="AT705" t="s">
        <v>3465</v>
      </c>
      <c r="AU705" t="s">
        <v>3465</v>
      </c>
      <c r="AV705">
        <v>1085</v>
      </c>
      <c r="AW705">
        <v>24148</v>
      </c>
      <c r="AX705">
        <v>301</v>
      </c>
      <c r="AY705">
        <v>391</v>
      </c>
      <c r="AZ705">
        <v>257</v>
      </c>
      <c r="BA705">
        <v>295</v>
      </c>
      <c r="CE705">
        <v>5</v>
      </c>
      <c r="CF705">
        <v>-1</v>
      </c>
      <c r="CG705">
        <v>-1</v>
      </c>
      <c r="CH705">
        <v>1</v>
      </c>
      <c r="CI705">
        <v>0</v>
      </c>
      <c r="CJ705">
        <v>6.5259346855561402</v>
      </c>
      <c r="CK705">
        <v>6.5878597709783202</v>
      </c>
      <c r="CL705" t="s">
        <v>6083</v>
      </c>
      <c r="CM705" t="s">
        <v>6084</v>
      </c>
      <c r="CN705" t="s">
        <v>1755</v>
      </c>
      <c r="CO705" t="s">
        <v>1756</v>
      </c>
      <c r="CP705" t="s">
        <v>30</v>
      </c>
      <c r="CV705" t="s">
        <v>6085</v>
      </c>
      <c r="CW705" t="s">
        <v>3845</v>
      </c>
      <c r="CX705" t="s">
        <v>1755</v>
      </c>
      <c r="CY705" t="s">
        <v>6086</v>
      </c>
      <c r="CZ705" t="s">
        <v>49</v>
      </c>
      <c r="DA705" t="s">
        <v>6087</v>
      </c>
      <c r="DB705" t="s">
        <v>6088</v>
      </c>
      <c r="DC705" t="s">
        <v>63</v>
      </c>
      <c r="DF705" t="s">
        <v>6089</v>
      </c>
      <c r="DG705">
        <v>6</v>
      </c>
      <c r="DH705" t="s">
        <v>6090</v>
      </c>
      <c r="DI705">
        <v>6</v>
      </c>
      <c r="DM705" t="s">
        <v>3472</v>
      </c>
      <c r="DN705" t="s">
        <v>119</v>
      </c>
      <c r="DO705">
        <v>82592771</v>
      </c>
      <c r="DP705">
        <v>82592773</v>
      </c>
      <c r="DQ705" t="s">
        <v>31</v>
      </c>
      <c r="DR705" t="s">
        <v>52</v>
      </c>
      <c r="DS705" t="s">
        <v>3500</v>
      </c>
    </row>
    <row r="706" spans="1:140">
      <c r="A706" t="s">
        <v>119</v>
      </c>
      <c r="B706">
        <v>82592392</v>
      </c>
      <c r="C706">
        <v>82593967</v>
      </c>
      <c r="D706" t="s">
        <v>4520</v>
      </c>
      <c r="E706" t="s">
        <v>7689</v>
      </c>
      <c r="F706" t="s">
        <v>119</v>
      </c>
      <c r="G706">
        <v>80550648</v>
      </c>
      <c r="H706" t="s">
        <v>6077</v>
      </c>
      <c r="I706" t="s">
        <v>2121</v>
      </c>
      <c r="J706" t="s">
        <v>7689</v>
      </c>
      <c r="K706">
        <v>-9.4235985796418301E-2</v>
      </c>
      <c r="L706">
        <v>3.9973177128507197E-2</v>
      </c>
      <c r="M706">
        <v>-2.35748050482615</v>
      </c>
      <c r="N706">
        <v>2.02524226971664E-2</v>
      </c>
      <c r="O706">
        <v>121</v>
      </c>
      <c r="P706" t="s">
        <v>3457</v>
      </c>
      <c r="Q706" t="s">
        <v>23</v>
      </c>
      <c r="R706">
        <v>2.9023421802899099E-2</v>
      </c>
      <c r="S706">
        <v>21</v>
      </c>
      <c r="T706" t="s">
        <v>7689</v>
      </c>
      <c r="U706">
        <v>17</v>
      </c>
      <c r="V706">
        <v>79801041</v>
      </c>
      <c r="W706">
        <v>79801834</v>
      </c>
      <c r="X706" t="s">
        <v>7690</v>
      </c>
      <c r="Y706" t="s">
        <v>119</v>
      </c>
      <c r="Z706">
        <v>78801041</v>
      </c>
      <c r="AA706">
        <v>80801041</v>
      </c>
      <c r="AD706" t="s">
        <v>52</v>
      </c>
      <c r="AE706">
        <v>80550648</v>
      </c>
      <c r="AF706" t="s">
        <v>119</v>
      </c>
      <c r="AG706">
        <v>79192446</v>
      </c>
      <c r="AH706" t="s">
        <v>3460</v>
      </c>
      <c r="AI706" t="s">
        <v>3476</v>
      </c>
      <c r="AJ706" t="s">
        <v>6079</v>
      </c>
      <c r="AK706">
        <v>-749607</v>
      </c>
      <c r="AL706">
        <v>608595</v>
      </c>
      <c r="AM706">
        <v>1358202</v>
      </c>
      <c r="AN706" t="s">
        <v>7691</v>
      </c>
      <c r="AO706" t="s">
        <v>7692</v>
      </c>
      <c r="AP706" t="s">
        <v>7693</v>
      </c>
      <c r="AQ706">
        <v>3</v>
      </c>
      <c r="AR706" t="s">
        <v>3465</v>
      </c>
      <c r="AS706" t="s">
        <v>3465</v>
      </c>
      <c r="AT706" t="s">
        <v>3465</v>
      </c>
      <c r="AU706" t="s">
        <v>3465</v>
      </c>
      <c r="AV706">
        <v>1085</v>
      </c>
      <c r="AW706">
        <v>24148</v>
      </c>
      <c r="AX706">
        <v>301</v>
      </c>
      <c r="AY706">
        <v>391</v>
      </c>
      <c r="AZ706">
        <v>257</v>
      </c>
      <c r="BA706">
        <v>295</v>
      </c>
      <c r="CE706">
        <v>5</v>
      </c>
      <c r="CF706">
        <v>-1</v>
      </c>
      <c r="CG706">
        <v>-1</v>
      </c>
      <c r="CH706">
        <v>1</v>
      </c>
      <c r="CI706">
        <v>0</v>
      </c>
      <c r="CJ706">
        <v>6.5259346855561402</v>
      </c>
      <c r="CK706">
        <v>6.5878597709783202</v>
      </c>
      <c r="CL706" t="s">
        <v>6083</v>
      </c>
      <c r="CM706" t="s">
        <v>6084</v>
      </c>
      <c r="CN706" t="s">
        <v>1755</v>
      </c>
      <c r="CO706" t="s">
        <v>1756</v>
      </c>
      <c r="CP706" t="s">
        <v>30</v>
      </c>
      <c r="CV706" t="s">
        <v>6085</v>
      </c>
      <c r="CW706" t="s">
        <v>3845</v>
      </c>
      <c r="CX706" t="s">
        <v>1755</v>
      </c>
      <c r="CY706" t="s">
        <v>6086</v>
      </c>
      <c r="CZ706" t="s">
        <v>49</v>
      </c>
      <c r="DA706" t="s">
        <v>6087</v>
      </c>
      <c r="DB706" t="s">
        <v>6088</v>
      </c>
      <c r="DC706" t="s">
        <v>63</v>
      </c>
      <c r="DF706" t="s">
        <v>6089</v>
      </c>
      <c r="DG706">
        <v>6</v>
      </c>
      <c r="DH706" t="s">
        <v>6090</v>
      </c>
      <c r="DI706">
        <v>6</v>
      </c>
      <c r="DM706" t="s">
        <v>3472</v>
      </c>
      <c r="DN706" t="s">
        <v>119</v>
      </c>
      <c r="DO706">
        <v>82592771</v>
      </c>
      <c r="DP706">
        <v>82592773</v>
      </c>
      <c r="DQ706" t="s">
        <v>31</v>
      </c>
      <c r="DR706" t="s">
        <v>52</v>
      </c>
      <c r="DS706" t="s">
        <v>3500</v>
      </c>
    </row>
    <row r="707" spans="1:140">
      <c r="A707" t="s">
        <v>119</v>
      </c>
      <c r="B707">
        <v>82592392</v>
      </c>
      <c r="C707">
        <v>82593967</v>
      </c>
      <c r="D707" t="s">
        <v>4520</v>
      </c>
      <c r="E707" t="s">
        <v>7694</v>
      </c>
      <c r="F707" t="s">
        <v>119</v>
      </c>
      <c r="G707">
        <v>80550648</v>
      </c>
      <c r="H707" t="s">
        <v>6077</v>
      </c>
      <c r="I707" t="s">
        <v>2121</v>
      </c>
      <c r="J707" t="s">
        <v>3456</v>
      </c>
      <c r="K707">
        <v>-2.0858274114498698E-2</v>
      </c>
      <c r="L707">
        <v>4.4211549710131302E-3</v>
      </c>
      <c r="M707">
        <v>-4.7178337450856001</v>
      </c>
      <c r="N707" s="1">
        <v>7.3785358833239804E-6</v>
      </c>
      <c r="O707">
        <v>121</v>
      </c>
      <c r="P707" t="s">
        <v>3457</v>
      </c>
      <c r="Q707" t="s">
        <v>23</v>
      </c>
      <c r="R707" s="1">
        <v>9.2423314717734494E-6</v>
      </c>
      <c r="S707">
        <v>21</v>
      </c>
      <c r="T707" t="s">
        <v>7694</v>
      </c>
      <c r="U707">
        <v>17</v>
      </c>
      <c r="V707">
        <v>79836301</v>
      </c>
      <c r="W707">
        <v>79838982</v>
      </c>
      <c r="X707" t="s">
        <v>7695</v>
      </c>
      <c r="Y707" t="s">
        <v>119</v>
      </c>
      <c r="Z707">
        <v>78836301</v>
      </c>
      <c r="AA707">
        <v>80836301</v>
      </c>
      <c r="AD707" t="s">
        <v>52</v>
      </c>
      <c r="AE707">
        <v>80550648</v>
      </c>
      <c r="AF707" t="s">
        <v>119</v>
      </c>
      <c r="AG707">
        <v>79192446</v>
      </c>
      <c r="AH707" t="s">
        <v>3460</v>
      </c>
      <c r="AI707" t="s">
        <v>3476</v>
      </c>
      <c r="AJ707" t="s">
        <v>6079</v>
      </c>
      <c r="AK707">
        <v>-714347</v>
      </c>
      <c r="AL707">
        <v>643855</v>
      </c>
      <c r="AM707">
        <v>1358202</v>
      </c>
      <c r="AN707" t="s">
        <v>7696</v>
      </c>
      <c r="AO707" t="s">
        <v>7697</v>
      </c>
      <c r="AP707" t="s">
        <v>7698</v>
      </c>
      <c r="AQ707">
        <v>3</v>
      </c>
      <c r="AR707" t="s">
        <v>3465</v>
      </c>
      <c r="AS707" t="s">
        <v>3465</v>
      </c>
      <c r="AT707" t="s">
        <v>3465</v>
      </c>
      <c r="AU707" t="s">
        <v>3465</v>
      </c>
      <c r="AV707">
        <v>1085</v>
      </c>
      <c r="AW707">
        <v>24148</v>
      </c>
      <c r="AX707">
        <v>301</v>
      </c>
      <c r="AY707">
        <v>391</v>
      </c>
      <c r="AZ707">
        <v>247</v>
      </c>
      <c r="BA707">
        <v>295</v>
      </c>
      <c r="CE707">
        <v>5</v>
      </c>
      <c r="CF707">
        <v>-1</v>
      </c>
      <c r="CG707">
        <v>-1</v>
      </c>
      <c r="CH707">
        <v>1</v>
      </c>
      <c r="CI707">
        <v>0</v>
      </c>
      <c r="CJ707">
        <v>6.4145996471621203</v>
      </c>
      <c r="CK707">
        <v>6.41512615734589</v>
      </c>
      <c r="CL707" t="s">
        <v>6083</v>
      </c>
      <c r="CM707" t="s">
        <v>6084</v>
      </c>
      <c r="CN707" t="s">
        <v>1755</v>
      </c>
      <c r="CO707" t="s">
        <v>1756</v>
      </c>
      <c r="CP707" t="s">
        <v>30</v>
      </c>
      <c r="CV707" t="s">
        <v>6085</v>
      </c>
      <c r="CW707" t="s">
        <v>3845</v>
      </c>
      <c r="CX707" t="s">
        <v>1755</v>
      </c>
      <c r="CY707" t="s">
        <v>6086</v>
      </c>
      <c r="CZ707" t="s">
        <v>49</v>
      </c>
      <c r="DA707" t="s">
        <v>6087</v>
      </c>
      <c r="DB707" t="s">
        <v>6088</v>
      </c>
      <c r="DC707" t="s">
        <v>63</v>
      </c>
      <c r="DF707" t="s">
        <v>6089</v>
      </c>
      <c r="DG707">
        <v>6</v>
      </c>
      <c r="DH707" t="s">
        <v>6090</v>
      </c>
      <c r="DI707">
        <v>6</v>
      </c>
      <c r="DM707" t="s">
        <v>3472</v>
      </c>
      <c r="DN707" t="s">
        <v>119</v>
      </c>
      <c r="DO707">
        <v>82592771</v>
      </c>
      <c r="DP707">
        <v>82592773</v>
      </c>
      <c r="DQ707" t="s">
        <v>31</v>
      </c>
      <c r="DR707" t="s">
        <v>52</v>
      </c>
      <c r="DS707" t="s">
        <v>3500</v>
      </c>
    </row>
    <row r="708" spans="1:140">
      <c r="A708" t="s">
        <v>119</v>
      </c>
      <c r="B708">
        <v>82592392</v>
      </c>
      <c r="C708">
        <v>82593967</v>
      </c>
      <c r="D708" t="s">
        <v>4520</v>
      </c>
      <c r="E708" t="s">
        <v>7694</v>
      </c>
      <c r="F708" t="s">
        <v>119</v>
      </c>
      <c r="G708">
        <v>80550648</v>
      </c>
      <c r="H708" t="s">
        <v>6077</v>
      </c>
      <c r="I708" t="s">
        <v>2121</v>
      </c>
      <c r="J708" t="s">
        <v>7694</v>
      </c>
      <c r="K708">
        <v>-0.22985297789109199</v>
      </c>
      <c r="L708">
        <v>7.9286384590027195E-2</v>
      </c>
      <c r="M708">
        <v>-2.8990220588265201</v>
      </c>
      <c r="N708">
        <v>4.5585185347758296E-3</v>
      </c>
      <c r="O708">
        <v>121</v>
      </c>
      <c r="P708" t="s">
        <v>3457</v>
      </c>
      <c r="Q708" t="s">
        <v>23</v>
      </c>
      <c r="R708">
        <v>1.1756545025910701E-2</v>
      </c>
      <c r="S708">
        <v>21</v>
      </c>
      <c r="T708" t="s">
        <v>7694</v>
      </c>
      <c r="U708">
        <v>17</v>
      </c>
      <c r="V708">
        <v>79836301</v>
      </c>
      <c r="W708">
        <v>79838982</v>
      </c>
      <c r="X708" t="s">
        <v>7695</v>
      </c>
      <c r="Y708" t="s">
        <v>119</v>
      </c>
      <c r="Z708">
        <v>78836301</v>
      </c>
      <c r="AA708">
        <v>80836301</v>
      </c>
      <c r="AD708" t="s">
        <v>52</v>
      </c>
      <c r="AE708">
        <v>80550648</v>
      </c>
      <c r="AF708" t="s">
        <v>119</v>
      </c>
      <c r="AG708">
        <v>79192446</v>
      </c>
      <c r="AH708" t="s">
        <v>3460</v>
      </c>
      <c r="AI708" t="s">
        <v>3476</v>
      </c>
      <c r="AJ708" t="s">
        <v>6079</v>
      </c>
      <c r="AK708">
        <v>-714347</v>
      </c>
      <c r="AL708">
        <v>643855</v>
      </c>
      <c r="AM708">
        <v>1358202</v>
      </c>
      <c r="AN708" t="s">
        <v>7696</v>
      </c>
      <c r="AO708" t="s">
        <v>7697</v>
      </c>
      <c r="AP708" t="s">
        <v>7698</v>
      </c>
      <c r="AQ708">
        <v>3</v>
      </c>
      <c r="AR708" t="s">
        <v>3465</v>
      </c>
      <c r="AS708" t="s">
        <v>3465</v>
      </c>
      <c r="AT708" t="s">
        <v>3465</v>
      </c>
      <c r="AU708" t="s">
        <v>3465</v>
      </c>
      <c r="AV708">
        <v>1085</v>
      </c>
      <c r="AW708">
        <v>24148</v>
      </c>
      <c r="AX708">
        <v>301</v>
      </c>
      <c r="AY708">
        <v>391</v>
      </c>
      <c r="AZ708">
        <v>247</v>
      </c>
      <c r="BA708">
        <v>295</v>
      </c>
      <c r="CE708">
        <v>5</v>
      </c>
      <c r="CF708">
        <v>-1</v>
      </c>
      <c r="CG708">
        <v>-1</v>
      </c>
      <c r="CH708">
        <v>1</v>
      </c>
      <c r="CI708">
        <v>0</v>
      </c>
      <c r="CJ708">
        <v>6.4145996471621203</v>
      </c>
      <c r="CK708">
        <v>6.41512615734589</v>
      </c>
      <c r="CL708" t="s">
        <v>6083</v>
      </c>
      <c r="CM708" t="s">
        <v>6084</v>
      </c>
      <c r="CN708" t="s">
        <v>1755</v>
      </c>
      <c r="CO708" t="s">
        <v>1756</v>
      </c>
      <c r="CP708" t="s">
        <v>30</v>
      </c>
      <c r="CV708" t="s">
        <v>6085</v>
      </c>
      <c r="CW708" t="s">
        <v>3845</v>
      </c>
      <c r="CX708" t="s">
        <v>1755</v>
      </c>
      <c r="CY708" t="s">
        <v>6086</v>
      </c>
      <c r="CZ708" t="s">
        <v>49</v>
      </c>
      <c r="DA708" t="s">
        <v>6087</v>
      </c>
      <c r="DB708" t="s">
        <v>6088</v>
      </c>
      <c r="DC708" t="s">
        <v>63</v>
      </c>
      <c r="DF708" t="s">
        <v>6089</v>
      </c>
      <c r="DG708">
        <v>6</v>
      </c>
      <c r="DH708" t="s">
        <v>6090</v>
      </c>
      <c r="DI708">
        <v>6</v>
      </c>
      <c r="DM708" t="s">
        <v>3472</v>
      </c>
      <c r="DN708" t="s">
        <v>119</v>
      </c>
      <c r="DO708">
        <v>82592771</v>
      </c>
      <c r="DP708">
        <v>82592773</v>
      </c>
      <c r="DQ708" t="s">
        <v>31</v>
      </c>
      <c r="DR708" t="s">
        <v>52</v>
      </c>
      <c r="DS708" t="s">
        <v>3500</v>
      </c>
    </row>
    <row r="709" spans="1:140">
      <c r="A709" t="s">
        <v>119</v>
      </c>
      <c r="B709">
        <v>82592392</v>
      </c>
      <c r="C709">
        <v>82593967</v>
      </c>
      <c r="D709" t="s">
        <v>4520</v>
      </c>
      <c r="E709" t="s">
        <v>7699</v>
      </c>
      <c r="F709" t="s">
        <v>119</v>
      </c>
      <c r="G709">
        <v>80550648</v>
      </c>
      <c r="H709" t="s">
        <v>6077</v>
      </c>
      <c r="I709" t="s">
        <v>2121</v>
      </c>
      <c r="J709" t="s">
        <v>3456</v>
      </c>
      <c r="K709">
        <v>-2.0547952401717199E-2</v>
      </c>
      <c r="L709">
        <v>4.4643508256623299E-3</v>
      </c>
      <c r="M709">
        <v>-4.60267420821899</v>
      </c>
      <c r="N709" s="1">
        <v>1.1726863842490801E-5</v>
      </c>
      <c r="O709">
        <v>121</v>
      </c>
      <c r="P709" t="s">
        <v>3457</v>
      </c>
      <c r="Q709" t="s">
        <v>23</v>
      </c>
      <c r="R709" s="1">
        <v>1.4093526175910901E-5</v>
      </c>
      <c r="S709">
        <v>21</v>
      </c>
      <c r="T709" t="s">
        <v>7699</v>
      </c>
      <c r="U709">
        <v>17</v>
      </c>
      <c r="V709">
        <v>79836543</v>
      </c>
      <c r="W709">
        <v>79837433</v>
      </c>
      <c r="X709" t="s">
        <v>7700</v>
      </c>
      <c r="Y709" t="s">
        <v>119</v>
      </c>
      <c r="Z709">
        <v>78836543</v>
      </c>
      <c r="AA709">
        <v>80836543</v>
      </c>
      <c r="AD709" t="s">
        <v>52</v>
      </c>
      <c r="AE709">
        <v>80550648</v>
      </c>
      <c r="AF709" t="s">
        <v>119</v>
      </c>
      <c r="AG709">
        <v>79192446</v>
      </c>
      <c r="AH709" t="s">
        <v>3460</v>
      </c>
      <c r="AI709" t="s">
        <v>3476</v>
      </c>
      <c r="AJ709" t="s">
        <v>6079</v>
      </c>
      <c r="AK709">
        <v>-714105</v>
      </c>
      <c r="AL709">
        <v>644097</v>
      </c>
      <c r="AM709">
        <v>1358202</v>
      </c>
      <c r="AN709" t="s">
        <v>7701</v>
      </c>
      <c r="AO709" t="s">
        <v>7702</v>
      </c>
      <c r="AP709" t="s">
        <v>7703</v>
      </c>
      <c r="AQ709">
        <v>3</v>
      </c>
      <c r="AR709" t="s">
        <v>3465</v>
      </c>
      <c r="AS709" t="s">
        <v>3465</v>
      </c>
      <c r="AT709" t="s">
        <v>3465</v>
      </c>
      <c r="AU709" t="s">
        <v>3465</v>
      </c>
      <c r="AV709">
        <v>1085</v>
      </c>
      <c r="AW709">
        <v>24148</v>
      </c>
      <c r="AX709">
        <v>301</v>
      </c>
      <c r="AY709">
        <v>391</v>
      </c>
      <c r="AZ709">
        <v>247</v>
      </c>
      <c r="BA709">
        <v>295</v>
      </c>
      <c r="CE709">
        <v>5</v>
      </c>
      <c r="CF709">
        <v>-1</v>
      </c>
      <c r="CG709">
        <v>-1</v>
      </c>
      <c r="CH709">
        <v>1</v>
      </c>
      <c r="CI709">
        <v>0</v>
      </c>
      <c r="CJ709">
        <v>4.8699485056556604</v>
      </c>
      <c r="CK709">
        <v>4.9323728498456596</v>
      </c>
      <c r="CL709" t="s">
        <v>6083</v>
      </c>
      <c r="CM709" t="s">
        <v>6084</v>
      </c>
      <c r="CN709" t="s">
        <v>1755</v>
      </c>
      <c r="CO709" t="s">
        <v>1756</v>
      </c>
      <c r="CP709" t="s">
        <v>30</v>
      </c>
      <c r="CV709" t="s">
        <v>6085</v>
      </c>
      <c r="CW709" t="s">
        <v>3845</v>
      </c>
      <c r="CX709" t="s">
        <v>1755</v>
      </c>
      <c r="CY709" t="s">
        <v>6086</v>
      </c>
      <c r="CZ709" t="s">
        <v>49</v>
      </c>
      <c r="DA709" t="s">
        <v>6087</v>
      </c>
      <c r="DB709" t="s">
        <v>6088</v>
      </c>
      <c r="DC709" t="s">
        <v>63</v>
      </c>
      <c r="DF709" t="s">
        <v>6089</v>
      </c>
      <c r="DG709">
        <v>6</v>
      </c>
      <c r="DH709" t="s">
        <v>6090</v>
      </c>
      <c r="DI709">
        <v>6</v>
      </c>
      <c r="DM709" t="s">
        <v>3472</v>
      </c>
      <c r="DN709" t="s">
        <v>119</v>
      </c>
      <c r="DO709">
        <v>82592771</v>
      </c>
      <c r="DP709">
        <v>82592773</v>
      </c>
      <c r="DQ709" t="s">
        <v>31</v>
      </c>
      <c r="DR709" t="s">
        <v>52</v>
      </c>
      <c r="DS709" t="s">
        <v>3500</v>
      </c>
    </row>
    <row r="710" spans="1:140">
      <c r="A710" t="s">
        <v>119</v>
      </c>
      <c r="B710">
        <v>82592392</v>
      </c>
      <c r="C710">
        <v>82593967</v>
      </c>
      <c r="D710" t="s">
        <v>4520</v>
      </c>
      <c r="E710" t="s">
        <v>7699</v>
      </c>
      <c r="F710" t="s">
        <v>119</v>
      </c>
      <c r="G710">
        <v>80550648</v>
      </c>
      <c r="H710" t="s">
        <v>6077</v>
      </c>
      <c r="I710" t="s">
        <v>2121</v>
      </c>
      <c r="J710" t="s">
        <v>7699</v>
      </c>
      <c r="K710">
        <v>-0.30632507743105503</v>
      </c>
      <c r="L710">
        <v>0.115162170571058</v>
      </c>
      <c r="M710">
        <v>-2.6599453267689599</v>
      </c>
      <c r="N710">
        <v>9.0406788597385598E-3</v>
      </c>
      <c r="O710">
        <v>121</v>
      </c>
      <c r="P710" t="s">
        <v>3457</v>
      </c>
      <c r="Q710" t="s">
        <v>23</v>
      </c>
      <c r="R710">
        <v>1.89073356826059E-2</v>
      </c>
      <c r="S710">
        <v>21</v>
      </c>
      <c r="T710" t="s">
        <v>7699</v>
      </c>
      <c r="U710">
        <v>17</v>
      </c>
      <c r="V710">
        <v>79836543</v>
      </c>
      <c r="W710">
        <v>79837433</v>
      </c>
      <c r="X710" t="s">
        <v>7700</v>
      </c>
      <c r="Y710" t="s">
        <v>119</v>
      </c>
      <c r="Z710">
        <v>78836543</v>
      </c>
      <c r="AA710">
        <v>80836543</v>
      </c>
      <c r="AD710" t="s">
        <v>52</v>
      </c>
      <c r="AE710">
        <v>80550648</v>
      </c>
      <c r="AF710" t="s">
        <v>119</v>
      </c>
      <c r="AG710">
        <v>79192446</v>
      </c>
      <c r="AH710" t="s">
        <v>3460</v>
      </c>
      <c r="AI710" t="s">
        <v>3476</v>
      </c>
      <c r="AJ710" t="s">
        <v>6079</v>
      </c>
      <c r="AK710">
        <v>-714105</v>
      </c>
      <c r="AL710">
        <v>644097</v>
      </c>
      <c r="AM710">
        <v>1358202</v>
      </c>
      <c r="AN710" t="s">
        <v>7701</v>
      </c>
      <c r="AO710" t="s">
        <v>7702</v>
      </c>
      <c r="AP710" t="s">
        <v>7703</v>
      </c>
      <c r="AQ710">
        <v>3</v>
      </c>
      <c r="AR710" t="s">
        <v>3465</v>
      </c>
      <c r="AS710" t="s">
        <v>3465</v>
      </c>
      <c r="AT710" t="s">
        <v>3465</v>
      </c>
      <c r="AU710" t="s">
        <v>3465</v>
      </c>
      <c r="AV710">
        <v>1085</v>
      </c>
      <c r="AW710">
        <v>24148</v>
      </c>
      <c r="AX710">
        <v>301</v>
      </c>
      <c r="AY710">
        <v>391</v>
      </c>
      <c r="AZ710">
        <v>247</v>
      </c>
      <c r="BA710">
        <v>295</v>
      </c>
      <c r="CE710">
        <v>5</v>
      </c>
      <c r="CF710">
        <v>-1</v>
      </c>
      <c r="CG710">
        <v>-1</v>
      </c>
      <c r="CH710">
        <v>1</v>
      </c>
      <c r="CI710">
        <v>0</v>
      </c>
      <c r="CJ710">
        <v>4.8699485056556604</v>
      </c>
      <c r="CK710">
        <v>4.9323728498456596</v>
      </c>
      <c r="CL710" t="s">
        <v>6083</v>
      </c>
      <c r="CM710" t="s">
        <v>6084</v>
      </c>
      <c r="CN710" t="s">
        <v>1755</v>
      </c>
      <c r="CO710" t="s">
        <v>1756</v>
      </c>
      <c r="CP710" t="s">
        <v>30</v>
      </c>
      <c r="CV710" t="s">
        <v>6085</v>
      </c>
      <c r="CW710" t="s">
        <v>3845</v>
      </c>
      <c r="CX710" t="s">
        <v>1755</v>
      </c>
      <c r="CY710" t="s">
        <v>6086</v>
      </c>
      <c r="CZ710" t="s">
        <v>49</v>
      </c>
      <c r="DA710" t="s">
        <v>6087</v>
      </c>
      <c r="DB710" t="s">
        <v>6088</v>
      </c>
      <c r="DC710" t="s">
        <v>63</v>
      </c>
      <c r="DF710" t="s">
        <v>6089</v>
      </c>
      <c r="DG710">
        <v>6</v>
      </c>
      <c r="DH710" t="s">
        <v>6090</v>
      </c>
      <c r="DI710">
        <v>6</v>
      </c>
      <c r="DM710" t="s">
        <v>3472</v>
      </c>
      <c r="DN710" t="s">
        <v>119</v>
      </c>
      <c r="DO710">
        <v>82592771</v>
      </c>
      <c r="DP710">
        <v>82592773</v>
      </c>
      <c r="DQ710" t="s">
        <v>31</v>
      </c>
      <c r="DR710" t="s">
        <v>52</v>
      </c>
      <c r="DS710" t="s">
        <v>3500</v>
      </c>
    </row>
    <row r="711" spans="1:140">
      <c r="A711" t="s">
        <v>119</v>
      </c>
      <c r="E711" t="s">
        <v>7704</v>
      </c>
      <c r="F711" t="s">
        <v>119</v>
      </c>
      <c r="G711">
        <v>28562685</v>
      </c>
      <c r="H711" t="s">
        <v>7705</v>
      </c>
      <c r="I711" t="s">
        <v>2069</v>
      </c>
      <c r="J711" t="s">
        <v>3456</v>
      </c>
      <c r="K711">
        <v>1.8804667305493999E-2</v>
      </c>
      <c r="L711">
        <v>2.7968102696819398E-3</v>
      </c>
      <c r="M711">
        <v>6.7236120767078296</v>
      </c>
      <c r="N711" s="1">
        <v>9.51244427676241E-10</v>
      </c>
      <c r="O711">
        <v>121</v>
      </c>
      <c r="P711" t="s">
        <v>3457</v>
      </c>
      <c r="Q711" t="s">
        <v>23</v>
      </c>
      <c r="R711" s="1">
        <v>3.8475933382042301E-9</v>
      </c>
      <c r="S711">
        <v>21</v>
      </c>
      <c r="T711" t="s">
        <v>7704</v>
      </c>
      <c r="U711">
        <v>17</v>
      </c>
      <c r="V711">
        <v>28102765</v>
      </c>
      <c r="W711">
        <v>28103719</v>
      </c>
      <c r="X711" t="s">
        <v>7706</v>
      </c>
      <c r="Y711" t="s">
        <v>119</v>
      </c>
      <c r="Z711">
        <v>27102765</v>
      </c>
      <c r="AA711">
        <v>29102765</v>
      </c>
      <c r="AC711" t="s">
        <v>2070</v>
      </c>
      <c r="AD711" t="s">
        <v>27</v>
      </c>
      <c r="AE711">
        <v>28562685</v>
      </c>
      <c r="AF711" t="s">
        <v>119</v>
      </c>
      <c r="AG711">
        <v>27950329</v>
      </c>
      <c r="AH711" t="s">
        <v>3476</v>
      </c>
      <c r="AI711" t="s">
        <v>3460</v>
      </c>
      <c r="AJ711" t="s">
        <v>7707</v>
      </c>
      <c r="AK711">
        <v>-459920</v>
      </c>
      <c r="AL711">
        <v>152436</v>
      </c>
      <c r="AM711">
        <v>612356</v>
      </c>
      <c r="AN711" t="s">
        <v>7708</v>
      </c>
      <c r="AO711" t="s">
        <v>7709</v>
      </c>
      <c r="AP711" t="s">
        <v>7710</v>
      </c>
      <c r="AQ711">
        <v>3</v>
      </c>
      <c r="AR711" t="s">
        <v>3465</v>
      </c>
      <c r="AS711" t="s">
        <v>3465</v>
      </c>
      <c r="AT711" t="s">
        <v>3465</v>
      </c>
      <c r="AU711" t="s">
        <v>3465</v>
      </c>
      <c r="AV711">
        <v>1085</v>
      </c>
      <c r="AW711">
        <v>24148</v>
      </c>
      <c r="AX711">
        <v>301</v>
      </c>
      <c r="AY711">
        <v>391</v>
      </c>
      <c r="AZ711">
        <v>89</v>
      </c>
      <c r="BA711">
        <v>89</v>
      </c>
      <c r="CE711">
        <v>1</v>
      </c>
      <c r="CF711">
        <v>1</v>
      </c>
      <c r="CG711">
        <v>-1</v>
      </c>
      <c r="CH711">
        <v>-1</v>
      </c>
      <c r="CI711">
        <v>0</v>
      </c>
      <c r="CJ711">
        <v>5.3121165437686901</v>
      </c>
      <c r="CK711">
        <v>5.30739334481932</v>
      </c>
      <c r="CL711" t="s">
        <v>7711</v>
      </c>
      <c r="CM711" t="s">
        <v>7712</v>
      </c>
      <c r="CN711" t="s">
        <v>2071</v>
      </c>
      <c r="CO711" t="s">
        <v>2072</v>
      </c>
      <c r="CP711" t="s">
        <v>349</v>
      </c>
      <c r="CS711" t="s">
        <v>3468</v>
      </c>
      <c r="CU711" t="s">
        <v>7713</v>
      </c>
      <c r="CV711" t="s">
        <v>7714</v>
      </c>
      <c r="CW711" t="s">
        <v>3513</v>
      </c>
      <c r="CX711" t="s">
        <v>7715</v>
      </c>
      <c r="CY711" t="s">
        <v>7716</v>
      </c>
      <c r="CZ711" t="s">
        <v>6341</v>
      </c>
      <c r="DA711" t="s">
        <v>7715</v>
      </c>
      <c r="DB711" t="s">
        <v>7716</v>
      </c>
      <c r="DC711" t="s">
        <v>6341</v>
      </c>
      <c r="DD711" t="s">
        <v>7717</v>
      </c>
      <c r="DE711">
        <v>3</v>
      </c>
      <c r="DK711" t="s">
        <v>3465</v>
      </c>
      <c r="DM711" t="s">
        <v>3472</v>
      </c>
      <c r="DN711" t="s">
        <v>119</v>
      </c>
      <c r="DO711">
        <v>30235666</v>
      </c>
      <c r="DP711">
        <v>30235668</v>
      </c>
      <c r="DQ711" t="s">
        <v>31</v>
      </c>
      <c r="DR711" t="s">
        <v>27</v>
      </c>
      <c r="DS711" t="s">
        <v>3550</v>
      </c>
      <c r="EH711" t="s">
        <v>3521</v>
      </c>
    </row>
    <row r="712" spans="1:140">
      <c r="A712" t="s">
        <v>119</v>
      </c>
      <c r="E712" t="s">
        <v>7704</v>
      </c>
      <c r="F712" t="s">
        <v>119</v>
      </c>
      <c r="G712">
        <v>28562685</v>
      </c>
      <c r="H712" t="s">
        <v>7705</v>
      </c>
      <c r="I712" t="s">
        <v>2069</v>
      </c>
      <c r="J712" t="s">
        <v>7704</v>
      </c>
      <c r="K712">
        <v>-0.12641102252821501</v>
      </c>
      <c r="L712">
        <v>5.36459083789202E-2</v>
      </c>
      <c r="M712">
        <v>-2.3563963468626401</v>
      </c>
      <c r="N712">
        <v>2.0308571937494201E-2</v>
      </c>
      <c r="O712">
        <v>121</v>
      </c>
      <c r="P712" t="s">
        <v>3457</v>
      </c>
      <c r="Q712" t="s">
        <v>23</v>
      </c>
      <c r="R712">
        <v>4.5395631389692902E-2</v>
      </c>
      <c r="S712">
        <v>21</v>
      </c>
      <c r="T712" t="s">
        <v>7704</v>
      </c>
      <c r="U712">
        <v>17</v>
      </c>
      <c r="V712">
        <v>28102765</v>
      </c>
      <c r="W712">
        <v>28103719</v>
      </c>
      <c r="X712" t="s">
        <v>7706</v>
      </c>
      <c r="Y712" t="s">
        <v>119</v>
      </c>
      <c r="Z712">
        <v>27102765</v>
      </c>
      <c r="AA712">
        <v>29102765</v>
      </c>
      <c r="AC712" t="s">
        <v>2070</v>
      </c>
      <c r="AD712" t="s">
        <v>27</v>
      </c>
      <c r="AE712">
        <v>28562685</v>
      </c>
      <c r="AF712" t="s">
        <v>119</v>
      </c>
      <c r="AG712">
        <v>27950329</v>
      </c>
      <c r="AH712" t="s">
        <v>3476</v>
      </c>
      <c r="AI712" t="s">
        <v>3460</v>
      </c>
      <c r="AJ712" t="s">
        <v>7707</v>
      </c>
      <c r="AK712">
        <v>-459920</v>
      </c>
      <c r="AL712">
        <v>152436</v>
      </c>
      <c r="AM712">
        <v>612356</v>
      </c>
      <c r="AN712" t="s">
        <v>7708</v>
      </c>
      <c r="AO712" t="s">
        <v>7709</v>
      </c>
      <c r="AP712" t="s">
        <v>7710</v>
      </c>
      <c r="AQ712">
        <v>3</v>
      </c>
      <c r="AR712" t="s">
        <v>3465</v>
      </c>
      <c r="AS712" t="s">
        <v>3465</v>
      </c>
      <c r="AT712" t="s">
        <v>3465</v>
      </c>
      <c r="AU712" t="s">
        <v>3465</v>
      </c>
      <c r="AV712">
        <v>1085</v>
      </c>
      <c r="AW712">
        <v>24148</v>
      </c>
      <c r="AX712">
        <v>301</v>
      </c>
      <c r="AY712">
        <v>391</v>
      </c>
      <c r="AZ712">
        <v>89</v>
      </c>
      <c r="BA712">
        <v>89</v>
      </c>
      <c r="CE712">
        <v>1</v>
      </c>
      <c r="CF712">
        <v>1</v>
      </c>
      <c r="CG712">
        <v>-1</v>
      </c>
      <c r="CH712">
        <v>-1</v>
      </c>
      <c r="CI712">
        <v>0</v>
      </c>
      <c r="CJ712">
        <v>5.3121165437686901</v>
      </c>
      <c r="CK712">
        <v>5.30739334481932</v>
      </c>
      <c r="CL712" t="s">
        <v>7711</v>
      </c>
      <c r="CM712" t="s">
        <v>7712</v>
      </c>
      <c r="CN712" t="s">
        <v>2071</v>
      </c>
      <c r="CO712" t="s">
        <v>2072</v>
      </c>
      <c r="CP712" t="s">
        <v>349</v>
      </c>
      <c r="CS712" t="s">
        <v>3468</v>
      </c>
      <c r="CU712" t="s">
        <v>7713</v>
      </c>
      <c r="CV712" t="s">
        <v>7714</v>
      </c>
      <c r="CW712" t="s">
        <v>3513</v>
      </c>
      <c r="CX712" t="s">
        <v>7715</v>
      </c>
      <c r="CY712" t="s">
        <v>7716</v>
      </c>
      <c r="CZ712" t="s">
        <v>6341</v>
      </c>
      <c r="DA712" t="s">
        <v>7715</v>
      </c>
      <c r="DB712" t="s">
        <v>7716</v>
      </c>
      <c r="DC712" t="s">
        <v>6341</v>
      </c>
      <c r="DD712" t="s">
        <v>7717</v>
      </c>
      <c r="DE712">
        <v>3</v>
      </c>
      <c r="DK712" t="s">
        <v>3465</v>
      </c>
      <c r="DM712" t="s">
        <v>3472</v>
      </c>
      <c r="DN712" t="s">
        <v>119</v>
      </c>
      <c r="DO712">
        <v>30235666</v>
      </c>
      <c r="DP712">
        <v>30235668</v>
      </c>
      <c r="DQ712" t="s">
        <v>31</v>
      </c>
      <c r="DR712" t="s">
        <v>27</v>
      </c>
      <c r="DS712" t="s">
        <v>3550</v>
      </c>
      <c r="EH712" t="s">
        <v>3521</v>
      </c>
    </row>
    <row r="713" spans="1:140">
      <c r="A713" t="s">
        <v>119</v>
      </c>
      <c r="B713">
        <v>39687534</v>
      </c>
      <c r="C713">
        <v>39688345</v>
      </c>
      <c r="D713" t="s">
        <v>3453</v>
      </c>
      <c r="E713" t="s">
        <v>7718</v>
      </c>
      <c r="F713" t="s">
        <v>119</v>
      </c>
      <c r="G713">
        <v>37844365</v>
      </c>
      <c r="H713" t="s">
        <v>7719</v>
      </c>
      <c r="I713" t="s">
        <v>2864</v>
      </c>
      <c r="J713" t="s">
        <v>3456</v>
      </c>
      <c r="K713">
        <v>2.2887782844242501E-2</v>
      </c>
      <c r="L713">
        <v>3.7846562766748002E-3</v>
      </c>
      <c r="M713">
        <v>6.0475195555543797</v>
      </c>
      <c r="N713" s="1">
        <v>2.2871748658940401E-8</v>
      </c>
      <c r="O713">
        <v>121</v>
      </c>
      <c r="P713" t="s">
        <v>3457</v>
      </c>
      <c r="Q713" t="s">
        <v>23</v>
      </c>
      <c r="R713" s="1">
        <v>6.0263721917952696E-8</v>
      </c>
      <c r="S713">
        <v>21</v>
      </c>
      <c r="T713" t="s">
        <v>7718</v>
      </c>
      <c r="U713">
        <v>17</v>
      </c>
      <c r="V713">
        <v>37075054</v>
      </c>
      <c r="W713">
        <v>37078022</v>
      </c>
      <c r="X713" t="s">
        <v>7720</v>
      </c>
      <c r="Y713" t="s">
        <v>119</v>
      </c>
      <c r="Z713">
        <v>36075054</v>
      </c>
      <c r="AA713">
        <v>38075054</v>
      </c>
      <c r="AC713" t="s">
        <v>1572</v>
      </c>
      <c r="AD713" t="s">
        <v>27</v>
      </c>
      <c r="AE713">
        <v>37844365</v>
      </c>
      <c r="AF713" t="s">
        <v>119</v>
      </c>
      <c r="AG713">
        <v>37249756</v>
      </c>
      <c r="AH713" t="s">
        <v>3459</v>
      </c>
      <c r="AI713" t="s">
        <v>3487</v>
      </c>
      <c r="AJ713" t="s">
        <v>7721</v>
      </c>
      <c r="AK713">
        <v>-769311</v>
      </c>
      <c r="AL713">
        <v>-174702</v>
      </c>
      <c r="AM713">
        <v>594609</v>
      </c>
      <c r="AN713" t="s">
        <v>7722</v>
      </c>
      <c r="AO713" t="s">
        <v>7723</v>
      </c>
      <c r="AP713" t="s">
        <v>7724</v>
      </c>
      <c r="AQ713">
        <v>3</v>
      </c>
      <c r="AR713" t="s">
        <v>3465</v>
      </c>
      <c r="AS713" t="s">
        <v>3465</v>
      </c>
      <c r="AT713" t="s">
        <v>3465</v>
      </c>
      <c r="AU713" t="s">
        <v>3465</v>
      </c>
      <c r="AV713">
        <v>1085</v>
      </c>
      <c r="AW713">
        <v>24148</v>
      </c>
      <c r="AX713">
        <v>301</v>
      </c>
      <c r="AY713">
        <v>391</v>
      </c>
      <c r="AZ713">
        <v>117</v>
      </c>
      <c r="BA713">
        <v>117</v>
      </c>
      <c r="CE713">
        <v>1</v>
      </c>
      <c r="CF713">
        <v>1</v>
      </c>
      <c r="CG713">
        <v>1</v>
      </c>
      <c r="CH713">
        <v>1</v>
      </c>
      <c r="CI713">
        <v>0</v>
      </c>
      <c r="CJ713">
        <v>5.4078661759639601</v>
      </c>
      <c r="CK713">
        <v>5.3371519420120501</v>
      </c>
      <c r="CL713" t="s">
        <v>7725</v>
      </c>
      <c r="CM713" t="s">
        <v>7726</v>
      </c>
      <c r="CN713" t="s">
        <v>2865</v>
      </c>
      <c r="CO713" t="s">
        <v>2866</v>
      </c>
      <c r="CP713" t="s">
        <v>43</v>
      </c>
      <c r="CV713" t="s">
        <v>4768</v>
      </c>
      <c r="CW713" t="s">
        <v>3532</v>
      </c>
      <c r="CX713" t="s">
        <v>2865</v>
      </c>
      <c r="CY713" t="s">
        <v>7727</v>
      </c>
      <c r="CZ713" t="s">
        <v>43</v>
      </c>
      <c r="DA713" t="s">
        <v>2865</v>
      </c>
      <c r="DB713" t="s">
        <v>7727</v>
      </c>
      <c r="DC713" t="s">
        <v>43</v>
      </c>
      <c r="DD713" t="s">
        <v>4771</v>
      </c>
      <c r="DE713">
        <v>3</v>
      </c>
      <c r="DK713" t="s">
        <v>3465</v>
      </c>
      <c r="DM713" t="s">
        <v>3472</v>
      </c>
      <c r="DN713" t="s">
        <v>119</v>
      </c>
      <c r="DO713">
        <v>39688111</v>
      </c>
      <c r="DP713">
        <v>39688113</v>
      </c>
      <c r="DQ713" t="s">
        <v>31</v>
      </c>
      <c r="DR713" t="s">
        <v>27</v>
      </c>
      <c r="DS713" t="s">
        <v>3473</v>
      </c>
    </row>
    <row r="714" spans="1:140">
      <c r="A714" t="s">
        <v>119</v>
      </c>
      <c r="B714">
        <v>39687534</v>
      </c>
      <c r="C714">
        <v>39688345</v>
      </c>
      <c r="D714" t="s">
        <v>3453</v>
      </c>
      <c r="E714" t="s">
        <v>7718</v>
      </c>
      <c r="F714" t="s">
        <v>119</v>
      </c>
      <c r="G714">
        <v>37844365</v>
      </c>
      <c r="H714" t="s">
        <v>7719</v>
      </c>
      <c r="I714" t="s">
        <v>2864</v>
      </c>
      <c r="J714" t="s">
        <v>7718</v>
      </c>
      <c r="K714">
        <v>0.117375634411993</v>
      </c>
      <c r="L714">
        <v>4.5987173796066497E-2</v>
      </c>
      <c r="M714">
        <v>2.5523559010715502</v>
      </c>
      <c r="N714">
        <v>1.21383771936927E-2</v>
      </c>
      <c r="O714">
        <v>121</v>
      </c>
      <c r="P714" t="s">
        <v>3457</v>
      </c>
      <c r="Q714" t="s">
        <v>23</v>
      </c>
      <c r="R714">
        <v>4.6605221981231397E-2</v>
      </c>
      <c r="S714">
        <v>21</v>
      </c>
      <c r="T714" t="s">
        <v>7718</v>
      </c>
      <c r="U714">
        <v>17</v>
      </c>
      <c r="V714">
        <v>37075054</v>
      </c>
      <c r="W714">
        <v>37078022</v>
      </c>
      <c r="X714" t="s">
        <v>7720</v>
      </c>
      <c r="Y714" t="s">
        <v>119</v>
      </c>
      <c r="Z714">
        <v>36075054</v>
      </c>
      <c r="AA714">
        <v>38075054</v>
      </c>
      <c r="AC714" t="s">
        <v>1572</v>
      </c>
      <c r="AD714" t="s">
        <v>27</v>
      </c>
      <c r="AE714">
        <v>37844365</v>
      </c>
      <c r="AF714" t="s">
        <v>119</v>
      </c>
      <c r="AG714">
        <v>37249756</v>
      </c>
      <c r="AH714" t="s">
        <v>3459</v>
      </c>
      <c r="AI714" t="s">
        <v>3487</v>
      </c>
      <c r="AJ714" t="s">
        <v>7721</v>
      </c>
      <c r="AK714">
        <v>-769311</v>
      </c>
      <c r="AL714">
        <v>-174702</v>
      </c>
      <c r="AM714">
        <v>594609</v>
      </c>
      <c r="AN714" t="s">
        <v>7722</v>
      </c>
      <c r="AO714" t="s">
        <v>7723</v>
      </c>
      <c r="AP714" t="s">
        <v>7724</v>
      </c>
      <c r="AQ714">
        <v>3</v>
      </c>
      <c r="AR714" t="s">
        <v>3465</v>
      </c>
      <c r="AS714" t="s">
        <v>3465</v>
      </c>
      <c r="AT714" t="s">
        <v>3465</v>
      </c>
      <c r="AU714" t="s">
        <v>3465</v>
      </c>
      <c r="AV714">
        <v>1085</v>
      </c>
      <c r="AW714">
        <v>24148</v>
      </c>
      <c r="AX714">
        <v>301</v>
      </c>
      <c r="AY714">
        <v>391</v>
      </c>
      <c r="AZ714">
        <v>117</v>
      </c>
      <c r="BA714">
        <v>117</v>
      </c>
      <c r="CE714">
        <v>1</v>
      </c>
      <c r="CF714">
        <v>1</v>
      </c>
      <c r="CG714">
        <v>1</v>
      </c>
      <c r="CH714">
        <v>1</v>
      </c>
      <c r="CI714">
        <v>0</v>
      </c>
      <c r="CJ714">
        <v>5.4078661759639601</v>
      </c>
      <c r="CK714">
        <v>5.3371519420120501</v>
      </c>
      <c r="CL714" t="s">
        <v>7725</v>
      </c>
      <c r="CM714" t="s">
        <v>7726</v>
      </c>
      <c r="CN714" t="s">
        <v>2865</v>
      </c>
      <c r="CO714" t="s">
        <v>2866</v>
      </c>
      <c r="CP714" t="s">
        <v>43</v>
      </c>
      <c r="CV714" t="s">
        <v>4768</v>
      </c>
      <c r="CW714" t="s">
        <v>3532</v>
      </c>
      <c r="CX714" t="s">
        <v>2865</v>
      </c>
      <c r="CY714" t="s">
        <v>7727</v>
      </c>
      <c r="CZ714" t="s">
        <v>43</v>
      </c>
      <c r="DA714" t="s">
        <v>2865</v>
      </c>
      <c r="DB714" t="s">
        <v>7727</v>
      </c>
      <c r="DC714" t="s">
        <v>43</v>
      </c>
      <c r="DD714" t="s">
        <v>4771</v>
      </c>
      <c r="DE714">
        <v>3</v>
      </c>
      <c r="DK714" t="s">
        <v>3465</v>
      </c>
      <c r="DM714" t="s">
        <v>3472</v>
      </c>
      <c r="DN714" t="s">
        <v>119</v>
      </c>
      <c r="DO714">
        <v>39688111</v>
      </c>
      <c r="DP714">
        <v>39688113</v>
      </c>
      <c r="DQ714" t="s">
        <v>31</v>
      </c>
      <c r="DR714" t="s">
        <v>27</v>
      </c>
      <c r="DS714" t="s">
        <v>3473</v>
      </c>
    </row>
    <row r="715" spans="1:140">
      <c r="A715" t="s">
        <v>74</v>
      </c>
      <c r="B715">
        <v>19540266</v>
      </c>
      <c r="C715">
        <v>19540865</v>
      </c>
      <c r="D715" t="s">
        <v>3616</v>
      </c>
      <c r="E715" t="s">
        <v>7728</v>
      </c>
      <c r="F715" t="s">
        <v>74</v>
      </c>
      <c r="G715">
        <v>19651235</v>
      </c>
      <c r="H715" t="s">
        <v>7729</v>
      </c>
      <c r="I715" t="s">
        <v>1214</v>
      </c>
      <c r="J715" t="s">
        <v>3456</v>
      </c>
      <c r="K715">
        <v>4.1232165716035801E-2</v>
      </c>
      <c r="L715">
        <v>4.2146570358053102E-3</v>
      </c>
      <c r="M715">
        <v>9.7830417435513493</v>
      </c>
      <c r="N715" s="1">
        <v>1.8818128026474199E-16</v>
      </c>
      <c r="O715">
        <v>121</v>
      </c>
      <c r="P715" t="s">
        <v>3457</v>
      </c>
      <c r="Q715" t="s">
        <v>23</v>
      </c>
      <c r="R715" s="1">
        <v>8.3943325715395193E-15</v>
      </c>
      <c r="S715">
        <v>21</v>
      </c>
      <c r="T715" t="s">
        <v>7728</v>
      </c>
      <c r="U715">
        <v>19</v>
      </c>
      <c r="V715">
        <v>20236186</v>
      </c>
      <c r="W715">
        <v>20432114</v>
      </c>
      <c r="X715" t="s">
        <v>7730</v>
      </c>
      <c r="Y715" t="s">
        <v>74</v>
      </c>
      <c r="Z715">
        <v>19236186</v>
      </c>
      <c r="AA715">
        <v>21236186</v>
      </c>
      <c r="AC715" t="s">
        <v>1215</v>
      </c>
      <c r="AD715" t="s">
        <v>27</v>
      </c>
      <c r="AE715">
        <v>19651235</v>
      </c>
      <c r="AF715" t="s">
        <v>74</v>
      </c>
      <c r="AG715">
        <v>20228941</v>
      </c>
      <c r="AH715" t="s">
        <v>3459</v>
      </c>
      <c r="AI715" t="s">
        <v>3487</v>
      </c>
      <c r="AJ715" t="s">
        <v>3649</v>
      </c>
      <c r="AK715">
        <v>584951</v>
      </c>
      <c r="AL715">
        <v>7245</v>
      </c>
      <c r="AM715">
        <v>-577706</v>
      </c>
      <c r="AN715" t="s">
        <v>7731</v>
      </c>
      <c r="AO715" t="s">
        <v>7732</v>
      </c>
      <c r="AP715" t="s">
        <v>7733</v>
      </c>
      <c r="AQ715">
        <v>3</v>
      </c>
      <c r="AR715" t="s">
        <v>3465</v>
      </c>
      <c r="AS715" t="s">
        <v>3465</v>
      </c>
      <c r="AT715" t="s">
        <v>3465</v>
      </c>
      <c r="AU715" t="s">
        <v>3465</v>
      </c>
      <c r="AV715">
        <v>1085</v>
      </c>
      <c r="AW715">
        <v>24148</v>
      </c>
      <c r="AX715">
        <v>301</v>
      </c>
      <c r="AY715">
        <v>391</v>
      </c>
      <c r="AZ715">
        <v>127</v>
      </c>
      <c r="BA715">
        <v>127</v>
      </c>
      <c r="CE715">
        <v>1</v>
      </c>
      <c r="CF715">
        <v>1</v>
      </c>
      <c r="CG715">
        <v>1</v>
      </c>
      <c r="CH715">
        <v>1</v>
      </c>
      <c r="CI715">
        <v>0</v>
      </c>
      <c r="CJ715">
        <v>5.3036029952541304</v>
      </c>
      <c r="CK715">
        <v>5.3188831821539102</v>
      </c>
      <c r="CL715" t="s">
        <v>7734</v>
      </c>
      <c r="CM715" t="s">
        <v>7735</v>
      </c>
      <c r="CN715" t="s">
        <v>1216</v>
      </c>
      <c r="CO715" t="s">
        <v>1217</v>
      </c>
      <c r="CP715" t="s">
        <v>30</v>
      </c>
      <c r="CU715" t="s">
        <v>7736</v>
      </c>
      <c r="DF715" t="s">
        <v>7737</v>
      </c>
      <c r="DG715">
        <v>6</v>
      </c>
      <c r="DH715" t="s">
        <v>7738</v>
      </c>
      <c r="DI715">
        <v>6</v>
      </c>
      <c r="DK715" t="s">
        <v>3465</v>
      </c>
      <c r="DM715" t="s">
        <v>3472</v>
      </c>
      <c r="DN715" t="s">
        <v>74</v>
      </c>
      <c r="DO715">
        <v>19540425</v>
      </c>
      <c r="DP715">
        <v>19540427</v>
      </c>
      <c r="DQ715" t="s">
        <v>25</v>
      </c>
      <c r="DR715" t="s">
        <v>27</v>
      </c>
      <c r="DS715" t="s">
        <v>3630</v>
      </c>
      <c r="EG715" t="s">
        <v>3521</v>
      </c>
      <c r="EI715" t="s">
        <v>3521</v>
      </c>
      <c r="EJ715" t="s">
        <v>3521</v>
      </c>
    </row>
    <row r="716" spans="1:140">
      <c r="A716" t="s">
        <v>74</v>
      </c>
      <c r="B716">
        <v>19540266</v>
      </c>
      <c r="C716">
        <v>19540865</v>
      </c>
      <c r="D716" t="s">
        <v>3616</v>
      </c>
      <c r="E716" t="s">
        <v>7728</v>
      </c>
      <c r="F716" t="s">
        <v>74</v>
      </c>
      <c r="G716">
        <v>19651235</v>
      </c>
      <c r="H716" t="s">
        <v>7729</v>
      </c>
      <c r="I716" t="s">
        <v>1214</v>
      </c>
      <c r="J716" t="s">
        <v>7728</v>
      </c>
      <c r="K716">
        <v>0.37803832751449901</v>
      </c>
      <c r="L716">
        <v>9.5857226787598795E-2</v>
      </c>
      <c r="M716">
        <v>3.9437644941696499</v>
      </c>
      <c r="N716">
        <v>1.4502710078785299E-4</v>
      </c>
      <c r="O716">
        <v>121</v>
      </c>
      <c r="P716" t="s">
        <v>3457</v>
      </c>
      <c r="Q716" t="s">
        <v>23</v>
      </c>
      <c r="R716">
        <v>1.26322678031158E-3</v>
      </c>
      <c r="S716">
        <v>21</v>
      </c>
      <c r="T716" t="s">
        <v>7728</v>
      </c>
      <c r="U716">
        <v>19</v>
      </c>
      <c r="V716">
        <v>20236186</v>
      </c>
      <c r="W716">
        <v>20432114</v>
      </c>
      <c r="X716" t="s">
        <v>7730</v>
      </c>
      <c r="Y716" t="s">
        <v>74</v>
      </c>
      <c r="Z716">
        <v>19236186</v>
      </c>
      <c r="AA716">
        <v>21236186</v>
      </c>
      <c r="AC716" t="s">
        <v>1215</v>
      </c>
      <c r="AD716" t="s">
        <v>27</v>
      </c>
      <c r="AE716">
        <v>19651235</v>
      </c>
      <c r="AF716" t="s">
        <v>74</v>
      </c>
      <c r="AG716">
        <v>20228941</v>
      </c>
      <c r="AH716" t="s">
        <v>3459</v>
      </c>
      <c r="AI716" t="s">
        <v>3487</v>
      </c>
      <c r="AJ716" t="s">
        <v>3649</v>
      </c>
      <c r="AK716">
        <v>584951</v>
      </c>
      <c r="AL716">
        <v>7245</v>
      </c>
      <c r="AM716">
        <v>-577706</v>
      </c>
      <c r="AN716" t="s">
        <v>7731</v>
      </c>
      <c r="AO716" t="s">
        <v>7732</v>
      </c>
      <c r="AP716" t="s">
        <v>7733</v>
      </c>
      <c r="AQ716">
        <v>3</v>
      </c>
      <c r="AR716" t="s">
        <v>3465</v>
      </c>
      <c r="AS716" t="s">
        <v>3465</v>
      </c>
      <c r="AT716" t="s">
        <v>3465</v>
      </c>
      <c r="AU716" t="s">
        <v>3465</v>
      </c>
      <c r="AV716">
        <v>1085</v>
      </c>
      <c r="AW716">
        <v>24148</v>
      </c>
      <c r="AX716">
        <v>301</v>
      </c>
      <c r="AY716">
        <v>391</v>
      </c>
      <c r="AZ716">
        <v>127</v>
      </c>
      <c r="BA716">
        <v>127</v>
      </c>
      <c r="CE716">
        <v>1</v>
      </c>
      <c r="CF716">
        <v>1</v>
      </c>
      <c r="CG716">
        <v>1</v>
      </c>
      <c r="CH716">
        <v>1</v>
      </c>
      <c r="CI716">
        <v>0</v>
      </c>
      <c r="CJ716">
        <v>5.3036029952541304</v>
      </c>
      <c r="CK716">
        <v>5.3188831821539102</v>
      </c>
      <c r="CL716" t="s">
        <v>7734</v>
      </c>
      <c r="CM716" t="s">
        <v>7735</v>
      </c>
      <c r="CN716" t="s">
        <v>1216</v>
      </c>
      <c r="CO716" t="s">
        <v>1217</v>
      </c>
      <c r="CP716" t="s">
        <v>30</v>
      </c>
      <c r="CU716" t="s">
        <v>7736</v>
      </c>
      <c r="DF716" t="s">
        <v>7737</v>
      </c>
      <c r="DG716">
        <v>6</v>
      </c>
      <c r="DH716" t="s">
        <v>7738</v>
      </c>
      <c r="DI716">
        <v>6</v>
      </c>
      <c r="DK716" t="s">
        <v>3465</v>
      </c>
      <c r="DM716" t="s">
        <v>3472</v>
      </c>
      <c r="DN716" t="s">
        <v>74</v>
      </c>
      <c r="DO716">
        <v>19540425</v>
      </c>
      <c r="DP716">
        <v>19540427</v>
      </c>
      <c r="DQ716" t="s">
        <v>25</v>
      </c>
      <c r="DR716" t="s">
        <v>27</v>
      </c>
      <c r="DS716" t="s">
        <v>3630</v>
      </c>
      <c r="EG716" t="s">
        <v>3521</v>
      </c>
      <c r="EI716" t="s">
        <v>3521</v>
      </c>
      <c r="EJ716" t="s">
        <v>3521</v>
      </c>
    </row>
    <row r="717" spans="1:140">
      <c r="A717" t="s">
        <v>90</v>
      </c>
      <c r="B717">
        <v>187669884</v>
      </c>
      <c r="C717">
        <v>187670980</v>
      </c>
      <c r="D717" t="s">
        <v>3616</v>
      </c>
      <c r="E717" t="s">
        <v>7739</v>
      </c>
      <c r="F717" t="s">
        <v>90</v>
      </c>
      <c r="G717">
        <v>187388128</v>
      </c>
      <c r="H717" t="s">
        <v>7740</v>
      </c>
      <c r="I717" t="s">
        <v>2317</v>
      </c>
      <c r="J717" t="s">
        <v>3456</v>
      </c>
      <c r="K717">
        <v>2.0043183181135502E-2</v>
      </c>
      <c r="L717">
        <v>3.6513907638486801E-3</v>
      </c>
      <c r="M717">
        <v>5.4891915101437503</v>
      </c>
      <c r="N717" s="1">
        <v>2.8234685722852998E-7</v>
      </c>
      <c r="O717">
        <v>121</v>
      </c>
      <c r="P717" t="s">
        <v>3457</v>
      </c>
      <c r="Q717" t="s">
        <v>23</v>
      </c>
      <c r="R717" s="1">
        <v>5.3411050356534302E-7</v>
      </c>
      <c r="S717">
        <v>21</v>
      </c>
      <c r="T717" t="s">
        <v>7739</v>
      </c>
      <c r="U717">
        <v>3</v>
      </c>
      <c r="V717">
        <v>187868994</v>
      </c>
      <c r="W717">
        <v>187871845</v>
      </c>
      <c r="X717" t="s">
        <v>7741</v>
      </c>
      <c r="Y717" t="s">
        <v>90</v>
      </c>
      <c r="Z717">
        <v>186868994</v>
      </c>
      <c r="AA717">
        <v>188868994</v>
      </c>
      <c r="AC717" t="s">
        <v>2318</v>
      </c>
      <c r="AD717" t="s">
        <v>27</v>
      </c>
      <c r="AE717">
        <v>187388128</v>
      </c>
      <c r="AF717" t="s">
        <v>90</v>
      </c>
      <c r="AG717">
        <v>186893004</v>
      </c>
      <c r="AH717" t="s">
        <v>3476</v>
      </c>
      <c r="AI717" t="s">
        <v>3459</v>
      </c>
      <c r="AJ717" t="s">
        <v>7742</v>
      </c>
      <c r="AK717">
        <v>480866</v>
      </c>
      <c r="AL717">
        <v>975990</v>
      </c>
      <c r="AM717">
        <v>495124</v>
      </c>
      <c r="AN717" t="s">
        <v>7743</v>
      </c>
      <c r="AO717" t="s">
        <v>7744</v>
      </c>
      <c r="AP717" t="s">
        <v>7745</v>
      </c>
      <c r="AQ717">
        <v>3</v>
      </c>
      <c r="AR717" t="s">
        <v>3465</v>
      </c>
      <c r="AS717" t="s">
        <v>3465</v>
      </c>
      <c r="AT717" t="s">
        <v>3465</v>
      </c>
      <c r="AU717" t="s">
        <v>3465</v>
      </c>
      <c r="AV717">
        <v>1085</v>
      </c>
      <c r="AW717">
        <v>24148</v>
      </c>
      <c r="AX717">
        <v>301</v>
      </c>
      <c r="AY717">
        <v>391</v>
      </c>
      <c r="AZ717">
        <v>165</v>
      </c>
      <c r="BA717">
        <v>165</v>
      </c>
      <c r="CE717">
        <v>1</v>
      </c>
      <c r="CF717">
        <v>1</v>
      </c>
      <c r="CG717">
        <v>1</v>
      </c>
      <c r="CH717">
        <v>1</v>
      </c>
      <c r="CI717">
        <v>0</v>
      </c>
      <c r="CJ717">
        <v>5.9379736889913497</v>
      </c>
      <c r="CK717">
        <v>5.9601193245788098</v>
      </c>
      <c r="CL717" t="s">
        <v>7746</v>
      </c>
      <c r="CM717" t="s">
        <v>7747</v>
      </c>
      <c r="CN717" t="s">
        <v>2319</v>
      </c>
      <c r="CO717" t="s">
        <v>2320</v>
      </c>
      <c r="CP717" t="s">
        <v>349</v>
      </c>
      <c r="CT717" t="s">
        <v>3465</v>
      </c>
      <c r="CU717" t="s">
        <v>7748</v>
      </c>
      <c r="CX717" t="s">
        <v>2319</v>
      </c>
      <c r="CY717" t="s">
        <v>7749</v>
      </c>
      <c r="CZ717" t="s">
        <v>349</v>
      </c>
      <c r="DA717" t="s">
        <v>2319</v>
      </c>
      <c r="DB717" t="s">
        <v>7749</v>
      </c>
      <c r="DC717" t="s">
        <v>349</v>
      </c>
      <c r="DD717" t="s">
        <v>7750</v>
      </c>
      <c r="DE717">
        <v>3</v>
      </c>
      <c r="DK717" t="s">
        <v>3465</v>
      </c>
      <c r="DM717" t="s">
        <v>3472</v>
      </c>
      <c r="DN717" t="s">
        <v>90</v>
      </c>
      <c r="DO717">
        <v>187670339</v>
      </c>
      <c r="DP717">
        <v>187670341</v>
      </c>
      <c r="DQ717" t="s">
        <v>31</v>
      </c>
      <c r="DR717" t="s">
        <v>27</v>
      </c>
      <c r="DS717" t="s">
        <v>3630</v>
      </c>
    </row>
    <row r="718" spans="1:140">
      <c r="A718" t="s">
        <v>90</v>
      </c>
      <c r="B718">
        <v>187669884</v>
      </c>
      <c r="C718">
        <v>187670980</v>
      </c>
      <c r="D718" t="s">
        <v>3616</v>
      </c>
      <c r="E718" t="s">
        <v>7739</v>
      </c>
      <c r="F718" t="s">
        <v>90</v>
      </c>
      <c r="G718">
        <v>187388128</v>
      </c>
      <c r="H718" t="s">
        <v>7740</v>
      </c>
      <c r="I718" t="s">
        <v>2317</v>
      </c>
      <c r="J718" t="s">
        <v>7739</v>
      </c>
      <c r="K718">
        <v>0.28820353163845402</v>
      </c>
      <c r="L718">
        <v>0.117923020656299</v>
      </c>
      <c r="M718">
        <v>2.4439971943939498</v>
      </c>
      <c r="N718">
        <v>1.61916945599355E-2</v>
      </c>
      <c r="O718">
        <v>121</v>
      </c>
      <c r="P718" t="s">
        <v>3457</v>
      </c>
      <c r="Q718" t="s">
        <v>23</v>
      </c>
      <c r="R718">
        <v>3.3647428591512402E-2</v>
      </c>
      <c r="S718">
        <v>21</v>
      </c>
      <c r="T718" t="s">
        <v>7739</v>
      </c>
      <c r="U718">
        <v>3</v>
      </c>
      <c r="V718">
        <v>187868994</v>
      </c>
      <c r="W718">
        <v>187871845</v>
      </c>
      <c r="X718" t="s">
        <v>7741</v>
      </c>
      <c r="Y718" t="s">
        <v>90</v>
      </c>
      <c r="Z718">
        <v>186868994</v>
      </c>
      <c r="AA718">
        <v>188868994</v>
      </c>
      <c r="AC718" t="s">
        <v>2318</v>
      </c>
      <c r="AD718" t="s">
        <v>27</v>
      </c>
      <c r="AE718">
        <v>187388128</v>
      </c>
      <c r="AF718" t="s">
        <v>90</v>
      </c>
      <c r="AG718">
        <v>186893004</v>
      </c>
      <c r="AH718" t="s">
        <v>3476</v>
      </c>
      <c r="AI718" t="s">
        <v>3459</v>
      </c>
      <c r="AJ718" t="s">
        <v>7742</v>
      </c>
      <c r="AK718">
        <v>480866</v>
      </c>
      <c r="AL718">
        <v>975990</v>
      </c>
      <c r="AM718">
        <v>495124</v>
      </c>
      <c r="AN718" t="s">
        <v>7743</v>
      </c>
      <c r="AO718" t="s">
        <v>7744</v>
      </c>
      <c r="AP718" t="s">
        <v>7745</v>
      </c>
      <c r="AQ718">
        <v>3</v>
      </c>
      <c r="AR718" t="s">
        <v>3465</v>
      </c>
      <c r="AS718" t="s">
        <v>3465</v>
      </c>
      <c r="AT718" t="s">
        <v>3465</v>
      </c>
      <c r="AU718" t="s">
        <v>3465</v>
      </c>
      <c r="AV718">
        <v>1085</v>
      </c>
      <c r="AW718">
        <v>24148</v>
      </c>
      <c r="AX718">
        <v>301</v>
      </c>
      <c r="AY718">
        <v>391</v>
      </c>
      <c r="AZ718">
        <v>165</v>
      </c>
      <c r="BA718">
        <v>165</v>
      </c>
      <c r="CE718">
        <v>1</v>
      </c>
      <c r="CF718">
        <v>1</v>
      </c>
      <c r="CG718">
        <v>1</v>
      </c>
      <c r="CH718">
        <v>1</v>
      </c>
      <c r="CI718">
        <v>0</v>
      </c>
      <c r="CJ718">
        <v>5.9379736889913497</v>
      </c>
      <c r="CK718">
        <v>5.9601193245788098</v>
      </c>
      <c r="CL718" t="s">
        <v>7746</v>
      </c>
      <c r="CM718" t="s">
        <v>7747</v>
      </c>
      <c r="CN718" t="s">
        <v>2319</v>
      </c>
      <c r="CO718" t="s">
        <v>2320</v>
      </c>
      <c r="CP718" t="s">
        <v>349</v>
      </c>
      <c r="CT718" t="s">
        <v>3465</v>
      </c>
      <c r="CU718" t="s">
        <v>7748</v>
      </c>
      <c r="CX718" t="s">
        <v>2319</v>
      </c>
      <c r="CY718" t="s">
        <v>7749</v>
      </c>
      <c r="CZ718" t="s">
        <v>349</v>
      </c>
      <c r="DA718" t="s">
        <v>2319</v>
      </c>
      <c r="DB718" t="s">
        <v>7749</v>
      </c>
      <c r="DC718" t="s">
        <v>349</v>
      </c>
      <c r="DD718" t="s">
        <v>7750</v>
      </c>
      <c r="DE718">
        <v>3</v>
      </c>
      <c r="DK718" t="s">
        <v>3465</v>
      </c>
      <c r="DM718" t="s">
        <v>3472</v>
      </c>
      <c r="DN718" t="s">
        <v>90</v>
      </c>
      <c r="DO718">
        <v>187670339</v>
      </c>
      <c r="DP718">
        <v>187670341</v>
      </c>
      <c r="DQ718" t="s">
        <v>31</v>
      </c>
      <c r="DR718" t="s">
        <v>27</v>
      </c>
      <c r="DS718" t="s">
        <v>3630</v>
      </c>
    </row>
    <row r="719" spans="1:140">
      <c r="A719" t="s">
        <v>90</v>
      </c>
      <c r="B719">
        <v>180036082</v>
      </c>
      <c r="C719">
        <v>180037675</v>
      </c>
      <c r="D719" t="s">
        <v>3453</v>
      </c>
      <c r="E719" t="s">
        <v>7751</v>
      </c>
      <c r="F719" t="s">
        <v>90</v>
      </c>
      <c r="G719">
        <v>179754603</v>
      </c>
      <c r="H719" t="s">
        <v>4927</v>
      </c>
      <c r="I719" t="s">
        <v>412</v>
      </c>
      <c r="J719" t="s">
        <v>3456</v>
      </c>
      <c r="K719">
        <v>1.5784291612935399E-2</v>
      </c>
      <c r="L719">
        <v>3.4598794081526101E-3</v>
      </c>
      <c r="M719">
        <v>4.5620929954212901</v>
      </c>
      <c r="N719" s="1">
        <v>1.37845195145907E-5</v>
      </c>
      <c r="O719">
        <v>121</v>
      </c>
      <c r="P719" t="s">
        <v>3457</v>
      </c>
      <c r="Q719" t="s">
        <v>23</v>
      </c>
      <c r="R719" s="1">
        <v>1.6346652373860701E-5</v>
      </c>
      <c r="S719">
        <v>21</v>
      </c>
      <c r="T719" t="s">
        <v>7751</v>
      </c>
      <c r="U719">
        <v>3</v>
      </c>
      <c r="V719">
        <v>179301050</v>
      </c>
      <c r="W719">
        <v>179301550</v>
      </c>
      <c r="X719" t="s">
        <v>7752</v>
      </c>
      <c r="Y719" t="s">
        <v>90</v>
      </c>
      <c r="Z719">
        <v>178301050</v>
      </c>
      <c r="AA719">
        <v>180301050</v>
      </c>
      <c r="AC719" t="s">
        <v>413</v>
      </c>
      <c r="AD719" t="s">
        <v>27</v>
      </c>
      <c r="AE719">
        <v>179754603</v>
      </c>
      <c r="AF719" t="s">
        <v>90</v>
      </c>
      <c r="AG719">
        <v>179396587</v>
      </c>
      <c r="AH719" t="s">
        <v>3476</v>
      </c>
      <c r="AI719" t="s">
        <v>3460</v>
      </c>
      <c r="AJ719" t="s">
        <v>4929</v>
      </c>
      <c r="AK719">
        <v>-453553</v>
      </c>
      <c r="AL719">
        <v>-95537</v>
      </c>
      <c r="AM719">
        <v>358016</v>
      </c>
      <c r="AN719" t="s">
        <v>7753</v>
      </c>
      <c r="AO719" t="s">
        <v>7754</v>
      </c>
      <c r="AP719" t="s">
        <v>7755</v>
      </c>
      <c r="AQ719">
        <v>3</v>
      </c>
      <c r="AR719" t="s">
        <v>3465</v>
      </c>
      <c r="AS719" t="s">
        <v>3465</v>
      </c>
      <c r="AT719" t="s">
        <v>3465</v>
      </c>
      <c r="AU719" t="s">
        <v>3465</v>
      </c>
      <c r="AV719">
        <v>1085</v>
      </c>
      <c r="AW719">
        <v>24148</v>
      </c>
      <c r="AX719">
        <v>301</v>
      </c>
      <c r="AY719">
        <v>391</v>
      </c>
      <c r="AZ719">
        <v>97</v>
      </c>
      <c r="BA719">
        <v>105</v>
      </c>
      <c r="CE719">
        <v>2</v>
      </c>
      <c r="CF719">
        <v>1</v>
      </c>
      <c r="CG719">
        <v>1</v>
      </c>
      <c r="CH719">
        <v>1</v>
      </c>
      <c r="CI719">
        <v>0</v>
      </c>
      <c r="CJ719">
        <v>5.4132648905982803</v>
      </c>
      <c r="CK719">
        <v>5.4818895705436699</v>
      </c>
      <c r="CL719" t="s">
        <v>4933</v>
      </c>
      <c r="CM719" t="s">
        <v>4934</v>
      </c>
      <c r="CN719" t="s">
        <v>414</v>
      </c>
      <c r="CO719" t="s">
        <v>415</v>
      </c>
      <c r="CP719" t="s">
        <v>78</v>
      </c>
      <c r="CT719" t="s">
        <v>3465</v>
      </c>
      <c r="CU719" t="s">
        <v>4935</v>
      </c>
      <c r="CX719" t="s">
        <v>4936</v>
      </c>
      <c r="CY719" t="s">
        <v>4937</v>
      </c>
      <c r="CZ719" t="s">
        <v>4938</v>
      </c>
      <c r="DA719" t="s">
        <v>4939</v>
      </c>
      <c r="DB719" t="s">
        <v>4940</v>
      </c>
      <c r="DC719" t="s">
        <v>4941</v>
      </c>
      <c r="DD719" t="s">
        <v>4942</v>
      </c>
      <c r="DE719">
        <v>3</v>
      </c>
      <c r="DK719" t="s">
        <v>3465</v>
      </c>
      <c r="DM719" t="s">
        <v>3472</v>
      </c>
      <c r="DN719" t="s">
        <v>90</v>
      </c>
      <c r="DO719">
        <v>180036814</v>
      </c>
      <c r="DP719">
        <v>180036816</v>
      </c>
      <c r="DQ719" t="s">
        <v>31</v>
      </c>
      <c r="DR719" t="s">
        <v>27</v>
      </c>
      <c r="DS719" t="s">
        <v>3473</v>
      </c>
    </row>
    <row r="720" spans="1:140">
      <c r="A720" t="s">
        <v>90</v>
      </c>
      <c r="B720">
        <v>180036082</v>
      </c>
      <c r="C720">
        <v>180037675</v>
      </c>
      <c r="D720" t="s">
        <v>3453</v>
      </c>
      <c r="E720" t="s">
        <v>7751</v>
      </c>
      <c r="F720" t="s">
        <v>90</v>
      </c>
      <c r="G720">
        <v>179754603</v>
      </c>
      <c r="H720" t="s">
        <v>4927</v>
      </c>
      <c r="I720" t="s">
        <v>412</v>
      </c>
      <c r="J720" t="s">
        <v>7751</v>
      </c>
      <c r="K720">
        <v>9.4793284336831596E-2</v>
      </c>
      <c r="L720">
        <v>4.6540331045477903E-2</v>
      </c>
      <c r="M720">
        <v>2.03679866918442</v>
      </c>
      <c r="N720">
        <v>4.4186389835735897E-2</v>
      </c>
      <c r="O720">
        <v>121</v>
      </c>
      <c r="P720" t="s">
        <v>3457</v>
      </c>
      <c r="Q720" t="s">
        <v>23</v>
      </c>
      <c r="R720">
        <v>4.9302708658821102E-2</v>
      </c>
      <c r="S720">
        <v>21</v>
      </c>
      <c r="T720" t="s">
        <v>7751</v>
      </c>
      <c r="U720">
        <v>3</v>
      </c>
      <c r="V720">
        <v>179301050</v>
      </c>
      <c r="W720">
        <v>179301550</v>
      </c>
      <c r="X720" t="s">
        <v>7752</v>
      </c>
      <c r="Y720" t="s">
        <v>90</v>
      </c>
      <c r="Z720">
        <v>178301050</v>
      </c>
      <c r="AA720">
        <v>180301050</v>
      </c>
      <c r="AC720" t="s">
        <v>413</v>
      </c>
      <c r="AD720" t="s">
        <v>27</v>
      </c>
      <c r="AE720">
        <v>179754603</v>
      </c>
      <c r="AF720" t="s">
        <v>90</v>
      </c>
      <c r="AG720">
        <v>179396587</v>
      </c>
      <c r="AH720" t="s">
        <v>3476</v>
      </c>
      <c r="AI720" t="s">
        <v>3460</v>
      </c>
      <c r="AJ720" t="s">
        <v>4929</v>
      </c>
      <c r="AK720">
        <v>-453553</v>
      </c>
      <c r="AL720">
        <v>-95537</v>
      </c>
      <c r="AM720">
        <v>358016</v>
      </c>
      <c r="AN720" t="s">
        <v>7753</v>
      </c>
      <c r="AO720" t="s">
        <v>7754</v>
      </c>
      <c r="AP720" t="s">
        <v>7755</v>
      </c>
      <c r="AQ720">
        <v>3</v>
      </c>
      <c r="AR720" t="s">
        <v>3465</v>
      </c>
      <c r="AS720" t="s">
        <v>3465</v>
      </c>
      <c r="AT720" t="s">
        <v>3465</v>
      </c>
      <c r="AU720" t="s">
        <v>3465</v>
      </c>
      <c r="AV720">
        <v>1085</v>
      </c>
      <c r="AW720">
        <v>24148</v>
      </c>
      <c r="AX720">
        <v>301</v>
      </c>
      <c r="AY720">
        <v>391</v>
      </c>
      <c r="AZ720">
        <v>97</v>
      </c>
      <c r="BA720">
        <v>105</v>
      </c>
      <c r="CE720">
        <v>2</v>
      </c>
      <c r="CF720">
        <v>1</v>
      </c>
      <c r="CG720">
        <v>1</v>
      </c>
      <c r="CH720">
        <v>1</v>
      </c>
      <c r="CI720">
        <v>0</v>
      </c>
      <c r="CJ720">
        <v>5.4132648905982803</v>
      </c>
      <c r="CK720">
        <v>5.4818895705436699</v>
      </c>
      <c r="CL720" t="s">
        <v>4933</v>
      </c>
      <c r="CM720" t="s">
        <v>4934</v>
      </c>
      <c r="CN720" t="s">
        <v>414</v>
      </c>
      <c r="CO720" t="s">
        <v>415</v>
      </c>
      <c r="CP720" t="s">
        <v>78</v>
      </c>
      <c r="CT720" t="s">
        <v>3465</v>
      </c>
      <c r="CU720" t="s">
        <v>4935</v>
      </c>
      <c r="CX720" t="s">
        <v>4936</v>
      </c>
      <c r="CY720" t="s">
        <v>4937</v>
      </c>
      <c r="CZ720" t="s">
        <v>4938</v>
      </c>
      <c r="DA720" t="s">
        <v>4939</v>
      </c>
      <c r="DB720" t="s">
        <v>4940</v>
      </c>
      <c r="DC720" t="s">
        <v>4941</v>
      </c>
      <c r="DD720" t="s">
        <v>4942</v>
      </c>
      <c r="DE720">
        <v>3</v>
      </c>
      <c r="DK720" t="s">
        <v>3465</v>
      </c>
      <c r="DM720" t="s">
        <v>3472</v>
      </c>
      <c r="DN720" t="s">
        <v>90</v>
      </c>
      <c r="DO720">
        <v>180036814</v>
      </c>
      <c r="DP720">
        <v>180036816</v>
      </c>
      <c r="DQ720" t="s">
        <v>31</v>
      </c>
      <c r="DR720" t="s">
        <v>27</v>
      </c>
      <c r="DS720" t="s">
        <v>3473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BE155-EEE5-4C9D-AE11-59B11443252C}">
  <dimension ref="A1:DL1726"/>
  <sheetViews>
    <sheetView workbookViewId="0">
      <selection activeCell="A2" sqref="A2"/>
    </sheetView>
  </sheetViews>
  <sheetFormatPr baseColWidth="10" defaultRowHeight="15"/>
  <sheetData>
    <row r="1" spans="1:116">
      <c r="A1" t="s">
        <v>25459</v>
      </c>
      <c r="E1" t="s">
        <v>25458</v>
      </c>
      <c r="CP1" t="s">
        <v>18977</v>
      </c>
    </row>
    <row r="2" spans="1:116">
      <c r="A2" t="s">
        <v>3342</v>
      </c>
      <c r="B2" t="s">
        <v>10</v>
      </c>
      <c r="C2" t="s">
        <v>3321</v>
      </c>
      <c r="D2" t="s">
        <v>3322</v>
      </c>
      <c r="E2" t="s">
        <v>3323</v>
      </c>
      <c r="F2" t="s">
        <v>3324</v>
      </c>
      <c r="G2" t="s">
        <v>3325</v>
      </c>
      <c r="H2" t="s">
        <v>3326</v>
      </c>
      <c r="I2" t="s">
        <v>3327</v>
      </c>
      <c r="J2" t="s">
        <v>3328</v>
      </c>
      <c r="K2" t="s">
        <v>3329</v>
      </c>
      <c r="L2" t="s">
        <v>1</v>
      </c>
      <c r="M2" t="s">
        <v>3330</v>
      </c>
      <c r="N2" t="s">
        <v>3331</v>
      </c>
      <c r="O2" t="s">
        <v>3332</v>
      </c>
      <c r="P2" t="s">
        <v>3333</v>
      </c>
      <c r="Q2" t="s">
        <v>3334</v>
      </c>
      <c r="R2" t="s">
        <v>3335</v>
      </c>
      <c r="S2" t="s">
        <v>3336</v>
      </c>
      <c r="T2" t="s">
        <v>3337</v>
      </c>
      <c r="U2" t="s">
        <v>3338</v>
      </c>
      <c r="V2" t="s">
        <v>3339</v>
      </c>
      <c r="W2" t="s">
        <v>3340</v>
      </c>
      <c r="X2" t="s">
        <v>3341</v>
      </c>
      <c r="Y2" t="s">
        <v>3343</v>
      </c>
      <c r="Z2" t="s">
        <v>3344</v>
      </c>
      <c r="AA2" t="s">
        <v>3345</v>
      </c>
      <c r="AB2" t="s">
        <v>3346</v>
      </c>
      <c r="AC2" t="s">
        <v>3347</v>
      </c>
      <c r="AD2" t="s">
        <v>14</v>
      </c>
      <c r="AE2" t="s">
        <v>3348</v>
      </c>
      <c r="AF2" t="s">
        <v>3349</v>
      </c>
      <c r="AG2" t="s">
        <v>3350</v>
      </c>
      <c r="AH2" t="s">
        <v>3351</v>
      </c>
      <c r="AI2" t="s">
        <v>3352</v>
      </c>
      <c r="AJ2" t="s">
        <v>3353</v>
      </c>
      <c r="AK2" t="s">
        <v>3354</v>
      </c>
      <c r="AL2" t="s">
        <v>3355</v>
      </c>
      <c r="AM2" t="s">
        <v>3356</v>
      </c>
      <c r="AN2" t="s">
        <v>3357</v>
      </c>
      <c r="AO2" t="s">
        <v>3358</v>
      </c>
      <c r="AP2" t="s">
        <v>3359</v>
      </c>
      <c r="AQ2" t="s">
        <v>3360</v>
      </c>
      <c r="AR2" t="s">
        <v>3361</v>
      </c>
      <c r="AS2" t="s">
        <v>3362</v>
      </c>
      <c r="AT2" t="s">
        <v>3363</v>
      </c>
      <c r="AU2" t="s">
        <v>3364</v>
      </c>
      <c r="AV2" t="s">
        <v>3365</v>
      </c>
      <c r="AW2" t="s">
        <v>3366</v>
      </c>
      <c r="AX2" t="s">
        <v>3367</v>
      </c>
      <c r="AY2" t="s">
        <v>3368</v>
      </c>
      <c r="AZ2" t="s">
        <v>3369</v>
      </c>
      <c r="BA2" t="s">
        <v>3370</v>
      </c>
      <c r="BB2" t="s">
        <v>8379</v>
      </c>
      <c r="BC2" t="s">
        <v>8380</v>
      </c>
      <c r="BD2" t="s">
        <v>15</v>
      </c>
      <c r="BE2" t="s">
        <v>16</v>
      </c>
      <c r="BF2" t="s">
        <v>17</v>
      </c>
      <c r="BG2" t="s">
        <v>8381</v>
      </c>
      <c r="BH2" t="s">
        <v>8382</v>
      </c>
      <c r="BI2" t="s">
        <v>3468</v>
      </c>
      <c r="BJ2" t="s">
        <v>8383</v>
      </c>
      <c r="BK2" t="s">
        <v>8384</v>
      </c>
      <c r="BL2" t="s">
        <v>8385</v>
      </c>
      <c r="BM2" t="s">
        <v>8386</v>
      </c>
      <c r="BN2" t="s">
        <v>8387</v>
      </c>
      <c r="BO2" t="s">
        <v>8388</v>
      </c>
      <c r="BP2" t="s">
        <v>8389</v>
      </c>
      <c r="BQ2" t="s">
        <v>8390</v>
      </c>
      <c r="BR2" t="s">
        <v>8391</v>
      </c>
      <c r="BS2" t="s">
        <v>8392</v>
      </c>
      <c r="BT2" t="s">
        <v>8393</v>
      </c>
      <c r="BU2" t="s">
        <v>8394</v>
      </c>
      <c r="BV2" t="s">
        <v>8395</v>
      </c>
      <c r="BW2" t="s">
        <v>8396</v>
      </c>
      <c r="BX2" t="s">
        <v>8397</v>
      </c>
      <c r="BY2" t="s">
        <v>8398</v>
      </c>
      <c r="BZ2" t="s">
        <v>8399</v>
      </c>
      <c r="CA2" t="s">
        <v>8400</v>
      </c>
      <c r="CB2" t="s">
        <v>8401</v>
      </c>
      <c r="CC2" t="s">
        <v>8402</v>
      </c>
      <c r="CD2" t="s">
        <v>3399</v>
      </c>
      <c r="CE2" t="s">
        <v>3400</v>
      </c>
      <c r="CF2" t="s">
        <v>3401</v>
      </c>
      <c r="CG2" t="s">
        <v>3402</v>
      </c>
      <c r="CH2" t="s">
        <v>3403</v>
      </c>
      <c r="CI2" t="s">
        <v>3404</v>
      </c>
      <c r="CJ2" t="s">
        <v>3405</v>
      </c>
      <c r="CK2" t="s">
        <v>3406</v>
      </c>
      <c r="CL2" t="s">
        <v>18</v>
      </c>
      <c r="CM2" t="s">
        <v>19</v>
      </c>
      <c r="CN2" t="s">
        <v>20</v>
      </c>
      <c r="CO2" t="s">
        <v>27</v>
      </c>
      <c r="CP2" t="s">
        <v>3435</v>
      </c>
      <c r="CQ2" t="s">
        <v>8403</v>
      </c>
      <c r="CR2" t="s">
        <v>8404</v>
      </c>
      <c r="CS2" t="s">
        <v>8405</v>
      </c>
      <c r="CT2" t="s">
        <v>8406</v>
      </c>
      <c r="CU2" t="s">
        <v>8407</v>
      </c>
      <c r="CV2" t="s">
        <v>8408</v>
      </c>
      <c r="CW2" t="s">
        <v>8409</v>
      </c>
      <c r="CX2" t="s">
        <v>8410</v>
      </c>
      <c r="CY2" t="s">
        <v>8411</v>
      </c>
      <c r="CZ2" t="s">
        <v>8412</v>
      </c>
      <c r="DA2" t="s">
        <v>8413</v>
      </c>
      <c r="DB2" t="s">
        <v>8414</v>
      </c>
      <c r="DC2" t="s">
        <v>8415</v>
      </c>
      <c r="DD2" t="s">
        <v>8416</v>
      </c>
      <c r="DE2" t="s">
        <v>8417</v>
      </c>
      <c r="DF2" t="s">
        <v>8418</v>
      </c>
      <c r="DG2" t="s">
        <v>3449</v>
      </c>
      <c r="DH2" t="s">
        <v>8419</v>
      </c>
      <c r="DI2" t="s">
        <v>3451</v>
      </c>
      <c r="DJ2" t="s">
        <v>23</v>
      </c>
      <c r="DK2" t="s">
        <v>3450</v>
      </c>
      <c r="DL2" t="s">
        <v>3452</v>
      </c>
    </row>
    <row r="3" spans="1:116">
      <c r="A3" t="s">
        <v>8420</v>
      </c>
      <c r="B3" t="s">
        <v>119</v>
      </c>
      <c r="C3">
        <v>69539459</v>
      </c>
      <c r="D3">
        <v>69540613</v>
      </c>
      <c r="E3" t="s">
        <v>4501</v>
      </c>
      <c r="F3" t="s">
        <v>8421</v>
      </c>
      <c r="G3" t="s">
        <v>119</v>
      </c>
      <c r="H3">
        <v>67536299</v>
      </c>
      <c r="I3" t="s">
        <v>8422</v>
      </c>
      <c r="J3" t="s">
        <v>8423</v>
      </c>
      <c r="K3" t="s">
        <v>3456</v>
      </c>
      <c r="L3">
        <v>-0.59396885118780196</v>
      </c>
      <c r="M3">
        <v>0.174679260795231</v>
      </c>
      <c r="N3">
        <v>-3.4003398484957299</v>
      </c>
      <c r="O3">
        <v>9.5273504685182496E-4</v>
      </c>
      <c r="P3">
        <v>121</v>
      </c>
      <c r="Q3" t="s">
        <v>8424</v>
      </c>
      <c r="R3" t="s">
        <v>3451</v>
      </c>
      <c r="S3">
        <v>1.5898216427276399E-3</v>
      </c>
      <c r="T3">
        <v>16</v>
      </c>
      <c r="U3" t="s">
        <v>8421</v>
      </c>
      <c r="V3">
        <v>17</v>
      </c>
      <c r="W3">
        <v>67240452</v>
      </c>
      <c r="X3">
        <v>67323385</v>
      </c>
      <c r="Y3" t="s">
        <v>119</v>
      </c>
      <c r="Z3">
        <v>66240452</v>
      </c>
      <c r="AA3">
        <v>68240452</v>
      </c>
      <c r="AD3" t="s">
        <v>52</v>
      </c>
      <c r="AE3">
        <v>67536299</v>
      </c>
      <c r="AF3" t="s">
        <v>119</v>
      </c>
      <c r="AG3">
        <v>67793814</v>
      </c>
      <c r="AH3" t="s">
        <v>3476</v>
      </c>
      <c r="AI3" t="s">
        <v>3460</v>
      </c>
      <c r="AJ3" t="s">
        <v>8425</v>
      </c>
      <c r="AK3">
        <v>-295847</v>
      </c>
      <c r="AL3">
        <v>-553362</v>
      </c>
      <c r="AM3">
        <v>-257515</v>
      </c>
      <c r="AN3" t="s">
        <v>8426</v>
      </c>
      <c r="AO3" t="s">
        <v>8427</v>
      </c>
      <c r="AP3" t="s">
        <v>8428</v>
      </c>
      <c r="AQ3">
        <v>3</v>
      </c>
      <c r="AR3" t="s">
        <v>3465</v>
      </c>
      <c r="AS3" t="s">
        <v>3465</v>
      </c>
      <c r="AT3" t="s">
        <v>3465</v>
      </c>
      <c r="AU3" t="s">
        <v>3465</v>
      </c>
      <c r="AV3">
        <v>3245</v>
      </c>
      <c r="AW3">
        <v>55248</v>
      </c>
      <c r="AX3">
        <v>743</v>
      </c>
      <c r="AY3">
        <v>922</v>
      </c>
      <c r="AZ3">
        <v>5</v>
      </c>
      <c r="BA3">
        <v>5</v>
      </c>
      <c r="CE3">
        <v>1</v>
      </c>
      <c r="CF3">
        <v>-1</v>
      </c>
      <c r="CG3">
        <v>1</v>
      </c>
      <c r="CH3">
        <v>-1</v>
      </c>
      <c r="CI3">
        <v>0</v>
      </c>
      <c r="CJ3">
        <v>10.998518596859901</v>
      </c>
      <c r="CK3">
        <v>11.023902477224301</v>
      </c>
      <c r="CL3" t="s">
        <v>119</v>
      </c>
      <c r="CM3">
        <v>69540157</v>
      </c>
      <c r="CN3">
        <v>69540159</v>
      </c>
      <c r="CO3" t="s">
        <v>52</v>
      </c>
      <c r="CP3" t="s">
        <v>3500</v>
      </c>
      <c r="CQ3">
        <v>0</v>
      </c>
      <c r="CR3" t="s">
        <v>3472</v>
      </c>
      <c r="CS3" t="s">
        <v>3472</v>
      </c>
      <c r="CT3" t="s">
        <v>3472</v>
      </c>
      <c r="CU3" t="s">
        <v>3472</v>
      </c>
      <c r="CV3" t="s">
        <v>3472</v>
      </c>
      <c r="CW3" t="s">
        <v>3472</v>
      </c>
      <c r="DH3" t="s">
        <v>3474</v>
      </c>
    </row>
    <row r="4" spans="1:116">
      <c r="A4" t="s">
        <v>8420</v>
      </c>
      <c r="B4" t="s">
        <v>119</v>
      </c>
      <c r="F4" t="s">
        <v>8421</v>
      </c>
      <c r="G4" t="s">
        <v>119</v>
      </c>
      <c r="H4">
        <v>68168184</v>
      </c>
      <c r="I4" t="s">
        <v>8422</v>
      </c>
      <c r="J4" t="s">
        <v>8429</v>
      </c>
      <c r="K4" t="s">
        <v>3456</v>
      </c>
      <c r="L4">
        <v>-0.63434409621016696</v>
      </c>
      <c r="M4">
        <v>0.17019324241626299</v>
      </c>
      <c r="N4">
        <v>-3.7271990779673301</v>
      </c>
      <c r="O4">
        <v>3.13917830138418E-4</v>
      </c>
      <c r="P4">
        <v>121</v>
      </c>
      <c r="Q4" t="s">
        <v>8424</v>
      </c>
      <c r="R4" t="s">
        <v>3451</v>
      </c>
      <c r="S4">
        <v>7.66792894761433E-4</v>
      </c>
      <c r="T4">
        <v>16</v>
      </c>
      <c r="U4" t="s">
        <v>8421</v>
      </c>
      <c r="V4">
        <v>17</v>
      </c>
      <c r="W4">
        <v>67240452</v>
      </c>
      <c r="X4">
        <v>67323385</v>
      </c>
      <c r="Y4" t="s">
        <v>119</v>
      </c>
      <c r="Z4">
        <v>66240452</v>
      </c>
      <c r="AA4">
        <v>68240452</v>
      </c>
      <c r="AC4" t="s">
        <v>8430</v>
      </c>
      <c r="AD4" t="s">
        <v>115</v>
      </c>
      <c r="AE4">
        <v>68168184</v>
      </c>
      <c r="AF4" t="s">
        <v>119</v>
      </c>
      <c r="AG4">
        <v>67793814</v>
      </c>
      <c r="AH4" t="s">
        <v>3476</v>
      </c>
      <c r="AI4" t="s">
        <v>3460</v>
      </c>
      <c r="AJ4" t="s">
        <v>8425</v>
      </c>
      <c r="AK4">
        <v>-927732</v>
      </c>
      <c r="AL4">
        <v>-553362</v>
      </c>
      <c r="AM4">
        <v>374370</v>
      </c>
      <c r="AN4" t="s">
        <v>8431</v>
      </c>
      <c r="AO4" t="s">
        <v>8432</v>
      </c>
      <c r="AP4" t="s">
        <v>8433</v>
      </c>
      <c r="AQ4">
        <v>3</v>
      </c>
      <c r="AR4" t="s">
        <v>3465</v>
      </c>
      <c r="AS4" t="s">
        <v>3465</v>
      </c>
      <c r="AT4" t="s">
        <v>3465</v>
      </c>
      <c r="AU4" t="s">
        <v>3465</v>
      </c>
      <c r="AV4">
        <v>3245</v>
      </c>
      <c r="AW4">
        <v>55248</v>
      </c>
      <c r="AX4">
        <v>743</v>
      </c>
      <c r="AY4">
        <v>922</v>
      </c>
      <c r="AZ4">
        <v>118</v>
      </c>
      <c r="BA4">
        <v>118</v>
      </c>
      <c r="CE4">
        <v>1</v>
      </c>
      <c r="CF4">
        <v>-1</v>
      </c>
      <c r="CG4">
        <v>1</v>
      </c>
      <c r="CH4">
        <v>-1</v>
      </c>
      <c r="CI4">
        <v>0</v>
      </c>
      <c r="CJ4">
        <v>10.998518596859901</v>
      </c>
      <c r="CK4">
        <v>11.023902477224301</v>
      </c>
      <c r="CL4" t="s">
        <v>119</v>
      </c>
      <c r="CM4">
        <v>70172042</v>
      </c>
      <c r="CN4">
        <v>70172044</v>
      </c>
      <c r="CO4" t="s">
        <v>3539</v>
      </c>
      <c r="CP4" t="s">
        <v>3550</v>
      </c>
      <c r="CQ4">
        <v>0</v>
      </c>
      <c r="CR4" t="s">
        <v>3472</v>
      </c>
      <c r="CS4" t="s">
        <v>3472</v>
      </c>
      <c r="CT4" t="s">
        <v>3472</v>
      </c>
      <c r="CU4" t="s">
        <v>3472</v>
      </c>
      <c r="CV4" t="s">
        <v>3472</v>
      </c>
      <c r="CW4" t="s">
        <v>3472</v>
      </c>
      <c r="DH4" t="s">
        <v>3474</v>
      </c>
    </row>
    <row r="5" spans="1:116">
      <c r="A5" t="s">
        <v>8420</v>
      </c>
      <c r="B5" t="s">
        <v>119</v>
      </c>
      <c r="C5">
        <v>69539459</v>
      </c>
      <c r="D5">
        <v>69540613</v>
      </c>
      <c r="E5" t="s">
        <v>4501</v>
      </c>
      <c r="F5" t="s">
        <v>8421</v>
      </c>
      <c r="G5" t="s">
        <v>119</v>
      </c>
      <c r="H5">
        <v>67536299</v>
      </c>
      <c r="I5" t="s">
        <v>8422</v>
      </c>
      <c r="J5" t="s">
        <v>8423</v>
      </c>
      <c r="K5" t="s">
        <v>8421</v>
      </c>
      <c r="L5">
        <v>0.34329127244727797</v>
      </c>
      <c r="M5">
        <v>0.124696459370156</v>
      </c>
      <c r="N5">
        <v>2.7530153957959</v>
      </c>
      <c r="O5">
        <v>6.9591422240096899E-3</v>
      </c>
      <c r="P5">
        <v>121</v>
      </c>
      <c r="Q5" t="s">
        <v>8424</v>
      </c>
      <c r="R5" t="s">
        <v>3451</v>
      </c>
      <c r="S5">
        <v>4.25587416599566E-2</v>
      </c>
      <c r="T5">
        <v>16</v>
      </c>
      <c r="U5" t="s">
        <v>8421</v>
      </c>
      <c r="V5">
        <v>17</v>
      </c>
      <c r="W5">
        <v>67240452</v>
      </c>
      <c r="X5">
        <v>67323385</v>
      </c>
      <c r="Y5" t="s">
        <v>119</v>
      </c>
      <c r="Z5">
        <v>66240452</v>
      </c>
      <c r="AA5">
        <v>68240452</v>
      </c>
      <c r="AD5" t="s">
        <v>52</v>
      </c>
      <c r="AE5">
        <v>67536299</v>
      </c>
      <c r="AF5" t="s">
        <v>119</v>
      </c>
      <c r="AG5">
        <v>67793814</v>
      </c>
      <c r="AH5" t="s">
        <v>3476</v>
      </c>
      <c r="AI5" t="s">
        <v>3460</v>
      </c>
      <c r="AJ5" t="s">
        <v>8425</v>
      </c>
      <c r="AK5">
        <v>-295847</v>
      </c>
      <c r="AL5">
        <v>-553362</v>
      </c>
      <c r="AM5">
        <v>-257515</v>
      </c>
      <c r="AN5" t="s">
        <v>8426</v>
      </c>
      <c r="AO5" t="s">
        <v>8427</v>
      </c>
      <c r="AP5" t="s">
        <v>8428</v>
      </c>
      <c r="AQ5">
        <v>3</v>
      </c>
      <c r="AR5" t="s">
        <v>3465</v>
      </c>
      <c r="AS5" t="s">
        <v>3465</v>
      </c>
      <c r="AT5" t="s">
        <v>3465</v>
      </c>
      <c r="AU5" t="s">
        <v>3465</v>
      </c>
      <c r="AV5">
        <v>3245</v>
      </c>
      <c r="AW5">
        <v>55248</v>
      </c>
      <c r="AX5">
        <v>743</v>
      </c>
      <c r="AY5">
        <v>922</v>
      </c>
      <c r="AZ5">
        <v>5</v>
      </c>
      <c r="BA5">
        <v>5</v>
      </c>
      <c r="CE5">
        <v>1</v>
      </c>
      <c r="CF5">
        <v>-1</v>
      </c>
      <c r="CG5">
        <v>1</v>
      </c>
      <c r="CH5">
        <v>-1</v>
      </c>
      <c r="CI5">
        <v>0</v>
      </c>
      <c r="CJ5">
        <v>10.998518596859901</v>
      </c>
      <c r="CK5">
        <v>11.023902477224301</v>
      </c>
      <c r="CL5" t="s">
        <v>119</v>
      </c>
      <c r="CM5">
        <v>69540157</v>
      </c>
      <c r="CN5">
        <v>69540159</v>
      </c>
      <c r="CO5" t="s">
        <v>52</v>
      </c>
      <c r="CP5" t="s">
        <v>3500</v>
      </c>
      <c r="CQ5">
        <v>0</v>
      </c>
      <c r="CR5" t="s">
        <v>3472</v>
      </c>
      <c r="CS5" t="s">
        <v>3472</v>
      </c>
      <c r="CT5" t="s">
        <v>3472</v>
      </c>
      <c r="CU5" t="s">
        <v>3472</v>
      </c>
      <c r="CV5" t="s">
        <v>3472</v>
      </c>
      <c r="CW5" t="s">
        <v>3472</v>
      </c>
      <c r="DH5" t="s">
        <v>3474</v>
      </c>
    </row>
    <row r="6" spans="1:116">
      <c r="A6" t="s">
        <v>8420</v>
      </c>
      <c r="B6" t="s">
        <v>119</v>
      </c>
      <c r="F6" t="s">
        <v>8421</v>
      </c>
      <c r="G6" t="s">
        <v>119</v>
      </c>
      <c r="H6">
        <v>68168184</v>
      </c>
      <c r="I6" t="s">
        <v>8422</v>
      </c>
      <c r="J6" t="s">
        <v>8429</v>
      </c>
      <c r="K6" t="s">
        <v>8421</v>
      </c>
      <c r="L6">
        <v>0.38938041548682301</v>
      </c>
      <c r="M6">
        <v>0.121494072286652</v>
      </c>
      <c r="N6">
        <v>3.2049334437331298</v>
      </c>
      <c r="O6">
        <v>1.7897825219073001E-3</v>
      </c>
      <c r="P6">
        <v>121</v>
      </c>
      <c r="Q6" t="s">
        <v>8424</v>
      </c>
      <c r="R6" t="s">
        <v>3451</v>
      </c>
      <c r="S6">
        <v>3.6794976368587202E-2</v>
      </c>
      <c r="T6">
        <v>16</v>
      </c>
      <c r="U6" t="s">
        <v>8421</v>
      </c>
      <c r="V6">
        <v>17</v>
      </c>
      <c r="W6">
        <v>67240452</v>
      </c>
      <c r="X6">
        <v>67323385</v>
      </c>
      <c r="Y6" t="s">
        <v>119</v>
      </c>
      <c r="Z6">
        <v>66240452</v>
      </c>
      <c r="AA6">
        <v>68240452</v>
      </c>
      <c r="AC6" t="s">
        <v>8430</v>
      </c>
      <c r="AD6" t="s">
        <v>115</v>
      </c>
      <c r="AE6">
        <v>68168184</v>
      </c>
      <c r="AF6" t="s">
        <v>119</v>
      </c>
      <c r="AG6">
        <v>67793814</v>
      </c>
      <c r="AH6" t="s">
        <v>3476</v>
      </c>
      <c r="AI6" t="s">
        <v>3460</v>
      </c>
      <c r="AJ6" t="s">
        <v>8425</v>
      </c>
      <c r="AK6">
        <v>-927732</v>
      </c>
      <c r="AL6">
        <v>-553362</v>
      </c>
      <c r="AM6">
        <v>374370</v>
      </c>
      <c r="AN6" t="s">
        <v>8431</v>
      </c>
      <c r="AO6" t="s">
        <v>8432</v>
      </c>
      <c r="AP6" t="s">
        <v>8433</v>
      </c>
      <c r="AQ6">
        <v>3</v>
      </c>
      <c r="AR6" t="s">
        <v>3465</v>
      </c>
      <c r="AS6" t="s">
        <v>3465</v>
      </c>
      <c r="AT6" t="s">
        <v>3465</v>
      </c>
      <c r="AU6" t="s">
        <v>3465</v>
      </c>
      <c r="AV6">
        <v>3245</v>
      </c>
      <c r="AW6">
        <v>55248</v>
      </c>
      <c r="AX6">
        <v>743</v>
      </c>
      <c r="AY6">
        <v>922</v>
      </c>
      <c r="AZ6">
        <v>118</v>
      </c>
      <c r="BA6">
        <v>118</v>
      </c>
      <c r="CE6">
        <v>1</v>
      </c>
      <c r="CF6">
        <v>-1</v>
      </c>
      <c r="CG6">
        <v>1</v>
      </c>
      <c r="CH6">
        <v>-1</v>
      </c>
      <c r="CI6">
        <v>0</v>
      </c>
      <c r="CJ6">
        <v>10.998518596859901</v>
      </c>
      <c r="CK6">
        <v>11.023902477224301</v>
      </c>
      <c r="CL6" t="s">
        <v>119</v>
      </c>
      <c r="CM6">
        <v>70172042</v>
      </c>
      <c r="CN6">
        <v>70172044</v>
      </c>
      <c r="CO6" t="s">
        <v>3539</v>
      </c>
      <c r="CP6" t="s">
        <v>3550</v>
      </c>
      <c r="CQ6">
        <v>0</v>
      </c>
      <c r="CR6" t="s">
        <v>3472</v>
      </c>
      <c r="CS6" t="s">
        <v>3472</v>
      </c>
      <c r="CT6" t="s">
        <v>3472</v>
      </c>
      <c r="CU6" t="s">
        <v>3472</v>
      </c>
      <c r="CV6" t="s">
        <v>3472</v>
      </c>
      <c r="CW6" t="s">
        <v>3472</v>
      </c>
      <c r="DH6" t="s">
        <v>3474</v>
      </c>
    </row>
    <row r="7" spans="1:116">
      <c r="A7" t="s">
        <v>8434</v>
      </c>
      <c r="B7" t="s">
        <v>124</v>
      </c>
      <c r="C7">
        <v>218731481</v>
      </c>
      <c r="D7">
        <v>218732084</v>
      </c>
      <c r="E7" t="s">
        <v>3616</v>
      </c>
      <c r="F7" t="s">
        <v>8435</v>
      </c>
      <c r="G7" t="s">
        <v>124</v>
      </c>
      <c r="H7">
        <v>219596537</v>
      </c>
      <c r="I7" t="s">
        <v>8436</v>
      </c>
      <c r="J7" t="s">
        <v>8437</v>
      </c>
      <c r="K7" t="s">
        <v>3456</v>
      </c>
      <c r="L7">
        <v>-0.53924580710797698</v>
      </c>
      <c r="M7">
        <v>0.19121009721637799</v>
      </c>
      <c r="N7">
        <v>-2.8201743263471801</v>
      </c>
      <c r="O7">
        <v>5.7393819819055898E-3</v>
      </c>
      <c r="P7">
        <v>121</v>
      </c>
      <c r="Q7" t="s">
        <v>8424</v>
      </c>
      <c r="R7" t="s">
        <v>3451</v>
      </c>
      <c r="S7">
        <v>6.3821947691608902E-3</v>
      </c>
      <c r="T7">
        <v>7</v>
      </c>
      <c r="U7" t="s">
        <v>8435</v>
      </c>
      <c r="V7">
        <v>2</v>
      </c>
      <c r="W7">
        <v>220074490</v>
      </c>
      <c r="X7">
        <v>220083712</v>
      </c>
      <c r="Y7" t="s">
        <v>124</v>
      </c>
      <c r="Z7">
        <v>219074490</v>
      </c>
      <c r="AA7">
        <v>221074490</v>
      </c>
      <c r="AD7" t="s">
        <v>52</v>
      </c>
      <c r="AE7">
        <v>219596537</v>
      </c>
      <c r="AF7" t="s">
        <v>124</v>
      </c>
      <c r="AG7">
        <v>220442967</v>
      </c>
      <c r="AH7" t="s">
        <v>3476</v>
      </c>
      <c r="AI7" t="s">
        <v>3460</v>
      </c>
      <c r="AJ7" t="s">
        <v>8438</v>
      </c>
      <c r="AK7">
        <v>477953</v>
      </c>
      <c r="AL7">
        <v>-368477</v>
      </c>
      <c r="AM7">
        <v>-846430</v>
      </c>
      <c r="AN7" t="s">
        <v>8439</v>
      </c>
      <c r="AO7" t="s">
        <v>8440</v>
      </c>
      <c r="AP7" t="s">
        <v>8441</v>
      </c>
      <c r="AQ7">
        <v>3</v>
      </c>
      <c r="AR7" t="s">
        <v>3465</v>
      </c>
      <c r="AS7" t="s">
        <v>3465</v>
      </c>
      <c r="AT7" t="s">
        <v>3465</v>
      </c>
      <c r="AU7" t="s">
        <v>3465</v>
      </c>
      <c r="AV7">
        <v>3245</v>
      </c>
      <c r="AW7">
        <v>55248</v>
      </c>
      <c r="AX7">
        <v>743</v>
      </c>
      <c r="AY7">
        <v>922</v>
      </c>
      <c r="AZ7">
        <v>122</v>
      </c>
      <c r="BA7">
        <v>176</v>
      </c>
      <c r="CE7">
        <v>1</v>
      </c>
      <c r="CF7">
        <v>-1</v>
      </c>
      <c r="CG7">
        <v>1</v>
      </c>
      <c r="CH7">
        <v>-1</v>
      </c>
      <c r="CI7">
        <v>0</v>
      </c>
      <c r="CJ7">
        <v>5.5277086566842701</v>
      </c>
      <c r="CK7">
        <v>5.5152604940482703</v>
      </c>
      <c r="CL7" t="s">
        <v>124</v>
      </c>
      <c r="CM7">
        <v>218731813</v>
      </c>
      <c r="CN7">
        <v>218731815</v>
      </c>
      <c r="CO7" t="s">
        <v>52</v>
      </c>
      <c r="CP7" t="s">
        <v>3630</v>
      </c>
      <c r="CQ7">
        <v>0</v>
      </c>
      <c r="CR7" t="s">
        <v>3472</v>
      </c>
      <c r="CS7" t="s">
        <v>3472</v>
      </c>
      <c r="CT7" t="s">
        <v>3472</v>
      </c>
      <c r="CU7" t="s">
        <v>3472</v>
      </c>
      <c r="CV7" t="s">
        <v>3472</v>
      </c>
      <c r="CW7" t="s">
        <v>3472</v>
      </c>
      <c r="CX7" t="s">
        <v>8442</v>
      </c>
      <c r="CY7" t="s">
        <v>8435</v>
      </c>
      <c r="CZ7">
        <v>2.252881E-3</v>
      </c>
      <c r="DA7">
        <v>-0.34401177700000002</v>
      </c>
      <c r="DB7">
        <v>0.15337490300000001</v>
      </c>
      <c r="DC7" s="1">
        <v>1.44309272317388E-5</v>
      </c>
      <c r="DD7" s="1">
        <v>5.80360090182913E-5</v>
      </c>
      <c r="DE7">
        <v>0.60473085900000001</v>
      </c>
      <c r="DF7">
        <v>7.9052799999999998E-4</v>
      </c>
    </row>
    <row r="8" spans="1:116">
      <c r="A8" t="s">
        <v>8434</v>
      </c>
      <c r="B8" t="s">
        <v>124</v>
      </c>
      <c r="C8">
        <v>218731481</v>
      </c>
      <c r="D8">
        <v>218732084</v>
      </c>
      <c r="E8" t="s">
        <v>3616</v>
      </c>
      <c r="F8" t="s">
        <v>8435</v>
      </c>
      <c r="G8" t="s">
        <v>124</v>
      </c>
      <c r="H8">
        <v>219596537</v>
      </c>
      <c r="I8" t="s">
        <v>8436</v>
      </c>
      <c r="J8" t="s">
        <v>8437</v>
      </c>
      <c r="K8" t="s">
        <v>8435</v>
      </c>
      <c r="L8">
        <v>0.31801617978173102</v>
      </c>
      <c r="M8">
        <v>0.11187244935570401</v>
      </c>
      <c r="N8">
        <v>2.8426675344398902</v>
      </c>
      <c r="O8">
        <v>5.37677285920853E-3</v>
      </c>
      <c r="P8">
        <v>121</v>
      </c>
      <c r="Q8" t="s">
        <v>8424</v>
      </c>
      <c r="R8" t="s">
        <v>3451</v>
      </c>
      <c r="S8">
        <v>3.9567533604944798E-2</v>
      </c>
      <c r="T8">
        <v>7</v>
      </c>
      <c r="U8" t="s">
        <v>8435</v>
      </c>
      <c r="V8">
        <v>2</v>
      </c>
      <c r="W8">
        <v>220074490</v>
      </c>
      <c r="X8">
        <v>220083712</v>
      </c>
      <c r="Y8" t="s">
        <v>124</v>
      </c>
      <c r="Z8">
        <v>219074490</v>
      </c>
      <c r="AA8">
        <v>221074490</v>
      </c>
      <c r="AD8" t="s">
        <v>52</v>
      </c>
      <c r="AE8">
        <v>219596537</v>
      </c>
      <c r="AF8" t="s">
        <v>124</v>
      </c>
      <c r="AG8">
        <v>220442967</v>
      </c>
      <c r="AH8" t="s">
        <v>3476</v>
      </c>
      <c r="AI8" t="s">
        <v>3460</v>
      </c>
      <c r="AJ8" t="s">
        <v>8438</v>
      </c>
      <c r="AK8">
        <v>477953</v>
      </c>
      <c r="AL8">
        <v>-368477</v>
      </c>
      <c r="AM8">
        <v>-846430</v>
      </c>
      <c r="AN8" t="s">
        <v>8439</v>
      </c>
      <c r="AO8" t="s">
        <v>8440</v>
      </c>
      <c r="AP8" t="s">
        <v>8441</v>
      </c>
      <c r="AQ8">
        <v>3</v>
      </c>
      <c r="AR8" t="s">
        <v>3465</v>
      </c>
      <c r="AS8" t="s">
        <v>3465</v>
      </c>
      <c r="AT8" t="s">
        <v>3465</v>
      </c>
      <c r="AU8" t="s">
        <v>3465</v>
      </c>
      <c r="AV8">
        <v>3245</v>
      </c>
      <c r="AW8">
        <v>55248</v>
      </c>
      <c r="AX8">
        <v>743</v>
      </c>
      <c r="AY8">
        <v>922</v>
      </c>
      <c r="AZ8">
        <v>122</v>
      </c>
      <c r="BA8">
        <v>176</v>
      </c>
      <c r="CE8">
        <v>1</v>
      </c>
      <c r="CF8">
        <v>-1</v>
      </c>
      <c r="CG8">
        <v>1</v>
      </c>
      <c r="CH8">
        <v>-1</v>
      </c>
      <c r="CI8">
        <v>0</v>
      </c>
      <c r="CJ8">
        <v>5.5277086566842701</v>
      </c>
      <c r="CK8">
        <v>5.5152604940482703</v>
      </c>
      <c r="CL8" t="s">
        <v>124</v>
      </c>
      <c r="CM8">
        <v>218731813</v>
      </c>
      <c r="CN8">
        <v>218731815</v>
      </c>
      <c r="CO8" t="s">
        <v>52</v>
      </c>
      <c r="CP8" t="s">
        <v>3630</v>
      </c>
      <c r="CQ8">
        <v>0</v>
      </c>
      <c r="CR8" t="s">
        <v>3472</v>
      </c>
      <c r="CS8" t="s">
        <v>3472</v>
      </c>
      <c r="CT8" t="s">
        <v>3472</v>
      </c>
      <c r="CU8" t="s">
        <v>3472</v>
      </c>
      <c r="CV8" t="s">
        <v>3472</v>
      </c>
      <c r="CW8" t="s">
        <v>3472</v>
      </c>
      <c r="CX8" t="s">
        <v>8442</v>
      </c>
      <c r="CY8" t="s">
        <v>8435</v>
      </c>
      <c r="CZ8">
        <v>2.252881E-3</v>
      </c>
      <c r="DA8">
        <v>-0.34401177700000002</v>
      </c>
      <c r="DB8">
        <v>0.15337490300000001</v>
      </c>
      <c r="DC8" s="1">
        <v>1.44309272317388E-5</v>
      </c>
      <c r="DD8" s="1">
        <v>5.80360090182913E-5</v>
      </c>
      <c r="DE8">
        <v>0.60473085900000001</v>
      </c>
      <c r="DF8">
        <v>7.9052799999999998E-4</v>
      </c>
    </row>
    <row r="9" spans="1:116">
      <c r="A9" t="s">
        <v>8443</v>
      </c>
      <c r="B9" t="s">
        <v>141</v>
      </c>
      <c r="F9" t="s">
        <v>8444</v>
      </c>
      <c r="G9" t="s">
        <v>141</v>
      </c>
      <c r="H9">
        <v>21928661</v>
      </c>
      <c r="I9" t="s">
        <v>8445</v>
      </c>
      <c r="J9" t="s">
        <v>8446</v>
      </c>
      <c r="K9" t="s">
        <v>3456</v>
      </c>
      <c r="L9">
        <v>-0.704547922514279</v>
      </c>
      <c r="M9">
        <v>0.16588092576596</v>
      </c>
      <c r="N9">
        <v>-4.2473112520985197</v>
      </c>
      <c r="O9" s="1">
        <v>4.6903477391360697E-5</v>
      </c>
      <c r="P9">
        <v>121</v>
      </c>
      <c r="Q9" t="s">
        <v>8424</v>
      </c>
      <c r="R9" t="s">
        <v>3451</v>
      </c>
      <c r="S9">
        <v>2.5053487452824199E-4</v>
      </c>
      <c r="T9">
        <v>1</v>
      </c>
      <c r="U9" t="s">
        <v>8444</v>
      </c>
      <c r="V9">
        <v>12</v>
      </c>
      <c r="W9">
        <v>21950335</v>
      </c>
      <c r="X9">
        <v>22094336</v>
      </c>
      <c r="Y9" t="s">
        <v>141</v>
      </c>
      <c r="Z9">
        <v>20950335</v>
      </c>
      <c r="AA9">
        <v>22950335</v>
      </c>
      <c r="AD9" t="s">
        <v>52</v>
      </c>
      <c r="AE9">
        <v>21928661</v>
      </c>
      <c r="AF9" t="s">
        <v>141</v>
      </c>
      <c r="AG9">
        <v>22626071</v>
      </c>
      <c r="AH9" t="s">
        <v>3460</v>
      </c>
      <c r="AI9" t="s">
        <v>3476</v>
      </c>
      <c r="AJ9" t="s">
        <v>8447</v>
      </c>
      <c r="AK9">
        <v>21674</v>
      </c>
      <c r="AL9">
        <v>-675736</v>
      </c>
      <c r="AM9">
        <v>-697410</v>
      </c>
      <c r="AN9" t="s">
        <v>8448</v>
      </c>
      <c r="AO9" t="s">
        <v>8449</v>
      </c>
      <c r="AP9" t="s">
        <v>8450</v>
      </c>
      <c r="AQ9">
        <v>3</v>
      </c>
      <c r="AR9" t="s">
        <v>3465</v>
      </c>
      <c r="AS9" t="s">
        <v>3465</v>
      </c>
      <c r="AT9" t="s">
        <v>3465</v>
      </c>
      <c r="AU9" t="s">
        <v>3465</v>
      </c>
      <c r="AV9">
        <v>3245</v>
      </c>
      <c r="AW9">
        <v>55248</v>
      </c>
      <c r="AX9">
        <v>743</v>
      </c>
      <c r="AY9">
        <v>922</v>
      </c>
      <c r="AZ9">
        <v>101</v>
      </c>
      <c r="BA9">
        <v>138</v>
      </c>
      <c r="CE9">
        <v>4</v>
      </c>
      <c r="CF9">
        <v>-1</v>
      </c>
      <c r="CG9">
        <v>-1</v>
      </c>
      <c r="CH9">
        <v>1</v>
      </c>
      <c r="CI9">
        <v>0</v>
      </c>
      <c r="CJ9">
        <v>9.6524569818230592</v>
      </c>
      <c r="CK9">
        <v>9.7233216770024793</v>
      </c>
      <c r="CL9" t="s">
        <v>141</v>
      </c>
      <c r="CM9">
        <v>21775726</v>
      </c>
      <c r="CN9">
        <v>21775728</v>
      </c>
      <c r="CO9" t="s">
        <v>52</v>
      </c>
      <c r="CP9" t="s">
        <v>3550</v>
      </c>
      <c r="CQ9">
        <v>0</v>
      </c>
      <c r="CR9" t="s">
        <v>3472</v>
      </c>
      <c r="CS9" t="s">
        <v>3472</v>
      </c>
      <c r="CT9" t="s">
        <v>3472</v>
      </c>
      <c r="CU9" t="s">
        <v>3472</v>
      </c>
      <c r="CV9" t="s">
        <v>3472</v>
      </c>
      <c r="CW9" t="s">
        <v>3472</v>
      </c>
      <c r="DH9" t="s">
        <v>3474</v>
      </c>
    </row>
    <row r="10" spans="1:116">
      <c r="A10" t="s">
        <v>8443</v>
      </c>
      <c r="B10" t="s">
        <v>141</v>
      </c>
      <c r="F10" t="s">
        <v>8444</v>
      </c>
      <c r="G10" t="s">
        <v>141</v>
      </c>
      <c r="H10">
        <v>21928661</v>
      </c>
      <c r="I10" t="s">
        <v>8445</v>
      </c>
      <c r="J10" t="s">
        <v>8446</v>
      </c>
      <c r="K10" t="s">
        <v>8444</v>
      </c>
      <c r="L10">
        <v>-0.319656284000853</v>
      </c>
      <c r="M10">
        <v>6.4636305287271698E-2</v>
      </c>
      <c r="N10">
        <v>-4.94546033502629</v>
      </c>
      <c r="O10" s="1">
        <v>2.8969412660954201E-6</v>
      </c>
      <c r="P10">
        <v>121</v>
      </c>
      <c r="Q10" t="s">
        <v>8424</v>
      </c>
      <c r="R10" t="s">
        <v>3451</v>
      </c>
      <c r="S10" s="1">
        <v>4.3757914941168599E-5</v>
      </c>
      <c r="T10">
        <v>1</v>
      </c>
      <c r="U10" t="s">
        <v>8444</v>
      </c>
      <c r="V10">
        <v>12</v>
      </c>
      <c r="W10">
        <v>21950335</v>
      </c>
      <c r="X10">
        <v>22094336</v>
      </c>
      <c r="Y10" t="s">
        <v>141</v>
      </c>
      <c r="Z10">
        <v>20950335</v>
      </c>
      <c r="AA10">
        <v>22950335</v>
      </c>
      <c r="AD10" t="s">
        <v>52</v>
      </c>
      <c r="AE10">
        <v>21928661</v>
      </c>
      <c r="AF10" t="s">
        <v>141</v>
      </c>
      <c r="AG10">
        <v>22626071</v>
      </c>
      <c r="AH10" t="s">
        <v>3460</v>
      </c>
      <c r="AI10" t="s">
        <v>3476</v>
      </c>
      <c r="AJ10" t="s">
        <v>8447</v>
      </c>
      <c r="AK10">
        <v>21674</v>
      </c>
      <c r="AL10">
        <v>-675736</v>
      </c>
      <c r="AM10">
        <v>-697410</v>
      </c>
      <c r="AN10" t="s">
        <v>8448</v>
      </c>
      <c r="AO10" t="s">
        <v>8449</v>
      </c>
      <c r="AP10" t="s">
        <v>8450</v>
      </c>
      <c r="AQ10">
        <v>3</v>
      </c>
      <c r="AR10" t="s">
        <v>3465</v>
      </c>
      <c r="AS10" t="s">
        <v>3465</v>
      </c>
      <c r="AT10" t="s">
        <v>3465</v>
      </c>
      <c r="AU10" t="s">
        <v>3465</v>
      </c>
      <c r="AV10">
        <v>3245</v>
      </c>
      <c r="AW10">
        <v>55248</v>
      </c>
      <c r="AX10">
        <v>743</v>
      </c>
      <c r="AY10">
        <v>922</v>
      </c>
      <c r="AZ10">
        <v>101</v>
      </c>
      <c r="BA10">
        <v>138</v>
      </c>
      <c r="CE10">
        <v>4</v>
      </c>
      <c r="CF10">
        <v>-1</v>
      </c>
      <c r="CG10">
        <v>-1</v>
      </c>
      <c r="CH10">
        <v>1</v>
      </c>
      <c r="CI10">
        <v>0</v>
      </c>
      <c r="CJ10">
        <v>9.6524569818230592</v>
      </c>
      <c r="CK10">
        <v>9.7233216770024793</v>
      </c>
      <c r="CL10" t="s">
        <v>141</v>
      </c>
      <c r="CM10">
        <v>21775726</v>
      </c>
      <c r="CN10">
        <v>21775728</v>
      </c>
      <c r="CO10" t="s">
        <v>52</v>
      </c>
      <c r="CP10" t="s">
        <v>3550</v>
      </c>
      <c r="CQ10">
        <v>0</v>
      </c>
      <c r="CR10" t="s">
        <v>3472</v>
      </c>
      <c r="CS10" t="s">
        <v>3472</v>
      </c>
      <c r="CT10" t="s">
        <v>3472</v>
      </c>
      <c r="CU10" t="s">
        <v>3472</v>
      </c>
      <c r="CV10" t="s">
        <v>3472</v>
      </c>
      <c r="CW10" t="s">
        <v>3472</v>
      </c>
      <c r="DH10" t="s">
        <v>3474</v>
      </c>
    </row>
    <row r="11" spans="1:116">
      <c r="A11" t="s">
        <v>8443</v>
      </c>
      <c r="B11" t="s">
        <v>141</v>
      </c>
      <c r="F11" t="s">
        <v>8444</v>
      </c>
      <c r="G11" t="s">
        <v>141</v>
      </c>
      <c r="H11">
        <v>21488180</v>
      </c>
      <c r="I11" t="s">
        <v>8451</v>
      </c>
      <c r="J11" t="s">
        <v>8452</v>
      </c>
      <c r="K11" t="s">
        <v>3456</v>
      </c>
      <c r="L11">
        <v>-0.43406690741528697</v>
      </c>
      <c r="M11">
        <v>0.12608151455389799</v>
      </c>
      <c r="N11">
        <v>-3.4427482010436199</v>
      </c>
      <c r="O11">
        <v>8.2812527318034898E-4</v>
      </c>
      <c r="P11">
        <v>121</v>
      </c>
      <c r="Q11" t="s">
        <v>8424</v>
      </c>
      <c r="R11" t="s">
        <v>3451</v>
      </c>
      <c r="S11">
        <v>1.44266567488302E-3</v>
      </c>
      <c r="T11">
        <v>1</v>
      </c>
      <c r="U11" t="s">
        <v>8444</v>
      </c>
      <c r="V11">
        <v>12</v>
      </c>
      <c r="W11">
        <v>21950335</v>
      </c>
      <c r="X11">
        <v>22094336</v>
      </c>
      <c r="Y11" t="s">
        <v>141</v>
      </c>
      <c r="Z11">
        <v>20950335</v>
      </c>
      <c r="AA11">
        <v>22950335</v>
      </c>
      <c r="AD11" t="s">
        <v>52</v>
      </c>
      <c r="AE11">
        <v>21488180</v>
      </c>
      <c r="AF11" t="s">
        <v>141</v>
      </c>
      <c r="AG11">
        <v>22808855</v>
      </c>
      <c r="AH11" t="s">
        <v>3487</v>
      </c>
      <c r="AI11" t="s">
        <v>3459</v>
      </c>
      <c r="AJ11" t="s">
        <v>8453</v>
      </c>
      <c r="AK11">
        <v>462155</v>
      </c>
      <c r="AL11">
        <v>-858520</v>
      </c>
      <c r="AM11">
        <v>-1320675</v>
      </c>
      <c r="AN11" t="s">
        <v>8454</v>
      </c>
      <c r="AO11" t="s">
        <v>8455</v>
      </c>
      <c r="AP11" t="s">
        <v>8456</v>
      </c>
      <c r="AQ11">
        <v>3</v>
      </c>
      <c r="AR11" t="s">
        <v>3465</v>
      </c>
      <c r="AS11" t="s">
        <v>3465</v>
      </c>
      <c r="AT11" t="s">
        <v>3465</v>
      </c>
      <c r="AU11" t="s">
        <v>3465</v>
      </c>
      <c r="AV11">
        <v>3245</v>
      </c>
      <c r="AW11">
        <v>55248</v>
      </c>
      <c r="AX11">
        <v>743</v>
      </c>
      <c r="AY11">
        <v>922</v>
      </c>
      <c r="AZ11">
        <v>101</v>
      </c>
      <c r="BA11">
        <v>138</v>
      </c>
      <c r="CE11">
        <v>3</v>
      </c>
      <c r="CF11">
        <v>-1</v>
      </c>
      <c r="CG11">
        <v>-1</v>
      </c>
      <c r="CH11">
        <v>1</v>
      </c>
      <c r="CI11">
        <v>0</v>
      </c>
      <c r="CJ11">
        <v>9.6524569818230592</v>
      </c>
      <c r="CK11">
        <v>9.7233216770024793</v>
      </c>
      <c r="CL11" t="s">
        <v>141</v>
      </c>
      <c r="CM11">
        <v>21335245</v>
      </c>
      <c r="CN11">
        <v>21335247</v>
      </c>
      <c r="CO11" t="s">
        <v>52</v>
      </c>
      <c r="CP11" t="s">
        <v>3550</v>
      </c>
      <c r="CQ11">
        <v>0</v>
      </c>
      <c r="CR11" t="s">
        <v>3472</v>
      </c>
      <c r="CS11" t="s">
        <v>3472</v>
      </c>
      <c r="CT11" t="s">
        <v>3472</v>
      </c>
      <c r="CU11" t="s">
        <v>3472</v>
      </c>
      <c r="CV11" t="s">
        <v>3472</v>
      </c>
      <c r="CW11" t="s">
        <v>3472</v>
      </c>
      <c r="DH11" t="s">
        <v>3474</v>
      </c>
    </row>
    <row r="12" spans="1:116">
      <c r="A12" t="s">
        <v>8443</v>
      </c>
      <c r="B12" t="s">
        <v>141</v>
      </c>
      <c r="F12" t="s">
        <v>8444</v>
      </c>
      <c r="G12" t="s">
        <v>141</v>
      </c>
      <c r="H12">
        <v>21488180</v>
      </c>
      <c r="I12" t="s">
        <v>8451</v>
      </c>
      <c r="J12" t="s">
        <v>8452</v>
      </c>
      <c r="K12" t="s">
        <v>8444</v>
      </c>
      <c r="L12">
        <v>-0.115264636922457</v>
      </c>
      <c r="M12">
        <v>5.0253664710165499E-2</v>
      </c>
      <c r="N12">
        <v>-2.2936563450096199</v>
      </c>
      <c r="O12">
        <v>2.3801723195134E-2</v>
      </c>
      <c r="P12">
        <v>121</v>
      </c>
      <c r="Q12" t="s">
        <v>8424</v>
      </c>
      <c r="R12" t="s">
        <v>3451</v>
      </c>
      <c r="S12">
        <v>2.44058278447567E-2</v>
      </c>
      <c r="T12">
        <v>1</v>
      </c>
      <c r="U12" t="s">
        <v>8444</v>
      </c>
      <c r="V12">
        <v>12</v>
      </c>
      <c r="W12">
        <v>21950335</v>
      </c>
      <c r="X12">
        <v>22094336</v>
      </c>
      <c r="Y12" t="s">
        <v>141</v>
      </c>
      <c r="Z12">
        <v>20950335</v>
      </c>
      <c r="AA12">
        <v>22950335</v>
      </c>
      <c r="AD12" t="s">
        <v>52</v>
      </c>
      <c r="AE12">
        <v>21488180</v>
      </c>
      <c r="AF12" t="s">
        <v>141</v>
      </c>
      <c r="AG12">
        <v>22808855</v>
      </c>
      <c r="AH12" t="s">
        <v>3487</v>
      </c>
      <c r="AI12" t="s">
        <v>3459</v>
      </c>
      <c r="AJ12" t="s">
        <v>8453</v>
      </c>
      <c r="AK12">
        <v>462155</v>
      </c>
      <c r="AL12">
        <v>-858520</v>
      </c>
      <c r="AM12">
        <v>-1320675</v>
      </c>
      <c r="AN12" t="s">
        <v>8454</v>
      </c>
      <c r="AO12" t="s">
        <v>8455</v>
      </c>
      <c r="AP12" t="s">
        <v>8456</v>
      </c>
      <c r="AQ12">
        <v>3</v>
      </c>
      <c r="AR12" t="s">
        <v>3465</v>
      </c>
      <c r="AS12" t="s">
        <v>3465</v>
      </c>
      <c r="AT12" t="s">
        <v>3465</v>
      </c>
      <c r="AU12" t="s">
        <v>3465</v>
      </c>
      <c r="AV12">
        <v>3245</v>
      </c>
      <c r="AW12">
        <v>55248</v>
      </c>
      <c r="AX12">
        <v>743</v>
      </c>
      <c r="AY12">
        <v>922</v>
      </c>
      <c r="AZ12">
        <v>101</v>
      </c>
      <c r="BA12">
        <v>138</v>
      </c>
      <c r="CE12">
        <v>3</v>
      </c>
      <c r="CF12">
        <v>-1</v>
      </c>
      <c r="CG12">
        <v>-1</v>
      </c>
      <c r="CH12">
        <v>1</v>
      </c>
      <c r="CI12">
        <v>0</v>
      </c>
      <c r="CJ12">
        <v>9.6524569818230592</v>
      </c>
      <c r="CK12">
        <v>9.7233216770024793</v>
      </c>
      <c r="CL12" t="s">
        <v>141</v>
      </c>
      <c r="CM12">
        <v>21335245</v>
      </c>
      <c r="CN12">
        <v>21335247</v>
      </c>
      <c r="CO12" t="s">
        <v>52</v>
      </c>
      <c r="CP12" t="s">
        <v>3550</v>
      </c>
      <c r="CQ12">
        <v>0</v>
      </c>
      <c r="CR12" t="s">
        <v>3472</v>
      </c>
      <c r="CS12" t="s">
        <v>3472</v>
      </c>
      <c r="CT12" t="s">
        <v>3472</v>
      </c>
      <c r="CU12" t="s">
        <v>3472</v>
      </c>
      <c r="CV12" t="s">
        <v>3472</v>
      </c>
      <c r="CW12" t="s">
        <v>3472</v>
      </c>
      <c r="DH12" t="s">
        <v>3474</v>
      </c>
    </row>
    <row r="13" spans="1:116">
      <c r="A13" t="s">
        <v>8457</v>
      </c>
      <c r="B13" t="s">
        <v>90</v>
      </c>
      <c r="F13" t="s">
        <v>8458</v>
      </c>
      <c r="G13" t="s">
        <v>90</v>
      </c>
      <c r="H13">
        <v>112353862</v>
      </c>
      <c r="I13" t="s">
        <v>8459</v>
      </c>
      <c r="J13" t="s">
        <v>8460</v>
      </c>
      <c r="K13" t="s">
        <v>3456</v>
      </c>
      <c r="L13">
        <v>-0.664829624098495</v>
      </c>
      <c r="M13">
        <v>0.12597713004998101</v>
      </c>
      <c r="N13">
        <v>-5.2773834729742299</v>
      </c>
      <c r="O13" s="1">
        <v>7.09961147703563E-7</v>
      </c>
      <c r="P13">
        <v>121</v>
      </c>
      <c r="Q13" t="s">
        <v>8424</v>
      </c>
      <c r="R13" t="s">
        <v>3451</v>
      </c>
      <c r="S13" s="1">
        <v>4.5736765969291003E-5</v>
      </c>
      <c r="T13">
        <v>14</v>
      </c>
      <c r="U13" t="s">
        <v>8458</v>
      </c>
      <c r="V13">
        <v>3</v>
      </c>
      <c r="W13">
        <v>111697857</v>
      </c>
      <c r="X13">
        <v>111712210</v>
      </c>
      <c r="Y13" t="s">
        <v>90</v>
      </c>
      <c r="Z13">
        <v>110697857</v>
      </c>
      <c r="AA13">
        <v>112697857</v>
      </c>
      <c r="AD13" t="s">
        <v>52</v>
      </c>
      <c r="AE13">
        <v>112353862</v>
      </c>
      <c r="AF13" t="s">
        <v>90</v>
      </c>
      <c r="AG13">
        <v>111799327</v>
      </c>
      <c r="AH13" t="s">
        <v>3476</v>
      </c>
      <c r="AI13" t="s">
        <v>3460</v>
      </c>
      <c r="AJ13" t="s">
        <v>8461</v>
      </c>
      <c r="AK13">
        <v>-656005</v>
      </c>
      <c r="AL13">
        <v>-101470</v>
      </c>
      <c r="AM13">
        <v>554535</v>
      </c>
      <c r="AN13" t="s">
        <v>8462</v>
      </c>
      <c r="AO13" t="s">
        <v>8463</v>
      </c>
      <c r="AP13" t="s">
        <v>8464</v>
      </c>
      <c r="AQ13">
        <v>3</v>
      </c>
      <c r="AR13" t="s">
        <v>3465</v>
      </c>
      <c r="AS13" t="s">
        <v>3465</v>
      </c>
      <c r="AT13" t="s">
        <v>3465</v>
      </c>
      <c r="AU13" t="s">
        <v>3465</v>
      </c>
      <c r="AV13">
        <v>3245</v>
      </c>
      <c r="AW13">
        <v>55248</v>
      </c>
      <c r="AX13">
        <v>743</v>
      </c>
      <c r="AY13">
        <v>922</v>
      </c>
      <c r="AZ13">
        <v>116</v>
      </c>
      <c r="BA13">
        <v>116</v>
      </c>
      <c r="CE13">
        <v>1</v>
      </c>
      <c r="CF13">
        <v>-1</v>
      </c>
      <c r="CG13">
        <v>-1</v>
      </c>
      <c r="CH13">
        <v>1</v>
      </c>
      <c r="CI13">
        <v>0</v>
      </c>
      <c r="CJ13">
        <v>9.6476004284320496</v>
      </c>
      <c r="CK13">
        <v>9.7204619290947694</v>
      </c>
      <c r="CL13" t="s">
        <v>90</v>
      </c>
      <c r="CM13">
        <v>112635014</v>
      </c>
      <c r="CN13">
        <v>112635016</v>
      </c>
      <c r="CO13" t="s">
        <v>52</v>
      </c>
      <c r="CP13" t="s">
        <v>3550</v>
      </c>
      <c r="CQ13">
        <v>0</v>
      </c>
      <c r="CR13" t="s">
        <v>3472</v>
      </c>
      <c r="CS13" t="s">
        <v>3472</v>
      </c>
      <c r="CT13" t="s">
        <v>3472</v>
      </c>
      <c r="CU13" t="s">
        <v>3472</v>
      </c>
      <c r="CV13" t="s">
        <v>3472</v>
      </c>
      <c r="CW13" t="s">
        <v>3472</v>
      </c>
      <c r="CX13" t="s">
        <v>8465</v>
      </c>
      <c r="CY13" t="s">
        <v>8458</v>
      </c>
      <c r="CZ13">
        <v>3.0554200000000001E-3</v>
      </c>
      <c r="DA13">
        <v>-0.371867167</v>
      </c>
      <c r="DB13">
        <v>7.8509327000000004E-2</v>
      </c>
      <c r="DC13" s="1">
        <v>1.92498234062081E-5</v>
      </c>
      <c r="DD13" s="1">
        <v>5.6029891382122101E-5</v>
      </c>
      <c r="DE13">
        <v>0.49027279699999998</v>
      </c>
      <c r="DF13">
        <v>9.7819500000000006E-4</v>
      </c>
      <c r="DG13" t="s">
        <v>3474</v>
      </c>
      <c r="DH13" t="s">
        <v>3474</v>
      </c>
      <c r="DI13" t="s">
        <v>3521</v>
      </c>
      <c r="DJ13" t="s">
        <v>3474</v>
      </c>
    </row>
    <row r="14" spans="1:116">
      <c r="A14" t="s">
        <v>8457</v>
      </c>
      <c r="B14" t="s">
        <v>90</v>
      </c>
      <c r="F14" t="s">
        <v>8458</v>
      </c>
      <c r="G14" t="s">
        <v>90</v>
      </c>
      <c r="H14">
        <v>111327532</v>
      </c>
      <c r="I14" t="s">
        <v>8466</v>
      </c>
      <c r="J14" t="s">
        <v>8467</v>
      </c>
      <c r="K14" t="s">
        <v>3456</v>
      </c>
      <c r="L14">
        <v>-0.543082222164609</v>
      </c>
      <c r="M14">
        <v>0.12259198424612799</v>
      </c>
      <c r="N14">
        <v>-4.4299978135133404</v>
      </c>
      <c r="O14" s="1">
        <v>2.31931555892506E-5</v>
      </c>
      <c r="P14">
        <v>121</v>
      </c>
      <c r="Q14" t="s">
        <v>8424</v>
      </c>
      <c r="R14" t="s">
        <v>3451</v>
      </c>
      <c r="S14">
        <v>1.73980161877717E-4</v>
      </c>
      <c r="T14">
        <v>14</v>
      </c>
      <c r="U14" t="s">
        <v>8458</v>
      </c>
      <c r="V14">
        <v>3</v>
      </c>
      <c r="W14">
        <v>111697857</v>
      </c>
      <c r="X14">
        <v>111712210</v>
      </c>
      <c r="Y14" t="s">
        <v>90</v>
      </c>
      <c r="Z14">
        <v>110697857</v>
      </c>
      <c r="AA14">
        <v>112697857</v>
      </c>
      <c r="AD14" t="s">
        <v>52</v>
      </c>
      <c r="AE14">
        <v>111327532</v>
      </c>
      <c r="AF14" t="s">
        <v>90</v>
      </c>
      <c r="AG14">
        <v>112418199</v>
      </c>
      <c r="AH14" t="s">
        <v>3476</v>
      </c>
      <c r="AI14" t="s">
        <v>3460</v>
      </c>
      <c r="AJ14" t="s">
        <v>8468</v>
      </c>
      <c r="AK14">
        <v>370325</v>
      </c>
      <c r="AL14">
        <v>-720342</v>
      </c>
      <c r="AM14">
        <v>-1090667</v>
      </c>
      <c r="AN14" t="s">
        <v>8469</v>
      </c>
      <c r="AO14" t="s">
        <v>8470</v>
      </c>
      <c r="AP14" t="s">
        <v>8471</v>
      </c>
      <c r="AQ14">
        <v>3</v>
      </c>
      <c r="AR14" t="s">
        <v>3465</v>
      </c>
      <c r="AS14" t="s">
        <v>3465</v>
      </c>
      <c r="AT14" t="s">
        <v>3465</v>
      </c>
      <c r="AU14" t="s">
        <v>3465</v>
      </c>
      <c r="AV14">
        <v>3245</v>
      </c>
      <c r="AW14">
        <v>55248</v>
      </c>
      <c r="AX14">
        <v>743</v>
      </c>
      <c r="AY14">
        <v>922</v>
      </c>
      <c r="AZ14">
        <v>1</v>
      </c>
      <c r="BA14">
        <v>1</v>
      </c>
      <c r="CE14">
        <v>1</v>
      </c>
      <c r="CF14">
        <v>-1</v>
      </c>
      <c r="CG14">
        <v>-1</v>
      </c>
      <c r="CH14">
        <v>1</v>
      </c>
      <c r="CI14">
        <v>0</v>
      </c>
      <c r="CJ14">
        <v>9.6476004284320496</v>
      </c>
      <c r="CK14">
        <v>9.7204619290947694</v>
      </c>
      <c r="CL14" t="s">
        <v>90</v>
      </c>
      <c r="CM14">
        <v>111608684</v>
      </c>
      <c r="CN14">
        <v>111608686</v>
      </c>
      <c r="CO14" t="s">
        <v>52</v>
      </c>
      <c r="CP14" t="s">
        <v>3550</v>
      </c>
      <c r="CQ14">
        <v>0</v>
      </c>
      <c r="CR14" t="s">
        <v>3472</v>
      </c>
      <c r="CS14" t="s">
        <v>3472</v>
      </c>
      <c r="CT14" t="s">
        <v>3472</v>
      </c>
      <c r="CU14" t="s">
        <v>3472</v>
      </c>
      <c r="CV14" t="s">
        <v>3472</v>
      </c>
      <c r="CW14" t="s">
        <v>3472</v>
      </c>
      <c r="CX14" t="s">
        <v>8465</v>
      </c>
      <c r="CY14" t="s">
        <v>8458</v>
      </c>
      <c r="CZ14">
        <v>3.0554200000000001E-3</v>
      </c>
      <c r="DA14">
        <v>-0.371867167</v>
      </c>
      <c r="DB14">
        <v>7.8509327000000004E-2</v>
      </c>
      <c r="DC14" s="1">
        <v>1.92498234062081E-5</v>
      </c>
      <c r="DD14" s="1">
        <v>5.6029891382122101E-5</v>
      </c>
      <c r="DE14">
        <v>0.49027279699999998</v>
      </c>
      <c r="DF14">
        <v>9.7819500000000006E-4</v>
      </c>
      <c r="DG14" t="s">
        <v>3474</v>
      </c>
      <c r="DH14" t="s">
        <v>3474</v>
      </c>
      <c r="DI14" t="s">
        <v>3521</v>
      </c>
      <c r="DJ14" t="s">
        <v>3474</v>
      </c>
    </row>
    <row r="15" spans="1:116">
      <c r="A15" t="s">
        <v>8457</v>
      </c>
      <c r="B15" t="s">
        <v>90</v>
      </c>
      <c r="F15" t="s">
        <v>8458</v>
      </c>
      <c r="G15" t="s">
        <v>90</v>
      </c>
      <c r="H15">
        <v>112353862</v>
      </c>
      <c r="I15" t="s">
        <v>8459</v>
      </c>
      <c r="J15" t="s">
        <v>8460</v>
      </c>
      <c r="K15" t="s">
        <v>8458</v>
      </c>
      <c r="L15">
        <v>-0.23647114020766399</v>
      </c>
      <c r="M15">
        <v>7.4395790998363201E-2</v>
      </c>
      <c r="N15">
        <v>-3.1785553595749301</v>
      </c>
      <c r="O15">
        <v>1.9449679802749299E-3</v>
      </c>
      <c r="P15">
        <v>121</v>
      </c>
      <c r="Q15" t="s">
        <v>8424</v>
      </c>
      <c r="R15" t="s">
        <v>3451</v>
      </c>
      <c r="S15">
        <v>2.82884703002175E-2</v>
      </c>
      <c r="T15">
        <v>14</v>
      </c>
      <c r="U15" t="s">
        <v>8458</v>
      </c>
      <c r="V15">
        <v>3</v>
      </c>
      <c r="W15">
        <v>111697857</v>
      </c>
      <c r="X15">
        <v>111712210</v>
      </c>
      <c r="Y15" t="s">
        <v>90</v>
      </c>
      <c r="Z15">
        <v>110697857</v>
      </c>
      <c r="AA15">
        <v>112697857</v>
      </c>
      <c r="AD15" t="s">
        <v>52</v>
      </c>
      <c r="AE15">
        <v>112353862</v>
      </c>
      <c r="AF15" t="s">
        <v>90</v>
      </c>
      <c r="AG15">
        <v>111799327</v>
      </c>
      <c r="AH15" t="s">
        <v>3476</v>
      </c>
      <c r="AI15" t="s">
        <v>3460</v>
      </c>
      <c r="AJ15" t="s">
        <v>8461</v>
      </c>
      <c r="AK15">
        <v>-656005</v>
      </c>
      <c r="AL15">
        <v>-101470</v>
      </c>
      <c r="AM15">
        <v>554535</v>
      </c>
      <c r="AN15" t="s">
        <v>8462</v>
      </c>
      <c r="AO15" t="s">
        <v>8463</v>
      </c>
      <c r="AP15" t="s">
        <v>8464</v>
      </c>
      <c r="AQ15">
        <v>3</v>
      </c>
      <c r="AR15" t="s">
        <v>3465</v>
      </c>
      <c r="AS15" t="s">
        <v>3465</v>
      </c>
      <c r="AT15" t="s">
        <v>3465</v>
      </c>
      <c r="AU15" t="s">
        <v>3465</v>
      </c>
      <c r="AV15">
        <v>3245</v>
      </c>
      <c r="AW15">
        <v>55248</v>
      </c>
      <c r="AX15">
        <v>743</v>
      </c>
      <c r="AY15">
        <v>922</v>
      </c>
      <c r="AZ15">
        <v>116</v>
      </c>
      <c r="BA15">
        <v>116</v>
      </c>
      <c r="CE15">
        <v>1</v>
      </c>
      <c r="CF15">
        <v>-1</v>
      </c>
      <c r="CG15">
        <v>-1</v>
      </c>
      <c r="CH15">
        <v>1</v>
      </c>
      <c r="CI15">
        <v>0</v>
      </c>
      <c r="CJ15">
        <v>9.6476004284320496</v>
      </c>
      <c r="CK15">
        <v>9.7204619290947694</v>
      </c>
      <c r="CL15" t="s">
        <v>90</v>
      </c>
      <c r="CM15">
        <v>112635014</v>
      </c>
      <c r="CN15">
        <v>112635016</v>
      </c>
      <c r="CO15" t="s">
        <v>52</v>
      </c>
      <c r="CP15" t="s">
        <v>3550</v>
      </c>
      <c r="CQ15">
        <v>0</v>
      </c>
      <c r="CR15" t="s">
        <v>3472</v>
      </c>
      <c r="CS15" t="s">
        <v>3472</v>
      </c>
      <c r="CT15" t="s">
        <v>3472</v>
      </c>
      <c r="CU15" t="s">
        <v>3472</v>
      </c>
      <c r="CV15" t="s">
        <v>3472</v>
      </c>
      <c r="CW15" t="s">
        <v>3472</v>
      </c>
      <c r="CX15" t="s">
        <v>8465</v>
      </c>
      <c r="CY15" t="s">
        <v>8458</v>
      </c>
      <c r="CZ15">
        <v>3.0554200000000001E-3</v>
      </c>
      <c r="DA15">
        <v>-0.371867167</v>
      </c>
      <c r="DB15">
        <v>7.8509327000000004E-2</v>
      </c>
      <c r="DC15" s="1">
        <v>1.92498234062081E-5</v>
      </c>
      <c r="DD15" s="1">
        <v>5.6029891382122101E-5</v>
      </c>
      <c r="DE15">
        <v>0.49027279699999998</v>
      </c>
      <c r="DF15">
        <v>9.7819500000000006E-4</v>
      </c>
      <c r="DG15" t="s">
        <v>3474</v>
      </c>
      <c r="DH15" t="s">
        <v>3474</v>
      </c>
      <c r="DI15" t="s">
        <v>3521</v>
      </c>
      <c r="DJ15" t="s">
        <v>3474</v>
      </c>
    </row>
    <row r="16" spans="1:116">
      <c r="A16" t="s">
        <v>8457</v>
      </c>
      <c r="B16" t="s">
        <v>90</v>
      </c>
      <c r="F16" t="s">
        <v>8458</v>
      </c>
      <c r="G16" t="s">
        <v>90</v>
      </c>
      <c r="H16">
        <v>111327532</v>
      </c>
      <c r="I16" t="s">
        <v>8466</v>
      </c>
      <c r="J16" t="s">
        <v>8467</v>
      </c>
      <c r="K16" t="s">
        <v>8458</v>
      </c>
      <c r="L16">
        <v>-0.201776149855974</v>
      </c>
      <c r="M16">
        <v>7.4254269444570004E-2</v>
      </c>
      <c r="N16">
        <v>-2.7173676525980399</v>
      </c>
      <c r="O16">
        <v>7.6984974846263498E-3</v>
      </c>
      <c r="P16">
        <v>121</v>
      </c>
      <c r="Q16" t="s">
        <v>8424</v>
      </c>
      <c r="R16" t="s">
        <v>3451</v>
      </c>
      <c r="S16">
        <v>4.6190984907758102E-2</v>
      </c>
      <c r="T16">
        <v>14</v>
      </c>
      <c r="U16" t="s">
        <v>8458</v>
      </c>
      <c r="V16">
        <v>3</v>
      </c>
      <c r="W16">
        <v>111697857</v>
      </c>
      <c r="X16">
        <v>111712210</v>
      </c>
      <c r="Y16" t="s">
        <v>90</v>
      </c>
      <c r="Z16">
        <v>110697857</v>
      </c>
      <c r="AA16">
        <v>112697857</v>
      </c>
      <c r="AD16" t="s">
        <v>52</v>
      </c>
      <c r="AE16">
        <v>111327532</v>
      </c>
      <c r="AF16" t="s">
        <v>90</v>
      </c>
      <c r="AG16">
        <v>112418199</v>
      </c>
      <c r="AH16" t="s">
        <v>3476</v>
      </c>
      <c r="AI16" t="s">
        <v>3460</v>
      </c>
      <c r="AJ16" t="s">
        <v>8468</v>
      </c>
      <c r="AK16">
        <v>370325</v>
      </c>
      <c r="AL16">
        <v>-720342</v>
      </c>
      <c r="AM16">
        <v>-1090667</v>
      </c>
      <c r="AN16" t="s">
        <v>8469</v>
      </c>
      <c r="AO16" t="s">
        <v>8470</v>
      </c>
      <c r="AP16" t="s">
        <v>8471</v>
      </c>
      <c r="AQ16">
        <v>3</v>
      </c>
      <c r="AR16" t="s">
        <v>3465</v>
      </c>
      <c r="AS16" t="s">
        <v>3465</v>
      </c>
      <c r="AT16" t="s">
        <v>3465</v>
      </c>
      <c r="AU16" t="s">
        <v>3465</v>
      </c>
      <c r="AV16">
        <v>3245</v>
      </c>
      <c r="AW16">
        <v>55248</v>
      </c>
      <c r="AX16">
        <v>743</v>
      </c>
      <c r="AY16">
        <v>922</v>
      </c>
      <c r="AZ16">
        <v>1</v>
      </c>
      <c r="BA16">
        <v>1</v>
      </c>
      <c r="CE16">
        <v>1</v>
      </c>
      <c r="CF16">
        <v>-1</v>
      </c>
      <c r="CG16">
        <v>-1</v>
      </c>
      <c r="CH16">
        <v>1</v>
      </c>
      <c r="CI16">
        <v>0</v>
      </c>
      <c r="CJ16">
        <v>9.6476004284320496</v>
      </c>
      <c r="CK16">
        <v>9.7204619290947694</v>
      </c>
      <c r="CL16" t="s">
        <v>90</v>
      </c>
      <c r="CM16">
        <v>111608684</v>
      </c>
      <c r="CN16">
        <v>111608686</v>
      </c>
      <c r="CO16" t="s">
        <v>52</v>
      </c>
      <c r="CP16" t="s">
        <v>3550</v>
      </c>
      <c r="CQ16">
        <v>0</v>
      </c>
      <c r="CR16" t="s">
        <v>3472</v>
      </c>
      <c r="CS16" t="s">
        <v>3472</v>
      </c>
      <c r="CT16" t="s">
        <v>3472</v>
      </c>
      <c r="CU16" t="s">
        <v>3472</v>
      </c>
      <c r="CV16" t="s">
        <v>3472</v>
      </c>
      <c r="CW16" t="s">
        <v>3472</v>
      </c>
      <c r="CX16" t="s">
        <v>8465</v>
      </c>
      <c r="CY16" t="s">
        <v>8458</v>
      </c>
      <c r="CZ16">
        <v>3.0554200000000001E-3</v>
      </c>
      <c r="DA16">
        <v>-0.371867167</v>
      </c>
      <c r="DB16">
        <v>7.8509327000000004E-2</v>
      </c>
      <c r="DC16" s="1">
        <v>1.92498234062081E-5</v>
      </c>
      <c r="DD16" s="1">
        <v>5.6029891382122101E-5</v>
      </c>
      <c r="DE16">
        <v>0.49027279699999998</v>
      </c>
      <c r="DF16">
        <v>9.7819500000000006E-4</v>
      </c>
      <c r="DG16" t="s">
        <v>3474</v>
      </c>
      <c r="DH16" t="s">
        <v>3474</v>
      </c>
      <c r="DI16" t="s">
        <v>3521</v>
      </c>
      <c r="DJ16" t="s">
        <v>3474</v>
      </c>
    </row>
    <row r="17" spans="1:115">
      <c r="A17" t="s">
        <v>8472</v>
      </c>
      <c r="B17" t="s">
        <v>185</v>
      </c>
      <c r="C17">
        <v>107742518</v>
      </c>
      <c r="D17">
        <v>107743633</v>
      </c>
      <c r="E17" t="s">
        <v>3616</v>
      </c>
      <c r="F17" t="s">
        <v>8473</v>
      </c>
      <c r="G17" t="s">
        <v>185</v>
      </c>
      <c r="H17">
        <v>108395247</v>
      </c>
      <c r="I17" t="s">
        <v>8474</v>
      </c>
      <c r="J17" t="s">
        <v>8475</v>
      </c>
      <c r="K17" t="s">
        <v>3456</v>
      </c>
      <c r="L17">
        <v>-0.39629895289464201</v>
      </c>
      <c r="M17">
        <v>9.3155499996929805E-2</v>
      </c>
      <c r="N17">
        <v>-4.2541659151387003</v>
      </c>
      <c r="O17" s="1">
        <v>4.5695391792227698E-5</v>
      </c>
      <c r="P17">
        <v>121</v>
      </c>
      <c r="Q17" t="s">
        <v>8424</v>
      </c>
      <c r="R17" t="s">
        <v>3451</v>
      </c>
      <c r="S17">
        <v>2.4690974510535601E-4</v>
      </c>
      <c r="T17">
        <v>13</v>
      </c>
      <c r="U17" t="s">
        <v>8473</v>
      </c>
      <c r="V17">
        <v>13</v>
      </c>
      <c r="W17">
        <v>108870727</v>
      </c>
      <c r="X17">
        <v>108886603</v>
      </c>
      <c r="Y17" t="s">
        <v>185</v>
      </c>
      <c r="Z17">
        <v>107870727</v>
      </c>
      <c r="AA17">
        <v>109870727</v>
      </c>
      <c r="AD17" t="s">
        <v>52</v>
      </c>
      <c r="AE17">
        <v>108395247</v>
      </c>
      <c r="AF17" t="s">
        <v>185</v>
      </c>
      <c r="AG17">
        <v>107913344</v>
      </c>
      <c r="AH17" t="s">
        <v>3460</v>
      </c>
      <c r="AI17" t="s">
        <v>3476</v>
      </c>
      <c r="AJ17" t="s">
        <v>8476</v>
      </c>
      <c r="AK17">
        <v>475480</v>
      </c>
      <c r="AL17">
        <v>957383</v>
      </c>
      <c r="AM17">
        <v>481903</v>
      </c>
      <c r="AN17" t="s">
        <v>8477</v>
      </c>
      <c r="AO17" t="s">
        <v>8478</v>
      </c>
      <c r="AP17" t="s">
        <v>8479</v>
      </c>
      <c r="AQ17">
        <v>3</v>
      </c>
      <c r="AR17" t="s">
        <v>3465</v>
      </c>
      <c r="AS17" t="s">
        <v>3465</v>
      </c>
      <c r="AT17" t="s">
        <v>3465</v>
      </c>
      <c r="AU17" t="s">
        <v>3465</v>
      </c>
      <c r="AV17">
        <v>3245</v>
      </c>
      <c r="AW17">
        <v>55248</v>
      </c>
      <c r="AX17">
        <v>743</v>
      </c>
      <c r="AY17">
        <v>922</v>
      </c>
      <c r="AZ17">
        <v>208</v>
      </c>
      <c r="BA17">
        <v>208</v>
      </c>
      <c r="CE17">
        <v>1</v>
      </c>
      <c r="CF17">
        <v>-1</v>
      </c>
      <c r="CG17">
        <v>1</v>
      </c>
      <c r="CH17">
        <v>-1</v>
      </c>
      <c r="CI17">
        <v>0</v>
      </c>
      <c r="CJ17">
        <v>8.8664739453600205</v>
      </c>
      <c r="CK17">
        <v>8.8603977196644905</v>
      </c>
      <c r="CL17" t="s">
        <v>185</v>
      </c>
      <c r="CM17">
        <v>107742898</v>
      </c>
      <c r="CN17">
        <v>107742900</v>
      </c>
      <c r="CO17" t="s">
        <v>52</v>
      </c>
      <c r="CP17" t="s">
        <v>3630</v>
      </c>
      <c r="CQ17">
        <v>0</v>
      </c>
      <c r="CR17" t="s">
        <v>3472</v>
      </c>
      <c r="CS17" t="s">
        <v>3472</v>
      </c>
      <c r="CT17" t="s">
        <v>3472</v>
      </c>
      <c r="CU17" t="s">
        <v>3472</v>
      </c>
      <c r="CV17" t="s">
        <v>3472</v>
      </c>
      <c r="CW17" t="s">
        <v>3472</v>
      </c>
      <c r="DJ17" t="s">
        <v>3474</v>
      </c>
    </row>
    <row r="18" spans="1:115">
      <c r="A18" t="s">
        <v>8472</v>
      </c>
      <c r="B18" t="s">
        <v>185</v>
      </c>
      <c r="F18" t="s">
        <v>8473</v>
      </c>
      <c r="G18" t="s">
        <v>185</v>
      </c>
      <c r="H18">
        <v>108470099</v>
      </c>
      <c r="I18" t="s">
        <v>8480</v>
      </c>
      <c r="J18" t="s">
        <v>8481</v>
      </c>
      <c r="K18" t="s">
        <v>3456</v>
      </c>
      <c r="L18">
        <v>-0.45328300627224399</v>
      </c>
      <c r="M18">
        <v>9.8896549889369301E-2</v>
      </c>
      <c r="N18">
        <v>-4.58340565752101</v>
      </c>
      <c r="O18" s="1">
        <v>1.26638043370809E-5</v>
      </c>
      <c r="P18">
        <v>121</v>
      </c>
      <c r="Q18" t="s">
        <v>8424</v>
      </c>
      <c r="R18" t="s">
        <v>3451</v>
      </c>
      <c r="S18">
        <v>1.2922117955689201E-4</v>
      </c>
      <c r="T18">
        <v>13</v>
      </c>
      <c r="U18" t="s">
        <v>8473</v>
      </c>
      <c r="V18">
        <v>13</v>
      </c>
      <c r="W18">
        <v>108870727</v>
      </c>
      <c r="X18">
        <v>108886603</v>
      </c>
      <c r="Y18" t="s">
        <v>185</v>
      </c>
      <c r="Z18">
        <v>107870727</v>
      </c>
      <c r="AA18">
        <v>109870727</v>
      </c>
      <c r="AD18" t="s">
        <v>52</v>
      </c>
      <c r="AE18">
        <v>108470099</v>
      </c>
      <c r="AF18" t="s">
        <v>185</v>
      </c>
      <c r="AG18">
        <v>108475513</v>
      </c>
      <c r="AH18" t="s">
        <v>3476</v>
      </c>
      <c r="AI18" t="s">
        <v>3460</v>
      </c>
      <c r="AJ18" t="s">
        <v>8482</v>
      </c>
      <c r="AK18">
        <v>400628</v>
      </c>
      <c r="AL18">
        <v>395214</v>
      </c>
      <c r="AM18">
        <v>-5414</v>
      </c>
      <c r="AN18" t="s">
        <v>8483</v>
      </c>
      <c r="AO18" t="s">
        <v>8484</v>
      </c>
      <c r="AP18" t="s">
        <v>8485</v>
      </c>
      <c r="AQ18">
        <v>3</v>
      </c>
      <c r="AR18" t="s">
        <v>3465</v>
      </c>
      <c r="AS18" t="s">
        <v>3465</v>
      </c>
      <c r="AT18" t="s">
        <v>3465</v>
      </c>
      <c r="AU18" t="s">
        <v>3465</v>
      </c>
      <c r="AV18">
        <v>3245</v>
      </c>
      <c r="AW18">
        <v>55248</v>
      </c>
      <c r="AX18">
        <v>743</v>
      </c>
      <c r="AY18">
        <v>922</v>
      </c>
      <c r="AZ18">
        <v>210</v>
      </c>
      <c r="BA18">
        <v>210</v>
      </c>
      <c r="CE18">
        <v>1</v>
      </c>
      <c r="CF18">
        <v>-1</v>
      </c>
      <c r="CG18">
        <v>1</v>
      </c>
      <c r="CH18">
        <v>-1</v>
      </c>
      <c r="CI18">
        <v>0</v>
      </c>
      <c r="CJ18">
        <v>8.8664739453600205</v>
      </c>
      <c r="CK18">
        <v>8.8603977196644905</v>
      </c>
      <c r="CL18" t="s">
        <v>185</v>
      </c>
      <c r="CM18">
        <v>107817750</v>
      </c>
      <c r="CN18">
        <v>107817752</v>
      </c>
      <c r="CO18" t="s">
        <v>52</v>
      </c>
      <c r="CP18" t="s">
        <v>3550</v>
      </c>
      <c r="CQ18">
        <v>0</v>
      </c>
      <c r="CR18" t="s">
        <v>3472</v>
      </c>
      <c r="CS18" t="s">
        <v>3472</v>
      </c>
      <c r="CT18" t="s">
        <v>3472</v>
      </c>
      <c r="CU18" t="s">
        <v>3472</v>
      </c>
      <c r="CV18" t="s">
        <v>3472</v>
      </c>
      <c r="CW18" t="s">
        <v>3472</v>
      </c>
      <c r="DJ18" t="s">
        <v>3474</v>
      </c>
    </row>
    <row r="19" spans="1:115">
      <c r="A19" t="s">
        <v>8472</v>
      </c>
      <c r="B19" t="s">
        <v>185</v>
      </c>
      <c r="C19">
        <v>107742518</v>
      </c>
      <c r="D19">
        <v>107743633</v>
      </c>
      <c r="E19" t="s">
        <v>3616</v>
      </c>
      <c r="F19" t="s">
        <v>8473</v>
      </c>
      <c r="G19" t="s">
        <v>185</v>
      </c>
      <c r="H19">
        <v>108395247</v>
      </c>
      <c r="I19" t="s">
        <v>8474</v>
      </c>
      <c r="J19" t="s">
        <v>8475</v>
      </c>
      <c r="K19" t="s">
        <v>8473</v>
      </c>
      <c r="L19">
        <v>0.29101381041820401</v>
      </c>
      <c r="M19">
        <v>9.4354003624555705E-2</v>
      </c>
      <c r="N19">
        <v>3.0842762282369902</v>
      </c>
      <c r="O19">
        <v>2.60794549708101E-3</v>
      </c>
      <c r="P19">
        <v>121</v>
      </c>
      <c r="Q19" t="s">
        <v>8424</v>
      </c>
      <c r="R19" t="s">
        <v>3451</v>
      </c>
      <c r="S19">
        <v>3.0007070105157001E-2</v>
      </c>
      <c r="T19">
        <v>13</v>
      </c>
      <c r="U19" t="s">
        <v>8473</v>
      </c>
      <c r="V19">
        <v>13</v>
      </c>
      <c r="W19">
        <v>108870727</v>
      </c>
      <c r="X19">
        <v>108886603</v>
      </c>
      <c r="Y19" t="s">
        <v>185</v>
      </c>
      <c r="Z19">
        <v>107870727</v>
      </c>
      <c r="AA19">
        <v>109870727</v>
      </c>
      <c r="AD19" t="s">
        <v>52</v>
      </c>
      <c r="AE19">
        <v>108395247</v>
      </c>
      <c r="AF19" t="s">
        <v>185</v>
      </c>
      <c r="AG19">
        <v>107913344</v>
      </c>
      <c r="AH19" t="s">
        <v>3460</v>
      </c>
      <c r="AI19" t="s">
        <v>3476</v>
      </c>
      <c r="AJ19" t="s">
        <v>8476</v>
      </c>
      <c r="AK19">
        <v>475480</v>
      </c>
      <c r="AL19">
        <v>957383</v>
      </c>
      <c r="AM19">
        <v>481903</v>
      </c>
      <c r="AN19" t="s">
        <v>8477</v>
      </c>
      <c r="AO19" t="s">
        <v>8478</v>
      </c>
      <c r="AP19" t="s">
        <v>8479</v>
      </c>
      <c r="AQ19">
        <v>3</v>
      </c>
      <c r="AR19" t="s">
        <v>3465</v>
      </c>
      <c r="AS19" t="s">
        <v>3465</v>
      </c>
      <c r="AT19" t="s">
        <v>3465</v>
      </c>
      <c r="AU19" t="s">
        <v>3465</v>
      </c>
      <c r="AV19">
        <v>3245</v>
      </c>
      <c r="AW19">
        <v>55248</v>
      </c>
      <c r="AX19">
        <v>743</v>
      </c>
      <c r="AY19">
        <v>922</v>
      </c>
      <c r="AZ19">
        <v>208</v>
      </c>
      <c r="BA19">
        <v>208</v>
      </c>
      <c r="CE19">
        <v>1</v>
      </c>
      <c r="CF19">
        <v>-1</v>
      </c>
      <c r="CG19">
        <v>1</v>
      </c>
      <c r="CH19">
        <v>-1</v>
      </c>
      <c r="CI19">
        <v>0</v>
      </c>
      <c r="CJ19">
        <v>8.8664739453600205</v>
      </c>
      <c r="CK19">
        <v>8.8603977196644905</v>
      </c>
      <c r="CL19" t="s">
        <v>185</v>
      </c>
      <c r="CM19">
        <v>107742898</v>
      </c>
      <c r="CN19">
        <v>107742900</v>
      </c>
      <c r="CO19" t="s">
        <v>52</v>
      </c>
      <c r="CP19" t="s">
        <v>3630</v>
      </c>
      <c r="CQ19">
        <v>0</v>
      </c>
      <c r="CR19" t="s">
        <v>3472</v>
      </c>
      <c r="CS19" t="s">
        <v>3472</v>
      </c>
      <c r="CT19" t="s">
        <v>3472</v>
      </c>
      <c r="CU19" t="s">
        <v>3472</v>
      </c>
      <c r="CV19" t="s">
        <v>3472</v>
      </c>
      <c r="CW19" t="s">
        <v>3472</v>
      </c>
      <c r="DJ19" t="s">
        <v>3474</v>
      </c>
    </row>
    <row r="20" spans="1:115">
      <c r="A20" t="s">
        <v>8472</v>
      </c>
      <c r="B20" t="s">
        <v>185</v>
      </c>
      <c r="F20" t="s">
        <v>8473</v>
      </c>
      <c r="G20" t="s">
        <v>185</v>
      </c>
      <c r="H20">
        <v>108470099</v>
      </c>
      <c r="I20" t="s">
        <v>8480</v>
      </c>
      <c r="J20" t="s">
        <v>8481</v>
      </c>
      <c r="K20" t="s">
        <v>8473</v>
      </c>
      <c r="L20">
        <v>0.29641924326821001</v>
      </c>
      <c r="M20">
        <v>0.10138392962708399</v>
      </c>
      <c r="N20">
        <v>2.9237300660816299</v>
      </c>
      <c r="O20">
        <v>4.2372160237581996E-3</v>
      </c>
      <c r="P20">
        <v>121</v>
      </c>
      <c r="Q20" t="s">
        <v>8424</v>
      </c>
      <c r="R20" t="s">
        <v>3451</v>
      </c>
      <c r="S20">
        <v>3.0007070105157001E-2</v>
      </c>
      <c r="T20">
        <v>13</v>
      </c>
      <c r="U20" t="s">
        <v>8473</v>
      </c>
      <c r="V20">
        <v>13</v>
      </c>
      <c r="W20">
        <v>108870727</v>
      </c>
      <c r="X20">
        <v>108886603</v>
      </c>
      <c r="Y20" t="s">
        <v>185</v>
      </c>
      <c r="Z20">
        <v>107870727</v>
      </c>
      <c r="AA20">
        <v>109870727</v>
      </c>
      <c r="AD20" t="s">
        <v>52</v>
      </c>
      <c r="AE20">
        <v>108470099</v>
      </c>
      <c r="AF20" t="s">
        <v>185</v>
      </c>
      <c r="AG20">
        <v>108475513</v>
      </c>
      <c r="AH20" t="s">
        <v>3476</v>
      </c>
      <c r="AI20" t="s">
        <v>3460</v>
      </c>
      <c r="AJ20" t="s">
        <v>8482</v>
      </c>
      <c r="AK20">
        <v>400628</v>
      </c>
      <c r="AL20">
        <v>395214</v>
      </c>
      <c r="AM20">
        <v>-5414</v>
      </c>
      <c r="AN20" t="s">
        <v>8483</v>
      </c>
      <c r="AO20" t="s">
        <v>8484</v>
      </c>
      <c r="AP20" t="s">
        <v>8485</v>
      </c>
      <c r="AQ20">
        <v>3</v>
      </c>
      <c r="AR20" t="s">
        <v>3465</v>
      </c>
      <c r="AS20" t="s">
        <v>3465</v>
      </c>
      <c r="AT20" t="s">
        <v>3465</v>
      </c>
      <c r="AU20" t="s">
        <v>3465</v>
      </c>
      <c r="AV20">
        <v>3245</v>
      </c>
      <c r="AW20">
        <v>55248</v>
      </c>
      <c r="AX20">
        <v>743</v>
      </c>
      <c r="AY20">
        <v>922</v>
      </c>
      <c r="AZ20">
        <v>210</v>
      </c>
      <c r="BA20">
        <v>210</v>
      </c>
      <c r="CE20">
        <v>1</v>
      </c>
      <c r="CF20">
        <v>-1</v>
      </c>
      <c r="CG20">
        <v>1</v>
      </c>
      <c r="CH20">
        <v>-1</v>
      </c>
      <c r="CI20">
        <v>0</v>
      </c>
      <c r="CJ20">
        <v>8.8664739453600205</v>
      </c>
      <c r="CK20">
        <v>8.8603977196644905</v>
      </c>
      <c r="CL20" t="s">
        <v>185</v>
      </c>
      <c r="CM20">
        <v>107817750</v>
      </c>
      <c r="CN20">
        <v>107817752</v>
      </c>
      <c r="CO20" t="s">
        <v>52</v>
      </c>
      <c r="CP20" t="s">
        <v>3550</v>
      </c>
      <c r="CQ20">
        <v>0</v>
      </c>
      <c r="CR20" t="s">
        <v>3472</v>
      </c>
      <c r="CS20" t="s">
        <v>3472</v>
      </c>
      <c r="CT20" t="s">
        <v>3472</v>
      </c>
      <c r="CU20" t="s">
        <v>3472</v>
      </c>
      <c r="CV20" t="s">
        <v>3472</v>
      </c>
      <c r="CW20" t="s">
        <v>3472</v>
      </c>
      <c r="DJ20" t="s">
        <v>3474</v>
      </c>
    </row>
    <row r="21" spans="1:115">
      <c r="A21" t="s">
        <v>8486</v>
      </c>
      <c r="B21" t="s">
        <v>33</v>
      </c>
      <c r="F21" t="s">
        <v>8487</v>
      </c>
      <c r="G21" t="s">
        <v>33</v>
      </c>
      <c r="H21">
        <v>94279660</v>
      </c>
      <c r="I21" t="s">
        <v>8488</v>
      </c>
      <c r="J21" t="s">
        <v>8489</v>
      </c>
      <c r="K21" t="s">
        <v>3456</v>
      </c>
      <c r="L21">
        <v>-0.62411148078539502</v>
      </c>
      <c r="M21">
        <v>0.122739890073126</v>
      </c>
      <c r="N21">
        <v>-5.08483004517573</v>
      </c>
      <c r="O21" s="1">
        <v>1.6147898437821601E-6</v>
      </c>
      <c r="P21">
        <v>121</v>
      </c>
      <c r="Q21" t="s">
        <v>8424</v>
      </c>
      <c r="R21" t="s">
        <v>3451</v>
      </c>
      <c r="S21" s="1">
        <v>6.3294560979699102E-5</v>
      </c>
      <c r="T21">
        <v>29</v>
      </c>
      <c r="U21" t="s">
        <v>8487</v>
      </c>
      <c r="V21">
        <v>7</v>
      </c>
      <c r="W21">
        <v>93299138</v>
      </c>
      <c r="X21">
        <v>93299389</v>
      </c>
      <c r="Y21" t="s">
        <v>33</v>
      </c>
      <c r="Z21">
        <v>92299138</v>
      </c>
      <c r="AA21">
        <v>94299138</v>
      </c>
      <c r="AD21" t="s">
        <v>52</v>
      </c>
      <c r="AE21">
        <v>94279660</v>
      </c>
      <c r="AF21" t="s">
        <v>33</v>
      </c>
      <c r="AG21">
        <v>92374091</v>
      </c>
      <c r="AH21" t="s">
        <v>3476</v>
      </c>
      <c r="AI21" t="s">
        <v>3460</v>
      </c>
      <c r="AJ21" t="s">
        <v>8490</v>
      </c>
      <c r="AK21">
        <v>-980522</v>
      </c>
      <c r="AL21">
        <v>925047</v>
      </c>
      <c r="AM21">
        <v>1905569</v>
      </c>
      <c r="AN21" t="s">
        <v>8491</v>
      </c>
      <c r="AO21" t="s">
        <v>8492</v>
      </c>
      <c r="AP21" t="s">
        <v>8493</v>
      </c>
      <c r="AQ21">
        <v>3</v>
      </c>
      <c r="AR21" t="s">
        <v>3465</v>
      </c>
      <c r="AS21" t="s">
        <v>3465</v>
      </c>
      <c r="AT21" t="s">
        <v>3465</v>
      </c>
      <c r="AU21" t="s">
        <v>3465</v>
      </c>
      <c r="AV21">
        <v>3245</v>
      </c>
      <c r="AW21">
        <v>55248</v>
      </c>
      <c r="AX21">
        <v>743</v>
      </c>
      <c r="AY21">
        <v>922</v>
      </c>
      <c r="AZ21">
        <v>115</v>
      </c>
      <c r="BA21">
        <v>115</v>
      </c>
      <c r="CE21">
        <v>1</v>
      </c>
      <c r="CF21">
        <v>-1</v>
      </c>
      <c r="CG21">
        <v>-1</v>
      </c>
      <c r="CH21">
        <v>1</v>
      </c>
      <c r="CI21">
        <v>0</v>
      </c>
      <c r="CJ21">
        <v>4.8479827751343496</v>
      </c>
      <c r="CK21">
        <v>4.8857903895196699</v>
      </c>
      <c r="CL21" t="s">
        <v>33</v>
      </c>
      <c r="CM21">
        <v>94650347</v>
      </c>
      <c r="CN21">
        <v>94650349</v>
      </c>
      <c r="CO21" t="s">
        <v>52</v>
      </c>
      <c r="CP21" t="s">
        <v>3550</v>
      </c>
      <c r="CQ21">
        <v>0</v>
      </c>
      <c r="CR21" t="s">
        <v>3472</v>
      </c>
      <c r="CS21" t="s">
        <v>3472</v>
      </c>
      <c r="CT21" t="s">
        <v>3472</v>
      </c>
      <c r="CU21" t="s">
        <v>3472</v>
      </c>
      <c r="CV21" t="s">
        <v>3472</v>
      </c>
      <c r="CW21" t="s">
        <v>3472</v>
      </c>
      <c r="DH21" t="s">
        <v>3521</v>
      </c>
    </row>
    <row r="22" spans="1:115">
      <c r="A22" t="s">
        <v>8486</v>
      </c>
      <c r="B22" t="s">
        <v>33</v>
      </c>
      <c r="F22" t="s">
        <v>8487</v>
      </c>
      <c r="G22" t="s">
        <v>33</v>
      </c>
      <c r="H22">
        <v>94279660</v>
      </c>
      <c r="I22" t="s">
        <v>8488</v>
      </c>
      <c r="J22" t="s">
        <v>8489</v>
      </c>
      <c r="K22" t="s">
        <v>8487</v>
      </c>
      <c r="L22">
        <v>-0.35981169270477198</v>
      </c>
      <c r="M22">
        <v>0.12845940739116599</v>
      </c>
      <c r="N22">
        <v>-2.80097581027387</v>
      </c>
      <c r="O22">
        <v>6.0664249649024704E-3</v>
      </c>
      <c r="P22">
        <v>121</v>
      </c>
      <c r="Q22" t="s">
        <v>8424</v>
      </c>
      <c r="R22" t="s">
        <v>3451</v>
      </c>
      <c r="S22">
        <v>4.3891652845222999E-2</v>
      </c>
      <c r="T22">
        <v>29</v>
      </c>
      <c r="U22" t="s">
        <v>8487</v>
      </c>
      <c r="V22">
        <v>7</v>
      </c>
      <c r="W22">
        <v>93299138</v>
      </c>
      <c r="X22">
        <v>93299389</v>
      </c>
      <c r="Y22" t="s">
        <v>33</v>
      </c>
      <c r="Z22">
        <v>92299138</v>
      </c>
      <c r="AA22">
        <v>94299138</v>
      </c>
      <c r="AD22" t="s">
        <v>52</v>
      </c>
      <c r="AE22">
        <v>94279660</v>
      </c>
      <c r="AF22" t="s">
        <v>33</v>
      </c>
      <c r="AG22">
        <v>92374091</v>
      </c>
      <c r="AH22" t="s">
        <v>3476</v>
      </c>
      <c r="AI22" t="s">
        <v>3460</v>
      </c>
      <c r="AJ22" t="s">
        <v>8490</v>
      </c>
      <c r="AK22">
        <v>-980522</v>
      </c>
      <c r="AL22">
        <v>925047</v>
      </c>
      <c r="AM22">
        <v>1905569</v>
      </c>
      <c r="AN22" t="s">
        <v>8491</v>
      </c>
      <c r="AO22" t="s">
        <v>8492</v>
      </c>
      <c r="AP22" t="s">
        <v>8493</v>
      </c>
      <c r="AQ22">
        <v>3</v>
      </c>
      <c r="AR22" t="s">
        <v>3465</v>
      </c>
      <c r="AS22" t="s">
        <v>3465</v>
      </c>
      <c r="AT22" t="s">
        <v>3465</v>
      </c>
      <c r="AU22" t="s">
        <v>3465</v>
      </c>
      <c r="AV22">
        <v>3245</v>
      </c>
      <c r="AW22">
        <v>55248</v>
      </c>
      <c r="AX22">
        <v>743</v>
      </c>
      <c r="AY22">
        <v>922</v>
      </c>
      <c r="AZ22">
        <v>115</v>
      </c>
      <c r="BA22">
        <v>115</v>
      </c>
      <c r="CE22">
        <v>1</v>
      </c>
      <c r="CF22">
        <v>-1</v>
      </c>
      <c r="CG22">
        <v>-1</v>
      </c>
      <c r="CH22">
        <v>1</v>
      </c>
      <c r="CI22">
        <v>0</v>
      </c>
      <c r="CJ22">
        <v>4.8479827751343496</v>
      </c>
      <c r="CK22">
        <v>4.8857903895196699</v>
      </c>
      <c r="CL22" t="s">
        <v>33</v>
      </c>
      <c r="CM22">
        <v>94650347</v>
      </c>
      <c r="CN22">
        <v>94650349</v>
      </c>
      <c r="CO22" t="s">
        <v>52</v>
      </c>
      <c r="CP22" t="s">
        <v>3550</v>
      </c>
      <c r="CQ22">
        <v>0</v>
      </c>
      <c r="CR22" t="s">
        <v>3472</v>
      </c>
      <c r="CS22" t="s">
        <v>3472</v>
      </c>
      <c r="CT22" t="s">
        <v>3472</v>
      </c>
      <c r="CU22" t="s">
        <v>3472</v>
      </c>
      <c r="CV22" t="s">
        <v>3472</v>
      </c>
      <c r="CW22" t="s">
        <v>3472</v>
      </c>
      <c r="DH22" t="s">
        <v>3521</v>
      </c>
    </row>
    <row r="23" spans="1:115">
      <c r="A23" t="s">
        <v>8494</v>
      </c>
      <c r="B23" t="s">
        <v>119</v>
      </c>
      <c r="F23" t="s">
        <v>8495</v>
      </c>
      <c r="G23" t="s">
        <v>119</v>
      </c>
      <c r="H23">
        <v>43116171</v>
      </c>
      <c r="I23" t="s">
        <v>8496</v>
      </c>
      <c r="J23" t="s">
        <v>8497</v>
      </c>
      <c r="K23" t="s">
        <v>3456</v>
      </c>
      <c r="L23">
        <v>-0.51389538183967998</v>
      </c>
      <c r="M23">
        <v>0.110849233593234</v>
      </c>
      <c r="N23">
        <v>-4.6359849787093799</v>
      </c>
      <c r="O23" s="1">
        <v>1.0263087930772599E-5</v>
      </c>
      <c r="P23">
        <v>121</v>
      </c>
      <c r="Q23" t="s">
        <v>8424</v>
      </c>
      <c r="R23" t="s">
        <v>3451</v>
      </c>
      <c r="S23">
        <v>1.16515033168092E-4</v>
      </c>
      <c r="T23">
        <v>31</v>
      </c>
      <c r="U23" t="s">
        <v>8495</v>
      </c>
      <c r="V23">
        <v>17</v>
      </c>
      <c r="W23">
        <v>42376942</v>
      </c>
      <c r="X23">
        <v>42392683</v>
      </c>
      <c r="Y23" t="s">
        <v>119</v>
      </c>
      <c r="Z23">
        <v>41376942</v>
      </c>
      <c r="AA23">
        <v>43376942</v>
      </c>
      <c r="AD23" t="s">
        <v>52</v>
      </c>
      <c r="AE23">
        <v>43116171</v>
      </c>
      <c r="AF23" t="s">
        <v>119</v>
      </c>
      <c r="AG23">
        <v>43157329</v>
      </c>
      <c r="AH23" t="s">
        <v>3459</v>
      </c>
      <c r="AI23" t="s">
        <v>3487</v>
      </c>
      <c r="AJ23" t="s">
        <v>8498</v>
      </c>
      <c r="AK23">
        <v>-739229</v>
      </c>
      <c r="AL23">
        <v>-780387</v>
      </c>
      <c r="AM23">
        <v>-41158</v>
      </c>
      <c r="AN23" t="s">
        <v>8499</v>
      </c>
      <c r="AO23" t="s">
        <v>8500</v>
      </c>
      <c r="AP23" t="s">
        <v>8501</v>
      </c>
      <c r="AQ23">
        <v>3</v>
      </c>
      <c r="AR23" t="s">
        <v>3465</v>
      </c>
      <c r="AS23" t="s">
        <v>3465</v>
      </c>
      <c r="AT23" t="s">
        <v>3465</v>
      </c>
      <c r="AU23" t="s">
        <v>3465</v>
      </c>
      <c r="AV23">
        <v>3245</v>
      </c>
      <c r="AW23">
        <v>55248</v>
      </c>
      <c r="AX23">
        <v>743</v>
      </c>
      <c r="AY23">
        <v>922</v>
      </c>
      <c r="AZ23">
        <v>147</v>
      </c>
      <c r="BA23">
        <v>147</v>
      </c>
      <c r="CE23">
        <v>1</v>
      </c>
      <c r="CF23">
        <v>-1</v>
      </c>
      <c r="CG23">
        <v>-1</v>
      </c>
      <c r="CH23">
        <v>1</v>
      </c>
      <c r="CI23">
        <v>0</v>
      </c>
      <c r="CJ23">
        <v>6.0087998251714199</v>
      </c>
      <c r="CK23">
        <v>6.0005589292064299</v>
      </c>
      <c r="CL23" t="s">
        <v>119</v>
      </c>
      <c r="CM23">
        <v>45038802</v>
      </c>
      <c r="CN23">
        <v>45038804</v>
      </c>
      <c r="CO23" t="s">
        <v>52</v>
      </c>
      <c r="CP23" t="s">
        <v>3550</v>
      </c>
      <c r="CQ23">
        <v>0</v>
      </c>
      <c r="CR23" t="s">
        <v>3472</v>
      </c>
      <c r="CS23" t="s">
        <v>3472</v>
      </c>
      <c r="CT23" t="s">
        <v>3472</v>
      </c>
      <c r="CU23" t="s">
        <v>3472</v>
      </c>
      <c r="CV23" t="s">
        <v>3472</v>
      </c>
      <c r="CW23" t="s">
        <v>3472</v>
      </c>
      <c r="DJ23" t="s">
        <v>3474</v>
      </c>
      <c r="DK23" t="s">
        <v>3521</v>
      </c>
    </row>
    <row r="24" spans="1:115">
      <c r="A24" t="s">
        <v>8494</v>
      </c>
      <c r="B24" t="s">
        <v>119</v>
      </c>
      <c r="F24" t="s">
        <v>8495</v>
      </c>
      <c r="G24" t="s">
        <v>119</v>
      </c>
      <c r="H24">
        <v>43116171</v>
      </c>
      <c r="I24" t="s">
        <v>8496</v>
      </c>
      <c r="J24" t="s">
        <v>8497</v>
      </c>
      <c r="K24" t="s">
        <v>8495</v>
      </c>
      <c r="L24">
        <v>-0.24010978106348899</v>
      </c>
      <c r="M24">
        <v>6.8341294288363399E-2</v>
      </c>
      <c r="N24">
        <v>-3.5133923576330801</v>
      </c>
      <c r="O24">
        <v>6.5397482526718498E-4</v>
      </c>
      <c r="P24">
        <v>121</v>
      </c>
      <c r="Q24" t="s">
        <v>8424</v>
      </c>
      <c r="R24" t="s">
        <v>3451</v>
      </c>
      <c r="S24">
        <v>1.2358639110507001E-2</v>
      </c>
      <c r="T24">
        <v>31</v>
      </c>
      <c r="U24" t="s">
        <v>8495</v>
      </c>
      <c r="V24">
        <v>17</v>
      </c>
      <c r="W24">
        <v>42376942</v>
      </c>
      <c r="X24">
        <v>42392683</v>
      </c>
      <c r="Y24" t="s">
        <v>119</v>
      </c>
      <c r="Z24">
        <v>41376942</v>
      </c>
      <c r="AA24">
        <v>43376942</v>
      </c>
      <c r="AD24" t="s">
        <v>52</v>
      </c>
      <c r="AE24">
        <v>43116171</v>
      </c>
      <c r="AF24" t="s">
        <v>119</v>
      </c>
      <c r="AG24">
        <v>43157329</v>
      </c>
      <c r="AH24" t="s">
        <v>3459</v>
      </c>
      <c r="AI24" t="s">
        <v>3487</v>
      </c>
      <c r="AJ24" t="s">
        <v>8498</v>
      </c>
      <c r="AK24">
        <v>-739229</v>
      </c>
      <c r="AL24">
        <v>-780387</v>
      </c>
      <c r="AM24">
        <v>-41158</v>
      </c>
      <c r="AN24" t="s">
        <v>8499</v>
      </c>
      <c r="AO24" t="s">
        <v>8500</v>
      </c>
      <c r="AP24" t="s">
        <v>8501</v>
      </c>
      <c r="AQ24">
        <v>3</v>
      </c>
      <c r="AR24" t="s">
        <v>3465</v>
      </c>
      <c r="AS24" t="s">
        <v>3465</v>
      </c>
      <c r="AT24" t="s">
        <v>3465</v>
      </c>
      <c r="AU24" t="s">
        <v>3465</v>
      </c>
      <c r="AV24">
        <v>3245</v>
      </c>
      <c r="AW24">
        <v>55248</v>
      </c>
      <c r="AX24">
        <v>743</v>
      </c>
      <c r="AY24">
        <v>922</v>
      </c>
      <c r="AZ24">
        <v>147</v>
      </c>
      <c r="BA24">
        <v>147</v>
      </c>
      <c r="CE24">
        <v>1</v>
      </c>
      <c r="CF24">
        <v>-1</v>
      </c>
      <c r="CG24">
        <v>-1</v>
      </c>
      <c r="CH24">
        <v>1</v>
      </c>
      <c r="CI24">
        <v>0</v>
      </c>
      <c r="CJ24">
        <v>6.0087998251714199</v>
      </c>
      <c r="CK24">
        <v>6.0005589292064299</v>
      </c>
      <c r="CL24" t="s">
        <v>119</v>
      </c>
      <c r="CM24">
        <v>45038802</v>
      </c>
      <c r="CN24">
        <v>45038804</v>
      </c>
      <c r="CO24" t="s">
        <v>52</v>
      </c>
      <c r="CP24" t="s">
        <v>3550</v>
      </c>
      <c r="CQ24">
        <v>0</v>
      </c>
      <c r="CR24" t="s">
        <v>3472</v>
      </c>
      <c r="CS24" t="s">
        <v>3472</v>
      </c>
      <c r="CT24" t="s">
        <v>3472</v>
      </c>
      <c r="CU24" t="s">
        <v>3472</v>
      </c>
      <c r="CV24" t="s">
        <v>3472</v>
      </c>
      <c r="CW24" t="s">
        <v>3472</v>
      </c>
      <c r="DJ24" t="s">
        <v>3474</v>
      </c>
      <c r="DK24" t="s">
        <v>3521</v>
      </c>
    </row>
    <row r="25" spans="1:115">
      <c r="A25" t="s">
        <v>8502</v>
      </c>
      <c r="B25" t="s">
        <v>287</v>
      </c>
      <c r="F25" t="s">
        <v>8503</v>
      </c>
      <c r="G25" t="s">
        <v>287</v>
      </c>
      <c r="H25">
        <v>141699580</v>
      </c>
      <c r="I25" t="s">
        <v>8504</v>
      </c>
      <c r="J25" t="s">
        <v>8505</v>
      </c>
      <c r="K25" t="s">
        <v>3456</v>
      </c>
      <c r="L25">
        <v>-0.78164583372844598</v>
      </c>
      <c r="M25">
        <v>0.179952641180394</v>
      </c>
      <c r="N25">
        <v>-4.3436196801628597</v>
      </c>
      <c r="O25" s="1">
        <v>3.2430307531066503E-5</v>
      </c>
      <c r="P25">
        <v>121</v>
      </c>
      <c r="Q25" t="s">
        <v>8424</v>
      </c>
      <c r="R25" t="s">
        <v>3451</v>
      </c>
      <c r="S25">
        <v>2.0545576745974899E-4</v>
      </c>
      <c r="T25">
        <v>32</v>
      </c>
      <c r="U25" t="s">
        <v>8503</v>
      </c>
      <c r="V25">
        <v>5</v>
      </c>
      <c r="W25">
        <v>140705777</v>
      </c>
      <c r="X25">
        <v>140708924</v>
      </c>
      <c r="Y25" t="s">
        <v>287</v>
      </c>
      <c r="Z25">
        <v>139705777</v>
      </c>
      <c r="AA25">
        <v>141705777</v>
      </c>
      <c r="AD25" t="s">
        <v>52</v>
      </c>
      <c r="AE25">
        <v>141699580</v>
      </c>
      <c r="AF25" t="s">
        <v>287</v>
      </c>
      <c r="AG25">
        <v>141391532</v>
      </c>
      <c r="AH25" t="s">
        <v>3487</v>
      </c>
      <c r="AI25" t="s">
        <v>3459</v>
      </c>
      <c r="AJ25" t="s">
        <v>8506</v>
      </c>
      <c r="AK25">
        <v>-993803</v>
      </c>
      <c r="AL25">
        <v>-685755</v>
      </c>
      <c r="AM25">
        <v>308048</v>
      </c>
      <c r="AN25" t="s">
        <v>8507</v>
      </c>
      <c r="AO25" t="s">
        <v>8508</v>
      </c>
      <c r="AP25" t="s">
        <v>8509</v>
      </c>
      <c r="AQ25">
        <v>3</v>
      </c>
      <c r="AR25" t="s">
        <v>3465</v>
      </c>
      <c r="AS25" t="s">
        <v>3465</v>
      </c>
      <c r="AT25" t="s">
        <v>3465</v>
      </c>
      <c r="AU25" t="s">
        <v>3465</v>
      </c>
      <c r="AV25">
        <v>3245</v>
      </c>
      <c r="AW25">
        <v>55248</v>
      </c>
      <c r="AX25">
        <v>743</v>
      </c>
      <c r="AY25">
        <v>922</v>
      </c>
      <c r="AZ25">
        <v>150</v>
      </c>
      <c r="BA25">
        <v>150</v>
      </c>
      <c r="CE25">
        <v>1</v>
      </c>
      <c r="CF25">
        <v>-1</v>
      </c>
      <c r="CG25">
        <v>-1</v>
      </c>
      <c r="CH25">
        <v>1</v>
      </c>
      <c r="CI25">
        <v>0</v>
      </c>
      <c r="CJ25">
        <v>6.7617914367777603</v>
      </c>
      <c r="CK25">
        <v>6.8590768635675703</v>
      </c>
      <c r="CL25" t="s">
        <v>287</v>
      </c>
      <c r="CM25">
        <v>142320014</v>
      </c>
      <c r="CN25">
        <v>142320016</v>
      </c>
      <c r="CO25" t="s">
        <v>52</v>
      </c>
      <c r="CP25" t="s">
        <v>3550</v>
      </c>
      <c r="CQ25">
        <v>0</v>
      </c>
      <c r="CR25" t="s">
        <v>3472</v>
      </c>
      <c r="CS25" t="s">
        <v>3472</v>
      </c>
      <c r="CT25" t="s">
        <v>3472</v>
      </c>
      <c r="CU25" t="s">
        <v>3472</v>
      </c>
      <c r="CV25" t="s">
        <v>3472</v>
      </c>
      <c r="CW25" t="s">
        <v>3472</v>
      </c>
      <c r="DH25" t="s">
        <v>3474</v>
      </c>
      <c r="DJ25" t="s">
        <v>3474</v>
      </c>
    </row>
    <row r="26" spans="1:115">
      <c r="A26" t="s">
        <v>8502</v>
      </c>
      <c r="B26" t="s">
        <v>287</v>
      </c>
      <c r="C26">
        <v>142324207</v>
      </c>
      <c r="D26">
        <v>142325550</v>
      </c>
      <c r="E26" t="s">
        <v>3453</v>
      </c>
      <c r="F26" t="s">
        <v>8503</v>
      </c>
      <c r="G26" t="s">
        <v>287</v>
      </c>
      <c r="H26">
        <v>141703946</v>
      </c>
      <c r="I26" t="s">
        <v>8510</v>
      </c>
      <c r="J26" t="s">
        <v>8511</v>
      </c>
      <c r="K26" t="s">
        <v>3456</v>
      </c>
      <c r="L26">
        <v>-0.75405775063662195</v>
      </c>
      <c r="M26">
        <v>0.231944408119759</v>
      </c>
      <c r="N26">
        <v>-3.2510279370360302</v>
      </c>
      <c r="O26">
        <v>1.5459856257013301E-3</v>
      </c>
      <c r="P26">
        <v>121</v>
      </c>
      <c r="Q26" t="s">
        <v>8424</v>
      </c>
      <c r="R26" t="s">
        <v>3451</v>
      </c>
      <c r="S26">
        <v>2.2416798864476001E-3</v>
      </c>
      <c r="T26">
        <v>32</v>
      </c>
      <c r="U26" t="s">
        <v>8503</v>
      </c>
      <c r="V26">
        <v>5</v>
      </c>
      <c r="W26">
        <v>140705777</v>
      </c>
      <c r="X26">
        <v>140708924</v>
      </c>
      <c r="Y26" t="s">
        <v>287</v>
      </c>
      <c r="Z26">
        <v>139705777</v>
      </c>
      <c r="AA26">
        <v>141705777</v>
      </c>
      <c r="AC26" t="s">
        <v>8512</v>
      </c>
      <c r="AD26" t="s">
        <v>27</v>
      </c>
      <c r="AE26">
        <v>141703946</v>
      </c>
      <c r="AF26" t="s">
        <v>287</v>
      </c>
      <c r="AG26">
        <v>141571210</v>
      </c>
      <c r="AH26" t="s">
        <v>3487</v>
      </c>
      <c r="AI26" t="s">
        <v>3476</v>
      </c>
      <c r="AJ26" t="s">
        <v>8513</v>
      </c>
      <c r="AK26">
        <v>-998169</v>
      </c>
      <c r="AL26">
        <v>-865433</v>
      </c>
      <c r="AM26">
        <v>132736</v>
      </c>
      <c r="AN26" t="s">
        <v>8514</v>
      </c>
      <c r="AO26" t="s">
        <v>8515</v>
      </c>
      <c r="AP26" t="s">
        <v>8516</v>
      </c>
      <c r="AQ26">
        <v>3</v>
      </c>
      <c r="AR26" t="s">
        <v>3465</v>
      </c>
      <c r="AS26" t="s">
        <v>3465</v>
      </c>
      <c r="AT26" t="s">
        <v>3465</v>
      </c>
      <c r="AU26" t="s">
        <v>3465</v>
      </c>
      <c r="AV26">
        <v>3245</v>
      </c>
      <c r="AW26">
        <v>55248</v>
      </c>
      <c r="AX26">
        <v>743</v>
      </c>
      <c r="AY26">
        <v>922</v>
      </c>
      <c r="AZ26">
        <v>2</v>
      </c>
      <c r="BA26">
        <v>2</v>
      </c>
      <c r="CE26">
        <v>1</v>
      </c>
      <c r="CF26">
        <v>-1</v>
      </c>
      <c r="CG26">
        <v>-1</v>
      </c>
      <c r="CH26">
        <v>1</v>
      </c>
      <c r="CI26">
        <v>0</v>
      </c>
      <c r="CJ26">
        <v>6.7617914367777603</v>
      </c>
      <c r="CK26">
        <v>6.8590768635675703</v>
      </c>
      <c r="CL26" t="s">
        <v>287</v>
      </c>
      <c r="CM26">
        <v>142324380</v>
      </c>
      <c r="CN26">
        <v>142324382</v>
      </c>
      <c r="CO26" t="s">
        <v>27</v>
      </c>
      <c r="CP26" t="s">
        <v>3473</v>
      </c>
      <c r="CQ26">
        <v>0</v>
      </c>
      <c r="CR26" t="s">
        <v>3472</v>
      </c>
      <c r="CS26" t="s">
        <v>3472</v>
      </c>
      <c r="CT26" t="s">
        <v>3472</v>
      </c>
      <c r="CU26" t="s">
        <v>3472</v>
      </c>
      <c r="CV26" t="s">
        <v>3472</v>
      </c>
      <c r="CW26" t="s">
        <v>3472</v>
      </c>
      <c r="DH26" t="s">
        <v>3474</v>
      </c>
      <c r="DJ26" t="s">
        <v>3474</v>
      </c>
    </row>
    <row r="27" spans="1:115">
      <c r="A27" t="s">
        <v>8502</v>
      </c>
      <c r="B27" t="s">
        <v>287</v>
      </c>
      <c r="F27" t="s">
        <v>8503</v>
      </c>
      <c r="G27" t="s">
        <v>287</v>
      </c>
      <c r="H27">
        <v>141699580</v>
      </c>
      <c r="I27" t="s">
        <v>8504</v>
      </c>
      <c r="J27" t="s">
        <v>8505</v>
      </c>
      <c r="K27" t="s">
        <v>8503</v>
      </c>
      <c r="L27">
        <v>-0.38874621613000698</v>
      </c>
      <c r="M27">
        <v>9.9769559461072604E-2</v>
      </c>
      <c r="N27">
        <v>-3.8964411412649902</v>
      </c>
      <c r="O27">
        <v>1.7210014635508599E-4</v>
      </c>
      <c r="P27">
        <v>121</v>
      </c>
      <c r="Q27" t="s">
        <v>8424</v>
      </c>
      <c r="R27" t="s">
        <v>3451</v>
      </c>
      <c r="S27">
        <v>2.2624975066750301E-3</v>
      </c>
      <c r="T27">
        <v>32</v>
      </c>
      <c r="U27" t="s">
        <v>8503</v>
      </c>
      <c r="V27">
        <v>5</v>
      </c>
      <c r="W27">
        <v>140705777</v>
      </c>
      <c r="X27">
        <v>140708924</v>
      </c>
      <c r="Y27" t="s">
        <v>287</v>
      </c>
      <c r="Z27">
        <v>139705777</v>
      </c>
      <c r="AA27">
        <v>141705777</v>
      </c>
      <c r="AD27" t="s">
        <v>52</v>
      </c>
      <c r="AE27">
        <v>141699580</v>
      </c>
      <c r="AF27" t="s">
        <v>287</v>
      </c>
      <c r="AG27">
        <v>141391532</v>
      </c>
      <c r="AH27" t="s">
        <v>3487</v>
      </c>
      <c r="AI27" t="s">
        <v>3459</v>
      </c>
      <c r="AJ27" t="s">
        <v>8506</v>
      </c>
      <c r="AK27">
        <v>-993803</v>
      </c>
      <c r="AL27">
        <v>-685755</v>
      </c>
      <c r="AM27">
        <v>308048</v>
      </c>
      <c r="AN27" t="s">
        <v>8507</v>
      </c>
      <c r="AO27" t="s">
        <v>8508</v>
      </c>
      <c r="AP27" t="s">
        <v>8509</v>
      </c>
      <c r="AQ27">
        <v>3</v>
      </c>
      <c r="AR27" t="s">
        <v>3465</v>
      </c>
      <c r="AS27" t="s">
        <v>3465</v>
      </c>
      <c r="AT27" t="s">
        <v>3465</v>
      </c>
      <c r="AU27" t="s">
        <v>3465</v>
      </c>
      <c r="AV27">
        <v>3245</v>
      </c>
      <c r="AW27">
        <v>55248</v>
      </c>
      <c r="AX27">
        <v>743</v>
      </c>
      <c r="AY27">
        <v>922</v>
      </c>
      <c r="AZ27">
        <v>150</v>
      </c>
      <c r="BA27">
        <v>150</v>
      </c>
      <c r="CE27">
        <v>1</v>
      </c>
      <c r="CF27">
        <v>-1</v>
      </c>
      <c r="CG27">
        <v>-1</v>
      </c>
      <c r="CH27">
        <v>1</v>
      </c>
      <c r="CI27">
        <v>0</v>
      </c>
      <c r="CJ27">
        <v>6.7617914367777603</v>
      </c>
      <c r="CK27">
        <v>6.8590768635675703</v>
      </c>
      <c r="CL27" t="s">
        <v>287</v>
      </c>
      <c r="CM27">
        <v>142320014</v>
      </c>
      <c r="CN27">
        <v>142320016</v>
      </c>
      <c r="CO27" t="s">
        <v>52</v>
      </c>
      <c r="CP27" t="s">
        <v>3550</v>
      </c>
      <c r="CQ27">
        <v>0</v>
      </c>
      <c r="CR27" t="s">
        <v>3472</v>
      </c>
      <c r="CS27" t="s">
        <v>3472</v>
      </c>
      <c r="CT27" t="s">
        <v>3472</v>
      </c>
      <c r="CU27" t="s">
        <v>3472</v>
      </c>
      <c r="CV27" t="s">
        <v>3472</v>
      </c>
      <c r="CW27" t="s">
        <v>3472</v>
      </c>
      <c r="DH27" t="s">
        <v>3474</v>
      </c>
      <c r="DJ27" t="s">
        <v>3474</v>
      </c>
    </row>
    <row r="28" spans="1:115">
      <c r="A28" t="s">
        <v>8502</v>
      </c>
      <c r="B28" t="s">
        <v>287</v>
      </c>
      <c r="C28">
        <v>142324207</v>
      </c>
      <c r="D28">
        <v>142325550</v>
      </c>
      <c r="E28" t="s">
        <v>3453</v>
      </c>
      <c r="F28" t="s">
        <v>8503</v>
      </c>
      <c r="G28" t="s">
        <v>287</v>
      </c>
      <c r="H28">
        <v>141703946</v>
      </c>
      <c r="I28" t="s">
        <v>8510</v>
      </c>
      <c r="J28" t="s">
        <v>8511</v>
      </c>
      <c r="K28" t="s">
        <v>8503</v>
      </c>
      <c r="L28">
        <v>-0.37384441169659799</v>
      </c>
      <c r="M28">
        <v>0.13319134545137501</v>
      </c>
      <c r="N28">
        <v>-2.8068220981601102</v>
      </c>
      <c r="O28">
        <v>5.9650750758585098E-3</v>
      </c>
      <c r="P28">
        <v>121</v>
      </c>
      <c r="Q28" t="s">
        <v>8424</v>
      </c>
      <c r="R28" t="s">
        <v>3451</v>
      </c>
      <c r="S28">
        <v>4.7092697967303997E-2</v>
      </c>
      <c r="T28">
        <v>32</v>
      </c>
      <c r="U28" t="s">
        <v>8503</v>
      </c>
      <c r="V28">
        <v>5</v>
      </c>
      <c r="W28">
        <v>140705777</v>
      </c>
      <c r="X28">
        <v>140708924</v>
      </c>
      <c r="Y28" t="s">
        <v>287</v>
      </c>
      <c r="Z28">
        <v>139705777</v>
      </c>
      <c r="AA28">
        <v>141705777</v>
      </c>
      <c r="AC28" t="s">
        <v>8512</v>
      </c>
      <c r="AD28" t="s">
        <v>27</v>
      </c>
      <c r="AE28">
        <v>141703946</v>
      </c>
      <c r="AF28" t="s">
        <v>287</v>
      </c>
      <c r="AG28">
        <v>141571210</v>
      </c>
      <c r="AH28" t="s">
        <v>3487</v>
      </c>
      <c r="AI28" t="s">
        <v>3476</v>
      </c>
      <c r="AJ28" t="s">
        <v>8513</v>
      </c>
      <c r="AK28">
        <v>-998169</v>
      </c>
      <c r="AL28">
        <v>-865433</v>
      </c>
      <c r="AM28">
        <v>132736</v>
      </c>
      <c r="AN28" t="s">
        <v>8514</v>
      </c>
      <c r="AO28" t="s">
        <v>8515</v>
      </c>
      <c r="AP28" t="s">
        <v>8516</v>
      </c>
      <c r="AQ28">
        <v>3</v>
      </c>
      <c r="AR28" t="s">
        <v>3465</v>
      </c>
      <c r="AS28" t="s">
        <v>3465</v>
      </c>
      <c r="AT28" t="s">
        <v>3465</v>
      </c>
      <c r="AU28" t="s">
        <v>3465</v>
      </c>
      <c r="AV28">
        <v>3245</v>
      </c>
      <c r="AW28">
        <v>55248</v>
      </c>
      <c r="AX28">
        <v>743</v>
      </c>
      <c r="AY28">
        <v>922</v>
      </c>
      <c r="AZ28">
        <v>2</v>
      </c>
      <c r="BA28">
        <v>2</v>
      </c>
      <c r="CE28">
        <v>1</v>
      </c>
      <c r="CF28">
        <v>-1</v>
      </c>
      <c r="CG28">
        <v>-1</v>
      </c>
      <c r="CH28">
        <v>1</v>
      </c>
      <c r="CI28">
        <v>0</v>
      </c>
      <c r="CJ28">
        <v>6.7617914367777603</v>
      </c>
      <c r="CK28">
        <v>6.8590768635675703</v>
      </c>
      <c r="CL28" t="s">
        <v>287</v>
      </c>
      <c r="CM28">
        <v>142324380</v>
      </c>
      <c r="CN28">
        <v>142324382</v>
      </c>
      <c r="CO28" t="s">
        <v>27</v>
      </c>
      <c r="CP28" t="s">
        <v>3473</v>
      </c>
      <c r="CQ28">
        <v>0</v>
      </c>
      <c r="CR28" t="s">
        <v>3472</v>
      </c>
      <c r="CS28" t="s">
        <v>3472</v>
      </c>
      <c r="CT28" t="s">
        <v>3472</v>
      </c>
      <c r="CU28" t="s">
        <v>3472</v>
      </c>
      <c r="CV28" t="s">
        <v>3472</v>
      </c>
      <c r="CW28" t="s">
        <v>3472</v>
      </c>
      <c r="DH28" t="s">
        <v>3474</v>
      </c>
      <c r="DJ28" t="s">
        <v>3474</v>
      </c>
    </row>
    <row r="29" spans="1:115">
      <c r="A29" t="s">
        <v>8517</v>
      </c>
      <c r="B29" t="s">
        <v>39</v>
      </c>
      <c r="C29">
        <v>19984174</v>
      </c>
      <c r="D29">
        <v>19984821</v>
      </c>
      <c r="E29" t="s">
        <v>4520</v>
      </c>
      <c r="F29" t="s">
        <v>8518</v>
      </c>
      <c r="G29" t="s">
        <v>39</v>
      </c>
      <c r="H29">
        <v>19972146</v>
      </c>
      <c r="I29" t="s">
        <v>8519</v>
      </c>
      <c r="J29" t="s">
        <v>8520</v>
      </c>
      <c r="K29" t="s">
        <v>3456</v>
      </c>
      <c r="L29">
        <v>-0.221464286440166</v>
      </c>
      <c r="M29">
        <v>6.9952986593999206E-2</v>
      </c>
      <c r="N29">
        <v>-3.1659018038146902</v>
      </c>
      <c r="O29">
        <v>2.0237769136115399E-3</v>
      </c>
      <c r="P29">
        <v>121</v>
      </c>
      <c r="Q29" t="s">
        <v>8424</v>
      </c>
      <c r="R29" t="s">
        <v>3451</v>
      </c>
      <c r="S29">
        <v>2.7355369486934899E-3</v>
      </c>
      <c r="T29">
        <v>29</v>
      </c>
      <c r="U29" t="s">
        <v>8518</v>
      </c>
      <c r="V29">
        <v>22</v>
      </c>
      <c r="W29">
        <v>20050503</v>
      </c>
      <c r="X29">
        <v>20058066</v>
      </c>
      <c r="Y29" t="s">
        <v>39</v>
      </c>
      <c r="Z29">
        <v>19050503</v>
      </c>
      <c r="AA29">
        <v>21050503</v>
      </c>
      <c r="AC29" t="s">
        <v>8521</v>
      </c>
      <c r="AD29" t="s">
        <v>536</v>
      </c>
      <c r="AE29">
        <v>19972146</v>
      </c>
      <c r="AF29" t="s">
        <v>39</v>
      </c>
      <c r="AG29">
        <v>20950564</v>
      </c>
      <c r="AH29" t="s">
        <v>3476</v>
      </c>
      <c r="AI29" t="s">
        <v>3460</v>
      </c>
      <c r="AJ29" t="s">
        <v>8522</v>
      </c>
      <c r="AK29">
        <v>78357</v>
      </c>
      <c r="AL29">
        <v>-900061</v>
      </c>
      <c r="AM29">
        <v>-978418</v>
      </c>
      <c r="AN29" t="s">
        <v>8523</v>
      </c>
      <c r="AO29" t="s">
        <v>8524</v>
      </c>
      <c r="AP29" t="s">
        <v>8525</v>
      </c>
      <c r="AQ29">
        <v>3</v>
      </c>
      <c r="AR29" t="s">
        <v>3465</v>
      </c>
      <c r="AS29" t="s">
        <v>3465</v>
      </c>
      <c r="AT29" t="s">
        <v>3465</v>
      </c>
      <c r="AU29" t="s">
        <v>3465</v>
      </c>
      <c r="AV29">
        <v>3245</v>
      </c>
      <c r="AW29">
        <v>55248</v>
      </c>
      <c r="AX29">
        <v>743</v>
      </c>
      <c r="AY29">
        <v>922</v>
      </c>
      <c r="AZ29">
        <v>145</v>
      </c>
      <c r="BA29">
        <v>145</v>
      </c>
      <c r="CE29">
        <v>2</v>
      </c>
      <c r="CF29">
        <v>-1</v>
      </c>
      <c r="CG29">
        <v>-1</v>
      </c>
      <c r="CH29">
        <v>1</v>
      </c>
      <c r="CI29">
        <v>0</v>
      </c>
      <c r="CJ29">
        <v>4.9604799229366598</v>
      </c>
      <c r="CK29">
        <v>4.9315056209193697</v>
      </c>
      <c r="CL29" t="s">
        <v>39</v>
      </c>
      <c r="CM29">
        <v>19984622</v>
      </c>
      <c r="CN29">
        <v>19984624</v>
      </c>
      <c r="CO29" t="s">
        <v>3539</v>
      </c>
      <c r="CP29" t="s">
        <v>3500</v>
      </c>
      <c r="CQ29">
        <v>0</v>
      </c>
      <c r="CR29" t="s">
        <v>3472</v>
      </c>
      <c r="CS29" t="s">
        <v>3472</v>
      </c>
      <c r="CT29" t="s">
        <v>3472</v>
      </c>
      <c r="CU29" t="s">
        <v>3472</v>
      </c>
      <c r="CV29" t="s">
        <v>3472</v>
      </c>
      <c r="CW29" t="s">
        <v>3472</v>
      </c>
      <c r="DJ29" t="s">
        <v>3474</v>
      </c>
    </row>
    <row r="30" spans="1:115">
      <c r="A30" t="s">
        <v>8517</v>
      </c>
      <c r="B30" t="s">
        <v>39</v>
      </c>
      <c r="C30">
        <v>19984174</v>
      </c>
      <c r="D30">
        <v>19984821</v>
      </c>
      <c r="E30" t="s">
        <v>4520</v>
      </c>
      <c r="F30" t="s">
        <v>8518</v>
      </c>
      <c r="G30" t="s">
        <v>39</v>
      </c>
      <c r="H30">
        <v>19972146</v>
      </c>
      <c r="I30" t="s">
        <v>8519</v>
      </c>
      <c r="J30" t="s">
        <v>8520</v>
      </c>
      <c r="K30" t="s">
        <v>8518</v>
      </c>
      <c r="L30">
        <v>-0.246103416993635</v>
      </c>
      <c r="M30">
        <v>5.9799163515614998E-2</v>
      </c>
      <c r="N30">
        <v>-4.1154993234875503</v>
      </c>
      <c r="O30" s="1">
        <v>7.7073281146585802E-5</v>
      </c>
      <c r="P30">
        <v>121</v>
      </c>
      <c r="Q30" t="s">
        <v>8424</v>
      </c>
      <c r="R30" t="s">
        <v>3451</v>
      </c>
      <c r="S30">
        <v>3.4943799094137402E-3</v>
      </c>
      <c r="T30">
        <v>29</v>
      </c>
      <c r="U30" t="s">
        <v>8518</v>
      </c>
      <c r="V30">
        <v>22</v>
      </c>
      <c r="W30">
        <v>20050503</v>
      </c>
      <c r="X30">
        <v>20058066</v>
      </c>
      <c r="Y30" t="s">
        <v>39</v>
      </c>
      <c r="Z30">
        <v>19050503</v>
      </c>
      <c r="AA30">
        <v>21050503</v>
      </c>
      <c r="AC30" t="s">
        <v>8521</v>
      </c>
      <c r="AD30" t="s">
        <v>536</v>
      </c>
      <c r="AE30">
        <v>19972146</v>
      </c>
      <c r="AF30" t="s">
        <v>39</v>
      </c>
      <c r="AG30">
        <v>20950564</v>
      </c>
      <c r="AH30" t="s">
        <v>3476</v>
      </c>
      <c r="AI30" t="s">
        <v>3460</v>
      </c>
      <c r="AJ30" t="s">
        <v>8522</v>
      </c>
      <c r="AK30">
        <v>78357</v>
      </c>
      <c r="AL30">
        <v>-900061</v>
      </c>
      <c r="AM30">
        <v>-978418</v>
      </c>
      <c r="AN30" t="s">
        <v>8523</v>
      </c>
      <c r="AO30" t="s">
        <v>8524</v>
      </c>
      <c r="AP30" t="s">
        <v>8525</v>
      </c>
      <c r="AQ30">
        <v>3</v>
      </c>
      <c r="AR30" t="s">
        <v>3465</v>
      </c>
      <c r="AS30" t="s">
        <v>3465</v>
      </c>
      <c r="AT30" t="s">
        <v>3465</v>
      </c>
      <c r="AU30" t="s">
        <v>3465</v>
      </c>
      <c r="AV30">
        <v>3245</v>
      </c>
      <c r="AW30">
        <v>55248</v>
      </c>
      <c r="AX30">
        <v>743</v>
      </c>
      <c r="AY30">
        <v>922</v>
      </c>
      <c r="AZ30">
        <v>145</v>
      </c>
      <c r="BA30">
        <v>145</v>
      </c>
      <c r="CE30">
        <v>2</v>
      </c>
      <c r="CF30">
        <v>-1</v>
      </c>
      <c r="CG30">
        <v>-1</v>
      </c>
      <c r="CH30">
        <v>1</v>
      </c>
      <c r="CI30">
        <v>0</v>
      </c>
      <c r="CJ30">
        <v>4.9604799229366598</v>
      </c>
      <c r="CK30">
        <v>4.9315056209193697</v>
      </c>
      <c r="CL30" t="s">
        <v>39</v>
      </c>
      <c r="CM30">
        <v>19984622</v>
      </c>
      <c r="CN30">
        <v>19984624</v>
      </c>
      <c r="CO30" t="s">
        <v>3539</v>
      </c>
      <c r="CP30" t="s">
        <v>3500</v>
      </c>
      <c r="CQ30">
        <v>0</v>
      </c>
      <c r="CR30" t="s">
        <v>3472</v>
      </c>
      <c r="CS30" t="s">
        <v>3472</v>
      </c>
      <c r="CT30" t="s">
        <v>3472</v>
      </c>
      <c r="CU30" t="s">
        <v>3472</v>
      </c>
      <c r="CV30" t="s">
        <v>3472</v>
      </c>
      <c r="CW30" t="s">
        <v>3472</v>
      </c>
      <c r="DJ30" t="s">
        <v>3474</v>
      </c>
    </row>
    <row r="31" spans="1:115">
      <c r="A31" t="s">
        <v>8517</v>
      </c>
      <c r="B31" t="s">
        <v>39</v>
      </c>
      <c r="C31">
        <v>20038073</v>
      </c>
      <c r="D31">
        <v>20038674</v>
      </c>
      <c r="E31" t="s">
        <v>4520</v>
      </c>
      <c r="F31" t="s">
        <v>8518</v>
      </c>
      <c r="G31" t="s">
        <v>39</v>
      </c>
      <c r="H31">
        <v>20025828</v>
      </c>
      <c r="I31" t="s">
        <v>8526</v>
      </c>
      <c r="J31" t="s">
        <v>8527</v>
      </c>
      <c r="K31" t="s">
        <v>3456</v>
      </c>
      <c r="L31">
        <v>-0.59418457317106099</v>
      </c>
      <c r="M31">
        <v>0.13999129899349599</v>
      </c>
      <c r="N31">
        <v>-4.2444393147510402</v>
      </c>
      <c r="O31" s="1">
        <v>4.74187146686181E-5</v>
      </c>
      <c r="P31">
        <v>121</v>
      </c>
      <c r="Q31" t="s">
        <v>8424</v>
      </c>
      <c r="R31" t="s">
        <v>3451</v>
      </c>
      <c r="S31">
        <v>2.5207762114742198E-4</v>
      </c>
      <c r="T31">
        <v>29</v>
      </c>
      <c r="U31" t="s">
        <v>8518</v>
      </c>
      <c r="V31">
        <v>22</v>
      </c>
      <c r="W31">
        <v>20050503</v>
      </c>
      <c r="X31">
        <v>20058066</v>
      </c>
      <c r="Y31" t="s">
        <v>39</v>
      </c>
      <c r="Z31">
        <v>19050503</v>
      </c>
      <c r="AA31">
        <v>21050503</v>
      </c>
      <c r="AD31" t="s">
        <v>52</v>
      </c>
      <c r="AE31">
        <v>20025828</v>
      </c>
      <c r="AF31" t="s">
        <v>39</v>
      </c>
      <c r="AG31">
        <v>19735162</v>
      </c>
      <c r="AH31" t="s">
        <v>3460</v>
      </c>
      <c r="AI31" t="s">
        <v>3476</v>
      </c>
      <c r="AJ31" t="s">
        <v>8528</v>
      </c>
      <c r="AK31">
        <v>24675</v>
      </c>
      <c r="AL31">
        <v>315341</v>
      </c>
      <c r="AM31">
        <v>290666</v>
      </c>
      <c r="AN31" t="s">
        <v>8529</v>
      </c>
      <c r="AO31" t="s">
        <v>8530</v>
      </c>
      <c r="AP31" t="s">
        <v>8531</v>
      </c>
      <c r="AQ31">
        <v>3</v>
      </c>
      <c r="AR31" t="s">
        <v>3465</v>
      </c>
      <c r="AS31" t="s">
        <v>3465</v>
      </c>
      <c r="AT31" t="s">
        <v>3465</v>
      </c>
      <c r="AU31" t="s">
        <v>3465</v>
      </c>
      <c r="AV31">
        <v>3245</v>
      </c>
      <c r="AW31">
        <v>55248</v>
      </c>
      <c r="AX31">
        <v>743</v>
      </c>
      <c r="AY31">
        <v>922</v>
      </c>
      <c r="AZ31">
        <v>145</v>
      </c>
      <c r="BA31">
        <v>145</v>
      </c>
      <c r="CE31">
        <v>1</v>
      </c>
      <c r="CF31">
        <v>-1</v>
      </c>
      <c r="CG31">
        <v>-1</v>
      </c>
      <c r="CH31">
        <v>1</v>
      </c>
      <c r="CI31">
        <v>0</v>
      </c>
      <c r="CJ31">
        <v>4.9604799229366598</v>
      </c>
      <c r="CK31">
        <v>4.9315056209193697</v>
      </c>
      <c r="CL31" t="s">
        <v>39</v>
      </c>
      <c r="CM31">
        <v>20038304</v>
      </c>
      <c r="CN31">
        <v>20038306</v>
      </c>
      <c r="CO31" t="s">
        <v>52</v>
      </c>
      <c r="CP31" t="s">
        <v>3500</v>
      </c>
      <c r="CQ31">
        <v>0</v>
      </c>
      <c r="CR31" t="s">
        <v>3472</v>
      </c>
      <c r="CS31" t="s">
        <v>3472</v>
      </c>
      <c r="CT31" t="s">
        <v>3472</v>
      </c>
      <c r="CU31" t="s">
        <v>3472</v>
      </c>
      <c r="CV31" t="s">
        <v>3472</v>
      </c>
      <c r="CW31" t="s">
        <v>3472</v>
      </c>
      <c r="DJ31" t="s">
        <v>3474</v>
      </c>
    </row>
    <row r="32" spans="1:115">
      <c r="A32" t="s">
        <v>8517</v>
      </c>
      <c r="B32" t="s">
        <v>39</v>
      </c>
      <c r="F32" t="s">
        <v>8518</v>
      </c>
      <c r="G32" t="s">
        <v>39</v>
      </c>
      <c r="H32">
        <v>20023032</v>
      </c>
      <c r="I32" t="s">
        <v>8532</v>
      </c>
      <c r="J32" t="s">
        <v>8533</v>
      </c>
      <c r="K32" t="s">
        <v>3456</v>
      </c>
      <c r="L32">
        <v>-0.65159114060497303</v>
      </c>
      <c r="M32">
        <v>0.16317648746139601</v>
      </c>
      <c r="N32">
        <v>-3.9931680767373199</v>
      </c>
      <c r="O32">
        <v>1.21125375112881E-4</v>
      </c>
      <c r="P32">
        <v>121</v>
      </c>
      <c r="Q32" t="s">
        <v>8424</v>
      </c>
      <c r="R32" t="s">
        <v>3451</v>
      </c>
      <c r="S32">
        <v>4.3236535398472498E-4</v>
      </c>
      <c r="T32">
        <v>29</v>
      </c>
      <c r="U32" t="s">
        <v>8518</v>
      </c>
      <c r="V32">
        <v>22</v>
      </c>
      <c r="W32">
        <v>20050503</v>
      </c>
      <c r="X32">
        <v>20058066</v>
      </c>
      <c r="Y32" t="s">
        <v>39</v>
      </c>
      <c r="Z32">
        <v>19050503</v>
      </c>
      <c r="AA32">
        <v>21050503</v>
      </c>
      <c r="AD32" t="s">
        <v>52</v>
      </c>
      <c r="AE32">
        <v>20023032</v>
      </c>
      <c r="AF32" t="s">
        <v>39</v>
      </c>
      <c r="AG32">
        <v>20219648</v>
      </c>
      <c r="AH32" t="s">
        <v>3487</v>
      </c>
      <c r="AI32" t="s">
        <v>3459</v>
      </c>
      <c r="AJ32" t="s">
        <v>8534</v>
      </c>
      <c r="AK32">
        <v>27471</v>
      </c>
      <c r="AL32">
        <v>-169145</v>
      </c>
      <c r="AM32">
        <v>-196616</v>
      </c>
      <c r="AN32" t="s">
        <v>8535</v>
      </c>
      <c r="AO32" t="s">
        <v>8536</v>
      </c>
      <c r="AP32" t="s">
        <v>8537</v>
      </c>
      <c r="AQ32">
        <v>3</v>
      </c>
      <c r="AR32" t="s">
        <v>3465</v>
      </c>
      <c r="AS32" t="s">
        <v>3465</v>
      </c>
      <c r="AT32" t="s">
        <v>3465</v>
      </c>
      <c r="AU32" t="s">
        <v>3465</v>
      </c>
      <c r="AV32">
        <v>3245</v>
      </c>
      <c r="AW32">
        <v>55248</v>
      </c>
      <c r="AX32">
        <v>743</v>
      </c>
      <c r="AY32">
        <v>922</v>
      </c>
      <c r="AZ32">
        <v>3</v>
      </c>
      <c r="BA32">
        <v>3</v>
      </c>
      <c r="CE32">
        <v>1</v>
      </c>
      <c r="CF32">
        <v>-1</v>
      </c>
      <c r="CG32">
        <v>-1</v>
      </c>
      <c r="CH32">
        <v>1</v>
      </c>
      <c r="CI32">
        <v>0</v>
      </c>
      <c r="CJ32">
        <v>4.9604799229366598</v>
      </c>
      <c r="CK32">
        <v>4.9315056209193697</v>
      </c>
      <c r="CL32" t="s">
        <v>39</v>
      </c>
      <c r="CM32">
        <v>20035508</v>
      </c>
      <c r="CN32">
        <v>20035510</v>
      </c>
      <c r="CO32" t="s">
        <v>52</v>
      </c>
      <c r="CP32" t="s">
        <v>3550</v>
      </c>
      <c r="CQ32">
        <v>0</v>
      </c>
      <c r="CR32" t="s">
        <v>3472</v>
      </c>
      <c r="CS32" t="s">
        <v>3472</v>
      </c>
      <c r="CT32" t="s">
        <v>3472</v>
      </c>
      <c r="CU32" t="s">
        <v>3472</v>
      </c>
      <c r="CV32" t="s">
        <v>3472</v>
      </c>
      <c r="CW32" t="s">
        <v>3472</v>
      </c>
      <c r="DJ32" t="s">
        <v>3474</v>
      </c>
    </row>
    <row r="33" spans="1:115">
      <c r="A33" t="s">
        <v>8517</v>
      </c>
      <c r="B33" t="s">
        <v>39</v>
      </c>
      <c r="C33">
        <v>19961250</v>
      </c>
      <c r="D33">
        <v>19961567</v>
      </c>
      <c r="E33" t="s">
        <v>4520</v>
      </c>
      <c r="F33" t="s">
        <v>8518</v>
      </c>
      <c r="G33" t="s">
        <v>39</v>
      </c>
      <c r="H33">
        <v>19948833</v>
      </c>
      <c r="I33" t="s">
        <v>8519</v>
      </c>
      <c r="J33" t="s">
        <v>8538</v>
      </c>
      <c r="K33" t="s">
        <v>3456</v>
      </c>
      <c r="L33">
        <v>-0.58406288290945796</v>
      </c>
      <c r="M33">
        <v>0.11328783582552999</v>
      </c>
      <c r="N33">
        <v>-5.1555657203033798</v>
      </c>
      <c r="O33" s="1">
        <v>1.19627933659708E-6</v>
      </c>
      <c r="P33">
        <v>121</v>
      </c>
      <c r="Q33" t="s">
        <v>8424</v>
      </c>
      <c r="R33" t="s">
        <v>3451</v>
      </c>
      <c r="S33" s="1">
        <v>5.75380764666336E-5</v>
      </c>
      <c r="T33">
        <v>29</v>
      </c>
      <c r="U33" t="s">
        <v>8518</v>
      </c>
      <c r="V33">
        <v>22</v>
      </c>
      <c r="W33">
        <v>20050503</v>
      </c>
      <c r="X33">
        <v>20058066</v>
      </c>
      <c r="Y33" t="s">
        <v>39</v>
      </c>
      <c r="Z33">
        <v>19050503</v>
      </c>
      <c r="AA33">
        <v>21050503</v>
      </c>
      <c r="AD33" t="s">
        <v>52</v>
      </c>
      <c r="AE33">
        <v>19948833</v>
      </c>
      <c r="AF33" t="s">
        <v>39</v>
      </c>
      <c r="AG33">
        <v>20950564</v>
      </c>
      <c r="AH33" t="s">
        <v>3476</v>
      </c>
      <c r="AI33" t="s">
        <v>3460</v>
      </c>
      <c r="AJ33" t="s">
        <v>8522</v>
      </c>
      <c r="AK33">
        <v>101670</v>
      </c>
      <c r="AL33">
        <v>-900061</v>
      </c>
      <c r="AM33">
        <v>-1001731</v>
      </c>
      <c r="AN33" t="s">
        <v>8539</v>
      </c>
      <c r="AO33" t="s">
        <v>8540</v>
      </c>
      <c r="AP33" t="s">
        <v>8541</v>
      </c>
      <c r="AQ33">
        <v>3</v>
      </c>
      <c r="AR33" t="s">
        <v>3465</v>
      </c>
      <c r="AS33" t="s">
        <v>3465</v>
      </c>
      <c r="AT33" t="s">
        <v>3465</v>
      </c>
      <c r="AU33" t="s">
        <v>3465</v>
      </c>
      <c r="AV33">
        <v>3245</v>
      </c>
      <c r="AW33">
        <v>55248</v>
      </c>
      <c r="AX33">
        <v>743</v>
      </c>
      <c r="AY33">
        <v>922</v>
      </c>
      <c r="AZ33">
        <v>145</v>
      </c>
      <c r="BA33">
        <v>145</v>
      </c>
      <c r="CE33">
        <v>1</v>
      </c>
      <c r="CF33">
        <v>-1</v>
      </c>
      <c r="CG33">
        <v>-1</v>
      </c>
      <c r="CH33">
        <v>1</v>
      </c>
      <c r="CI33">
        <v>0</v>
      </c>
      <c r="CJ33">
        <v>4.9604799229366598</v>
      </c>
      <c r="CK33">
        <v>4.9315056209193697</v>
      </c>
      <c r="CL33" t="s">
        <v>39</v>
      </c>
      <c r="CM33">
        <v>19961309</v>
      </c>
      <c r="CN33">
        <v>19961311</v>
      </c>
      <c r="CO33" t="s">
        <v>52</v>
      </c>
      <c r="CP33" t="s">
        <v>3500</v>
      </c>
      <c r="CQ33">
        <v>0</v>
      </c>
      <c r="CR33" t="s">
        <v>3472</v>
      </c>
      <c r="CS33" t="s">
        <v>3472</v>
      </c>
      <c r="CT33" t="s">
        <v>3472</v>
      </c>
      <c r="CU33" t="s">
        <v>3472</v>
      </c>
      <c r="CV33" t="s">
        <v>3472</v>
      </c>
      <c r="CW33" t="s">
        <v>3472</v>
      </c>
      <c r="DJ33" t="s">
        <v>3474</v>
      </c>
    </row>
    <row r="34" spans="1:115">
      <c r="A34" t="s">
        <v>8517</v>
      </c>
      <c r="B34" t="s">
        <v>39</v>
      </c>
      <c r="C34">
        <v>19961250</v>
      </c>
      <c r="D34">
        <v>19961567</v>
      </c>
      <c r="E34" t="s">
        <v>4520</v>
      </c>
      <c r="F34" t="s">
        <v>8518</v>
      </c>
      <c r="G34" t="s">
        <v>39</v>
      </c>
      <c r="H34">
        <v>19948957</v>
      </c>
      <c r="I34" t="s">
        <v>8519</v>
      </c>
      <c r="J34" t="s">
        <v>8542</v>
      </c>
      <c r="K34" t="s">
        <v>3456</v>
      </c>
      <c r="L34">
        <v>-0.44736947354274398</v>
      </c>
      <c r="M34">
        <v>0.11301603249339499</v>
      </c>
      <c r="N34">
        <v>-3.95846026154641</v>
      </c>
      <c r="O34">
        <v>1.3748288828696099E-4</v>
      </c>
      <c r="P34">
        <v>121</v>
      </c>
      <c r="Q34" t="s">
        <v>8424</v>
      </c>
      <c r="R34" t="s">
        <v>3451</v>
      </c>
      <c r="S34">
        <v>4.6591703584428402E-4</v>
      </c>
      <c r="T34">
        <v>29</v>
      </c>
      <c r="U34" t="s">
        <v>8518</v>
      </c>
      <c r="V34">
        <v>22</v>
      </c>
      <c r="W34">
        <v>20050503</v>
      </c>
      <c r="X34">
        <v>20058066</v>
      </c>
      <c r="Y34" t="s">
        <v>39</v>
      </c>
      <c r="Z34">
        <v>19050503</v>
      </c>
      <c r="AA34">
        <v>21050503</v>
      </c>
      <c r="AD34" t="s">
        <v>52</v>
      </c>
      <c r="AE34">
        <v>19948957</v>
      </c>
      <c r="AF34" t="s">
        <v>39</v>
      </c>
      <c r="AG34">
        <v>20950564</v>
      </c>
      <c r="AH34" t="s">
        <v>3476</v>
      </c>
      <c r="AI34" t="s">
        <v>3460</v>
      </c>
      <c r="AJ34" t="s">
        <v>8522</v>
      </c>
      <c r="AK34">
        <v>101546</v>
      </c>
      <c r="AL34">
        <v>-900061</v>
      </c>
      <c r="AM34">
        <v>-1001607</v>
      </c>
      <c r="AN34" t="s">
        <v>8543</v>
      </c>
      <c r="AO34" t="s">
        <v>8544</v>
      </c>
      <c r="AP34" t="s">
        <v>8545</v>
      </c>
      <c r="AQ34">
        <v>3</v>
      </c>
      <c r="AR34" t="s">
        <v>3465</v>
      </c>
      <c r="AS34" t="s">
        <v>3465</v>
      </c>
      <c r="AT34" t="s">
        <v>3465</v>
      </c>
      <c r="AU34" t="s">
        <v>3465</v>
      </c>
      <c r="AV34">
        <v>3245</v>
      </c>
      <c r="AW34">
        <v>55248</v>
      </c>
      <c r="AX34">
        <v>743</v>
      </c>
      <c r="AY34">
        <v>922</v>
      </c>
      <c r="AZ34">
        <v>145</v>
      </c>
      <c r="BA34">
        <v>145</v>
      </c>
      <c r="CE34">
        <v>1</v>
      </c>
      <c r="CF34">
        <v>-1</v>
      </c>
      <c r="CG34">
        <v>-1</v>
      </c>
      <c r="CH34">
        <v>1</v>
      </c>
      <c r="CI34">
        <v>0</v>
      </c>
      <c r="CJ34">
        <v>4.9604799229366598</v>
      </c>
      <c r="CK34">
        <v>4.9315056209193697</v>
      </c>
      <c r="CL34" t="s">
        <v>39</v>
      </c>
      <c r="CM34">
        <v>19961433</v>
      </c>
      <c r="CN34">
        <v>19961435</v>
      </c>
      <c r="CO34" t="s">
        <v>52</v>
      </c>
      <c r="CP34" t="s">
        <v>3500</v>
      </c>
      <c r="CQ34">
        <v>0</v>
      </c>
      <c r="CR34" t="s">
        <v>3472</v>
      </c>
      <c r="CS34" t="s">
        <v>3472</v>
      </c>
      <c r="CT34" t="s">
        <v>3472</v>
      </c>
      <c r="CU34" t="s">
        <v>3472</v>
      </c>
      <c r="CV34" t="s">
        <v>3472</v>
      </c>
      <c r="CW34" t="s">
        <v>3472</v>
      </c>
      <c r="DJ34" t="s">
        <v>3474</v>
      </c>
    </row>
    <row r="35" spans="1:115">
      <c r="A35" t="s">
        <v>8517</v>
      </c>
      <c r="B35" t="s">
        <v>39</v>
      </c>
      <c r="F35" t="s">
        <v>8518</v>
      </c>
      <c r="G35" t="s">
        <v>39</v>
      </c>
      <c r="H35">
        <v>20043481</v>
      </c>
      <c r="I35" t="s">
        <v>8519</v>
      </c>
      <c r="J35" t="s">
        <v>8546</v>
      </c>
      <c r="K35" t="s">
        <v>3456</v>
      </c>
      <c r="L35">
        <v>-0.44569283910158602</v>
      </c>
      <c r="M35">
        <v>9.8242885691749299E-2</v>
      </c>
      <c r="N35">
        <v>-4.5366423834496201</v>
      </c>
      <c r="O35" s="1">
        <v>1.52488161869459E-5</v>
      </c>
      <c r="P35">
        <v>121</v>
      </c>
      <c r="Q35" t="s">
        <v>8424</v>
      </c>
      <c r="R35" t="s">
        <v>3451</v>
      </c>
      <c r="S35">
        <v>1.41570120727864E-4</v>
      </c>
      <c r="T35">
        <v>29</v>
      </c>
      <c r="U35" t="s">
        <v>8518</v>
      </c>
      <c r="V35">
        <v>22</v>
      </c>
      <c r="W35">
        <v>20050503</v>
      </c>
      <c r="X35">
        <v>20058066</v>
      </c>
      <c r="Y35" t="s">
        <v>39</v>
      </c>
      <c r="Z35">
        <v>19050503</v>
      </c>
      <c r="AA35">
        <v>21050503</v>
      </c>
      <c r="AD35" t="s">
        <v>52</v>
      </c>
      <c r="AE35">
        <v>20043481</v>
      </c>
      <c r="AF35" t="s">
        <v>39</v>
      </c>
      <c r="AG35">
        <v>20950564</v>
      </c>
      <c r="AH35" t="s">
        <v>3476</v>
      </c>
      <c r="AI35" t="s">
        <v>3460</v>
      </c>
      <c r="AJ35" t="s">
        <v>8522</v>
      </c>
      <c r="AK35">
        <v>7022</v>
      </c>
      <c r="AL35">
        <v>-900061</v>
      </c>
      <c r="AM35">
        <v>-907083</v>
      </c>
      <c r="AN35" t="s">
        <v>8547</v>
      </c>
      <c r="AO35" t="s">
        <v>8548</v>
      </c>
      <c r="AP35" t="s">
        <v>8549</v>
      </c>
      <c r="AQ35">
        <v>3</v>
      </c>
      <c r="AR35" t="s">
        <v>3465</v>
      </c>
      <c r="AS35" t="s">
        <v>3465</v>
      </c>
      <c r="AT35" t="s">
        <v>3465</v>
      </c>
      <c r="AU35" t="s">
        <v>3465</v>
      </c>
      <c r="AV35">
        <v>3245</v>
      </c>
      <c r="AW35">
        <v>55248</v>
      </c>
      <c r="AX35">
        <v>743</v>
      </c>
      <c r="AY35">
        <v>922</v>
      </c>
      <c r="AZ35">
        <v>7</v>
      </c>
      <c r="BA35">
        <v>7</v>
      </c>
      <c r="CE35">
        <v>1</v>
      </c>
      <c r="CF35">
        <v>-1</v>
      </c>
      <c r="CG35">
        <v>-1</v>
      </c>
      <c r="CH35">
        <v>1</v>
      </c>
      <c r="CI35">
        <v>0</v>
      </c>
      <c r="CJ35">
        <v>4.9604799229366598</v>
      </c>
      <c r="CK35">
        <v>4.9315056209193697</v>
      </c>
      <c r="CL35" t="s">
        <v>39</v>
      </c>
      <c r="CM35">
        <v>20055957</v>
      </c>
      <c r="CN35">
        <v>20055959</v>
      </c>
      <c r="CO35" t="s">
        <v>52</v>
      </c>
      <c r="CP35" t="s">
        <v>3550</v>
      </c>
      <c r="CQ35">
        <v>0</v>
      </c>
      <c r="CR35" t="s">
        <v>3472</v>
      </c>
      <c r="CS35" t="s">
        <v>3472</v>
      </c>
      <c r="CT35" t="s">
        <v>3472</v>
      </c>
      <c r="CU35" t="s">
        <v>3472</v>
      </c>
      <c r="CV35" t="s">
        <v>3472</v>
      </c>
      <c r="CW35" t="s">
        <v>3472</v>
      </c>
      <c r="DJ35" t="s">
        <v>3474</v>
      </c>
    </row>
    <row r="36" spans="1:115">
      <c r="A36" t="s">
        <v>8517</v>
      </c>
      <c r="B36" t="s">
        <v>39</v>
      </c>
      <c r="C36">
        <v>20038073</v>
      </c>
      <c r="D36">
        <v>20038674</v>
      </c>
      <c r="E36" t="s">
        <v>4520</v>
      </c>
      <c r="F36" t="s">
        <v>8518</v>
      </c>
      <c r="G36" t="s">
        <v>39</v>
      </c>
      <c r="H36">
        <v>20025828</v>
      </c>
      <c r="I36" t="s">
        <v>8526</v>
      </c>
      <c r="J36" t="s">
        <v>8527</v>
      </c>
      <c r="K36" t="s">
        <v>8518</v>
      </c>
      <c r="L36">
        <v>-0.43595603227880603</v>
      </c>
      <c r="M36">
        <v>0.119068378588184</v>
      </c>
      <c r="N36">
        <v>-3.66139219705533</v>
      </c>
      <c r="O36">
        <v>3.9468632940935699E-4</v>
      </c>
      <c r="P36">
        <v>121</v>
      </c>
      <c r="Q36" t="s">
        <v>8424</v>
      </c>
      <c r="R36" t="s">
        <v>3451</v>
      </c>
      <c r="S36">
        <v>3.4943799094137402E-3</v>
      </c>
      <c r="T36">
        <v>29</v>
      </c>
      <c r="U36" t="s">
        <v>8518</v>
      </c>
      <c r="V36">
        <v>22</v>
      </c>
      <c r="W36">
        <v>20050503</v>
      </c>
      <c r="X36">
        <v>20058066</v>
      </c>
      <c r="Y36" t="s">
        <v>39</v>
      </c>
      <c r="Z36">
        <v>19050503</v>
      </c>
      <c r="AA36">
        <v>21050503</v>
      </c>
      <c r="AD36" t="s">
        <v>52</v>
      </c>
      <c r="AE36">
        <v>20025828</v>
      </c>
      <c r="AF36" t="s">
        <v>39</v>
      </c>
      <c r="AG36">
        <v>19735162</v>
      </c>
      <c r="AH36" t="s">
        <v>3460</v>
      </c>
      <c r="AI36" t="s">
        <v>3476</v>
      </c>
      <c r="AJ36" t="s">
        <v>8528</v>
      </c>
      <c r="AK36">
        <v>24675</v>
      </c>
      <c r="AL36">
        <v>315341</v>
      </c>
      <c r="AM36">
        <v>290666</v>
      </c>
      <c r="AN36" t="s">
        <v>8529</v>
      </c>
      <c r="AO36" t="s">
        <v>8530</v>
      </c>
      <c r="AP36" t="s">
        <v>8531</v>
      </c>
      <c r="AQ36">
        <v>3</v>
      </c>
      <c r="AR36" t="s">
        <v>3465</v>
      </c>
      <c r="AS36" t="s">
        <v>3465</v>
      </c>
      <c r="AT36" t="s">
        <v>3465</v>
      </c>
      <c r="AU36" t="s">
        <v>3465</v>
      </c>
      <c r="AV36">
        <v>3245</v>
      </c>
      <c r="AW36">
        <v>55248</v>
      </c>
      <c r="AX36">
        <v>743</v>
      </c>
      <c r="AY36">
        <v>922</v>
      </c>
      <c r="AZ36">
        <v>145</v>
      </c>
      <c r="BA36">
        <v>145</v>
      </c>
      <c r="CE36">
        <v>1</v>
      </c>
      <c r="CF36">
        <v>-1</v>
      </c>
      <c r="CG36">
        <v>-1</v>
      </c>
      <c r="CH36">
        <v>1</v>
      </c>
      <c r="CI36">
        <v>0</v>
      </c>
      <c r="CJ36">
        <v>4.9604799229366598</v>
      </c>
      <c r="CK36">
        <v>4.9315056209193697</v>
      </c>
      <c r="CL36" t="s">
        <v>39</v>
      </c>
      <c r="CM36">
        <v>20038304</v>
      </c>
      <c r="CN36">
        <v>20038306</v>
      </c>
      <c r="CO36" t="s">
        <v>52</v>
      </c>
      <c r="CP36" t="s">
        <v>3500</v>
      </c>
      <c r="CQ36">
        <v>0</v>
      </c>
      <c r="CR36" t="s">
        <v>3472</v>
      </c>
      <c r="CS36" t="s">
        <v>3472</v>
      </c>
      <c r="CT36" t="s">
        <v>3472</v>
      </c>
      <c r="CU36" t="s">
        <v>3472</v>
      </c>
      <c r="CV36" t="s">
        <v>3472</v>
      </c>
      <c r="CW36" t="s">
        <v>3472</v>
      </c>
      <c r="DJ36" t="s">
        <v>3474</v>
      </c>
    </row>
    <row r="37" spans="1:115">
      <c r="A37" t="s">
        <v>8517</v>
      </c>
      <c r="B37" t="s">
        <v>39</v>
      </c>
      <c r="F37" t="s">
        <v>8518</v>
      </c>
      <c r="G37" t="s">
        <v>39</v>
      </c>
      <c r="H37">
        <v>20023032</v>
      </c>
      <c r="I37" t="s">
        <v>8532</v>
      </c>
      <c r="J37" t="s">
        <v>8533</v>
      </c>
      <c r="K37" t="s">
        <v>8518</v>
      </c>
      <c r="L37">
        <v>-0.357064267725061</v>
      </c>
      <c r="M37">
        <v>0.14391843243951799</v>
      </c>
      <c r="N37">
        <v>-2.4810183217852702</v>
      </c>
      <c r="O37">
        <v>1.46881009502213E-2</v>
      </c>
      <c r="P37">
        <v>121</v>
      </c>
      <c r="Q37" t="s">
        <v>8424</v>
      </c>
      <c r="R37" t="s">
        <v>3451</v>
      </c>
      <c r="S37">
        <v>4.7167070342703801E-2</v>
      </c>
      <c r="T37">
        <v>29</v>
      </c>
      <c r="U37" t="s">
        <v>8518</v>
      </c>
      <c r="V37">
        <v>22</v>
      </c>
      <c r="W37">
        <v>20050503</v>
      </c>
      <c r="X37">
        <v>20058066</v>
      </c>
      <c r="Y37" t="s">
        <v>39</v>
      </c>
      <c r="Z37">
        <v>19050503</v>
      </c>
      <c r="AA37">
        <v>21050503</v>
      </c>
      <c r="AD37" t="s">
        <v>52</v>
      </c>
      <c r="AE37">
        <v>20023032</v>
      </c>
      <c r="AF37" t="s">
        <v>39</v>
      </c>
      <c r="AG37">
        <v>20219648</v>
      </c>
      <c r="AH37" t="s">
        <v>3487</v>
      </c>
      <c r="AI37" t="s">
        <v>3459</v>
      </c>
      <c r="AJ37" t="s">
        <v>8534</v>
      </c>
      <c r="AK37">
        <v>27471</v>
      </c>
      <c r="AL37">
        <v>-169145</v>
      </c>
      <c r="AM37">
        <v>-196616</v>
      </c>
      <c r="AN37" t="s">
        <v>8535</v>
      </c>
      <c r="AO37" t="s">
        <v>8536</v>
      </c>
      <c r="AP37" t="s">
        <v>8537</v>
      </c>
      <c r="AQ37">
        <v>3</v>
      </c>
      <c r="AR37" t="s">
        <v>3465</v>
      </c>
      <c r="AS37" t="s">
        <v>3465</v>
      </c>
      <c r="AT37" t="s">
        <v>3465</v>
      </c>
      <c r="AU37" t="s">
        <v>3465</v>
      </c>
      <c r="AV37">
        <v>3245</v>
      </c>
      <c r="AW37">
        <v>55248</v>
      </c>
      <c r="AX37">
        <v>743</v>
      </c>
      <c r="AY37">
        <v>922</v>
      </c>
      <c r="AZ37">
        <v>3</v>
      </c>
      <c r="BA37">
        <v>3</v>
      </c>
      <c r="CE37">
        <v>1</v>
      </c>
      <c r="CF37">
        <v>-1</v>
      </c>
      <c r="CG37">
        <v>-1</v>
      </c>
      <c r="CH37">
        <v>1</v>
      </c>
      <c r="CI37">
        <v>0</v>
      </c>
      <c r="CJ37">
        <v>4.9604799229366598</v>
      </c>
      <c r="CK37">
        <v>4.9315056209193697</v>
      </c>
      <c r="CL37" t="s">
        <v>39</v>
      </c>
      <c r="CM37">
        <v>20035508</v>
      </c>
      <c r="CN37">
        <v>20035510</v>
      </c>
      <c r="CO37" t="s">
        <v>52</v>
      </c>
      <c r="CP37" t="s">
        <v>3550</v>
      </c>
      <c r="CQ37">
        <v>0</v>
      </c>
      <c r="CR37" t="s">
        <v>3472</v>
      </c>
      <c r="CS37" t="s">
        <v>3472</v>
      </c>
      <c r="CT37" t="s">
        <v>3472</v>
      </c>
      <c r="CU37" t="s">
        <v>3472</v>
      </c>
      <c r="CV37" t="s">
        <v>3472</v>
      </c>
      <c r="CW37" t="s">
        <v>3472</v>
      </c>
      <c r="DJ37" t="s">
        <v>3474</v>
      </c>
    </row>
    <row r="38" spans="1:115">
      <c r="A38" t="s">
        <v>8517</v>
      </c>
      <c r="B38" t="s">
        <v>39</v>
      </c>
      <c r="C38">
        <v>19961250</v>
      </c>
      <c r="D38">
        <v>19961567</v>
      </c>
      <c r="E38" t="s">
        <v>4520</v>
      </c>
      <c r="F38" t="s">
        <v>8518</v>
      </c>
      <c r="G38" t="s">
        <v>39</v>
      </c>
      <c r="H38">
        <v>19948833</v>
      </c>
      <c r="I38" t="s">
        <v>8519</v>
      </c>
      <c r="J38" t="s">
        <v>8538</v>
      </c>
      <c r="K38" t="s">
        <v>8518</v>
      </c>
      <c r="L38">
        <v>-0.36387040018151201</v>
      </c>
      <c r="M38">
        <v>9.6843868270838698E-2</v>
      </c>
      <c r="N38">
        <v>-3.7572889918429602</v>
      </c>
      <c r="O38">
        <v>2.8246262342643697E-4</v>
      </c>
      <c r="P38">
        <v>121</v>
      </c>
      <c r="Q38" t="s">
        <v>8424</v>
      </c>
      <c r="R38" t="s">
        <v>3451</v>
      </c>
      <c r="S38">
        <v>3.4943799094137402E-3</v>
      </c>
      <c r="T38">
        <v>29</v>
      </c>
      <c r="U38" t="s">
        <v>8518</v>
      </c>
      <c r="V38">
        <v>22</v>
      </c>
      <c r="W38">
        <v>20050503</v>
      </c>
      <c r="X38">
        <v>20058066</v>
      </c>
      <c r="Y38" t="s">
        <v>39</v>
      </c>
      <c r="Z38">
        <v>19050503</v>
      </c>
      <c r="AA38">
        <v>21050503</v>
      </c>
      <c r="AD38" t="s">
        <v>52</v>
      </c>
      <c r="AE38">
        <v>19948833</v>
      </c>
      <c r="AF38" t="s">
        <v>39</v>
      </c>
      <c r="AG38">
        <v>20950564</v>
      </c>
      <c r="AH38" t="s">
        <v>3476</v>
      </c>
      <c r="AI38" t="s">
        <v>3460</v>
      </c>
      <c r="AJ38" t="s">
        <v>8522</v>
      </c>
      <c r="AK38">
        <v>101670</v>
      </c>
      <c r="AL38">
        <v>-900061</v>
      </c>
      <c r="AM38">
        <v>-1001731</v>
      </c>
      <c r="AN38" t="s">
        <v>8539</v>
      </c>
      <c r="AO38" t="s">
        <v>8540</v>
      </c>
      <c r="AP38" t="s">
        <v>8541</v>
      </c>
      <c r="AQ38">
        <v>3</v>
      </c>
      <c r="AR38" t="s">
        <v>3465</v>
      </c>
      <c r="AS38" t="s">
        <v>3465</v>
      </c>
      <c r="AT38" t="s">
        <v>3465</v>
      </c>
      <c r="AU38" t="s">
        <v>3465</v>
      </c>
      <c r="AV38">
        <v>3245</v>
      </c>
      <c r="AW38">
        <v>55248</v>
      </c>
      <c r="AX38">
        <v>743</v>
      </c>
      <c r="AY38">
        <v>922</v>
      </c>
      <c r="AZ38">
        <v>145</v>
      </c>
      <c r="BA38">
        <v>145</v>
      </c>
      <c r="CE38">
        <v>1</v>
      </c>
      <c r="CF38">
        <v>-1</v>
      </c>
      <c r="CG38">
        <v>-1</v>
      </c>
      <c r="CH38">
        <v>1</v>
      </c>
      <c r="CI38">
        <v>0</v>
      </c>
      <c r="CJ38">
        <v>4.9604799229366598</v>
      </c>
      <c r="CK38">
        <v>4.9315056209193697</v>
      </c>
      <c r="CL38" t="s">
        <v>39</v>
      </c>
      <c r="CM38">
        <v>19961309</v>
      </c>
      <c r="CN38">
        <v>19961311</v>
      </c>
      <c r="CO38" t="s">
        <v>52</v>
      </c>
      <c r="CP38" t="s">
        <v>3500</v>
      </c>
      <c r="CQ38">
        <v>0</v>
      </c>
      <c r="CR38" t="s">
        <v>3472</v>
      </c>
      <c r="CS38" t="s">
        <v>3472</v>
      </c>
      <c r="CT38" t="s">
        <v>3472</v>
      </c>
      <c r="CU38" t="s">
        <v>3472</v>
      </c>
      <c r="CV38" t="s">
        <v>3472</v>
      </c>
      <c r="CW38" t="s">
        <v>3472</v>
      </c>
      <c r="DJ38" t="s">
        <v>3474</v>
      </c>
    </row>
    <row r="39" spans="1:115">
      <c r="A39" t="s">
        <v>8517</v>
      </c>
      <c r="B39" t="s">
        <v>39</v>
      </c>
      <c r="C39">
        <v>19961250</v>
      </c>
      <c r="D39">
        <v>19961567</v>
      </c>
      <c r="E39" t="s">
        <v>4520</v>
      </c>
      <c r="F39" t="s">
        <v>8518</v>
      </c>
      <c r="G39" t="s">
        <v>39</v>
      </c>
      <c r="H39">
        <v>19948957</v>
      </c>
      <c r="I39" t="s">
        <v>8519</v>
      </c>
      <c r="J39" t="s">
        <v>8542</v>
      </c>
      <c r="K39" t="s">
        <v>8518</v>
      </c>
      <c r="L39">
        <v>-0.31199478946549503</v>
      </c>
      <c r="M39">
        <v>9.6611517763822805E-2</v>
      </c>
      <c r="N39">
        <v>-3.2293746820974198</v>
      </c>
      <c r="O39">
        <v>1.6563690558340401E-3</v>
      </c>
      <c r="P39">
        <v>121</v>
      </c>
      <c r="Q39" t="s">
        <v>8424</v>
      </c>
      <c r="R39" t="s">
        <v>3451</v>
      </c>
      <c r="S39">
        <v>7.1805458831460502E-3</v>
      </c>
      <c r="T39">
        <v>29</v>
      </c>
      <c r="U39" t="s">
        <v>8518</v>
      </c>
      <c r="V39">
        <v>22</v>
      </c>
      <c r="W39">
        <v>20050503</v>
      </c>
      <c r="X39">
        <v>20058066</v>
      </c>
      <c r="Y39" t="s">
        <v>39</v>
      </c>
      <c r="Z39">
        <v>19050503</v>
      </c>
      <c r="AA39">
        <v>21050503</v>
      </c>
      <c r="AD39" t="s">
        <v>52</v>
      </c>
      <c r="AE39">
        <v>19948957</v>
      </c>
      <c r="AF39" t="s">
        <v>39</v>
      </c>
      <c r="AG39">
        <v>20950564</v>
      </c>
      <c r="AH39" t="s">
        <v>3476</v>
      </c>
      <c r="AI39" t="s">
        <v>3460</v>
      </c>
      <c r="AJ39" t="s">
        <v>8522</v>
      </c>
      <c r="AK39">
        <v>101546</v>
      </c>
      <c r="AL39">
        <v>-900061</v>
      </c>
      <c r="AM39">
        <v>-1001607</v>
      </c>
      <c r="AN39" t="s">
        <v>8543</v>
      </c>
      <c r="AO39" t="s">
        <v>8544</v>
      </c>
      <c r="AP39" t="s">
        <v>8545</v>
      </c>
      <c r="AQ39">
        <v>3</v>
      </c>
      <c r="AR39" t="s">
        <v>3465</v>
      </c>
      <c r="AS39" t="s">
        <v>3465</v>
      </c>
      <c r="AT39" t="s">
        <v>3465</v>
      </c>
      <c r="AU39" t="s">
        <v>3465</v>
      </c>
      <c r="AV39">
        <v>3245</v>
      </c>
      <c r="AW39">
        <v>55248</v>
      </c>
      <c r="AX39">
        <v>743</v>
      </c>
      <c r="AY39">
        <v>922</v>
      </c>
      <c r="AZ39">
        <v>145</v>
      </c>
      <c r="BA39">
        <v>145</v>
      </c>
      <c r="CE39">
        <v>1</v>
      </c>
      <c r="CF39">
        <v>-1</v>
      </c>
      <c r="CG39">
        <v>-1</v>
      </c>
      <c r="CH39">
        <v>1</v>
      </c>
      <c r="CI39">
        <v>0</v>
      </c>
      <c r="CJ39">
        <v>4.9604799229366598</v>
      </c>
      <c r="CK39">
        <v>4.9315056209193697</v>
      </c>
      <c r="CL39" t="s">
        <v>39</v>
      </c>
      <c r="CM39">
        <v>19961433</v>
      </c>
      <c r="CN39">
        <v>19961435</v>
      </c>
      <c r="CO39" t="s">
        <v>52</v>
      </c>
      <c r="CP39" t="s">
        <v>3500</v>
      </c>
      <c r="CQ39">
        <v>0</v>
      </c>
      <c r="CR39" t="s">
        <v>3472</v>
      </c>
      <c r="CS39" t="s">
        <v>3472</v>
      </c>
      <c r="CT39" t="s">
        <v>3472</v>
      </c>
      <c r="CU39" t="s">
        <v>3472</v>
      </c>
      <c r="CV39" t="s">
        <v>3472</v>
      </c>
      <c r="CW39" t="s">
        <v>3472</v>
      </c>
      <c r="DJ39" t="s">
        <v>3474</v>
      </c>
    </row>
    <row r="40" spans="1:115">
      <c r="A40" t="s">
        <v>8517</v>
      </c>
      <c r="B40" t="s">
        <v>39</v>
      </c>
      <c r="F40" t="s">
        <v>8518</v>
      </c>
      <c r="G40" t="s">
        <v>39</v>
      </c>
      <c r="H40">
        <v>20043481</v>
      </c>
      <c r="I40" t="s">
        <v>8519</v>
      </c>
      <c r="J40" t="s">
        <v>8546</v>
      </c>
      <c r="K40" t="s">
        <v>8518</v>
      </c>
      <c r="L40">
        <v>-0.218218452475719</v>
      </c>
      <c r="M40">
        <v>8.3982724280577806E-2</v>
      </c>
      <c r="N40">
        <v>-2.59837311000621</v>
      </c>
      <c r="O40">
        <v>1.07122730484722E-2</v>
      </c>
      <c r="P40">
        <v>121</v>
      </c>
      <c r="Q40" t="s">
        <v>8424</v>
      </c>
      <c r="R40" t="s">
        <v>3451</v>
      </c>
      <c r="S40">
        <v>3.4635737043516503E-2</v>
      </c>
      <c r="T40">
        <v>29</v>
      </c>
      <c r="U40" t="s">
        <v>8518</v>
      </c>
      <c r="V40">
        <v>22</v>
      </c>
      <c r="W40">
        <v>20050503</v>
      </c>
      <c r="X40">
        <v>20058066</v>
      </c>
      <c r="Y40" t="s">
        <v>39</v>
      </c>
      <c r="Z40">
        <v>19050503</v>
      </c>
      <c r="AA40">
        <v>21050503</v>
      </c>
      <c r="AD40" t="s">
        <v>52</v>
      </c>
      <c r="AE40">
        <v>20043481</v>
      </c>
      <c r="AF40" t="s">
        <v>39</v>
      </c>
      <c r="AG40">
        <v>20950564</v>
      </c>
      <c r="AH40" t="s">
        <v>3476</v>
      </c>
      <c r="AI40" t="s">
        <v>3460</v>
      </c>
      <c r="AJ40" t="s">
        <v>8522</v>
      </c>
      <c r="AK40">
        <v>7022</v>
      </c>
      <c r="AL40">
        <v>-900061</v>
      </c>
      <c r="AM40">
        <v>-907083</v>
      </c>
      <c r="AN40" t="s">
        <v>8547</v>
      </c>
      <c r="AO40" t="s">
        <v>8548</v>
      </c>
      <c r="AP40" t="s">
        <v>8549</v>
      </c>
      <c r="AQ40">
        <v>3</v>
      </c>
      <c r="AR40" t="s">
        <v>3465</v>
      </c>
      <c r="AS40" t="s">
        <v>3465</v>
      </c>
      <c r="AT40" t="s">
        <v>3465</v>
      </c>
      <c r="AU40" t="s">
        <v>3465</v>
      </c>
      <c r="AV40">
        <v>3245</v>
      </c>
      <c r="AW40">
        <v>55248</v>
      </c>
      <c r="AX40">
        <v>743</v>
      </c>
      <c r="AY40">
        <v>922</v>
      </c>
      <c r="AZ40">
        <v>7</v>
      </c>
      <c r="BA40">
        <v>7</v>
      </c>
      <c r="CE40">
        <v>1</v>
      </c>
      <c r="CF40">
        <v>-1</v>
      </c>
      <c r="CG40">
        <v>-1</v>
      </c>
      <c r="CH40">
        <v>1</v>
      </c>
      <c r="CI40">
        <v>0</v>
      </c>
      <c r="CJ40">
        <v>4.9604799229366598</v>
      </c>
      <c r="CK40">
        <v>4.9315056209193697</v>
      </c>
      <c r="CL40" t="s">
        <v>39</v>
      </c>
      <c r="CM40">
        <v>20055957</v>
      </c>
      <c r="CN40">
        <v>20055959</v>
      </c>
      <c r="CO40" t="s">
        <v>52</v>
      </c>
      <c r="CP40" t="s">
        <v>3550</v>
      </c>
      <c r="CQ40">
        <v>0</v>
      </c>
      <c r="CR40" t="s">
        <v>3472</v>
      </c>
      <c r="CS40" t="s">
        <v>3472</v>
      </c>
      <c r="CT40" t="s">
        <v>3472</v>
      </c>
      <c r="CU40" t="s">
        <v>3472</v>
      </c>
      <c r="CV40" t="s">
        <v>3472</v>
      </c>
      <c r="CW40" t="s">
        <v>3472</v>
      </c>
      <c r="DJ40" t="s">
        <v>3474</v>
      </c>
    </row>
    <row r="41" spans="1:115">
      <c r="A41" t="s">
        <v>8550</v>
      </c>
      <c r="B41" t="s">
        <v>39</v>
      </c>
      <c r="C41">
        <v>19984174</v>
      </c>
      <c r="D41">
        <v>19984821</v>
      </c>
      <c r="E41" t="s">
        <v>4520</v>
      </c>
      <c r="F41" t="s">
        <v>8551</v>
      </c>
      <c r="G41" t="s">
        <v>39</v>
      </c>
      <c r="H41">
        <v>19972146</v>
      </c>
      <c r="I41" t="s">
        <v>8519</v>
      </c>
      <c r="J41" t="s">
        <v>8520</v>
      </c>
      <c r="K41" t="s">
        <v>3456</v>
      </c>
      <c r="L41">
        <v>-0.25016365096932702</v>
      </c>
      <c r="M41">
        <v>7.0862638562870298E-2</v>
      </c>
      <c r="N41">
        <v>-3.5302615883739299</v>
      </c>
      <c r="O41">
        <v>6.1783107136682998E-4</v>
      </c>
      <c r="P41">
        <v>121</v>
      </c>
      <c r="Q41" t="s">
        <v>8424</v>
      </c>
      <c r="R41" t="s">
        <v>3451</v>
      </c>
      <c r="S41">
        <v>1.1820162528574599E-3</v>
      </c>
      <c r="T41">
        <v>31</v>
      </c>
      <c r="U41" t="s">
        <v>8551</v>
      </c>
      <c r="V41">
        <v>22</v>
      </c>
      <c r="W41">
        <v>20052075</v>
      </c>
      <c r="X41">
        <v>20053228</v>
      </c>
      <c r="Y41" t="s">
        <v>39</v>
      </c>
      <c r="Z41">
        <v>19052075</v>
      </c>
      <c r="AA41">
        <v>21052075</v>
      </c>
      <c r="AC41" t="s">
        <v>8521</v>
      </c>
      <c r="AD41" t="s">
        <v>536</v>
      </c>
      <c r="AE41">
        <v>19972146</v>
      </c>
      <c r="AF41" t="s">
        <v>39</v>
      </c>
      <c r="AG41">
        <v>20950564</v>
      </c>
      <c r="AH41" t="s">
        <v>3476</v>
      </c>
      <c r="AI41" t="s">
        <v>3460</v>
      </c>
      <c r="AJ41" t="s">
        <v>8522</v>
      </c>
      <c r="AK41">
        <v>79929</v>
      </c>
      <c r="AL41">
        <v>-898489</v>
      </c>
      <c r="AM41">
        <v>-978418</v>
      </c>
      <c r="AN41" t="s">
        <v>8552</v>
      </c>
      <c r="AO41" t="s">
        <v>8553</v>
      </c>
      <c r="AP41" t="s">
        <v>8554</v>
      </c>
      <c r="AQ41">
        <v>3</v>
      </c>
      <c r="AR41" t="s">
        <v>3465</v>
      </c>
      <c r="AS41" t="s">
        <v>3465</v>
      </c>
      <c r="AT41" t="s">
        <v>3465</v>
      </c>
      <c r="AU41" t="s">
        <v>3465</v>
      </c>
      <c r="AV41">
        <v>3245</v>
      </c>
      <c r="AW41">
        <v>55248</v>
      </c>
      <c r="AX41">
        <v>743</v>
      </c>
      <c r="AY41">
        <v>922</v>
      </c>
      <c r="AZ41">
        <v>133</v>
      </c>
      <c r="BA41">
        <v>145</v>
      </c>
      <c r="CE41">
        <v>2</v>
      </c>
      <c r="CF41">
        <v>-1</v>
      </c>
      <c r="CG41">
        <v>-1</v>
      </c>
      <c r="CH41">
        <v>1</v>
      </c>
      <c r="CI41">
        <v>0</v>
      </c>
      <c r="CJ41">
        <v>5.1120133096004299</v>
      </c>
      <c r="CK41">
        <v>5.0526613842454298</v>
      </c>
      <c r="CL41" t="s">
        <v>39</v>
      </c>
      <c r="CM41">
        <v>19984622</v>
      </c>
      <c r="CN41">
        <v>19984624</v>
      </c>
      <c r="CO41" t="s">
        <v>3539</v>
      </c>
      <c r="CP41" t="s">
        <v>3500</v>
      </c>
      <c r="CQ41">
        <v>0</v>
      </c>
      <c r="CR41" t="s">
        <v>3472</v>
      </c>
      <c r="CS41" t="s">
        <v>3472</v>
      </c>
      <c r="CT41" t="s">
        <v>3472</v>
      </c>
      <c r="CU41" t="s">
        <v>3472</v>
      </c>
      <c r="CV41" t="s">
        <v>3472</v>
      </c>
      <c r="CW41" t="s">
        <v>3472</v>
      </c>
    </row>
    <row r="42" spans="1:115">
      <c r="A42" t="s">
        <v>8550</v>
      </c>
      <c r="B42" t="s">
        <v>39</v>
      </c>
      <c r="C42">
        <v>19984174</v>
      </c>
      <c r="D42">
        <v>19984821</v>
      </c>
      <c r="E42" t="s">
        <v>4520</v>
      </c>
      <c r="F42" t="s">
        <v>8551</v>
      </c>
      <c r="G42" t="s">
        <v>39</v>
      </c>
      <c r="H42">
        <v>19972146</v>
      </c>
      <c r="I42" t="s">
        <v>8519</v>
      </c>
      <c r="J42" t="s">
        <v>8520</v>
      </c>
      <c r="K42" t="s">
        <v>8551</v>
      </c>
      <c r="L42">
        <v>-0.115560632541997</v>
      </c>
      <c r="M42">
        <v>3.2612589221837997E-2</v>
      </c>
      <c r="N42">
        <v>-3.5434363017277799</v>
      </c>
      <c r="O42">
        <v>5.9092309477757103E-4</v>
      </c>
      <c r="P42">
        <v>121</v>
      </c>
      <c r="Q42" t="s">
        <v>8424</v>
      </c>
      <c r="R42" t="s">
        <v>3451</v>
      </c>
      <c r="S42">
        <v>4.4160745547463999E-2</v>
      </c>
      <c r="T42">
        <v>31</v>
      </c>
      <c r="U42" t="s">
        <v>8551</v>
      </c>
      <c r="V42">
        <v>22</v>
      </c>
      <c r="W42">
        <v>20052075</v>
      </c>
      <c r="X42">
        <v>20053228</v>
      </c>
      <c r="Y42" t="s">
        <v>39</v>
      </c>
      <c r="Z42">
        <v>19052075</v>
      </c>
      <c r="AA42">
        <v>21052075</v>
      </c>
      <c r="AC42" t="s">
        <v>8521</v>
      </c>
      <c r="AD42" t="s">
        <v>536</v>
      </c>
      <c r="AE42">
        <v>19972146</v>
      </c>
      <c r="AF42" t="s">
        <v>39</v>
      </c>
      <c r="AG42">
        <v>20950564</v>
      </c>
      <c r="AH42" t="s">
        <v>3476</v>
      </c>
      <c r="AI42" t="s">
        <v>3460</v>
      </c>
      <c r="AJ42" t="s">
        <v>8522</v>
      </c>
      <c r="AK42">
        <v>79929</v>
      </c>
      <c r="AL42">
        <v>-898489</v>
      </c>
      <c r="AM42">
        <v>-978418</v>
      </c>
      <c r="AN42" t="s">
        <v>8552</v>
      </c>
      <c r="AO42" t="s">
        <v>8553</v>
      </c>
      <c r="AP42" t="s">
        <v>8554</v>
      </c>
      <c r="AQ42">
        <v>3</v>
      </c>
      <c r="AR42" t="s">
        <v>3465</v>
      </c>
      <c r="AS42" t="s">
        <v>3465</v>
      </c>
      <c r="AT42" t="s">
        <v>3465</v>
      </c>
      <c r="AU42" t="s">
        <v>3465</v>
      </c>
      <c r="AV42">
        <v>3245</v>
      </c>
      <c r="AW42">
        <v>55248</v>
      </c>
      <c r="AX42">
        <v>743</v>
      </c>
      <c r="AY42">
        <v>922</v>
      </c>
      <c r="AZ42">
        <v>133</v>
      </c>
      <c r="BA42">
        <v>145</v>
      </c>
      <c r="CE42">
        <v>2</v>
      </c>
      <c r="CF42">
        <v>-1</v>
      </c>
      <c r="CG42">
        <v>-1</v>
      </c>
      <c r="CH42">
        <v>1</v>
      </c>
      <c r="CI42">
        <v>0</v>
      </c>
      <c r="CJ42">
        <v>5.1120133096004299</v>
      </c>
      <c r="CK42">
        <v>5.0526613842454298</v>
      </c>
      <c r="CL42" t="s">
        <v>39</v>
      </c>
      <c r="CM42">
        <v>19984622</v>
      </c>
      <c r="CN42">
        <v>19984624</v>
      </c>
      <c r="CO42" t="s">
        <v>3539</v>
      </c>
      <c r="CP42" t="s">
        <v>3500</v>
      </c>
      <c r="CQ42">
        <v>0</v>
      </c>
      <c r="CR42" t="s">
        <v>3472</v>
      </c>
      <c r="CS42" t="s">
        <v>3472</v>
      </c>
      <c r="CT42" t="s">
        <v>3472</v>
      </c>
      <c r="CU42" t="s">
        <v>3472</v>
      </c>
      <c r="CV42" t="s">
        <v>3472</v>
      </c>
      <c r="CW42" t="s">
        <v>3472</v>
      </c>
    </row>
    <row r="43" spans="1:115">
      <c r="A43" t="s">
        <v>8555</v>
      </c>
      <c r="B43" t="s">
        <v>124</v>
      </c>
      <c r="F43" t="s">
        <v>8556</v>
      </c>
      <c r="G43" t="s">
        <v>124</v>
      </c>
      <c r="H43">
        <v>208714745</v>
      </c>
      <c r="I43" t="s">
        <v>8557</v>
      </c>
      <c r="J43" t="s">
        <v>8558</v>
      </c>
      <c r="K43" t="s">
        <v>3456</v>
      </c>
      <c r="L43">
        <v>-0.31149920322397501</v>
      </c>
      <c r="M43">
        <v>9.0196693562064806E-2</v>
      </c>
      <c r="N43">
        <v>-3.4535545697096999</v>
      </c>
      <c r="O43">
        <v>7.9891824107273396E-4</v>
      </c>
      <c r="P43">
        <v>121</v>
      </c>
      <c r="Q43" t="s">
        <v>8424</v>
      </c>
      <c r="R43" t="s">
        <v>3451</v>
      </c>
      <c r="S43">
        <v>1.40738082709779E-3</v>
      </c>
      <c r="T43">
        <v>28</v>
      </c>
      <c r="U43" t="s">
        <v>8556</v>
      </c>
      <c r="V43">
        <v>2</v>
      </c>
      <c r="W43">
        <v>207731519</v>
      </c>
      <c r="X43">
        <v>207733013</v>
      </c>
      <c r="Y43" t="s">
        <v>124</v>
      </c>
      <c r="Z43">
        <v>206731519</v>
      </c>
      <c r="AA43">
        <v>208731519</v>
      </c>
      <c r="AD43" t="s">
        <v>52</v>
      </c>
      <c r="AE43">
        <v>208714745</v>
      </c>
      <c r="AF43" t="s">
        <v>124</v>
      </c>
      <c r="AG43">
        <v>208265246</v>
      </c>
      <c r="AH43" t="s">
        <v>3487</v>
      </c>
      <c r="AI43" t="s">
        <v>3476</v>
      </c>
      <c r="AJ43" t="s">
        <v>8559</v>
      </c>
      <c r="AK43">
        <v>-983226</v>
      </c>
      <c r="AL43">
        <v>-533727</v>
      </c>
      <c r="AM43">
        <v>449499</v>
      </c>
      <c r="AN43" t="s">
        <v>8560</v>
      </c>
      <c r="AO43" t="s">
        <v>8561</v>
      </c>
      <c r="AP43" t="s">
        <v>8562</v>
      </c>
      <c r="AQ43">
        <v>3</v>
      </c>
      <c r="AR43" t="s">
        <v>3465</v>
      </c>
      <c r="AS43" t="s">
        <v>3465</v>
      </c>
      <c r="AT43" t="s">
        <v>3465</v>
      </c>
      <c r="AU43" t="s">
        <v>3465</v>
      </c>
      <c r="AV43">
        <v>3245</v>
      </c>
      <c r="AW43">
        <v>55248</v>
      </c>
      <c r="AX43">
        <v>743</v>
      </c>
      <c r="AY43">
        <v>922</v>
      </c>
      <c r="AZ43">
        <v>136</v>
      </c>
      <c r="BA43">
        <v>136</v>
      </c>
      <c r="CE43">
        <v>1</v>
      </c>
      <c r="CF43">
        <v>-1</v>
      </c>
      <c r="CG43">
        <v>1</v>
      </c>
      <c r="CH43">
        <v>-1</v>
      </c>
      <c r="CI43">
        <v>0</v>
      </c>
      <c r="CJ43">
        <v>5.2652445097565801</v>
      </c>
      <c r="CK43">
        <v>5.2476142357617102</v>
      </c>
      <c r="CL43" t="s">
        <v>124</v>
      </c>
      <c r="CM43">
        <v>207850020</v>
      </c>
      <c r="CN43">
        <v>207850022</v>
      </c>
      <c r="CO43" t="s">
        <v>52</v>
      </c>
      <c r="CP43" t="s">
        <v>3550</v>
      </c>
      <c r="CQ43">
        <v>0</v>
      </c>
      <c r="CR43" t="s">
        <v>3472</v>
      </c>
      <c r="CS43" t="s">
        <v>3472</v>
      </c>
      <c r="CT43" t="s">
        <v>3472</v>
      </c>
      <c r="CU43" t="s">
        <v>3472</v>
      </c>
      <c r="CV43" t="s">
        <v>3472</v>
      </c>
      <c r="CW43" t="s">
        <v>3472</v>
      </c>
      <c r="DH43" t="s">
        <v>3474</v>
      </c>
      <c r="DI43" t="s">
        <v>3521</v>
      </c>
      <c r="DJ43" t="s">
        <v>3474</v>
      </c>
    </row>
    <row r="44" spans="1:115">
      <c r="A44" t="s">
        <v>8555</v>
      </c>
      <c r="B44" t="s">
        <v>124</v>
      </c>
      <c r="F44" t="s">
        <v>8556</v>
      </c>
      <c r="G44" t="s">
        <v>124</v>
      </c>
      <c r="H44">
        <v>208714745</v>
      </c>
      <c r="I44" t="s">
        <v>8557</v>
      </c>
      <c r="J44" t="s">
        <v>8558</v>
      </c>
      <c r="K44" t="s">
        <v>8556</v>
      </c>
      <c r="L44">
        <v>0.19614280477922</v>
      </c>
      <c r="M44">
        <v>5.9477747188882199E-2</v>
      </c>
      <c r="N44">
        <v>3.2977510758155102</v>
      </c>
      <c r="O44">
        <v>1.33079336785712E-3</v>
      </c>
      <c r="P44">
        <v>121</v>
      </c>
      <c r="Q44" t="s">
        <v>8424</v>
      </c>
      <c r="R44" t="s">
        <v>3451</v>
      </c>
      <c r="S44">
        <v>7.9828892278378891E-3</v>
      </c>
      <c r="T44">
        <v>28</v>
      </c>
      <c r="U44" t="s">
        <v>8556</v>
      </c>
      <c r="V44">
        <v>2</v>
      </c>
      <c r="W44">
        <v>207731519</v>
      </c>
      <c r="X44">
        <v>207733013</v>
      </c>
      <c r="Y44" t="s">
        <v>124</v>
      </c>
      <c r="Z44">
        <v>206731519</v>
      </c>
      <c r="AA44">
        <v>208731519</v>
      </c>
      <c r="AD44" t="s">
        <v>52</v>
      </c>
      <c r="AE44">
        <v>208714745</v>
      </c>
      <c r="AF44" t="s">
        <v>124</v>
      </c>
      <c r="AG44">
        <v>208265246</v>
      </c>
      <c r="AH44" t="s">
        <v>3487</v>
      </c>
      <c r="AI44" t="s">
        <v>3476</v>
      </c>
      <c r="AJ44" t="s">
        <v>8559</v>
      </c>
      <c r="AK44">
        <v>-983226</v>
      </c>
      <c r="AL44">
        <v>-533727</v>
      </c>
      <c r="AM44">
        <v>449499</v>
      </c>
      <c r="AN44" t="s">
        <v>8560</v>
      </c>
      <c r="AO44" t="s">
        <v>8561</v>
      </c>
      <c r="AP44" t="s">
        <v>8562</v>
      </c>
      <c r="AQ44">
        <v>3</v>
      </c>
      <c r="AR44" t="s">
        <v>3465</v>
      </c>
      <c r="AS44" t="s">
        <v>3465</v>
      </c>
      <c r="AT44" t="s">
        <v>3465</v>
      </c>
      <c r="AU44" t="s">
        <v>3465</v>
      </c>
      <c r="AV44">
        <v>3245</v>
      </c>
      <c r="AW44">
        <v>55248</v>
      </c>
      <c r="AX44">
        <v>743</v>
      </c>
      <c r="AY44">
        <v>922</v>
      </c>
      <c r="AZ44">
        <v>136</v>
      </c>
      <c r="BA44">
        <v>136</v>
      </c>
      <c r="CE44">
        <v>1</v>
      </c>
      <c r="CF44">
        <v>-1</v>
      </c>
      <c r="CG44">
        <v>1</v>
      </c>
      <c r="CH44">
        <v>-1</v>
      </c>
      <c r="CI44">
        <v>0</v>
      </c>
      <c r="CJ44">
        <v>5.2652445097565801</v>
      </c>
      <c r="CK44">
        <v>5.2476142357617102</v>
      </c>
      <c r="CL44" t="s">
        <v>124</v>
      </c>
      <c r="CM44">
        <v>207850020</v>
      </c>
      <c r="CN44">
        <v>207850022</v>
      </c>
      <c r="CO44" t="s">
        <v>52</v>
      </c>
      <c r="CP44" t="s">
        <v>3550</v>
      </c>
      <c r="CQ44">
        <v>0</v>
      </c>
      <c r="CR44" t="s">
        <v>3472</v>
      </c>
      <c r="CS44" t="s">
        <v>3472</v>
      </c>
      <c r="CT44" t="s">
        <v>3472</v>
      </c>
      <c r="CU44" t="s">
        <v>3472</v>
      </c>
      <c r="CV44" t="s">
        <v>3472</v>
      </c>
      <c r="CW44" t="s">
        <v>3472</v>
      </c>
      <c r="DH44" t="s">
        <v>3474</v>
      </c>
      <c r="DI44" t="s">
        <v>3521</v>
      </c>
      <c r="DJ44" t="s">
        <v>3474</v>
      </c>
    </row>
    <row r="45" spans="1:115">
      <c r="A45" t="s">
        <v>8563</v>
      </c>
      <c r="B45" t="s">
        <v>124</v>
      </c>
      <c r="F45" t="s">
        <v>8564</v>
      </c>
      <c r="G45" t="s">
        <v>124</v>
      </c>
      <c r="H45">
        <v>45178950</v>
      </c>
      <c r="I45" t="s">
        <v>8565</v>
      </c>
      <c r="J45" t="s">
        <v>8566</v>
      </c>
      <c r="K45" t="s">
        <v>3456</v>
      </c>
      <c r="L45">
        <v>-0.36183000573069402</v>
      </c>
      <c r="M45">
        <v>0.10743399011171401</v>
      </c>
      <c r="N45">
        <v>-3.36792857972089</v>
      </c>
      <c r="O45">
        <v>1.05962599220731E-3</v>
      </c>
      <c r="P45">
        <v>121</v>
      </c>
      <c r="Q45" t="s">
        <v>8424</v>
      </c>
      <c r="R45" t="s">
        <v>3451</v>
      </c>
      <c r="S45">
        <v>1.71221695246022E-3</v>
      </c>
      <c r="T45">
        <v>27</v>
      </c>
      <c r="U45" t="s">
        <v>8564</v>
      </c>
      <c r="V45">
        <v>2</v>
      </c>
      <c r="W45">
        <v>45181803</v>
      </c>
      <c r="X45">
        <v>45195901</v>
      </c>
      <c r="Y45" t="s">
        <v>124</v>
      </c>
      <c r="Z45">
        <v>44181803</v>
      </c>
      <c r="AA45">
        <v>46181803</v>
      </c>
      <c r="AC45" t="s">
        <v>8567</v>
      </c>
      <c r="AD45" t="s">
        <v>46</v>
      </c>
      <c r="AE45">
        <v>45178950</v>
      </c>
      <c r="AF45" t="s">
        <v>124</v>
      </c>
      <c r="AG45">
        <v>44620787</v>
      </c>
      <c r="AH45" t="s">
        <v>3476</v>
      </c>
      <c r="AI45" t="s">
        <v>3460</v>
      </c>
      <c r="AJ45" t="s">
        <v>8568</v>
      </c>
      <c r="AK45">
        <v>2853</v>
      </c>
      <c r="AL45">
        <v>561016</v>
      </c>
      <c r="AM45">
        <v>558163</v>
      </c>
      <c r="AN45" t="s">
        <v>8569</v>
      </c>
      <c r="AO45" t="s">
        <v>8570</v>
      </c>
      <c r="AP45" t="s">
        <v>8571</v>
      </c>
      <c r="AQ45">
        <v>3</v>
      </c>
      <c r="AR45" t="s">
        <v>3465</v>
      </c>
      <c r="AS45" t="s">
        <v>3465</v>
      </c>
      <c r="AT45" t="s">
        <v>3465</v>
      </c>
      <c r="AU45" t="s">
        <v>3465</v>
      </c>
      <c r="AV45">
        <v>3245</v>
      </c>
      <c r="AW45">
        <v>55248</v>
      </c>
      <c r="AX45">
        <v>743</v>
      </c>
      <c r="AY45">
        <v>922</v>
      </c>
      <c r="AZ45">
        <v>198</v>
      </c>
      <c r="BA45">
        <v>201</v>
      </c>
      <c r="CE45">
        <v>4</v>
      </c>
      <c r="CF45">
        <v>-1</v>
      </c>
      <c r="CG45">
        <v>-1</v>
      </c>
      <c r="CH45">
        <v>1</v>
      </c>
      <c r="CI45">
        <v>0</v>
      </c>
      <c r="CJ45">
        <v>6.1461545785796199</v>
      </c>
      <c r="CK45">
        <v>6.1802122625768696</v>
      </c>
      <c r="CL45" t="s">
        <v>124</v>
      </c>
      <c r="CM45">
        <v>44951810</v>
      </c>
      <c r="CN45">
        <v>44951812</v>
      </c>
      <c r="CO45" t="s">
        <v>3539</v>
      </c>
      <c r="CP45" t="s">
        <v>3550</v>
      </c>
      <c r="CQ45">
        <v>0</v>
      </c>
      <c r="CR45" t="s">
        <v>3472</v>
      </c>
      <c r="CS45" t="s">
        <v>3472</v>
      </c>
      <c r="CT45" t="s">
        <v>3472</v>
      </c>
      <c r="CU45" t="s">
        <v>3472</v>
      </c>
      <c r="CV45" t="s">
        <v>3472</v>
      </c>
      <c r="CW45" t="s">
        <v>3472</v>
      </c>
      <c r="DH45" t="s">
        <v>3474</v>
      </c>
      <c r="DI45" t="s">
        <v>3474</v>
      </c>
      <c r="DJ45" t="s">
        <v>3474</v>
      </c>
      <c r="DK45" t="s">
        <v>3474</v>
      </c>
    </row>
    <row r="46" spans="1:115">
      <c r="A46" t="s">
        <v>8563</v>
      </c>
      <c r="B46" t="s">
        <v>124</v>
      </c>
      <c r="F46" t="s">
        <v>8564</v>
      </c>
      <c r="G46" t="s">
        <v>124</v>
      </c>
      <c r="H46">
        <v>45187218</v>
      </c>
      <c r="I46" t="s">
        <v>8572</v>
      </c>
      <c r="J46" t="s">
        <v>8573</v>
      </c>
      <c r="K46" t="s">
        <v>3456</v>
      </c>
      <c r="L46">
        <v>-0.386047190066164</v>
      </c>
      <c r="M46">
        <v>0.16765137710008701</v>
      </c>
      <c r="N46">
        <v>-2.3026783122437302</v>
      </c>
      <c r="O46">
        <v>2.3268892085746899E-2</v>
      </c>
      <c r="P46">
        <v>121</v>
      </c>
      <c r="Q46" t="s">
        <v>8424</v>
      </c>
      <c r="R46" t="s">
        <v>3451</v>
      </c>
      <c r="S46">
        <v>2.3538345804034799E-2</v>
      </c>
      <c r="T46">
        <v>27</v>
      </c>
      <c r="U46" t="s">
        <v>8564</v>
      </c>
      <c r="V46">
        <v>2</v>
      </c>
      <c r="W46">
        <v>45181803</v>
      </c>
      <c r="X46">
        <v>45195901</v>
      </c>
      <c r="Y46" t="s">
        <v>124</v>
      </c>
      <c r="Z46">
        <v>44181803</v>
      </c>
      <c r="AA46">
        <v>46181803</v>
      </c>
      <c r="AD46" t="s">
        <v>52</v>
      </c>
      <c r="AE46">
        <v>45187218</v>
      </c>
      <c r="AF46" t="s">
        <v>124</v>
      </c>
      <c r="AG46">
        <v>45195022</v>
      </c>
      <c r="AH46" t="s">
        <v>3487</v>
      </c>
      <c r="AI46" t="s">
        <v>3459</v>
      </c>
      <c r="AJ46" t="s">
        <v>8574</v>
      </c>
      <c r="AK46">
        <v>-5415</v>
      </c>
      <c r="AL46">
        <v>-13219</v>
      </c>
      <c r="AM46">
        <v>-7804</v>
      </c>
      <c r="AN46" t="s">
        <v>8575</v>
      </c>
      <c r="AO46" t="s">
        <v>8576</v>
      </c>
      <c r="AP46" t="s">
        <v>8577</v>
      </c>
      <c r="AQ46">
        <v>3</v>
      </c>
      <c r="AR46" t="s">
        <v>3465</v>
      </c>
      <c r="AS46" t="s">
        <v>3465</v>
      </c>
      <c r="AT46" t="s">
        <v>3465</v>
      </c>
      <c r="AU46" t="s">
        <v>3465</v>
      </c>
      <c r="AV46">
        <v>3245</v>
      </c>
      <c r="AW46">
        <v>55248</v>
      </c>
      <c r="AX46">
        <v>743</v>
      </c>
      <c r="AY46">
        <v>922</v>
      </c>
      <c r="AZ46">
        <v>27</v>
      </c>
      <c r="BA46">
        <v>198</v>
      </c>
      <c r="CE46">
        <v>4</v>
      </c>
      <c r="CF46">
        <v>-1</v>
      </c>
      <c r="CG46">
        <v>-1</v>
      </c>
      <c r="CH46">
        <v>1</v>
      </c>
      <c r="CI46">
        <v>0</v>
      </c>
      <c r="CJ46">
        <v>6.1461545785796199</v>
      </c>
      <c r="CK46">
        <v>6.1802122625768696</v>
      </c>
      <c r="CL46" t="s">
        <v>124</v>
      </c>
      <c r="CM46">
        <v>44960078</v>
      </c>
      <c r="CN46">
        <v>44960080</v>
      </c>
      <c r="CO46" t="s">
        <v>52</v>
      </c>
      <c r="CP46" t="s">
        <v>3550</v>
      </c>
      <c r="CQ46">
        <v>1</v>
      </c>
      <c r="CR46" t="s">
        <v>3472</v>
      </c>
      <c r="CS46" t="s">
        <v>3472</v>
      </c>
      <c r="CT46" t="s">
        <v>3472</v>
      </c>
      <c r="CU46" t="s">
        <v>3472</v>
      </c>
      <c r="CV46" t="s">
        <v>3472</v>
      </c>
      <c r="CW46" t="s">
        <v>3472</v>
      </c>
      <c r="DH46" t="s">
        <v>3474</v>
      </c>
      <c r="DI46" t="s">
        <v>3474</v>
      </c>
      <c r="DJ46" t="s">
        <v>3474</v>
      </c>
      <c r="DK46" t="s">
        <v>3474</v>
      </c>
    </row>
    <row r="47" spans="1:115">
      <c r="A47" t="s">
        <v>8563</v>
      </c>
      <c r="B47" t="s">
        <v>124</v>
      </c>
      <c r="C47">
        <v>44958833</v>
      </c>
      <c r="D47">
        <v>44959385</v>
      </c>
      <c r="E47" t="s">
        <v>4520</v>
      </c>
      <c r="F47" t="s">
        <v>8564</v>
      </c>
      <c r="G47" t="s">
        <v>124</v>
      </c>
      <c r="H47">
        <v>45186145</v>
      </c>
      <c r="I47" t="s">
        <v>8578</v>
      </c>
      <c r="J47" t="s">
        <v>8579</v>
      </c>
      <c r="K47" t="s">
        <v>3456</v>
      </c>
      <c r="L47">
        <v>-0.202985192364732</v>
      </c>
      <c r="M47">
        <v>0.100170171172781</v>
      </c>
      <c r="N47">
        <v>-2.02640356892879</v>
      </c>
      <c r="O47">
        <v>4.5258602542638603E-2</v>
      </c>
      <c r="P47">
        <v>121</v>
      </c>
      <c r="Q47" t="s">
        <v>8424</v>
      </c>
      <c r="R47" t="s">
        <v>3451</v>
      </c>
      <c r="S47">
        <v>4.5322547467310799E-2</v>
      </c>
      <c r="T47">
        <v>27</v>
      </c>
      <c r="U47" t="s">
        <v>8564</v>
      </c>
      <c r="V47">
        <v>2</v>
      </c>
      <c r="W47">
        <v>45181803</v>
      </c>
      <c r="X47">
        <v>45195901</v>
      </c>
      <c r="Y47" t="s">
        <v>124</v>
      </c>
      <c r="Z47">
        <v>44181803</v>
      </c>
      <c r="AA47">
        <v>46181803</v>
      </c>
      <c r="AC47" t="s">
        <v>8580</v>
      </c>
      <c r="AD47" t="s">
        <v>115</v>
      </c>
      <c r="AE47">
        <v>45186145</v>
      </c>
      <c r="AF47" t="s">
        <v>124</v>
      </c>
      <c r="AG47">
        <v>46015635</v>
      </c>
      <c r="AH47" t="s">
        <v>3476</v>
      </c>
      <c r="AI47" t="s">
        <v>3460</v>
      </c>
      <c r="AJ47" t="s">
        <v>8581</v>
      </c>
      <c r="AK47">
        <v>-4342</v>
      </c>
      <c r="AL47">
        <v>-833832</v>
      </c>
      <c r="AM47">
        <v>-829490</v>
      </c>
      <c r="AN47" t="s">
        <v>8582</v>
      </c>
      <c r="AO47" t="s">
        <v>8583</v>
      </c>
      <c r="AP47" t="s">
        <v>8584</v>
      </c>
      <c r="AQ47">
        <v>3</v>
      </c>
      <c r="AR47" t="s">
        <v>3465</v>
      </c>
      <c r="AS47" t="s">
        <v>3465</v>
      </c>
      <c r="AT47" t="s">
        <v>3465</v>
      </c>
      <c r="AU47" t="s">
        <v>3465</v>
      </c>
      <c r="AV47">
        <v>3245</v>
      </c>
      <c r="AW47">
        <v>55248</v>
      </c>
      <c r="AX47">
        <v>743</v>
      </c>
      <c r="AY47">
        <v>922</v>
      </c>
      <c r="AZ47">
        <v>1</v>
      </c>
      <c r="BA47">
        <v>198</v>
      </c>
      <c r="CE47">
        <v>4</v>
      </c>
      <c r="CF47">
        <v>-1</v>
      </c>
      <c r="CG47">
        <v>-1</v>
      </c>
      <c r="CH47">
        <v>1</v>
      </c>
      <c r="CI47">
        <v>0</v>
      </c>
      <c r="CJ47">
        <v>6.1461545785796199</v>
      </c>
      <c r="CK47">
        <v>6.1802122625768696</v>
      </c>
      <c r="CL47" t="s">
        <v>124</v>
      </c>
      <c r="CM47">
        <v>44959005</v>
      </c>
      <c r="CN47">
        <v>44959007</v>
      </c>
      <c r="CO47" t="s">
        <v>3539</v>
      </c>
      <c r="CP47" t="s">
        <v>3500</v>
      </c>
      <c r="CQ47">
        <v>0</v>
      </c>
      <c r="CR47" t="s">
        <v>3472</v>
      </c>
      <c r="CS47" t="s">
        <v>3472</v>
      </c>
      <c r="CT47" t="s">
        <v>3472</v>
      </c>
      <c r="CU47" t="s">
        <v>3472</v>
      </c>
      <c r="CV47" t="s">
        <v>3472</v>
      </c>
      <c r="CW47" t="s">
        <v>3472</v>
      </c>
      <c r="DH47" t="s">
        <v>3474</v>
      </c>
      <c r="DI47" t="s">
        <v>3474</v>
      </c>
      <c r="DJ47" t="s">
        <v>3474</v>
      </c>
      <c r="DK47" t="s">
        <v>3474</v>
      </c>
    </row>
    <row r="48" spans="1:115">
      <c r="A48" t="s">
        <v>8563</v>
      </c>
      <c r="B48" t="s">
        <v>124</v>
      </c>
      <c r="F48" t="s">
        <v>8564</v>
      </c>
      <c r="G48" t="s">
        <v>124</v>
      </c>
      <c r="H48">
        <v>45178950</v>
      </c>
      <c r="I48" t="s">
        <v>8565</v>
      </c>
      <c r="J48" t="s">
        <v>8566</v>
      </c>
      <c r="K48" t="s">
        <v>8564</v>
      </c>
      <c r="L48">
        <v>-0.20285394177729499</v>
      </c>
      <c r="M48">
        <v>3.9724083424364599E-2</v>
      </c>
      <c r="N48">
        <v>-5.1065732495384699</v>
      </c>
      <c r="O48" s="1">
        <v>1.4728941856195001E-6</v>
      </c>
      <c r="P48">
        <v>121</v>
      </c>
      <c r="Q48" t="s">
        <v>8424</v>
      </c>
      <c r="R48" t="s">
        <v>3451</v>
      </c>
      <c r="S48" s="1">
        <v>5.94159012738868E-6</v>
      </c>
      <c r="T48">
        <v>27</v>
      </c>
      <c r="U48" t="s">
        <v>8564</v>
      </c>
      <c r="V48">
        <v>2</v>
      </c>
      <c r="W48">
        <v>45181803</v>
      </c>
      <c r="X48">
        <v>45195901</v>
      </c>
      <c r="Y48" t="s">
        <v>124</v>
      </c>
      <c r="Z48">
        <v>44181803</v>
      </c>
      <c r="AA48">
        <v>46181803</v>
      </c>
      <c r="AC48" t="s">
        <v>8567</v>
      </c>
      <c r="AD48" t="s">
        <v>46</v>
      </c>
      <c r="AE48">
        <v>45178950</v>
      </c>
      <c r="AF48" t="s">
        <v>124</v>
      </c>
      <c r="AG48">
        <v>44620787</v>
      </c>
      <c r="AH48" t="s">
        <v>3476</v>
      </c>
      <c r="AI48" t="s">
        <v>3460</v>
      </c>
      <c r="AJ48" t="s">
        <v>8568</v>
      </c>
      <c r="AK48">
        <v>2853</v>
      </c>
      <c r="AL48">
        <v>561016</v>
      </c>
      <c r="AM48">
        <v>558163</v>
      </c>
      <c r="AN48" t="s">
        <v>8569</v>
      </c>
      <c r="AO48" t="s">
        <v>8570</v>
      </c>
      <c r="AP48" t="s">
        <v>8571</v>
      </c>
      <c r="AQ48">
        <v>3</v>
      </c>
      <c r="AR48" t="s">
        <v>3465</v>
      </c>
      <c r="AS48" t="s">
        <v>3465</v>
      </c>
      <c r="AT48" t="s">
        <v>3465</v>
      </c>
      <c r="AU48" t="s">
        <v>3465</v>
      </c>
      <c r="AV48">
        <v>3245</v>
      </c>
      <c r="AW48">
        <v>55248</v>
      </c>
      <c r="AX48">
        <v>743</v>
      </c>
      <c r="AY48">
        <v>922</v>
      </c>
      <c r="AZ48">
        <v>198</v>
      </c>
      <c r="BA48">
        <v>201</v>
      </c>
      <c r="CE48">
        <v>4</v>
      </c>
      <c r="CF48">
        <v>-1</v>
      </c>
      <c r="CG48">
        <v>-1</v>
      </c>
      <c r="CH48">
        <v>1</v>
      </c>
      <c r="CI48">
        <v>0</v>
      </c>
      <c r="CJ48">
        <v>6.1461545785796199</v>
      </c>
      <c r="CK48">
        <v>6.1802122625768696</v>
      </c>
      <c r="CL48" t="s">
        <v>124</v>
      </c>
      <c r="CM48">
        <v>44951810</v>
      </c>
      <c r="CN48">
        <v>44951812</v>
      </c>
      <c r="CO48" t="s">
        <v>3539</v>
      </c>
      <c r="CP48" t="s">
        <v>3550</v>
      </c>
      <c r="CQ48">
        <v>0</v>
      </c>
      <c r="CR48" t="s">
        <v>3472</v>
      </c>
      <c r="CS48" t="s">
        <v>3472</v>
      </c>
      <c r="CT48" t="s">
        <v>3472</v>
      </c>
      <c r="CU48" t="s">
        <v>3472</v>
      </c>
      <c r="CV48" t="s">
        <v>3472</v>
      </c>
      <c r="CW48" t="s">
        <v>3472</v>
      </c>
      <c r="DH48" t="s">
        <v>3474</v>
      </c>
      <c r="DI48" t="s">
        <v>3474</v>
      </c>
      <c r="DJ48" t="s">
        <v>3474</v>
      </c>
      <c r="DK48" t="s">
        <v>3474</v>
      </c>
    </row>
    <row r="49" spans="1:115">
      <c r="A49" t="s">
        <v>8563</v>
      </c>
      <c r="B49" t="s">
        <v>124</v>
      </c>
      <c r="F49" t="s">
        <v>8564</v>
      </c>
      <c r="G49" t="s">
        <v>124</v>
      </c>
      <c r="H49">
        <v>45187218</v>
      </c>
      <c r="I49" t="s">
        <v>8572</v>
      </c>
      <c r="J49" t="s">
        <v>8573</v>
      </c>
      <c r="K49" t="s">
        <v>8564</v>
      </c>
      <c r="L49">
        <v>-0.368461871246963</v>
      </c>
      <c r="M49">
        <v>6.2634392352024698E-2</v>
      </c>
      <c r="N49">
        <v>-5.8827404148202298</v>
      </c>
      <c r="O49" s="1">
        <v>4.8584402407206003E-8</v>
      </c>
      <c r="P49">
        <v>121</v>
      </c>
      <c r="Q49" t="s">
        <v>8424</v>
      </c>
      <c r="R49" t="s">
        <v>3451</v>
      </c>
      <c r="S49" s="1">
        <v>6.2363560541717499E-7</v>
      </c>
      <c r="T49">
        <v>27</v>
      </c>
      <c r="U49" t="s">
        <v>8564</v>
      </c>
      <c r="V49">
        <v>2</v>
      </c>
      <c r="W49">
        <v>45181803</v>
      </c>
      <c r="X49">
        <v>45195901</v>
      </c>
      <c r="Y49" t="s">
        <v>124</v>
      </c>
      <c r="Z49">
        <v>44181803</v>
      </c>
      <c r="AA49">
        <v>46181803</v>
      </c>
      <c r="AD49" t="s">
        <v>52</v>
      </c>
      <c r="AE49">
        <v>45187218</v>
      </c>
      <c r="AF49" t="s">
        <v>124</v>
      </c>
      <c r="AG49">
        <v>45195022</v>
      </c>
      <c r="AH49" t="s">
        <v>3487</v>
      </c>
      <c r="AI49" t="s">
        <v>3459</v>
      </c>
      <c r="AJ49" t="s">
        <v>8574</v>
      </c>
      <c r="AK49">
        <v>-5415</v>
      </c>
      <c r="AL49">
        <v>-13219</v>
      </c>
      <c r="AM49">
        <v>-7804</v>
      </c>
      <c r="AN49" t="s">
        <v>8575</v>
      </c>
      <c r="AO49" t="s">
        <v>8576</v>
      </c>
      <c r="AP49" t="s">
        <v>8577</v>
      </c>
      <c r="AQ49">
        <v>3</v>
      </c>
      <c r="AR49" t="s">
        <v>3465</v>
      </c>
      <c r="AS49" t="s">
        <v>3465</v>
      </c>
      <c r="AT49" t="s">
        <v>3465</v>
      </c>
      <c r="AU49" t="s">
        <v>3465</v>
      </c>
      <c r="AV49">
        <v>3245</v>
      </c>
      <c r="AW49">
        <v>55248</v>
      </c>
      <c r="AX49">
        <v>743</v>
      </c>
      <c r="AY49">
        <v>922</v>
      </c>
      <c r="AZ49">
        <v>27</v>
      </c>
      <c r="BA49">
        <v>198</v>
      </c>
      <c r="CE49">
        <v>4</v>
      </c>
      <c r="CF49">
        <v>-1</v>
      </c>
      <c r="CG49">
        <v>-1</v>
      </c>
      <c r="CH49">
        <v>1</v>
      </c>
      <c r="CI49">
        <v>0</v>
      </c>
      <c r="CJ49">
        <v>6.1461545785796199</v>
      </c>
      <c r="CK49">
        <v>6.1802122625768696</v>
      </c>
      <c r="CL49" t="s">
        <v>124</v>
      </c>
      <c r="CM49">
        <v>44960078</v>
      </c>
      <c r="CN49">
        <v>44960080</v>
      </c>
      <c r="CO49" t="s">
        <v>52</v>
      </c>
      <c r="CP49" t="s">
        <v>3550</v>
      </c>
      <c r="CQ49">
        <v>1</v>
      </c>
      <c r="CR49" t="s">
        <v>3472</v>
      </c>
      <c r="CS49" t="s">
        <v>3472</v>
      </c>
      <c r="CT49" t="s">
        <v>3472</v>
      </c>
      <c r="CU49" t="s">
        <v>3472</v>
      </c>
      <c r="CV49" t="s">
        <v>3472</v>
      </c>
      <c r="CW49" t="s">
        <v>3472</v>
      </c>
      <c r="DH49" t="s">
        <v>3474</v>
      </c>
      <c r="DI49" t="s">
        <v>3474</v>
      </c>
      <c r="DJ49" t="s">
        <v>3474</v>
      </c>
      <c r="DK49" t="s">
        <v>3474</v>
      </c>
    </row>
    <row r="50" spans="1:115">
      <c r="A50" t="s">
        <v>8563</v>
      </c>
      <c r="B50" t="s">
        <v>124</v>
      </c>
      <c r="C50">
        <v>44958833</v>
      </c>
      <c r="D50">
        <v>44959385</v>
      </c>
      <c r="E50" t="s">
        <v>4520</v>
      </c>
      <c r="F50" t="s">
        <v>8564</v>
      </c>
      <c r="G50" t="s">
        <v>124</v>
      </c>
      <c r="H50">
        <v>45186145</v>
      </c>
      <c r="I50" t="s">
        <v>8578</v>
      </c>
      <c r="J50" t="s">
        <v>8579</v>
      </c>
      <c r="K50" t="s">
        <v>8564</v>
      </c>
      <c r="L50">
        <v>-0.246417586842097</v>
      </c>
      <c r="M50">
        <v>3.8280576443924103E-2</v>
      </c>
      <c r="N50">
        <v>-6.4371441010838897</v>
      </c>
      <c r="O50" s="1">
        <v>3.7195751365343998E-9</v>
      </c>
      <c r="P50">
        <v>121</v>
      </c>
      <c r="Q50" t="s">
        <v>8424</v>
      </c>
      <c r="R50" t="s">
        <v>3451</v>
      </c>
      <c r="S50" s="1">
        <v>6.2363560541717499E-7</v>
      </c>
      <c r="T50">
        <v>27</v>
      </c>
      <c r="U50" t="s">
        <v>8564</v>
      </c>
      <c r="V50">
        <v>2</v>
      </c>
      <c r="W50">
        <v>45181803</v>
      </c>
      <c r="X50">
        <v>45195901</v>
      </c>
      <c r="Y50" t="s">
        <v>124</v>
      </c>
      <c r="Z50">
        <v>44181803</v>
      </c>
      <c r="AA50">
        <v>46181803</v>
      </c>
      <c r="AC50" t="s">
        <v>8580</v>
      </c>
      <c r="AD50" t="s">
        <v>115</v>
      </c>
      <c r="AE50">
        <v>45186145</v>
      </c>
      <c r="AF50" t="s">
        <v>124</v>
      </c>
      <c r="AG50">
        <v>46015635</v>
      </c>
      <c r="AH50" t="s">
        <v>3476</v>
      </c>
      <c r="AI50" t="s">
        <v>3460</v>
      </c>
      <c r="AJ50" t="s">
        <v>8581</v>
      </c>
      <c r="AK50">
        <v>-4342</v>
      </c>
      <c r="AL50">
        <v>-833832</v>
      </c>
      <c r="AM50">
        <v>-829490</v>
      </c>
      <c r="AN50" t="s">
        <v>8582</v>
      </c>
      <c r="AO50" t="s">
        <v>8583</v>
      </c>
      <c r="AP50" t="s">
        <v>8584</v>
      </c>
      <c r="AQ50">
        <v>3</v>
      </c>
      <c r="AR50" t="s">
        <v>3465</v>
      </c>
      <c r="AS50" t="s">
        <v>3465</v>
      </c>
      <c r="AT50" t="s">
        <v>3465</v>
      </c>
      <c r="AU50" t="s">
        <v>3465</v>
      </c>
      <c r="AV50">
        <v>3245</v>
      </c>
      <c r="AW50">
        <v>55248</v>
      </c>
      <c r="AX50">
        <v>743</v>
      </c>
      <c r="AY50">
        <v>922</v>
      </c>
      <c r="AZ50">
        <v>1</v>
      </c>
      <c r="BA50">
        <v>198</v>
      </c>
      <c r="CE50">
        <v>4</v>
      </c>
      <c r="CF50">
        <v>-1</v>
      </c>
      <c r="CG50">
        <v>-1</v>
      </c>
      <c r="CH50">
        <v>1</v>
      </c>
      <c r="CI50">
        <v>0</v>
      </c>
      <c r="CJ50">
        <v>6.1461545785796199</v>
      </c>
      <c r="CK50">
        <v>6.1802122625768696</v>
      </c>
      <c r="CL50" t="s">
        <v>124</v>
      </c>
      <c r="CM50">
        <v>44959005</v>
      </c>
      <c r="CN50">
        <v>44959007</v>
      </c>
      <c r="CO50" t="s">
        <v>3539</v>
      </c>
      <c r="CP50" t="s">
        <v>3500</v>
      </c>
      <c r="CQ50">
        <v>0</v>
      </c>
      <c r="CR50" t="s">
        <v>3472</v>
      </c>
      <c r="CS50" t="s">
        <v>3472</v>
      </c>
      <c r="CT50" t="s">
        <v>3472</v>
      </c>
      <c r="CU50" t="s">
        <v>3472</v>
      </c>
      <c r="CV50" t="s">
        <v>3472</v>
      </c>
      <c r="CW50" t="s">
        <v>3472</v>
      </c>
      <c r="DH50" t="s">
        <v>3474</v>
      </c>
      <c r="DI50" t="s">
        <v>3474</v>
      </c>
      <c r="DJ50" t="s">
        <v>3474</v>
      </c>
      <c r="DK50" t="s">
        <v>3474</v>
      </c>
    </row>
    <row r="51" spans="1:115">
      <c r="A51" t="s">
        <v>8563</v>
      </c>
      <c r="B51" t="s">
        <v>124</v>
      </c>
      <c r="F51" t="s">
        <v>8564</v>
      </c>
      <c r="G51" t="s">
        <v>124</v>
      </c>
      <c r="H51">
        <v>45798295</v>
      </c>
      <c r="I51" t="s">
        <v>8585</v>
      </c>
      <c r="J51" t="s">
        <v>8586</v>
      </c>
      <c r="K51" t="s">
        <v>3456</v>
      </c>
      <c r="L51">
        <v>-0.29187665744640601</v>
      </c>
      <c r="M51">
        <v>0.113106982671122</v>
      </c>
      <c r="N51">
        <v>-2.5805361486398102</v>
      </c>
      <c r="O51">
        <v>1.124608035222E-2</v>
      </c>
      <c r="P51">
        <v>121</v>
      </c>
      <c r="Q51" t="s">
        <v>8424</v>
      </c>
      <c r="R51" t="s">
        <v>3451</v>
      </c>
      <c r="S51">
        <v>1.1751917066827501E-2</v>
      </c>
      <c r="T51">
        <v>27</v>
      </c>
      <c r="U51" t="s">
        <v>8564</v>
      </c>
      <c r="V51">
        <v>2</v>
      </c>
      <c r="W51">
        <v>45181803</v>
      </c>
      <c r="X51">
        <v>45195901</v>
      </c>
      <c r="Y51" t="s">
        <v>124</v>
      </c>
      <c r="Z51">
        <v>44181803</v>
      </c>
      <c r="AA51">
        <v>46181803</v>
      </c>
      <c r="AD51" t="s">
        <v>52</v>
      </c>
      <c r="AE51">
        <v>45798295</v>
      </c>
      <c r="AF51" t="s">
        <v>124</v>
      </c>
      <c r="AG51">
        <v>45999988</v>
      </c>
      <c r="AH51" t="s">
        <v>3460</v>
      </c>
      <c r="AI51" t="s">
        <v>3476</v>
      </c>
      <c r="AJ51" t="s">
        <v>8587</v>
      </c>
      <c r="AK51">
        <v>-616492</v>
      </c>
      <c r="AL51">
        <v>-818185</v>
      </c>
      <c r="AM51">
        <v>-201693</v>
      </c>
      <c r="AN51" t="s">
        <v>8588</v>
      </c>
      <c r="AO51" t="s">
        <v>8589</v>
      </c>
      <c r="AP51" t="s">
        <v>8590</v>
      </c>
      <c r="AQ51">
        <v>3</v>
      </c>
      <c r="AR51" t="s">
        <v>3465</v>
      </c>
      <c r="AS51" t="s">
        <v>3465</v>
      </c>
      <c r="AT51" t="s">
        <v>3465</v>
      </c>
      <c r="AU51" t="s">
        <v>3465</v>
      </c>
      <c r="AV51">
        <v>3245</v>
      </c>
      <c r="AW51">
        <v>55248</v>
      </c>
      <c r="AX51">
        <v>743</v>
      </c>
      <c r="AY51">
        <v>922</v>
      </c>
      <c r="AZ51">
        <v>148</v>
      </c>
      <c r="BA51">
        <v>199</v>
      </c>
      <c r="CE51">
        <v>2</v>
      </c>
      <c r="CF51">
        <v>-1</v>
      </c>
      <c r="CG51">
        <v>-1</v>
      </c>
      <c r="CH51">
        <v>1</v>
      </c>
      <c r="CI51">
        <v>0</v>
      </c>
      <c r="CJ51">
        <v>6.1461545785796199</v>
      </c>
      <c r="CK51">
        <v>6.1802122625768696</v>
      </c>
      <c r="CL51" t="s">
        <v>124</v>
      </c>
      <c r="CM51">
        <v>45571155</v>
      </c>
      <c r="CN51">
        <v>45571157</v>
      </c>
      <c r="CO51" t="s">
        <v>52</v>
      </c>
      <c r="CP51" t="s">
        <v>3550</v>
      </c>
      <c r="CQ51">
        <v>1</v>
      </c>
      <c r="CR51" t="s">
        <v>3472</v>
      </c>
      <c r="CS51" t="s">
        <v>3472</v>
      </c>
      <c r="CT51" t="s">
        <v>3472</v>
      </c>
      <c r="CU51" t="s">
        <v>3472</v>
      </c>
      <c r="CV51" t="s">
        <v>3472</v>
      </c>
      <c r="CW51" t="s">
        <v>3472</v>
      </c>
      <c r="DH51" t="s">
        <v>3474</v>
      </c>
      <c r="DI51" t="s">
        <v>3474</v>
      </c>
      <c r="DJ51" t="s">
        <v>3474</v>
      </c>
      <c r="DK51" t="s">
        <v>3474</v>
      </c>
    </row>
    <row r="52" spans="1:115">
      <c r="A52" t="s">
        <v>8563</v>
      </c>
      <c r="B52" t="s">
        <v>124</v>
      </c>
      <c r="F52" t="s">
        <v>8564</v>
      </c>
      <c r="G52" t="s">
        <v>124</v>
      </c>
      <c r="H52">
        <v>45798295</v>
      </c>
      <c r="I52" t="s">
        <v>8585</v>
      </c>
      <c r="J52" t="s">
        <v>8586</v>
      </c>
      <c r="K52" t="s">
        <v>8564</v>
      </c>
      <c r="L52">
        <v>-9.4766270534824004E-2</v>
      </c>
      <c r="M52">
        <v>4.1518156493798301E-2</v>
      </c>
      <c r="N52">
        <v>-2.2825259726784699</v>
      </c>
      <c r="O52">
        <v>2.44738453881879E-2</v>
      </c>
      <c r="P52">
        <v>121</v>
      </c>
      <c r="Q52" t="s">
        <v>8424</v>
      </c>
      <c r="R52" t="s">
        <v>3451</v>
      </c>
      <c r="S52">
        <v>3.9379996890823499E-2</v>
      </c>
      <c r="T52">
        <v>27</v>
      </c>
      <c r="U52" t="s">
        <v>8564</v>
      </c>
      <c r="V52">
        <v>2</v>
      </c>
      <c r="W52">
        <v>45181803</v>
      </c>
      <c r="X52">
        <v>45195901</v>
      </c>
      <c r="Y52" t="s">
        <v>124</v>
      </c>
      <c r="Z52">
        <v>44181803</v>
      </c>
      <c r="AA52">
        <v>46181803</v>
      </c>
      <c r="AD52" t="s">
        <v>52</v>
      </c>
      <c r="AE52">
        <v>45798295</v>
      </c>
      <c r="AF52" t="s">
        <v>124</v>
      </c>
      <c r="AG52">
        <v>45999988</v>
      </c>
      <c r="AH52" t="s">
        <v>3460</v>
      </c>
      <c r="AI52" t="s">
        <v>3476</v>
      </c>
      <c r="AJ52" t="s">
        <v>8587</v>
      </c>
      <c r="AK52">
        <v>-616492</v>
      </c>
      <c r="AL52">
        <v>-818185</v>
      </c>
      <c r="AM52">
        <v>-201693</v>
      </c>
      <c r="AN52" t="s">
        <v>8588</v>
      </c>
      <c r="AO52" t="s">
        <v>8589</v>
      </c>
      <c r="AP52" t="s">
        <v>8590</v>
      </c>
      <c r="AQ52">
        <v>3</v>
      </c>
      <c r="AR52" t="s">
        <v>3465</v>
      </c>
      <c r="AS52" t="s">
        <v>3465</v>
      </c>
      <c r="AT52" t="s">
        <v>3465</v>
      </c>
      <c r="AU52" t="s">
        <v>3465</v>
      </c>
      <c r="AV52">
        <v>3245</v>
      </c>
      <c r="AW52">
        <v>55248</v>
      </c>
      <c r="AX52">
        <v>743</v>
      </c>
      <c r="AY52">
        <v>922</v>
      </c>
      <c r="AZ52">
        <v>148</v>
      </c>
      <c r="BA52">
        <v>199</v>
      </c>
      <c r="CE52">
        <v>2</v>
      </c>
      <c r="CF52">
        <v>-1</v>
      </c>
      <c r="CG52">
        <v>-1</v>
      </c>
      <c r="CH52">
        <v>1</v>
      </c>
      <c r="CI52">
        <v>0</v>
      </c>
      <c r="CJ52">
        <v>6.1461545785796199</v>
      </c>
      <c r="CK52">
        <v>6.1802122625768696</v>
      </c>
      <c r="CL52" t="s">
        <v>124</v>
      </c>
      <c r="CM52">
        <v>45571155</v>
      </c>
      <c r="CN52">
        <v>45571157</v>
      </c>
      <c r="CO52" t="s">
        <v>52</v>
      </c>
      <c r="CP52" t="s">
        <v>3550</v>
      </c>
      <c r="CQ52">
        <v>1</v>
      </c>
      <c r="CR52" t="s">
        <v>3472</v>
      </c>
      <c r="CS52" t="s">
        <v>3472</v>
      </c>
      <c r="CT52" t="s">
        <v>3472</v>
      </c>
      <c r="CU52" t="s">
        <v>3472</v>
      </c>
      <c r="CV52" t="s">
        <v>3472</v>
      </c>
      <c r="CW52" t="s">
        <v>3472</v>
      </c>
      <c r="DH52" t="s">
        <v>3474</v>
      </c>
      <c r="DI52" t="s">
        <v>3474</v>
      </c>
      <c r="DJ52" t="s">
        <v>3474</v>
      </c>
      <c r="DK52" t="s">
        <v>3474</v>
      </c>
    </row>
    <row r="53" spans="1:115">
      <c r="A53" t="s">
        <v>8563</v>
      </c>
      <c r="B53" t="s">
        <v>124</v>
      </c>
      <c r="F53" t="s">
        <v>8564</v>
      </c>
      <c r="G53" t="s">
        <v>124</v>
      </c>
      <c r="H53">
        <v>45310530</v>
      </c>
      <c r="I53" t="s">
        <v>8591</v>
      </c>
      <c r="J53" t="s">
        <v>8592</v>
      </c>
      <c r="K53" t="s">
        <v>3456</v>
      </c>
      <c r="L53">
        <v>-0.344519693534028</v>
      </c>
      <c r="M53">
        <v>0.125840601618318</v>
      </c>
      <c r="N53">
        <v>-2.7377467137273901</v>
      </c>
      <c r="O53">
        <v>7.2675239073551603E-3</v>
      </c>
      <c r="P53">
        <v>121</v>
      </c>
      <c r="Q53" t="s">
        <v>8424</v>
      </c>
      <c r="R53" t="s">
        <v>3451</v>
      </c>
      <c r="S53">
        <v>7.8690951436011809E-3</v>
      </c>
      <c r="T53">
        <v>27</v>
      </c>
      <c r="U53" t="s">
        <v>8564</v>
      </c>
      <c r="V53">
        <v>2</v>
      </c>
      <c r="W53">
        <v>45181803</v>
      </c>
      <c r="X53">
        <v>45195901</v>
      </c>
      <c r="Y53" t="s">
        <v>124</v>
      </c>
      <c r="Z53">
        <v>44181803</v>
      </c>
      <c r="AA53">
        <v>46181803</v>
      </c>
      <c r="AD53" t="s">
        <v>52</v>
      </c>
      <c r="AE53">
        <v>45310530</v>
      </c>
      <c r="AF53" t="s">
        <v>124</v>
      </c>
      <c r="AG53">
        <v>45113852</v>
      </c>
      <c r="AH53" t="s">
        <v>3487</v>
      </c>
      <c r="AI53" t="s">
        <v>3459</v>
      </c>
      <c r="AJ53" t="s">
        <v>8593</v>
      </c>
      <c r="AK53">
        <v>-128727</v>
      </c>
      <c r="AL53">
        <v>67951</v>
      </c>
      <c r="AM53">
        <v>196678</v>
      </c>
      <c r="AN53" t="s">
        <v>8594</v>
      </c>
      <c r="AO53" t="s">
        <v>8595</v>
      </c>
      <c r="AP53" t="s">
        <v>8596</v>
      </c>
      <c r="AQ53">
        <v>3</v>
      </c>
      <c r="AR53" t="s">
        <v>3465</v>
      </c>
      <c r="AS53" t="s">
        <v>3465</v>
      </c>
      <c r="AT53" t="s">
        <v>3465</v>
      </c>
      <c r="AU53" t="s">
        <v>3465</v>
      </c>
      <c r="AV53">
        <v>3245</v>
      </c>
      <c r="AW53">
        <v>55248</v>
      </c>
      <c r="AX53">
        <v>743</v>
      </c>
      <c r="AY53">
        <v>922</v>
      </c>
      <c r="AZ53">
        <v>193</v>
      </c>
      <c r="BA53">
        <v>193</v>
      </c>
      <c r="CE53">
        <v>1</v>
      </c>
      <c r="CF53">
        <v>-1</v>
      </c>
      <c r="CG53">
        <v>-1</v>
      </c>
      <c r="CH53">
        <v>1</v>
      </c>
      <c r="CI53">
        <v>0</v>
      </c>
      <c r="CJ53">
        <v>6.1461545785796199</v>
      </c>
      <c r="CK53">
        <v>6.1802122625768696</v>
      </c>
      <c r="CL53" t="s">
        <v>124</v>
      </c>
      <c r="CM53">
        <v>45083390</v>
      </c>
      <c r="CN53">
        <v>45083392</v>
      </c>
      <c r="CO53" t="s">
        <v>52</v>
      </c>
      <c r="CP53" t="s">
        <v>3550</v>
      </c>
      <c r="CQ53">
        <v>1</v>
      </c>
      <c r="CR53" t="s">
        <v>3472</v>
      </c>
      <c r="CS53" t="s">
        <v>3472</v>
      </c>
      <c r="CT53" t="s">
        <v>3472</v>
      </c>
      <c r="CU53" t="s">
        <v>3472</v>
      </c>
      <c r="CV53" t="s">
        <v>3472</v>
      </c>
      <c r="CW53" t="s">
        <v>3472</v>
      </c>
      <c r="DH53" t="s">
        <v>3474</v>
      </c>
      <c r="DI53" t="s">
        <v>3474</v>
      </c>
      <c r="DJ53" t="s">
        <v>3474</v>
      </c>
      <c r="DK53" t="s">
        <v>3474</v>
      </c>
    </row>
    <row r="54" spans="1:115">
      <c r="A54" t="s">
        <v>8563</v>
      </c>
      <c r="B54" t="s">
        <v>124</v>
      </c>
      <c r="C54">
        <v>45793225</v>
      </c>
      <c r="D54">
        <v>45794544</v>
      </c>
      <c r="E54" t="s">
        <v>4140</v>
      </c>
      <c r="F54" t="s">
        <v>8564</v>
      </c>
      <c r="G54" t="s">
        <v>124</v>
      </c>
      <c r="H54">
        <v>46021233</v>
      </c>
      <c r="I54" t="s">
        <v>8597</v>
      </c>
      <c r="J54" t="s">
        <v>8598</v>
      </c>
      <c r="K54" t="s">
        <v>3456</v>
      </c>
      <c r="L54">
        <v>-0.52183227502136198</v>
      </c>
      <c r="M54">
        <v>0.111911364782048</v>
      </c>
      <c r="N54">
        <v>-4.6629068999171999</v>
      </c>
      <c r="O54" s="1">
        <v>9.2108930310081408E-6</v>
      </c>
      <c r="P54">
        <v>121</v>
      </c>
      <c r="Q54" t="s">
        <v>8424</v>
      </c>
      <c r="R54" t="s">
        <v>3451</v>
      </c>
      <c r="S54">
        <v>1.10644780806514E-4</v>
      </c>
      <c r="T54">
        <v>27</v>
      </c>
      <c r="U54" t="s">
        <v>8564</v>
      </c>
      <c r="V54">
        <v>2</v>
      </c>
      <c r="W54">
        <v>45181803</v>
      </c>
      <c r="X54">
        <v>45195901</v>
      </c>
      <c r="Y54" t="s">
        <v>124</v>
      </c>
      <c r="Z54">
        <v>44181803</v>
      </c>
      <c r="AA54">
        <v>46181803</v>
      </c>
      <c r="AD54" t="s">
        <v>52</v>
      </c>
      <c r="AE54">
        <v>46021233</v>
      </c>
      <c r="AF54" t="s">
        <v>124</v>
      </c>
      <c r="AG54">
        <v>45123560</v>
      </c>
      <c r="AH54" t="s">
        <v>3460</v>
      </c>
      <c r="AI54" t="s">
        <v>3476</v>
      </c>
      <c r="AJ54" t="s">
        <v>8599</v>
      </c>
      <c r="AK54">
        <v>-839430</v>
      </c>
      <c r="AL54">
        <v>58243</v>
      </c>
      <c r="AM54">
        <v>897673</v>
      </c>
      <c r="AN54" t="s">
        <v>8600</v>
      </c>
      <c r="AO54" t="s">
        <v>8601</v>
      </c>
      <c r="AP54" t="s">
        <v>8602</v>
      </c>
      <c r="AQ54">
        <v>3</v>
      </c>
      <c r="AR54" t="s">
        <v>3465</v>
      </c>
      <c r="AS54" t="s">
        <v>3465</v>
      </c>
      <c r="AT54" t="s">
        <v>3465</v>
      </c>
      <c r="AU54" t="s">
        <v>3465</v>
      </c>
      <c r="AV54">
        <v>3245</v>
      </c>
      <c r="AW54">
        <v>55248</v>
      </c>
      <c r="AX54">
        <v>743</v>
      </c>
      <c r="AY54">
        <v>922</v>
      </c>
      <c r="AZ54">
        <v>197</v>
      </c>
      <c r="BA54">
        <v>197</v>
      </c>
      <c r="CE54">
        <v>1</v>
      </c>
      <c r="CF54">
        <v>-1</v>
      </c>
      <c r="CG54">
        <v>-1</v>
      </c>
      <c r="CH54">
        <v>1</v>
      </c>
      <c r="CI54">
        <v>0</v>
      </c>
      <c r="CJ54">
        <v>6.1461545785796199</v>
      </c>
      <c r="CK54">
        <v>6.1802122625768696</v>
      </c>
      <c r="CL54" t="s">
        <v>124</v>
      </c>
      <c r="CM54">
        <v>45794093</v>
      </c>
      <c r="CN54">
        <v>45794095</v>
      </c>
      <c r="CO54" t="s">
        <v>52</v>
      </c>
      <c r="CP54" t="s">
        <v>3500</v>
      </c>
      <c r="CQ54">
        <v>0</v>
      </c>
      <c r="CR54" t="s">
        <v>3472</v>
      </c>
      <c r="CS54" t="s">
        <v>3472</v>
      </c>
      <c r="CT54" t="s">
        <v>3472</v>
      </c>
      <c r="CU54" t="s">
        <v>3472</v>
      </c>
      <c r="CV54" t="s">
        <v>3472</v>
      </c>
      <c r="CW54" t="s">
        <v>3472</v>
      </c>
      <c r="DH54" t="s">
        <v>3474</v>
      </c>
      <c r="DI54" t="s">
        <v>3474</v>
      </c>
      <c r="DJ54" t="s">
        <v>3474</v>
      </c>
      <c r="DK54" t="s">
        <v>3474</v>
      </c>
    </row>
    <row r="55" spans="1:115">
      <c r="A55" t="s">
        <v>8563</v>
      </c>
      <c r="B55" t="s">
        <v>124</v>
      </c>
      <c r="C55">
        <v>45930347</v>
      </c>
      <c r="D55">
        <v>45930917</v>
      </c>
      <c r="E55" t="s">
        <v>3616</v>
      </c>
      <c r="F55" t="s">
        <v>8564</v>
      </c>
      <c r="G55" t="s">
        <v>124</v>
      </c>
      <c r="H55">
        <v>46157797</v>
      </c>
      <c r="I55" t="s">
        <v>8603</v>
      </c>
      <c r="J55" t="s">
        <v>8604</v>
      </c>
      <c r="K55" t="s">
        <v>3456</v>
      </c>
      <c r="L55">
        <v>-0.22599718235583399</v>
      </c>
      <c r="M55">
        <v>7.2107473817206696E-2</v>
      </c>
      <c r="N55">
        <v>-3.1341714026584699</v>
      </c>
      <c r="O55">
        <v>2.23465900880057E-3</v>
      </c>
      <c r="P55">
        <v>121</v>
      </c>
      <c r="Q55" t="s">
        <v>8424</v>
      </c>
      <c r="R55" t="s">
        <v>3451</v>
      </c>
      <c r="S55">
        <v>2.9479450113059301E-3</v>
      </c>
      <c r="T55">
        <v>27</v>
      </c>
      <c r="U55" t="s">
        <v>8564</v>
      </c>
      <c r="V55">
        <v>2</v>
      </c>
      <c r="W55">
        <v>45181803</v>
      </c>
      <c r="X55">
        <v>45195901</v>
      </c>
      <c r="Y55" t="s">
        <v>124</v>
      </c>
      <c r="Z55">
        <v>44181803</v>
      </c>
      <c r="AA55">
        <v>46181803</v>
      </c>
      <c r="AD55" t="s">
        <v>52</v>
      </c>
      <c r="AE55">
        <v>46157797</v>
      </c>
      <c r="AF55" t="s">
        <v>124</v>
      </c>
      <c r="AG55">
        <v>45487419</v>
      </c>
      <c r="AH55" t="s">
        <v>3476</v>
      </c>
      <c r="AI55" t="s">
        <v>3459</v>
      </c>
      <c r="AJ55" t="s">
        <v>8605</v>
      </c>
      <c r="AK55">
        <v>-975994</v>
      </c>
      <c r="AL55">
        <v>-305616</v>
      </c>
      <c r="AM55">
        <v>670378</v>
      </c>
      <c r="AN55" t="s">
        <v>8606</v>
      </c>
      <c r="AO55" t="s">
        <v>8607</v>
      </c>
      <c r="AP55" t="s">
        <v>8608</v>
      </c>
      <c r="AQ55">
        <v>3</v>
      </c>
      <c r="AR55" t="s">
        <v>3465</v>
      </c>
      <c r="AS55" t="s">
        <v>3465</v>
      </c>
      <c r="AT55" t="s">
        <v>3465</v>
      </c>
      <c r="AU55" t="s">
        <v>3465</v>
      </c>
      <c r="AV55">
        <v>3245</v>
      </c>
      <c r="AW55">
        <v>55248</v>
      </c>
      <c r="AX55">
        <v>743</v>
      </c>
      <c r="AY55">
        <v>922</v>
      </c>
      <c r="AZ55">
        <v>125</v>
      </c>
      <c r="BA55">
        <v>125</v>
      </c>
      <c r="CE55">
        <v>1</v>
      </c>
      <c r="CF55">
        <v>-1</v>
      </c>
      <c r="CG55">
        <v>-1</v>
      </c>
      <c r="CH55">
        <v>1</v>
      </c>
      <c r="CI55">
        <v>0</v>
      </c>
      <c r="CJ55">
        <v>6.1461545785796199</v>
      </c>
      <c r="CK55">
        <v>6.1802122625768696</v>
      </c>
      <c r="CL55" t="s">
        <v>124</v>
      </c>
      <c r="CM55">
        <v>45930657</v>
      </c>
      <c r="CN55">
        <v>45930659</v>
      </c>
      <c r="CO55" t="s">
        <v>52</v>
      </c>
      <c r="CP55" t="s">
        <v>3630</v>
      </c>
      <c r="CQ55">
        <v>0</v>
      </c>
      <c r="CR55" t="s">
        <v>3472</v>
      </c>
      <c r="CS55" t="s">
        <v>3472</v>
      </c>
      <c r="CT55" t="s">
        <v>3472</v>
      </c>
      <c r="CU55" t="s">
        <v>3472</v>
      </c>
      <c r="CV55" t="s">
        <v>3472</v>
      </c>
      <c r="CW55" t="s">
        <v>3472</v>
      </c>
      <c r="DH55" t="s">
        <v>3474</v>
      </c>
      <c r="DI55" t="s">
        <v>3474</v>
      </c>
      <c r="DJ55" t="s">
        <v>3474</v>
      </c>
      <c r="DK55" t="s">
        <v>3474</v>
      </c>
    </row>
    <row r="56" spans="1:115">
      <c r="A56" t="s">
        <v>8563</v>
      </c>
      <c r="B56" t="s">
        <v>124</v>
      </c>
      <c r="C56">
        <v>44913663</v>
      </c>
      <c r="D56">
        <v>44914875</v>
      </c>
      <c r="E56" t="s">
        <v>3616</v>
      </c>
      <c r="F56" t="s">
        <v>8564</v>
      </c>
      <c r="G56" t="s">
        <v>124</v>
      </c>
      <c r="H56">
        <v>45141469</v>
      </c>
      <c r="I56" t="s">
        <v>8585</v>
      </c>
      <c r="J56" t="s">
        <v>8609</v>
      </c>
      <c r="K56" t="s">
        <v>3456</v>
      </c>
      <c r="L56">
        <v>-0.36549137683356703</v>
      </c>
      <c r="M56">
        <v>0.126874639400923</v>
      </c>
      <c r="N56">
        <v>-2.8807283989877401</v>
      </c>
      <c r="O56">
        <v>4.8106680276786603E-3</v>
      </c>
      <c r="P56">
        <v>121</v>
      </c>
      <c r="Q56" t="s">
        <v>8424</v>
      </c>
      <c r="R56" t="s">
        <v>3451</v>
      </c>
      <c r="S56">
        <v>5.4779923284457603E-3</v>
      </c>
      <c r="T56">
        <v>27</v>
      </c>
      <c r="U56" t="s">
        <v>8564</v>
      </c>
      <c r="V56">
        <v>2</v>
      </c>
      <c r="W56">
        <v>45181803</v>
      </c>
      <c r="X56">
        <v>45195901</v>
      </c>
      <c r="Y56" t="s">
        <v>124</v>
      </c>
      <c r="Z56">
        <v>44181803</v>
      </c>
      <c r="AA56">
        <v>46181803</v>
      </c>
      <c r="AD56" t="s">
        <v>52</v>
      </c>
      <c r="AE56">
        <v>45141469</v>
      </c>
      <c r="AF56" t="s">
        <v>124</v>
      </c>
      <c r="AG56">
        <v>45999988</v>
      </c>
      <c r="AH56" t="s">
        <v>3460</v>
      </c>
      <c r="AI56" t="s">
        <v>3476</v>
      </c>
      <c r="AJ56" t="s">
        <v>8587</v>
      </c>
      <c r="AK56">
        <v>40334</v>
      </c>
      <c r="AL56">
        <v>-818185</v>
      </c>
      <c r="AM56">
        <v>-858519</v>
      </c>
      <c r="AN56" t="s">
        <v>8610</v>
      </c>
      <c r="AO56" t="s">
        <v>8611</v>
      </c>
      <c r="AP56" t="s">
        <v>8612</v>
      </c>
      <c r="AQ56">
        <v>3</v>
      </c>
      <c r="AR56" t="s">
        <v>3465</v>
      </c>
      <c r="AS56" t="s">
        <v>3465</v>
      </c>
      <c r="AT56" t="s">
        <v>3465</v>
      </c>
      <c r="AU56" t="s">
        <v>3465</v>
      </c>
      <c r="AV56">
        <v>3245</v>
      </c>
      <c r="AW56">
        <v>55248</v>
      </c>
      <c r="AX56">
        <v>743</v>
      </c>
      <c r="AY56">
        <v>922</v>
      </c>
      <c r="AZ56">
        <v>191</v>
      </c>
      <c r="BA56">
        <v>191</v>
      </c>
      <c r="CE56">
        <v>1</v>
      </c>
      <c r="CF56">
        <v>-1</v>
      </c>
      <c r="CG56">
        <v>-1</v>
      </c>
      <c r="CH56">
        <v>1</v>
      </c>
      <c r="CI56">
        <v>0</v>
      </c>
      <c r="CJ56">
        <v>6.1461545785796199</v>
      </c>
      <c r="CK56">
        <v>6.1802122625768696</v>
      </c>
      <c r="CL56" t="s">
        <v>124</v>
      </c>
      <c r="CM56">
        <v>44914329</v>
      </c>
      <c r="CN56">
        <v>44914331</v>
      </c>
      <c r="CO56" t="s">
        <v>52</v>
      </c>
      <c r="CP56" t="s">
        <v>3630</v>
      </c>
      <c r="CQ56">
        <v>0</v>
      </c>
      <c r="CR56" t="s">
        <v>3472</v>
      </c>
      <c r="CS56" t="s">
        <v>3472</v>
      </c>
      <c r="CT56" t="s">
        <v>3472</v>
      </c>
      <c r="CU56" t="s">
        <v>3472</v>
      </c>
      <c r="CV56" t="s">
        <v>3472</v>
      </c>
      <c r="CW56" t="s">
        <v>3472</v>
      </c>
      <c r="DH56" t="s">
        <v>3474</v>
      </c>
      <c r="DI56" t="s">
        <v>3474</v>
      </c>
      <c r="DJ56" t="s">
        <v>3474</v>
      </c>
      <c r="DK56" t="s">
        <v>3474</v>
      </c>
    </row>
    <row r="57" spans="1:115">
      <c r="A57" t="s">
        <v>8563</v>
      </c>
      <c r="B57" t="s">
        <v>124</v>
      </c>
      <c r="F57" t="s">
        <v>8564</v>
      </c>
      <c r="G57" t="s">
        <v>124</v>
      </c>
      <c r="H57">
        <v>45483405</v>
      </c>
      <c r="I57" t="s">
        <v>8613</v>
      </c>
      <c r="J57" t="s">
        <v>8614</v>
      </c>
      <c r="K57" t="s">
        <v>3456</v>
      </c>
      <c r="L57">
        <v>-0.40148509151367601</v>
      </c>
      <c r="M57">
        <v>0.115928918311624</v>
      </c>
      <c r="N57">
        <v>-3.4632005315055201</v>
      </c>
      <c r="O57">
        <v>7.7366914455349997E-4</v>
      </c>
      <c r="P57">
        <v>121</v>
      </c>
      <c r="Q57" t="s">
        <v>8424</v>
      </c>
      <c r="R57" t="s">
        <v>3451</v>
      </c>
      <c r="S57">
        <v>1.3766724021712E-3</v>
      </c>
      <c r="T57">
        <v>27</v>
      </c>
      <c r="U57" t="s">
        <v>8564</v>
      </c>
      <c r="V57">
        <v>2</v>
      </c>
      <c r="W57">
        <v>45181803</v>
      </c>
      <c r="X57">
        <v>45195901</v>
      </c>
      <c r="Y57" t="s">
        <v>124</v>
      </c>
      <c r="Z57">
        <v>44181803</v>
      </c>
      <c r="AA57">
        <v>46181803</v>
      </c>
      <c r="AD57" t="s">
        <v>52</v>
      </c>
      <c r="AE57">
        <v>45483405</v>
      </c>
      <c r="AF57" t="s">
        <v>124</v>
      </c>
      <c r="AG57">
        <v>46092091</v>
      </c>
      <c r="AH57" t="s">
        <v>3476</v>
      </c>
      <c r="AI57" t="s">
        <v>3459</v>
      </c>
      <c r="AJ57" t="s">
        <v>8615</v>
      </c>
      <c r="AK57">
        <v>-301602</v>
      </c>
      <c r="AL57">
        <v>-910288</v>
      </c>
      <c r="AM57">
        <v>-608686</v>
      </c>
      <c r="AN57" t="s">
        <v>8616</v>
      </c>
      <c r="AO57" t="s">
        <v>8617</v>
      </c>
      <c r="AP57" t="s">
        <v>8618</v>
      </c>
      <c r="AQ57">
        <v>3</v>
      </c>
      <c r="AR57" t="s">
        <v>3465</v>
      </c>
      <c r="AS57" t="s">
        <v>3465</v>
      </c>
      <c r="AT57" t="s">
        <v>3465</v>
      </c>
      <c r="AU57" t="s">
        <v>3465</v>
      </c>
      <c r="AV57">
        <v>3245</v>
      </c>
      <c r="AW57">
        <v>55248</v>
      </c>
      <c r="AX57">
        <v>743</v>
      </c>
      <c r="AY57">
        <v>922</v>
      </c>
      <c r="AZ57">
        <v>4</v>
      </c>
      <c r="BA57">
        <v>4</v>
      </c>
      <c r="CE57">
        <v>1</v>
      </c>
      <c r="CF57">
        <v>-1</v>
      </c>
      <c r="CG57">
        <v>-1</v>
      </c>
      <c r="CH57">
        <v>1</v>
      </c>
      <c r="CI57">
        <v>0</v>
      </c>
      <c r="CJ57">
        <v>6.1461545785796199</v>
      </c>
      <c r="CK57">
        <v>6.1802122625768696</v>
      </c>
      <c r="CL57" t="s">
        <v>124</v>
      </c>
      <c r="CM57">
        <v>45256265</v>
      </c>
      <c r="CN57">
        <v>45256267</v>
      </c>
      <c r="CO57" t="s">
        <v>52</v>
      </c>
      <c r="CP57" t="s">
        <v>3550</v>
      </c>
      <c r="CQ57">
        <v>0</v>
      </c>
      <c r="CR57" t="s">
        <v>3472</v>
      </c>
      <c r="CS57" t="s">
        <v>3472</v>
      </c>
      <c r="CT57" t="s">
        <v>3472</v>
      </c>
      <c r="CU57" t="s">
        <v>3472</v>
      </c>
      <c r="CV57" t="s">
        <v>3472</v>
      </c>
      <c r="CW57" t="s">
        <v>3472</v>
      </c>
      <c r="DH57" t="s">
        <v>3474</v>
      </c>
      <c r="DI57" t="s">
        <v>3474</v>
      </c>
      <c r="DJ57" t="s">
        <v>3474</v>
      </c>
      <c r="DK57" t="s">
        <v>3474</v>
      </c>
    </row>
    <row r="58" spans="1:115">
      <c r="A58" t="s">
        <v>8563</v>
      </c>
      <c r="B58" t="s">
        <v>124</v>
      </c>
      <c r="F58" t="s">
        <v>8564</v>
      </c>
      <c r="G58" t="s">
        <v>124</v>
      </c>
      <c r="H58">
        <v>45310530</v>
      </c>
      <c r="I58" t="s">
        <v>8591</v>
      </c>
      <c r="J58" t="s">
        <v>8592</v>
      </c>
      <c r="K58" t="s">
        <v>8564</v>
      </c>
      <c r="L58">
        <v>-0.128418630409917</v>
      </c>
      <c r="M58">
        <v>4.6573265800324601E-2</v>
      </c>
      <c r="N58">
        <v>-2.7573464777087202</v>
      </c>
      <c r="O58">
        <v>6.8738640384714703E-3</v>
      </c>
      <c r="P58">
        <v>121</v>
      </c>
      <c r="Q58" t="s">
        <v>8424</v>
      </c>
      <c r="R58" t="s">
        <v>3451</v>
      </c>
      <c r="S58">
        <v>2.0492222026861E-2</v>
      </c>
      <c r="T58">
        <v>27</v>
      </c>
      <c r="U58" t="s">
        <v>8564</v>
      </c>
      <c r="V58">
        <v>2</v>
      </c>
      <c r="W58">
        <v>45181803</v>
      </c>
      <c r="X58">
        <v>45195901</v>
      </c>
      <c r="Y58" t="s">
        <v>124</v>
      </c>
      <c r="Z58">
        <v>44181803</v>
      </c>
      <c r="AA58">
        <v>46181803</v>
      </c>
      <c r="AD58" t="s">
        <v>52</v>
      </c>
      <c r="AE58">
        <v>45310530</v>
      </c>
      <c r="AF58" t="s">
        <v>124</v>
      </c>
      <c r="AG58">
        <v>45113852</v>
      </c>
      <c r="AH58" t="s">
        <v>3487</v>
      </c>
      <c r="AI58" t="s">
        <v>3459</v>
      </c>
      <c r="AJ58" t="s">
        <v>8593</v>
      </c>
      <c r="AK58">
        <v>-128727</v>
      </c>
      <c r="AL58">
        <v>67951</v>
      </c>
      <c r="AM58">
        <v>196678</v>
      </c>
      <c r="AN58" t="s">
        <v>8594</v>
      </c>
      <c r="AO58" t="s">
        <v>8595</v>
      </c>
      <c r="AP58" t="s">
        <v>8596</v>
      </c>
      <c r="AQ58">
        <v>3</v>
      </c>
      <c r="AR58" t="s">
        <v>3465</v>
      </c>
      <c r="AS58" t="s">
        <v>3465</v>
      </c>
      <c r="AT58" t="s">
        <v>3465</v>
      </c>
      <c r="AU58" t="s">
        <v>3465</v>
      </c>
      <c r="AV58">
        <v>3245</v>
      </c>
      <c r="AW58">
        <v>55248</v>
      </c>
      <c r="AX58">
        <v>743</v>
      </c>
      <c r="AY58">
        <v>922</v>
      </c>
      <c r="AZ58">
        <v>193</v>
      </c>
      <c r="BA58">
        <v>193</v>
      </c>
      <c r="CE58">
        <v>1</v>
      </c>
      <c r="CF58">
        <v>-1</v>
      </c>
      <c r="CG58">
        <v>-1</v>
      </c>
      <c r="CH58">
        <v>1</v>
      </c>
      <c r="CI58">
        <v>0</v>
      </c>
      <c r="CJ58">
        <v>6.1461545785796199</v>
      </c>
      <c r="CK58">
        <v>6.1802122625768696</v>
      </c>
      <c r="CL58" t="s">
        <v>124</v>
      </c>
      <c r="CM58">
        <v>45083390</v>
      </c>
      <c r="CN58">
        <v>45083392</v>
      </c>
      <c r="CO58" t="s">
        <v>52</v>
      </c>
      <c r="CP58" t="s">
        <v>3550</v>
      </c>
      <c r="CQ58">
        <v>1</v>
      </c>
      <c r="CR58" t="s">
        <v>3472</v>
      </c>
      <c r="CS58" t="s">
        <v>3472</v>
      </c>
      <c r="CT58" t="s">
        <v>3472</v>
      </c>
      <c r="CU58" t="s">
        <v>3472</v>
      </c>
      <c r="CV58" t="s">
        <v>3472</v>
      </c>
      <c r="CW58" t="s">
        <v>3472</v>
      </c>
      <c r="DH58" t="s">
        <v>3474</v>
      </c>
      <c r="DI58" t="s">
        <v>3474</v>
      </c>
      <c r="DJ58" t="s">
        <v>3474</v>
      </c>
      <c r="DK58" t="s">
        <v>3474</v>
      </c>
    </row>
    <row r="59" spans="1:115">
      <c r="A59" t="s">
        <v>8563</v>
      </c>
      <c r="B59" t="s">
        <v>124</v>
      </c>
      <c r="C59">
        <v>45793225</v>
      </c>
      <c r="D59">
        <v>45794544</v>
      </c>
      <c r="E59" t="s">
        <v>4140</v>
      </c>
      <c r="F59" t="s">
        <v>8564</v>
      </c>
      <c r="G59" t="s">
        <v>124</v>
      </c>
      <c r="H59">
        <v>46021233</v>
      </c>
      <c r="I59" t="s">
        <v>8597</v>
      </c>
      <c r="J59" t="s">
        <v>8598</v>
      </c>
      <c r="K59" t="s">
        <v>8564</v>
      </c>
      <c r="L59">
        <v>-0.11341342047179</v>
      </c>
      <c r="M59">
        <v>4.19640457939367E-2</v>
      </c>
      <c r="N59">
        <v>-2.7026331309593901</v>
      </c>
      <c r="O59">
        <v>8.0244337488433598E-3</v>
      </c>
      <c r="P59">
        <v>121</v>
      </c>
      <c r="Q59" t="s">
        <v>8424</v>
      </c>
      <c r="R59" t="s">
        <v>3451</v>
      </c>
      <c r="S59">
        <v>2.3832568234064801E-2</v>
      </c>
      <c r="T59">
        <v>27</v>
      </c>
      <c r="U59" t="s">
        <v>8564</v>
      </c>
      <c r="V59">
        <v>2</v>
      </c>
      <c r="W59">
        <v>45181803</v>
      </c>
      <c r="X59">
        <v>45195901</v>
      </c>
      <c r="Y59" t="s">
        <v>124</v>
      </c>
      <c r="Z59">
        <v>44181803</v>
      </c>
      <c r="AA59">
        <v>46181803</v>
      </c>
      <c r="AD59" t="s">
        <v>52</v>
      </c>
      <c r="AE59">
        <v>46021233</v>
      </c>
      <c r="AF59" t="s">
        <v>124</v>
      </c>
      <c r="AG59">
        <v>45123560</v>
      </c>
      <c r="AH59" t="s">
        <v>3460</v>
      </c>
      <c r="AI59" t="s">
        <v>3476</v>
      </c>
      <c r="AJ59" t="s">
        <v>8599</v>
      </c>
      <c r="AK59">
        <v>-839430</v>
      </c>
      <c r="AL59">
        <v>58243</v>
      </c>
      <c r="AM59">
        <v>897673</v>
      </c>
      <c r="AN59" t="s">
        <v>8600</v>
      </c>
      <c r="AO59" t="s">
        <v>8601</v>
      </c>
      <c r="AP59" t="s">
        <v>8602</v>
      </c>
      <c r="AQ59">
        <v>3</v>
      </c>
      <c r="AR59" t="s">
        <v>3465</v>
      </c>
      <c r="AS59" t="s">
        <v>3465</v>
      </c>
      <c r="AT59" t="s">
        <v>3465</v>
      </c>
      <c r="AU59" t="s">
        <v>3465</v>
      </c>
      <c r="AV59">
        <v>3245</v>
      </c>
      <c r="AW59">
        <v>55248</v>
      </c>
      <c r="AX59">
        <v>743</v>
      </c>
      <c r="AY59">
        <v>922</v>
      </c>
      <c r="AZ59">
        <v>197</v>
      </c>
      <c r="BA59">
        <v>197</v>
      </c>
      <c r="CE59">
        <v>1</v>
      </c>
      <c r="CF59">
        <v>-1</v>
      </c>
      <c r="CG59">
        <v>-1</v>
      </c>
      <c r="CH59">
        <v>1</v>
      </c>
      <c r="CI59">
        <v>0</v>
      </c>
      <c r="CJ59">
        <v>6.1461545785796199</v>
      </c>
      <c r="CK59">
        <v>6.1802122625768696</v>
      </c>
      <c r="CL59" t="s">
        <v>124</v>
      </c>
      <c r="CM59">
        <v>45794093</v>
      </c>
      <c r="CN59">
        <v>45794095</v>
      </c>
      <c r="CO59" t="s">
        <v>52</v>
      </c>
      <c r="CP59" t="s">
        <v>3500</v>
      </c>
      <c r="CQ59">
        <v>0</v>
      </c>
      <c r="CR59" t="s">
        <v>3472</v>
      </c>
      <c r="CS59" t="s">
        <v>3472</v>
      </c>
      <c r="CT59" t="s">
        <v>3472</v>
      </c>
      <c r="CU59" t="s">
        <v>3472</v>
      </c>
      <c r="CV59" t="s">
        <v>3472</v>
      </c>
      <c r="CW59" t="s">
        <v>3472</v>
      </c>
      <c r="DH59" t="s">
        <v>3474</v>
      </c>
      <c r="DI59" t="s">
        <v>3474</v>
      </c>
      <c r="DJ59" t="s">
        <v>3474</v>
      </c>
      <c r="DK59" t="s">
        <v>3474</v>
      </c>
    </row>
    <row r="60" spans="1:115">
      <c r="A60" t="s">
        <v>8563</v>
      </c>
      <c r="B60" t="s">
        <v>124</v>
      </c>
      <c r="C60">
        <v>45930347</v>
      </c>
      <c r="D60">
        <v>45930917</v>
      </c>
      <c r="E60" t="s">
        <v>3616</v>
      </c>
      <c r="F60" t="s">
        <v>8564</v>
      </c>
      <c r="G60" t="s">
        <v>124</v>
      </c>
      <c r="H60">
        <v>46157797</v>
      </c>
      <c r="I60" t="s">
        <v>8603</v>
      </c>
      <c r="J60" t="s">
        <v>8604</v>
      </c>
      <c r="K60" t="s">
        <v>8564</v>
      </c>
      <c r="L60">
        <v>-6.1481627965633903E-2</v>
      </c>
      <c r="M60">
        <v>2.6835474944509601E-2</v>
      </c>
      <c r="N60">
        <v>-2.2910579407581002</v>
      </c>
      <c r="O60">
        <v>2.39571611773584E-2</v>
      </c>
      <c r="P60">
        <v>121</v>
      </c>
      <c r="Q60" t="s">
        <v>8424</v>
      </c>
      <c r="R60" t="s">
        <v>3451</v>
      </c>
      <c r="S60">
        <v>3.9181242307792102E-2</v>
      </c>
      <c r="T60">
        <v>27</v>
      </c>
      <c r="U60" t="s">
        <v>8564</v>
      </c>
      <c r="V60">
        <v>2</v>
      </c>
      <c r="W60">
        <v>45181803</v>
      </c>
      <c r="X60">
        <v>45195901</v>
      </c>
      <c r="Y60" t="s">
        <v>124</v>
      </c>
      <c r="Z60">
        <v>44181803</v>
      </c>
      <c r="AA60">
        <v>46181803</v>
      </c>
      <c r="AD60" t="s">
        <v>52</v>
      </c>
      <c r="AE60">
        <v>46157797</v>
      </c>
      <c r="AF60" t="s">
        <v>124</v>
      </c>
      <c r="AG60">
        <v>45487419</v>
      </c>
      <c r="AH60" t="s">
        <v>3476</v>
      </c>
      <c r="AI60" t="s">
        <v>3459</v>
      </c>
      <c r="AJ60" t="s">
        <v>8605</v>
      </c>
      <c r="AK60">
        <v>-975994</v>
      </c>
      <c r="AL60">
        <v>-305616</v>
      </c>
      <c r="AM60">
        <v>670378</v>
      </c>
      <c r="AN60" t="s">
        <v>8606</v>
      </c>
      <c r="AO60" t="s">
        <v>8607</v>
      </c>
      <c r="AP60" t="s">
        <v>8608</v>
      </c>
      <c r="AQ60">
        <v>3</v>
      </c>
      <c r="AR60" t="s">
        <v>3465</v>
      </c>
      <c r="AS60" t="s">
        <v>3465</v>
      </c>
      <c r="AT60" t="s">
        <v>3465</v>
      </c>
      <c r="AU60" t="s">
        <v>3465</v>
      </c>
      <c r="AV60">
        <v>3245</v>
      </c>
      <c r="AW60">
        <v>55248</v>
      </c>
      <c r="AX60">
        <v>743</v>
      </c>
      <c r="AY60">
        <v>922</v>
      </c>
      <c r="AZ60">
        <v>125</v>
      </c>
      <c r="BA60">
        <v>125</v>
      </c>
      <c r="CE60">
        <v>1</v>
      </c>
      <c r="CF60">
        <v>-1</v>
      </c>
      <c r="CG60">
        <v>-1</v>
      </c>
      <c r="CH60">
        <v>1</v>
      </c>
      <c r="CI60">
        <v>0</v>
      </c>
      <c r="CJ60">
        <v>6.1461545785796199</v>
      </c>
      <c r="CK60">
        <v>6.1802122625768696</v>
      </c>
      <c r="CL60" t="s">
        <v>124</v>
      </c>
      <c r="CM60">
        <v>45930657</v>
      </c>
      <c r="CN60">
        <v>45930659</v>
      </c>
      <c r="CO60" t="s">
        <v>52</v>
      </c>
      <c r="CP60" t="s">
        <v>3630</v>
      </c>
      <c r="CQ60">
        <v>0</v>
      </c>
      <c r="CR60" t="s">
        <v>3472</v>
      </c>
      <c r="CS60" t="s">
        <v>3472</v>
      </c>
      <c r="CT60" t="s">
        <v>3472</v>
      </c>
      <c r="CU60" t="s">
        <v>3472</v>
      </c>
      <c r="CV60" t="s">
        <v>3472</v>
      </c>
      <c r="CW60" t="s">
        <v>3472</v>
      </c>
      <c r="DH60" t="s">
        <v>3474</v>
      </c>
      <c r="DI60" t="s">
        <v>3474</v>
      </c>
      <c r="DJ60" t="s">
        <v>3474</v>
      </c>
      <c r="DK60" t="s">
        <v>3474</v>
      </c>
    </row>
    <row r="61" spans="1:115">
      <c r="A61" t="s">
        <v>8563</v>
      </c>
      <c r="B61" t="s">
        <v>124</v>
      </c>
      <c r="C61">
        <v>44913663</v>
      </c>
      <c r="D61">
        <v>44914875</v>
      </c>
      <c r="E61" t="s">
        <v>3616</v>
      </c>
      <c r="F61" t="s">
        <v>8564</v>
      </c>
      <c r="G61" t="s">
        <v>124</v>
      </c>
      <c r="H61">
        <v>45141469</v>
      </c>
      <c r="I61" t="s">
        <v>8585</v>
      </c>
      <c r="J61" t="s">
        <v>8609</v>
      </c>
      <c r="K61" t="s">
        <v>8564</v>
      </c>
      <c r="L61">
        <v>-0.100871348815176</v>
      </c>
      <c r="M61">
        <v>4.6571847372661498E-2</v>
      </c>
      <c r="N61">
        <v>-2.16592973020841</v>
      </c>
      <c r="O61">
        <v>3.2579326175211899E-2</v>
      </c>
      <c r="P61">
        <v>121</v>
      </c>
      <c r="Q61" t="s">
        <v>8424</v>
      </c>
      <c r="R61" t="s">
        <v>3451</v>
      </c>
      <c r="S61">
        <v>4.73205906893851E-2</v>
      </c>
      <c r="T61">
        <v>27</v>
      </c>
      <c r="U61" t="s">
        <v>8564</v>
      </c>
      <c r="V61">
        <v>2</v>
      </c>
      <c r="W61">
        <v>45181803</v>
      </c>
      <c r="X61">
        <v>45195901</v>
      </c>
      <c r="Y61" t="s">
        <v>124</v>
      </c>
      <c r="Z61">
        <v>44181803</v>
      </c>
      <c r="AA61">
        <v>46181803</v>
      </c>
      <c r="AD61" t="s">
        <v>52</v>
      </c>
      <c r="AE61">
        <v>45141469</v>
      </c>
      <c r="AF61" t="s">
        <v>124</v>
      </c>
      <c r="AG61">
        <v>45999988</v>
      </c>
      <c r="AH61" t="s">
        <v>3460</v>
      </c>
      <c r="AI61" t="s">
        <v>3476</v>
      </c>
      <c r="AJ61" t="s">
        <v>8587</v>
      </c>
      <c r="AK61">
        <v>40334</v>
      </c>
      <c r="AL61">
        <v>-818185</v>
      </c>
      <c r="AM61">
        <v>-858519</v>
      </c>
      <c r="AN61" t="s">
        <v>8610</v>
      </c>
      <c r="AO61" t="s">
        <v>8611</v>
      </c>
      <c r="AP61" t="s">
        <v>8612</v>
      </c>
      <c r="AQ61">
        <v>3</v>
      </c>
      <c r="AR61" t="s">
        <v>3465</v>
      </c>
      <c r="AS61" t="s">
        <v>3465</v>
      </c>
      <c r="AT61" t="s">
        <v>3465</v>
      </c>
      <c r="AU61" t="s">
        <v>3465</v>
      </c>
      <c r="AV61">
        <v>3245</v>
      </c>
      <c r="AW61">
        <v>55248</v>
      </c>
      <c r="AX61">
        <v>743</v>
      </c>
      <c r="AY61">
        <v>922</v>
      </c>
      <c r="AZ61">
        <v>191</v>
      </c>
      <c r="BA61">
        <v>191</v>
      </c>
      <c r="CE61">
        <v>1</v>
      </c>
      <c r="CF61">
        <v>-1</v>
      </c>
      <c r="CG61">
        <v>-1</v>
      </c>
      <c r="CH61">
        <v>1</v>
      </c>
      <c r="CI61">
        <v>0</v>
      </c>
      <c r="CJ61">
        <v>6.1461545785796199</v>
      </c>
      <c r="CK61">
        <v>6.1802122625768696</v>
      </c>
      <c r="CL61" t="s">
        <v>124</v>
      </c>
      <c r="CM61">
        <v>44914329</v>
      </c>
      <c r="CN61">
        <v>44914331</v>
      </c>
      <c r="CO61" t="s">
        <v>52</v>
      </c>
      <c r="CP61" t="s">
        <v>3630</v>
      </c>
      <c r="CQ61">
        <v>0</v>
      </c>
      <c r="CR61" t="s">
        <v>3472</v>
      </c>
      <c r="CS61" t="s">
        <v>3472</v>
      </c>
      <c r="CT61" t="s">
        <v>3472</v>
      </c>
      <c r="CU61" t="s">
        <v>3472</v>
      </c>
      <c r="CV61" t="s">
        <v>3472</v>
      </c>
      <c r="CW61" t="s">
        <v>3472</v>
      </c>
      <c r="DH61" t="s">
        <v>3474</v>
      </c>
      <c r="DI61" t="s">
        <v>3474</v>
      </c>
      <c r="DJ61" t="s">
        <v>3474</v>
      </c>
      <c r="DK61" t="s">
        <v>3474</v>
      </c>
    </row>
    <row r="62" spans="1:115">
      <c r="A62" t="s">
        <v>8563</v>
      </c>
      <c r="B62" t="s">
        <v>124</v>
      </c>
      <c r="F62" t="s">
        <v>8564</v>
      </c>
      <c r="G62" t="s">
        <v>124</v>
      </c>
      <c r="H62">
        <v>45483405</v>
      </c>
      <c r="I62" t="s">
        <v>8613</v>
      </c>
      <c r="J62" t="s">
        <v>8614</v>
      </c>
      <c r="K62" t="s">
        <v>8564</v>
      </c>
      <c r="L62">
        <v>-9.4284477951601706E-2</v>
      </c>
      <c r="M62">
        <v>4.3546784807757297E-2</v>
      </c>
      <c r="N62">
        <v>-2.1651306374932702</v>
      </c>
      <c r="O62">
        <v>3.2642100737204402E-2</v>
      </c>
      <c r="P62">
        <v>121</v>
      </c>
      <c r="Q62" t="s">
        <v>8424</v>
      </c>
      <c r="R62" t="s">
        <v>3451</v>
      </c>
      <c r="S62">
        <v>4.7348981289131703E-2</v>
      </c>
      <c r="T62">
        <v>27</v>
      </c>
      <c r="U62" t="s">
        <v>8564</v>
      </c>
      <c r="V62">
        <v>2</v>
      </c>
      <c r="W62">
        <v>45181803</v>
      </c>
      <c r="X62">
        <v>45195901</v>
      </c>
      <c r="Y62" t="s">
        <v>124</v>
      </c>
      <c r="Z62">
        <v>44181803</v>
      </c>
      <c r="AA62">
        <v>46181803</v>
      </c>
      <c r="AD62" t="s">
        <v>52</v>
      </c>
      <c r="AE62">
        <v>45483405</v>
      </c>
      <c r="AF62" t="s">
        <v>124</v>
      </c>
      <c r="AG62">
        <v>46092091</v>
      </c>
      <c r="AH62" t="s">
        <v>3476</v>
      </c>
      <c r="AI62" t="s">
        <v>3459</v>
      </c>
      <c r="AJ62" t="s">
        <v>8615</v>
      </c>
      <c r="AK62">
        <v>-301602</v>
      </c>
      <c r="AL62">
        <v>-910288</v>
      </c>
      <c r="AM62">
        <v>-608686</v>
      </c>
      <c r="AN62" t="s">
        <v>8616</v>
      </c>
      <c r="AO62" t="s">
        <v>8617</v>
      </c>
      <c r="AP62" t="s">
        <v>8618</v>
      </c>
      <c r="AQ62">
        <v>3</v>
      </c>
      <c r="AR62" t="s">
        <v>3465</v>
      </c>
      <c r="AS62" t="s">
        <v>3465</v>
      </c>
      <c r="AT62" t="s">
        <v>3465</v>
      </c>
      <c r="AU62" t="s">
        <v>3465</v>
      </c>
      <c r="AV62">
        <v>3245</v>
      </c>
      <c r="AW62">
        <v>55248</v>
      </c>
      <c r="AX62">
        <v>743</v>
      </c>
      <c r="AY62">
        <v>922</v>
      </c>
      <c r="AZ62">
        <v>4</v>
      </c>
      <c r="BA62">
        <v>4</v>
      </c>
      <c r="CE62">
        <v>1</v>
      </c>
      <c r="CF62">
        <v>-1</v>
      </c>
      <c r="CG62">
        <v>-1</v>
      </c>
      <c r="CH62">
        <v>1</v>
      </c>
      <c r="CI62">
        <v>0</v>
      </c>
      <c r="CJ62">
        <v>6.1461545785796199</v>
      </c>
      <c r="CK62">
        <v>6.1802122625768696</v>
      </c>
      <c r="CL62" t="s">
        <v>124</v>
      </c>
      <c r="CM62">
        <v>45256265</v>
      </c>
      <c r="CN62">
        <v>45256267</v>
      </c>
      <c r="CO62" t="s">
        <v>52</v>
      </c>
      <c r="CP62" t="s">
        <v>3550</v>
      </c>
      <c r="CQ62">
        <v>0</v>
      </c>
      <c r="CR62" t="s">
        <v>3472</v>
      </c>
      <c r="CS62" t="s">
        <v>3472</v>
      </c>
      <c r="CT62" t="s">
        <v>3472</v>
      </c>
      <c r="CU62" t="s">
        <v>3472</v>
      </c>
      <c r="CV62" t="s">
        <v>3472</v>
      </c>
      <c r="CW62" t="s">
        <v>3472</v>
      </c>
      <c r="DH62" t="s">
        <v>3474</v>
      </c>
      <c r="DI62" t="s">
        <v>3474</v>
      </c>
      <c r="DJ62" t="s">
        <v>3474</v>
      </c>
      <c r="DK62" t="s">
        <v>3474</v>
      </c>
    </row>
    <row r="63" spans="1:115">
      <c r="A63" t="s">
        <v>8619</v>
      </c>
      <c r="B63" t="s">
        <v>124</v>
      </c>
      <c r="F63" t="s">
        <v>8620</v>
      </c>
      <c r="G63" t="s">
        <v>124</v>
      </c>
      <c r="H63">
        <v>128101564</v>
      </c>
      <c r="I63" t="s">
        <v>8621</v>
      </c>
      <c r="J63" t="s">
        <v>8622</v>
      </c>
      <c r="K63" t="s">
        <v>3456</v>
      </c>
      <c r="L63">
        <v>-0.50114941251462197</v>
      </c>
      <c r="M63">
        <v>0.12000417499692</v>
      </c>
      <c r="N63">
        <v>-4.1760998109231</v>
      </c>
      <c r="O63" s="1">
        <v>6.1413544187740094E-5</v>
      </c>
      <c r="P63">
        <v>121</v>
      </c>
      <c r="Q63" t="s">
        <v>8424</v>
      </c>
      <c r="R63" t="s">
        <v>3451</v>
      </c>
      <c r="S63">
        <v>2.9221253544353302E-4</v>
      </c>
      <c r="T63">
        <v>29</v>
      </c>
      <c r="U63" t="s">
        <v>8620</v>
      </c>
      <c r="V63">
        <v>2</v>
      </c>
      <c r="W63">
        <v>128146706</v>
      </c>
      <c r="X63">
        <v>128158156</v>
      </c>
      <c r="Y63" t="s">
        <v>124</v>
      </c>
      <c r="Z63">
        <v>127146706</v>
      </c>
      <c r="AA63">
        <v>129146706</v>
      </c>
      <c r="AD63" t="s">
        <v>52</v>
      </c>
      <c r="AE63">
        <v>128101564</v>
      </c>
      <c r="AF63" t="s">
        <v>124</v>
      </c>
      <c r="AG63">
        <v>128676799</v>
      </c>
      <c r="AH63" t="s">
        <v>3476</v>
      </c>
      <c r="AI63" t="s">
        <v>3460</v>
      </c>
      <c r="AJ63" t="s">
        <v>8623</v>
      </c>
      <c r="AK63">
        <v>45142</v>
      </c>
      <c r="AL63">
        <v>-530093</v>
      </c>
      <c r="AM63">
        <v>-575235</v>
      </c>
      <c r="AN63" t="s">
        <v>8624</v>
      </c>
      <c r="AO63" t="s">
        <v>8625</v>
      </c>
      <c r="AP63" t="s">
        <v>8626</v>
      </c>
      <c r="AQ63">
        <v>3</v>
      </c>
      <c r="AR63" t="s">
        <v>3465</v>
      </c>
      <c r="AS63" t="s">
        <v>3465</v>
      </c>
      <c r="AT63" t="s">
        <v>3465</v>
      </c>
      <c r="AU63" t="s">
        <v>3465</v>
      </c>
      <c r="AV63">
        <v>3245</v>
      </c>
      <c r="AW63">
        <v>55248</v>
      </c>
      <c r="AX63">
        <v>743</v>
      </c>
      <c r="AY63">
        <v>922</v>
      </c>
      <c r="AZ63">
        <v>104</v>
      </c>
      <c r="BA63">
        <v>104</v>
      </c>
      <c r="CE63">
        <v>1</v>
      </c>
      <c r="CF63">
        <v>-1</v>
      </c>
      <c r="CG63">
        <v>1</v>
      </c>
      <c r="CH63">
        <v>-1</v>
      </c>
      <c r="CI63">
        <v>0</v>
      </c>
      <c r="CJ63">
        <v>6.2666925095595003</v>
      </c>
      <c r="CK63">
        <v>6.2074675630977696</v>
      </c>
      <c r="CL63" t="s">
        <v>124</v>
      </c>
      <c r="CM63">
        <v>127343987</v>
      </c>
      <c r="CN63">
        <v>127343989</v>
      </c>
      <c r="CO63" t="s">
        <v>52</v>
      </c>
      <c r="CP63" t="s">
        <v>3550</v>
      </c>
      <c r="CQ63">
        <v>0</v>
      </c>
      <c r="CR63" t="s">
        <v>3472</v>
      </c>
      <c r="CS63" t="s">
        <v>3472</v>
      </c>
      <c r="CT63" t="s">
        <v>3472</v>
      </c>
      <c r="CU63" t="s">
        <v>3472</v>
      </c>
      <c r="CV63" t="s">
        <v>3472</v>
      </c>
      <c r="CW63" t="s">
        <v>3472</v>
      </c>
      <c r="DH63" t="s">
        <v>3474</v>
      </c>
    </row>
    <row r="64" spans="1:115">
      <c r="A64" t="s">
        <v>8619</v>
      </c>
      <c r="B64" t="s">
        <v>124</v>
      </c>
      <c r="F64" t="s">
        <v>8620</v>
      </c>
      <c r="G64" t="s">
        <v>124</v>
      </c>
      <c r="H64">
        <v>128101564</v>
      </c>
      <c r="I64" t="s">
        <v>8621</v>
      </c>
      <c r="J64" t="s">
        <v>8622</v>
      </c>
      <c r="K64" t="s">
        <v>8620</v>
      </c>
      <c r="L64">
        <v>0.11710850504664801</v>
      </c>
      <c r="M64">
        <v>5.3955893877447002E-2</v>
      </c>
      <c r="N64">
        <v>2.1704487986547498</v>
      </c>
      <c r="O64">
        <v>3.2226290456092897E-2</v>
      </c>
      <c r="P64">
        <v>121</v>
      </c>
      <c r="Q64" t="s">
        <v>8424</v>
      </c>
      <c r="R64" t="s">
        <v>3451</v>
      </c>
      <c r="S64">
        <v>3.5618531556734299E-2</v>
      </c>
      <c r="T64">
        <v>29</v>
      </c>
      <c r="U64" t="s">
        <v>8620</v>
      </c>
      <c r="V64">
        <v>2</v>
      </c>
      <c r="W64">
        <v>128146706</v>
      </c>
      <c r="X64">
        <v>128158156</v>
      </c>
      <c r="Y64" t="s">
        <v>124</v>
      </c>
      <c r="Z64">
        <v>127146706</v>
      </c>
      <c r="AA64">
        <v>129146706</v>
      </c>
      <c r="AD64" t="s">
        <v>52</v>
      </c>
      <c r="AE64">
        <v>128101564</v>
      </c>
      <c r="AF64" t="s">
        <v>124</v>
      </c>
      <c r="AG64">
        <v>128676799</v>
      </c>
      <c r="AH64" t="s">
        <v>3476</v>
      </c>
      <c r="AI64" t="s">
        <v>3460</v>
      </c>
      <c r="AJ64" t="s">
        <v>8623</v>
      </c>
      <c r="AK64">
        <v>45142</v>
      </c>
      <c r="AL64">
        <v>-530093</v>
      </c>
      <c r="AM64">
        <v>-575235</v>
      </c>
      <c r="AN64" t="s">
        <v>8624</v>
      </c>
      <c r="AO64" t="s">
        <v>8625</v>
      </c>
      <c r="AP64" t="s">
        <v>8626</v>
      </c>
      <c r="AQ64">
        <v>3</v>
      </c>
      <c r="AR64" t="s">
        <v>3465</v>
      </c>
      <c r="AS64" t="s">
        <v>3465</v>
      </c>
      <c r="AT64" t="s">
        <v>3465</v>
      </c>
      <c r="AU64" t="s">
        <v>3465</v>
      </c>
      <c r="AV64">
        <v>3245</v>
      </c>
      <c r="AW64">
        <v>55248</v>
      </c>
      <c r="AX64">
        <v>743</v>
      </c>
      <c r="AY64">
        <v>922</v>
      </c>
      <c r="AZ64">
        <v>104</v>
      </c>
      <c r="BA64">
        <v>104</v>
      </c>
      <c r="CE64">
        <v>1</v>
      </c>
      <c r="CF64">
        <v>-1</v>
      </c>
      <c r="CG64">
        <v>1</v>
      </c>
      <c r="CH64">
        <v>-1</v>
      </c>
      <c r="CI64">
        <v>0</v>
      </c>
      <c r="CJ64">
        <v>6.2666925095595003</v>
      </c>
      <c r="CK64">
        <v>6.2074675630977696</v>
      </c>
      <c r="CL64" t="s">
        <v>124</v>
      </c>
      <c r="CM64">
        <v>127343987</v>
      </c>
      <c r="CN64">
        <v>127343989</v>
      </c>
      <c r="CO64" t="s">
        <v>52</v>
      </c>
      <c r="CP64" t="s">
        <v>3550</v>
      </c>
      <c r="CQ64">
        <v>0</v>
      </c>
      <c r="CR64" t="s">
        <v>3472</v>
      </c>
      <c r="CS64" t="s">
        <v>3472</v>
      </c>
      <c r="CT64" t="s">
        <v>3472</v>
      </c>
      <c r="CU64" t="s">
        <v>3472</v>
      </c>
      <c r="CV64" t="s">
        <v>3472</v>
      </c>
      <c r="CW64" t="s">
        <v>3472</v>
      </c>
      <c r="DH64" t="s">
        <v>3474</v>
      </c>
    </row>
    <row r="65" spans="1:114">
      <c r="A65" t="s">
        <v>8627</v>
      </c>
      <c r="B65" t="s">
        <v>69</v>
      </c>
      <c r="C65">
        <v>2190410</v>
      </c>
      <c r="D65">
        <v>2191245</v>
      </c>
      <c r="E65" t="s">
        <v>4520</v>
      </c>
      <c r="F65" t="s">
        <v>8628</v>
      </c>
      <c r="G65" t="s">
        <v>69</v>
      </c>
      <c r="H65">
        <v>2211776</v>
      </c>
      <c r="I65" t="s">
        <v>8629</v>
      </c>
      <c r="J65" t="s">
        <v>8630</v>
      </c>
      <c r="K65" t="s">
        <v>3456</v>
      </c>
      <c r="L65">
        <v>-0.40289455932179002</v>
      </c>
      <c r="M65">
        <v>0.112023575142757</v>
      </c>
      <c r="N65">
        <v>-3.5965158120365599</v>
      </c>
      <c r="O65">
        <v>4.9332122772572805E-4</v>
      </c>
      <c r="P65">
        <v>121</v>
      </c>
      <c r="Q65" t="s">
        <v>8424</v>
      </c>
      <c r="R65" t="s">
        <v>3451</v>
      </c>
      <c r="S65">
        <v>1.0199961857723201E-3</v>
      </c>
      <c r="T65">
        <v>28</v>
      </c>
      <c r="U65" t="s">
        <v>8628</v>
      </c>
      <c r="V65">
        <v>11</v>
      </c>
      <c r="W65">
        <v>1781578</v>
      </c>
      <c r="X65">
        <v>1783716</v>
      </c>
      <c r="Y65" t="s">
        <v>69</v>
      </c>
      <c r="Z65">
        <v>781578</v>
      </c>
      <c r="AA65">
        <v>2781578</v>
      </c>
      <c r="AD65" t="s">
        <v>52</v>
      </c>
      <c r="AE65">
        <v>2211776</v>
      </c>
      <c r="AF65" t="s">
        <v>69</v>
      </c>
      <c r="AG65">
        <v>2047956</v>
      </c>
      <c r="AH65" t="s">
        <v>3487</v>
      </c>
      <c r="AI65" t="s">
        <v>3476</v>
      </c>
      <c r="AJ65" t="s">
        <v>8631</v>
      </c>
      <c r="AK65">
        <v>-430198</v>
      </c>
      <c r="AL65">
        <v>-266378</v>
      </c>
      <c r="AM65">
        <v>163820</v>
      </c>
      <c r="AN65" t="s">
        <v>8632</v>
      </c>
      <c r="AO65" t="s">
        <v>8633</v>
      </c>
      <c r="AP65" t="s">
        <v>8634</v>
      </c>
      <c r="AQ65">
        <v>3</v>
      </c>
      <c r="AR65" t="s">
        <v>3465</v>
      </c>
      <c r="AS65" t="s">
        <v>3465</v>
      </c>
      <c r="AT65" t="s">
        <v>3465</v>
      </c>
      <c r="AU65" t="s">
        <v>3465</v>
      </c>
      <c r="AV65">
        <v>3245</v>
      </c>
      <c r="AW65">
        <v>55248</v>
      </c>
      <c r="AX65">
        <v>743</v>
      </c>
      <c r="AY65">
        <v>922</v>
      </c>
      <c r="AZ65">
        <v>244</v>
      </c>
      <c r="BA65">
        <v>244</v>
      </c>
      <c r="CE65">
        <v>1</v>
      </c>
      <c r="CF65">
        <v>-1</v>
      </c>
      <c r="CG65">
        <v>-1</v>
      </c>
      <c r="CH65">
        <v>1</v>
      </c>
      <c r="CI65">
        <v>0</v>
      </c>
      <c r="CJ65">
        <v>4.8855098719492798</v>
      </c>
      <c r="CK65">
        <v>4.7901443588386199</v>
      </c>
      <c r="CL65" t="s">
        <v>69</v>
      </c>
      <c r="CM65">
        <v>2190545</v>
      </c>
      <c r="CN65">
        <v>2190547</v>
      </c>
      <c r="CO65" t="s">
        <v>52</v>
      </c>
      <c r="CP65" t="s">
        <v>3500</v>
      </c>
      <c r="CQ65">
        <v>0</v>
      </c>
      <c r="CR65" t="s">
        <v>3472</v>
      </c>
      <c r="CS65" t="s">
        <v>3472</v>
      </c>
      <c r="CT65" t="s">
        <v>3472</v>
      </c>
      <c r="CU65" t="s">
        <v>3472</v>
      </c>
      <c r="CV65" t="s">
        <v>3472</v>
      </c>
      <c r="CW65" t="s">
        <v>3472</v>
      </c>
    </row>
    <row r="66" spans="1:114">
      <c r="A66" t="s">
        <v>8627</v>
      </c>
      <c r="B66" t="s">
        <v>69</v>
      </c>
      <c r="F66" t="s">
        <v>8628</v>
      </c>
      <c r="G66" t="s">
        <v>69</v>
      </c>
      <c r="H66">
        <v>2198579</v>
      </c>
      <c r="I66" t="s">
        <v>8635</v>
      </c>
      <c r="J66" t="s">
        <v>8636</v>
      </c>
      <c r="K66" t="s">
        <v>3456</v>
      </c>
      <c r="L66">
        <v>-0.27154840767236799</v>
      </c>
      <c r="M66">
        <v>6.7838569819631697E-2</v>
      </c>
      <c r="N66">
        <v>-4.002861622737</v>
      </c>
      <c r="O66">
        <v>1.16900273000891E-4</v>
      </c>
      <c r="P66">
        <v>121</v>
      </c>
      <c r="Q66" t="s">
        <v>8424</v>
      </c>
      <c r="R66" t="s">
        <v>3451</v>
      </c>
      <c r="S66">
        <v>4.2343272668979E-4</v>
      </c>
      <c r="T66">
        <v>28</v>
      </c>
      <c r="U66" t="s">
        <v>8628</v>
      </c>
      <c r="V66">
        <v>11</v>
      </c>
      <c r="W66">
        <v>1781578</v>
      </c>
      <c r="X66">
        <v>1783716</v>
      </c>
      <c r="Y66" t="s">
        <v>69</v>
      </c>
      <c r="Z66">
        <v>781578</v>
      </c>
      <c r="AA66">
        <v>2781578</v>
      </c>
      <c r="AD66" t="s">
        <v>52</v>
      </c>
      <c r="AE66">
        <v>2198579</v>
      </c>
      <c r="AF66" t="s">
        <v>69</v>
      </c>
      <c r="AG66">
        <v>2198418</v>
      </c>
      <c r="AH66" t="s">
        <v>3487</v>
      </c>
      <c r="AI66" t="s">
        <v>3460</v>
      </c>
      <c r="AJ66" t="s">
        <v>8637</v>
      </c>
      <c r="AK66">
        <v>-417001</v>
      </c>
      <c r="AL66">
        <v>-416840</v>
      </c>
      <c r="AM66">
        <v>161</v>
      </c>
      <c r="AN66" t="s">
        <v>8638</v>
      </c>
      <c r="AO66" t="s">
        <v>8639</v>
      </c>
      <c r="AP66" t="s">
        <v>8640</v>
      </c>
      <c r="AQ66">
        <v>3</v>
      </c>
      <c r="AR66" t="s">
        <v>3465</v>
      </c>
      <c r="AS66" t="s">
        <v>3465</v>
      </c>
      <c r="AT66" t="s">
        <v>3465</v>
      </c>
      <c r="AU66" t="s">
        <v>3465</v>
      </c>
      <c r="AV66">
        <v>3245</v>
      </c>
      <c r="AW66">
        <v>55248</v>
      </c>
      <c r="AX66">
        <v>743</v>
      </c>
      <c r="AY66">
        <v>922</v>
      </c>
      <c r="AZ66">
        <v>219</v>
      </c>
      <c r="BA66">
        <v>248</v>
      </c>
      <c r="CE66">
        <v>1</v>
      </c>
      <c r="CF66">
        <v>-1</v>
      </c>
      <c r="CG66">
        <v>-1</v>
      </c>
      <c r="CH66">
        <v>1</v>
      </c>
      <c r="CI66">
        <v>0</v>
      </c>
      <c r="CJ66">
        <v>4.8855098719492798</v>
      </c>
      <c r="CK66">
        <v>4.7901443588386199</v>
      </c>
      <c r="CL66" t="s">
        <v>69</v>
      </c>
      <c r="CM66">
        <v>2177348</v>
      </c>
      <c r="CN66">
        <v>2177350</v>
      </c>
      <c r="CO66" t="s">
        <v>52</v>
      </c>
      <c r="CP66" t="s">
        <v>3550</v>
      </c>
      <c r="CQ66">
        <v>1</v>
      </c>
      <c r="CR66" t="s">
        <v>3472</v>
      </c>
      <c r="CS66" t="s">
        <v>3472</v>
      </c>
      <c r="CT66" t="s">
        <v>3472</v>
      </c>
      <c r="CU66" t="s">
        <v>3472</v>
      </c>
      <c r="CV66" t="s">
        <v>3472</v>
      </c>
      <c r="CW66" t="s">
        <v>3472</v>
      </c>
    </row>
    <row r="67" spans="1:114">
      <c r="A67" t="s">
        <v>8627</v>
      </c>
      <c r="B67" t="s">
        <v>69</v>
      </c>
      <c r="C67">
        <v>2190410</v>
      </c>
      <c r="D67">
        <v>2191245</v>
      </c>
      <c r="E67" t="s">
        <v>4520</v>
      </c>
      <c r="F67" t="s">
        <v>8628</v>
      </c>
      <c r="G67" t="s">
        <v>69</v>
      </c>
      <c r="H67">
        <v>2211776</v>
      </c>
      <c r="I67" t="s">
        <v>8629</v>
      </c>
      <c r="J67" t="s">
        <v>8630</v>
      </c>
      <c r="K67" t="s">
        <v>8628</v>
      </c>
      <c r="L67">
        <v>-0.152758250228787</v>
      </c>
      <c r="M67">
        <v>4.4362070390219797E-2</v>
      </c>
      <c r="N67">
        <v>-3.4434427628171398</v>
      </c>
      <c r="O67">
        <v>8.2621822625024205E-4</v>
      </c>
      <c r="P67">
        <v>121</v>
      </c>
      <c r="Q67" t="s">
        <v>8424</v>
      </c>
      <c r="R67" t="s">
        <v>3451</v>
      </c>
      <c r="S67">
        <v>4.5882341193219101E-2</v>
      </c>
      <c r="T67">
        <v>28</v>
      </c>
      <c r="U67" t="s">
        <v>8628</v>
      </c>
      <c r="V67">
        <v>11</v>
      </c>
      <c r="W67">
        <v>1781578</v>
      </c>
      <c r="X67">
        <v>1783716</v>
      </c>
      <c r="Y67" t="s">
        <v>69</v>
      </c>
      <c r="Z67">
        <v>781578</v>
      </c>
      <c r="AA67">
        <v>2781578</v>
      </c>
      <c r="AD67" t="s">
        <v>52</v>
      </c>
      <c r="AE67">
        <v>2211776</v>
      </c>
      <c r="AF67" t="s">
        <v>69</v>
      </c>
      <c r="AG67">
        <v>2047956</v>
      </c>
      <c r="AH67" t="s">
        <v>3487</v>
      </c>
      <c r="AI67" t="s">
        <v>3476</v>
      </c>
      <c r="AJ67" t="s">
        <v>8631</v>
      </c>
      <c r="AK67">
        <v>-430198</v>
      </c>
      <c r="AL67">
        <v>-266378</v>
      </c>
      <c r="AM67">
        <v>163820</v>
      </c>
      <c r="AN67" t="s">
        <v>8632</v>
      </c>
      <c r="AO67" t="s">
        <v>8633</v>
      </c>
      <c r="AP67" t="s">
        <v>8634</v>
      </c>
      <c r="AQ67">
        <v>3</v>
      </c>
      <c r="AR67" t="s">
        <v>3465</v>
      </c>
      <c r="AS67" t="s">
        <v>3465</v>
      </c>
      <c r="AT67" t="s">
        <v>3465</v>
      </c>
      <c r="AU67" t="s">
        <v>3465</v>
      </c>
      <c r="AV67">
        <v>3245</v>
      </c>
      <c r="AW67">
        <v>55248</v>
      </c>
      <c r="AX67">
        <v>743</v>
      </c>
      <c r="AY67">
        <v>922</v>
      </c>
      <c r="AZ67">
        <v>244</v>
      </c>
      <c r="BA67">
        <v>244</v>
      </c>
      <c r="CE67">
        <v>1</v>
      </c>
      <c r="CF67">
        <v>-1</v>
      </c>
      <c r="CG67">
        <v>-1</v>
      </c>
      <c r="CH67">
        <v>1</v>
      </c>
      <c r="CI67">
        <v>0</v>
      </c>
      <c r="CJ67">
        <v>4.8855098719492798</v>
      </c>
      <c r="CK67">
        <v>4.7901443588386199</v>
      </c>
      <c r="CL67" t="s">
        <v>69</v>
      </c>
      <c r="CM67">
        <v>2190545</v>
      </c>
      <c r="CN67">
        <v>2190547</v>
      </c>
      <c r="CO67" t="s">
        <v>52</v>
      </c>
      <c r="CP67" t="s">
        <v>3500</v>
      </c>
      <c r="CQ67">
        <v>0</v>
      </c>
      <c r="CR67" t="s">
        <v>3472</v>
      </c>
      <c r="CS67" t="s">
        <v>3472</v>
      </c>
      <c r="CT67" t="s">
        <v>3472</v>
      </c>
      <c r="CU67" t="s">
        <v>3472</v>
      </c>
      <c r="CV67" t="s">
        <v>3472</v>
      </c>
      <c r="CW67" t="s">
        <v>3472</v>
      </c>
    </row>
    <row r="68" spans="1:114">
      <c r="A68" t="s">
        <v>8627</v>
      </c>
      <c r="B68" t="s">
        <v>69</v>
      </c>
      <c r="F68" t="s">
        <v>8628</v>
      </c>
      <c r="G68" t="s">
        <v>69</v>
      </c>
      <c r="H68">
        <v>2198579</v>
      </c>
      <c r="I68" t="s">
        <v>8635</v>
      </c>
      <c r="J68" t="s">
        <v>8636</v>
      </c>
      <c r="K68" t="s">
        <v>8628</v>
      </c>
      <c r="L68">
        <v>-9.3517642483809199E-2</v>
      </c>
      <c r="M68">
        <v>2.6622135803399598E-2</v>
      </c>
      <c r="N68">
        <v>-3.5127776063657201</v>
      </c>
      <c r="O68">
        <v>6.5532892143112503E-4</v>
      </c>
      <c r="P68">
        <v>121</v>
      </c>
      <c r="Q68" t="s">
        <v>8424</v>
      </c>
      <c r="R68" t="s">
        <v>3451</v>
      </c>
      <c r="S68">
        <v>4.5882341193219101E-2</v>
      </c>
      <c r="T68">
        <v>28</v>
      </c>
      <c r="U68" t="s">
        <v>8628</v>
      </c>
      <c r="V68">
        <v>11</v>
      </c>
      <c r="W68">
        <v>1781578</v>
      </c>
      <c r="X68">
        <v>1783716</v>
      </c>
      <c r="Y68" t="s">
        <v>69</v>
      </c>
      <c r="Z68">
        <v>781578</v>
      </c>
      <c r="AA68">
        <v>2781578</v>
      </c>
      <c r="AD68" t="s">
        <v>52</v>
      </c>
      <c r="AE68">
        <v>2198579</v>
      </c>
      <c r="AF68" t="s">
        <v>69</v>
      </c>
      <c r="AG68">
        <v>2198418</v>
      </c>
      <c r="AH68" t="s">
        <v>3487</v>
      </c>
      <c r="AI68" t="s">
        <v>3460</v>
      </c>
      <c r="AJ68" t="s">
        <v>8637</v>
      </c>
      <c r="AK68">
        <v>-417001</v>
      </c>
      <c r="AL68">
        <v>-416840</v>
      </c>
      <c r="AM68">
        <v>161</v>
      </c>
      <c r="AN68" t="s">
        <v>8638</v>
      </c>
      <c r="AO68" t="s">
        <v>8639</v>
      </c>
      <c r="AP68" t="s">
        <v>8640</v>
      </c>
      <c r="AQ68">
        <v>3</v>
      </c>
      <c r="AR68" t="s">
        <v>3465</v>
      </c>
      <c r="AS68" t="s">
        <v>3465</v>
      </c>
      <c r="AT68" t="s">
        <v>3465</v>
      </c>
      <c r="AU68" t="s">
        <v>3465</v>
      </c>
      <c r="AV68">
        <v>3245</v>
      </c>
      <c r="AW68">
        <v>55248</v>
      </c>
      <c r="AX68">
        <v>743</v>
      </c>
      <c r="AY68">
        <v>922</v>
      </c>
      <c r="AZ68">
        <v>219</v>
      </c>
      <c r="BA68">
        <v>248</v>
      </c>
      <c r="CE68">
        <v>1</v>
      </c>
      <c r="CF68">
        <v>-1</v>
      </c>
      <c r="CG68">
        <v>-1</v>
      </c>
      <c r="CH68">
        <v>1</v>
      </c>
      <c r="CI68">
        <v>0</v>
      </c>
      <c r="CJ68">
        <v>4.8855098719492798</v>
      </c>
      <c r="CK68">
        <v>4.7901443588386199</v>
      </c>
      <c r="CL68" t="s">
        <v>69</v>
      </c>
      <c r="CM68">
        <v>2177348</v>
      </c>
      <c r="CN68">
        <v>2177350</v>
      </c>
      <c r="CO68" t="s">
        <v>52</v>
      </c>
      <c r="CP68" t="s">
        <v>3550</v>
      </c>
      <c r="CQ68">
        <v>1</v>
      </c>
      <c r="CR68" t="s">
        <v>3472</v>
      </c>
      <c r="CS68" t="s">
        <v>3472</v>
      </c>
      <c r="CT68" t="s">
        <v>3472</v>
      </c>
      <c r="CU68" t="s">
        <v>3472</v>
      </c>
      <c r="CV68" t="s">
        <v>3472</v>
      </c>
      <c r="CW68" t="s">
        <v>3472</v>
      </c>
    </row>
    <row r="69" spans="1:114">
      <c r="A69" t="s">
        <v>8641</v>
      </c>
      <c r="B69" t="s">
        <v>90</v>
      </c>
      <c r="F69" t="s">
        <v>8642</v>
      </c>
      <c r="G69" t="s">
        <v>90</v>
      </c>
      <c r="H69">
        <v>195354978</v>
      </c>
      <c r="I69" t="s">
        <v>8643</v>
      </c>
      <c r="J69" t="s">
        <v>8644</v>
      </c>
      <c r="K69" t="s">
        <v>3456</v>
      </c>
      <c r="L69">
        <v>0.53372353289595797</v>
      </c>
      <c r="M69">
        <v>0.11534563231966299</v>
      </c>
      <c r="N69">
        <v>4.6271672551659497</v>
      </c>
      <c r="O69" s="1">
        <v>1.0632358809523399E-5</v>
      </c>
      <c r="P69">
        <v>121</v>
      </c>
      <c r="Q69" t="s">
        <v>8424</v>
      </c>
      <c r="R69" t="s">
        <v>3451</v>
      </c>
      <c r="S69">
        <v>1.1858249406634601E-4</v>
      </c>
      <c r="T69">
        <v>27</v>
      </c>
      <c r="U69" t="s">
        <v>8642</v>
      </c>
      <c r="V69">
        <v>3</v>
      </c>
      <c r="W69">
        <v>195341818</v>
      </c>
      <c r="X69">
        <v>195347104</v>
      </c>
      <c r="Y69" t="s">
        <v>90</v>
      </c>
      <c r="Z69">
        <v>194341818</v>
      </c>
      <c r="AA69">
        <v>196341818</v>
      </c>
      <c r="AC69" t="s">
        <v>8645</v>
      </c>
      <c r="AD69" t="s">
        <v>536</v>
      </c>
      <c r="AE69">
        <v>195354978</v>
      </c>
      <c r="AF69" t="s">
        <v>90</v>
      </c>
      <c r="AG69">
        <v>195555094</v>
      </c>
      <c r="AH69" t="s">
        <v>3487</v>
      </c>
      <c r="AI69" t="s">
        <v>3459</v>
      </c>
      <c r="AJ69" t="s">
        <v>8646</v>
      </c>
      <c r="AK69">
        <v>-13160</v>
      </c>
      <c r="AL69">
        <v>-213276</v>
      </c>
      <c r="AM69">
        <v>-200116</v>
      </c>
      <c r="AN69" t="s">
        <v>8647</v>
      </c>
      <c r="AO69" t="s">
        <v>8648</v>
      </c>
      <c r="AP69" t="s">
        <v>8649</v>
      </c>
      <c r="AQ69">
        <v>3</v>
      </c>
      <c r="AR69" t="s">
        <v>3465</v>
      </c>
      <c r="AS69" t="s">
        <v>3465</v>
      </c>
      <c r="AT69" t="s">
        <v>3465</v>
      </c>
      <c r="AU69" t="s">
        <v>3465</v>
      </c>
      <c r="AV69">
        <v>3245</v>
      </c>
      <c r="AW69">
        <v>55248</v>
      </c>
      <c r="AX69">
        <v>743</v>
      </c>
      <c r="AY69">
        <v>922</v>
      </c>
      <c r="AZ69">
        <v>199</v>
      </c>
      <c r="BA69">
        <v>223</v>
      </c>
      <c r="CE69">
        <v>2</v>
      </c>
      <c r="CF69">
        <v>1</v>
      </c>
      <c r="CG69">
        <v>1</v>
      </c>
      <c r="CH69">
        <v>1</v>
      </c>
      <c r="CI69">
        <v>0</v>
      </c>
      <c r="CJ69">
        <v>5.9393563355962797</v>
      </c>
      <c r="CK69">
        <v>5.9252825424247799</v>
      </c>
      <c r="CL69" t="s">
        <v>90</v>
      </c>
      <c r="CM69">
        <v>195628106</v>
      </c>
      <c r="CN69">
        <v>195628108</v>
      </c>
      <c r="CO69" t="s">
        <v>3539</v>
      </c>
      <c r="CP69" t="s">
        <v>3550</v>
      </c>
      <c r="CQ69">
        <v>0</v>
      </c>
      <c r="CR69" t="s">
        <v>3472</v>
      </c>
      <c r="CS69" t="s">
        <v>3472</v>
      </c>
      <c r="CT69" t="s">
        <v>3472</v>
      </c>
      <c r="CU69" t="s">
        <v>3472</v>
      </c>
      <c r="CV69" t="s">
        <v>3472</v>
      </c>
      <c r="CW69" t="s">
        <v>3472</v>
      </c>
      <c r="DH69" t="s">
        <v>3521</v>
      </c>
      <c r="DI69" t="s">
        <v>3474</v>
      </c>
      <c r="DJ69" t="s">
        <v>3521</v>
      </c>
    </row>
    <row r="70" spans="1:114">
      <c r="A70" t="s">
        <v>8641</v>
      </c>
      <c r="B70" t="s">
        <v>90</v>
      </c>
      <c r="F70" t="s">
        <v>8642</v>
      </c>
      <c r="G70" t="s">
        <v>90</v>
      </c>
      <c r="H70">
        <v>195354978</v>
      </c>
      <c r="I70" t="s">
        <v>8643</v>
      </c>
      <c r="J70" t="s">
        <v>8644</v>
      </c>
      <c r="K70" t="s">
        <v>8642</v>
      </c>
      <c r="L70">
        <v>0.16244123316569101</v>
      </c>
      <c r="M70">
        <v>4.2200840903596402E-2</v>
      </c>
      <c r="N70">
        <v>3.8492416190656402</v>
      </c>
      <c r="O70">
        <v>2.0386350033562499E-4</v>
      </c>
      <c r="P70">
        <v>121</v>
      </c>
      <c r="Q70" t="s">
        <v>8424</v>
      </c>
      <c r="R70" t="s">
        <v>3451</v>
      </c>
      <c r="S70">
        <v>2.6748461644926199E-3</v>
      </c>
      <c r="T70">
        <v>27</v>
      </c>
      <c r="U70" t="s">
        <v>8642</v>
      </c>
      <c r="V70">
        <v>3</v>
      </c>
      <c r="W70">
        <v>195341818</v>
      </c>
      <c r="X70">
        <v>195347104</v>
      </c>
      <c r="Y70" t="s">
        <v>90</v>
      </c>
      <c r="Z70">
        <v>194341818</v>
      </c>
      <c r="AA70">
        <v>196341818</v>
      </c>
      <c r="AC70" t="s">
        <v>8645</v>
      </c>
      <c r="AD70" t="s">
        <v>536</v>
      </c>
      <c r="AE70">
        <v>195354978</v>
      </c>
      <c r="AF70" t="s">
        <v>90</v>
      </c>
      <c r="AG70">
        <v>195555094</v>
      </c>
      <c r="AH70" t="s">
        <v>3487</v>
      </c>
      <c r="AI70" t="s">
        <v>3459</v>
      </c>
      <c r="AJ70" t="s">
        <v>8646</v>
      </c>
      <c r="AK70">
        <v>-13160</v>
      </c>
      <c r="AL70">
        <v>-213276</v>
      </c>
      <c r="AM70">
        <v>-200116</v>
      </c>
      <c r="AN70" t="s">
        <v>8647</v>
      </c>
      <c r="AO70" t="s">
        <v>8648</v>
      </c>
      <c r="AP70" t="s">
        <v>8649</v>
      </c>
      <c r="AQ70">
        <v>3</v>
      </c>
      <c r="AR70" t="s">
        <v>3465</v>
      </c>
      <c r="AS70" t="s">
        <v>3465</v>
      </c>
      <c r="AT70" t="s">
        <v>3465</v>
      </c>
      <c r="AU70" t="s">
        <v>3465</v>
      </c>
      <c r="AV70">
        <v>3245</v>
      </c>
      <c r="AW70">
        <v>55248</v>
      </c>
      <c r="AX70">
        <v>743</v>
      </c>
      <c r="AY70">
        <v>922</v>
      </c>
      <c r="AZ70">
        <v>199</v>
      </c>
      <c r="BA70">
        <v>223</v>
      </c>
      <c r="CE70">
        <v>2</v>
      </c>
      <c r="CF70">
        <v>1</v>
      </c>
      <c r="CG70">
        <v>1</v>
      </c>
      <c r="CH70">
        <v>1</v>
      </c>
      <c r="CI70">
        <v>0</v>
      </c>
      <c r="CJ70">
        <v>5.9393563355962797</v>
      </c>
      <c r="CK70">
        <v>5.9252825424247799</v>
      </c>
      <c r="CL70" t="s">
        <v>90</v>
      </c>
      <c r="CM70">
        <v>195628106</v>
      </c>
      <c r="CN70">
        <v>195628108</v>
      </c>
      <c r="CO70" t="s">
        <v>3539</v>
      </c>
      <c r="CP70" t="s">
        <v>3550</v>
      </c>
      <c r="CQ70">
        <v>0</v>
      </c>
      <c r="CR70" t="s">
        <v>3472</v>
      </c>
      <c r="CS70" t="s">
        <v>3472</v>
      </c>
      <c r="CT70" t="s">
        <v>3472</v>
      </c>
      <c r="CU70" t="s">
        <v>3472</v>
      </c>
      <c r="CV70" t="s">
        <v>3472</v>
      </c>
      <c r="CW70" t="s">
        <v>3472</v>
      </c>
      <c r="DH70" t="s">
        <v>3521</v>
      </c>
      <c r="DI70" t="s">
        <v>3474</v>
      </c>
      <c r="DJ70" t="s">
        <v>3521</v>
      </c>
    </row>
    <row r="71" spans="1:114">
      <c r="A71" t="s">
        <v>8650</v>
      </c>
      <c r="B71" t="s">
        <v>119</v>
      </c>
      <c r="F71" t="s">
        <v>8651</v>
      </c>
      <c r="G71" t="s">
        <v>119</v>
      </c>
      <c r="H71">
        <v>46133198</v>
      </c>
      <c r="I71" t="s">
        <v>8652</v>
      </c>
      <c r="J71" t="s">
        <v>8653</v>
      </c>
      <c r="K71" t="s">
        <v>3456</v>
      </c>
      <c r="L71">
        <v>-0.28449563765473701</v>
      </c>
      <c r="M71">
        <v>6.0768060960681602E-2</v>
      </c>
      <c r="N71">
        <v>-4.6816639062880903</v>
      </c>
      <c r="O71" s="1">
        <v>8.5404145066074805E-6</v>
      </c>
      <c r="P71">
        <v>121</v>
      </c>
      <c r="Q71" t="s">
        <v>8424</v>
      </c>
      <c r="R71" t="s">
        <v>3451</v>
      </c>
      <c r="S71">
        <v>1.06877973255777E-4</v>
      </c>
      <c r="T71">
        <v>28</v>
      </c>
      <c r="U71" t="s">
        <v>8651</v>
      </c>
      <c r="V71">
        <v>17</v>
      </c>
      <c r="W71">
        <v>47009153</v>
      </c>
      <c r="X71">
        <v>47014462</v>
      </c>
      <c r="Y71" t="s">
        <v>119</v>
      </c>
      <c r="Z71">
        <v>46009153</v>
      </c>
      <c r="AA71">
        <v>48009153</v>
      </c>
      <c r="AC71" t="s">
        <v>8654</v>
      </c>
      <c r="AD71" t="s">
        <v>536</v>
      </c>
      <c r="AE71">
        <v>46133198</v>
      </c>
      <c r="AF71" t="s">
        <v>119</v>
      </c>
      <c r="AG71">
        <v>47591019</v>
      </c>
      <c r="AH71" t="s">
        <v>3459</v>
      </c>
      <c r="AI71" t="s">
        <v>3487</v>
      </c>
      <c r="AJ71" t="s">
        <v>8655</v>
      </c>
      <c r="AK71">
        <v>875955</v>
      </c>
      <c r="AL71">
        <v>-581866</v>
      </c>
      <c r="AM71">
        <v>-1457821</v>
      </c>
      <c r="AN71" t="s">
        <v>8656</v>
      </c>
      <c r="AO71" t="s">
        <v>8657</v>
      </c>
      <c r="AP71" t="s">
        <v>8658</v>
      </c>
      <c r="AQ71">
        <v>3</v>
      </c>
      <c r="AR71" t="s">
        <v>3465</v>
      </c>
      <c r="AS71" t="s">
        <v>3465</v>
      </c>
      <c r="AT71" t="s">
        <v>3465</v>
      </c>
      <c r="AU71" t="s">
        <v>3465</v>
      </c>
      <c r="AV71">
        <v>3245</v>
      </c>
      <c r="AW71">
        <v>55248</v>
      </c>
      <c r="AX71">
        <v>743</v>
      </c>
      <c r="AY71">
        <v>922</v>
      </c>
      <c r="AZ71">
        <v>137</v>
      </c>
      <c r="BA71">
        <v>216</v>
      </c>
      <c r="CE71">
        <v>1</v>
      </c>
      <c r="CF71">
        <v>-1</v>
      </c>
      <c r="CG71">
        <v>1</v>
      </c>
      <c r="CH71">
        <v>-1</v>
      </c>
      <c r="CI71">
        <v>0</v>
      </c>
      <c r="CJ71">
        <v>5.7928347031390697</v>
      </c>
      <c r="CK71">
        <v>5.8806379211205702</v>
      </c>
      <c r="CL71" t="s">
        <v>119</v>
      </c>
      <c r="CM71">
        <v>48055835</v>
      </c>
      <c r="CN71">
        <v>48055837</v>
      </c>
      <c r="CO71" t="s">
        <v>3539</v>
      </c>
      <c r="CP71" t="s">
        <v>3550</v>
      </c>
      <c r="CQ71">
        <v>0</v>
      </c>
      <c r="CR71" t="s">
        <v>3472</v>
      </c>
      <c r="CS71" t="s">
        <v>3472</v>
      </c>
      <c r="CT71" t="s">
        <v>3472</v>
      </c>
      <c r="CU71" t="s">
        <v>3472</v>
      </c>
      <c r="CV71" t="s">
        <v>3472</v>
      </c>
      <c r="CW71" t="s">
        <v>3472</v>
      </c>
    </row>
    <row r="72" spans="1:114">
      <c r="A72" t="s">
        <v>8650</v>
      </c>
      <c r="B72" t="s">
        <v>119</v>
      </c>
      <c r="F72" t="s">
        <v>8651</v>
      </c>
      <c r="G72" t="s">
        <v>119</v>
      </c>
      <c r="H72">
        <v>46133198</v>
      </c>
      <c r="I72" t="s">
        <v>8652</v>
      </c>
      <c r="J72" t="s">
        <v>8653</v>
      </c>
      <c r="K72" t="s">
        <v>8651</v>
      </c>
      <c r="L72">
        <v>9.2255675761560907E-2</v>
      </c>
      <c r="M72">
        <v>3.3950753628247302E-2</v>
      </c>
      <c r="N72">
        <v>2.7173380824395998</v>
      </c>
      <c r="O72">
        <v>7.69913936405516E-3</v>
      </c>
      <c r="P72">
        <v>121</v>
      </c>
      <c r="Q72" t="s">
        <v>8424</v>
      </c>
      <c r="R72" t="s">
        <v>3451</v>
      </c>
      <c r="S72">
        <v>4.8558729220355902E-2</v>
      </c>
      <c r="T72">
        <v>28</v>
      </c>
      <c r="U72" t="s">
        <v>8651</v>
      </c>
      <c r="V72">
        <v>17</v>
      </c>
      <c r="W72">
        <v>47009153</v>
      </c>
      <c r="X72">
        <v>47014462</v>
      </c>
      <c r="Y72" t="s">
        <v>119</v>
      </c>
      <c r="Z72">
        <v>46009153</v>
      </c>
      <c r="AA72">
        <v>48009153</v>
      </c>
      <c r="AC72" t="s">
        <v>8654</v>
      </c>
      <c r="AD72" t="s">
        <v>536</v>
      </c>
      <c r="AE72">
        <v>46133198</v>
      </c>
      <c r="AF72" t="s">
        <v>119</v>
      </c>
      <c r="AG72">
        <v>47591019</v>
      </c>
      <c r="AH72" t="s">
        <v>3459</v>
      </c>
      <c r="AI72" t="s">
        <v>3487</v>
      </c>
      <c r="AJ72" t="s">
        <v>8655</v>
      </c>
      <c r="AK72">
        <v>875955</v>
      </c>
      <c r="AL72">
        <v>-581866</v>
      </c>
      <c r="AM72">
        <v>-1457821</v>
      </c>
      <c r="AN72" t="s">
        <v>8656</v>
      </c>
      <c r="AO72" t="s">
        <v>8657</v>
      </c>
      <c r="AP72" t="s">
        <v>8658</v>
      </c>
      <c r="AQ72">
        <v>3</v>
      </c>
      <c r="AR72" t="s">
        <v>3465</v>
      </c>
      <c r="AS72" t="s">
        <v>3465</v>
      </c>
      <c r="AT72" t="s">
        <v>3465</v>
      </c>
      <c r="AU72" t="s">
        <v>3465</v>
      </c>
      <c r="AV72">
        <v>3245</v>
      </c>
      <c r="AW72">
        <v>55248</v>
      </c>
      <c r="AX72">
        <v>743</v>
      </c>
      <c r="AY72">
        <v>922</v>
      </c>
      <c r="AZ72">
        <v>137</v>
      </c>
      <c r="BA72">
        <v>216</v>
      </c>
      <c r="CE72">
        <v>1</v>
      </c>
      <c r="CF72">
        <v>-1</v>
      </c>
      <c r="CG72">
        <v>1</v>
      </c>
      <c r="CH72">
        <v>-1</v>
      </c>
      <c r="CI72">
        <v>0</v>
      </c>
      <c r="CJ72">
        <v>5.7928347031390697</v>
      </c>
      <c r="CK72">
        <v>5.8806379211205702</v>
      </c>
      <c r="CL72" t="s">
        <v>119</v>
      </c>
      <c r="CM72">
        <v>48055835</v>
      </c>
      <c r="CN72">
        <v>48055837</v>
      </c>
      <c r="CO72" t="s">
        <v>3539</v>
      </c>
      <c r="CP72" t="s">
        <v>3550</v>
      </c>
      <c r="CQ72">
        <v>0</v>
      </c>
      <c r="CR72" t="s">
        <v>3472</v>
      </c>
      <c r="CS72" t="s">
        <v>3472</v>
      </c>
      <c r="CT72" t="s">
        <v>3472</v>
      </c>
      <c r="CU72" t="s">
        <v>3472</v>
      </c>
      <c r="CV72" t="s">
        <v>3472</v>
      </c>
      <c r="CW72" t="s">
        <v>3472</v>
      </c>
    </row>
    <row r="73" spans="1:114">
      <c r="A73" t="s">
        <v>8659</v>
      </c>
      <c r="B73" t="s">
        <v>124</v>
      </c>
      <c r="C73">
        <v>19048543</v>
      </c>
      <c r="D73">
        <v>19049420</v>
      </c>
      <c r="E73" t="s">
        <v>4140</v>
      </c>
      <c r="F73" t="s">
        <v>8660</v>
      </c>
      <c r="G73" t="s">
        <v>124</v>
      </c>
      <c r="H73">
        <v>19249137</v>
      </c>
      <c r="I73" t="s">
        <v>8661</v>
      </c>
      <c r="J73" t="s">
        <v>8662</v>
      </c>
      <c r="K73" t="s">
        <v>3456</v>
      </c>
      <c r="L73">
        <v>-0.65542522877662002</v>
      </c>
      <c r="M73">
        <v>0.14711408063550899</v>
      </c>
      <c r="N73">
        <v>-4.4552175151779299</v>
      </c>
      <c r="O73" s="1">
        <v>2.10147972931186E-5</v>
      </c>
      <c r="P73">
        <v>121</v>
      </c>
      <c r="Q73" t="s">
        <v>8424</v>
      </c>
      <c r="R73" t="s">
        <v>3451</v>
      </c>
      <c r="S73">
        <v>1.66051709523096E-4</v>
      </c>
      <c r="T73">
        <v>28</v>
      </c>
      <c r="U73" t="s">
        <v>8660</v>
      </c>
      <c r="V73">
        <v>2</v>
      </c>
      <c r="W73">
        <v>19167729</v>
      </c>
      <c r="X73">
        <v>19546509</v>
      </c>
      <c r="Y73" t="s">
        <v>124</v>
      </c>
      <c r="Z73">
        <v>18167729</v>
      </c>
      <c r="AA73">
        <v>20167729</v>
      </c>
      <c r="AD73" t="s">
        <v>52</v>
      </c>
      <c r="AE73">
        <v>19249137</v>
      </c>
      <c r="AF73" t="s">
        <v>124</v>
      </c>
      <c r="AG73">
        <v>19690444</v>
      </c>
      <c r="AH73" t="s">
        <v>3487</v>
      </c>
      <c r="AI73" t="s">
        <v>3476</v>
      </c>
      <c r="AJ73" t="s">
        <v>8663</v>
      </c>
      <c r="AK73">
        <v>-81408</v>
      </c>
      <c r="AL73">
        <v>-522715</v>
      </c>
      <c r="AM73">
        <v>-441307</v>
      </c>
      <c r="AN73" t="s">
        <v>8664</v>
      </c>
      <c r="AO73" t="s">
        <v>8665</v>
      </c>
      <c r="AP73" t="s">
        <v>8666</v>
      </c>
      <c r="AQ73">
        <v>3</v>
      </c>
      <c r="AR73" t="s">
        <v>3465</v>
      </c>
      <c r="AS73" t="s">
        <v>3465</v>
      </c>
      <c r="AT73" t="s">
        <v>3465</v>
      </c>
      <c r="AU73" t="s">
        <v>3465</v>
      </c>
      <c r="AV73">
        <v>3245</v>
      </c>
      <c r="AW73">
        <v>55248</v>
      </c>
      <c r="AX73">
        <v>743</v>
      </c>
      <c r="AY73">
        <v>922</v>
      </c>
      <c r="AZ73">
        <v>118</v>
      </c>
      <c r="BA73">
        <v>118</v>
      </c>
      <c r="CE73">
        <v>1</v>
      </c>
      <c r="CF73">
        <v>-1</v>
      </c>
      <c r="CG73">
        <v>-1</v>
      </c>
      <c r="CH73">
        <v>1</v>
      </c>
      <c r="CI73">
        <v>0</v>
      </c>
      <c r="CJ73">
        <v>5.7245842334532702</v>
      </c>
      <c r="CK73">
        <v>5.7561043147414201</v>
      </c>
      <c r="CL73" t="s">
        <v>124</v>
      </c>
      <c r="CM73">
        <v>19049380</v>
      </c>
      <c r="CN73">
        <v>19049382</v>
      </c>
      <c r="CO73" t="s">
        <v>52</v>
      </c>
      <c r="CP73" t="s">
        <v>3500</v>
      </c>
      <c r="CQ73">
        <v>0</v>
      </c>
      <c r="CR73" t="s">
        <v>3472</v>
      </c>
      <c r="CS73" t="s">
        <v>3472</v>
      </c>
      <c r="CT73" t="s">
        <v>3472</v>
      </c>
      <c r="CU73" t="s">
        <v>3472</v>
      </c>
      <c r="CV73" t="s">
        <v>3472</v>
      </c>
      <c r="CW73" t="s">
        <v>3472</v>
      </c>
      <c r="DH73" t="s">
        <v>3474</v>
      </c>
    </row>
    <row r="74" spans="1:114">
      <c r="A74" t="s">
        <v>8659</v>
      </c>
      <c r="B74" t="s">
        <v>124</v>
      </c>
      <c r="C74">
        <v>19048543</v>
      </c>
      <c r="D74">
        <v>19049420</v>
      </c>
      <c r="E74" t="s">
        <v>4140</v>
      </c>
      <c r="F74" t="s">
        <v>8660</v>
      </c>
      <c r="G74" t="s">
        <v>124</v>
      </c>
      <c r="H74">
        <v>19249137</v>
      </c>
      <c r="I74" t="s">
        <v>8661</v>
      </c>
      <c r="J74" t="s">
        <v>8662</v>
      </c>
      <c r="K74" t="s">
        <v>8660</v>
      </c>
      <c r="L74">
        <v>-0.23475479004337499</v>
      </c>
      <c r="M74">
        <v>9.8776192432885504E-2</v>
      </c>
      <c r="N74">
        <v>-2.3766333188321802</v>
      </c>
      <c r="O74">
        <v>1.9282889884415601E-2</v>
      </c>
      <c r="P74">
        <v>121</v>
      </c>
      <c r="Q74" t="s">
        <v>8424</v>
      </c>
      <c r="R74" t="s">
        <v>3451</v>
      </c>
      <c r="S74">
        <v>4.6538127022856798E-2</v>
      </c>
      <c r="T74">
        <v>28</v>
      </c>
      <c r="U74" t="s">
        <v>8660</v>
      </c>
      <c r="V74">
        <v>2</v>
      </c>
      <c r="W74">
        <v>19167729</v>
      </c>
      <c r="X74">
        <v>19546509</v>
      </c>
      <c r="Y74" t="s">
        <v>124</v>
      </c>
      <c r="Z74">
        <v>18167729</v>
      </c>
      <c r="AA74">
        <v>20167729</v>
      </c>
      <c r="AD74" t="s">
        <v>52</v>
      </c>
      <c r="AE74">
        <v>19249137</v>
      </c>
      <c r="AF74" t="s">
        <v>124</v>
      </c>
      <c r="AG74">
        <v>19690444</v>
      </c>
      <c r="AH74" t="s">
        <v>3487</v>
      </c>
      <c r="AI74" t="s">
        <v>3476</v>
      </c>
      <c r="AJ74" t="s">
        <v>8663</v>
      </c>
      <c r="AK74">
        <v>-81408</v>
      </c>
      <c r="AL74">
        <v>-522715</v>
      </c>
      <c r="AM74">
        <v>-441307</v>
      </c>
      <c r="AN74" t="s">
        <v>8664</v>
      </c>
      <c r="AO74" t="s">
        <v>8665</v>
      </c>
      <c r="AP74" t="s">
        <v>8666</v>
      </c>
      <c r="AQ74">
        <v>3</v>
      </c>
      <c r="AR74" t="s">
        <v>3465</v>
      </c>
      <c r="AS74" t="s">
        <v>3465</v>
      </c>
      <c r="AT74" t="s">
        <v>3465</v>
      </c>
      <c r="AU74" t="s">
        <v>3465</v>
      </c>
      <c r="AV74">
        <v>3245</v>
      </c>
      <c r="AW74">
        <v>55248</v>
      </c>
      <c r="AX74">
        <v>743</v>
      </c>
      <c r="AY74">
        <v>922</v>
      </c>
      <c r="AZ74">
        <v>118</v>
      </c>
      <c r="BA74">
        <v>118</v>
      </c>
      <c r="CE74">
        <v>1</v>
      </c>
      <c r="CF74">
        <v>-1</v>
      </c>
      <c r="CG74">
        <v>-1</v>
      </c>
      <c r="CH74">
        <v>1</v>
      </c>
      <c r="CI74">
        <v>0</v>
      </c>
      <c r="CJ74">
        <v>5.7245842334532702</v>
      </c>
      <c r="CK74">
        <v>5.7561043147414201</v>
      </c>
      <c r="CL74" t="s">
        <v>124</v>
      </c>
      <c r="CM74">
        <v>19049380</v>
      </c>
      <c r="CN74">
        <v>19049382</v>
      </c>
      <c r="CO74" t="s">
        <v>52</v>
      </c>
      <c r="CP74" t="s">
        <v>3500</v>
      </c>
      <c r="CQ74">
        <v>0</v>
      </c>
      <c r="CR74" t="s">
        <v>3472</v>
      </c>
      <c r="CS74" t="s">
        <v>3472</v>
      </c>
      <c r="CT74" t="s">
        <v>3472</v>
      </c>
      <c r="CU74" t="s">
        <v>3472</v>
      </c>
      <c r="CV74" t="s">
        <v>3472</v>
      </c>
      <c r="CW74" t="s">
        <v>3472</v>
      </c>
      <c r="DH74" t="s">
        <v>3474</v>
      </c>
    </row>
    <row r="75" spans="1:114">
      <c r="A75" t="s">
        <v>8667</v>
      </c>
      <c r="B75" t="s">
        <v>24</v>
      </c>
      <c r="F75" t="s">
        <v>8668</v>
      </c>
      <c r="G75" t="s">
        <v>24</v>
      </c>
      <c r="H75">
        <v>27091858</v>
      </c>
      <c r="I75" t="s">
        <v>8669</v>
      </c>
      <c r="J75" t="s">
        <v>8670</v>
      </c>
      <c r="K75" t="s">
        <v>3456</v>
      </c>
      <c r="L75">
        <v>-0.33650699978968801</v>
      </c>
      <c r="M75">
        <v>6.38261229992544E-2</v>
      </c>
      <c r="N75">
        <v>-5.2722456570583001</v>
      </c>
      <c r="O75" s="1">
        <v>7.2585121292911601E-7</v>
      </c>
      <c r="P75">
        <v>121</v>
      </c>
      <c r="Q75" t="s">
        <v>8424</v>
      </c>
      <c r="R75" t="s">
        <v>3451</v>
      </c>
      <c r="S75" s="1">
        <v>4.6207596797889597E-5</v>
      </c>
      <c r="T75">
        <v>5</v>
      </c>
      <c r="U75" t="s">
        <v>8668</v>
      </c>
      <c r="V75">
        <v>10</v>
      </c>
      <c r="W75">
        <v>27484146</v>
      </c>
      <c r="X75">
        <v>27531059</v>
      </c>
      <c r="Y75" t="s">
        <v>24</v>
      </c>
      <c r="Z75">
        <v>26484146</v>
      </c>
      <c r="AA75">
        <v>28484146</v>
      </c>
      <c r="AD75" t="s">
        <v>52</v>
      </c>
      <c r="AE75">
        <v>27091858</v>
      </c>
      <c r="AF75" t="s">
        <v>24</v>
      </c>
      <c r="AG75">
        <v>27045387</v>
      </c>
      <c r="AH75" t="s">
        <v>3476</v>
      </c>
      <c r="AI75" t="s">
        <v>3460</v>
      </c>
      <c r="AJ75" t="s">
        <v>8671</v>
      </c>
      <c r="AK75">
        <v>392288</v>
      </c>
      <c r="AL75">
        <v>438759</v>
      </c>
      <c r="AM75">
        <v>46471</v>
      </c>
      <c r="AN75" t="s">
        <v>8672</v>
      </c>
      <c r="AO75" t="s">
        <v>8673</v>
      </c>
      <c r="AP75" t="s">
        <v>8674</v>
      </c>
      <c r="AQ75">
        <v>3</v>
      </c>
      <c r="AR75" t="s">
        <v>3465</v>
      </c>
      <c r="AS75" t="s">
        <v>3465</v>
      </c>
      <c r="AT75" t="s">
        <v>3465</v>
      </c>
      <c r="AU75" t="s">
        <v>3465</v>
      </c>
      <c r="AV75">
        <v>3245</v>
      </c>
      <c r="AW75">
        <v>55248</v>
      </c>
      <c r="AX75">
        <v>743</v>
      </c>
      <c r="AY75">
        <v>922</v>
      </c>
      <c r="AZ75">
        <v>119</v>
      </c>
      <c r="BA75">
        <v>119</v>
      </c>
      <c r="CE75">
        <v>1</v>
      </c>
      <c r="CF75">
        <v>-1</v>
      </c>
      <c r="CG75">
        <v>-1</v>
      </c>
      <c r="CH75">
        <v>1</v>
      </c>
      <c r="CI75">
        <v>0</v>
      </c>
      <c r="CJ75">
        <v>9.5096730364909696</v>
      </c>
      <c r="CK75">
        <v>9.5043323604093608</v>
      </c>
      <c r="CL75" t="s">
        <v>24</v>
      </c>
      <c r="CM75">
        <v>26802928</v>
      </c>
      <c r="CN75">
        <v>26802930</v>
      </c>
      <c r="CO75" t="s">
        <v>52</v>
      </c>
      <c r="CP75" t="s">
        <v>3550</v>
      </c>
      <c r="CQ75">
        <v>0</v>
      </c>
      <c r="CR75" t="s">
        <v>3472</v>
      </c>
      <c r="CS75" t="s">
        <v>3472</v>
      </c>
      <c r="CT75" t="s">
        <v>3472</v>
      </c>
      <c r="CU75" t="s">
        <v>3472</v>
      </c>
      <c r="CV75" t="s">
        <v>3472</v>
      </c>
      <c r="CW75" t="s">
        <v>3472</v>
      </c>
      <c r="DJ75" t="s">
        <v>3474</v>
      </c>
    </row>
    <row r="76" spans="1:114">
      <c r="A76" t="s">
        <v>8667</v>
      </c>
      <c r="B76" t="s">
        <v>24</v>
      </c>
      <c r="F76" t="s">
        <v>8668</v>
      </c>
      <c r="G76" t="s">
        <v>24</v>
      </c>
      <c r="H76">
        <v>27091858</v>
      </c>
      <c r="I76" t="s">
        <v>8669</v>
      </c>
      <c r="J76" t="s">
        <v>8670</v>
      </c>
      <c r="K76" t="s">
        <v>8668</v>
      </c>
      <c r="L76">
        <v>-0.10554704028326101</v>
      </c>
      <c r="M76">
        <v>3.6040716454088899E-2</v>
      </c>
      <c r="N76">
        <v>-2.9285500030975902</v>
      </c>
      <c r="O76">
        <v>4.1770193572862897E-3</v>
      </c>
      <c r="P76">
        <v>121</v>
      </c>
      <c r="Q76" t="s">
        <v>8424</v>
      </c>
      <c r="R76" t="s">
        <v>3451</v>
      </c>
      <c r="S76">
        <v>2.0198870177961601E-2</v>
      </c>
      <c r="T76">
        <v>5</v>
      </c>
      <c r="U76" t="s">
        <v>8668</v>
      </c>
      <c r="V76">
        <v>10</v>
      </c>
      <c r="W76">
        <v>27484146</v>
      </c>
      <c r="X76">
        <v>27531059</v>
      </c>
      <c r="Y76" t="s">
        <v>24</v>
      </c>
      <c r="Z76">
        <v>26484146</v>
      </c>
      <c r="AA76">
        <v>28484146</v>
      </c>
      <c r="AD76" t="s">
        <v>52</v>
      </c>
      <c r="AE76">
        <v>27091858</v>
      </c>
      <c r="AF76" t="s">
        <v>24</v>
      </c>
      <c r="AG76">
        <v>27045387</v>
      </c>
      <c r="AH76" t="s">
        <v>3476</v>
      </c>
      <c r="AI76" t="s">
        <v>3460</v>
      </c>
      <c r="AJ76" t="s">
        <v>8671</v>
      </c>
      <c r="AK76">
        <v>392288</v>
      </c>
      <c r="AL76">
        <v>438759</v>
      </c>
      <c r="AM76">
        <v>46471</v>
      </c>
      <c r="AN76" t="s">
        <v>8672</v>
      </c>
      <c r="AO76" t="s">
        <v>8673</v>
      </c>
      <c r="AP76" t="s">
        <v>8674</v>
      </c>
      <c r="AQ76">
        <v>3</v>
      </c>
      <c r="AR76" t="s">
        <v>3465</v>
      </c>
      <c r="AS76" t="s">
        <v>3465</v>
      </c>
      <c r="AT76" t="s">
        <v>3465</v>
      </c>
      <c r="AU76" t="s">
        <v>3465</v>
      </c>
      <c r="AV76">
        <v>3245</v>
      </c>
      <c r="AW76">
        <v>55248</v>
      </c>
      <c r="AX76">
        <v>743</v>
      </c>
      <c r="AY76">
        <v>922</v>
      </c>
      <c r="AZ76">
        <v>119</v>
      </c>
      <c r="BA76">
        <v>119</v>
      </c>
      <c r="CE76">
        <v>1</v>
      </c>
      <c r="CF76">
        <v>-1</v>
      </c>
      <c r="CG76">
        <v>-1</v>
      </c>
      <c r="CH76">
        <v>1</v>
      </c>
      <c r="CI76">
        <v>0</v>
      </c>
      <c r="CJ76">
        <v>9.5096730364909696</v>
      </c>
      <c r="CK76">
        <v>9.5043323604093608</v>
      </c>
      <c r="CL76" t="s">
        <v>24</v>
      </c>
      <c r="CM76">
        <v>26802928</v>
      </c>
      <c r="CN76">
        <v>26802930</v>
      </c>
      <c r="CO76" t="s">
        <v>52</v>
      </c>
      <c r="CP76" t="s">
        <v>3550</v>
      </c>
      <c r="CQ76">
        <v>0</v>
      </c>
      <c r="CR76" t="s">
        <v>3472</v>
      </c>
      <c r="CS76" t="s">
        <v>3472</v>
      </c>
      <c r="CT76" t="s">
        <v>3472</v>
      </c>
      <c r="CU76" t="s">
        <v>3472</v>
      </c>
      <c r="CV76" t="s">
        <v>3472</v>
      </c>
      <c r="CW76" t="s">
        <v>3472</v>
      </c>
      <c r="DJ76" t="s">
        <v>3474</v>
      </c>
    </row>
    <row r="77" spans="1:114">
      <c r="A77" t="s">
        <v>8675</v>
      </c>
      <c r="B77" t="s">
        <v>59</v>
      </c>
      <c r="C77">
        <v>184889896</v>
      </c>
      <c r="D77">
        <v>184890922</v>
      </c>
      <c r="E77" t="s">
        <v>3616</v>
      </c>
      <c r="F77" t="s">
        <v>8676</v>
      </c>
      <c r="G77" t="s">
        <v>59</v>
      </c>
      <c r="H77">
        <v>185811072</v>
      </c>
      <c r="I77" t="s">
        <v>8677</v>
      </c>
      <c r="J77" t="s">
        <v>8678</v>
      </c>
      <c r="K77" t="s">
        <v>3456</v>
      </c>
      <c r="L77">
        <v>-0.44221886075546402</v>
      </c>
      <c r="M77">
        <v>0.12861286702670699</v>
      </c>
      <c r="N77">
        <v>-3.4383718439589299</v>
      </c>
      <c r="O77">
        <v>8.4023695419836904E-4</v>
      </c>
      <c r="P77">
        <v>121</v>
      </c>
      <c r="Q77" t="s">
        <v>8424</v>
      </c>
      <c r="R77" t="s">
        <v>3451</v>
      </c>
      <c r="S77">
        <v>1.4572452836944399E-3</v>
      </c>
      <c r="T77">
        <v>15</v>
      </c>
      <c r="U77" t="s">
        <v>8676</v>
      </c>
      <c r="V77">
        <v>4</v>
      </c>
      <c r="W77">
        <v>185676749</v>
      </c>
      <c r="X77">
        <v>185747972</v>
      </c>
      <c r="Y77" t="s">
        <v>59</v>
      </c>
      <c r="Z77">
        <v>184676749</v>
      </c>
      <c r="AA77">
        <v>186676749</v>
      </c>
      <c r="AD77" t="s">
        <v>52</v>
      </c>
      <c r="AE77">
        <v>185811072</v>
      </c>
      <c r="AF77" t="s">
        <v>59</v>
      </c>
      <c r="AG77">
        <v>184677230</v>
      </c>
      <c r="AH77" t="s">
        <v>3487</v>
      </c>
      <c r="AI77" t="s">
        <v>3459</v>
      </c>
      <c r="AJ77" t="s">
        <v>8679</v>
      </c>
      <c r="AK77">
        <v>-134323</v>
      </c>
      <c r="AL77">
        <v>999519</v>
      </c>
      <c r="AM77">
        <v>1133842</v>
      </c>
      <c r="AN77" t="s">
        <v>8680</v>
      </c>
      <c r="AO77" t="s">
        <v>8681</v>
      </c>
      <c r="AP77" t="s">
        <v>8682</v>
      </c>
      <c r="AQ77">
        <v>3</v>
      </c>
      <c r="AR77" t="s">
        <v>3465</v>
      </c>
      <c r="AS77" t="s">
        <v>3465</v>
      </c>
      <c r="AT77" t="s">
        <v>3465</v>
      </c>
      <c r="AU77" t="s">
        <v>3465</v>
      </c>
      <c r="AV77">
        <v>3245</v>
      </c>
      <c r="AW77">
        <v>55248</v>
      </c>
      <c r="AX77">
        <v>743</v>
      </c>
      <c r="AY77">
        <v>922</v>
      </c>
      <c r="AZ77">
        <v>1</v>
      </c>
      <c r="BA77">
        <v>1</v>
      </c>
      <c r="CE77">
        <v>1</v>
      </c>
      <c r="CF77">
        <v>-1</v>
      </c>
      <c r="CG77">
        <v>-1</v>
      </c>
      <c r="CH77">
        <v>1</v>
      </c>
      <c r="CI77">
        <v>0</v>
      </c>
      <c r="CJ77">
        <v>10.407648419729799</v>
      </c>
      <c r="CK77">
        <v>10.408641531385801</v>
      </c>
      <c r="CL77" t="s">
        <v>59</v>
      </c>
      <c r="CM77">
        <v>184889917</v>
      </c>
      <c r="CN77">
        <v>184889919</v>
      </c>
      <c r="CO77" t="s">
        <v>52</v>
      </c>
      <c r="CP77" t="s">
        <v>3630</v>
      </c>
      <c r="CQ77">
        <v>0</v>
      </c>
      <c r="CR77" t="s">
        <v>3465</v>
      </c>
      <c r="CS77" t="s">
        <v>3465</v>
      </c>
      <c r="CT77" t="s">
        <v>3472</v>
      </c>
      <c r="CU77" t="s">
        <v>3472</v>
      </c>
      <c r="CV77" t="s">
        <v>3465</v>
      </c>
      <c r="CW77" t="s">
        <v>3472</v>
      </c>
      <c r="CX77" t="s">
        <v>8683</v>
      </c>
      <c r="CY77" t="s">
        <v>8676</v>
      </c>
      <c r="CZ77">
        <v>-1.224309E-3</v>
      </c>
      <c r="DA77">
        <v>-0.26989406300000002</v>
      </c>
      <c r="DB77">
        <v>0.36412943399999997</v>
      </c>
      <c r="DC77" s="1">
        <v>6.5167886506098803E-5</v>
      </c>
      <c r="DD77">
        <v>1.30319E-4</v>
      </c>
      <c r="DE77">
        <v>0.77760145700000005</v>
      </c>
      <c r="DF77">
        <v>1.966237E-3</v>
      </c>
      <c r="DH77" t="s">
        <v>3474</v>
      </c>
    </row>
    <row r="78" spans="1:114">
      <c r="A78" t="s">
        <v>8675</v>
      </c>
      <c r="B78" t="s">
        <v>59</v>
      </c>
      <c r="C78">
        <v>184792785</v>
      </c>
      <c r="D78">
        <v>184793427</v>
      </c>
      <c r="E78" t="s">
        <v>4520</v>
      </c>
      <c r="F78" t="s">
        <v>8676</v>
      </c>
      <c r="G78" t="s">
        <v>59</v>
      </c>
      <c r="H78">
        <v>185714524</v>
      </c>
      <c r="I78" t="s">
        <v>8684</v>
      </c>
      <c r="J78" t="s">
        <v>8685</v>
      </c>
      <c r="K78" t="s">
        <v>3456</v>
      </c>
      <c r="L78">
        <v>-0.60762710452065605</v>
      </c>
      <c r="M78">
        <v>0.15465146983084599</v>
      </c>
      <c r="N78">
        <v>-3.92900956703008</v>
      </c>
      <c r="O78">
        <v>1.52998507349124E-4</v>
      </c>
      <c r="P78">
        <v>121</v>
      </c>
      <c r="Q78" t="s">
        <v>8424</v>
      </c>
      <c r="R78" t="s">
        <v>3451</v>
      </c>
      <c r="S78">
        <v>4.96115160965367E-4</v>
      </c>
      <c r="T78">
        <v>15</v>
      </c>
      <c r="U78" t="s">
        <v>8676</v>
      </c>
      <c r="V78">
        <v>4</v>
      </c>
      <c r="W78">
        <v>185676749</v>
      </c>
      <c r="X78">
        <v>185747972</v>
      </c>
      <c r="Y78" t="s">
        <v>59</v>
      </c>
      <c r="Z78">
        <v>184676749</v>
      </c>
      <c r="AA78">
        <v>186676749</v>
      </c>
      <c r="AD78" t="s">
        <v>52</v>
      </c>
      <c r="AE78">
        <v>185714524</v>
      </c>
      <c r="AF78" t="s">
        <v>59</v>
      </c>
      <c r="AG78">
        <v>185338921</v>
      </c>
      <c r="AH78" t="s">
        <v>3460</v>
      </c>
      <c r="AI78" t="s">
        <v>3476</v>
      </c>
      <c r="AJ78" t="s">
        <v>8686</v>
      </c>
      <c r="AK78">
        <v>-37775</v>
      </c>
      <c r="AL78">
        <v>337828</v>
      </c>
      <c r="AM78">
        <v>375603</v>
      </c>
      <c r="AN78" t="s">
        <v>8687</v>
      </c>
      <c r="AO78" t="s">
        <v>8688</v>
      </c>
      <c r="AP78" t="s">
        <v>8689</v>
      </c>
      <c r="AQ78">
        <v>3</v>
      </c>
      <c r="AR78" t="s">
        <v>3465</v>
      </c>
      <c r="AS78" t="s">
        <v>3465</v>
      </c>
      <c r="AT78" t="s">
        <v>3465</v>
      </c>
      <c r="AU78" t="s">
        <v>3465</v>
      </c>
      <c r="AV78">
        <v>3245</v>
      </c>
      <c r="AW78">
        <v>55248</v>
      </c>
      <c r="AX78">
        <v>743</v>
      </c>
      <c r="AY78">
        <v>922</v>
      </c>
      <c r="AZ78">
        <v>222</v>
      </c>
      <c r="BA78">
        <v>222</v>
      </c>
      <c r="CE78">
        <v>1</v>
      </c>
      <c r="CF78">
        <v>-1</v>
      </c>
      <c r="CG78">
        <v>-1</v>
      </c>
      <c r="CH78">
        <v>1</v>
      </c>
      <c r="CI78">
        <v>0</v>
      </c>
      <c r="CJ78">
        <v>10.407648419729799</v>
      </c>
      <c r="CK78">
        <v>10.408641531385801</v>
      </c>
      <c r="CL78" t="s">
        <v>59</v>
      </c>
      <c r="CM78">
        <v>184793369</v>
      </c>
      <c r="CN78">
        <v>184793371</v>
      </c>
      <c r="CO78" t="s">
        <v>52</v>
      </c>
      <c r="CP78" t="s">
        <v>3500</v>
      </c>
      <c r="CQ78">
        <v>0</v>
      </c>
      <c r="CR78" t="s">
        <v>3465</v>
      </c>
      <c r="CS78" t="s">
        <v>3465</v>
      </c>
      <c r="CT78" t="s">
        <v>3472</v>
      </c>
      <c r="CU78" t="s">
        <v>3472</v>
      </c>
      <c r="CV78" t="s">
        <v>3465</v>
      </c>
      <c r="CW78" t="s">
        <v>3472</v>
      </c>
      <c r="CX78" t="s">
        <v>8683</v>
      </c>
      <c r="CY78" t="s">
        <v>8676</v>
      </c>
      <c r="CZ78">
        <v>-1.224309E-3</v>
      </c>
      <c r="DA78">
        <v>-0.26989406300000002</v>
      </c>
      <c r="DB78">
        <v>0.36412943399999997</v>
      </c>
      <c r="DC78" s="1">
        <v>6.5167886506098803E-5</v>
      </c>
      <c r="DD78">
        <v>1.30319E-4</v>
      </c>
      <c r="DE78">
        <v>0.77760145700000005</v>
      </c>
      <c r="DF78">
        <v>1.966237E-3</v>
      </c>
      <c r="DH78" t="s">
        <v>3474</v>
      </c>
    </row>
    <row r="79" spans="1:114">
      <c r="A79" t="s">
        <v>8675</v>
      </c>
      <c r="B79" t="s">
        <v>59</v>
      </c>
      <c r="C79">
        <v>184889896</v>
      </c>
      <c r="D79">
        <v>184890922</v>
      </c>
      <c r="E79" t="s">
        <v>3616</v>
      </c>
      <c r="F79" t="s">
        <v>8676</v>
      </c>
      <c r="G79" t="s">
        <v>59</v>
      </c>
      <c r="H79">
        <v>185811072</v>
      </c>
      <c r="I79" t="s">
        <v>8677</v>
      </c>
      <c r="J79" t="s">
        <v>8678</v>
      </c>
      <c r="K79" t="s">
        <v>8676</v>
      </c>
      <c r="L79">
        <v>-0.18625111562862001</v>
      </c>
      <c r="M79">
        <v>6.3521206303663397E-2</v>
      </c>
      <c r="N79">
        <v>-2.9321092351150502</v>
      </c>
      <c r="O79">
        <v>4.13307395138928E-3</v>
      </c>
      <c r="P79">
        <v>121</v>
      </c>
      <c r="Q79" t="s">
        <v>8424</v>
      </c>
      <c r="R79" t="s">
        <v>3451</v>
      </c>
      <c r="S79">
        <v>4.9596887416671398E-2</v>
      </c>
      <c r="T79">
        <v>15</v>
      </c>
      <c r="U79" t="s">
        <v>8676</v>
      </c>
      <c r="V79">
        <v>4</v>
      </c>
      <c r="W79">
        <v>185676749</v>
      </c>
      <c r="X79">
        <v>185747972</v>
      </c>
      <c r="Y79" t="s">
        <v>59</v>
      </c>
      <c r="Z79">
        <v>184676749</v>
      </c>
      <c r="AA79">
        <v>186676749</v>
      </c>
      <c r="AD79" t="s">
        <v>52</v>
      </c>
      <c r="AE79">
        <v>185811072</v>
      </c>
      <c r="AF79" t="s">
        <v>59</v>
      </c>
      <c r="AG79">
        <v>184677230</v>
      </c>
      <c r="AH79" t="s">
        <v>3487</v>
      </c>
      <c r="AI79" t="s">
        <v>3459</v>
      </c>
      <c r="AJ79" t="s">
        <v>8679</v>
      </c>
      <c r="AK79">
        <v>-134323</v>
      </c>
      <c r="AL79">
        <v>999519</v>
      </c>
      <c r="AM79">
        <v>1133842</v>
      </c>
      <c r="AN79" t="s">
        <v>8680</v>
      </c>
      <c r="AO79" t="s">
        <v>8681</v>
      </c>
      <c r="AP79" t="s">
        <v>8682</v>
      </c>
      <c r="AQ79">
        <v>3</v>
      </c>
      <c r="AR79" t="s">
        <v>3465</v>
      </c>
      <c r="AS79" t="s">
        <v>3465</v>
      </c>
      <c r="AT79" t="s">
        <v>3465</v>
      </c>
      <c r="AU79" t="s">
        <v>3465</v>
      </c>
      <c r="AV79">
        <v>3245</v>
      </c>
      <c r="AW79">
        <v>55248</v>
      </c>
      <c r="AX79">
        <v>743</v>
      </c>
      <c r="AY79">
        <v>922</v>
      </c>
      <c r="AZ79">
        <v>1</v>
      </c>
      <c r="BA79">
        <v>1</v>
      </c>
      <c r="CE79">
        <v>1</v>
      </c>
      <c r="CF79">
        <v>-1</v>
      </c>
      <c r="CG79">
        <v>-1</v>
      </c>
      <c r="CH79">
        <v>1</v>
      </c>
      <c r="CI79">
        <v>0</v>
      </c>
      <c r="CJ79">
        <v>10.407648419729799</v>
      </c>
      <c r="CK79">
        <v>10.408641531385801</v>
      </c>
      <c r="CL79" t="s">
        <v>59</v>
      </c>
      <c r="CM79">
        <v>184889917</v>
      </c>
      <c r="CN79">
        <v>184889919</v>
      </c>
      <c r="CO79" t="s">
        <v>52</v>
      </c>
      <c r="CP79" t="s">
        <v>3630</v>
      </c>
      <c r="CQ79">
        <v>0</v>
      </c>
      <c r="CR79" t="s">
        <v>3465</v>
      </c>
      <c r="CS79" t="s">
        <v>3465</v>
      </c>
      <c r="CT79" t="s">
        <v>3472</v>
      </c>
      <c r="CU79" t="s">
        <v>3472</v>
      </c>
      <c r="CV79" t="s">
        <v>3465</v>
      </c>
      <c r="CW79" t="s">
        <v>3472</v>
      </c>
      <c r="CX79" t="s">
        <v>8683</v>
      </c>
      <c r="CY79" t="s">
        <v>8676</v>
      </c>
      <c r="CZ79">
        <v>-1.224309E-3</v>
      </c>
      <c r="DA79">
        <v>-0.26989406300000002</v>
      </c>
      <c r="DB79">
        <v>0.36412943399999997</v>
      </c>
      <c r="DC79" s="1">
        <v>6.5167886506098803E-5</v>
      </c>
      <c r="DD79">
        <v>1.30319E-4</v>
      </c>
      <c r="DE79">
        <v>0.77760145700000005</v>
      </c>
      <c r="DF79">
        <v>1.966237E-3</v>
      </c>
      <c r="DH79" t="s">
        <v>3474</v>
      </c>
    </row>
    <row r="80" spans="1:114">
      <c r="A80" t="s">
        <v>8675</v>
      </c>
      <c r="B80" t="s">
        <v>59</v>
      </c>
      <c r="C80">
        <v>184792785</v>
      </c>
      <c r="D80">
        <v>184793427</v>
      </c>
      <c r="E80" t="s">
        <v>4520</v>
      </c>
      <c r="F80" t="s">
        <v>8676</v>
      </c>
      <c r="G80" t="s">
        <v>59</v>
      </c>
      <c r="H80">
        <v>185714524</v>
      </c>
      <c r="I80" t="s">
        <v>8684</v>
      </c>
      <c r="J80" t="s">
        <v>8685</v>
      </c>
      <c r="K80" t="s">
        <v>8676</v>
      </c>
      <c r="L80">
        <v>-0.23753937924581101</v>
      </c>
      <c r="M80">
        <v>7.5405863062993198E-2</v>
      </c>
      <c r="N80">
        <v>-3.15014469163191</v>
      </c>
      <c r="O80">
        <v>2.1260702217085E-3</v>
      </c>
      <c r="P80">
        <v>121</v>
      </c>
      <c r="Q80" t="s">
        <v>8424</v>
      </c>
      <c r="R80" t="s">
        <v>3451</v>
      </c>
      <c r="S80">
        <v>2.8026423218186901E-2</v>
      </c>
      <c r="T80">
        <v>15</v>
      </c>
      <c r="U80" t="s">
        <v>8676</v>
      </c>
      <c r="V80">
        <v>4</v>
      </c>
      <c r="W80">
        <v>185676749</v>
      </c>
      <c r="X80">
        <v>185747972</v>
      </c>
      <c r="Y80" t="s">
        <v>59</v>
      </c>
      <c r="Z80">
        <v>184676749</v>
      </c>
      <c r="AA80">
        <v>186676749</v>
      </c>
      <c r="AD80" t="s">
        <v>52</v>
      </c>
      <c r="AE80">
        <v>185714524</v>
      </c>
      <c r="AF80" t="s">
        <v>59</v>
      </c>
      <c r="AG80">
        <v>185338921</v>
      </c>
      <c r="AH80" t="s">
        <v>3460</v>
      </c>
      <c r="AI80" t="s">
        <v>3476</v>
      </c>
      <c r="AJ80" t="s">
        <v>8686</v>
      </c>
      <c r="AK80">
        <v>-37775</v>
      </c>
      <c r="AL80">
        <v>337828</v>
      </c>
      <c r="AM80">
        <v>375603</v>
      </c>
      <c r="AN80" t="s">
        <v>8687</v>
      </c>
      <c r="AO80" t="s">
        <v>8688</v>
      </c>
      <c r="AP80" t="s">
        <v>8689</v>
      </c>
      <c r="AQ80">
        <v>3</v>
      </c>
      <c r="AR80" t="s">
        <v>3465</v>
      </c>
      <c r="AS80" t="s">
        <v>3465</v>
      </c>
      <c r="AT80" t="s">
        <v>3465</v>
      </c>
      <c r="AU80" t="s">
        <v>3465</v>
      </c>
      <c r="AV80">
        <v>3245</v>
      </c>
      <c r="AW80">
        <v>55248</v>
      </c>
      <c r="AX80">
        <v>743</v>
      </c>
      <c r="AY80">
        <v>922</v>
      </c>
      <c r="AZ80">
        <v>222</v>
      </c>
      <c r="BA80">
        <v>222</v>
      </c>
      <c r="CE80">
        <v>1</v>
      </c>
      <c r="CF80">
        <v>-1</v>
      </c>
      <c r="CG80">
        <v>-1</v>
      </c>
      <c r="CH80">
        <v>1</v>
      </c>
      <c r="CI80">
        <v>0</v>
      </c>
      <c r="CJ80">
        <v>10.407648419729799</v>
      </c>
      <c r="CK80">
        <v>10.408641531385801</v>
      </c>
      <c r="CL80" t="s">
        <v>59</v>
      </c>
      <c r="CM80">
        <v>184793369</v>
      </c>
      <c r="CN80">
        <v>184793371</v>
      </c>
      <c r="CO80" t="s">
        <v>52</v>
      </c>
      <c r="CP80" t="s">
        <v>3500</v>
      </c>
      <c r="CQ80">
        <v>0</v>
      </c>
      <c r="CR80" t="s">
        <v>3465</v>
      </c>
      <c r="CS80" t="s">
        <v>3465</v>
      </c>
      <c r="CT80" t="s">
        <v>3472</v>
      </c>
      <c r="CU80" t="s">
        <v>3472</v>
      </c>
      <c r="CV80" t="s">
        <v>3465</v>
      </c>
      <c r="CW80" t="s">
        <v>3472</v>
      </c>
      <c r="CX80" t="s">
        <v>8683</v>
      </c>
      <c r="CY80" t="s">
        <v>8676</v>
      </c>
      <c r="CZ80">
        <v>-1.224309E-3</v>
      </c>
      <c r="DA80">
        <v>-0.26989406300000002</v>
      </c>
      <c r="DB80">
        <v>0.36412943399999997</v>
      </c>
      <c r="DC80" s="1">
        <v>6.5167886506098803E-5</v>
      </c>
      <c r="DD80">
        <v>1.30319E-4</v>
      </c>
      <c r="DE80">
        <v>0.77760145700000005</v>
      </c>
      <c r="DF80">
        <v>1.966237E-3</v>
      </c>
      <c r="DH80" t="s">
        <v>3474</v>
      </c>
    </row>
    <row r="81" spans="1:114">
      <c r="A81" t="s">
        <v>8690</v>
      </c>
      <c r="B81" t="s">
        <v>179</v>
      </c>
      <c r="F81" t="s">
        <v>8691</v>
      </c>
      <c r="G81" t="s">
        <v>179</v>
      </c>
      <c r="H81">
        <v>78758535</v>
      </c>
      <c r="I81" t="s">
        <v>8692</v>
      </c>
      <c r="J81" t="s">
        <v>8693</v>
      </c>
      <c r="K81" t="s">
        <v>3456</v>
      </c>
      <c r="L81">
        <v>-0.39222346272684899</v>
      </c>
      <c r="M81">
        <v>0.111405668447176</v>
      </c>
      <c r="N81">
        <v>-3.5206777912995202</v>
      </c>
      <c r="O81">
        <v>6.3812706779716702E-4</v>
      </c>
      <c r="P81">
        <v>121</v>
      </c>
      <c r="Q81" t="s">
        <v>8424</v>
      </c>
      <c r="R81" t="s">
        <v>3451</v>
      </c>
      <c r="S81">
        <v>1.20797213648218E-3</v>
      </c>
      <c r="T81">
        <v>1</v>
      </c>
      <c r="U81" t="s">
        <v>8691</v>
      </c>
      <c r="V81">
        <v>14</v>
      </c>
      <c r="W81">
        <v>78266426</v>
      </c>
      <c r="X81">
        <v>78401355</v>
      </c>
      <c r="Y81" t="s">
        <v>179</v>
      </c>
      <c r="Z81">
        <v>77266426</v>
      </c>
      <c r="AA81">
        <v>79266426</v>
      </c>
      <c r="AD81" t="s">
        <v>52</v>
      </c>
      <c r="AE81">
        <v>78758535</v>
      </c>
      <c r="AF81" t="s">
        <v>179</v>
      </c>
      <c r="AG81">
        <v>77293072</v>
      </c>
      <c r="AH81" t="s">
        <v>3476</v>
      </c>
      <c r="AI81" t="s">
        <v>3459</v>
      </c>
      <c r="AJ81" t="s">
        <v>8694</v>
      </c>
      <c r="AK81">
        <v>-492109</v>
      </c>
      <c r="AL81">
        <v>973354</v>
      </c>
      <c r="AM81">
        <v>1465463</v>
      </c>
      <c r="AN81" t="s">
        <v>8695</v>
      </c>
      <c r="AO81" t="s">
        <v>8696</v>
      </c>
      <c r="AP81" t="s">
        <v>8697</v>
      </c>
      <c r="AQ81">
        <v>3</v>
      </c>
      <c r="AR81" t="s">
        <v>3465</v>
      </c>
      <c r="AS81" t="s">
        <v>3465</v>
      </c>
      <c r="AT81" t="s">
        <v>3465</v>
      </c>
      <c r="AU81" t="s">
        <v>3465</v>
      </c>
      <c r="AV81">
        <v>3245</v>
      </c>
      <c r="AW81">
        <v>55248</v>
      </c>
      <c r="AX81">
        <v>743</v>
      </c>
      <c r="AY81">
        <v>922</v>
      </c>
      <c r="AZ81">
        <v>152</v>
      </c>
      <c r="BA81">
        <v>152</v>
      </c>
      <c r="CE81">
        <v>1</v>
      </c>
      <c r="CF81">
        <v>-1</v>
      </c>
      <c r="CG81">
        <v>-1</v>
      </c>
      <c r="CH81">
        <v>1</v>
      </c>
      <c r="CI81">
        <v>0</v>
      </c>
      <c r="CJ81">
        <v>7.4858448845646102</v>
      </c>
      <c r="CK81">
        <v>7.5395689977277502</v>
      </c>
      <c r="CL81" t="s">
        <v>179</v>
      </c>
      <c r="CM81">
        <v>78292191</v>
      </c>
      <c r="CN81">
        <v>78292193</v>
      </c>
      <c r="CO81" t="s">
        <v>52</v>
      </c>
      <c r="CP81" t="s">
        <v>3550</v>
      </c>
      <c r="CQ81">
        <v>0</v>
      </c>
      <c r="CR81" t="s">
        <v>3472</v>
      </c>
      <c r="CS81" t="s">
        <v>3472</v>
      </c>
      <c r="CT81" t="s">
        <v>3472</v>
      </c>
      <c r="CU81" t="s">
        <v>3472</v>
      </c>
      <c r="CV81" t="s">
        <v>3472</v>
      </c>
      <c r="CW81" t="s">
        <v>3472</v>
      </c>
      <c r="CX81" t="s">
        <v>8698</v>
      </c>
      <c r="CY81" t="s">
        <v>8691</v>
      </c>
      <c r="CZ81">
        <v>2.40523E-3</v>
      </c>
      <c r="DA81">
        <v>-0.222931716</v>
      </c>
      <c r="DB81">
        <v>6.1912929999999998E-2</v>
      </c>
      <c r="DC81">
        <v>4.7024499999999999E-4</v>
      </c>
      <c r="DD81">
        <v>8.6292699999999999E-4</v>
      </c>
      <c r="DE81">
        <v>0.47022170200000002</v>
      </c>
      <c r="DF81">
        <v>7.1782069999999998E-3</v>
      </c>
    </row>
    <row r="82" spans="1:114">
      <c r="A82" t="s">
        <v>8690</v>
      </c>
      <c r="B82" t="s">
        <v>179</v>
      </c>
      <c r="F82" t="s">
        <v>8691</v>
      </c>
      <c r="G82" t="s">
        <v>179</v>
      </c>
      <c r="H82">
        <v>78758535</v>
      </c>
      <c r="I82" t="s">
        <v>8692</v>
      </c>
      <c r="J82" t="s">
        <v>8693</v>
      </c>
      <c r="K82" t="s">
        <v>8691</v>
      </c>
      <c r="L82">
        <v>-0.23768313884692399</v>
      </c>
      <c r="M82">
        <v>6.2723466106512499E-2</v>
      </c>
      <c r="N82">
        <v>-3.7893814484567399</v>
      </c>
      <c r="O82">
        <v>2.5222487826133698E-4</v>
      </c>
      <c r="P82">
        <v>121</v>
      </c>
      <c r="Q82" t="s">
        <v>8424</v>
      </c>
      <c r="R82" t="s">
        <v>3451</v>
      </c>
      <c r="S82">
        <v>8.4840691838987906E-3</v>
      </c>
      <c r="T82">
        <v>1</v>
      </c>
      <c r="U82" t="s">
        <v>8691</v>
      </c>
      <c r="V82">
        <v>14</v>
      </c>
      <c r="W82">
        <v>78266426</v>
      </c>
      <c r="X82">
        <v>78401355</v>
      </c>
      <c r="Y82" t="s">
        <v>179</v>
      </c>
      <c r="Z82">
        <v>77266426</v>
      </c>
      <c r="AA82">
        <v>79266426</v>
      </c>
      <c r="AD82" t="s">
        <v>52</v>
      </c>
      <c r="AE82">
        <v>78758535</v>
      </c>
      <c r="AF82" t="s">
        <v>179</v>
      </c>
      <c r="AG82">
        <v>77293072</v>
      </c>
      <c r="AH82" t="s">
        <v>3476</v>
      </c>
      <c r="AI82" t="s">
        <v>3459</v>
      </c>
      <c r="AJ82" t="s">
        <v>8694</v>
      </c>
      <c r="AK82">
        <v>-492109</v>
      </c>
      <c r="AL82">
        <v>973354</v>
      </c>
      <c r="AM82">
        <v>1465463</v>
      </c>
      <c r="AN82" t="s">
        <v>8695</v>
      </c>
      <c r="AO82" t="s">
        <v>8696</v>
      </c>
      <c r="AP82" t="s">
        <v>8697</v>
      </c>
      <c r="AQ82">
        <v>3</v>
      </c>
      <c r="AR82" t="s">
        <v>3465</v>
      </c>
      <c r="AS82" t="s">
        <v>3465</v>
      </c>
      <c r="AT82" t="s">
        <v>3465</v>
      </c>
      <c r="AU82" t="s">
        <v>3465</v>
      </c>
      <c r="AV82">
        <v>3245</v>
      </c>
      <c r="AW82">
        <v>55248</v>
      </c>
      <c r="AX82">
        <v>743</v>
      </c>
      <c r="AY82">
        <v>922</v>
      </c>
      <c r="AZ82">
        <v>152</v>
      </c>
      <c r="BA82">
        <v>152</v>
      </c>
      <c r="CE82">
        <v>1</v>
      </c>
      <c r="CF82">
        <v>-1</v>
      </c>
      <c r="CG82">
        <v>-1</v>
      </c>
      <c r="CH82">
        <v>1</v>
      </c>
      <c r="CI82">
        <v>0</v>
      </c>
      <c r="CJ82">
        <v>7.4858448845646102</v>
      </c>
      <c r="CK82">
        <v>7.5395689977277502</v>
      </c>
      <c r="CL82" t="s">
        <v>179</v>
      </c>
      <c r="CM82">
        <v>78292191</v>
      </c>
      <c r="CN82">
        <v>78292193</v>
      </c>
      <c r="CO82" t="s">
        <v>52</v>
      </c>
      <c r="CP82" t="s">
        <v>3550</v>
      </c>
      <c r="CQ82">
        <v>0</v>
      </c>
      <c r="CR82" t="s">
        <v>3472</v>
      </c>
      <c r="CS82" t="s">
        <v>3472</v>
      </c>
      <c r="CT82" t="s">
        <v>3472</v>
      </c>
      <c r="CU82" t="s">
        <v>3472</v>
      </c>
      <c r="CV82" t="s">
        <v>3472</v>
      </c>
      <c r="CW82" t="s">
        <v>3472</v>
      </c>
      <c r="CX82" t="s">
        <v>8698</v>
      </c>
      <c r="CY82" t="s">
        <v>8691</v>
      </c>
      <c r="CZ82">
        <v>2.40523E-3</v>
      </c>
      <c r="DA82">
        <v>-0.222931716</v>
      </c>
      <c r="DB82">
        <v>6.1912929999999998E-2</v>
      </c>
      <c r="DC82">
        <v>4.7024499999999999E-4</v>
      </c>
      <c r="DD82">
        <v>8.6292699999999999E-4</v>
      </c>
      <c r="DE82">
        <v>0.47022170200000002</v>
      </c>
      <c r="DF82">
        <v>7.1782069999999998E-3</v>
      </c>
    </row>
    <row r="83" spans="1:114">
      <c r="A83" t="s">
        <v>8699</v>
      </c>
      <c r="B83" t="s">
        <v>179</v>
      </c>
      <c r="F83" t="s">
        <v>8700</v>
      </c>
      <c r="G83" t="s">
        <v>179</v>
      </c>
      <c r="H83">
        <v>96402424</v>
      </c>
      <c r="I83" t="s">
        <v>8701</v>
      </c>
      <c r="J83" t="s">
        <v>8702</v>
      </c>
      <c r="K83" t="s">
        <v>3456</v>
      </c>
      <c r="L83">
        <v>-0.39705527802552498</v>
      </c>
      <c r="M83">
        <v>0.108564549504803</v>
      </c>
      <c r="N83">
        <v>-3.6573198142176002</v>
      </c>
      <c r="O83">
        <v>4.0028290128209102E-4</v>
      </c>
      <c r="P83">
        <v>121</v>
      </c>
      <c r="Q83" t="s">
        <v>8424</v>
      </c>
      <c r="R83" t="s">
        <v>3451</v>
      </c>
      <c r="S83">
        <v>8.9282079994315198E-4</v>
      </c>
      <c r="T83">
        <v>13</v>
      </c>
      <c r="U83" t="s">
        <v>8700</v>
      </c>
      <c r="V83">
        <v>14</v>
      </c>
      <c r="W83">
        <v>96858448</v>
      </c>
      <c r="X83">
        <v>96955764</v>
      </c>
      <c r="Y83" t="s">
        <v>179</v>
      </c>
      <c r="Z83">
        <v>95858448</v>
      </c>
      <c r="AA83">
        <v>97858448</v>
      </c>
      <c r="AD83" t="s">
        <v>52</v>
      </c>
      <c r="AE83">
        <v>96402424</v>
      </c>
      <c r="AF83" t="s">
        <v>179</v>
      </c>
      <c r="AG83">
        <v>96009307</v>
      </c>
      <c r="AH83" t="s">
        <v>3476</v>
      </c>
      <c r="AI83" t="s">
        <v>3460</v>
      </c>
      <c r="AJ83" t="s">
        <v>8703</v>
      </c>
      <c r="AK83">
        <v>456024</v>
      </c>
      <c r="AL83">
        <v>849141</v>
      </c>
      <c r="AM83">
        <v>393117</v>
      </c>
      <c r="AN83" t="s">
        <v>8704</v>
      </c>
      <c r="AO83" t="s">
        <v>8705</v>
      </c>
      <c r="AP83" t="s">
        <v>8706</v>
      </c>
      <c r="AQ83">
        <v>3</v>
      </c>
      <c r="AR83" t="s">
        <v>3465</v>
      </c>
      <c r="AS83" t="s">
        <v>3465</v>
      </c>
      <c r="AT83" t="s">
        <v>3465</v>
      </c>
      <c r="AU83" t="s">
        <v>3465</v>
      </c>
      <c r="AV83">
        <v>3245</v>
      </c>
      <c r="AW83">
        <v>55248</v>
      </c>
      <c r="AX83">
        <v>743</v>
      </c>
      <c r="AY83">
        <v>922</v>
      </c>
      <c r="AZ83">
        <v>179</v>
      </c>
      <c r="BA83">
        <v>179</v>
      </c>
      <c r="CE83">
        <v>1</v>
      </c>
      <c r="CF83">
        <v>-1</v>
      </c>
      <c r="CG83">
        <v>-1</v>
      </c>
      <c r="CH83">
        <v>1</v>
      </c>
      <c r="CI83">
        <v>0</v>
      </c>
      <c r="CJ83">
        <v>7.9182619438865096</v>
      </c>
      <c r="CK83">
        <v>7.9618522824801898</v>
      </c>
      <c r="CL83" t="s">
        <v>179</v>
      </c>
      <c r="CM83">
        <v>95936086</v>
      </c>
      <c r="CN83">
        <v>95936088</v>
      </c>
      <c r="CO83" t="s">
        <v>52</v>
      </c>
      <c r="CP83" t="s">
        <v>3550</v>
      </c>
      <c r="CQ83">
        <v>0</v>
      </c>
      <c r="CR83" t="s">
        <v>3472</v>
      </c>
      <c r="CS83" t="s">
        <v>3472</v>
      </c>
      <c r="CT83" t="s">
        <v>3472</v>
      </c>
      <c r="CU83" t="s">
        <v>3472</v>
      </c>
      <c r="CV83" t="s">
        <v>3472</v>
      </c>
      <c r="CW83" t="s">
        <v>3472</v>
      </c>
      <c r="DH83" t="s">
        <v>3474</v>
      </c>
    </row>
    <row r="84" spans="1:114">
      <c r="A84" t="s">
        <v>8699</v>
      </c>
      <c r="B84" t="s">
        <v>179</v>
      </c>
      <c r="F84" t="s">
        <v>8700</v>
      </c>
      <c r="G84" t="s">
        <v>179</v>
      </c>
      <c r="H84">
        <v>96402424</v>
      </c>
      <c r="I84" t="s">
        <v>8701</v>
      </c>
      <c r="J84" t="s">
        <v>8702</v>
      </c>
      <c r="K84" t="s">
        <v>8700</v>
      </c>
      <c r="L84">
        <v>-0.22946476715285599</v>
      </c>
      <c r="M84">
        <v>7.7330158436933097E-2</v>
      </c>
      <c r="N84">
        <v>-2.9673386398140802</v>
      </c>
      <c r="O84">
        <v>3.7204872120027298E-3</v>
      </c>
      <c r="P84">
        <v>121</v>
      </c>
      <c r="Q84" t="s">
        <v>8424</v>
      </c>
      <c r="R84" t="s">
        <v>3451</v>
      </c>
      <c r="S84">
        <v>4.9268650590824602E-2</v>
      </c>
      <c r="T84">
        <v>13</v>
      </c>
      <c r="U84" t="s">
        <v>8700</v>
      </c>
      <c r="V84">
        <v>14</v>
      </c>
      <c r="W84">
        <v>96858448</v>
      </c>
      <c r="X84">
        <v>96955764</v>
      </c>
      <c r="Y84" t="s">
        <v>179</v>
      </c>
      <c r="Z84">
        <v>95858448</v>
      </c>
      <c r="AA84">
        <v>97858448</v>
      </c>
      <c r="AD84" t="s">
        <v>52</v>
      </c>
      <c r="AE84">
        <v>96402424</v>
      </c>
      <c r="AF84" t="s">
        <v>179</v>
      </c>
      <c r="AG84">
        <v>96009307</v>
      </c>
      <c r="AH84" t="s">
        <v>3476</v>
      </c>
      <c r="AI84" t="s">
        <v>3460</v>
      </c>
      <c r="AJ84" t="s">
        <v>8703</v>
      </c>
      <c r="AK84">
        <v>456024</v>
      </c>
      <c r="AL84">
        <v>849141</v>
      </c>
      <c r="AM84">
        <v>393117</v>
      </c>
      <c r="AN84" t="s">
        <v>8704</v>
      </c>
      <c r="AO84" t="s">
        <v>8705</v>
      </c>
      <c r="AP84" t="s">
        <v>8706</v>
      </c>
      <c r="AQ84">
        <v>3</v>
      </c>
      <c r="AR84" t="s">
        <v>3465</v>
      </c>
      <c r="AS84" t="s">
        <v>3465</v>
      </c>
      <c r="AT84" t="s">
        <v>3465</v>
      </c>
      <c r="AU84" t="s">
        <v>3465</v>
      </c>
      <c r="AV84">
        <v>3245</v>
      </c>
      <c r="AW84">
        <v>55248</v>
      </c>
      <c r="AX84">
        <v>743</v>
      </c>
      <c r="AY84">
        <v>922</v>
      </c>
      <c r="AZ84">
        <v>179</v>
      </c>
      <c r="BA84">
        <v>179</v>
      </c>
      <c r="CE84">
        <v>1</v>
      </c>
      <c r="CF84">
        <v>-1</v>
      </c>
      <c r="CG84">
        <v>-1</v>
      </c>
      <c r="CH84">
        <v>1</v>
      </c>
      <c r="CI84">
        <v>0</v>
      </c>
      <c r="CJ84">
        <v>7.9182619438865096</v>
      </c>
      <c r="CK84">
        <v>7.9618522824801898</v>
      </c>
      <c r="CL84" t="s">
        <v>179</v>
      </c>
      <c r="CM84">
        <v>95936086</v>
      </c>
      <c r="CN84">
        <v>95936088</v>
      </c>
      <c r="CO84" t="s">
        <v>52</v>
      </c>
      <c r="CP84" t="s">
        <v>3550</v>
      </c>
      <c r="CQ84">
        <v>0</v>
      </c>
      <c r="CR84" t="s">
        <v>3472</v>
      </c>
      <c r="CS84" t="s">
        <v>3472</v>
      </c>
      <c r="CT84" t="s">
        <v>3472</v>
      </c>
      <c r="CU84" t="s">
        <v>3472</v>
      </c>
      <c r="CV84" t="s">
        <v>3472</v>
      </c>
      <c r="CW84" t="s">
        <v>3472</v>
      </c>
      <c r="DH84" t="s">
        <v>3474</v>
      </c>
    </row>
    <row r="85" spans="1:114">
      <c r="A85" t="s">
        <v>8707</v>
      </c>
      <c r="B85" t="s">
        <v>33</v>
      </c>
      <c r="F85" t="s">
        <v>8708</v>
      </c>
      <c r="G85" t="s">
        <v>33</v>
      </c>
      <c r="H85">
        <v>92393742</v>
      </c>
      <c r="I85" t="s">
        <v>8709</v>
      </c>
      <c r="J85" t="s">
        <v>8710</v>
      </c>
      <c r="K85" t="s">
        <v>3456</v>
      </c>
      <c r="L85">
        <v>-0.21947157608155701</v>
      </c>
      <c r="M85">
        <v>5.5139817802229998E-2</v>
      </c>
      <c r="N85">
        <v>-3.98027387157381</v>
      </c>
      <c r="O85">
        <v>1.2697229738021899E-4</v>
      </c>
      <c r="P85">
        <v>121</v>
      </c>
      <c r="Q85" t="s">
        <v>8424</v>
      </c>
      <c r="R85" t="s">
        <v>3451</v>
      </c>
      <c r="S85">
        <v>4.4462751168699102E-4</v>
      </c>
      <c r="T85">
        <v>9</v>
      </c>
      <c r="U85" t="s">
        <v>8708</v>
      </c>
      <c r="V85">
        <v>7</v>
      </c>
      <c r="W85">
        <v>91570181</v>
      </c>
      <c r="X85">
        <v>91739987</v>
      </c>
      <c r="Y85" t="s">
        <v>33</v>
      </c>
      <c r="Z85">
        <v>90570181</v>
      </c>
      <c r="AA85">
        <v>92570181</v>
      </c>
      <c r="AD85" t="s">
        <v>52</v>
      </c>
      <c r="AE85">
        <v>92393742</v>
      </c>
      <c r="AF85" t="s">
        <v>33</v>
      </c>
      <c r="AG85">
        <v>90608207</v>
      </c>
      <c r="AH85" t="s">
        <v>3459</v>
      </c>
      <c r="AI85" t="s">
        <v>3487</v>
      </c>
      <c r="AJ85" t="s">
        <v>8711</v>
      </c>
      <c r="AK85">
        <v>-823561</v>
      </c>
      <c r="AL85">
        <v>961974</v>
      </c>
      <c r="AM85">
        <v>1785535</v>
      </c>
      <c r="AN85" t="s">
        <v>8712</v>
      </c>
      <c r="AO85" t="s">
        <v>8713</v>
      </c>
      <c r="AP85" t="s">
        <v>8714</v>
      </c>
      <c r="AQ85">
        <v>3</v>
      </c>
      <c r="AR85" t="s">
        <v>3465</v>
      </c>
      <c r="AS85" t="s">
        <v>3465</v>
      </c>
      <c r="AT85" t="s">
        <v>3465</v>
      </c>
      <c r="AU85" t="s">
        <v>3465</v>
      </c>
      <c r="AV85">
        <v>3245</v>
      </c>
      <c r="AW85">
        <v>55248</v>
      </c>
      <c r="AX85">
        <v>743</v>
      </c>
      <c r="AY85">
        <v>922</v>
      </c>
      <c r="AZ85">
        <v>89</v>
      </c>
      <c r="BA85">
        <v>89</v>
      </c>
      <c r="CE85">
        <v>1</v>
      </c>
      <c r="CF85">
        <v>-1</v>
      </c>
      <c r="CG85">
        <v>-1</v>
      </c>
      <c r="CH85">
        <v>1</v>
      </c>
      <c r="CI85">
        <v>0</v>
      </c>
      <c r="CJ85">
        <v>12.059417991453699</v>
      </c>
      <c r="CK85">
        <v>12.100192912725401</v>
      </c>
      <c r="CL85" t="s">
        <v>33</v>
      </c>
      <c r="CM85">
        <v>92764427</v>
      </c>
      <c r="CN85">
        <v>92764429</v>
      </c>
      <c r="CO85" t="s">
        <v>52</v>
      </c>
      <c r="CP85" t="s">
        <v>3550</v>
      </c>
      <c r="CQ85">
        <v>0</v>
      </c>
      <c r="CR85" t="s">
        <v>3472</v>
      </c>
      <c r="CS85" t="s">
        <v>3472</v>
      </c>
      <c r="CT85" t="s">
        <v>3472</v>
      </c>
      <c r="CU85" t="s">
        <v>3472</v>
      </c>
      <c r="CV85" t="s">
        <v>3472</v>
      </c>
      <c r="CW85" t="s">
        <v>3472</v>
      </c>
      <c r="DH85" t="s">
        <v>3474</v>
      </c>
      <c r="DJ85" t="s">
        <v>3474</v>
      </c>
    </row>
    <row r="86" spans="1:114">
      <c r="A86" t="s">
        <v>8707</v>
      </c>
      <c r="B86" t="s">
        <v>33</v>
      </c>
      <c r="F86" t="s">
        <v>8708</v>
      </c>
      <c r="G86" t="s">
        <v>33</v>
      </c>
      <c r="H86">
        <v>92393742</v>
      </c>
      <c r="I86" t="s">
        <v>8709</v>
      </c>
      <c r="J86" t="s">
        <v>8710</v>
      </c>
      <c r="K86" t="s">
        <v>8708</v>
      </c>
      <c r="L86">
        <v>-0.17625944448362901</v>
      </c>
      <c r="M86">
        <v>6.0370610724217601E-2</v>
      </c>
      <c r="N86">
        <v>-2.9196233460153298</v>
      </c>
      <c r="O86">
        <v>4.2891338251157601E-3</v>
      </c>
      <c r="P86">
        <v>121</v>
      </c>
      <c r="Q86" t="s">
        <v>8424</v>
      </c>
      <c r="R86" t="s">
        <v>3451</v>
      </c>
      <c r="S86">
        <v>2.10652731979733E-2</v>
      </c>
      <c r="T86">
        <v>9</v>
      </c>
      <c r="U86" t="s">
        <v>8708</v>
      </c>
      <c r="V86">
        <v>7</v>
      </c>
      <c r="W86">
        <v>91570181</v>
      </c>
      <c r="X86">
        <v>91739987</v>
      </c>
      <c r="Y86" t="s">
        <v>33</v>
      </c>
      <c r="Z86">
        <v>90570181</v>
      </c>
      <c r="AA86">
        <v>92570181</v>
      </c>
      <c r="AD86" t="s">
        <v>52</v>
      </c>
      <c r="AE86">
        <v>92393742</v>
      </c>
      <c r="AF86" t="s">
        <v>33</v>
      </c>
      <c r="AG86">
        <v>90608207</v>
      </c>
      <c r="AH86" t="s">
        <v>3459</v>
      </c>
      <c r="AI86" t="s">
        <v>3487</v>
      </c>
      <c r="AJ86" t="s">
        <v>8711</v>
      </c>
      <c r="AK86">
        <v>-823561</v>
      </c>
      <c r="AL86">
        <v>961974</v>
      </c>
      <c r="AM86">
        <v>1785535</v>
      </c>
      <c r="AN86" t="s">
        <v>8712</v>
      </c>
      <c r="AO86" t="s">
        <v>8713</v>
      </c>
      <c r="AP86" t="s">
        <v>8714</v>
      </c>
      <c r="AQ86">
        <v>3</v>
      </c>
      <c r="AR86" t="s">
        <v>3465</v>
      </c>
      <c r="AS86" t="s">
        <v>3465</v>
      </c>
      <c r="AT86" t="s">
        <v>3465</v>
      </c>
      <c r="AU86" t="s">
        <v>3465</v>
      </c>
      <c r="AV86">
        <v>3245</v>
      </c>
      <c r="AW86">
        <v>55248</v>
      </c>
      <c r="AX86">
        <v>743</v>
      </c>
      <c r="AY86">
        <v>922</v>
      </c>
      <c r="AZ86">
        <v>89</v>
      </c>
      <c r="BA86">
        <v>89</v>
      </c>
      <c r="CE86">
        <v>1</v>
      </c>
      <c r="CF86">
        <v>-1</v>
      </c>
      <c r="CG86">
        <v>-1</v>
      </c>
      <c r="CH86">
        <v>1</v>
      </c>
      <c r="CI86">
        <v>0</v>
      </c>
      <c r="CJ86">
        <v>12.059417991453699</v>
      </c>
      <c r="CK86">
        <v>12.100192912725401</v>
      </c>
      <c r="CL86" t="s">
        <v>33</v>
      </c>
      <c r="CM86">
        <v>92764427</v>
      </c>
      <c r="CN86">
        <v>92764429</v>
      </c>
      <c r="CO86" t="s">
        <v>52</v>
      </c>
      <c r="CP86" t="s">
        <v>3550</v>
      </c>
      <c r="CQ86">
        <v>0</v>
      </c>
      <c r="CR86" t="s">
        <v>3472</v>
      </c>
      <c r="CS86" t="s">
        <v>3472</v>
      </c>
      <c r="CT86" t="s">
        <v>3472</v>
      </c>
      <c r="CU86" t="s">
        <v>3472</v>
      </c>
      <c r="CV86" t="s">
        <v>3472</v>
      </c>
      <c r="CW86" t="s">
        <v>3472</v>
      </c>
      <c r="DH86" t="s">
        <v>3474</v>
      </c>
      <c r="DJ86" t="s">
        <v>3474</v>
      </c>
    </row>
    <row r="87" spans="1:114">
      <c r="A87" t="s">
        <v>8715</v>
      </c>
      <c r="B87" t="s">
        <v>39</v>
      </c>
      <c r="F87" t="s">
        <v>8716</v>
      </c>
      <c r="G87" t="s">
        <v>39</v>
      </c>
      <c r="H87">
        <v>50173996</v>
      </c>
      <c r="I87" t="s">
        <v>8717</v>
      </c>
      <c r="J87" t="s">
        <v>8718</v>
      </c>
      <c r="K87" t="s">
        <v>3456</v>
      </c>
      <c r="L87">
        <v>-0.31855951214773898</v>
      </c>
      <c r="M87">
        <v>6.2624958287379601E-2</v>
      </c>
      <c r="N87">
        <v>-5.0867820252414599</v>
      </c>
      <c r="O87" s="1">
        <v>1.6015252181126101E-6</v>
      </c>
      <c r="P87">
        <v>121</v>
      </c>
      <c r="Q87" t="s">
        <v>8424</v>
      </c>
      <c r="R87" t="s">
        <v>3451</v>
      </c>
      <c r="S87" s="1">
        <v>6.31524293006243E-5</v>
      </c>
      <c r="T87">
        <v>23</v>
      </c>
      <c r="U87" t="s">
        <v>8716</v>
      </c>
      <c r="V87">
        <v>22</v>
      </c>
      <c r="W87">
        <v>50293877</v>
      </c>
      <c r="X87">
        <v>50312106</v>
      </c>
      <c r="Y87" t="s">
        <v>39</v>
      </c>
      <c r="Z87">
        <v>49293877</v>
      </c>
      <c r="AA87">
        <v>51293877</v>
      </c>
      <c r="AC87" t="s">
        <v>8719</v>
      </c>
      <c r="AD87" t="s">
        <v>536</v>
      </c>
      <c r="AE87">
        <v>50173996</v>
      </c>
      <c r="AF87" t="s">
        <v>39</v>
      </c>
      <c r="AG87">
        <v>49699362</v>
      </c>
      <c r="AH87" t="s">
        <v>3487</v>
      </c>
      <c r="AI87" t="s">
        <v>3459</v>
      </c>
      <c r="AJ87" t="s">
        <v>8720</v>
      </c>
      <c r="AK87">
        <v>119881</v>
      </c>
      <c r="AL87">
        <v>594515</v>
      </c>
      <c r="AM87">
        <v>474634</v>
      </c>
      <c r="AN87" t="s">
        <v>8721</v>
      </c>
      <c r="AO87" t="s">
        <v>8722</v>
      </c>
      <c r="AP87" t="s">
        <v>8723</v>
      </c>
      <c r="AQ87">
        <v>3</v>
      </c>
      <c r="AR87" t="s">
        <v>3465</v>
      </c>
      <c r="AS87" t="s">
        <v>3465</v>
      </c>
      <c r="AT87" t="s">
        <v>3465</v>
      </c>
      <c r="AU87" t="s">
        <v>3465</v>
      </c>
      <c r="AV87">
        <v>3245</v>
      </c>
      <c r="AW87">
        <v>55248</v>
      </c>
      <c r="AX87">
        <v>743</v>
      </c>
      <c r="AY87">
        <v>922</v>
      </c>
      <c r="AZ87">
        <v>178</v>
      </c>
      <c r="BA87">
        <v>178</v>
      </c>
      <c r="CE87">
        <v>1</v>
      </c>
      <c r="CF87">
        <v>-1</v>
      </c>
      <c r="CG87">
        <v>-1</v>
      </c>
      <c r="CH87">
        <v>1</v>
      </c>
      <c r="CI87">
        <v>0</v>
      </c>
      <c r="CJ87">
        <v>8.0716452022601093</v>
      </c>
      <c r="CK87">
        <v>8.0668929463392196</v>
      </c>
      <c r="CL87" t="s">
        <v>39</v>
      </c>
      <c r="CM87">
        <v>49780347</v>
      </c>
      <c r="CN87">
        <v>49780349</v>
      </c>
      <c r="CO87" t="s">
        <v>3539</v>
      </c>
      <c r="CP87" t="s">
        <v>3550</v>
      </c>
      <c r="CQ87">
        <v>0</v>
      </c>
      <c r="CR87" t="s">
        <v>3472</v>
      </c>
      <c r="CS87" t="s">
        <v>3472</v>
      </c>
      <c r="CT87" t="s">
        <v>3472</v>
      </c>
      <c r="CU87" t="s">
        <v>3472</v>
      </c>
      <c r="CV87" t="s">
        <v>3472</v>
      </c>
      <c r="CW87" t="s">
        <v>3472</v>
      </c>
    </row>
    <row r="88" spans="1:114">
      <c r="A88" t="s">
        <v>8715</v>
      </c>
      <c r="B88" t="s">
        <v>39</v>
      </c>
      <c r="F88" t="s">
        <v>8716</v>
      </c>
      <c r="G88" t="s">
        <v>39</v>
      </c>
      <c r="H88">
        <v>50173724</v>
      </c>
      <c r="I88" t="s">
        <v>8724</v>
      </c>
      <c r="J88" t="s">
        <v>8725</v>
      </c>
      <c r="K88" t="s">
        <v>3456</v>
      </c>
      <c r="L88">
        <v>-0.467870099935488</v>
      </c>
      <c r="M88">
        <v>8.9289020227494506E-2</v>
      </c>
      <c r="N88">
        <v>-5.2399511019767901</v>
      </c>
      <c r="O88" s="1">
        <v>8.3398809601197905E-7</v>
      </c>
      <c r="P88">
        <v>121</v>
      </c>
      <c r="Q88" t="s">
        <v>8424</v>
      </c>
      <c r="R88" t="s">
        <v>3451</v>
      </c>
      <c r="S88" s="1">
        <v>4.9194730275247199E-5</v>
      </c>
      <c r="T88">
        <v>23</v>
      </c>
      <c r="U88" t="s">
        <v>8716</v>
      </c>
      <c r="V88">
        <v>22</v>
      </c>
      <c r="W88">
        <v>50293877</v>
      </c>
      <c r="X88">
        <v>50312106</v>
      </c>
      <c r="Y88" t="s">
        <v>39</v>
      </c>
      <c r="Z88">
        <v>49293877</v>
      </c>
      <c r="AA88">
        <v>51293877</v>
      </c>
      <c r="AC88" t="s">
        <v>8719</v>
      </c>
      <c r="AD88" t="s">
        <v>536</v>
      </c>
      <c r="AE88">
        <v>50173724</v>
      </c>
      <c r="AF88" t="s">
        <v>39</v>
      </c>
      <c r="AG88">
        <v>49800444</v>
      </c>
      <c r="AH88" t="s">
        <v>3476</v>
      </c>
      <c r="AI88" t="s">
        <v>3460</v>
      </c>
      <c r="AJ88" t="s">
        <v>8726</v>
      </c>
      <c r="AK88">
        <v>120153</v>
      </c>
      <c r="AL88">
        <v>493433</v>
      </c>
      <c r="AM88">
        <v>373280</v>
      </c>
      <c r="AN88" t="s">
        <v>8727</v>
      </c>
      <c r="AO88" t="s">
        <v>8728</v>
      </c>
      <c r="AP88" t="s">
        <v>8729</v>
      </c>
      <c r="AQ88">
        <v>3</v>
      </c>
      <c r="AR88" t="s">
        <v>3465</v>
      </c>
      <c r="AS88" t="s">
        <v>3465</v>
      </c>
      <c r="AT88" t="s">
        <v>3465</v>
      </c>
      <c r="AU88" t="s">
        <v>3465</v>
      </c>
      <c r="AV88">
        <v>3245</v>
      </c>
      <c r="AW88">
        <v>55248</v>
      </c>
      <c r="AX88">
        <v>743</v>
      </c>
      <c r="AY88">
        <v>922</v>
      </c>
      <c r="AZ88">
        <v>5</v>
      </c>
      <c r="BA88">
        <v>5</v>
      </c>
      <c r="CE88">
        <v>1</v>
      </c>
      <c r="CF88">
        <v>-1</v>
      </c>
      <c r="CG88">
        <v>-1</v>
      </c>
      <c r="CH88">
        <v>1</v>
      </c>
      <c r="CI88">
        <v>0</v>
      </c>
      <c r="CJ88">
        <v>8.0716452022601093</v>
      </c>
      <c r="CK88">
        <v>8.0668929463392196</v>
      </c>
      <c r="CL88" t="s">
        <v>39</v>
      </c>
      <c r="CM88">
        <v>49780075</v>
      </c>
      <c r="CN88">
        <v>49780077</v>
      </c>
      <c r="CO88" t="s">
        <v>3539</v>
      </c>
      <c r="CP88" t="s">
        <v>3550</v>
      </c>
      <c r="CQ88">
        <v>0</v>
      </c>
      <c r="CR88" t="s">
        <v>3472</v>
      </c>
      <c r="CS88" t="s">
        <v>3472</v>
      </c>
      <c r="CT88" t="s">
        <v>3472</v>
      </c>
      <c r="CU88" t="s">
        <v>3472</v>
      </c>
      <c r="CV88" t="s">
        <v>3472</v>
      </c>
      <c r="CW88" t="s">
        <v>3472</v>
      </c>
    </row>
    <row r="89" spans="1:114">
      <c r="A89" t="s">
        <v>8715</v>
      </c>
      <c r="B89" t="s">
        <v>39</v>
      </c>
      <c r="F89" t="s">
        <v>8716</v>
      </c>
      <c r="G89" t="s">
        <v>39</v>
      </c>
      <c r="H89">
        <v>50173996</v>
      </c>
      <c r="I89" t="s">
        <v>8717</v>
      </c>
      <c r="J89" t="s">
        <v>8718</v>
      </c>
      <c r="K89" t="s">
        <v>8716</v>
      </c>
      <c r="L89">
        <v>-9.8296027772526898E-2</v>
      </c>
      <c r="M89">
        <v>3.1795708604726997E-2</v>
      </c>
      <c r="N89">
        <v>-3.0914872505125901</v>
      </c>
      <c r="O89">
        <v>2.5506376253423601E-3</v>
      </c>
      <c r="P89">
        <v>121</v>
      </c>
      <c r="Q89" t="s">
        <v>8424</v>
      </c>
      <c r="R89" t="s">
        <v>3451</v>
      </c>
      <c r="S89">
        <v>4.5591703553158398E-2</v>
      </c>
      <c r="T89">
        <v>23</v>
      </c>
      <c r="U89" t="s">
        <v>8716</v>
      </c>
      <c r="V89">
        <v>22</v>
      </c>
      <c r="W89">
        <v>50293877</v>
      </c>
      <c r="X89">
        <v>50312106</v>
      </c>
      <c r="Y89" t="s">
        <v>39</v>
      </c>
      <c r="Z89">
        <v>49293877</v>
      </c>
      <c r="AA89">
        <v>51293877</v>
      </c>
      <c r="AC89" t="s">
        <v>8719</v>
      </c>
      <c r="AD89" t="s">
        <v>536</v>
      </c>
      <c r="AE89">
        <v>50173996</v>
      </c>
      <c r="AF89" t="s">
        <v>39</v>
      </c>
      <c r="AG89">
        <v>49699362</v>
      </c>
      <c r="AH89" t="s">
        <v>3487</v>
      </c>
      <c r="AI89" t="s">
        <v>3459</v>
      </c>
      <c r="AJ89" t="s">
        <v>8720</v>
      </c>
      <c r="AK89">
        <v>119881</v>
      </c>
      <c r="AL89">
        <v>594515</v>
      </c>
      <c r="AM89">
        <v>474634</v>
      </c>
      <c r="AN89" t="s">
        <v>8721</v>
      </c>
      <c r="AO89" t="s">
        <v>8722</v>
      </c>
      <c r="AP89" t="s">
        <v>8723</v>
      </c>
      <c r="AQ89">
        <v>3</v>
      </c>
      <c r="AR89" t="s">
        <v>3465</v>
      </c>
      <c r="AS89" t="s">
        <v>3465</v>
      </c>
      <c r="AT89" t="s">
        <v>3465</v>
      </c>
      <c r="AU89" t="s">
        <v>3465</v>
      </c>
      <c r="AV89">
        <v>3245</v>
      </c>
      <c r="AW89">
        <v>55248</v>
      </c>
      <c r="AX89">
        <v>743</v>
      </c>
      <c r="AY89">
        <v>922</v>
      </c>
      <c r="AZ89">
        <v>178</v>
      </c>
      <c r="BA89">
        <v>178</v>
      </c>
      <c r="CE89">
        <v>1</v>
      </c>
      <c r="CF89">
        <v>-1</v>
      </c>
      <c r="CG89">
        <v>-1</v>
      </c>
      <c r="CH89">
        <v>1</v>
      </c>
      <c r="CI89">
        <v>0</v>
      </c>
      <c r="CJ89">
        <v>8.0716452022601093</v>
      </c>
      <c r="CK89">
        <v>8.0668929463392196</v>
      </c>
      <c r="CL89" t="s">
        <v>39</v>
      </c>
      <c r="CM89">
        <v>49780347</v>
      </c>
      <c r="CN89">
        <v>49780349</v>
      </c>
      <c r="CO89" t="s">
        <v>3539</v>
      </c>
      <c r="CP89" t="s">
        <v>3550</v>
      </c>
      <c r="CQ89">
        <v>0</v>
      </c>
      <c r="CR89" t="s">
        <v>3472</v>
      </c>
      <c r="CS89" t="s">
        <v>3472</v>
      </c>
      <c r="CT89" t="s">
        <v>3472</v>
      </c>
      <c r="CU89" t="s">
        <v>3472</v>
      </c>
      <c r="CV89" t="s">
        <v>3472</v>
      </c>
      <c r="CW89" t="s">
        <v>3472</v>
      </c>
    </row>
    <row r="90" spans="1:114">
      <c r="A90" t="s">
        <v>8715</v>
      </c>
      <c r="B90" t="s">
        <v>39</v>
      </c>
      <c r="F90" t="s">
        <v>8716</v>
      </c>
      <c r="G90" t="s">
        <v>39</v>
      </c>
      <c r="H90">
        <v>50173724</v>
      </c>
      <c r="I90" t="s">
        <v>8724</v>
      </c>
      <c r="J90" t="s">
        <v>8725</v>
      </c>
      <c r="K90" t="s">
        <v>8716</v>
      </c>
      <c r="L90">
        <v>-0.144702416966663</v>
      </c>
      <c r="M90">
        <v>4.5545360290402001E-2</v>
      </c>
      <c r="N90">
        <v>-3.1771055502476102</v>
      </c>
      <c r="O90">
        <v>1.9538505089873302E-3</v>
      </c>
      <c r="P90">
        <v>121</v>
      </c>
      <c r="Q90" t="s">
        <v>8424</v>
      </c>
      <c r="R90" t="s">
        <v>3451</v>
      </c>
      <c r="S90">
        <v>4.5591703553158398E-2</v>
      </c>
      <c r="T90">
        <v>23</v>
      </c>
      <c r="U90" t="s">
        <v>8716</v>
      </c>
      <c r="V90">
        <v>22</v>
      </c>
      <c r="W90">
        <v>50293877</v>
      </c>
      <c r="X90">
        <v>50312106</v>
      </c>
      <c r="Y90" t="s">
        <v>39</v>
      </c>
      <c r="Z90">
        <v>49293877</v>
      </c>
      <c r="AA90">
        <v>51293877</v>
      </c>
      <c r="AC90" t="s">
        <v>8719</v>
      </c>
      <c r="AD90" t="s">
        <v>536</v>
      </c>
      <c r="AE90">
        <v>50173724</v>
      </c>
      <c r="AF90" t="s">
        <v>39</v>
      </c>
      <c r="AG90">
        <v>49800444</v>
      </c>
      <c r="AH90" t="s">
        <v>3476</v>
      </c>
      <c r="AI90" t="s">
        <v>3460</v>
      </c>
      <c r="AJ90" t="s">
        <v>8726</v>
      </c>
      <c r="AK90">
        <v>120153</v>
      </c>
      <c r="AL90">
        <v>493433</v>
      </c>
      <c r="AM90">
        <v>373280</v>
      </c>
      <c r="AN90" t="s">
        <v>8727</v>
      </c>
      <c r="AO90" t="s">
        <v>8728</v>
      </c>
      <c r="AP90" t="s">
        <v>8729</v>
      </c>
      <c r="AQ90">
        <v>3</v>
      </c>
      <c r="AR90" t="s">
        <v>3465</v>
      </c>
      <c r="AS90" t="s">
        <v>3465</v>
      </c>
      <c r="AT90" t="s">
        <v>3465</v>
      </c>
      <c r="AU90" t="s">
        <v>3465</v>
      </c>
      <c r="AV90">
        <v>3245</v>
      </c>
      <c r="AW90">
        <v>55248</v>
      </c>
      <c r="AX90">
        <v>743</v>
      </c>
      <c r="AY90">
        <v>922</v>
      </c>
      <c r="AZ90">
        <v>5</v>
      </c>
      <c r="BA90">
        <v>5</v>
      </c>
      <c r="CE90">
        <v>1</v>
      </c>
      <c r="CF90">
        <v>-1</v>
      </c>
      <c r="CG90">
        <v>-1</v>
      </c>
      <c r="CH90">
        <v>1</v>
      </c>
      <c r="CI90">
        <v>0</v>
      </c>
      <c r="CJ90">
        <v>8.0716452022601093</v>
      </c>
      <c r="CK90">
        <v>8.0668929463392196</v>
      </c>
      <c r="CL90" t="s">
        <v>39</v>
      </c>
      <c r="CM90">
        <v>49780075</v>
      </c>
      <c r="CN90">
        <v>49780077</v>
      </c>
      <c r="CO90" t="s">
        <v>3539</v>
      </c>
      <c r="CP90" t="s">
        <v>3550</v>
      </c>
      <c r="CQ90">
        <v>0</v>
      </c>
      <c r="CR90" t="s">
        <v>3472</v>
      </c>
      <c r="CS90" t="s">
        <v>3472</v>
      </c>
      <c r="CT90" t="s">
        <v>3472</v>
      </c>
      <c r="CU90" t="s">
        <v>3472</v>
      </c>
      <c r="CV90" t="s">
        <v>3472</v>
      </c>
      <c r="CW90" t="s">
        <v>3472</v>
      </c>
    </row>
    <row r="91" spans="1:114">
      <c r="A91" t="s">
        <v>8730</v>
      </c>
      <c r="B91" t="s">
        <v>124</v>
      </c>
      <c r="F91" t="s">
        <v>8731</v>
      </c>
      <c r="G91" t="s">
        <v>124</v>
      </c>
      <c r="H91">
        <v>202278709</v>
      </c>
      <c r="I91" t="s">
        <v>8732</v>
      </c>
      <c r="J91" t="s">
        <v>8733</v>
      </c>
      <c r="K91" t="s">
        <v>3456</v>
      </c>
      <c r="L91">
        <v>-0.37192198955111899</v>
      </c>
      <c r="M91">
        <v>0.12024914111433201</v>
      </c>
      <c r="N91">
        <v>-3.0929284492560098</v>
      </c>
      <c r="O91">
        <v>2.5393250288558099E-3</v>
      </c>
      <c r="P91">
        <v>121</v>
      </c>
      <c r="Q91" t="s">
        <v>8424</v>
      </c>
      <c r="R91" t="s">
        <v>3451</v>
      </c>
      <c r="S91">
        <v>3.2520120857262502E-3</v>
      </c>
      <c r="T91">
        <v>16</v>
      </c>
      <c r="U91" t="s">
        <v>8731</v>
      </c>
      <c r="V91">
        <v>2</v>
      </c>
      <c r="W91">
        <v>202352148</v>
      </c>
      <c r="X91">
        <v>202483901</v>
      </c>
      <c r="Y91" t="s">
        <v>124</v>
      </c>
      <c r="Z91">
        <v>201352148</v>
      </c>
      <c r="AA91">
        <v>203352148</v>
      </c>
      <c r="AD91" t="s">
        <v>52</v>
      </c>
      <c r="AE91">
        <v>202278709</v>
      </c>
      <c r="AF91" t="s">
        <v>124</v>
      </c>
      <c r="AG91">
        <v>202771029</v>
      </c>
      <c r="AH91" t="s">
        <v>3460</v>
      </c>
      <c r="AI91" t="s">
        <v>3476</v>
      </c>
      <c r="AJ91" t="s">
        <v>8734</v>
      </c>
      <c r="AK91">
        <v>73439</v>
      </c>
      <c r="AL91">
        <v>-418881</v>
      </c>
      <c r="AM91">
        <v>-492320</v>
      </c>
      <c r="AN91" t="s">
        <v>8735</v>
      </c>
      <c r="AO91" t="s">
        <v>8736</v>
      </c>
      <c r="AP91" t="s">
        <v>8737</v>
      </c>
      <c r="AQ91">
        <v>3</v>
      </c>
      <c r="AR91" t="s">
        <v>3465</v>
      </c>
      <c r="AS91" t="s">
        <v>3465</v>
      </c>
      <c r="AT91" t="s">
        <v>3465</v>
      </c>
      <c r="AU91" t="s">
        <v>3465</v>
      </c>
      <c r="AV91">
        <v>3245</v>
      </c>
      <c r="AW91">
        <v>55248</v>
      </c>
      <c r="AX91">
        <v>743</v>
      </c>
      <c r="AY91">
        <v>922</v>
      </c>
      <c r="AZ91">
        <v>112</v>
      </c>
      <c r="BA91">
        <v>112</v>
      </c>
      <c r="CE91">
        <v>1</v>
      </c>
      <c r="CF91">
        <v>-1</v>
      </c>
      <c r="CG91">
        <v>-1</v>
      </c>
      <c r="CH91">
        <v>1</v>
      </c>
      <c r="CI91">
        <v>0</v>
      </c>
      <c r="CJ91">
        <v>5.38765932913455</v>
      </c>
      <c r="CK91">
        <v>5.3704610071989398</v>
      </c>
      <c r="CL91" t="s">
        <v>124</v>
      </c>
      <c r="CM91">
        <v>201413985</v>
      </c>
      <c r="CN91">
        <v>201413987</v>
      </c>
      <c r="CO91" t="s">
        <v>52</v>
      </c>
      <c r="CP91" t="s">
        <v>3550</v>
      </c>
      <c r="CQ91">
        <v>0</v>
      </c>
      <c r="CR91" t="s">
        <v>3472</v>
      </c>
      <c r="CS91" t="s">
        <v>3472</v>
      </c>
      <c r="CT91" t="s">
        <v>3472</v>
      </c>
      <c r="CU91" t="s">
        <v>3472</v>
      </c>
      <c r="CV91" t="s">
        <v>3472</v>
      </c>
      <c r="CW91" t="s">
        <v>3472</v>
      </c>
      <c r="DH91" t="s">
        <v>3474</v>
      </c>
      <c r="DJ91" t="s">
        <v>3474</v>
      </c>
    </row>
    <row r="92" spans="1:114">
      <c r="A92" t="s">
        <v>8730</v>
      </c>
      <c r="B92" t="s">
        <v>124</v>
      </c>
      <c r="F92" t="s">
        <v>8731</v>
      </c>
      <c r="G92" t="s">
        <v>124</v>
      </c>
      <c r="H92">
        <v>202278709</v>
      </c>
      <c r="I92" t="s">
        <v>8732</v>
      </c>
      <c r="J92" t="s">
        <v>8733</v>
      </c>
      <c r="K92" t="s">
        <v>8731</v>
      </c>
      <c r="L92">
        <v>-0.15306747383788899</v>
      </c>
      <c r="M92">
        <v>6.5112507042710793E-2</v>
      </c>
      <c r="N92">
        <v>-2.35081523949744</v>
      </c>
      <c r="O92">
        <v>2.0599806328589401E-2</v>
      </c>
      <c r="P92">
        <v>121</v>
      </c>
      <c r="Q92" t="s">
        <v>8424</v>
      </c>
      <c r="R92" t="s">
        <v>3451</v>
      </c>
      <c r="S92">
        <v>4.7002613992033003E-2</v>
      </c>
      <c r="T92">
        <v>16</v>
      </c>
      <c r="U92" t="s">
        <v>8731</v>
      </c>
      <c r="V92">
        <v>2</v>
      </c>
      <c r="W92">
        <v>202352148</v>
      </c>
      <c r="X92">
        <v>202483901</v>
      </c>
      <c r="Y92" t="s">
        <v>124</v>
      </c>
      <c r="Z92">
        <v>201352148</v>
      </c>
      <c r="AA92">
        <v>203352148</v>
      </c>
      <c r="AD92" t="s">
        <v>52</v>
      </c>
      <c r="AE92">
        <v>202278709</v>
      </c>
      <c r="AF92" t="s">
        <v>124</v>
      </c>
      <c r="AG92">
        <v>202771029</v>
      </c>
      <c r="AH92" t="s">
        <v>3460</v>
      </c>
      <c r="AI92" t="s">
        <v>3476</v>
      </c>
      <c r="AJ92" t="s">
        <v>8734</v>
      </c>
      <c r="AK92">
        <v>73439</v>
      </c>
      <c r="AL92">
        <v>-418881</v>
      </c>
      <c r="AM92">
        <v>-492320</v>
      </c>
      <c r="AN92" t="s">
        <v>8735</v>
      </c>
      <c r="AO92" t="s">
        <v>8736</v>
      </c>
      <c r="AP92" t="s">
        <v>8737</v>
      </c>
      <c r="AQ92">
        <v>3</v>
      </c>
      <c r="AR92" t="s">
        <v>3465</v>
      </c>
      <c r="AS92" t="s">
        <v>3465</v>
      </c>
      <c r="AT92" t="s">
        <v>3465</v>
      </c>
      <c r="AU92" t="s">
        <v>3465</v>
      </c>
      <c r="AV92">
        <v>3245</v>
      </c>
      <c r="AW92">
        <v>55248</v>
      </c>
      <c r="AX92">
        <v>743</v>
      </c>
      <c r="AY92">
        <v>922</v>
      </c>
      <c r="AZ92">
        <v>112</v>
      </c>
      <c r="BA92">
        <v>112</v>
      </c>
      <c r="CE92">
        <v>1</v>
      </c>
      <c r="CF92">
        <v>-1</v>
      </c>
      <c r="CG92">
        <v>-1</v>
      </c>
      <c r="CH92">
        <v>1</v>
      </c>
      <c r="CI92">
        <v>0</v>
      </c>
      <c r="CJ92">
        <v>5.38765932913455</v>
      </c>
      <c r="CK92">
        <v>5.3704610071989398</v>
      </c>
      <c r="CL92" t="s">
        <v>124</v>
      </c>
      <c r="CM92">
        <v>201413985</v>
      </c>
      <c r="CN92">
        <v>201413987</v>
      </c>
      <c r="CO92" t="s">
        <v>52</v>
      </c>
      <c r="CP92" t="s">
        <v>3550</v>
      </c>
      <c r="CQ92">
        <v>0</v>
      </c>
      <c r="CR92" t="s">
        <v>3472</v>
      </c>
      <c r="CS92" t="s">
        <v>3472</v>
      </c>
      <c r="CT92" t="s">
        <v>3472</v>
      </c>
      <c r="CU92" t="s">
        <v>3472</v>
      </c>
      <c r="CV92" t="s">
        <v>3472</v>
      </c>
      <c r="CW92" t="s">
        <v>3472</v>
      </c>
      <c r="DH92" t="s">
        <v>3474</v>
      </c>
      <c r="DJ92" t="s">
        <v>3474</v>
      </c>
    </row>
    <row r="93" spans="1:114">
      <c r="A93" t="s">
        <v>8738</v>
      </c>
      <c r="B93" t="s">
        <v>103</v>
      </c>
      <c r="F93" t="s">
        <v>8739</v>
      </c>
      <c r="G93" t="s">
        <v>103</v>
      </c>
      <c r="H93">
        <v>2147138</v>
      </c>
      <c r="I93" t="s">
        <v>8740</v>
      </c>
      <c r="J93" t="s">
        <v>8741</v>
      </c>
      <c r="K93" t="s">
        <v>3456</v>
      </c>
      <c r="L93">
        <v>-0.41343539674369401</v>
      </c>
      <c r="M93">
        <v>7.4746827500450294E-2</v>
      </c>
      <c r="N93">
        <v>-5.5311430674593396</v>
      </c>
      <c r="O93" s="1">
        <v>2.3470955211895001E-7</v>
      </c>
      <c r="P93">
        <v>121</v>
      </c>
      <c r="Q93" t="s">
        <v>8424</v>
      </c>
      <c r="R93" t="s">
        <v>3451</v>
      </c>
      <c r="S93" s="1">
        <v>2.69199531632966E-5</v>
      </c>
      <c r="T93">
        <v>17</v>
      </c>
      <c r="U93" t="s">
        <v>8739</v>
      </c>
      <c r="V93">
        <v>16</v>
      </c>
      <c r="W93">
        <v>2570358</v>
      </c>
      <c r="X93">
        <v>2581423</v>
      </c>
      <c r="Y93" t="s">
        <v>103</v>
      </c>
      <c r="Z93">
        <v>1570358</v>
      </c>
      <c r="AA93">
        <v>3570358</v>
      </c>
      <c r="AC93" t="s">
        <v>8742</v>
      </c>
      <c r="AD93" t="s">
        <v>536</v>
      </c>
      <c r="AE93">
        <v>2147138</v>
      </c>
      <c r="AF93" t="s">
        <v>103</v>
      </c>
      <c r="AG93">
        <v>2872116</v>
      </c>
      <c r="AH93" t="s">
        <v>3487</v>
      </c>
      <c r="AI93" t="s">
        <v>3476</v>
      </c>
      <c r="AJ93" t="s">
        <v>8743</v>
      </c>
      <c r="AK93">
        <v>423220</v>
      </c>
      <c r="AL93">
        <v>-301758</v>
      </c>
      <c r="AM93">
        <v>-724978</v>
      </c>
      <c r="AN93" t="s">
        <v>8744</v>
      </c>
      <c r="AO93" t="s">
        <v>8745</v>
      </c>
      <c r="AP93" t="s">
        <v>8746</v>
      </c>
      <c r="AQ93">
        <v>3</v>
      </c>
      <c r="AR93" t="s">
        <v>3465</v>
      </c>
      <c r="AS93" t="s">
        <v>3465</v>
      </c>
      <c r="AT93" t="s">
        <v>3465</v>
      </c>
      <c r="AU93" t="s">
        <v>3465</v>
      </c>
      <c r="AV93">
        <v>3245</v>
      </c>
      <c r="AW93">
        <v>55248</v>
      </c>
      <c r="AX93">
        <v>743</v>
      </c>
      <c r="AY93">
        <v>922</v>
      </c>
      <c r="AZ93">
        <v>146</v>
      </c>
      <c r="BA93">
        <v>247</v>
      </c>
      <c r="CE93">
        <v>3</v>
      </c>
      <c r="CF93">
        <v>-1</v>
      </c>
      <c r="CG93">
        <v>-1</v>
      </c>
      <c r="CH93">
        <v>1</v>
      </c>
      <c r="CI93">
        <v>0</v>
      </c>
      <c r="CJ93">
        <v>7.2756672228157004</v>
      </c>
      <c r="CK93">
        <v>7.2559408190514603</v>
      </c>
      <c r="CL93" t="s">
        <v>103</v>
      </c>
      <c r="CM93">
        <v>2097136</v>
      </c>
      <c r="CN93">
        <v>2097138</v>
      </c>
      <c r="CO93" t="s">
        <v>3539</v>
      </c>
      <c r="CP93" t="s">
        <v>3550</v>
      </c>
      <c r="CQ93">
        <v>0</v>
      </c>
      <c r="CR93" t="s">
        <v>3472</v>
      </c>
      <c r="CS93" t="s">
        <v>3472</v>
      </c>
      <c r="CT93" t="s">
        <v>3472</v>
      </c>
      <c r="CU93" t="s">
        <v>3472</v>
      </c>
      <c r="CV93" t="s">
        <v>3472</v>
      </c>
      <c r="CW93" t="s">
        <v>3472</v>
      </c>
    </row>
    <row r="94" spans="1:114">
      <c r="A94" t="s">
        <v>8738</v>
      </c>
      <c r="B94" t="s">
        <v>103</v>
      </c>
      <c r="F94" t="s">
        <v>8739</v>
      </c>
      <c r="G94" t="s">
        <v>103</v>
      </c>
      <c r="H94">
        <v>2147138</v>
      </c>
      <c r="I94" t="s">
        <v>8740</v>
      </c>
      <c r="J94" t="s">
        <v>8741</v>
      </c>
      <c r="K94" t="s">
        <v>8739</v>
      </c>
      <c r="L94">
        <v>-8.6587686143963297E-2</v>
      </c>
      <c r="M94">
        <v>3.2475511973617498E-2</v>
      </c>
      <c r="N94">
        <v>-2.6662454533220501</v>
      </c>
      <c r="O94">
        <v>8.8837070935975006E-3</v>
      </c>
      <c r="P94">
        <v>121</v>
      </c>
      <c r="Q94" t="s">
        <v>8424</v>
      </c>
      <c r="R94" t="s">
        <v>3451</v>
      </c>
      <c r="S94">
        <v>4.8728096256896503E-2</v>
      </c>
      <c r="T94">
        <v>17</v>
      </c>
      <c r="U94" t="s">
        <v>8739</v>
      </c>
      <c r="V94">
        <v>16</v>
      </c>
      <c r="W94">
        <v>2570358</v>
      </c>
      <c r="X94">
        <v>2581423</v>
      </c>
      <c r="Y94" t="s">
        <v>103</v>
      </c>
      <c r="Z94">
        <v>1570358</v>
      </c>
      <c r="AA94">
        <v>3570358</v>
      </c>
      <c r="AC94" t="s">
        <v>8742</v>
      </c>
      <c r="AD94" t="s">
        <v>536</v>
      </c>
      <c r="AE94">
        <v>2147138</v>
      </c>
      <c r="AF94" t="s">
        <v>103</v>
      </c>
      <c r="AG94">
        <v>2872116</v>
      </c>
      <c r="AH94" t="s">
        <v>3487</v>
      </c>
      <c r="AI94" t="s">
        <v>3476</v>
      </c>
      <c r="AJ94" t="s">
        <v>8743</v>
      </c>
      <c r="AK94">
        <v>423220</v>
      </c>
      <c r="AL94">
        <v>-301758</v>
      </c>
      <c r="AM94">
        <v>-724978</v>
      </c>
      <c r="AN94" t="s">
        <v>8744</v>
      </c>
      <c r="AO94" t="s">
        <v>8745</v>
      </c>
      <c r="AP94" t="s">
        <v>8746</v>
      </c>
      <c r="AQ94">
        <v>3</v>
      </c>
      <c r="AR94" t="s">
        <v>3465</v>
      </c>
      <c r="AS94" t="s">
        <v>3465</v>
      </c>
      <c r="AT94" t="s">
        <v>3465</v>
      </c>
      <c r="AU94" t="s">
        <v>3465</v>
      </c>
      <c r="AV94">
        <v>3245</v>
      </c>
      <c r="AW94">
        <v>55248</v>
      </c>
      <c r="AX94">
        <v>743</v>
      </c>
      <c r="AY94">
        <v>922</v>
      </c>
      <c r="AZ94">
        <v>146</v>
      </c>
      <c r="BA94">
        <v>247</v>
      </c>
      <c r="CE94">
        <v>3</v>
      </c>
      <c r="CF94">
        <v>-1</v>
      </c>
      <c r="CG94">
        <v>-1</v>
      </c>
      <c r="CH94">
        <v>1</v>
      </c>
      <c r="CI94">
        <v>0</v>
      </c>
      <c r="CJ94">
        <v>7.2756672228157004</v>
      </c>
      <c r="CK94">
        <v>7.2559408190514603</v>
      </c>
      <c r="CL94" t="s">
        <v>103</v>
      </c>
      <c r="CM94">
        <v>2097136</v>
      </c>
      <c r="CN94">
        <v>2097138</v>
      </c>
      <c r="CO94" t="s">
        <v>3539</v>
      </c>
      <c r="CP94" t="s">
        <v>3550</v>
      </c>
      <c r="CQ94">
        <v>0</v>
      </c>
      <c r="CR94" t="s">
        <v>3472</v>
      </c>
      <c r="CS94" t="s">
        <v>3472</v>
      </c>
      <c r="CT94" t="s">
        <v>3472</v>
      </c>
      <c r="CU94" t="s">
        <v>3472</v>
      </c>
      <c r="CV94" t="s">
        <v>3472</v>
      </c>
      <c r="CW94" t="s">
        <v>3472</v>
      </c>
    </row>
    <row r="95" spans="1:114">
      <c r="A95" t="s">
        <v>8738</v>
      </c>
      <c r="B95" t="s">
        <v>103</v>
      </c>
      <c r="F95" t="s">
        <v>8739</v>
      </c>
      <c r="G95" t="s">
        <v>103</v>
      </c>
      <c r="H95">
        <v>2147213</v>
      </c>
      <c r="I95" t="s">
        <v>8747</v>
      </c>
      <c r="J95" t="s">
        <v>8748</v>
      </c>
      <c r="K95" t="s">
        <v>3456</v>
      </c>
      <c r="L95">
        <v>-0.32738440646452599</v>
      </c>
      <c r="M95">
        <v>7.4126506720314594E-2</v>
      </c>
      <c r="N95">
        <v>-4.4165632639316703</v>
      </c>
      <c r="O95" s="1">
        <v>2.4440943458906401E-5</v>
      </c>
      <c r="P95">
        <v>121</v>
      </c>
      <c r="Q95" t="s">
        <v>8424</v>
      </c>
      <c r="R95" t="s">
        <v>3451</v>
      </c>
      <c r="S95">
        <v>1.78346179765733E-4</v>
      </c>
      <c r="T95">
        <v>17</v>
      </c>
      <c r="U95" t="s">
        <v>8739</v>
      </c>
      <c r="V95">
        <v>16</v>
      </c>
      <c r="W95">
        <v>2570358</v>
      </c>
      <c r="X95">
        <v>2581423</v>
      </c>
      <c r="Y95" t="s">
        <v>103</v>
      </c>
      <c r="Z95">
        <v>1570358</v>
      </c>
      <c r="AA95">
        <v>3570358</v>
      </c>
      <c r="AC95" t="s">
        <v>8742</v>
      </c>
      <c r="AD95" t="s">
        <v>536</v>
      </c>
      <c r="AE95">
        <v>2147213</v>
      </c>
      <c r="AF95" t="s">
        <v>103</v>
      </c>
      <c r="AG95">
        <v>3303310</v>
      </c>
      <c r="AH95" t="s">
        <v>3460</v>
      </c>
      <c r="AI95" t="s">
        <v>3476</v>
      </c>
      <c r="AJ95" t="s">
        <v>8749</v>
      </c>
      <c r="AK95">
        <v>423145</v>
      </c>
      <c r="AL95">
        <v>-732952</v>
      </c>
      <c r="AM95">
        <v>-1156097</v>
      </c>
      <c r="AN95" t="s">
        <v>8750</v>
      </c>
      <c r="AO95" t="s">
        <v>8751</v>
      </c>
      <c r="AP95" t="s">
        <v>8752</v>
      </c>
      <c r="AQ95">
        <v>3</v>
      </c>
      <c r="AR95" t="s">
        <v>3465</v>
      </c>
      <c r="AS95" t="s">
        <v>3465</v>
      </c>
      <c r="AT95" t="s">
        <v>3465</v>
      </c>
      <c r="AU95" t="s">
        <v>3465</v>
      </c>
      <c r="AV95">
        <v>3245</v>
      </c>
      <c r="AW95">
        <v>55248</v>
      </c>
      <c r="AX95">
        <v>743</v>
      </c>
      <c r="AY95">
        <v>922</v>
      </c>
      <c r="AZ95">
        <v>124</v>
      </c>
      <c r="BA95">
        <v>200</v>
      </c>
      <c r="CE95">
        <v>2</v>
      </c>
      <c r="CF95">
        <v>-1</v>
      </c>
      <c r="CG95">
        <v>-1</v>
      </c>
      <c r="CH95">
        <v>1</v>
      </c>
      <c r="CI95">
        <v>0</v>
      </c>
      <c r="CJ95">
        <v>7.2756672228157004</v>
      </c>
      <c r="CK95">
        <v>7.2559408190514603</v>
      </c>
      <c r="CL95" t="s">
        <v>103</v>
      </c>
      <c r="CM95">
        <v>2097211</v>
      </c>
      <c r="CN95">
        <v>2097213</v>
      </c>
      <c r="CO95" t="s">
        <v>3539</v>
      </c>
      <c r="CP95" t="s">
        <v>3550</v>
      </c>
      <c r="CQ95">
        <v>1</v>
      </c>
      <c r="CR95" t="s">
        <v>3472</v>
      </c>
      <c r="CS95" t="s">
        <v>3472</v>
      </c>
      <c r="CT95" t="s">
        <v>3472</v>
      </c>
      <c r="CU95" t="s">
        <v>3472</v>
      </c>
      <c r="CV95" t="s">
        <v>3472</v>
      </c>
      <c r="CW95" t="s">
        <v>3472</v>
      </c>
    </row>
    <row r="96" spans="1:114">
      <c r="A96" t="s">
        <v>8738</v>
      </c>
      <c r="B96" t="s">
        <v>103</v>
      </c>
      <c r="F96" t="s">
        <v>8739</v>
      </c>
      <c r="G96" t="s">
        <v>103</v>
      </c>
      <c r="H96">
        <v>2147213</v>
      </c>
      <c r="I96" t="s">
        <v>8747</v>
      </c>
      <c r="J96" t="s">
        <v>8748</v>
      </c>
      <c r="K96" t="s">
        <v>8739</v>
      </c>
      <c r="L96">
        <v>-8.1730667372035506E-2</v>
      </c>
      <c r="M96">
        <v>3.1235343929358499E-2</v>
      </c>
      <c r="N96">
        <v>-2.6166085302878899</v>
      </c>
      <c r="O96">
        <v>1.0190267635935E-2</v>
      </c>
      <c r="P96">
        <v>121</v>
      </c>
      <c r="Q96" t="s">
        <v>8424</v>
      </c>
      <c r="R96" t="s">
        <v>3451</v>
      </c>
      <c r="S96">
        <v>4.8728096256896503E-2</v>
      </c>
      <c r="T96">
        <v>17</v>
      </c>
      <c r="U96" t="s">
        <v>8739</v>
      </c>
      <c r="V96">
        <v>16</v>
      </c>
      <c r="W96">
        <v>2570358</v>
      </c>
      <c r="X96">
        <v>2581423</v>
      </c>
      <c r="Y96" t="s">
        <v>103</v>
      </c>
      <c r="Z96">
        <v>1570358</v>
      </c>
      <c r="AA96">
        <v>3570358</v>
      </c>
      <c r="AC96" t="s">
        <v>8742</v>
      </c>
      <c r="AD96" t="s">
        <v>536</v>
      </c>
      <c r="AE96">
        <v>2147213</v>
      </c>
      <c r="AF96" t="s">
        <v>103</v>
      </c>
      <c r="AG96">
        <v>3303310</v>
      </c>
      <c r="AH96" t="s">
        <v>3460</v>
      </c>
      <c r="AI96" t="s">
        <v>3476</v>
      </c>
      <c r="AJ96" t="s">
        <v>8749</v>
      </c>
      <c r="AK96">
        <v>423145</v>
      </c>
      <c r="AL96">
        <v>-732952</v>
      </c>
      <c r="AM96">
        <v>-1156097</v>
      </c>
      <c r="AN96" t="s">
        <v>8750</v>
      </c>
      <c r="AO96" t="s">
        <v>8751</v>
      </c>
      <c r="AP96" t="s">
        <v>8752</v>
      </c>
      <c r="AQ96">
        <v>3</v>
      </c>
      <c r="AR96" t="s">
        <v>3465</v>
      </c>
      <c r="AS96" t="s">
        <v>3465</v>
      </c>
      <c r="AT96" t="s">
        <v>3465</v>
      </c>
      <c r="AU96" t="s">
        <v>3465</v>
      </c>
      <c r="AV96">
        <v>3245</v>
      </c>
      <c r="AW96">
        <v>55248</v>
      </c>
      <c r="AX96">
        <v>743</v>
      </c>
      <c r="AY96">
        <v>922</v>
      </c>
      <c r="AZ96">
        <v>124</v>
      </c>
      <c r="BA96">
        <v>200</v>
      </c>
      <c r="CE96">
        <v>2</v>
      </c>
      <c r="CF96">
        <v>-1</v>
      </c>
      <c r="CG96">
        <v>-1</v>
      </c>
      <c r="CH96">
        <v>1</v>
      </c>
      <c r="CI96">
        <v>0</v>
      </c>
      <c r="CJ96">
        <v>7.2756672228157004</v>
      </c>
      <c r="CK96">
        <v>7.2559408190514603</v>
      </c>
      <c r="CL96" t="s">
        <v>103</v>
      </c>
      <c r="CM96">
        <v>2097211</v>
      </c>
      <c r="CN96">
        <v>2097213</v>
      </c>
      <c r="CO96" t="s">
        <v>3539</v>
      </c>
      <c r="CP96" t="s">
        <v>3550</v>
      </c>
      <c r="CQ96">
        <v>1</v>
      </c>
      <c r="CR96" t="s">
        <v>3472</v>
      </c>
      <c r="CS96" t="s">
        <v>3472</v>
      </c>
      <c r="CT96" t="s">
        <v>3472</v>
      </c>
      <c r="CU96" t="s">
        <v>3472</v>
      </c>
      <c r="CV96" t="s">
        <v>3472</v>
      </c>
      <c r="CW96" t="s">
        <v>3472</v>
      </c>
    </row>
    <row r="97" spans="1:114">
      <c r="A97" t="s">
        <v>8753</v>
      </c>
      <c r="B97" t="s">
        <v>80</v>
      </c>
      <c r="C97">
        <v>62435886</v>
      </c>
      <c r="D97">
        <v>62437723</v>
      </c>
      <c r="E97" t="s">
        <v>3453</v>
      </c>
      <c r="F97" t="s">
        <v>8754</v>
      </c>
      <c r="G97" t="s">
        <v>80</v>
      </c>
      <c r="H97">
        <v>62902687</v>
      </c>
      <c r="I97" t="s">
        <v>8755</v>
      </c>
      <c r="J97" t="s">
        <v>8756</v>
      </c>
      <c r="K97" t="s">
        <v>3456</v>
      </c>
      <c r="L97">
        <v>-1.1060258940566801</v>
      </c>
      <c r="M97">
        <v>0.21232506911239901</v>
      </c>
      <c r="N97">
        <v>-5.2091159027065901</v>
      </c>
      <c r="O97" s="1">
        <v>9.5184272266685401E-7</v>
      </c>
      <c r="P97">
        <v>121</v>
      </c>
      <c r="Q97" t="s">
        <v>8424</v>
      </c>
      <c r="R97" t="s">
        <v>3451</v>
      </c>
      <c r="S97" s="1">
        <v>5.23199658139306E-5</v>
      </c>
      <c r="T97">
        <v>11</v>
      </c>
      <c r="U97" t="s">
        <v>8754</v>
      </c>
      <c r="V97">
        <v>1</v>
      </c>
      <c r="W97">
        <v>63063158</v>
      </c>
      <c r="X97">
        <v>63071830</v>
      </c>
      <c r="Y97" t="s">
        <v>80</v>
      </c>
      <c r="Z97">
        <v>62063158</v>
      </c>
      <c r="AA97">
        <v>64063158</v>
      </c>
      <c r="AC97" t="s">
        <v>8757</v>
      </c>
      <c r="AD97" t="s">
        <v>27</v>
      </c>
      <c r="AE97">
        <v>62902687</v>
      </c>
      <c r="AF97" t="s">
        <v>80</v>
      </c>
      <c r="AG97">
        <v>62374522</v>
      </c>
      <c r="AH97" t="s">
        <v>3459</v>
      </c>
      <c r="AI97" t="s">
        <v>3460</v>
      </c>
      <c r="AJ97" t="s">
        <v>8758</v>
      </c>
      <c r="AK97">
        <v>160471</v>
      </c>
      <c r="AL97">
        <v>688636</v>
      </c>
      <c r="AM97">
        <v>528165</v>
      </c>
      <c r="AN97" t="s">
        <v>8759</v>
      </c>
      <c r="AO97" t="s">
        <v>8760</v>
      </c>
      <c r="AP97" t="s">
        <v>8761</v>
      </c>
      <c r="AQ97">
        <v>3</v>
      </c>
      <c r="AR97" t="s">
        <v>3465</v>
      </c>
      <c r="AS97" t="s">
        <v>3465</v>
      </c>
      <c r="AT97" t="s">
        <v>3465</v>
      </c>
      <c r="AU97" t="s">
        <v>3465</v>
      </c>
      <c r="AV97">
        <v>3245</v>
      </c>
      <c r="AW97">
        <v>55248</v>
      </c>
      <c r="AX97">
        <v>743</v>
      </c>
      <c r="AY97">
        <v>922</v>
      </c>
      <c r="AZ97">
        <v>149</v>
      </c>
      <c r="BA97">
        <v>149</v>
      </c>
      <c r="CE97">
        <v>1</v>
      </c>
      <c r="CF97">
        <v>-1</v>
      </c>
      <c r="CG97">
        <v>-1</v>
      </c>
      <c r="CH97">
        <v>1</v>
      </c>
      <c r="CI97">
        <v>0</v>
      </c>
      <c r="CJ97">
        <v>5.41538770243766</v>
      </c>
      <c r="CK97">
        <v>5.4974808516812201</v>
      </c>
      <c r="CL97" t="s">
        <v>80</v>
      </c>
      <c r="CM97">
        <v>62437015</v>
      </c>
      <c r="CN97">
        <v>62437017</v>
      </c>
      <c r="CO97" t="s">
        <v>27</v>
      </c>
      <c r="CP97" t="s">
        <v>3473</v>
      </c>
      <c r="CQ97">
        <v>0</v>
      </c>
      <c r="CR97" t="s">
        <v>3472</v>
      </c>
      <c r="CS97" t="s">
        <v>3472</v>
      </c>
      <c r="CT97" t="s">
        <v>3472</v>
      </c>
      <c r="CU97" t="s">
        <v>3472</v>
      </c>
      <c r="CV97" t="s">
        <v>3472</v>
      </c>
      <c r="CW97" t="s">
        <v>3472</v>
      </c>
      <c r="DH97" t="s">
        <v>3474</v>
      </c>
      <c r="DI97" t="s">
        <v>3521</v>
      </c>
    </row>
    <row r="98" spans="1:114">
      <c r="A98" t="s">
        <v>8753</v>
      </c>
      <c r="B98" t="s">
        <v>80</v>
      </c>
      <c r="C98">
        <v>62435886</v>
      </c>
      <c r="D98">
        <v>62437723</v>
      </c>
      <c r="E98" t="s">
        <v>3453</v>
      </c>
      <c r="F98" t="s">
        <v>8754</v>
      </c>
      <c r="G98" t="s">
        <v>80</v>
      </c>
      <c r="H98">
        <v>62902687</v>
      </c>
      <c r="I98" t="s">
        <v>8755</v>
      </c>
      <c r="J98" t="s">
        <v>8756</v>
      </c>
      <c r="K98" t="s">
        <v>8754</v>
      </c>
      <c r="L98">
        <v>-0.24700458436383499</v>
      </c>
      <c r="M98">
        <v>9.6790991361236201E-2</v>
      </c>
      <c r="N98">
        <v>-2.55193774637541</v>
      </c>
      <c r="O98">
        <v>1.21520838277076E-2</v>
      </c>
      <c r="P98">
        <v>121</v>
      </c>
      <c r="Q98" t="s">
        <v>8424</v>
      </c>
      <c r="R98" t="s">
        <v>3451</v>
      </c>
      <c r="S98">
        <v>1.33136800759444E-2</v>
      </c>
      <c r="T98">
        <v>11</v>
      </c>
      <c r="U98" t="s">
        <v>8754</v>
      </c>
      <c r="V98">
        <v>1</v>
      </c>
      <c r="W98">
        <v>63063158</v>
      </c>
      <c r="X98">
        <v>63071830</v>
      </c>
      <c r="Y98" t="s">
        <v>80</v>
      </c>
      <c r="Z98">
        <v>62063158</v>
      </c>
      <c r="AA98">
        <v>64063158</v>
      </c>
      <c r="AC98" t="s">
        <v>8757</v>
      </c>
      <c r="AD98" t="s">
        <v>27</v>
      </c>
      <c r="AE98">
        <v>62902687</v>
      </c>
      <c r="AF98" t="s">
        <v>80</v>
      </c>
      <c r="AG98">
        <v>62374522</v>
      </c>
      <c r="AH98" t="s">
        <v>3459</v>
      </c>
      <c r="AI98" t="s">
        <v>3460</v>
      </c>
      <c r="AJ98" t="s">
        <v>8758</v>
      </c>
      <c r="AK98">
        <v>160471</v>
      </c>
      <c r="AL98">
        <v>688636</v>
      </c>
      <c r="AM98">
        <v>528165</v>
      </c>
      <c r="AN98" t="s">
        <v>8759</v>
      </c>
      <c r="AO98" t="s">
        <v>8760</v>
      </c>
      <c r="AP98" t="s">
        <v>8761</v>
      </c>
      <c r="AQ98">
        <v>3</v>
      </c>
      <c r="AR98" t="s">
        <v>3465</v>
      </c>
      <c r="AS98" t="s">
        <v>3465</v>
      </c>
      <c r="AT98" t="s">
        <v>3465</v>
      </c>
      <c r="AU98" t="s">
        <v>3465</v>
      </c>
      <c r="AV98">
        <v>3245</v>
      </c>
      <c r="AW98">
        <v>55248</v>
      </c>
      <c r="AX98">
        <v>743</v>
      </c>
      <c r="AY98">
        <v>922</v>
      </c>
      <c r="AZ98">
        <v>149</v>
      </c>
      <c r="BA98">
        <v>149</v>
      </c>
      <c r="CE98">
        <v>1</v>
      </c>
      <c r="CF98">
        <v>-1</v>
      </c>
      <c r="CG98">
        <v>-1</v>
      </c>
      <c r="CH98">
        <v>1</v>
      </c>
      <c r="CI98">
        <v>0</v>
      </c>
      <c r="CJ98">
        <v>5.41538770243766</v>
      </c>
      <c r="CK98">
        <v>5.4974808516812201</v>
      </c>
      <c r="CL98" t="s">
        <v>80</v>
      </c>
      <c r="CM98">
        <v>62437015</v>
      </c>
      <c r="CN98">
        <v>62437017</v>
      </c>
      <c r="CO98" t="s">
        <v>27</v>
      </c>
      <c r="CP98" t="s">
        <v>3473</v>
      </c>
      <c r="CQ98">
        <v>0</v>
      </c>
      <c r="CR98" t="s">
        <v>3472</v>
      </c>
      <c r="CS98" t="s">
        <v>3472</v>
      </c>
      <c r="CT98" t="s">
        <v>3472</v>
      </c>
      <c r="CU98" t="s">
        <v>3472</v>
      </c>
      <c r="CV98" t="s">
        <v>3472</v>
      </c>
      <c r="CW98" t="s">
        <v>3472</v>
      </c>
      <c r="DH98" t="s">
        <v>3474</v>
      </c>
      <c r="DI98" t="s">
        <v>3521</v>
      </c>
    </row>
    <row r="99" spans="1:114">
      <c r="A99" t="s">
        <v>8762</v>
      </c>
      <c r="B99" t="s">
        <v>24</v>
      </c>
      <c r="F99" t="s">
        <v>8763</v>
      </c>
      <c r="G99" t="s">
        <v>24</v>
      </c>
      <c r="H99">
        <v>93171002</v>
      </c>
      <c r="I99" t="s">
        <v>8764</v>
      </c>
      <c r="J99" t="s">
        <v>8765</v>
      </c>
      <c r="K99" t="s">
        <v>3456</v>
      </c>
      <c r="L99">
        <v>-0.34507591914564101</v>
      </c>
      <c r="M99">
        <v>9.6173549969022304E-2</v>
      </c>
      <c r="N99">
        <v>-3.5880542961842501</v>
      </c>
      <c r="O99">
        <v>5.0778518586214703E-4</v>
      </c>
      <c r="P99">
        <v>121</v>
      </c>
      <c r="Q99" t="s">
        <v>8424</v>
      </c>
      <c r="R99" t="s">
        <v>3451</v>
      </c>
      <c r="S99">
        <v>1.0392204405561001E-3</v>
      </c>
      <c r="T99">
        <v>15</v>
      </c>
      <c r="U99" t="s">
        <v>8763</v>
      </c>
      <c r="V99">
        <v>10</v>
      </c>
      <c r="W99">
        <v>92671853</v>
      </c>
      <c r="X99">
        <v>92681033</v>
      </c>
      <c r="Y99" t="s">
        <v>24</v>
      </c>
      <c r="Z99">
        <v>91671853</v>
      </c>
      <c r="AA99">
        <v>93671853</v>
      </c>
      <c r="AC99" t="s">
        <v>8766</v>
      </c>
      <c r="AD99" t="s">
        <v>207</v>
      </c>
      <c r="AE99">
        <v>93171002</v>
      </c>
      <c r="AF99" t="s">
        <v>24</v>
      </c>
      <c r="AG99">
        <v>92398083</v>
      </c>
      <c r="AH99" t="s">
        <v>3459</v>
      </c>
      <c r="AI99" t="s">
        <v>3460</v>
      </c>
      <c r="AJ99" t="s">
        <v>8767</v>
      </c>
      <c r="AK99">
        <v>-499149</v>
      </c>
      <c r="AL99">
        <v>273770</v>
      </c>
      <c r="AM99">
        <v>772919</v>
      </c>
      <c r="AN99" t="s">
        <v>8768</v>
      </c>
      <c r="AO99" t="s">
        <v>8769</v>
      </c>
      <c r="AP99" t="s">
        <v>8770</v>
      </c>
      <c r="AQ99">
        <v>3</v>
      </c>
      <c r="AR99" t="s">
        <v>3465</v>
      </c>
      <c r="AS99" t="s">
        <v>3465</v>
      </c>
      <c r="AT99" t="s">
        <v>3465</v>
      </c>
      <c r="AU99" t="s">
        <v>3465</v>
      </c>
      <c r="AV99">
        <v>3245</v>
      </c>
      <c r="AW99">
        <v>55248</v>
      </c>
      <c r="AX99">
        <v>743</v>
      </c>
      <c r="AY99">
        <v>922</v>
      </c>
      <c r="AZ99">
        <v>123</v>
      </c>
      <c r="BA99">
        <v>123</v>
      </c>
      <c r="CE99">
        <v>1</v>
      </c>
      <c r="CF99">
        <v>-1</v>
      </c>
      <c r="CG99">
        <v>1</v>
      </c>
      <c r="CH99">
        <v>-1</v>
      </c>
      <c r="CI99">
        <v>0</v>
      </c>
      <c r="CJ99">
        <v>7.0681701033186002</v>
      </c>
      <c r="CK99">
        <v>7.0423974406902303</v>
      </c>
      <c r="CL99" t="s">
        <v>24</v>
      </c>
      <c r="CM99">
        <v>91411244</v>
      </c>
      <c r="CN99">
        <v>91411246</v>
      </c>
      <c r="CO99" t="s">
        <v>3539</v>
      </c>
      <c r="CP99" t="s">
        <v>3550</v>
      </c>
      <c r="CQ99">
        <v>0</v>
      </c>
      <c r="CR99" t="s">
        <v>3472</v>
      </c>
      <c r="CS99" t="s">
        <v>3472</v>
      </c>
      <c r="CT99" t="s">
        <v>3472</v>
      </c>
      <c r="CU99" t="s">
        <v>3472</v>
      </c>
      <c r="CV99" t="s">
        <v>3472</v>
      </c>
      <c r="CW99" t="s">
        <v>3472</v>
      </c>
      <c r="DH99" t="s">
        <v>3521</v>
      </c>
      <c r="DJ99" t="s">
        <v>3521</v>
      </c>
    </row>
    <row r="100" spans="1:114">
      <c r="A100" t="s">
        <v>8762</v>
      </c>
      <c r="B100" t="s">
        <v>24</v>
      </c>
      <c r="F100" t="s">
        <v>8763</v>
      </c>
      <c r="G100" t="s">
        <v>24</v>
      </c>
      <c r="H100">
        <v>93171002</v>
      </c>
      <c r="I100" t="s">
        <v>8764</v>
      </c>
      <c r="J100" t="s">
        <v>8765</v>
      </c>
      <c r="K100" t="s">
        <v>8763</v>
      </c>
      <c r="L100">
        <v>7.4506891903099406E-2</v>
      </c>
      <c r="M100">
        <v>2.9340547727795301E-2</v>
      </c>
      <c r="N100">
        <v>2.5393831292561901</v>
      </c>
      <c r="O100">
        <v>1.25701431182671E-2</v>
      </c>
      <c r="P100">
        <v>121</v>
      </c>
      <c r="Q100" t="s">
        <v>8424</v>
      </c>
      <c r="R100" t="s">
        <v>3451</v>
      </c>
      <c r="S100">
        <v>4.3878716249648501E-2</v>
      </c>
      <c r="T100">
        <v>15</v>
      </c>
      <c r="U100" t="s">
        <v>8763</v>
      </c>
      <c r="V100">
        <v>10</v>
      </c>
      <c r="W100">
        <v>92671853</v>
      </c>
      <c r="X100">
        <v>92681033</v>
      </c>
      <c r="Y100" t="s">
        <v>24</v>
      </c>
      <c r="Z100">
        <v>91671853</v>
      </c>
      <c r="AA100">
        <v>93671853</v>
      </c>
      <c r="AC100" t="s">
        <v>8766</v>
      </c>
      <c r="AD100" t="s">
        <v>207</v>
      </c>
      <c r="AE100">
        <v>93171002</v>
      </c>
      <c r="AF100" t="s">
        <v>24</v>
      </c>
      <c r="AG100">
        <v>92398083</v>
      </c>
      <c r="AH100" t="s">
        <v>3459</v>
      </c>
      <c r="AI100" t="s">
        <v>3460</v>
      </c>
      <c r="AJ100" t="s">
        <v>8767</v>
      </c>
      <c r="AK100">
        <v>-499149</v>
      </c>
      <c r="AL100">
        <v>273770</v>
      </c>
      <c r="AM100">
        <v>772919</v>
      </c>
      <c r="AN100" t="s">
        <v>8768</v>
      </c>
      <c r="AO100" t="s">
        <v>8769</v>
      </c>
      <c r="AP100" t="s">
        <v>8770</v>
      </c>
      <c r="AQ100">
        <v>3</v>
      </c>
      <c r="AR100" t="s">
        <v>3465</v>
      </c>
      <c r="AS100" t="s">
        <v>3465</v>
      </c>
      <c r="AT100" t="s">
        <v>3465</v>
      </c>
      <c r="AU100" t="s">
        <v>3465</v>
      </c>
      <c r="AV100">
        <v>3245</v>
      </c>
      <c r="AW100">
        <v>55248</v>
      </c>
      <c r="AX100">
        <v>743</v>
      </c>
      <c r="AY100">
        <v>922</v>
      </c>
      <c r="AZ100">
        <v>123</v>
      </c>
      <c r="BA100">
        <v>123</v>
      </c>
      <c r="CE100">
        <v>1</v>
      </c>
      <c r="CF100">
        <v>-1</v>
      </c>
      <c r="CG100">
        <v>1</v>
      </c>
      <c r="CH100">
        <v>-1</v>
      </c>
      <c r="CI100">
        <v>0</v>
      </c>
      <c r="CJ100">
        <v>7.0681701033186002</v>
      </c>
      <c r="CK100">
        <v>7.0423974406902303</v>
      </c>
      <c r="CL100" t="s">
        <v>24</v>
      </c>
      <c r="CM100">
        <v>91411244</v>
      </c>
      <c r="CN100">
        <v>91411246</v>
      </c>
      <c r="CO100" t="s">
        <v>3539</v>
      </c>
      <c r="CP100" t="s">
        <v>3550</v>
      </c>
      <c r="CQ100">
        <v>0</v>
      </c>
      <c r="CR100" t="s">
        <v>3472</v>
      </c>
      <c r="CS100" t="s">
        <v>3472</v>
      </c>
      <c r="CT100" t="s">
        <v>3472</v>
      </c>
      <c r="CU100" t="s">
        <v>3472</v>
      </c>
      <c r="CV100" t="s">
        <v>3472</v>
      </c>
      <c r="CW100" t="s">
        <v>3472</v>
      </c>
      <c r="DH100" t="s">
        <v>3521</v>
      </c>
      <c r="DJ100" t="s">
        <v>3521</v>
      </c>
    </row>
    <row r="101" spans="1:114">
      <c r="A101" t="s">
        <v>8771</v>
      </c>
      <c r="B101" t="s">
        <v>246</v>
      </c>
      <c r="C101">
        <v>90118510</v>
      </c>
      <c r="D101">
        <v>90119021</v>
      </c>
      <c r="E101" t="s">
        <v>3616</v>
      </c>
      <c r="F101" t="s">
        <v>8772</v>
      </c>
      <c r="G101" t="s">
        <v>246</v>
      </c>
      <c r="H101">
        <v>90828400</v>
      </c>
      <c r="I101" t="s">
        <v>8773</v>
      </c>
      <c r="J101" t="s">
        <v>8774</v>
      </c>
      <c r="K101" t="s">
        <v>3456</v>
      </c>
      <c r="L101">
        <v>-0.36771609773223801</v>
      </c>
      <c r="M101">
        <v>0.106017612262562</v>
      </c>
      <c r="N101">
        <v>-3.4684434961764499</v>
      </c>
      <c r="O101">
        <v>7.6026236908538697E-4</v>
      </c>
      <c r="P101">
        <v>121</v>
      </c>
      <c r="Q101" t="s">
        <v>8424</v>
      </c>
      <c r="R101" t="s">
        <v>3451</v>
      </c>
      <c r="S101">
        <v>1.3603125793508601E-3</v>
      </c>
      <c r="T101">
        <v>11</v>
      </c>
      <c r="U101" t="s">
        <v>8772</v>
      </c>
      <c r="V101">
        <v>6</v>
      </c>
      <c r="W101">
        <v>90142889</v>
      </c>
      <c r="X101">
        <v>90343553</v>
      </c>
      <c r="Y101" t="s">
        <v>246</v>
      </c>
      <c r="Z101">
        <v>89142889</v>
      </c>
      <c r="AA101">
        <v>91142889</v>
      </c>
      <c r="AD101" t="s">
        <v>52</v>
      </c>
      <c r="AE101">
        <v>90828400</v>
      </c>
      <c r="AF101" t="s">
        <v>246</v>
      </c>
      <c r="AG101">
        <v>90001542</v>
      </c>
      <c r="AH101" t="s">
        <v>3459</v>
      </c>
      <c r="AI101" t="s">
        <v>3487</v>
      </c>
      <c r="AJ101" t="s">
        <v>8775</v>
      </c>
      <c r="AK101">
        <v>-685511</v>
      </c>
      <c r="AL101">
        <v>141347</v>
      </c>
      <c r="AM101">
        <v>826858</v>
      </c>
      <c r="AN101" t="s">
        <v>8776</v>
      </c>
      <c r="AO101" t="s">
        <v>8777</v>
      </c>
      <c r="AP101" t="s">
        <v>8778</v>
      </c>
      <c r="AQ101">
        <v>3</v>
      </c>
      <c r="AR101" t="s">
        <v>3465</v>
      </c>
      <c r="AS101" t="s">
        <v>3465</v>
      </c>
      <c r="AT101" t="s">
        <v>3465</v>
      </c>
      <c r="AU101" t="s">
        <v>3465</v>
      </c>
      <c r="AV101">
        <v>3245</v>
      </c>
      <c r="AW101">
        <v>55248</v>
      </c>
      <c r="AX101">
        <v>743</v>
      </c>
      <c r="AY101">
        <v>922</v>
      </c>
      <c r="AZ101">
        <v>137</v>
      </c>
      <c r="BA101">
        <v>156</v>
      </c>
      <c r="CE101">
        <v>2</v>
      </c>
      <c r="CF101">
        <v>-1</v>
      </c>
      <c r="CG101">
        <v>1</v>
      </c>
      <c r="CH101">
        <v>-1</v>
      </c>
      <c r="CI101">
        <v>0</v>
      </c>
      <c r="CJ101">
        <v>8.3499505392130402</v>
      </c>
      <c r="CK101">
        <v>8.3598470386810995</v>
      </c>
      <c r="CL101" t="s">
        <v>246</v>
      </c>
      <c r="CM101">
        <v>90118680</v>
      </c>
      <c r="CN101">
        <v>90118682</v>
      </c>
      <c r="CO101" t="s">
        <v>52</v>
      </c>
      <c r="CP101" t="s">
        <v>3630</v>
      </c>
      <c r="CQ101">
        <v>0</v>
      </c>
      <c r="CR101" t="s">
        <v>3472</v>
      </c>
      <c r="CS101" t="s">
        <v>3472</v>
      </c>
      <c r="CT101" t="s">
        <v>3472</v>
      </c>
      <c r="CU101" t="s">
        <v>3472</v>
      </c>
      <c r="CV101" t="s">
        <v>3472</v>
      </c>
      <c r="CW101" t="s">
        <v>3472</v>
      </c>
    </row>
    <row r="102" spans="1:114">
      <c r="A102" t="s">
        <v>8771</v>
      </c>
      <c r="B102" t="s">
        <v>246</v>
      </c>
      <c r="C102">
        <v>90118510</v>
      </c>
      <c r="D102">
        <v>90119021</v>
      </c>
      <c r="E102" t="s">
        <v>3616</v>
      </c>
      <c r="F102" t="s">
        <v>8772</v>
      </c>
      <c r="G102" t="s">
        <v>246</v>
      </c>
      <c r="H102">
        <v>90828400</v>
      </c>
      <c r="I102" t="s">
        <v>8773</v>
      </c>
      <c r="J102" t="s">
        <v>8774</v>
      </c>
      <c r="K102" t="s">
        <v>8772</v>
      </c>
      <c r="L102">
        <v>0.16907810932575901</v>
      </c>
      <c r="M102">
        <v>5.7293995807748702E-2</v>
      </c>
      <c r="N102">
        <v>2.9510615718461102</v>
      </c>
      <c r="O102">
        <v>3.9061539458638702E-3</v>
      </c>
      <c r="P102">
        <v>121</v>
      </c>
      <c r="Q102" t="s">
        <v>8424</v>
      </c>
      <c r="R102" t="s">
        <v>3451</v>
      </c>
      <c r="S102">
        <v>3.07923741933269E-2</v>
      </c>
      <c r="T102">
        <v>11</v>
      </c>
      <c r="U102" t="s">
        <v>8772</v>
      </c>
      <c r="V102">
        <v>6</v>
      </c>
      <c r="W102">
        <v>90142889</v>
      </c>
      <c r="X102">
        <v>90343553</v>
      </c>
      <c r="Y102" t="s">
        <v>246</v>
      </c>
      <c r="Z102">
        <v>89142889</v>
      </c>
      <c r="AA102">
        <v>91142889</v>
      </c>
      <c r="AD102" t="s">
        <v>52</v>
      </c>
      <c r="AE102">
        <v>90828400</v>
      </c>
      <c r="AF102" t="s">
        <v>246</v>
      </c>
      <c r="AG102">
        <v>90001542</v>
      </c>
      <c r="AH102" t="s">
        <v>3459</v>
      </c>
      <c r="AI102" t="s">
        <v>3487</v>
      </c>
      <c r="AJ102" t="s">
        <v>8775</v>
      </c>
      <c r="AK102">
        <v>-685511</v>
      </c>
      <c r="AL102">
        <v>141347</v>
      </c>
      <c r="AM102">
        <v>826858</v>
      </c>
      <c r="AN102" t="s">
        <v>8776</v>
      </c>
      <c r="AO102" t="s">
        <v>8777</v>
      </c>
      <c r="AP102" t="s">
        <v>8778</v>
      </c>
      <c r="AQ102">
        <v>3</v>
      </c>
      <c r="AR102" t="s">
        <v>3465</v>
      </c>
      <c r="AS102" t="s">
        <v>3465</v>
      </c>
      <c r="AT102" t="s">
        <v>3465</v>
      </c>
      <c r="AU102" t="s">
        <v>3465</v>
      </c>
      <c r="AV102">
        <v>3245</v>
      </c>
      <c r="AW102">
        <v>55248</v>
      </c>
      <c r="AX102">
        <v>743</v>
      </c>
      <c r="AY102">
        <v>922</v>
      </c>
      <c r="AZ102">
        <v>137</v>
      </c>
      <c r="BA102">
        <v>156</v>
      </c>
      <c r="CE102">
        <v>2</v>
      </c>
      <c r="CF102">
        <v>-1</v>
      </c>
      <c r="CG102">
        <v>1</v>
      </c>
      <c r="CH102">
        <v>-1</v>
      </c>
      <c r="CI102">
        <v>0</v>
      </c>
      <c r="CJ102">
        <v>8.3499505392130402</v>
      </c>
      <c r="CK102">
        <v>8.3598470386810995</v>
      </c>
      <c r="CL102" t="s">
        <v>246</v>
      </c>
      <c r="CM102">
        <v>90118680</v>
      </c>
      <c r="CN102">
        <v>90118682</v>
      </c>
      <c r="CO102" t="s">
        <v>52</v>
      </c>
      <c r="CP102" t="s">
        <v>3630</v>
      </c>
      <c r="CQ102">
        <v>0</v>
      </c>
      <c r="CR102" t="s">
        <v>3472</v>
      </c>
      <c r="CS102" t="s">
        <v>3472</v>
      </c>
      <c r="CT102" t="s">
        <v>3472</v>
      </c>
      <c r="CU102" t="s">
        <v>3472</v>
      </c>
      <c r="CV102" t="s">
        <v>3472</v>
      </c>
      <c r="CW102" t="s">
        <v>3472</v>
      </c>
    </row>
    <row r="103" spans="1:114">
      <c r="A103" t="s">
        <v>8779</v>
      </c>
      <c r="B103" t="s">
        <v>103</v>
      </c>
      <c r="F103" t="s">
        <v>8780</v>
      </c>
      <c r="G103" t="s">
        <v>103</v>
      </c>
      <c r="H103">
        <v>4714229</v>
      </c>
      <c r="I103" t="s">
        <v>8781</v>
      </c>
      <c r="J103" t="s">
        <v>8782</v>
      </c>
      <c r="K103" t="s">
        <v>3456</v>
      </c>
      <c r="L103">
        <v>-0.35086686086902003</v>
      </c>
      <c r="M103">
        <v>7.2077081595292497E-2</v>
      </c>
      <c r="N103">
        <v>-4.8679393380424596</v>
      </c>
      <c r="O103" s="1">
        <v>3.9941968671669904E-6</v>
      </c>
      <c r="P103">
        <v>121</v>
      </c>
      <c r="Q103" t="s">
        <v>8424</v>
      </c>
      <c r="R103" t="s">
        <v>3451</v>
      </c>
      <c r="S103" s="1">
        <v>7.8586201211297105E-5</v>
      </c>
      <c r="T103">
        <v>19</v>
      </c>
      <c r="U103" t="s">
        <v>8780</v>
      </c>
      <c r="V103">
        <v>16</v>
      </c>
      <c r="W103">
        <v>4746513</v>
      </c>
      <c r="X103">
        <v>4784379</v>
      </c>
      <c r="Y103" t="s">
        <v>103</v>
      </c>
      <c r="Z103">
        <v>3746513</v>
      </c>
      <c r="AA103">
        <v>5746513</v>
      </c>
      <c r="AD103" t="s">
        <v>52</v>
      </c>
      <c r="AE103">
        <v>4714229</v>
      </c>
      <c r="AF103" t="s">
        <v>103</v>
      </c>
      <c r="AG103">
        <v>4031933</v>
      </c>
      <c r="AH103" t="s">
        <v>3459</v>
      </c>
      <c r="AI103" t="s">
        <v>3476</v>
      </c>
      <c r="AJ103" t="s">
        <v>8783</v>
      </c>
      <c r="AK103">
        <v>32284</v>
      </c>
      <c r="AL103">
        <v>714580</v>
      </c>
      <c r="AM103">
        <v>682296</v>
      </c>
      <c r="AN103" t="s">
        <v>8784</v>
      </c>
      <c r="AO103" t="s">
        <v>8785</v>
      </c>
      <c r="AP103" t="s">
        <v>8786</v>
      </c>
      <c r="AQ103">
        <v>3</v>
      </c>
      <c r="AR103" t="s">
        <v>3465</v>
      </c>
      <c r="AS103" t="s">
        <v>3465</v>
      </c>
      <c r="AT103" t="s">
        <v>3465</v>
      </c>
      <c r="AU103" t="s">
        <v>3465</v>
      </c>
      <c r="AV103">
        <v>3245</v>
      </c>
      <c r="AW103">
        <v>55248</v>
      </c>
      <c r="AX103">
        <v>743</v>
      </c>
      <c r="AY103">
        <v>922</v>
      </c>
      <c r="AZ103">
        <v>202</v>
      </c>
      <c r="BA103">
        <v>202</v>
      </c>
      <c r="CE103">
        <v>1</v>
      </c>
      <c r="CF103">
        <v>-1</v>
      </c>
      <c r="CG103">
        <v>-1</v>
      </c>
      <c r="CH103">
        <v>1</v>
      </c>
      <c r="CI103">
        <v>0</v>
      </c>
      <c r="CJ103">
        <v>7.3874667373237504</v>
      </c>
      <c r="CK103">
        <v>7.3898125069376803</v>
      </c>
      <c r="CL103" t="s">
        <v>103</v>
      </c>
      <c r="CM103">
        <v>4664227</v>
      </c>
      <c r="CN103">
        <v>4664229</v>
      </c>
      <c r="CO103" t="s">
        <v>52</v>
      </c>
      <c r="CP103" t="s">
        <v>3550</v>
      </c>
      <c r="CQ103">
        <v>0</v>
      </c>
      <c r="CR103" t="s">
        <v>3472</v>
      </c>
      <c r="CS103" t="s">
        <v>3472</v>
      </c>
      <c r="CT103" t="s">
        <v>3472</v>
      </c>
      <c r="CU103" t="s">
        <v>3472</v>
      </c>
      <c r="CV103" t="s">
        <v>3472</v>
      </c>
      <c r="CW103" t="s">
        <v>3472</v>
      </c>
      <c r="DG103" t="s">
        <v>3521</v>
      </c>
      <c r="DH103" t="s">
        <v>3474</v>
      </c>
    </row>
    <row r="104" spans="1:114">
      <c r="A104" t="s">
        <v>8779</v>
      </c>
      <c r="B104" t="s">
        <v>103</v>
      </c>
      <c r="C104">
        <v>4409106</v>
      </c>
      <c r="D104">
        <v>4409910</v>
      </c>
      <c r="E104" t="s">
        <v>4520</v>
      </c>
      <c r="F104" t="s">
        <v>8780</v>
      </c>
      <c r="G104" t="s">
        <v>103</v>
      </c>
      <c r="H104">
        <v>4459694</v>
      </c>
      <c r="I104" t="s">
        <v>8787</v>
      </c>
      <c r="J104" t="s">
        <v>8788</v>
      </c>
      <c r="K104" t="s">
        <v>3456</v>
      </c>
      <c r="L104">
        <v>-0.55683687121938796</v>
      </c>
      <c r="M104">
        <v>0.12269114442844301</v>
      </c>
      <c r="N104">
        <v>-4.5385253663857599</v>
      </c>
      <c r="O104" s="1">
        <v>1.5135516441855501E-5</v>
      </c>
      <c r="P104">
        <v>121</v>
      </c>
      <c r="Q104" t="s">
        <v>8424</v>
      </c>
      <c r="R104" t="s">
        <v>3451</v>
      </c>
      <c r="S104">
        <v>1.4105404653458399E-4</v>
      </c>
      <c r="T104">
        <v>19</v>
      </c>
      <c r="U104" t="s">
        <v>8780</v>
      </c>
      <c r="V104">
        <v>16</v>
      </c>
      <c r="W104">
        <v>4746513</v>
      </c>
      <c r="X104">
        <v>4784379</v>
      </c>
      <c r="Y104" t="s">
        <v>103</v>
      </c>
      <c r="Z104">
        <v>3746513</v>
      </c>
      <c r="AA104">
        <v>5746513</v>
      </c>
      <c r="AD104" t="s">
        <v>52</v>
      </c>
      <c r="AE104">
        <v>4459694</v>
      </c>
      <c r="AF104" t="s">
        <v>103</v>
      </c>
      <c r="AG104">
        <v>4061630</v>
      </c>
      <c r="AH104" t="s">
        <v>3476</v>
      </c>
      <c r="AI104" t="s">
        <v>3460</v>
      </c>
      <c r="AJ104" t="s">
        <v>8789</v>
      </c>
      <c r="AK104">
        <v>286819</v>
      </c>
      <c r="AL104">
        <v>684883</v>
      </c>
      <c r="AM104">
        <v>398064</v>
      </c>
      <c r="AN104" t="s">
        <v>8790</v>
      </c>
      <c r="AO104" t="s">
        <v>8791</v>
      </c>
      <c r="AP104" t="s">
        <v>8792</v>
      </c>
      <c r="AQ104">
        <v>3</v>
      </c>
      <c r="AR104" t="s">
        <v>3465</v>
      </c>
      <c r="AS104" t="s">
        <v>3465</v>
      </c>
      <c r="AT104" t="s">
        <v>3465</v>
      </c>
      <c r="AU104" t="s">
        <v>3465</v>
      </c>
      <c r="AV104">
        <v>3245</v>
      </c>
      <c r="AW104">
        <v>55248</v>
      </c>
      <c r="AX104">
        <v>743</v>
      </c>
      <c r="AY104">
        <v>922</v>
      </c>
      <c r="AZ104">
        <v>203</v>
      </c>
      <c r="BA104">
        <v>203</v>
      </c>
      <c r="CE104">
        <v>1</v>
      </c>
      <c r="CF104">
        <v>-1</v>
      </c>
      <c r="CG104">
        <v>-1</v>
      </c>
      <c r="CH104">
        <v>1</v>
      </c>
      <c r="CI104">
        <v>0</v>
      </c>
      <c r="CJ104">
        <v>7.3874667373237504</v>
      </c>
      <c r="CK104">
        <v>7.3898125069376803</v>
      </c>
      <c r="CL104" t="s">
        <v>103</v>
      </c>
      <c r="CM104">
        <v>4409692</v>
      </c>
      <c r="CN104">
        <v>4409694</v>
      </c>
      <c r="CO104" t="s">
        <v>52</v>
      </c>
      <c r="CP104" t="s">
        <v>3500</v>
      </c>
      <c r="CQ104">
        <v>0</v>
      </c>
      <c r="CR104" t="s">
        <v>3472</v>
      </c>
      <c r="CS104" t="s">
        <v>3472</v>
      </c>
      <c r="CT104" t="s">
        <v>3472</v>
      </c>
      <c r="CU104" t="s">
        <v>3472</v>
      </c>
      <c r="CV104" t="s">
        <v>3472</v>
      </c>
      <c r="CW104" t="s">
        <v>3472</v>
      </c>
      <c r="DG104" t="s">
        <v>3521</v>
      </c>
      <c r="DH104" t="s">
        <v>3474</v>
      </c>
    </row>
    <row r="105" spans="1:114">
      <c r="A105" t="s">
        <v>8779</v>
      </c>
      <c r="B105" t="s">
        <v>103</v>
      </c>
      <c r="C105">
        <v>4682107</v>
      </c>
      <c r="D105">
        <v>4682502</v>
      </c>
      <c r="E105" t="s">
        <v>4520</v>
      </c>
      <c r="F105" t="s">
        <v>8780</v>
      </c>
      <c r="G105" t="s">
        <v>103</v>
      </c>
      <c r="H105">
        <v>4732369</v>
      </c>
      <c r="I105" t="s">
        <v>8793</v>
      </c>
      <c r="J105" t="s">
        <v>8794</v>
      </c>
      <c r="K105" t="s">
        <v>3456</v>
      </c>
      <c r="L105">
        <v>-0.42296248697189998</v>
      </c>
      <c r="M105">
        <v>0.14521243199523501</v>
      </c>
      <c r="N105">
        <v>-2.9127154001923201</v>
      </c>
      <c r="O105">
        <v>4.3777866972662897E-3</v>
      </c>
      <c r="P105">
        <v>121</v>
      </c>
      <c r="Q105" t="s">
        <v>8424</v>
      </c>
      <c r="R105" t="s">
        <v>3451</v>
      </c>
      <c r="S105">
        <v>5.0557290024762199E-3</v>
      </c>
      <c r="T105">
        <v>19</v>
      </c>
      <c r="U105" t="s">
        <v>8780</v>
      </c>
      <c r="V105">
        <v>16</v>
      </c>
      <c r="W105">
        <v>4746513</v>
      </c>
      <c r="X105">
        <v>4784379</v>
      </c>
      <c r="Y105" t="s">
        <v>103</v>
      </c>
      <c r="Z105">
        <v>3746513</v>
      </c>
      <c r="AA105">
        <v>5746513</v>
      </c>
      <c r="AC105" t="s">
        <v>8795</v>
      </c>
      <c r="AD105" t="s">
        <v>27</v>
      </c>
      <c r="AE105">
        <v>4732369</v>
      </c>
      <c r="AF105" t="s">
        <v>103</v>
      </c>
      <c r="AG105">
        <v>4632954</v>
      </c>
      <c r="AH105" t="s">
        <v>3460</v>
      </c>
      <c r="AI105" t="s">
        <v>3476</v>
      </c>
      <c r="AJ105" t="s">
        <v>8796</v>
      </c>
      <c r="AK105">
        <v>14144</v>
      </c>
      <c r="AL105">
        <v>113559</v>
      </c>
      <c r="AM105">
        <v>99415</v>
      </c>
      <c r="AN105" t="s">
        <v>8797</v>
      </c>
      <c r="AO105" t="s">
        <v>8798</v>
      </c>
      <c r="AP105" t="s">
        <v>8799</v>
      </c>
      <c r="AQ105">
        <v>3</v>
      </c>
      <c r="AR105" t="s">
        <v>3465</v>
      </c>
      <c r="AS105" t="s">
        <v>3465</v>
      </c>
      <c r="AT105" t="s">
        <v>3465</v>
      </c>
      <c r="AU105" t="s">
        <v>3465</v>
      </c>
      <c r="AV105">
        <v>3245</v>
      </c>
      <c r="AW105">
        <v>55248</v>
      </c>
      <c r="AX105">
        <v>743</v>
      </c>
      <c r="AY105">
        <v>922</v>
      </c>
      <c r="AZ105">
        <v>200</v>
      </c>
      <c r="BA105">
        <v>200</v>
      </c>
      <c r="CE105">
        <v>1</v>
      </c>
      <c r="CF105">
        <v>-1</v>
      </c>
      <c r="CG105">
        <v>-1</v>
      </c>
      <c r="CH105">
        <v>1</v>
      </c>
      <c r="CI105">
        <v>0</v>
      </c>
      <c r="CJ105">
        <v>7.3874667373237504</v>
      </c>
      <c r="CK105">
        <v>7.3898125069376803</v>
      </c>
      <c r="CL105" t="s">
        <v>103</v>
      </c>
      <c r="CM105">
        <v>4682367</v>
      </c>
      <c r="CN105">
        <v>4682369</v>
      </c>
      <c r="CO105" t="s">
        <v>27</v>
      </c>
      <c r="CP105" t="s">
        <v>3500</v>
      </c>
      <c r="CQ105">
        <v>0</v>
      </c>
      <c r="CR105" t="s">
        <v>3472</v>
      </c>
      <c r="CS105" t="s">
        <v>3472</v>
      </c>
      <c r="CT105" t="s">
        <v>3472</v>
      </c>
      <c r="CU105" t="s">
        <v>3472</v>
      </c>
      <c r="CV105" t="s">
        <v>3472</v>
      </c>
      <c r="CW105" t="s">
        <v>3472</v>
      </c>
      <c r="DG105" t="s">
        <v>3521</v>
      </c>
      <c r="DH105" t="s">
        <v>3474</v>
      </c>
    </row>
    <row r="106" spans="1:114">
      <c r="A106" t="s">
        <v>8779</v>
      </c>
      <c r="B106" t="s">
        <v>103</v>
      </c>
      <c r="F106" t="s">
        <v>8780</v>
      </c>
      <c r="G106" t="s">
        <v>103</v>
      </c>
      <c r="H106">
        <v>4714229</v>
      </c>
      <c r="I106" t="s">
        <v>8781</v>
      </c>
      <c r="J106" t="s">
        <v>8782</v>
      </c>
      <c r="K106" t="s">
        <v>8780</v>
      </c>
      <c r="L106">
        <v>-0.101590611604002</v>
      </c>
      <c r="M106">
        <v>4.0620150871041497E-2</v>
      </c>
      <c r="N106">
        <v>-2.50099050411028</v>
      </c>
      <c r="O106">
        <v>1.39298918113197E-2</v>
      </c>
      <c r="P106">
        <v>121</v>
      </c>
      <c r="Q106" t="s">
        <v>8424</v>
      </c>
      <c r="R106" t="s">
        <v>3451</v>
      </c>
      <c r="S106">
        <v>3.3732177112652799E-2</v>
      </c>
      <c r="T106">
        <v>19</v>
      </c>
      <c r="U106" t="s">
        <v>8780</v>
      </c>
      <c r="V106">
        <v>16</v>
      </c>
      <c r="W106">
        <v>4746513</v>
      </c>
      <c r="X106">
        <v>4784379</v>
      </c>
      <c r="Y106" t="s">
        <v>103</v>
      </c>
      <c r="Z106">
        <v>3746513</v>
      </c>
      <c r="AA106">
        <v>5746513</v>
      </c>
      <c r="AD106" t="s">
        <v>52</v>
      </c>
      <c r="AE106">
        <v>4714229</v>
      </c>
      <c r="AF106" t="s">
        <v>103</v>
      </c>
      <c r="AG106">
        <v>4031933</v>
      </c>
      <c r="AH106" t="s">
        <v>3459</v>
      </c>
      <c r="AI106" t="s">
        <v>3476</v>
      </c>
      <c r="AJ106" t="s">
        <v>8783</v>
      </c>
      <c r="AK106">
        <v>32284</v>
      </c>
      <c r="AL106">
        <v>714580</v>
      </c>
      <c r="AM106">
        <v>682296</v>
      </c>
      <c r="AN106" t="s">
        <v>8784</v>
      </c>
      <c r="AO106" t="s">
        <v>8785</v>
      </c>
      <c r="AP106" t="s">
        <v>8786</v>
      </c>
      <c r="AQ106">
        <v>3</v>
      </c>
      <c r="AR106" t="s">
        <v>3465</v>
      </c>
      <c r="AS106" t="s">
        <v>3465</v>
      </c>
      <c r="AT106" t="s">
        <v>3465</v>
      </c>
      <c r="AU106" t="s">
        <v>3465</v>
      </c>
      <c r="AV106">
        <v>3245</v>
      </c>
      <c r="AW106">
        <v>55248</v>
      </c>
      <c r="AX106">
        <v>743</v>
      </c>
      <c r="AY106">
        <v>922</v>
      </c>
      <c r="AZ106">
        <v>202</v>
      </c>
      <c r="BA106">
        <v>202</v>
      </c>
      <c r="CE106">
        <v>1</v>
      </c>
      <c r="CF106">
        <v>-1</v>
      </c>
      <c r="CG106">
        <v>-1</v>
      </c>
      <c r="CH106">
        <v>1</v>
      </c>
      <c r="CI106">
        <v>0</v>
      </c>
      <c r="CJ106">
        <v>7.3874667373237504</v>
      </c>
      <c r="CK106">
        <v>7.3898125069376803</v>
      </c>
      <c r="CL106" t="s">
        <v>103</v>
      </c>
      <c r="CM106">
        <v>4664227</v>
      </c>
      <c r="CN106">
        <v>4664229</v>
      </c>
      <c r="CO106" t="s">
        <v>52</v>
      </c>
      <c r="CP106" t="s">
        <v>3550</v>
      </c>
      <c r="CQ106">
        <v>0</v>
      </c>
      <c r="CR106" t="s">
        <v>3472</v>
      </c>
      <c r="CS106" t="s">
        <v>3472</v>
      </c>
      <c r="CT106" t="s">
        <v>3472</v>
      </c>
      <c r="CU106" t="s">
        <v>3472</v>
      </c>
      <c r="CV106" t="s">
        <v>3472</v>
      </c>
      <c r="CW106" t="s">
        <v>3472</v>
      </c>
      <c r="DG106" t="s">
        <v>3521</v>
      </c>
      <c r="DH106" t="s">
        <v>3474</v>
      </c>
    </row>
    <row r="107" spans="1:114">
      <c r="A107" t="s">
        <v>8779</v>
      </c>
      <c r="B107" t="s">
        <v>103</v>
      </c>
      <c r="C107">
        <v>4409106</v>
      </c>
      <c r="D107">
        <v>4409910</v>
      </c>
      <c r="E107" t="s">
        <v>4520</v>
      </c>
      <c r="F107" t="s">
        <v>8780</v>
      </c>
      <c r="G107" t="s">
        <v>103</v>
      </c>
      <c r="H107">
        <v>4459694</v>
      </c>
      <c r="I107" t="s">
        <v>8787</v>
      </c>
      <c r="J107" t="s">
        <v>8788</v>
      </c>
      <c r="K107" t="s">
        <v>8780</v>
      </c>
      <c r="L107">
        <v>-0.25623326482379799</v>
      </c>
      <c r="M107">
        <v>7.09986835880696E-2</v>
      </c>
      <c r="N107">
        <v>-3.6089861371296501</v>
      </c>
      <c r="O107">
        <v>4.7271323997061899E-4</v>
      </c>
      <c r="P107">
        <v>121</v>
      </c>
      <c r="Q107" t="s">
        <v>8424</v>
      </c>
      <c r="R107" t="s">
        <v>3451</v>
      </c>
      <c r="S107">
        <v>1.67569490831786E-2</v>
      </c>
      <c r="T107">
        <v>19</v>
      </c>
      <c r="U107" t="s">
        <v>8780</v>
      </c>
      <c r="V107">
        <v>16</v>
      </c>
      <c r="W107">
        <v>4746513</v>
      </c>
      <c r="X107">
        <v>4784379</v>
      </c>
      <c r="Y107" t="s">
        <v>103</v>
      </c>
      <c r="Z107">
        <v>3746513</v>
      </c>
      <c r="AA107">
        <v>5746513</v>
      </c>
      <c r="AD107" t="s">
        <v>52</v>
      </c>
      <c r="AE107">
        <v>4459694</v>
      </c>
      <c r="AF107" t="s">
        <v>103</v>
      </c>
      <c r="AG107">
        <v>4061630</v>
      </c>
      <c r="AH107" t="s">
        <v>3476</v>
      </c>
      <c r="AI107" t="s">
        <v>3460</v>
      </c>
      <c r="AJ107" t="s">
        <v>8789</v>
      </c>
      <c r="AK107">
        <v>286819</v>
      </c>
      <c r="AL107">
        <v>684883</v>
      </c>
      <c r="AM107">
        <v>398064</v>
      </c>
      <c r="AN107" t="s">
        <v>8790</v>
      </c>
      <c r="AO107" t="s">
        <v>8791</v>
      </c>
      <c r="AP107" t="s">
        <v>8792</v>
      </c>
      <c r="AQ107">
        <v>3</v>
      </c>
      <c r="AR107" t="s">
        <v>3465</v>
      </c>
      <c r="AS107" t="s">
        <v>3465</v>
      </c>
      <c r="AT107" t="s">
        <v>3465</v>
      </c>
      <c r="AU107" t="s">
        <v>3465</v>
      </c>
      <c r="AV107">
        <v>3245</v>
      </c>
      <c r="AW107">
        <v>55248</v>
      </c>
      <c r="AX107">
        <v>743</v>
      </c>
      <c r="AY107">
        <v>922</v>
      </c>
      <c r="AZ107">
        <v>203</v>
      </c>
      <c r="BA107">
        <v>203</v>
      </c>
      <c r="CE107">
        <v>1</v>
      </c>
      <c r="CF107">
        <v>-1</v>
      </c>
      <c r="CG107">
        <v>-1</v>
      </c>
      <c r="CH107">
        <v>1</v>
      </c>
      <c r="CI107">
        <v>0</v>
      </c>
      <c r="CJ107">
        <v>7.3874667373237504</v>
      </c>
      <c r="CK107">
        <v>7.3898125069376803</v>
      </c>
      <c r="CL107" t="s">
        <v>103</v>
      </c>
      <c r="CM107">
        <v>4409692</v>
      </c>
      <c r="CN107">
        <v>4409694</v>
      </c>
      <c r="CO107" t="s">
        <v>52</v>
      </c>
      <c r="CP107" t="s">
        <v>3500</v>
      </c>
      <c r="CQ107">
        <v>0</v>
      </c>
      <c r="CR107" t="s">
        <v>3472</v>
      </c>
      <c r="CS107" t="s">
        <v>3472</v>
      </c>
      <c r="CT107" t="s">
        <v>3472</v>
      </c>
      <c r="CU107" t="s">
        <v>3472</v>
      </c>
      <c r="CV107" t="s">
        <v>3472</v>
      </c>
      <c r="CW107" t="s">
        <v>3472</v>
      </c>
      <c r="DG107" t="s">
        <v>3521</v>
      </c>
      <c r="DH107" t="s">
        <v>3474</v>
      </c>
    </row>
    <row r="108" spans="1:114">
      <c r="A108" t="s">
        <v>8779</v>
      </c>
      <c r="B108" t="s">
        <v>103</v>
      </c>
      <c r="C108">
        <v>4682107</v>
      </c>
      <c r="D108">
        <v>4682502</v>
      </c>
      <c r="E108" t="s">
        <v>4520</v>
      </c>
      <c r="F108" t="s">
        <v>8780</v>
      </c>
      <c r="G108" t="s">
        <v>103</v>
      </c>
      <c r="H108">
        <v>4732369</v>
      </c>
      <c r="I108" t="s">
        <v>8793</v>
      </c>
      <c r="J108" t="s">
        <v>8794</v>
      </c>
      <c r="K108" t="s">
        <v>8780</v>
      </c>
      <c r="L108">
        <v>-0.17498362544972401</v>
      </c>
      <c r="M108">
        <v>8.1427393820719604E-2</v>
      </c>
      <c r="N108">
        <v>-2.1489527938839501</v>
      </c>
      <c r="O108">
        <v>3.3935773320804802E-2</v>
      </c>
      <c r="P108">
        <v>121</v>
      </c>
      <c r="Q108" t="s">
        <v>8424</v>
      </c>
      <c r="R108" t="s">
        <v>3451</v>
      </c>
      <c r="S108">
        <v>4.59264132274892E-2</v>
      </c>
      <c r="T108">
        <v>19</v>
      </c>
      <c r="U108" t="s">
        <v>8780</v>
      </c>
      <c r="V108">
        <v>16</v>
      </c>
      <c r="W108">
        <v>4746513</v>
      </c>
      <c r="X108">
        <v>4784379</v>
      </c>
      <c r="Y108" t="s">
        <v>103</v>
      </c>
      <c r="Z108">
        <v>3746513</v>
      </c>
      <c r="AA108">
        <v>5746513</v>
      </c>
      <c r="AC108" t="s">
        <v>8795</v>
      </c>
      <c r="AD108" t="s">
        <v>27</v>
      </c>
      <c r="AE108">
        <v>4732369</v>
      </c>
      <c r="AF108" t="s">
        <v>103</v>
      </c>
      <c r="AG108">
        <v>4632954</v>
      </c>
      <c r="AH108" t="s">
        <v>3460</v>
      </c>
      <c r="AI108" t="s">
        <v>3476</v>
      </c>
      <c r="AJ108" t="s">
        <v>8796</v>
      </c>
      <c r="AK108">
        <v>14144</v>
      </c>
      <c r="AL108">
        <v>113559</v>
      </c>
      <c r="AM108">
        <v>99415</v>
      </c>
      <c r="AN108" t="s">
        <v>8797</v>
      </c>
      <c r="AO108" t="s">
        <v>8798</v>
      </c>
      <c r="AP108" t="s">
        <v>8799</v>
      </c>
      <c r="AQ108">
        <v>3</v>
      </c>
      <c r="AR108" t="s">
        <v>3465</v>
      </c>
      <c r="AS108" t="s">
        <v>3465</v>
      </c>
      <c r="AT108" t="s">
        <v>3465</v>
      </c>
      <c r="AU108" t="s">
        <v>3465</v>
      </c>
      <c r="AV108">
        <v>3245</v>
      </c>
      <c r="AW108">
        <v>55248</v>
      </c>
      <c r="AX108">
        <v>743</v>
      </c>
      <c r="AY108">
        <v>922</v>
      </c>
      <c r="AZ108">
        <v>200</v>
      </c>
      <c r="BA108">
        <v>200</v>
      </c>
      <c r="CE108">
        <v>1</v>
      </c>
      <c r="CF108">
        <v>-1</v>
      </c>
      <c r="CG108">
        <v>-1</v>
      </c>
      <c r="CH108">
        <v>1</v>
      </c>
      <c r="CI108">
        <v>0</v>
      </c>
      <c r="CJ108">
        <v>7.3874667373237504</v>
      </c>
      <c r="CK108">
        <v>7.3898125069376803</v>
      </c>
      <c r="CL108" t="s">
        <v>103</v>
      </c>
      <c r="CM108">
        <v>4682367</v>
      </c>
      <c r="CN108">
        <v>4682369</v>
      </c>
      <c r="CO108" t="s">
        <v>27</v>
      </c>
      <c r="CP108" t="s">
        <v>3500</v>
      </c>
      <c r="CQ108">
        <v>0</v>
      </c>
      <c r="CR108" t="s">
        <v>3472</v>
      </c>
      <c r="CS108" t="s">
        <v>3472</v>
      </c>
      <c r="CT108" t="s">
        <v>3472</v>
      </c>
      <c r="CU108" t="s">
        <v>3472</v>
      </c>
      <c r="CV108" t="s">
        <v>3472</v>
      </c>
      <c r="CW108" t="s">
        <v>3472</v>
      </c>
      <c r="DG108" t="s">
        <v>3521</v>
      </c>
      <c r="DH108" t="s">
        <v>3474</v>
      </c>
    </row>
    <row r="109" spans="1:114">
      <c r="A109" t="s">
        <v>8800</v>
      </c>
      <c r="B109" t="s">
        <v>124</v>
      </c>
      <c r="C109">
        <v>69616582</v>
      </c>
      <c r="D109">
        <v>69617148</v>
      </c>
      <c r="E109" t="s">
        <v>4140</v>
      </c>
      <c r="F109" t="s">
        <v>8801</v>
      </c>
      <c r="G109" t="s">
        <v>124</v>
      </c>
      <c r="H109">
        <v>69844062</v>
      </c>
      <c r="I109" t="s">
        <v>8802</v>
      </c>
      <c r="J109" t="s">
        <v>8803</v>
      </c>
      <c r="K109" t="s">
        <v>3456</v>
      </c>
      <c r="L109">
        <v>-0.63999050635465804</v>
      </c>
      <c r="M109">
        <v>0.13668620806633899</v>
      </c>
      <c r="N109">
        <v>-4.6821878769513301</v>
      </c>
      <c r="O109" s="1">
        <v>8.5223812324956308E-6</v>
      </c>
      <c r="P109">
        <v>121</v>
      </c>
      <c r="Q109" t="s">
        <v>8424</v>
      </c>
      <c r="R109" t="s">
        <v>3451</v>
      </c>
      <c r="S109">
        <v>1.06781651158451E-4</v>
      </c>
      <c r="T109">
        <v>20</v>
      </c>
      <c r="U109" t="s">
        <v>8801</v>
      </c>
      <c r="V109">
        <v>2</v>
      </c>
      <c r="W109">
        <v>69240310</v>
      </c>
      <c r="X109">
        <v>69476459</v>
      </c>
      <c r="Y109" t="s">
        <v>124</v>
      </c>
      <c r="Z109">
        <v>68240310</v>
      </c>
      <c r="AA109">
        <v>70240310</v>
      </c>
      <c r="AD109" t="s">
        <v>52</v>
      </c>
      <c r="AE109">
        <v>69844062</v>
      </c>
      <c r="AF109" t="s">
        <v>124</v>
      </c>
      <c r="AG109">
        <v>68255680</v>
      </c>
      <c r="AH109" t="s">
        <v>3476</v>
      </c>
      <c r="AI109" t="s">
        <v>3460</v>
      </c>
      <c r="AJ109" t="s">
        <v>8804</v>
      </c>
      <c r="AK109">
        <v>-603752</v>
      </c>
      <c r="AL109">
        <v>984630</v>
      </c>
      <c r="AM109">
        <v>1588382</v>
      </c>
      <c r="AN109" t="s">
        <v>8805</v>
      </c>
      <c r="AO109" t="s">
        <v>8806</v>
      </c>
      <c r="AP109" t="s">
        <v>8807</v>
      </c>
      <c r="AQ109">
        <v>3</v>
      </c>
      <c r="AR109" t="s">
        <v>3465</v>
      </c>
      <c r="AS109" t="s">
        <v>3465</v>
      </c>
      <c r="AT109" t="s">
        <v>3465</v>
      </c>
      <c r="AU109" t="s">
        <v>3465</v>
      </c>
      <c r="AV109">
        <v>3245</v>
      </c>
      <c r="AW109">
        <v>55248</v>
      </c>
      <c r="AX109">
        <v>743</v>
      </c>
      <c r="AY109">
        <v>922</v>
      </c>
      <c r="AZ109">
        <v>127</v>
      </c>
      <c r="BA109">
        <v>209</v>
      </c>
      <c r="CE109">
        <v>1</v>
      </c>
      <c r="CF109">
        <v>-1</v>
      </c>
      <c r="CG109">
        <v>-1</v>
      </c>
      <c r="CH109">
        <v>1</v>
      </c>
      <c r="CI109">
        <v>0</v>
      </c>
      <c r="CJ109">
        <v>8.5063369214869997</v>
      </c>
      <c r="CK109">
        <v>8.4395252306748603</v>
      </c>
      <c r="CL109" t="s">
        <v>124</v>
      </c>
      <c r="CM109">
        <v>69616929</v>
      </c>
      <c r="CN109">
        <v>69616931</v>
      </c>
      <c r="CO109" t="s">
        <v>52</v>
      </c>
      <c r="CP109" t="s">
        <v>3500</v>
      </c>
      <c r="CQ109">
        <v>0</v>
      </c>
      <c r="CR109" t="s">
        <v>3472</v>
      </c>
      <c r="CS109" t="s">
        <v>3465</v>
      </c>
      <c r="CT109" t="s">
        <v>3472</v>
      </c>
      <c r="CU109" t="s">
        <v>3472</v>
      </c>
      <c r="CV109" t="s">
        <v>3472</v>
      </c>
      <c r="CW109" t="s">
        <v>3472</v>
      </c>
      <c r="DG109" t="s">
        <v>3474</v>
      </c>
    </row>
    <row r="110" spans="1:114">
      <c r="A110" t="s">
        <v>8800</v>
      </c>
      <c r="B110" t="s">
        <v>124</v>
      </c>
      <c r="C110">
        <v>69616582</v>
      </c>
      <c r="D110">
        <v>69617148</v>
      </c>
      <c r="E110" t="s">
        <v>4140</v>
      </c>
      <c r="F110" t="s">
        <v>8801</v>
      </c>
      <c r="G110" t="s">
        <v>124</v>
      </c>
      <c r="H110">
        <v>69844062</v>
      </c>
      <c r="I110" t="s">
        <v>8802</v>
      </c>
      <c r="J110" t="s">
        <v>8803</v>
      </c>
      <c r="K110" t="s">
        <v>8801</v>
      </c>
      <c r="L110">
        <v>-0.13305554818513299</v>
      </c>
      <c r="M110">
        <v>4.66460906286447E-2</v>
      </c>
      <c r="N110">
        <v>-2.8524480056518602</v>
      </c>
      <c r="O110">
        <v>5.2257494108269402E-3</v>
      </c>
      <c r="P110">
        <v>121</v>
      </c>
      <c r="Q110" t="s">
        <v>8424</v>
      </c>
      <c r="R110" t="s">
        <v>3451</v>
      </c>
      <c r="S110">
        <v>2.3916042348649399E-2</v>
      </c>
      <c r="T110">
        <v>20</v>
      </c>
      <c r="U110" t="s">
        <v>8801</v>
      </c>
      <c r="V110">
        <v>2</v>
      </c>
      <c r="W110">
        <v>69240310</v>
      </c>
      <c r="X110">
        <v>69476459</v>
      </c>
      <c r="Y110" t="s">
        <v>124</v>
      </c>
      <c r="Z110">
        <v>68240310</v>
      </c>
      <c r="AA110">
        <v>70240310</v>
      </c>
      <c r="AD110" t="s">
        <v>52</v>
      </c>
      <c r="AE110">
        <v>69844062</v>
      </c>
      <c r="AF110" t="s">
        <v>124</v>
      </c>
      <c r="AG110">
        <v>68255680</v>
      </c>
      <c r="AH110" t="s">
        <v>3476</v>
      </c>
      <c r="AI110" t="s">
        <v>3460</v>
      </c>
      <c r="AJ110" t="s">
        <v>8804</v>
      </c>
      <c r="AK110">
        <v>-603752</v>
      </c>
      <c r="AL110">
        <v>984630</v>
      </c>
      <c r="AM110">
        <v>1588382</v>
      </c>
      <c r="AN110" t="s">
        <v>8805</v>
      </c>
      <c r="AO110" t="s">
        <v>8806</v>
      </c>
      <c r="AP110" t="s">
        <v>8807</v>
      </c>
      <c r="AQ110">
        <v>3</v>
      </c>
      <c r="AR110" t="s">
        <v>3465</v>
      </c>
      <c r="AS110" t="s">
        <v>3465</v>
      </c>
      <c r="AT110" t="s">
        <v>3465</v>
      </c>
      <c r="AU110" t="s">
        <v>3465</v>
      </c>
      <c r="AV110">
        <v>3245</v>
      </c>
      <c r="AW110">
        <v>55248</v>
      </c>
      <c r="AX110">
        <v>743</v>
      </c>
      <c r="AY110">
        <v>922</v>
      </c>
      <c r="AZ110">
        <v>127</v>
      </c>
      <c r="BA110">
        <v>209</v>
      </c>
      <c r="CE110">
        <v>1</v>
      </c>
      <c r="CF110">
        <v>-1</v>
      </c>
      <c r="CG110">
        <v>-1</v>
      </c>
      <c r="CH110">
        <v>1</v>
      </c>
      <c r="CI110">
        <v>0</v>
      </c>
      <c r="CJ110">
        <v>8.5063369214869997</v>
      </c>
      <c r="CK110">
        <v>8.4395252306748603</v>
      </c>
      <c r="CL110" t="s">
        <v>124</v>
      </c>
      <c r="CM110">
        <v>69616929</v>
      </c>
      <c r="CN110">
        <v>69616931</v>
      </c>
      <c r="CO110" t="s">
        <v>52</v>
      </c>
      <c r="CP110" t="s">
        <v>3500</v>
      </c>
      <c r="CQ110">
        <v>0</v>
      </c>
      <c r="CR110" t="s">
        <v>3472</v>
      </c>
      <c r="CS110" t="s">
        <v>3465</v>
      </c>
      <c r="CT110" t="s">
        <v>3472</v>
      </c>
      <c r="CU110" t="s">
        <v>3472</v>
      </c>
      <c r="CV110" t="s">
        <v>3472</v>
      </c>
      <c r="CW110" t="s">
        <v>3472</v>
      </c>
      <c r="DG110" t="s">
        <v>3474</v>
      </c>
    </row>
    <row r="111" spans="1:114">
      <c r="A111" t="s">
        <v>8808</v>
      </c>
      <c r="B111" t="s">
        <v>179</v>
      </c>
      <c r="C111">
        <v>31829502</v>
      </c>
      <c r="D111">
        <v>31829744</v>
      </c>
      <c r="E111" t="s">
        <v>3616</v>
      </c>
      <c r="F111" t="s">
        <v>8809</v>
      </c>
      <c r="G111" t="s">
        <v>179</v>
      </c>
      <c r="H111">
        <v>32298884</v>
      </c>
      <c r="I111" t="s">
        <v>8810</v>
      </c>
      <c r="J111" t="s">
        <v>8811</v>
      </c>
      <c r="K111" t="s">
        <v>3456</v>
      </c>
      <c r="L111">
        <v>-0.50133105964338498</v>
      </c>
      <c r="M111">
        <v>0.110491998158111</v>
      </c>
      <c r="N111">
        <v>-4.5372612315870402</v>
      </c>
      <c r="O111" s="1">
        <v>1.5211489703671699E-5</v>
      </c>
      <c r="P111">
        <v>121</v>
      </c>
      <c r="Q111" t="s">
        <v>8424</v>
      </c>
      <c r="R111" t="s">
        <v>3451</v>
      </c>
      <c r="S111">
        <v>1.4139558812239101E-4</v>
      </c>
      <c r="T111">
        <v>4</v>
      </c>
      <c r="U111" t="s">
        <v>8809</v>
      </c>
      <c r="V111">
        <v>14</v>
      </c>
      <c r="W111">
        <v>31494312</v>
      </c>
      <c r="X111">
        <v>31562818</v>
      </c>
      <c r="Y111" t="s">
        <v>179</v>
      </c>
      <c r="Z111">
        <v>30494312</v>
      </c>
      <c r="AA111">
        <v>32494312</v>
      </c>
      <c r="AD111" t="s">
        <v>52</v>
      </c>
      <c r="AE111">
        <v>32298884</v>
      </c>
      <c r="AF111" t="s">
        <v>179</v>
      </c>
      <c r="AG111">
        <v>31209096</v>
      </c>
      <c r="AH111" t="s">
        <v>3476</v>
      </c>
      <c r="AI111" t="s">
        <v>3487</v>
      </c>
      <c r="AJ111" t="s">
        <v>8812</v>
      </c>
      <c r="AK111">
        <v>-804572</v>
      </c>
      <c r="AL111">
        <v>285216</v>
      </c>
      <c r="AM111">
        <v>1089788</v>
      </c>
      <c r="AN111" t="s">
        <v>8813</v>
      </c>
      <c r="AO111" t="s">
        <v>8814</v>
      </c>
      <c r="AP111" t="s">
        <v>8815</v>
      </c>
      <c r="AQ111">
        <v>3</v>
      </c>
      <c r="AR111" t="s">
        <v>3465</v>
      </c>
      <c r="AS111" t="s">
        <v>3465</v>
      </c>
      <c r="AT111" t="s">
        <v>3465</v>
      </c>
      <c r="AU111" t="s">
        <v>3465</v>
      </c>
      <c r="AV111">
        <v>3245</v>
      </c>
      <c r="AW111">
        <v>55248</v>
      </c>
      <c r="AX111">
        <v>743</v>
      </c>
      <c r="AY111">
        <v>922</v>
      </c>
      <c r="AZ111">
        <v>114</v>
      </c>
      <c r="BA111">
        <v>114</v>
      </c>
      <c r="CE111">
        <v>1</v>
      </c>
      <c r="CF111">
        <v>-1</v>
      </c>
      <c r="CG111">
        <v>1</v>
      </c>
      <c r="CH111">
        <v>-1</v>
      </c>
      <c r="CI111">
        <v>0</v>
      </c>
      <c r="CJ111">
        <v>7.7454679415792604</v>
      </c>
      <c r="CK111">
        <v>7.76142858292092</v>
      </c>
      <c r="CL111" t="s">
        <v>179</v>
      </c>
      <c r="CM111">
        <v>31829677</v>
      </c>
      <c r="CN111">
        <v>31829679</v>
      </c>
      <c r="CO111" t="s">
        <v>52</v>
      </c>
      <c r="CP111" t="s">
        <v>3630</v>
      </c>
      <c r="CQ111">
        <v>0</v>
      </c>
      <c r="CR111" t="s">
        <v>3472</v>
      </c>
      <c r="CS111" t="s">
        <v>3472</v>
      </c>
      <c r="CT111" t="s">
        <v>3472</v>
      </c>
      <c r="CU111" t="s">
        <v>3472</v>
      </c>
      <c r="CV111" t="s">
        <v>3472</v>
      </c>
      <c r="CW111" t="s">
        <v>3472</v>
      </c>
    </row>
    <row r="112" spans="1:114">
      <c r="A112" t="s">
        <v>8808</v>
      </c>
      <c r="B112" t="s">
        <v>179</v>
      </c>
      <c r="C112">
        <v>31829502</v>
      </c>
      <c r="D112">
        <v>31829744</v>
      </c>
      <c r="E112" t="s">
        <v>3616</v>
      </c>
      <c r="F112" t="s">
        <v>8809</v>
      </c>
      <c r="G112" t="s">
        <v>179</v>
      </c>
      <c r="H112">
        <v>32298884</v>
      </c>
      <c r="I112" t="s">
        <v>8810</v>
      </c>
      <c r="J112" t="s">
        <v>8811</v>
      </c>
      <c r="K112" t="s">
        <v>8809</v>
      </c>
      <c r="L112">
        <v>0.26296047944233297</v>
      </c>
      <c r="M112">
        <v>8.3694014045259696E-2</v>
      </c>
      <c r="N112">
        <v>3.1419269638582601</v>
      </c>
      <c r="O112">
        <v>2.1813073393549399E-3</v>
      </c>
      <c r="P112">
        <v>121</v>
      </c>
      <c r="Q112" t="s">
        <v>8424</v>
      </c>
      <c r="R112" t="s">
        <v>3451</v>
      </c>
      <c r="S112">
        <v>2.0308516700247501E-2</v>
      </c>
      <c r="T112">
        <v>4</v>
      </c>
      <c r="U112" t="s">
        <v>8809</v>
      </c>
      <c r="V112">
        <v>14</v>
      </c>
      <c r="W112">
        <v>31494312</v>
      </c>
      <c r="X112">
        <v>31562818</v>
      </c>
      <c r="Y112" t="s">
        <v>179</v>
      </c>
      <c r="Z112">
        <v>30494312</v>
      </c>
      <c r="AA112">
        <v>32494312</v>
      </c>
      <c r="AD112" t="s">
        <v>52</v>
      </c>
      <c r="AE112">
        <v>32298884</v>
      </c>
      <c r="AF112" t="s">
        <v>179</v>
      </c>
      <c r="AG112">
        <v>31209096</v>
      </c>
      <c r="AH112" t="s">
        <v>3476</v>
      </c>
      <c r="AI112" t="s">
        <v>3487</v>
      </c>
      <c r="AJ112" t="s">
        <v>8812</v>
      </c>
      <c r="AK112">
        <v>-804572</v>
      </c>
      <c r="AL112">
        <v>285216</v>
      </c>
      <c r="AM112">
        <v>1089788</v>
      </c>
      <c r="AN112" t="s">
        <v>8813</v>
      </c>
      <c r="AO112" t="s">
        <v>8814</v>
      </c>
      <c r="AP112" t="s">
        <v>8815</v>
      </c>
      <c r="AQ112">
        <v>3</v>
      </c>
      <c r="AR112" t="s">
        <v>3465</v>
      </c>
      <c r="AS112" t="s">
        <v>3465</v>
      </c>
      <c r="AT112" t="s">
        <v>3465</v>
      </c>
      <c r="AU112" t="s">
        <v>3465</v>
      </c>
      <c r="AV112">
        <v>3245</v>
      </c>
      <c r="AW112">
        <v>55248</v>
      </c>
      <c r="AX112">
        <v>743</v>
      </c>
      <c r="AY112">
        <v>922</v>
      </c>
      <c r="AZ112">
        <v>114</v>
      </c>
      <c r="BA112">
        <v>114</v>
      </c>
      <c r="CE112">
        <v>1</v>
      </c>
      <c r="CF112">
        <v>-1</v>
      </c>
      <c r="CG112">
        <v>1</v>
      </c>
      <c r="CH112">
        <v>-1</v>
      </c>
      <c r="CI112">
        <v>0</v>
      </c>
      <c r="CJ112">
        <v>7.7454679415792604</v>
      </c>
      <c r="CK112">
        <v>7.76142858292092</v>
      </c>
      <c r="CL112" t="s">
        <v>179</v>
      </c>
      <c r="CM112">
        <v>31829677</v>
      </c>
      <c r="CN112">
        <v>31829679</v>
      </c>
      <c r="CO112" t="s">
        <v>52</v>
      </c>
      <c r="CP112" t="s">
        <v>3630</v>
      </c>
      <c r="CQ112">
        <v>0</v>
      </c>
      <c r="CR112" t="s">
        <v>3472</v>
      </c>
      <c r="CS112" t="s">
        <v>3472</v>
      </c>
      <c r="CT112" t="s">
        <v>3472</v>
      </c>
      <c r="CU112" t="s">
        <v>3472</v>
      </c>
      <c r="CV112" t="s">
        <v>3472</v>
      </c>
      <c r="CW112" t="s">
        <v>3472</v>
      </c>
    </row>
    <row r="113" spans="1:114">
      <c r="A113" t="s">
        <v>8816</v>
      </c>
      <c r="B113" t="s">
        <v>80</v>
      </c>
      <c r="C113">
        <v>159881673</v>
      </c>
      <c r="D113">
        <v>159882489</v>
      </c>
      <c r="E113" t="s">
        <v>4140</v>
      </c>
      <c r="F113" t="s">
        <v>8817</v>
      </c>
      <c r="G113" t="s">
        <v>80</v>
      </c>
      <c r="H113">
        <v>159851933</v>
      </c>
      <c r="I113" t="s">
        <v>8818</v>
      </c>
      <c r="J113" t="s">
        <v>8819</v>
      </c>
      <c r="K113" t="s">
        <v>3456</v>
      </c>
      <c r="L113">
        <v>-0.31764074860885799</v>
      </c>
      <c r="M113">
        <v>9.0313224223953506E-2</v>
      </c>
      <c r="N113">
        <v>-3.5171011924144202</v>
      </c>
      <c r="O113">
        <v>6.4586129936053795E-4</v>
      </c>
      <c r="P113">
        <v>121</v>
      </c>
      <c r="Q113" t="s">
        <v>8424</v>
      </c>
      <c r="R113" t="s">
        <v>3451</v>
      </c>
      <c r="S113">
        <v>1.21776729685253E-3</v>
      </c>
      <c r="T113">
        <v>11</v>
      </c>
      <c r="U113" t="s">
        <v>8817</v>
      </c>
      <c r="V113">
        <v>1</v>
      </c>
      <c r="W113">
        <v>159557615</v>
      </c>
      <c r="X113">
        <v>159558655</v>
      </c>
      <c r="Y113" t="s">
        <v>80</v>
      </c>
      <c r="Z113">
        <v>158557615</v>
      </c>
      <c r="AA113">
        <v>160557615</v>
      </c>
      <c r="AD113" t="s">
        <v>52</v>
      </c>
      <c r="AE113">
        <v>159851933</v>
      </c>
      <c r="AF113" t="s">
        <v>80</v>
      </c>
      <c r="AG113">
        <v>158734966</v>
      </c>
      <c r="AH113" t="s">
        <v>3459</v>
      </c>
      <c r="AI113" t="s">
        <v>3487</v>
      </c>
      <c r="AJ113" t="s">
        <v>8820</v>
      </c>
      <c r="AK113">
        <v>-294318</v>
      </c>
      <c r="AL113">
        <v>822649</v>
      </c>
      <c r="AM113">
        <v>1116967</v>
      </c>
      <c r="AN113" t="s">
        <v>8821</v>
      </c>
      <c r="AO113" t="s">
        <v>8822</v>
      </c>
      <c r="AP113" t="s">
        <v>8823</v>
      </c>
      <c r="AQ113">
        <v>3</v>
      </c>
      <c r="AR113" t="s">
        <v>3465</v>
      </c>
      <c r="AS113" t="s">
        <v>3465</v>
      </c>
      <c r="AT113" t="s">
        <v>3465</v>
      </c>
      <c r="AU113" t="s">
        <v>3465</v>
      </c>
      <c r="AV113">
        <v>3245</v>
      </c>
      <c r="AW113">
        <v>55248</v>
      </c>
      <c r="AX113">
        <v>743</v>
      </c>
      <c r="AY113">
        <v>922</v>
      </c>
      <c r="AZ113">
        <v>134</v>
      </c>
      <c r="BA113">
        <v>134</v>
      </c>
      <c r="CE113">
        <v>1</v>
      </c>
      <c r="CF113">
        <v>-1</v>
      </c>
      <c r="CG113">
        <v>-1</v>
      </c>
      <c r="CH113">
        <v>1</v>
      </c>
      <c r="CI113">
        <v>0</v>
      </c>
      <c r="CJ113">
        <v>6.9664901948214997</v>
      </c>
      <c r="CK113">
        <v>6.8842783179713001</v>
      </c>
      <c r="CL113" t="s">
        <v>80</v>
      </c>
      <c r="CM113">
        <v>159882142</v>
      </c>
      <c r="CN113">
        <v>159882144</v>
      </c>
      <c r="CO113" t="s">
        <v>52</v>
      </c>
      <c r="CP113" t="s">
        <v>3500</v>
      </c>
      <c r="CQ113">
        <v>0</v>
      </c>
      <c r="CR113" t="s">
        <v>3472</v>
      </c>
      <c r="CS113" t="s">
        <v>3472</v>
      </c>
      <c r="CT113" t="s">
        <v>3472</v>
      </c>
      <c r="CU113" t="s">
        <v>3472</v>
      </c>
      <c r="CV113" t="s">
        <v>3472</v>
      </c>
      <c r="CW113" t="s">
        <v>3472</v>
      </c>
      <c r="CX113" t="s">
        <v>8824</v>
      </c>
      <c r="CY113" t="s">
        <v>8817</v>
      </c>
      <c r="CZ113">
        <v>6.7142649999999996E-3</v>
      </c>
      <c r="DA113">
        <v>0.47999968700000001</v>
      </c>
      <c r="DB113">
        <v>0.15844531000000001</v>
      </c>
      <c r="DC113">
        <v>5.0794300000000002E-3</v>
      </c>
      <c r="DD113">
        <v>6.4019799999999998E-3</v>
      </c>
      <c r="DE113">
        <v>0.61314206999999998</v>
      </c>
      <c r="DF113">
        <v>3.2868052000000002E-2</v>
      </c>
      <c r="DH113" t="s">
        <v>3521</v>
      </c>
      <c r="DJ113" t="s">
        <v>3521</v>
      </c>
    </row>
    <row r="114" spans="1:114">
      <c r="A114" t="s">
        <v>8816</v>
      </c>
      <c r="B114" t="s">
        <v>80</v>
      </c>
      <c r="C114">
        <v>159881673</v>
      </c>
      <c r="D114">
        <v>159882489</v>
      </c>
      <c r="E114" t="s">
        <v>4140</v>
      </c>
      <c r="F114" t="s">
        <v>8817</v>
      </c>
      <c r="G114" t="s">
        <v>80</v>
      </c>
      <c r="H114">
        <v>159851933</v>
      </c>
      <c r="I114" t="s">
        <v>8818</v>
      </c>
      <c r="J114" t="s">
        <v>8819</v>
      </c>
      <c r="K114" t="s">
        <v>8817</v>
      </c>
      <c r="L114">
        <v>-6.2837092765064703E-2</v>
      </c>
      <c r="M114">
        <v>2.2670590516188801E-2</v>
      </c>
      <c r="N114">
        <v>-2.7717448612639202</v>
      </c>
      <c r="O114">
        <v>6.5971631090942697E-3</v>
      </c>
      <c r="P114">
        <v>121</v>
      </c>
      <c r="Q114" t="s">
        <v>8424</v>
      </c>
      <c r="R114" t="s">
        <v>3451</v>
      </c>
      <c r="S114">
        <v>3.6167448363305599E-2</v>
      </c>
      <c r="T114">
        <v>11</v>
      </c>
      <c r="U114" t="s">
        <v>8817</v>
      </c>
      <c r="V114">
        <v>1</v>
      </c>
      <c r="W114">
        <v>159557615</v>
      </c>
      <c r="X114">
        <v>159558655</v>
      </c>
      <c r="Y114" t="s">
        <v>80</v>
      </c>
      <c r="Z114">
        <v>158557615</v>
      </c>
      <c r="AA114">
        <v>160557615</v>
      </c>
      <c r="AD114" t="s">
        <v>52</v>
      </c>
      <c r="AE114">
        <v>159851933</v>
      </c>
      <c r="AF114" t="s">
        <v>80</v>
      </c>
      <c r="AG114">
        <v>158734966</v>
      </c>
      <c r="AH114" t="s">
        <v>3459</v>
      </c>
      <c r="AI114" t="s">
        <v>3487</v>
      </c>
      <c r="AJ114" t="s">
        <v>8820</v>
      </c>
      <c r="AK114">
        <v>-294318</v>
      </c>
      <c r="AL114">
        <v>822649</v>
      </c>
      <c r="AM114">
        <v>1116967</v>
      </c>
      <c r="AN114" t="s">
        <v>8821</v>
      </c>
      <c r="AO114" t="s">
        <v>8822</v>
      </c>
      <c r="AP114" t="s">
        <v>8823</v>
      </c>
      <c r="AQ114">
        <v>3</v>
      </c>
      <c r="AR114" t="s">
        <v>3465</v>
      </c>
      <c r="AS114" t="s">
        <v>3465</v>
      </c>
      <c r="AT114" t="s">
        <v>3465</v>
      </c>
      <c r="AU114" t="s">
        <v>3465</v>
      </c>
      <c r="AV114">
        <v>3245</v>
      </c>
      <c r="AW114">
        <v>55248</v>
      </c>
      <c r="AX114">
        <v>743</v>
      </c>
      <c r="AY114">
        <v>922</v>
      </c>
      <c r="AZ114">
        <v>134</v>
      </c>
      <c r="BA114">
        <v>134</v>
      </c>
      <c r="CE114">
        <v>1</v>
      </c>
      <c r="CF114">
        <v>-1</v>
      </c>
      <c r="CG114">
        <v>-1</v>
      </c>
      <c r="CH114">
        <v>1</v>
      </c>
      <c r="CI114">
        <v>0</v>
      </c>
      <c r="CJ114">
        <v>6.9664901948214997</v>
      </c>
      <c r="CK114">
        <v>6.8842783179713001</v>
      </c>
      <c r="CL114" t="s">
        <v>80</v>
      </c>
      <c r="CM114">
        <v>159882142</v>
      </c>
      <c r="CN114">
        <v>159882144</v>
      </c>
      <c r="CO114" t="s">
        <v>52</v>
      </c>
      <c r="CP114" t="s">
        <v>3500</v>
      </c>
      <c r="CQ114">
        <v>0</v>
      </c>
      <c r="CR114" t="s">
        <v>3472</v>
      </c>
      <c r="CS114" t="s">
        <v>3472</v>
      </c>
      <c r="CT114" t="s">
        <v>3472</v>
      </c>
      <c r="CU114" t="s">
        <v>3472</v>
      </c>
      <c r="CV114" t="s">
        <v>3472</v>
      </c>
      <c r="CW114" t="s">
        <v>3472</v>
      </c>
      <c r="CX114" t="s">
        <v>8824</v>
      </c>
      <c r="CY114" t="s">
        <v>8817</v>
      </c>
      <c r="CZ114">
        <v>6.7142649999999996E-3</v>
      </c>
      <c r="DA114">
        <v>0.47999968700000001</v>
      </c>
      <c r="DB114">
        <v>0.15844531000000001</v>
      </c>
      <c r="DC114">
        <v>5.0794300000000002E-3</v>
      </c>
      <c r="DD114">
        <v>6.4019799999999998E-3</v>
      </c>
      <c r="DE114">
        <v>0.61314206999999998</v>
      </c>
      <c r="DF114">
        <v>3.2868052000000002E-2</v>
      </c>
      <c r="DH114" t="s">
        <v>3521</v>
      </c>
      <c r="DJ114" t="s">
        <v>3521</v>
      </c>
    </row>
    <row r="115" spans="1:114">
      <c r="A115" t="s">
        <v>8825</v>
      </c>
      <c r="B115" t="s">
        <v>69</v>
      </c>
      <c r="C115">
        <v>57426651</v>
      </c>
      <c r="D115">
        <v>57427823</v>
      </c>
      <c r="E115" t="s">
        <v>4140</v>
      </c>
      <c r="F115" t="s">
        <v>8826</v>
      </c>
      <c r="G115" t="s">
        <v>69</v>
      </c>
      <c r="H115">
        <v>57195025</v>
      </c>
      <c r="I115" t="s">
        <v>8827</v>
      </c>
      <c r="J115" t="s">
        <v>8828</v>
      </c>
      <c r="K115" t="s">
        <v>3456</v>
      </c>
      <c r="L115">
        <v>-0.636883224271654</v>
      </c>
      <c r="M115">
        <v>0.14111057025069601</v>
      </c>
      <c r="N115">
        <v>-4.5133629829442903</v>
      </c>
      <c r="O115" s="1">
        <v>1.6719087408720799E-5</v>
      </c>
      <c r="P115">
        <v>121</v>
      </c>
      <c r="Q115" t="s">
        <v>8424</v>
      </c>
      <c r="R115" t="s">
        <v>3451</v>
      </c>
      <c r="S115">
        <v>1.4818984045910499E-4</v>
      </c>
      <c r="T115">
        <v>11</v>
      </c>
      <c r="U115" t="s">
        <v>8826</v>
      </c>
      <c r="V115">
        <v>11</v>
      </c>
      <c r="W115">
        <v>57001051</v>
      </c>
      <c r="X115">
        <v>57004709</v>
      </c>
      <c r="Y115" t="s">
        <v>69</v>
      </c>
      <c r="Z115">
        <v>56001051</v>
      </c>
      <c r="AA115">
        <v>58001051</v>
      </c>
      <c r="AC115" t="s">
        <v>8829</v>
      </c>
      <c r="AD115" t="s">
        <v>207</v>
      </c>
      <c r="AE115">
        <v>57195025</v>
      </c>
      <c r="AF115" t="s">
        <v>69</v>
      </c>
      <c r="AG115">
        <v>56798233</v>
      </c>
      <c r="AH115" t="s">
        <v>3459</v>
      </c>
      <c r="AI115" t="s">
        <v>3487</v>
      </c>
      <c r="AJ115" t="s">
        <v>8830</v>
      </c>
      <c r="AK115">
        <v>-193974</v>
      </c>
      <c r="AL115">
        <v>202818</v>
      </c>
      <c r="AM115">
        <v>396792</v>
      </c>
      <c r="AN115" t="s">
        <v>8831</v>
      </c>
      <c r="AO115" t="s">
        <v>8832</v>
      </c>
      <c r="AP115" t="s">
        <v>8833</v>
      </c>
      <c r="AQ115">
        <v>3</v>
      </c>
      <c r="AR115" t="s">
        <v>3465</v>
      </c>
      <c r="AS115" t="s">
        <v>3465</v>
      </c>
      <c r="AT115" t="s">
        <v>3465</v>
      </c>
      <c r="AU115" t="s">
        <v>3465</v>
      </c>
      <c r="AV115">
        <v>3245</v>
      </c>
      <c r="AW115">
        <v>55248</v>
      </c>
      <c r="AX115">
        <v>743</v>
      </c>
      <c r="AY115">
        <v>922</v>
      </c>
      <c r="AZ115">
        <v>52</v>
      </c>
      <c r="BA115">
        <v>52</v>
      </c>
      <c r="CE115">
        <v>1</v>
      </c>
      <c r="CF115">
        <v>-1</v>
      </c>
      <c r="CG115">
        <v>-1</v>
      </c>
      <c r="CH115">
        <v>1</v>
      </c>
      <c r="CI115">
        <v>0</v>
      </c>
      <c r="CJ115">
        <v>5.4368571928386196</v>
      </c>
      <c r="CK115">
        <v>5.3709212287364698</v>
      </c>
      <c r="CL115" t="s">
        <v>69</v>
      </c>
      <c r="CM115">
        <v>57427551</v>
      </c>
      <c r="CN115">
        <v>57427553</v>
      </c>
      <c r="CO115" t="s">
        <v>3539</v>
      </c>
      <c r="CP115" t="s">
        <v>3500</v>
      </c>
      <c r="CQ115">
        <v>0</v>
      </c>
      <c r="CR115" t="s">
        <v>3472</v>
      </c>
      <c r="CS115" t="s">
        <v>3472</v>
      </c>
      <c r="CT115" t="s">
        <v>3472</v>
      </c>
      <c r="CU115" t="s">
        <v>3472</v>
      </c>
      <c r="CV115" t="s">
        <v>3472</v>
      </c>
      <c r="CW115" t="s">
        <v>3472</v>
      </c>
    </row>
    <row r="116" spans="1:114">
      <c r="A116" t="s">
        <v>8825</v>
      </c>
      <c r="B116" t="s">
        <v>69</v>
      </c>
      <c r="C116">
        <v>57426651</v>
      </c>
      <c r="D116">
        <v>57427823</v>
      </c>
      <c r="E116" t="s">
        <v>4140</v>
      </c>
      <c r="F116" t="s">
        <v>8826</v>
      </c>
      <c r="G116" t="s">
        <v>69</v>
      </c>
      <c r="H116">
        <v>57195025</v>
      </c>
      <c r="I116" t="s">
        <v>8827</v>
      </c>
      <c r="J116" t="s">
        <v>8828</v>
      </c>
      <c r="K116" t="s">
        <v>8826</v>
      </c>
      <c r="L116">
        <v>-0.15507264329911999</v>
      </c>
      <c r="M116">
        <v>5.6692115251344703E-2</v>
      </c>
      <c r="N116">
        <v>-2.7353476336454299</v>
      </c>
      <c r="O116">
        <v>7.31709341674972E-3</v>
      </c>
      <c r="P116">
        <v>121</v>
      </c>
      <c r="Q116" t="s">
        <v>8424</v>
      </c>
      <c r="R116" t="s">
        <v>3451</v>
      </c>
      <c r="S116">
        <v>3.8449115100189599E-2</v>
      </c>
      <c r="T116">
        <v>11</v>
      </c>
      <c r="U116" t="s">
        <v>8826</v>
      </c>
      <c r="V116">
        <v>11</v>
      </c>
      <c r="W116">
        <v>57001051</v>
      </c>
      <c r="X116">
        <v>57004709</v>
      </c>
      <c r="Y116" t="s">
        <v>69</v>
      </c>
      <c r="Z116">
        <v>56001051</v>
      </c>
      <c r="AA116">
        <v>58001051</v>
      </c>
      <c r="AC116" t="s">
        <v>8829</v>
      </c>
      <c r="AD116" t="s">
        <v>207</v>
      </c>
      <c r="AE116">
        <v>57195025</v>
      </c>
      <c r="AF116" t="s">
        <v>69</v>
      </c>
      <c r="AG116">
        <v>56798233</v>
      </c>
      <c r="AH116" t="s">
        <v>3459</v>
      </c>
      <c r="AI116" t="s">
        <v>3487</v>
      </c>
      <c r="AJ116" t="s">
        <v>8830</v>
      </c>
      <c r="AK116">
        <v>-193974</v>
      </c>
      <c r="AL116">
        <v>202818</v>
      </c>
      <c r="AM116">
        <v>396792</v>
      </c>
      <c r="AN116" t="s">
        <v>8831</v>
      </c>
      <c r="AO116" t="s">
        <v>8832</v>
      </c>
      <c r="AP116" t="s">
        <v>8833</v>
      </c>
      <c r="AQ116">
        <v>3</v>
      </c>
      <c r="AR116" t="s">
        <v>3465</v>
      </c>
      <c r="AS116" t="s">
        <v>3465</v>
      </c>
      <c r="AT116" t="s">
        <v>3465</v>
      </c>
      <c r="AU116" t="s">
        <v>3465</v>
      </c>
      <c r="AV116">
        <v>3245</v>
      </c>
      <c r="AW116">
        <v>55248</v>
      </c>
      <c r="AX116">
        <v>743</v>
      </c>
      <c r="AY116">
        <v>922</v>
      </c>
      <c r="AZ116">
        <v>52</v>
      </c>
      <c r="BA116">
        <v>52</v>
      </c>
      <c r="CE116">
        <v>1</v>
      </c>
      <c r="CF116">
        <v>-1</v>
      </c>
      <c r="CG116">
        <v>-1</v>
      </c>
      <c r="CH116">
        <v>1</v>
      </c>
      <c r="CI116">
        <v>0</v>
      </c>
      <c r="CJ116">
        <v>5.4368571928386196</v>
      </c>
      <c r="CK116">
        <v>5.3709212287364698</v>
      </c>
      <c r="CL116" t="s">
        <v>69</v>
      </c>
      <c r="CM116">
        <v>57427551</v>
      </c>
      <c r="CN116">
        <v>57427553</v>
      </c>
      <c r="CO116" t="s">
        <v>3539</v>
      </c>
      <c r="CP116" t="s">
        <v>3500</v>
      </c>
      <c r="CQ116">
        <v>0</v>
      </c>
      <c r="CR116" t="s">
        <v>3472</v>
      </c>
      <c r="CS116" t="s">
        <v>3472</v>
      </c>
      <c r="CT116" t="s">
        <v>3472</v>
      </c>
      <c r="CU116" t="s">
        <v>3472</v>
      </c>
      <c r="CV116" t="s">
        <v>3472</v>
      </c>
      <c r="CW116" t="s">
        <v>3472</v>
      </c>
    </row>
    <row r="117" spans="1:114">
      <c r="A117" t="s">
        <v>8834</v>
      </c>
      <c r="B117" t="s">
        <v>69</v>
      </c>
      <c r="F117" t="s">
        <v>8835</v>
      </c>
      <c r="G117" t="s">
        <v>69</v>
      </c>
      <c r="H117">
        <v>129980502</v>
      </c>
      <c r="I117" t="s">
        <v>8836</v>
      </c>
      <c r="J117" t="s">
        <v>8837</v>
      </c>
      <c r="K117" t="s">
        <v>3456</v>
      </c>
      <c r="L117">
        <v>-0.396405491415185</v>
      </c>
      <c r="M117">
        <v>0.109265405988071</v>
      </c>
      <c r="N117">
        <v>-3.6279139571262098</v>
      </c>
      <c r="O117">
        <v>4.4298372112756899E-4</v>
      </c>
      <c r="P117">
        <v>121</v>
      </c>
      <c r="Q117" t="s">
        <v>8424</v>
      </c>
      <c r="R117" t="s">
        <v>3451</v>
      </c>
      <c r="S117">
        <v>9.5181255398443701E-4</v>
      </c>
      <c r="T117">
        <v>2</v>
      </c>
      <c r="U117" t="s">
        <v>8835</v>
      </c>
      <c r="V117">
        <v>11</v>
      </c>
      <c r="W117">
        <v>129939732</v>
      </c>
      <c r="X117">
        <v>130014699</v>
      </c>
      <c r="Y117" t="s">
        <v>69</v>
      </c>
      <c r="Z117">
        <v>128939732</v>
      </c>
      <c r="AA117">
        <v>130939732</v>
      </c>
      <c r="AD117" t="s">
        <v>52</v>
      </c>
      <c r="AE117">
        <v>129980502</v>
      </c>
      <c r="AF117" t="s">
        <v>69</v>
      </c>
      <c r="AG117">
        <v>130364312</v>
      </c>
      <c r="AH117" t="s">
        <v>3460</v>
      </c>
      <c r="AI117" t="s">
        <v>3487</v>
      </c>
      <c r="AJ117" t="s">
        <v>8838</v>
      </c>
      <c r="AK117">
        <v>-40770</v>
      </c>
      <c r="AL117">
        <v>-424580</v>
      </c>
      <c r="AM117">
        <v>-383810</v>
      </c>
      <c r="AN117" t="s">
        <v>8839</v>
      </c>
      <c r="AO117" t="s">
        <v>8840</v>
      </c>
      <c r="AP117" t="s">
        <v>8841</v>
      </c>
      <c r="AQ117">
        <v>3</v>
      </c>
      <c r="AR117" t="s">
        <v>3465</v>
      </c>
      <c r="AS117" t="s">
        <v>3465</v>
      </c>
      <c r="AT117" t="s">
        <v>3465</v>
      </c>
      <c r="AU117" t="s">
        <v>3465</v>
      </c>
      <c r="AV117">
        <v>3245</v>
      </c>
      <c r="AW117">
        <v>55248</v>
      </c>
      <c r="AX117">
        <v>743</v>
      </c>
      <c r="AY117">
        <v>922</v>
      </c>
      <c r="AZ117">
        <v>158</v>
      </c>
      <c r="BA117">
        <v>158</v>
      </c>
      <c r="CE117">
        <v>1</v>
      </c>
      <c r="CF117">
        <v>-1</v>
      </c>
      <c r="CG117">
        <v>-1</v>
      </c>
      <c r="CH117">
        <v>1</v>
      </c>
      <c r="CI117">
        <v>0</v>
      </c>
      <c r="CJ117">
        <v>12.193621652137001</v>
      </c>
      <c r="CK117">
        <v>12.191835018227399</v>
      </c>
      <c r="CL117" t="s">
        <v>69</v>
      </c>
      <c r="CM117">
        <v>130110606</v>
      </c>
      <c r="CN117">
        <v>130110608</v>
      </c>
      <c r="CO117" t="s">
        <v>52</v>
      </c>
      <c r="CP117" t="s">
        <v>3550</v>
      </c>
      <c r="CQ117">
        <v>0</v>
      </c>
      <c r="CR117" t="s">
        <v>3472</v>
      </c>
      <c r="CS117" t="s">
        <v>3472</v>
      </c>
      <c r="CT117" t="s">
        <v>3472</v>
      </c>
      <c r="CU117" t="s">
        <v>3472</v>
      </c>
      <c r="CV117" t="s">
        <v>3472</v>
      </c>
      <c r="CW117" t="s">
        <v>3472</v>
      </c>
    </row>
    <row r="118" spans="1:114">
      <c r="A118" t="s">
        <v>8834</v>
      </c>
      <c r="B118" t="s">
        <v>69</v>
      </c>
      <c r="F118" t="s">
        <v>8835</v>
      </c>
      <c r="G118" t="s">
        <v>69</v>
      </c>
      <c r="H118">
        <v>129980502</v>
      </c>
      <c r="I118" t="s">
        <v>8836</v>
      </c>
      <c r="J118" t="s">
        <v>8837</v>
      </c>
      <c r="K118" t="s">
        <v>8835</v>
      </c>
      <c r="L118">
        <v>-0.395399313567318</v>
      </c>
      <c r="M118">
        <v>0.14870272612268301</v>
      </c>
      <c r="N118">
        <v>-2.6589916935423501</v>
      </c>
      <c r="O118">
        <v>9.0646569266348998E-3</v>
      </c>
      <c r="P118">
        <v>121</v>
      </c>
      <c r="Q118" t="s">
        <v>8424</v>
      </c>
      <c r="R118" t="s">
        <v>3451</v>
      </c>
      <c r="S118">
        <v>2.2277700993166599E-2</v>
      </c>
      <c r="T118">
        <v>2</v>
      </c>
      <c r="U118" t="s">
        <v>8835</v>
      </c>
      <c r="V118">
        <v>11</v>
      </c>
      <c r="W118">
        <v>129939732</v>
      </c>
      <c r="X118">
        <v>130014699</v>
      </c>
      <c r="Y118" t="s">
        <v>69</v>
      </c>
      <c r="Z118">
        <v>128939732</v>
      </c>
      <c r="AA118">
        <v>130939732</v>
      </c>
      <c r="AD118" t="s">
        <v>52</v>
      </c>
      <c r="AE118">
        <v>129980502</v>
      </c>
      <c r="AF118" t="s">
        <v>69</v>
      </c>
      <c r="AG118">
        <v>130364312</v>
      </c>
      <c r="AH118" t="s">
        <v>3460</v>
      </c>
      <c r="AI118" t="s">
        <v>3487</v>
      </c>
      <c r="AJ118" t="s">
        <v>8838</v>
      </c>
      <c r="AK118">
        <v>-40770</v>
      </c>
      <c r="AL118">
        <v>-424580</v>
      </c>
      <c r="AM118">
        <v>-383810</v>
      </c>
      <c r="AN118" t="s">
        <v>8839</v>
      </c>
      <c r="AO118" t="s">
        <v>8840</v>
      </c>
      <c r="AP118" t="s">
        <v>8841</v>
      </c>
      <c r="AQ118">
        <v>3</v>
      </c>
      <c r="AR118" t="s">
        <v>3465</v>
      </c>
      <c r="AS118" t="s">
        <v>3465</v>
      </c>
      <c r="AT118" t="s">
        <v>3465</v>
      </c>
      <c r="AU118" t="s">
        <v>3465</v>
      </c>
      <c r="AV118">
        <v>3245</v>
      </c>
      <c r="AW118">
        <v>55248</v>
      </c>
      <c r="AX118">
        <v>743</v>
      </c>
      <c r="AY118">
        <v>922</v>
      </c>
      <c r="AZ118">
        <v>158</v>
      </c>
      <c r="BA118">
        <v>158</v>
      </c>
      <c r="CE118">
        <v>1</v>
      </c>
      <c r="CF118">
        <v>-1</v>
      </c>
      <c r="CG118">
        <v>-1</v>
      </c>
      <c r="CH118">
        <v>1</v>
      </c>
      <c r="CI118">
        <v>0</v>
      </c>
      <c r="CJ118">
        <v>12.193621652137001</v>
      </c>
      <c r="CK118">
        <v>12.191835018227399</v>
      </c>
      <c r="CL118" t="s">
        <v>69</v>
      </c>
      <c r="CM118">
        <v>130110606</v>
      </c>
      <c r="CN118">
        <v>130110608</v>
      </c>
      <c r="CO118" t="s">
        <v>52</v>
      </c>
      <c r="CP118" t="s">
        <v>3550</v>
      </c>
      <c r="CQ118">
        <v>0</v>
      </c>
      <c r="CR118" t="s">
        <v>3472</v>
      </c>
      <c r="CS118" t="s">
        <v>3472</v>
      </c>
      <c r="CT118" t="s">
        <v>3472</v>
      </c>
      <c r="CU118" t="s">
        <v>3472</v>
      </c>
      <c r="CV118" t="s">
        <v>3472</v>
      </c>
      <c r="CW118" t="s">
        <v>3472</v>
      </c>
    </row>
    <row r="119" spans="1:114">
      <c r="A119" t="s">
        <v>1049</v>
      </c>
      <c r="B119" t="s">
        <v>33</v>
      </c>
      <c r="F119" t="s">
        <v>8842</v>
      </c>
      <c r="G119" t="s">
        <v>33</v>
      </c>
      <c r="H119">
        <v>127808848</v>
      </c>
      <c r="I119" t="s">
        <v>8843</v>
      </c>
      <c r="J119" t="s">
        <v>8844</v>
      </c>
      <c r="K119" t="s">
        <v>3456</v>
      </c>
      <c r="L119">
        <v>-0.65221629428393302</v>
      </c>
      <c r="M119">
        <v>0.13033095875977099</v>
      </c>
      <c r="N119">
        <v>-5.0043082663583496</v>
      </c>
      <c r="O119" s="1">
        <v>2.26587358546663E-6</v>
      </c>
      <c r="P119">
        <v>121</v>
      </c>
      <c r="Q119" t="s">
        <v>8424</v>
      </c>
      <c r="R119" t="s">
        <v>3451</v>
      </c>
      <c r="S119" s="1">
        <v>6.8226997722220604E-5</v>
      </c>
      <c r="T119">
        <v>0</v>
      </c>
      <c r="U119" t="s">
        <v>8842</v>
      </c>
      <c r="V119">
        <v>7</v>
      </c>
      <c r="W119">
        <v>127228399</v>
      </c>
      <c r="X119">
        <v>127231759</v>
      </c>
      <c r="Y119" t="s">
        <v>33</v>
      </c>
      <c r="Z119">
        <v>126228399</v>
      </c>
      <c r="AA119">
        <v>128228399</v>
      </c>
      <c r="AC119" t="s">
        <v>8845</v>
      </c>
      <c r="AD119" t="s">
        <v>27</v>
      </c>
      <c r="AE119">
        <v>127808848</v>
      </c>
      <c r="AF119" t="s">
        <v>33</v>
      </c>
      <c r="AG119">
        <v>127788138</v>
      </c>
      <c r="AH119" t="s">
        <v>3460</v>
      </c>
      <c r="AI119" t="s">
        <v>3476</v>
      </c>
      <c r="AJ119" t="s">
        <v>8846</v>
      </c>
      <c r="AK119">
        <v>-580449</v>
      </c>
      <c r="AL119">
        <v>-559739</v>
      </c>
      <c r="AM119">
        <v>20710</v>
      </c>
      <c r="AN119" t="s">
        <v>8847</v>
      </c>
      <c r="AO119" t="s">
        <v>8848</v>
      </c>
      <c r="AP119" t="s">
        <v>8849</v>
      </c>
      <c r="AQ119">
        <v>3</v>
      </c>
      <c r="AR119" t="s">
        <v>3465</v>
      </c>
      <c r="AS119" t="s">
        <v>3465</v>
      </c>
      <c r="AT119" t="s">
        <v>3465</v>
      </c>
      <c r="AU119" t="s">
        <v>3465</v>
      </c>
      <c r="AV119">
        <v>3245</v>
      </c>
      <c r="AW119">
        <v>55248</v>
      </c>
      <c r="AX119">
        <v>743</v>
      </c>
      <c r="AY119">
        <v>922</v>
      </c>
      <c r="AZ119">
        <v>64</v>
      </c>
      <c r="BA119">
        <v>178</v>
      </c>
      <c r="CE119">
        <v>2</v>
      </c>
      <c r="CF119">
        <v>-1</v>
      </c>
      <c r="CG119">
        <v>1</v>
      </c>
      <c r="CH119">
        <v>-1</v>
      </c>
      <c r="CI119">
        <v>0</v>
      </c>
      <c r="CJ119">
        <v>9.3603394964955999</v>
      </c>
      <c r="CK119">
        <v>9.3429251810355307</v>
      </c>
      <c r="CL119" t="s">
        <v>33</v>
      </c>
      <c r="CM119">
        <v>128168794</v>
      </c>
      <c r="CN119">
        <v>128168796</v>
      </c>
      <c r="CO119" t="s">
        <v>27</v>
      </c>
      <c r="CP119" t="s">
        <v>3550</v>
      </c>
      <c r="CQ119">
        <v>0</v>
      </c>
      <c r="CR119" t="s">
        <v>3472</v>
      </c>
      <c r="CS119" t="s">
        <v>3472</v>
      </c>
      <c r="CT119" t="s">
        <v>3472</v>
      </c>
      <c r="CU119" t="s">
        <v>3472</v>
      </c>
      <c r="CV119" t="s">
        <v>3472</v>
      </c>
      <c r="CW119" t="s">
        <v>3472</v>
      </c>
      <c r="DG119" t="s">
        <v>3474</v>
      </c>
    </row>
    <row r="120" spans="1:114">
      <c r="A120" t="s">
        <v>1049</v>
      </c>
      <c r="B120" t="s">
        <v>33</v>
      </c>
      <c r="F120" t="s">
        <v>8842</v>
      </c>
      <c r="G120" t="s">
        <v>33</v>
      </c>
      <c r="H120">
        <v>127808848</v>
      </c>
      <c r="I120" t="s">
        <v>8843</v>
      </c>
      <c r="J120" t="s">
        <v>8844</v>
      </c>
      <c r="K120" t="s">
        <v>8842</v>
      </c>
      <c r="L120">
        <v>0.18065192417165499</v>
      </c>
      <c r="M120">
        <v>6.5260745690065805E-2</v>
      </c>
      <c r="N120">
        <v>2.7681559911926401</v>
      </c>
      <c r="O120">
        <v>6.6651651721195502E-3</v>
      </c>
      <c r="P120">
        <v>121</v>
      </c>
      <c r="Q120" t="s">
        <v>8424</v>
      </c>
      <c r="R120" t="s">
        <v>3451</v>
      </c>
      <c r="S120">
        <v>3.8596509122377297E-2</v>
      </c>
      <c r="T120">
        <v>0</v>
      </c>
      <c r="U120" t="s">
        <v>8842</v>
      </c>
      <c r="V120">
        <v>7</v>
      </c>
      <c r="W120">
        <v>127228399</v>
      </c>
      <c r="X120">
        <v>127231759</v>
      </c>
      <c r="Y120" t="s">
        <v>33</v>
      </c>
      <c r="Z120">
        <v>126228399</v>
      </c>
      <c r="AA120">
        <v>128228399</v>
      </c>
      <c r="AC120" t="s">
        <v>8845</v>
      </c>
      <c r="AD120" t="s">
        <v>27</v>
      </c>
      <c r="AE120">
        <v>127808848</v>
      </c>
      <c r="AF120" t="s">
        <v>33</v>
      </c>
      <c r="AG120">
        <v>127788138</v>
      </c>
      <c r="AH120" t="s">
        <v>3460</v>
      </c>
      <c r="AI120" t="s">
        <v>3476</v>
      </c>
      <c r="AJ120" t="s">
        <v>8846</v>
      </c>
      <c r="AK120">
        <v>-580449</v>
      </c>
      <c r="AL120">
        <v>-559739</v>
      </c>
      <c r="AM120">
        <v>20710</v>
      </c>
      <c r="AN120" t="s">
        <v>8847</v>
      </c>
      <c r="AO120" t="s">
        <v>8848</v>
      </c>
      <c r="AP120" t="s">
        <v>8849</v>
      </c>
      <c r="AQ120">
        <v>3</v>
      </c>
      <c r="AR120" t="s">
        <v>3465</v>
      </c>
      <c r="AS120" t="s">
        <v>3465</v>
      </c>
      <c r="AT120" t="s">
        <v>3465</v>
      </c>
      <c r="AU120" t="s">
        <v>3465</v>
      </c>
      <c r="AV120">
        <v>3245</v>
      </c>
      <c r="AW120">
        <v>55248</v>
      </c>
      <c r="AX120">
        <v>743</v>
      </c>
      <c r="AY120">
        <v>922</v>
      </c>
      <c r="AZ120">
        <v>64</v>
      </c>
      <c r="BA120">
        <v>178</v>
      </c>
      <c r="CE120">
        <v>2</v>
      </c>
      <c r="CF120">
        <v>-1</v>
      </c>
      <c r="CG120">
        <v>1</v>
      </c>
      <c r="CH120">
        <v>-1</v>
      </c>
      <c r="CI120">
        <v>0</v>
      </c>
      <c r="CJ120">
        <v>9.3603394964955999</v>
      </c>
      <c r="CK120">
        <v>9.3429251810355307</v>
      </c>
      <c r="CL120" t="s">
        <v>33</v>
      </c>
      <c r="CM120">
        <v>128168794</v>
      </c>
      <c r="CN120">
        <v>128168796</v>
      </c>
      <c r="CO120" t="s">
        <v>27</v>
      </c>
      <c r="CP120" t="s">
        <v>3550</v>
      </c>
      <c r="CQ120">
        <v>0</v>
      </c>
      <c r="CR120" t="s">
        <v>3472</v>
      </c>
      <c r="CS120" t="s">
        <v>3472</v>
      </c>
      <c r="CT120" t="s">
        <v>3472</v>
      </c>
      <c r="CU120" t="s">
        <v>3472</v>
      </c>
      <c r="CV120" t="s">
        <v>3472</v>
      </c>
      <c r="CW120" t="s">
        <v>3472</v>
      </c>
      <c r="DG120" t="s">
        <v>3474</v>
      </c>
    </row>
    <row r="121" spans="1:114">
      <c r="A121" t="s">
        <v>1049</v>
      </c>
      <c r="B121" t="s">
        <v>33</v>
      </c>
      <c r="F121" t="s">
        <v>8842</v>
      </c>
      <c r="G121" t="s">
        <v>33</v>
      </c>
      <c r="H121">
        <v>127701643</v>
      </c>
      <c r="I121" t="s">
        <v>8850</v>
      </c>
      <c r="J121" t="s">
        <v>8851</v>
      </c>
      <c r="K121" t="s">
        <v>3456</v>
      </c>
      <c r="L121">
        <v>-0.51607621732188902</v>
      </c>
      <c r="M121">
        <v>0.13420489512373299</v>
      </c>
      <c r="N121">
        <v>-3.8454351225123502</v>
      </c>
      <c r="O121">
        <v>2.06655203043365E-4</v>
      </c>
      <c r="P121">
        <v>121</v>
      </c>
      <c r="Q121" t="s">
        <v>8424</v>
      </c>
      <c r="R121" t="s">
        <v>3451</v>
      </c>
      <c r="S121">
        <v>5.9421868446107797E-4</v>
      </c>
      <c r="T121">
        <v>0</v>
      </c>
      <c r="U121" t="s">
        <v>8842</v>
      </c>
      <c r="V121">
        <v>7</v>
      </c>
      <c r="W121">
        <v>127228399</v>
      </c>
      <c r="X121">
        <v>127231759</v>
      </c>
      <c r="Y121" t="s">
        <v>33</v>
      </c>
      <c r="Z121">
        <v>126228399</v>
      </c>
      <c r="AA121">
        <v>128228399</v>
      </c>
      <c r="AD121" t="s">
        <v>52</v>
      </c>
      <c r="AE121">
        <v>127701643</v>
      </c>
      <c r="AF121" t="s">
        <v>33</v>
      </c>
      <c r="AG121">
        <v>127080377</v>
      </c>
      <c r="AH121" t="s">
        <v>3476</v>
      </c>
      <c r="AI121" t="s">
        <v>3460</v>
      </c>
      <c r="AJ121" t="s">
        <v>8852</v>
      </c>
      <c r="AK121">
        <v>-473244</v>
      </c>
      <c r="AL121">
        <v>148022</v>
      </c>
      <c r="AM121">
        <v>621266</v>
      </c>
      <c r="AN121" t="s">
        <v>8853</v>
      </c>
      <c r="AO121" t="s">
        <v>8854</v>
      </c>
      <c r="AP121" t="s">
        <v>8855</v>
      </c>
      <c r="AQ121">
        <v>3</v>
      </c>
      <c r="AR121" t="s">
        <v>3465</v>
      </c>
      <c r="AS121" t="s">
        <v>3465</v>
      </c>
      <c r="AT121" t="s">
        <v>3465</v>
      </c>
      <c r="AU121" t="s">
        <v>3465</v>
      </c>
      <c r="AV121">
        <v>3245</v>
      </c>
      <c r="AW121">
        <v>55248</v>
      </c>
      <c r="AX121">
        <v>743</v>
      </c>
      <c r="AY121">
        <v>922</v>
      </c>
      <c r="AZ121">
        <v>68</v>
      </c>
      <c r="BA121">
        <v>68</v>
      </c>
      <c r="CE121">
        <v>1</v>
      </c>
      <c r="CF121">
        <v>-1</v>
      </c>
      <c r="CG121">
        <v>1</v>
      </c>
      <c r="CH121">
        <v>-1</v>
      </c>
      <c r="CI121">
        <v>0</v>
      </c>
      <c r="CJ121">
        <v>9.3603394964955999</v>
      </c>
      <c r="CK121">
        <v>9.3429251810355307</v>
      </c>
      <c r="CL121" t="s">
        <v>33</v>
      </c>
      <c r="CM121">
        <v>128061590</v>
      </c>
      <c r="CN121">
        <v>128061592</v>
      </c>
      <c r="CO121" t="s">
        <v>52</v>
      </c>
      <c r="CP121" t="s">
        <v>3550</v>
      </c>
      <c r="CQ121">
        <v>0</v>
      </c>
      <c r="CR121" t="s">
        <v>3472</v>
      </c>
      <c r="CS121" t="s">
        <v>3472</v>
      </c>
      <c r="CT121" t="s">
        <v>3472</v>
      </c>
      <c r="CU121" t="s">
        <v>3472</v>
      </c>
      <c r="CV121" t="s">
        <v>3472</v>
      </c>
      <c r="CW121" t="s">
        <v>3472</v>
      </c>
      <c r="DG121" t="s">
        <v>3474</v>
      </c>
    </row>
    <row r="122" spans="1:114">
      <c r="A122" t="s">
        <v>1049</v>
      </c>
      <c r="B122" t="s">
        <v>33</v>
      </c>
      <c r="F122" t="s">
        <v>8842</v>
      </c>
      <c r="G122" t="s">
        <v>33</v>
      </c>
      <c r="H122">
        <v>127701643</v>
      </c>
      <c r="I122" t="s">
        <v>8850</v>
      </c>
      <c r="J122" t="s">
        <v>8851</v>
      </c>
      <c r="K122" t="s">
        <v>8842</v>
      </c>
      <c r="L122">
        <v>0.25099214681225501</v>
      </c>
      <c r="M122">
        <v>6.8010073567990895E-2</v>
      </c>
      <c r="N122">
        <v>3.6905142671450499</v>
      </c>
      <c r="O122">
        <v>3.5677314230534801E-4</v>
      </c>
      <c r="P122">
        <v>121</v>
      </c>
      <c r="Q122" t="s">
        <v>8424</v>
      </c>
      <c r="R122" t="s">
        <v>3451</v>
      </c>
      <c r="S122">
        <v>1.43824048649316E-2</v>
      </c>
      <c r="T122">
        <v>0</v>
      </c>
      <c r="U122" t="s">
        <v>8842</v>
      </c>
      <c r="V122">
        <v>7</v>
      </c>
      <c r="W122">
        <v>127228399</v>
      </c>
      <c r="X122">
        <v>127231759</v>
      </c>
      <c r="Y122" t="s">
        <v>33</v>
      </c>
      <c r="Z122">
        <v>126228399</v>
      </c>
      <c r="AA122">
        <v>128228399</v>
      </c>
      <c r="AD122" t="s">
        <v>52</v>
      </c>
      <c r="AE122">
        <v>127701643</v>
      </c>
      <c r="AF122" t="s">
        <v>33</v>
      </c>
      <c r="AG122">
        <v>127080377</v>
      </c>
      <c r="AH122" t="s">
        <v>3476</v>
      </c>
      <c r="AI122" t="s">
        <v>3460</v>
      </c>
      <c r="AJ122" t="s">
        <v>8852</v>
      </c>
      <c r="AK122">
        <v>-473244</v>
      </c>
      <c r="AL122">
        <v>148022</v>
      </c>
      <c r="AM122">
        <v>621266</v>
      </c>
      <c r="AN122" t="s">
        <v>8853</v>
      </c>
      <c r="AO122" t="s">
        <v>8854</v>
      </c>
      <c r="AP122" t="s">
        <v>8855</v>
      </c>
      <c r="AQ122">
        <v>3</v>
      </c>
      <c r="AR122" t="s">
        <v>3465</v>
      </c>
      <c r="AS122" t="s">
        <v>3465</v>
      </c>
      <c r="AT122" t="s">
        <v>3465</v>
      </c>
      <c r="AU122" t="s">
        <v>3465</v>
      </c>
      <c r="AV122">
        <v>3245</v>
      </c>
      <c r="AW122">
        <v>55248</v>
      </c>
      <c r="AX122">
        <v>743</v>
      </c>
      <c r="AY122">
        <v>922</v>
      </c>
      <c r="AZ122">
        <v>68</v>
      </c>
      <c r="BA122">
        <v>68</v>
      </c>
      <c r="CE122">
        <v>1</v>
      </c>
      <c r="CF122">
        <v>-1</v>
      </c>
      <c r="CG122">
        <v>1</v>
      </c>
      <c r="CH122">
        <v>-1</v>
      </c>
      <c r="CI122">
        <v>0</v>
      </c>
      <c r="CJ122">
        <v>9.3603394964955999</v>
      </c>
      <c r="CK122">
        <v>9.3429251810355307</v>
      </c>
      <c r="CL122" t="s">
        <v>33</v>
      </c>
      <c r="CM122">
        <v>128061590</v>
      </c>
      <c r="CN122">
        <v>128061592</v>
      </c>
      <c r="CO122" t="s">
        <v>52</v>
      </c>
      <c r="CP122" t="s">
        <v>3550</v>
      </c>
      <c r="CQ122">
        <v>0</v>
      </c>
      <c r="CR122" t="s">
        <v>3472</v>
      </c>
      <c r="CS122" t="s">
        <v>3472</v>
      </c>
      <c r="CT122" t="s">
        <v>3472</v>
      </c>
      <c r="CU122" t="s">
        <v>3472</v>
      </c>
      <c r="CV122" t="s">
        <v>3472</v>
      </c>
      <c r="CW122" t="s">
        <v>3472</v>
      </c>
      <c r="DG122" t="s">
        <v>3474</v>
      </c>
    </row>
    <row r="123" spans="1:114">
      <c r="A123" t="s">
        <v>8856</v>
      </c>
      <c r="B123" t="s">
        <v>24</v>
      </c>
      <c r="C123">
        <v>72954651</v>
      </c>
      <c r="D123">
        <v>72955608</v>
      </c>
      <c r="E123" t="s">
        <v>3616</v>
      </c>
      <c r="F123" t="s">
        <v>8857</v>
      </c>
      <c r="G123" t="s">
        <v>24</v>
      </c>
      <c r="H123">
        <v>74714969</v>
      </c>
      <c r="I123" t="s">
        <v>8858</v>
      </c>
      <c r="J123" t="s">
        <v>8859</v>
      </c>
      <c r="K123" t="s">
        <v>3456</v>
      </c>
      <c r="L123">
        <v>-0.35921446292509002</v>
      </c>
      <c r="M123">
        <v>0.103772345179813</v>
      </c>
      <c r="N123">
        <v>-3.4615625415678402</v>
      </c>
      <c r="O123">
        <v>7.77903076689735E-4</v>
      </c>
      <c r="P123">
        <v>121</v>
      </c>
      <c r="Q123" t="s">
        <v>8424</v>
      </c>
      <c r="R123" t="s">
        <v>3451</v>
      </c>
      <c r="S123">
        <v>1.3818201827309499E-3</v>
      </c>
      <c r="T123">
        <v>12</v>
      </c>
      <c r="U123" t="s">
        <v>8857</v>
      </c>
      <c r="V123">
        <v>10</v>
      </c>
      <c r="W123">
        <v>73856278</v>
      </c>
      <c r="X123">
        <v>73976892</v>
      </c>
      <c r="Y123" t="s">
        <v>24</v>
      </c>
      <c r="Z123">
        <v>72856278</v>
      </c>
      <c r="AA123">
        <v>74856278</v>
      </c>
      <c r="AD123" t="s">
        <v>52</v>
      </c>
      <c r="AE123">
        <v>74714969</v>
      </c>
      <c r="AF123" t="s">
        <v>24</v>
      </c>
      <c r="AG123">
        <v>73446044</v>
      </c>
      <c r="AH123" t="s">
        <v>3487</v>
      </c>
      <c r="AI123" t="s">
        <v>3459</v>
      </c>
      <c r="AJ123" t="s">
        <v>8860</v>
      </c>
      <c r="AK123">
        <v>-858691</v>
      </c>
      <c r="AL123">
        <v>410234</v>
      </c>
      <c r="AM123">
        <v>1268925</v>
      </c>
      <c r="AN123" t="s">
        <v>8861</v>
      </c>
      <c r="AO123" t="s">
        <v>8862</v>
      </c>
      <c r="AP123" t="s">
        <v>8863</v>
      </c>
      <c r="AQ123">
        <v>3</v>
      </c>
      <c r="AR123" t="s">
        <v>3465</v>
      </c>
      <c r="AS123" t="s">
        <v>3465</v>
      </c>
      <c r="AT123" t="s">
        <v>3465</v>
      </c>
      <c r="AU123" t="s">
        <v>3465</v>
      </c>
      <c r="AV123">
        <v>3245</v>
      </c>
      <c r="AW123">
        <v>55248</v>
      </c>
      <c r="AX123">
        <v>743</v>
      </c>
      <c r="AY123">
        <v>922</v>
      </c>
      <c r="AZ123">
        <v>140</v>
      </c>
      <c r="BA123">
        <v>140</v>
      </c>
      <c r="CE123">
        <v>1</v>
      </c>
      <c r="CF123">
        <v>-1</v>
      </c>
      <c r="CG123">
        <v>1</v>
      </c>
      <c r="CH123">
        <v>-1</v>
      </c>
      <c r="CI123">
        <v>0</v>
      </c>
      <c r="CJ123">
        <v>8.9218650565322299</v>
      </c>
      <c r="CK123">
        <v>8.9334077170486594</v>
      </c>
      <c r="CL123" t="s">
        <v>24</v>
      </c>
      <c r="CM123">
        <v>72955210</v>
      </c>
      <c r="CN123">
        <v>72955212</v>
      </c>
      <c r="CO123" t="s">
        <v>52</v>
      </c>
      <c r="CP123" t="s">
        <v>3630</v>
      </c>
      <c r="CQ123">
        <v>0</v>
      </c>
      <c r="CR123" t="s">
        <v>3472</v>
      </c>
      <c r="CS123" t="s">
        <v>3472</v>
      </c>
      <c r="CT123" t="s">
        <v>3472</v>
      </c>
      <c r="CU123" t="s">
        <v>3472</v>
      </c>
      <c r="CV123" t="s">
        <v>3472</v>
      </c>
      <c r="CW123" t="s">
        <v>3472</v>
      </c>
    </row>
    <row r="124" spans="1:114">
      <c r="A124" t="s">
        <v>8856</v>
      </c>
      <c r="B124" t="s">
        <v>24</v>
      </c>
      <c r="C124">
        <v>72954651</v>
      </c>
      <c r="D124">
        <v>72955608</v>
      </c>
      <c r="E124" t="s">
        <v>3616</v>
      </c>
      <c r="F124" t="s">
        <v>8857</v>
      </c>
      <c r="G124" t="s">
        <v>24</v>
      </c>
      <c r="H124">
        <v>74714935</v>
      </c>
      <c r="I124" t="s">
        <v>8864</v>
      </c>
      <c r="J124" t="s">
        <v>8865</v>
      </c>
      <c r="K124" t="s">
        <v>3456</v>
      </c>
      <c r="L124">
        <v>-0.30583734310522798</v>
      </c>
      <c r="M124">
        <v>7.6431349399360402E-2</v>
      </c>
      <c r="N124">
        <v>-4.0014646543423096</v>
      </c>
      <c r="O124">
        <v>1.17500352354853E-4</v>
      </c>
      <c r="P124">
        <v>121</v>
      </c>
      <c r="Q124" t="s">
        <v>8424</v>
      </c>
      <c r="R124" t="s">
        <v>3451</v>
      </c>
      <c r="S124">
        <v>4.2471354675591199E-4</v>
      </c>
      <c r="T124">
        <v>12</v>
      </c>
      <c r="U124" t="s">
        <v>8857</v>
      </c>
      <c r="V124">
        <v>10</v>
      </c>
      <c r="W124">
        <v>73856278</v>
      </c>
      <c r="X124">
        <v>73976892</v>
      </c>
      <c r="Y124" t="s">
        <v>24</v>
      </c>
      <c r="Z124">
        <v>72856278</v>
      </c>
      <c r="AA124">
        <v>74856278</v>
      </c>
      <c r="AD124" t="s">
        <v>52</v>
      </c>
      <c r="AE124">
        <v>74714935</v>
      </c>
      <c r="AF124" t="s">
        <v>24</v>
      </c>
      <c r="AG124">
        <v>73545185</v>
      </c>
      <c r="AH124" t="s">
        <v>3487</v>
      </c>
      <c r="AI124" t="s">
        <v>3459</v>
      </c>
      <c r="AJ124" t="s">
        <v>8866</v>
      </c>
      <c r="AK124">
        <v>-858657</v>
      </c>
      <c r="AL124">
        <v>311093</v>
      </c>
      <c r="AM124">
        <v>1169750</v>
      </c>
      <c r="AN124" t="s">
        <v>8867</v>
      </c>
      <c r="AO124" t="s">
        <v>8868</v>
      </c>
      <c r="AP124" t="s">
        <v>8869</v>
      </c>
      <c r="AQ124">
        <v>3</v>
      </c>
      <c r="AR124" t="s">
        <v>3465</v>
      </c>
      <c r="AS124" t="s">
        <v>3465</v>
      </c>
      <c r="AT124" t="s">
        <v>3465</v>
      </c>
      <c r="AU124" t="s">
        <v>3465</v>
      </c>
      <c r="AV124">
        <v>3245</v>
      </c>
      <c r="AW124">
        <v>55248</v>
      </c>
      <c r="AX124">
        <v>743</v>
      </c>
      <c r="AY124">
        <v>922</v>
      </c>
      <c r="AZ124">
        <v>139</v>
      </c>
      <c r="BA124">
        <v>139</v>
      </c>
      <c r="CE124">
        <v>1</v>
      </c>
      <c r="CF124">
        <v>-1</v>
      </c>
      <c r="CG124">
        <v>1</v>
      </c>
      <c r="CH124">
        <v>-1</v>
      </c>
      <c r="CI124">
        <v>0</v>
      </c>
      <c r="CJ124">
        <v>8.9218650565322299</v>
      </c>
      <c r="CK124">
        <v>8.9334077170486594</v>
      </c>
      <c r="CL124" t="s">
        <v>24</v>
      </c>
      <c r="CM124">
        <v>72955176</v>
      </c>
      <c r="CN124">
        <v>72955178</v>
      </c>
      <c r="CO124" t="s">
        <v>52</v>
      </c>
      <c r="CP124" t="s">
        <v>3630</v>
      </c>
      <c r="CQ124">
        <v>0</v>
      </c>
      <c r="CR124" t="s">
        <v>3472</v>
      </c>
      <c r="CS124" t="s">
        <v>3472</v>
      </c>
      <c r="CT124" t="s">
        <v>3472</v>
      </c>
      <c r="CU124" t="s">
        <v>3472</v>
      </c>
      <c r="CV124" t="s">
        <v>3472</v>
      </c>
      <c r="CW124" t="s">
        <v>3472</v>
      </c>
    </row>
    <row r="125" spans="1:114">
      <c r="A125" t="s">
        <v>8856</v>
      </c>
      <c r="B125" t="s">
        <v>24</v>
      </c>
      <c r="C125">
        <v>72954651</v>
      </c>
      <c r="D125">
        <v>72955608</v>
      </c>
      <c r="E125" t="s">
        <v>3616</v>
      </c>
      <c r="F125" t="s">
        <v>8857</v>
      </c>
      <c r="G125" t="s">
        <v>24</v>
      </c>
      <c r="H125">
        <v>74714969</v>
      </c>
      <c r="I125" t="s">
        <v>8858</v>
      </c>
      <c r="J125" t="s">
        <v>8859</v>
      </c>
      <c r="K125" t="s">
        <v>8857</v>
      </c>
      <c r="L125">
        <v>0.51658210131923699</v>
      </c>
      <c r="M125">
        <v>0.16001066059309799</v>
      </c>
      <c r="N125">
        <v>3.2284230275936898</v>
      </c>
      <c r="O125">
        <v>1.6613851700770399E-3</v>
      </c>
      <c r="P125">
        <v>121</v>
      </c>
      <c r="Q125" t="s">
        <v>8424</v>
      </c>
      <c r="R125" t="s">
        <v>3451</v>
      </c>
      <c r="S125">
        <v>3.1132013829301999E-2</v>
      </c>
      <c r="T125">
        <v>12</v>
      </c>
      <c r="U125" t="s">
        <v>8857</v>
      </c>
      <c r="V125">
        <v>10</v>
      </c>
      <c r="W125">
        <v>73856278</v>
      </c>
      <c r="X125">
        <v>73976892</v>
      </c>
      <c r="Y125" t="s">
        <v>24</v>
      </c>
      <c r="Z125">
        <v>72856278</v>
      </c>
      <c r="AA125">
        <v>74856278</v>
      </c>
      <c r="AD125" t="s">
        <v>52</v>
      </c>
      <c r="AE125">
        <v>74714969</v>
      </c>
      <c r="AF125" t="s">
        <v>24</v>
      </c>
      <c r="AG125">
        <v>73446044</v>
      </c>
      <c r="AH125" t="s">
        <v>3487</v>
      </c>
      <c r="AI125" t="s">
        <v>3459</v>
      </c>
      <c r="AJ125" t="s">
        <v>8860</v>
      </c>
      <c r="AK125">
        <v>-858691</v>
      </c>
      <c r="AL125">
        <v>410234</v>
      </c>
      <c r="AM125">
        <v>1268925</v>
      </c>
      <c r="AN125" t="s">
        <v>8861</v>
      </c>
      <c r="AO125" t="s">
        <v>8862</v>
      </c>
      <c r="AP125" t="s">
        <v>8863</v>
      </c>
      <c r="AQ125">
        <v>3</v>
      </c>
      <c r="AR125" t="s">
        <v>3465</v>
      </c>
      <c r="AS125" t="s">
        <v>3465</v>
      </c>
      <c r="AT125" t="s">
        <v>3465</v>
      </c>
      <c r="AU125" t="s">
        <v>3465</v>
      </c>
      <c r="AV125">
        <v>3245</v>
      </c>
      <c r="AW125">
        <v>55248</v>
      </c>
      <c r="AX125">
        <v>743</v>
      </c>
      <c r="AY125">
        <v>922</v>
      </c>
      <c r="AZ125">
        <v>140</v>
      </c>
      <c r="BA125">
        <v>140</v>
      </c>
      <c r="CE125">
        <v>1</v>
      </c>
      <c r="CF125">
        <v>-1</v>
      </c>
      <c r="CG125">
        <v>1</v>
      </c>
      <c r="CH125">
        <v>-1</v>
      </c>
      <c r="CI125">
        <v>0</v>
      </c>
      <c r="CJ125">
        <v>8.9218650565322299</v>
      </c>
      <c r="CK125">
        <v>8.9334077170486594</v>
      </c>
      <c r="CL125" t="s">
        <v>24</v>
      </c>
      <c r="CM125">
        <v>72955210</v>
      </c>
      <c r="CN125">
        <v>72955212</v>
      </c>
      <c r="CO125" t="s">
        <v>52</v>
      </c>
      <c r="CP125" t="s">
        <v>3630</v>
      </c>
      <c r="CQ125">
        <v>0</v>
      </c>
      <c r="CR125" t="s">
        <v>3472</v>
      </c>
      <c r="CS125" t="s">
        <v>3472</v>
      </c>
      <c r="CT125" t="s">
        <v>3472</v>
      </c>
      <c r="CU125" t="s">
        <v>3472</v>
      </c>
      <c r="CV125" t="s">
        <v>3472</v>
      </c>
      <c r="CW125" t="s">
        <v>3472</v>
      </c>
    </row>
    <row r="126" spans="1:114">
      <c r="A126" t="s">
        <v>8856</v>
      </c>
      <c r="B126" t="s">
        <v>24</v>
      </c>
      <c r="C126">
        <v>72954651</v>
      </c>
      <c r="D126">
        <v>72955608</v>
      </c>
      <c r="E126" t="s">
        <v>3616</v>
      </c>
      <c r="F126" t="s">
        <v>8857</v>
      </c>
      <c r="G126" t="s">
        <v>24</v>
      </c>
      <c r="H126">
        <v>74714935</v>
      </c>
      <c r="I126" t="s">
        <v>8864</v>
      </c>
      <c r="J126" t="s">
        <v>8865</v>
      </c>
      <c r="K126" t="s">
        <v>8857</v>
      </c>
      <c r="L126">
        <v>0.33573030273468302</v>
      </c>
      <c r="M126">
        <v>0.117976859393185</v>
      </c>
      <c r="N126">
        <v>2.8457301242083801</v>
      </c>
      <c r="O126">
        <v>5.32905791037676E-3</v>
      </c>
      <c r="P126">
        <v>121</v>
      </c>
      <c r="Q126" t="s">
        <v>8424</v>
      </c>
      <c r="R126" t="s">
        <v>3451</v>
      </c>
      <c r="S126">
        <v>3.1132013829301999E-2</v>
      </c>
      <c r="T126">
        <v>12</v>
      </c>
      <c r="U126" t="s">
        <v>8857</v>
      </c>
      <c r="V126">
        <v>10</v>
      </c>
      <c r="W126">
        <v>73856278</v>
      </c>
      <c r="X126">
        <v>73976892</v>
      </c>
      <c r="Y126" t="s">
        <v>24</v>
      </c>
      <c r="Z126">
        <v>72856278</v>
      </c>
      <c r="AA126">
        <v>74856278</v>
      </c>
      <c r="AD126" t="s">
        <v>52</v>
      </c>
      <c r="AE126">
        <v>74714935</v>
      </c>
      <c r="AF126" t="s">
        <v>24</v>
      </c>
      <c r="AG126">
        <v>73545185</v>
      </c>
      <c r="AH126" t="s">
        <v>3487</v>
      </c>
      <c r="AI126" t="s">
        <v>3459</v>
      </c>
      <c r="AJ126" t="s">
        <v>8866</v>
      </c>
      <c r="AK126">
        <v>-858657</v>
      </c>
      <c r="AL126">
        <v>311093</v>
      </c>
      <c r="AM126">
        <v>1169750</v>
      </c>
      <c r="AN126" t="s">
        <v>8867</v>
      </c>
      <c r="AO126" t="s">
        <v>8868</v>
      </c>
      <c r="AP126" t="s">
        <v>8869</v>
      </c>
      <c r="AQ126">
        <v>3</v>
      </c>
      <c r="AR126" t="s">
        <v>3465</v>
      </c>
      <c r="AS126" t="s">
        <v>3465</v>
      </c>
      <c r="AT126" t="s">
        <v>3465</v>
      </c>
      <c r="AU126" t="s">
        <v>3465</v>
      </c>
      <c r="AV126">
        <v>3245</v>
      </c>
      <c r="AW126">
        <v>55248</v>
      </c>
      <c r="AX126">
        <v>743</v>
      </c>
      <c r="AY126">
        <v>922</v>
      </c>
      <c r="AZ126">
        <v>139</v>
      </c>
      <c r="BA126">
        <v>139</v>
      </c>
      <c r="CE126">
        <v>1</v>
      </c>
      <c r="CF126">
        <v>-1</v>
      </c>
      <c r="CG126">
        <v>1</v>
      </c>
      <c r="CH126">
        <v>-1</v>
      </c>
      <c r="CI126">
        <v>0</v>
      </c>
      <c r="CJ126">
        <v>8.9218650565322299</v>
      </c>
      <c r="CK126">
        <v>8.9334077170486594</v>
      </c>
      <c r="CL126" t="s">
        <v>24</v>
      </c>
      <c r="CM126">
        <v>72955176</v>
      </c>
      <c r="CN126">
        <v>72955178</v>
      </c>
      <c r="CO126" t="s">
        <v>52</v>
      </c>
      <c r="CP126" t="s">
        <v>3630</v>
      </c>
      <c r="CQ126">
        <v>0</v>
      </c>
      <c r="CR126" t="s">
        <v>3472</v>
      </c>
      <c r="CS126" t="s">
        <v>3472</v>
      </c>
      <c r="CT126" t="s">
        <v>3472</v>
      </c>
      <c r="CU126" t="s">
        <v>3472</v>
      </c>
      <c r="CV126" t="s">
        <v>3472</v>
      </c>
      <c r="CW126" t="s">
        <v>3472</v>
      </c>
    </row>
    <row r="127" spans="1:114">
      <c r="A127" t="s">
        <v>8870</v>
      </c>
      <c r="B127" t="s">
        <v>246</v>
      </c>
      <c r="F127" t="s">
        <v>8871</v>
      </c>
      <c r="G127" t="s">
        <v>246</v>
      </c>
      <c r="H127">
        <v>119031342</v>
      </c>
      <c r="I127" t="s">
        <v>8872</v>
      </c>
      <c r="J127" t="s">
        <v>8873</v>
      </c>
      <c r="K127" t="s">
        <v>3456</v>
      </c>
      <c r="L127">
        <v>-1.00591324781601</v>
      </c>
      <c r="M127">
        <v>0.17241709193052299</v>
      </c>
      <c r="N127">
        <v>-5.8341852107176901</v>
      </c>
      <c r="O127" s="1">
        <v>6.0552624568574703E-8</v>
      </c>
      <c r="P127">
        <v>121</v>
      </c>
      <c r="Q127" t="s">
        <v>8424</v>
      </c>
      <c r="R127" t="s">
        <v>3451</v>
      </c>
      <c r="S127" s="1">
        <v>1.48749516165569E-5</v>
      </c>
      <c r="T127">
        <v>6</v>
      </c>
      <c r="U127" t="s">
        <v>8871</v>
      </c>
      <c r="V127">
        <v>6</v>
      </c>
      <c r="W127">
        <v>119215384</v>
      </c>
      <c r="X127">
        <v>119230332</v>
      </c>
      <c r="Y127" t="s">
        <v>246</v>
      </c>
      <c r="Z127">
        <v>118215384</v>
      </c>
      <c r="AA127">
        <v>120215384</v>
      </c>
      <c r="AD127" t="s">
        <v>52</v>
      </c>
      <c r="AE127">
        <v>119031342</v>
      </c>
      <c r="AF127" t="s">
        <v>246</v>
      </c>
      <c r="AG127">
        <v>118283331</v>
      </c>
      <c r="AH127" t="s">
        <v>3476</v>
      </c>
      <c r="AI127" t="s">
        <v>3460</v>
      </c>
      <c r="AJ127" t="s">
        <v>8874</v>
      </c>
      <c r="AK127">
        <v>184042</v>
      </c>
      <c r="AL127">
        <v>932053</v>
      </c>
      <c r="AM127">
        <v>748011</v>
      </c>
      <c r="AN127" t="s">
        <v>8875</v>
      </c>
      <c r="AO127" t="s">
        <v>8876</v>
      </c>
      <c r="AP127" t="s">
        <v>8877</v>
      </c>
      <c r="AQ127">
        <v>3</v>
      </c>
      <c r="AR127" t="s">
        <v>3465</v>
      </c>
      <c r="AS127" t="s">
        <v>3465</v>
      </c>
      <c r="AT127" t="s">
        <v>3465</v>
      </c>
      <c r="AU127" t="s">
        <v>3465</v>
      </c>
      <c r="AV127">
        <v>3245</v>
      </c>
      <c r="AW127">
        <v>55248</v>
      </c>
      <c r="AX127">
        <v>743</v>
      </c>
      <c r="AY127">
        <v>922</v>
      </c>
      <c r="AZ127">
        <v>75</v>
      </c>
      <c r="BA127">
        <v>94</v>
      </c>
      <c r="CE127">
        <v>1</v>
      </c>
      <c r="CF127">
        <v>-1</v>
      </c>
      <c r="CG127">
        <v>-1</v>
      </c>
      <c r="CH127">
        <v>1</v>
      </c>
      <c r="CI127">
        <v>0</v>
      </c>
      <c r="CJ127">
        <v>8.9372387110660299</v>
      </c>
      <c r="CK127">
        <v>8.9637487463615493</v>
      </c>
      <c r="CL127" t="s">
        <v>246</v>
      </c>
      <c r="CM127">
        <v>118710178</v>
      </c>
      <c r="CN127">
        <v>118710180</v>
      </c>
      <c r="CO127" t="s">
        <v>52</v>
      </c>
      <c r="CP127" t="s">
        <v>3550</v>
      </c>
      <c r="CQ127">
        <v>0</v>
      </c>
      <c r="CR127" t="s">
        <v>3472</v>
      </c>
      <c r="CS127" t="s">
        <v>3472</v>
      </c>
      <c r="CT127" t="s">
        <v>3472</v>
      </c>
      <c r="CU127" t="s">
        <v>3472</v>
      </c>
      <c r="CV127" t="s">
        <v>3472</v>
      </c>
      <c r="CW127" t="s">
        <v>3472</v>
      </c>
    </row>
    <row r="128" spans="1:114">
      <c r="A128" t="s">
        <v>8870</v>
      </c>
      <c r="B128" t="s">
        <v>246</v>
      </c>
      <c r="F128" t="s">
        <v>8871</v>
      </c>
      <c r="G128" t="s">
        <v>246</v>
      </c>
      <c r="H128">
        <v>119031342</v>
      </c>
      <c r="I128" t="s">
        <v>8872</v>
      </c>
      <c r="J128" t="s">
        <v>8873</v>
      </c>
      <c r="K128" t="s">
        <v>8871</v>
      </c>
      <c r="L128">
        <v>-0.45349007946900599</v>
      </c>
      <c r="M128">
        <v>0.19383717262289901</v>
      </c>
      <c r="N128">
        <v>-2.3395413445864102</v>
      </c>
      <c r="O128">
        <v>2.1199391249389601E-2</v>
      </c>
      <c r="P128">
        <v>121</v>
      </c>
      <c r="Q128" t="s">
        <v>8424</v>
      </c>
      <c r="R128" t="s">
        <v>3451</v>
      </c>
      <c r="S128">
        <v>2.7782038979048702E-2</v>
      </c>
      <c r="T128">
        <v>6</v>
      </c>
      <c r="U128" t="s">
        <v>8871</v>
      </c>
      <c r="V128">
        <v>6</v>
      </c>
      <c r="W128">
        <v>119215384</v>
      </c>
      <c r="X128">
        <v>119230332</v>
      </c>
      <c r="Y128" t="s">
        <v>246</v>
      </c>
      <c r="Z128">
        <v>118215384</v>
      </c>
      <c r="AA128">
        <v>120215384</v>
      </c>
      <c r="AD128" t="s">
        <v>52</v>
      </c>
      <c r="AE128">
        <v>119031342</v>
      </c>
      <c r="AF128" t="s">
        <v>246</v>
      </c>
      <c r="AG128">
        <v>118283331</v>
      </c>
      <c r="AH128" t="s">
        <v>3476</v>
      </c>
      <c r="AI128" t="s">
        <v>3460</v>
      </c>
      <c r="AJ128" t="s">
        <v>8874</v>
      </c>
      <c r="AK128">
        <v>184042</v>
      </c>
      <c r="AL128">
        <v>932053</v>
      </c>
      <c r="AM128">
        <v>748011</v>
      </c>
      <c r="AN128" t="s">
        <v>8875</v>
      </c>
      <c r="AO128" t="s">
        <v>8876</v>
      </c>
      <c r="AP128" t="s">
        <v>8877</v>
      </c>
      <c r="AQ128">
        <v>3</v>
      </c>
      <c r="AR128" t="s">
        <v>3465</v>
      </c>
      <c r="AS128" t="s">
        <v>3465</v>
      </c>
      <c r="AT128" t="s">
        <v>3465</v>
      </c>
      <c r="AU128" t="s">
        <v>3465</v>
      </c>
      <c r="AV128">
        <v>3245</v>
      </c>
      <c r="AW128">
        <v>55248</v>
      </c>
      <c r="AX128">
        <v>743</v>
      </c>
      <c r="AY128">
        <v>922</v>
      </c>
      <c r="AZ128">
        <v>75</v>
      </c>
      <c r="BA128">
        <v>94</v>
      </c>
      <c r="CE128">
        <v>1</v>
      </c>
      <c r="CF128">
        <v>-1</v>
      </c>
      <c r="CG128">
        <v>-1</v>
      </c>
      <c r="CH128">
        <v>1</v>
      </c>
      <c r="CI128">
        <v>0</v>
      </c>
      <c r="CJ128">
        <v>8.9372387110660299</v>
      </c>
      <c r="CK128">
        <v>8.9637487463615493</v>
      </c>
      <c r="CL128" t="s">
        <v>246</v>
      </c>
      <c r="CM128">
        <v>118710178</v>
      </c>
      <c r="CN128">
        <v>118710180</v>
      </c>
      <c r="CO128" t="s">
        <v>52</v>
      </c>
      <c r="CP128" t="s">
        <v>3550</v>
      </c>
      <c r="CQ128">
        <v>0</v>
      </c>
      <c r="CR128" t="s">
        <v>3472</v>
      </c>
      <c r="CS128" t="s">
        <v>3472</v>
      </c>
      <c r="CT128" t="s">
        <v>3472</v>
      </c>
      <c r="CU128" t="s">
        <v>3472</v>
      </c>
      <c r="CV128" t="s">
        <v>3472</v>
      </c>
      <c r="CW128" t="s">
        <v>3472</v>
      </c>
    </row>
    <row r="129" spans="1:114">
      <c r="A129" t="s">
        <v>8878</v>
      </c>
      <c r="B129" t="s">
        <v>80</v>
      </c>
      <c r="F129" t="s">
        <v>8879</v>
      </c>
      <c r="G129" t="s">
        <v>80</v>
      </c>
      <c r="H129">
        <v>772147</v>
      </c>
      <c r="I129" t="s">
        <v>8880</v>
      </c>
      <c r="J129" t="s">
        <v>8881</v>
      </c>
      <c r="K129" t="s">
        <v>3456</v>
      </c>
      <c r="L129">
        <v>-0.27243724496763999</v>
      </c>
      <c r="M129">
        <v>6.9826529287592101E-2</v>
      </c>
      <c r="N129">
        <v>-3.9016294773231799</v>
      </c>
      <c r="O129">
        <v>1.6891182973793599E-4</v>
      </c>
      <c r="P129">
        <v>121</v>
      </c>
      <c r="Q129" t="s">
        <v>8424</v>
      </c>
      <c r="R129" t="s">
        <v>3451</v>
      </c>
      <c r="S129">
        <v>5.2613892207297103E-4</v>
      </c>
      <c r="T129">
        <v>17</v>
      </c>
      <c r="U129" t="s">
        <v>8879</v>
      </c>
      <c r="V129">
        <v>1</v>
      </c>
      <c r="W129">
        <v>1407143</v>
      </c>
      <c r="X129">
        <v>1433228</v>
      </c>
      <c r="Y129" t="s">
        <v>80</v>
      </c>
      <c r="Z129">
        <v>407143</v>
      </c>
      <c r="AA129">
        <v>2407143</v>
      </c>
      <c r="AD129" t="s">
        <v>52</v>
      </c>
      <c r="AE129">
        <v>772147</v>
      </c>
      <c r="AF129" t="s">
        <v>80</v>
      </c>
      <c r="AG129">
        <v>2235662</v>
      </c>
      <c r="AH129" t="s">
        <v>3487</v>
      </c>
      <c r="AI129" t="s">
        <v>3459</v>
      </c>
      <c r="AJ129" t="s">
        <v>8882</v>
      </c>
      <c r="AK129">
        <v>634996</v>
      </c>
      <c r="AL129">
        <v>-828519</v>
      </c>
      <c r="AM129">
        <v>-1463515</v>
      </c>
      <c r="AN129" t="s">
        <v>8883</v>
      </c>
      <c r="AO129" t="s">
        <v>8884</v>
      </c>
      <c r="AP129" t="s">
        <v>8885</v>
      </c>
      <c r="AQ129">
        <v>3</v>
      </c>
      <c r="AR129" t="s">
        <v>3465</v>
      </c>
      <c r="AS129" t="s">
        <v>3465</v>
      </c>
      <c r="AT129" t="s">
        <v>3465</v>
      </c>
      <c r="AU129" t="s">
        <v>3465</v>
      </c>
      <c r="AV129">
        <v>3245</v>
      </c>
      <c r="AW129">
        <v>55248</v>
      </c>
      <c r="AX129">
        <v>743</v>
      </c>
      <c r="AY129">
        <v>922</v>
      </c>
      <c r="AZ129">
        <v>128</v>
      </c>
      <c r="BA129">
        <v>128</v>
      </c>
      <c r="CE129">
        <v>2</v>
      </c>
      <c r="CF129">
        <v>-1</v>
      </c>
      <c r="CG129">
        <v>-1</v>
      </c>
      <c r="CH129">
        <v>1</v>
      </c>
      <c r="CI129">
        <v>0</v>
      </c>
      <c r="CJ129">
        <v>7.8420185697728897</v>
      </c>
      <c r="CK129">
        <v>7.75648276480673</v>
      </c>
      <c r="CL129" t="s">
        <v>80</v>
      </c>
      <c r="CM129">
        <v>836766</v>
      </c>
      <c r="CN129">
        <v>836768</v>
      </c>
      <c r="CO129" t="s">
        <v>52</v>
      </c>
      <c r="CP129" t="s">
        <v>3550</v>
      </c>
      <c r="CQ129">
        <v>0</v>
      </c>
      <c r="CR129" t="s">
        <v>3472</v>
      </c>
      <c r="CS129" t="s">
        <v>3472</v>
      </c>
      <c r="CT129" t="s">
        <v>3472</v>
      </c>
      <c r="CU129" t="s">
        <v>3472</v>
      </c>
      <c r="CV129" t="s">
        <v>3472</v>
      </c>
      <c r="CW129" t="s">
        <v>3472</v>
      </c>
      <c r="CX129" t="s">
        <v>8886</v>
      </c>
      <c r="CY129" t="s">
        <v>8879</v>
      </c>
      <c r="CZ129">
        <v>8.7836900000000005E-4</v>
      </c>
      <c r="DA129">
        <v>-0.21717217699999999</v>
      </c>
      <c r="DB129">
        <v>0.57585443800000002</v>
      </c>
      <c r="DC129">
        <v>5.0740860000000002E-3</v>
      </c>
      <c r="DD129">
        <v>1.9098071000000001E-2</v>
      </c>
      <c r="DE129">
        <v>0.88351057799999999</v>
      </c>
      <c r="DF129">
        <v>3.2868052000000002E-2</v>
      </c>
    </row>
    <row r="130" spans="1:114">
      <c r="A130" t="s">
        <v>8878</v>
      </c>
      <c r="B130" t="s">
        <v>80</v>
      </c>
      <c r="F130" t="s">
        <v>8879</v>
      </c>
      <c r="G130" t="s">
        <v>80</v>
      </c>
      <c r="H130">
        <v>772147</v>
      </c>
      <c r="I130" t="s">
        <v>8880</v>
      </c>
      <c r="J130" t="s">
        <v>8881</v>
      </c>
      <c r="K130" t="s">
        <v>8879</v>
      </c>
      <c r="L130">
        <v>-0.11755480577715199</v>
      </c>
      <c r="M130">
        <v>3.0376965608824899E-2</v>
      </c>
      <c r="N130">
        <v>-3.8698666381279598</v>
      </c>
      <c r="O130">
        <v>1.8935112122348601E-4</v>
      </c>
      <c r="P130">
        <v>121</v>
      </c>
      <c r="Q130" t="s">
        <v>8424</v>
      </c>
      <c r="R130" t="s">
        <v>3451</v>
      </c>
      <c r="S130">
        <v>5.3097362228269997E-3</v>
      </c>
      <c r="T130">
        <v>17</v>
      </c>
      <c r="U130" t="s">
        <v>8879</v>
      </c>
      <c r="V130">
        <v>1</v>
      </c>
      <c r="W130">
        <v>1407143</v>
      </c>
      <c r="X130">
        <v>1433228</v>
      </c>
      <c r="Y130" t="s">
        <v>80</v>
      </c>
      <c r="Z130">
        <v>407143</v>
      </c>
      <c r="AA130">
        <v>2407143</v>
      </c>
      <c r="AD130" t="s">
        <v>52</v>
      </c>
      <c r="AE130">
        <v>772147</v>
      </c>
      <c r="AF130" t="s">
        <v>80</v>
      </c>
      <c r="AG130">
        <v>2235662</v>
      </c>
      <c r="AH130" t="s">
        <v>3487</v>
      </c>
      <c r="AI130" t="s">
        <v>3459</v>
      </c>
      <c r="AJ130" t="s">
        <v>8882</v>
      </c>
      <c r="AK130">
        <v>634996</v>
      </c>
      <c r="AL130">
        <v>-828519</v>
      </c>
      <c r="AM130">
        <v>-1463515</v>
      </c>
      <c r="AN130" t="s">
        <v>8883</v>
      </c>
      <c r="AO130" t="s">
        <v>8884</v>
      </c>
      <c r="AP130" t="s">
        <v>8885</v>
      </c>
      <c r="AQ130">
        <v>3</v>
      </c>
      <c r="AR130" t="s">
        <v>3465</v>
      </c>
      <c r="AS130" t="s">
        <v>3465</v>
      </c>
      <c r="AT130" t="s">
        <v>3465</v>
      </c>
      <c r="AU130" t="s">
        <v>3465</v>
      </c>
      <c r="AV130">
        <v>3245</v>
      </c>
      <c r="AW130">
        <v>55248</v>
      </c>
      <c r="AX130">
        <v>743</v>
      </c>
      <c r="AY130">
        <v>922</v>
      </c>
      <c r="AZ130">
        <v>128</v>
      </c>
      <c r="BA130">
        <v>128</v>
      </c>
      <c r="CE130">
        <v>2</v>
      </c>
      <c r="CF130">
        <v>-1</v>
      </c>
      <c r="CG130">
        <v>-1</v>
      </c>
      <c r="CH130">
        <v>1</v>
      </c>
      <c r="CI130">
        <v>0</v>
      </c>
      <c r="CJ130">
        <v>7.8420185697728897</v>
      </c>
      <c r="CK130">
        <v>7.75648276480673</v>
      </c>
      <c r="CL130" t="s">
        <v>80</v>
      </c>
      <c r="CM130">
        <v>836766</v>
      </c>
      <c r="CN130">
        <v>836768</v>
      </c>
      <c r="CO130" t="s">
        <v>52</v>
      </c>
      <c r="CP130" t="s">
        <v>3550</v>
      </c>
      <c r="CQ130">
        <v>0</v>
      </c>
      <c r="CR130" t="s">
        <v>3472</v>
      </c>
      <c r="CS130" t="s">
        <v>3472</v>
      </c>
      <c r="CT130" t="s">
        <v>3472</v>
      </c>
      <c r="CU130" t="s">
        <v>3472</v>
      </c>
      <c r="CV130" t="s">
        <v>3472</v>
      </c>
      <c r="CW130" t="s">
        <v>3472</v>
      </c>
      <c r="CX130" t="s">
        <v>8886</v>
      </c>
      <c r="CY130" t="s">
        <v>8879</v>
      </c>
      <c r="CZ130">
        <v>8.7836900000000005E-4</v>
      </c>
      <c r="DA130">
        <v>-0.21717217699999999</v>
      </c>
      <c r="DB130">
        <v>0.57585443800000002</v>
      </c>
      <c r="DC130">
        <v>5.0740860000000002E-3</v>
      </c>
      <c r="DD130">
        <v>1.9098071000000001E-2</v>
      </c>
      <c r="DE130">
        <v>0.88351057799999999</v>
      </c>
      <c r="DF130">
        <v>3.2868052000000002E-2</v>
      </c>
    </row>
    <row r="131" spans="1:114">
      <c r="A131" t="s">
        <v>8887</v>
      </c>
      <c r="B131" t="s">
        <v>33</v>
      </c>
      <c r="C131">
        <v>149690597</v>
      </c>
      <c r="D131">
        <v>149691362</v>
      </c>
      <c r="E131" t="s">
        <v>3884</v>
      </c>
      <c r="F131" t="s">
        <v>8888</v>
      </c>
      <c r="G131" t="s">
        <v>33</v>
      </c>
      <c r="H131">
        <v>149387942</v>
      </c>
      <c r="I131" t="s">
        <v>8889</v>
      </c>
      <c r="J131" t="s">
        <v>8890</v>
      </c>
      <c r="K131" t="s">
        <v>3456</v>
      </c>
      <c r="L131">
        <v>-0.32031346871647398</v>
      </c>
      <c r="M131">
        <v>7.9991440713662196E-2</v>
      </c>
      <c r="N131">
        <v>-4.0043467883403796</v>
      </c>
      <c r="O131">
        <v>1.16265522831103E-4</v>
      </c>
      <c r="P131">
        <v>121</v>
      </c>
      <c r="Q131" t="s">
        <v>8424</v>
      </c>
      <c r="R131" t="s">
        <v>3451</v>
      </c>
      <c r="S131">
        <v>4.2206621631274302E-4</v>
      </c>
      <c r="T131">
        <v>20</v>
      </c>
      <c r="U131" t="s">
        <v>8888</v>
      </c>
      <c r="V131">
        <v>7</v>
      </c>
      <c r="W131">
        <v>149570057</v>
      </c>
      <c r="X131">
        <v>149577784</v>
      </c>
      <c r="Y131" t="s">
        <v>33</v>
      </c>
      <c r="Z131">
        <v>148570057</v>
      </c>
      <c r="AA131">
        <v>150570057</v>
      </c>
      <c r="AC131" t="s">
        <v>8891</v>
      </c>
      <c r="AD131" t="s">
        <v>46</v>
      </c>
      <c r="AE131">
        <v>149387942</v>
      </c>
      <c r="AF131" t="s">
        <v>33</v>
      </c>
      <c r="AG131">
        <v>149499412</v>
      </c>
      <c r="AH131" t="s">
        <v>3487</v>
      </c>
      <c r="AI131" t="s">
        <v>3459</v>
      </c>
      <c r="AJ131" t="s">
        <v>8892</v>
      </c>
      <c r="AK131">
        <v>182115</v>
      </c>
      <c r="AL131">
        <v>70645</v>
      </c>
      <c r="AM131">
        <v>-111470</v>
      </c>
      <c r="AN131" t="s">
        <v>8893</v>
      </c>
      <c r="AO131" t="s">
        <v>8894</v>
      </c>
      <c r="AP131" t="s">
        <v>8895</v>
      </c>
      <c r="AQ131">
        <v>3</v>
      </c>
      <c r="AR131" t="s">
        <v>3465</v>
      </c>
      <c r="AS131" t="s">
        <v>3465</v>
      </c>
      <c r="AT131" t="s">
        <v>3465</v>
      </c>
      <c r="AU131" t="s">
        <v>3465</v>
      </c>
      <c r="AV131">
        <v>3245</v>
      </c>
      <c r="AW131">
        <v>55248</v>
      </c>
      <c r="AX131">
        <v>743</v>
      </c>
      <c r="AY131">
        <v>922</v>
      </c>
      <c r="AZ131">
        <v>134</v>
      </c>
      <c r="BA131">
        <v>134</v>
      </c>
      <c r="CE131">
        <v>1</v>
      </c>
      <c r="CF131">
        <v>-1</v>
      </c>
      <c r="CG131">
        <v>-1</v>
      </c>
      <c r="CH131">
        <v>1</v>
      </c>
      <c r="CI131">
        <v>0</v>
      </c>
      <c r="CJ131">
        <v>9.8006856625353294</v>
      </c>
      <c r="CK131">
        <v>9.7914581766860103</v>
      </c>
      <c r="CL131" t="s">
        <v>33</v>
      </c>
      <c r="CM131">
        <v>149690850</v>
      </c>
      <c r="CN131">
        <v>149690852</v>
      </c>
      <c r="CO131" t="s">
        <v>3539</v>
      </c>
      <c r="CP131" t="s">
        <v>3630</v>
      </c>
      <c r="CQ131">
        <v>0</v>
      </c>
      <c r="CR131" t="s">
        <v>3472</v>
      </c>
      <c r="CS131" t="s">
        <v>3472</v>
      </c>
      <c r="CT131" t="s">
        <v>3472</v>
      </c>
      <c r="CU131" t="s">
        <v>3472</v>
      </c>
      <c r="CV131" t="s">
        <v>3472</v>
      </c>
      <c r="CW131" t="s">
        <v>3472</v>
      </c>
      <c r="DG131" t="s">
        <v>3474</v>
      </c>
      <c r="DH131" t="s">
        <v>3474</v>
      </c>
      <c r="DI131" t="s">
        <v>3521</v>
      </c>
      <c r="DJ131" t="s">
        <v>3474</v>
      </c>
    </row>
    <row r="132" spans="1:114">
      <c r="A132" t="s">
        <v>8887</v>
      </c>
      <c r="B132" t="s">
        <v>33</v>
      </c>
      <c r="C132">
        <v>149690597</v>
      </c>
      <c r="D132">
        <v>149691362</v>
      </c>
      <c r="E132" t="s">
        <v>3884</v>
      </c>
      <c r="F132" t="s">
        <v>8888</v>
      </c>
      <c r="G132" t="s">
        <v>33</v>
      </c>
      <c r="H132">
        <v>149387942</v>
      </c>
      <c r="I132" t="s">
        <v>8889</v>
      </c>
      <c r="J132" t="s">
        <v>8890</v>
      </c>
      <c r="K132" t="s">
        <v>8888</v>
      </c>
      <c r="L132">
        <v>-8.6880646434508005E-2</v>
      </c>
      <c r="M132">
        <v>3.1910126979406303E-2</v>
      </c>
      <c r="N132">
        <v>-2.72266689789664</v>
      </c>
      <c r="O132">
        <v>7.5842491814530396E-3</v>
      </c>
      <c r="P132">
        <v>121</v>
      </c>
      <c r="Q132" t="s">
        <v>8424</v>
      </c>
      <c r="R132" t="s">
        <v>3451</v>
      </c>
      <c r="S132">
        <v>1.5103017382458299E-2</v>
      </c>
      <c r="T132">
        <v>20</v>
      </c>
      <c r="U132" t="s">
        <v>8888</v>
      </c>
      <c r="V132">
        <v>7</v>
      </c>
      <c r="W132">
        <v>149570057</v>
      </c>
      <c r="X132">
        <v>149577784</v>
      </c>
      <c r="Y132" t="s">
        <v>33</v>
      </c>
      <c r="Z132">
        <v>148570057</v>
      </c>
      <c r="AA132">
        <v>150570057</v>
      </c>
      <c r="AC132" t="s">
        <v>8891</v>
      </c>
      <c r="AD132" t="s">
        <v>46</v>
      </c>
      <c r="AE132">
        <v>149387942</v>
      </c>
      <c r="AF132" t="s">
        <v>33</v>
      </c>
      <c r="AG132">
        <v>149499412</v>
      </c>
      <c r="AH132" t="s">
        <v>3487</v>
      </c>
      <c r="AI132" t="s">
        <v>3459</v>
      </c>
      <c r="AJ132" t="s">
        <v>8892</v>
      </c>
      <c r="AK132">
        <v>182115</v>
      </c>
      <c r="AL132">
        <v>70645</v>
      </c>
      <c r="AM132">
        <v>-111470</v>
      </c>
      <c r="AN132" t="s">
        <v>8893</v>
      </c>
      <c r="AO132" t="s">
        <v>8894</v>
      </c>
      <c r="AP132" t="s">
        <v>8895</v>
      </c>
      <c r="AQ132">
        <v>3</v>
      </c>
      <c r="AR132" t="s">
        <v>3465</v>
      </c>
      <c r="AS132" t="s">
        <v>3465</v>
      </c>
      <c r="AT132" t="s">
        <v>3465</v>
      </c>
      <c r="AU132" t="s">
        <v>3465</v>
      </c>
      <c r="AV132">
        <v>3245</v>
      </c>
      <c r="AW132">
        <v>55248</v>
      </c>
      <c r="AX132">
        <v>743</v>
      </c>
      <c r="AY132">
        <v>922</v>
      </c>
      <c r="AZ132">
        <v>134</v>
      </c>
      <c r="BA132">
        <v>134</v>
      </c>
      <c r="CE132">
        <v>1</v>
      </c>
      <c r="CF132">
        <v>-1</v>
      </c>
      <c r="CG132">
        <v>-1</v>
      </c>
      <c r="CH132">
        <v>1</v>
      </c>
      <c r="CI132">
        <v>0</v>
      </c>
      <c r="CJ132">
        <v>9.8006856625353294</v>
      </c>
      <c r="CK132">
        <v>9.7914581766860103</v>
      </c>
      <c r="CL132" t="s">
        <v>33</v>
      </c>
      <c r="CM132">
        <v>149690850</v>
      </c>
      <c r="CN132">
        <v>149690852</v>
      </c>
      <c r="CO132" t="s">
        <v>3539</v>
      </c>
      <c r="CP132" t="s">
        <v>3630</v>
      </c>
      <c r="CQ132">
        <v>0</v>
      </c>
      <c r="CR132" t="s">
        <v>3472</v>
      </c>
      <c r="CS132" t="s">
        <v>3472</v>
      </c>
      <c r="CT132" t="s">
        <v>3472</v>
      </c>
      <c r="CU132" t="s">
        <v>3472</v>
      </c>
      <c r="CV132" t="s">
        <v>3472</v>
      </c>
      <c r="CW132" t="s">
        <v>3472</v>
      </c>
      <c r="DG132" t="s">
        <v>3474</v>
      </c>
      <c r="DH132" t="s">
        <v>3474</v>
      </c>
      <c r="DI132" t="s">
        <v>3521</v>
      </c>
      <c r="DJ132" t="s">
        <v>3474</v>
      </c>
    </row>
    <row r="133" spans="1:114">
      <c r="A133" t="s">
        <v>8896</v>
      </c>
      <c r="B133" t="s">
        <v>80</v>
      </c>
      <c r="F133" t="s">
        <v>8897</v>
      </c>
      <c r="G133" t="s">
        <v>80</v>
      </c>
      <c r="H133">
        <v>47132647</v>
      </c>
      <c r="I133" t="s">
        <v>8898</v>
      </c>
      <c r="J133" t="s">
        <v>8899</v>
      </c>
      <c r="K133" t="s">
        <v>3456</v>
      </c>
      <c r="L133">
        <v>-0.29726385793263399</v>
      </c>
      <c r="M133">
        <v>7.27173985549108E-2</v>
      </c>
      <c r="N133">
        <v>-4.0879330647143899</v>
      </c>
      <c r="O133" s="1">
        <v>8.5402946637803701E-5</v>
      </c>
      <c r="P133">
        <v>121</v>
      </c>
      <c r="Q133" t="s">
        <v>8424</v>
      </c>
      <c r="R133" t="s">
        <v>3451</v>
      </c>
      <c r="S133">
        <v>3.5239603175709602E-4</v>
      </c>
      <c r="T133">
        <v>9</v>
      </c>
      <c r="U133" t="s">
        <v>8897</v>
      </c>
      <c r="V133">
        <v>1</v>
      </c>
      <c r="W133">
        <v>47098409</v>
      </c>
      <c r="X133">
        <v>47139539</v>
      </c>
      <c r="Y133" t="s">
        <v>80</v>
      </c>
      <c r="Z133">
        <v>46098409</v>
      </c>
      <c r="AA133">
        <v>48098409</v>
      </c>
      <c r="AC133" t="s">
        <v>8900</v>
      </c>
      <c r="AD133" t="s">
        <v>46</v>
      </c>
      <c r="AE133">
        <v>47132647</v>
      </c>
      <c r="AF133" t="s">
        <v>80</v>
      </c>
      <c r="AG133">
        <v>46928349</v>
      </c>
      <c r="AH133" t="s">
        <v>3487</v>
      </c>
      <c r="AI133" t="s">
        <v>3459</v>
      </c>
      <c r="AJ133" t="s">
        <v>8901</v>
      </c>
      <c r="AK133">
        <v>-34238</v>
      </c>
      <c r="AL133">
        <v>170060</v>
      </c>
      <c r="AM133">
        <v>204298</v>
      </c>
      <c r="AN133" t="s">
        <v>8902</v>
      </c>
      <c r="AO133" t="s">
        <v>8903</v>
      </c>
      <c r="AP133" t="s">
        <v>8904</v>
      </c>
      <c r="AQ133">
        <v>3</v>
      </c>
      <c r="AR133" t="s">
        <v>3465</v>
      </c>
      <c r="AS133" t="s">
        <v>3465</v>
      </c>
      <c r="AT133" t="s">
        <v>3465</v>
      </c>
      <c r="AU133" t="s">
        <v>3465</v>
      </c>
      <c r="AV133">
        <v>3245</v>
      </c>
      <c r="AW133">
        <v>55248</v>
      </c>
      <c r="AX133">
        <v>743</v>
      </c>
      <c r="AY133">
        <v>922</v>
      </c>
      <c r="AZ133">
        <v>80</v>
      </c>
      <c r="BA133">
        <v>80</v>
      </c>
      <c r="CE133">
        <v>1</v>
      </c>
      <c r="CF133">
        <v>-1</v>
      </c>
      <c r="CG133">
        <v>-1</v>
      </c>
      <c r="CH133">
        <v>1</v>
      </c>
      <c r="CI133">
        <v>0</v>
      </c>
      <c r="CJ133">
        <v>8.9000372469870204</v>
      </c>
      <c r="CK133">
        <v>8.9280181618183292</v>
      </c>
      <c r="CL133" t="s">
        <v>80</v>
      </c>
      <c r="CM133">
        <v>46666974</v>
      </c>
      <c r="CN133">
        <v>46666976</v>
      </c>
      <c r="CO133" t="s">
        <v>3539</v>
      </c>
      <c r="CP133" t="s">
        <v>3550</v>
      </c>
      <c r="CQ133">
        <v>0</v>
      </c>
      <c r="CR133" t="s">
        <v>3472</v>
      </c>
      <c r="CS133" t="s">
        <v>3472</v>
      </c>
      <c r="CT133" t="s">
        <v>3472</v>
      </c>
      <c r="CU133" t="s">
        <v>3472</v>
      </c>
      <c r="CV133" t="s">
        <v>3472</v>
      </c>
      <c r="CW133" t="s">
        <v>3472</v>
      </c>
    </row>
    <row r="134" spans="1:114">
      <c r="A134" t="s">
        <v>8896</v>
      </c>
      <c r="B134" t="s">
        <v>80</v>
      </c>
      <c r="F134" t="s">
        <v>8897</v>
      </c>
      <c r="G134" t="s">
        <v>80</v>
      </c>
      <c r="H134">
        <v>47132647</v>
      </c>
      <c r="I134" t="s">
        <v>8898</v>
      </c>
      <c r="J134" t="s">
        <v>8899</v>
      </c>
      <c r="K134" t="s">
        <v>8897</v>
      </c>
      <c r="L134">
        <v>-0.188844794754539</v>
      </c>
      <c r="M134">
        <v>7.2230004707993706E-2</v>
      </c>
      <c r="N134">
        <v>-2.6144923500695798</v>
      </c>
      <c r="O134">
        <v>1.0249644238734E-2</v>
      </c>
      <c r="P134">
        <v>121</v>
      </c>
      <c r="Q134" t="s">
        <v>8424</v>
      </c>
      <c r="R134" t="s">
        <v>3451</v>
      </c>
      <c r="S134">
        <v>3.86775308396968E-2</v>
      </c>
      <c r="T134">
        <v>9</v>
      </c>
      <c r="U134" t="s">
        <v>8897</v>
      </c>
      <c r="V134">
        <v>1</v>
      </c>
      <c r="W134">
        <v>47098409</v>
      </c>
      <c r="X134">
        <v>47139539</v>
      </c>
      <c r="Y134" t="s">
        <v>80</v>
      </c>
      <c r="Z134">
        <v>46098409</v>
      </c>
      <c r="AA134">
        <v>48098409</v>
      </c>
      <c r="AC134" t="s">
        <v>8900</v>
      </c>
      <c r="AD134" t="s">
        <v>46</v>
      </c>
      <c r="AE134">
        <v>47132647</v>
      </c>
      <c r="AF134" t="s">
        <v>80</v>
      </c>
      <c r="AG134">
        <v>46928349</v>
      </c>
      <c r="AH134" t="s">
        <v>3487</v>
      </c>
      <c r="AI134" t="s">
        <v>3459</v>
      </c>
      <c r="AJ134" t="s">
        <v>8901</v>
      </c>
      <c r="AK134">
        <v>-34238</v>
      </c>
      <c r="AL134">
        <v>170060</v>
      </c>
      <c r="AM134">
        <v>204298</v>
      </c>
      <c r="AN134" t="s">
        <v>8902</v>
      </c>
      <c r="AO134" t="s">
        <v>8903</v>
      </c>
      <c r="AP134" t="s">
        <v>8904</v>
      </c>
      <c r="AQ134">
        <v>3</v>
      </c>
      <c r="AR134" t="s">
        <v>3465</v>
      </c>
      <c r="AS134" t="s">
        <v>3465</v>
      </c>
      <c r="AT134" t="s">
        <v>3465</v>
      </c>
      <c r="AU134" t="s">
        <v>3465</v>
      </c>
      <c r="AV134">
        <v>3245</v>
      </c>
      <c r="AW134">
        <v>55248</v>
      </c>
      <c r="AX134">
        <v>743</v>
      </c>
      <c r="AY134">
        <v>922</v>
      </c>
      <c r="AZ134">
        <v>80</v>
      </c>
      <c r="BA134">
        <v>80</v>
      </c>
      <c r="CE134">
        <v>1</v>
      </c>
      <c r="CF134">
        <v>-1</v>
      </c>
      <c r="CG134">
        <v>-1</v>
      </c>
      <c r="CH134">
        <v>1</v>
      </c>
      <c r="CI134">
        <v>0</v>
      </c>
      <c r="CJ134">
        <v>8.9000372469870204</v>
      </c>
      <c r="CK134">
        <v>8.9280181618183292</v>
      </c>
      <c r="CL134" t="s">
        <v>80</v>
      </c>
      <c r="CM134">
        <v>46666974</v>
      </c>
      <c r="CN134">
        <v>46666976</v>
      </c>
      <c r="CO134" t="s">
        <v>3539</v>
      </c>
      <c r="CP134" t="s">
        <v>3550</v>
      </c>
      <c r="CQ134">
        <v>0</v>
      </c>
      <c r="CR134" t="s">
        <v>3472</v>
      </c>
      <c r="CS134" t="s">
        <v>3472</v>
      </c>
      <c r="CT134" t="s">
        <v>3472</v>
      </c>
      <c r="CU134" t="s">
        <v>3472</v>
      </c>
      <c r="CV134" t="s">
        <v>3472</v>
      </c>
      <c r="CW134" t="s">
        <v>3472</v>
      </c>
    </row>
    <row r="135" spans="1:114">
      <c r="A135" t="s">
        <v>8905</v>
      </c>
      <c r="B135" t="s">
        <v>119</v>
      </c>
      <c r="F135" t="s">
        <v>8906</v>
      </c>
      <c r="G135" t="s">
        <v>119</v>
      </c>
      <c r="H135">
        <v>79034293</v>
      </c>
      <c r="I135" t="s">
        <v>8907</v>
      </c>
      <c r="J135" t="s">
        <v>8908</v>
      </c>
      <c r="K135" t="s">
        <v>3456</v>
      </c>
      <c r="L135">
        <v>-0.63242864267436605</v>
      </c>
      <c r="M135">
        <v>0.110366793915051</v>
      </c>
      <c r="N135">
        <v>-5.7302438554221498</v>
      </c>
      <c r="O135" s="1">
        <v>9.6744190197139597E-8</v>
      </c>
      <c r="P135">
        <v>121</v>
      </c>
      <c r="Q135" t="s">
        <v>8424</v>
      </c>
      <c r="R135" t="s">
        <v>3451</v>
      </c>
      <c r="S135" s="1">
        <v>1.7506079608204301E-5</v>
      </c>
      <c r="T135">
        <v>22</v>
      </c>
      <c r="U135" t="s">
        <v>8906</v>
      </c>
      <c r="V135">
        <v>17</v>
      </c>
      <c r="W135">
        <v>79008948</v>
      </c>
      <c r="X135">
        <v>79091232</v>
      </c>
      <c r="Y135" t="s">
        <v>119</v>
      </c>
      <c r="Z135">
        <v>78008948</v>
      </c>
      <c r="AA135">
        <v>80008948</v>
      </c>
      <c r="AD135" t="s">
        <v>52</v>
      </c>
      <c r="AE135">
        <v>79034293</v>
      </c>
      <c r="AF135" t="s">
        <v>119</v>
      </c>
      <c r="AG135">
        <v>79108081</v>
      </c>
      <c r="AH135" t="s">
        <v>3459</v>
      </c>
      <c r="AI135" t="s">
        <v>3487</v>
      </c>
      <c r="AJ135" t="s">
        <v>8909</v>
      </c>
      <c r="AK135">
        <v>-25345</v>
      </c>
      <c r="AL135">
        <v>-99133</v>
      </c>
      <c r="AM135">
        <v>-73788</v>
      </c>
      <c r="AN135" t="s">
        <v>8910</v>
      </c>
      <c r="AO135" t="s">
        <v>8911</v>
      </c>
      <c r="AP135" t="s">
        <v>8912</v>
      </c>
      <c r="AQ135">
        <v>3</v>
      </c>
      <c r="AR135" t="s">
        <v>3465</v>
      </c>
      <c r="AS135" t="s">
        <v>3465</v>
      </c>
      <c r="AT135" t="s">
        <v>3465</v>
      </c>
      <c r="AU135" t="s">
        <v>3465</v>
      </c>
      <c r="AV135">
        <v>3245</v>
      </c>
      <c r="AW135">
        <v>55248</v>
      </c>
      <c r="AX135">
        <v>743</v>
      </c>
      <c r="AY135">
        <v>922</v>
      </c>
      <c r="AZ135">
        <v>251</v>
      </c>
      <c r="BA135">
        <v>251</v>
      </c>
      <c r="CE135">
        <v>1</v>
      </c>
      <c r="CF135">
        <v>-1</v>
      </c>
      <c r="CG135">
        <v>-1</v>
      </c>
      <c r="CH135">
        <v>1</v>
      </c>
      <c r="CI135">
        <v>0</v>
      </c>
      <c r="CJ135">
        <v>8.2956183053823498</v>
      </c>
      <c r="CK135">
        <v>8.2858682144627505</v>
      </c>
      <c r="CL135" t="s">
        <v>119</v>
      </c>
      <c r="CM135">
        <v>81060492</v>
      </c>
      <c r="CN135">
        <v>81060494</v>
      </c>
      <c r="CO135" t="s">
        <v>52</v>
      </c>
      <c r="CP135" t="s">
        <v>3550</v>
      </c>
      <c r="CQ135">
        <v>0</v>
      </c>
      <c r="CR135" t="s">
        <v>3472</v>
      </c>
      <c r="CS135" t="s">
        <v>3472</v>
      </c>
      <c r="CT135" t="s">
        <v>3472</v>
      </c>
      <c r="CU135" t="s">
        <v>3472</v>
      </c>
      <c r="CV135" t="s">
        <v>3472</v>
      </c>
      <c r="CW135" t="s">
        <v>3472</v>
      </c>
      <c r="CX135" t="s">
        <v>8913</v>
      </c>
      <c r="CY135" t="s">
        <v>8906</v>
      </c>
      <c r="CZ135">
        <v>3.558547E-3</v>
      </c>
      <c r="DA135">
        <v>-0.22361898099999999</v>
      </c>
      <c r="DB135">
        <v>2.211428E-2</v>
      </c>
      <c r="DC135">
        <v>3.3158570000000002E-3</v>
      </c>
      <c r="DD135">
        <v>2.3190630000000001E-3</v>
      </c>
      <c r="DE135">
        <v>0.31849952399999998</v>
      </c>
      <c r="DF135">
        <v>2.4889870000000001E-2</v>
      </c>
      <c r="DG135" t="s">
        <v>3474</v>
      </c>
      <c r="DH135" t="s">
        <v>3474</v>
      </c>
      <c r="DI135" t="s">
        <v>3521</v>
      </c>
      <c r="DJ135" t="s">
        <v>3474</v>
      </c>
    </row>
    <row r="136" spans="1:114">
      <c r="A136" t="s">
        <v>8905</v>
      </c>
      <c r="B136" t="s">
        <v>119</v>
      </c>
      <c r="F136" t="s">
        <v>8906</v>
      </c>
      <c r="G136" t="s">
        <v>119</v>
      </c>
      <c r="H136">
        <v>79034293</v>
      </c>
      <c r="I136" t="s">
        <v>8907</v>
      </c>
      <c r="J136" t="s">
        <v>8908</v>
      </c>
      <c r="K136" t="s">
        <v>8906</v>
      </c>
      <c r="L136">
        <v>-0.18058050923497701</v>
      </c>
      <c r="M136">
        <v>5.7705849770028399E-2</v>
      </c>
      <c r="N136">
        <v>-3.1293276150447999</v>
      </c>
      <c r="O136">
        <v>2.26859279021089E-3</v>
      </c>
      <c r="P136">
        <v>121</v>
      </c>
      <c r="Q136" t="s">
        <v>8424</v>
      </c>
      <c r="R136" t="s">
        <v>3451</v>
      </c>
      <c r="S136">
        <v>3.8959034861186598E-2</v>
      </c>
      <c r="T136">
        <v>22</v>
      </c>
      <c r="U136" t="s">
        <v>8906</v>
      </c>
      <c r="V136">
        <v>17</v>
      </c>
      <c r="W136">
        <v>79008948</v>
      </c>
      <c r="X136">
        <v>79091232</v>
      </c>
      <c r="Y136" t="s">
        <v>119</v>
      </c>
      <c r="Z136">
        <v>78008948</v>
      </c>
      <c r="AA136">
        <v>80008948</v>
      </c>
      <c r="AD136" t="s">
        <v>52</v>
      </c>
      <c r="AE136">
        <v>79034293</v>
      </c>
      <c r="AF136" t="s">
        <v>119</v>
      </c>
      <c r="AG136">
        <v>79108081</v>
      </c>
      <c r="AH136" t="s">
        <v>3459</v>
      </c>
      <c r="AI136" t="s">
        <v>3487</v>
      </c>
      <c r="AJ136" t="s">
        <v>8909</v>
      </c>
      <c r="AK136">
        <v>-25345</v>
      </c>
      <c r="AL136">
        <v>-99133</v>
      </c>
      <c r="AM136">
        <v>-73788</v>
      </c>
      <c r="AN136" t="s">
        <v>8910</v>
      </c>
      <c r="AO136" t="s">
        <v>8911</v>
      </c>
      <c r="AP136" t="s">
        <v>8912</v>
      </c>
      <c r="AQ136">
        <v>3</v>
      </c>
      <c r="AR136" t="s">
        <v>3465</v>
      </c>
      <c r="AS136" t="s">
        <v>3465</v>
      </c>
      <c r="AT136" t="s">
        <v>3465</v>
      </c>
      <c r="AU136" t="s">
        <v>3465</v>
      </c>
      <c r="AV136">
        <v>3245</v>
      </c>
      <c r="AW136">
        <v>55248</v>
      </c>
      <c r="AX136">
        <v>743</v>
      </c>
      <c r="AY136">
        <v>922</v>
      </c>
      <c r="AZ136">
        <v>251</v>
      </c>
      <c r="BA136">
        <v>251</v>
      </c>
      <c r="CE136">
        <v>1</v>
      </c>
      <c r="CF136">
        <v>-1</v>
      </c>
      <c r="CG136">
        <v>-1</v>
      </c>
      <c r="CH136">
        <v>1</v>
      </c>
      <c r="CI136">
        <v>0</v>
      </c>
      <c r="CJ136">
        <v>8.2956183053823498</v>
      </c>
      <c r="CK136">
        <v>8.2858682144627505</v>
      </c>
      <c r="CL136" t="s">
        <v>119</v>
      </c>
      <c r="CM136">
        <v>81060492</v>
      </c>
      <c r="CN136">
        <v>81060494</v>
      </c>
      <c r="CO136" t="s">
        <v>52</v>
      </c>
      <c r="CP136" t="s">
        <v>3550</v>
      </c>
      <c r="CQ136">
        <v>0</v>
      </c>
      <c r="CR136" t="s">
        <v>3472</v>
      </c>
      <c r="CS136" t="s">
        <v>3472</v>
      </c>
      <c r="CT136" t="s">
        <v>3472</v>
      </c>
      <c r="CU136" t="s">
        <v>3472</v>
      </c>
      <c r="CV136" t="s">
        <v>3472</v>
      </c>
      <c r="CW136" t="s">
        <v>3472</v>
      </c>
      <c r="CX136" t="s">
        <v>8913</v>
      </c>
      <c r="CY136" t="s">
        <v>8906</v>
      </c>
      <c r="CZ136">
        <v>3.558547E-3</v>
      </c>
      <c r="DA136">
        <v>-0.22361898099999999</v>
      </c>
      <c r="DB136">
        <v>2.211428E-2</v>
      </c>
      <c r="DC136">
        <v>3.3158570000000002E-3</v>
      </c>
      <c r="DD136">
        <v>2.3190630000000001E-3</v>
      </c>
      <c r="DE136">
        <v>0.31849952399999998</v>
      </c>
      <c r="DF136">
        <v>2.4889870000000001E-2</v>
      </c>
      <c r="DG136" t="s">
        <v>3474</v>
      </c>
      <c r="DH136" t="s">
        <v>3474</v>
      </c>
      <c r="DI136" t="s">
        <v>3521</v>
      </c>
      <c r="DJ136" t="s">
        <v>3474</v>
      </c>
    </row>
    <row r="137" spans="1:114">
      <c r="A137" t="s">
        <v>8914</v>
      </c>
      <c r="B137" t="s">
        <v>124</v>
      </c>
      <c r="F137" t="s">
        <v>8915</v>
      </c>
      <c r="G137" t="s">
        <v>124</v>
      </c>
      <c r="H137">
        <v>160418964</v>
      </c>
      <c r="I137" t="s">
        <v>8916</v>
      </c>
      <c r="J137" t="s">
        <v>8917</v>
      </c>
      <c r="K137" t="s">
        <v>3456</v>
      </c>
      <c r="L137">
        <v>-0.60965376699173102</v>
      </c>
      <c r="M137">
        <v>0.135193823203719</v>
      </c>
      <c r="N137">
        <v>-4.5094794462100696</v>
      </c>
      <c r="O137" s="1">
        <v>1.69773394488325E-5</v>
      </c>
      <c r="P137">
        <v>121</v>
      </c>
      <c r="Q137" t="s">
        <v>8424</v>
      </c>
      <c r="R137" t="s">
        <v>3451</v>
      </c>
      <c r="S137">
        <v>1.4931510292425101E-4</v>
      </c>
      <c r="T137">
        <v>9</v>
      </c>
      <c r="U137" t="s">
        <v>8915</v>
      </c>
      <c r="V137">
        <v>2</v>
      </c>
      <c r="W137">
        <v>160175490</v>
      </c>
      <c r="X137">
        <v>160473203</v>
      </c>
      <c r="Y137" t="s">
        <v>124</v>
      </c>
      <c r="Z137">
        <v>159175490</v>
      </c>
      <c r="AA137">
        <v>161175490</v>
      </c>
      <c r="AD137" t="s">
        <v>52</v>
      </c>
      <c r="AE137">
        <v>160418964</v>
      </c>
      <c r="AF137" t="s">
        <v>124</v>
      </c>
      <c r="AG137">
        <v>160139748</v>
      </c>
      <c r="AH137" t="s">
        <v>3476</v>
      </c>
      <c r="AI137" t="s">
        <v>3460</v>
      </c>
      <c r="AJ137" t="s">
        <v>8918</v>
      </c>
      <c r="AK137">
        <v>-243474</v>
      </c>
      <c r="AL137">
        <v>35742</v>
      </c>
      <c r="AM137">
        <v>279216</v>
      </c>
      <c r="AN137" t="s">
        <v>8919</v>
      </c>
      <c r="AO137" t="s">
        <v>8920</v>
      </c>
      <c r="AP137" t="s">
        <v>8921</v>
      </c>
      <c r="AQ137">
        <v>3</v>
      </c>
      <c r="AR137" t="s">
        <v>3465</v>
      </c>
      <c r="AS137" t="s">
        <v>3465</v>
      </c>
      <c r="AT137" t="s">
        <v>3465</v>
      </c>
      <c r="AU137" t="s">
        <v>3465</v>
      </c>
      <c r="AV137">
        <v>3245</v>
      </c>
      <c r="AW137">
        <v>55248</v>
      </c>
      <c r="AX137">
        <v>743</v>
      </c>
      <c r="AY137">
        <v>922</v>
      </c>
      <c r="AZ137">
        <v>128</v>
      </c>
      <c r="BA137">
        <v>128</v>
      </c>
      <c r="CE137">
        <v>1</v>
      </c>
      <c r="CF137">
        <v>-1</v>
      </c>
      <c r="CG137">
        <v>1</v>
      </c>
      <c r="CH137">
        <v>-1</v>
      </c>
      <c r="CI137">
        <v>0</v>
      </c>
      <c r="CJ137">
        <v>11.106810212564801</v>
      </c>
      <c r="CK137">
        <v>11.116445097452701</v>
      </c>
      <c r="CL137" t="s">
        <v>124</v>
      </c>
      <c r="CM137">
        <v>159562452</v>
      </c>
      <c r="CN137">
        <v>159562454</v>
      </c>
      <c r="CO137" t="s">
        <v>52</v>
      </c>
      <c r="CP137" t="s">
        <v>3550</v>
      </c>
      <c r="CQ137">
        <v>0</v>
      </c>
      <c r="CR137" t="s">
        <v>3472</v>
      </c>
      <c r="CS137" t="s">
        <v>3472</v>
      </c>
      <c r="CT137" t="s">
        <v>3472</v>
      </c>
      <c r="CU137" t="s">
        <v>3472</v>
      </c>
      <c r="CV137" t="s">
        <v>3472</v>
      </c>
      <c r="CW137" t="s">
        <v>3472</v>
      </c>
      <c r="DI137" t="s">
        <v>3521</v>
      </c>
      <c r="DJ137" t="s">
        <v>3474</v>
      </c>
    </row>
    <row r="138" spans="1:114">
      <c r="A138" t="s">
        <v>8914</v>
      </c>
      <c r="B138" t="s">
        <v>124</v>
      </c>
      <c r="F138" t="s">
        <v>8915</v>
      </c>
      <c r="G138" t="s">
        <v>124</v>
      </c>
      <c r="H138">
        <v>160418964</v>
      </c>
      <c r="I138" t="s">
        <v>8916</v>
      </c>
      <c r="J138" t="s">
        <v>8917</v>
      </c>
      <c r="K138" t="s">
        <v>8915</v>
      </c>
      <c r="L138">
        <v>0.46151398873009702</v>
      </c>
      <c r="M138">
        <v>0.17920861962422799</v>
      </c>
      <c r="N138">
        <v>2.5752890106392101</v>
      </c>
      <c r="O138">
        <v>1.1407609778991801E-2</v>
      </c>
      <c r="P138">
        <v>121</v>
      </c>
      <c r="Q138" t="s">
        <v>8424</v>
      </c>
      <c r="R138" t="s">
        <v>3451</v>
      </c>
      <c r="S138">
        <v>1.2031626729104799E-2</v>
      </c>
      <c r="T138">
        <v>9</v>
      </c>
      <c r="U138" t="s">
        <v>8915</v>
      </c>
      <c r="V138">
        <v>2</v>
      </c>
      <c r="W138">
        <v>160175490</v>
      </c>
      <c r="X138">
        <v>160473203</v>
      </c>
      <c r="Y138" t="s">
        <v>124</v>
      </c>
      <c r="Z138">
        <v>159175490</v>
      </c>
      <c r="AA138">
        <v>161175490</v>
      </c>
      <c r="AD138" t="s">
        <v>52</v>
      </c>
      <c r="AE138">
        <v>160418964</v>
      </c>
      <c r="AF138" t="s">
        <v>124</v>
      </c>
      <c r="AG138">
        <v>160139748</v>
      </c>
      <c r="AH138" t="s">
        <v>3476</v>
      </c>
      <c r="AI138" t="s">
        <v>3460</v>
      </c>
      <c r="AJ138" t="s">
        <v>8918</v>
      </c>
      <c r="AK138">
        <v>-243474</v>
      </c>
      <c r="AL138">
        <v>35742</v>
      </c>
      <c r="AM138">
        <v>279216</v>
      </c>
      <c r="AN138" t="s">
        <v>8919</v>
      </c>
      <c r="AO138" t="s">
        <v>8920</v>
      </c>
      <c r="AP138" t="s">
        <v>8921</v>
      </c>
      <c r="AQ138">
        <v>3</v>
      </c>
      <c r="AR138" t="s">
        <v>3465</v>
      </c>
      <c r="AS138" t="s">
        <v>3465</v>
      </c>
      <c r="AT138" t="s">
        <v>3465</v>
      </c>
      <c r="AU138" t="s">
        <v>3465</v>
      </c>
      <c r="AV138">
        <v>3245</v>
      </c>
      <c r="AW138">
        <v>55248</v>
      </c>
      <c r="AX138">
        <v>743</v>
      </c>
      <c r="AY138">
        <v>922</v>
      </c>
      <c r="AZ138">
        <v>128</v>
      </c>
      <c r="BA138">
        <v>128</v>
      </c>
      <c r="CE138">
        <v>1</v>
      </c>
      <c r="CF138">
        <v>-1</v>
      </c>
      <c r="CG138">
        <v>1</v>
      </c>
      <c r="CH138">
        <v>-1</v>
      </c>
      <c r="CI138">
        <v>0</v>
      </c>
      <c r="CJ138">
        <v>11.106810212564801</v>
      </c>
      <c r="CK138">
        <v>11.116445097452701</v>
      </c>
      <c r="CL138" t="s">
        <v>124</v>
      </c>
      <c r="CM138">
        <v>159562452</v>
      </c>
      <c r="CN138">
        <v>159562454</v>
      </c>
      <c r="CO138" t="s">
        <v>52</v>
      </c>
      <c r="CP138" t="s">
        <v>3550</v>
      </c>
      <c r="CQ138">
        <v>0</v>
      </c>
      <c r="CR138" t="s">
        <v>3472</v>
      </c>
      <c r="CS138" t="s">
        <v>3472</v>
      </c>
      <c r="CT138" t="s">
        <v>3472</v>
      </c>
      <c r="CU138" t="s">
        <v>3472</v>
      </c>
      <c r="CV138" t="s">
        <v>3472</v>
      </c>
      <c r="CW138" t="s">
        <v>3472</v>
      </c>
      <c r="DI138" t="s">
        <v>3521</v>
      </c>
      <c r="DJ138" t="s">
        <v>3474</v>
      </c>
    </row>
    <row r="139" spans="1:114">
      <c r="A139" t="s">
        <v>8922</v>
      </c>
      <c r="B139" t="s">
        <v>74</v>
      </c>
      <c r="C139">
        <v>50300770</v>
      </c>
      <c r="D139">
        <v>50301479</v>
      </c>
      <c r="E139" t="s">
        <v>4140</v>
      </c>
      <c r="F139" t="s">
        <v>8923</v>
      </c>
      <c r="G139" t="s">
        <v>74</v>
      </c>
      <c r="H139">
        <v>50804360</v>
      </c>
      <c r="I139" t="s">
        <v>8924</v>
      </c>
      <c r="J139" t="s">
        <v>8925</v>
      </c>
      <c r="K139" t="s">
        <v>3456</v>
      </c>
      <c r="L139">
        <v>-0.72309182791516302</v>
      </c>
      <c r="M139">
        <v>0.21895387607310501</v>
      </c>
      <c r="N139">
        <v>-3.3024847099474801</v>
      </c>
      <c r="O139">
        <v>1.3106307741652999E-3</v>
      </c>
      <c r="P139">
        <v>121</v>
      </c>
      <c r="Q139" t="s">
        <v>8424</v>
      </c>
      <c r="R139" t="s">
        <v>3451</v>
      </c>
      <c r="S139">
        <v>1.98920553968541E-3</v>
      </c>
      <c r="T139">
        <v>9</v>
      </c>
      <c r="U139" t="s">
        <v>8923</v>
      </c>
      <c r="V139">
        <v>19</v>
      </c>
      <c r="W139">
        <v>50168823</v>
      </c>
      <c r="X139">
        <v>50177173</v>
      </c>
      <c r="Y139" t="s">
        <v>74</v>
      </c>
      <c r="Z139">
        <v>49168823</v>
      </c>
      <c r="AA139">
        <v>51168823</v>
      </c>
      <c r="AD139" t="s">
        <v>52</v>
      </c>
      <c r="AE139">
        <v>50804360</v>
      </c>
      <c r="AF139" t="s">
        <v>74</v>
      </c>
      <c r="AG139">
        <v>50829365</v>
      </c>
      <c r="AH139" t="s">
        <v>3460</v>
      </c>
      <c r="AI139" t="s">
        <v>3476</v>
      </c>
      <c r="AJ139" t="s">
        <v>8926</v>
      </c>
      <c r="AK139">
        <v>-635537</v>
      </c>
      <c r="AL139">
        <v>-660542</v>
      </c>
      <c r="AM139">
        <v>-25005</v>
      </c>
      <c r="AN139" t="s">
        <v>8927</v>
      </c>
      <c r="AO139" t="s">
        <v>8928</v>
      </c>
      <c r="AP139" t="s">
        <v>8929</v>
      </c>
      <c r="AQ139">
        <v>3</v>
      </c>
      <c r="AR139" t="s">
        <v>3465</v>
      </c>
      <c r="AS139" t="s">
        <v>3465</v>
      </c>
      <c r="AT139" t="s">
        <v>3465</v>
      </c>
      <c r="AU139" t="s">
        <v>3465</v>
      </c>
      <c r="AV139">
        <v>3245</v>
      </c>
      <c r="AW139">
        <v>55248</v>
      </c>
      <c r="AX139">
        <v>743</v>
      </c>
      <c r="AY139">
        <v>922</v>
      </c>
      <c r="AZ139">
        <v>183</v>
      </c>
      <c r="BA139">
        <v>183</v>
      </c>
      <c r="CE139">
        <v>1</v>
      </c>
      <c r="CF139">
        <v>-1</v>
      </c>
      <c r="CG139">
        <v>-1</v>
      </c>
      <c r="CH139">
        <v>1</v>
      </c>
      <c r="CI139">
        <v>0</v>
      </c>
      <c r="CJ139">
        <v>5.9586078970394203</v>
      </c>
      <c r="CK139">
        <v>5.9521878814709899</v>
      </c>
      <c r="CL139" t="s">
        <v>74</v>
      </c>
      <c r="CM139">
        <v>50301102</v>
      </c>
      <c r="CN139">
        <v>50301104</v>
      </c>
      <c r="CO139" t="s">
        <v>52</v>
      </c>
      <c r="CP139" t="s">
        <v>3500</v>
      </c>
      <c r="CQ139">
        <v>0</v>
      </c>
      <c r="CR139" t="s">
        <v>3472</v>
      </c>
      <c r="CS139" t="s">
        <v>3472</v>
      </c>
      <c r="CT139" t="s">
        <v>3472</v>
      </c>
      <c r="CU139" t="s">
        <v>3472</v>
      </c>
      <c r="CV139" t="s">
        <v>3472</v>
      </c>
      <c r="CW139" t="s">
        <v>3472</v>
      </c>
    </row>
    <row r="140" spans="1:114">
      <c r="A140" t="s">
        <v>8922</v>
      </c>
      <c r="B140" t="s">
        <v>74</v>
      </c>
      <c r="C140">
        <v>50300770</v>
      </c>
      <c r="D140">
        <v>50301479</v>
      </c>
      <c r="E140" t="s">
        <v>4140</v>
      </c>
      <c r="F140" t="s">
        <v>8923</v>
      </c>
      <c r="G140" t="s">
        <v>74</v>
      </c>
      <c r="H140">
        <v>50804360</v>
      </c>
      <c r="I140" t="s">
        <v>8924</v>
      </c>
      <c r="J140" t="s">
        <v>8925</v>
      </c>
      <c r="K140" t="s">
        <v>8923</v>
      </c>
      <c r="L140">
        <v>-0.38051674410687902</v>
      </c>
      <c r="M140">
        <v>0.13558787623959501</v>
      </c>
      <c r="N140">
        <v>-2.8064215965332702</v>
      </c>
      <c r="O140">
        <v>5.9719683915410099E-3</v>
      </c>
      <c r="P140">
        <v>121</v>
      </c>
      <c r="Q140" t="s">
        <v>8424</v>
      </c>
      <c r="R140" t="s">
        <v>3451</v>
      </c>
      <c r="S140">
        <v>8.7477869554741707E-3</v>
      </c>
      <c r="T140">
        <v>9</v>
      </c>
      <c r="U140" t="s">
        <v>8923</v>
      </c>
      <c r="V140">
        <v>19</v>
      </c>
      <c r="W140">
        <v>50168823</v>
      </c>
      <c r="X140">
        <v>50177173</v>
      </c>
      <c r="Y140" t="s">
        <v>74</v>
      </c>
      <c r="Z140">
        <v>49168823</v>
      </c>
      <c r="AA140">
        <v>51168823</v>
      </c>
      <c r="AD140" t="s">
        <v>52</v>
      </c>
      <c r="AE140">
        <v>50804360</v>
      </c>
      <c r="AF140" t="s">
        <v>74</v>
      </c>
      <c r="AG140">
        <v>50829365</v>
      </c>
      <c r="AH140" t="s">
        <v>3460</v>
      </c>
      <c r="AI140" t="s">
        <v>3476</v>
      </c>
      <c r="AJ140" t="s">
        <v>8926</v>
      </c>
      <c r="AK140">
        <v>-635537</v>
      </c>
      <c r="AL140">
        <v>-660542</v>
      </c>
      <c r="AM140">
        <v>-25005</v>
      </c>
      <c r="AN140" t="s">
        <v>8927</v>
      </c>
      <c r="AO140" t="s">
        <v>8928</v>
      </c>
      <c r="AP140" t="s">
        <v>8929</v>
      </c>
      <c r="AQ140">
        <v>3</v>
      </c>
      <c r="AR140" t="s">
        <v>3465</v>
      </c>
      <c r="AS140" t="s">
        <v>3465</v>
      </c>
      <c r="AT140" t="s">
        <v>3465</v>
      </c>
      <c r="AU140" t="s">
        <v>3465</v>
      </c>
      <c r="AV140">
        <v>3245</v>
      </c>
      <c r="AW140">
        <v>55248</v>
      </c>
      <c r="AX140">
        <v>743</v>
      </c>
      <c r="AY140">
        <v>922</v>
      </c>
      <c r="AZ140">
        <v>183</v>
      </c>
      <c r="BA140">
        <v>183</v>
      </c>
      <c r="CE140">
        <v>1</v>
      </c>
      <c r="CF140">
        <v>-1</v>
      </c>
      <c r="CG140">
        <v>-1</v>
      </c>
      <c r="CH140">
        <v>1</v>
      </c>
      <c r="CI140">
        <v>0</v>
      </c>
      <c r="CJ140">
        <v>5.9586078970394203</v>
      </c>
      <c r="CK140">
        <v>5.9521878814709899</v>
      </c>
      <c r="CL140" t="s">
        <v>74</v>
      </c>
      <c r="CM140">
        <v>50301102</v>
      </c>
      <c r="CN140">
        <v>50301104</v>
      </c>
      <c r="CO140" t="s">
        <v>52</v>
      </c>
      <c r="CP140" t="s">
        <v>3500</v>
      </c>
      <c r="CQ140">
        <v>0</v>
      </c>
      <c r="CR140" t="s">
        <v>3472</v>
      </c>
      <c r="CS140" t="s">
        <v>3472</v>
      </c>
      <c r="CT140" t="s">
        <v>3472</v>
      </c>
      <c r="CU140" t="s">
        <v>3472</v>
      </c>
      <c r="CV140" t="s">
        <v>3472</v>
      </c>
      <c r="CW140" t="s">
        <v>3472</v>
      </c>
    </row>
    <row r="141" spans="1:114">
      <c r="A141" t="s">
        <v>8930</v>
      </c>
      <c r="B141" t="s">
        <v>90</v>
      </c>
      <c r="F141" t="s">
        <v>8931</v>
      </c>
      <c r="G141" t="s">
        <v>90</v>
      </c>
      <c r="H141">
        <v>4739461</v>
      </c>
      <c r="I141" t="s">
        <v>8932</v>
      </c>
      <c r="J141" t="s">
        <v>8933</v>
      </c>
      <c r="K141" t="s">
        <v>3456</v>
      </c>
      <c r="L141">
        <v>-0.40382352513598402</v>
      </c>
      <c r="M141">
        <v>0.111192505515627</v>
      </c>
      <c r="N141">
        <v>-3.6317512881228402</v>
      </c>
      <c r="O141">
        <v>4.3717634416974902E-4</v>
      </c>
      <c r="P141">
        <v>121</v>
      </c>
      <c r="Q141" t="s">
        <v>8424</v>
      </c>
      <c r="R141" t="s">
        <v>3451</v>
      </c>
      <c r="S141">
        <v>9.4392135018059699E-4</v>
      </c>
      <c r="T141">
        <v>11</v>
      </c>
      <c r="U141" t="s">
        <v>8931</v>
      </c>
      <c r="V141">
        <v>3</v>
      </c>
      <c r="W141">
        <v>5020801</v>
      </c>
      <c r="X141">
        <v>5027008</v>
      </c>
      <c r="Y141" t="s">
        <v>90</v>
      </c>
      <c r="Z141">
        <v>4020801</v>
      </c>
      <c r="AA141">
        <v>6020801</v>
      </c>
      <c r="AD141" t="s">
        <v>52</v>
      </c>
      <c r="AE141">
        <v>4739461</v>
      </c>
      <c r="AF141" t="s">
        <v>90</v>
      </c>
      <c r="AG141">
        <v>5260444</v>
      </c>
      <c r="AH141" t="s">
        <v>3460</v>
      </c>
      <c r="AI141" t="s">
        <v>3487</v>
      </c>
      <c r="AJ141" t="s">
        <v>8934</v>
      </c>
      <c r="AK141">
        <v>281340</v>
      </c>
      <c r="AL141">
        <v>-239643</v>
      </c>
      <c r="AM141">
        <v>-520983</v>
      </c>
      <c r="AN141" t="s">
        <v>8935</v>
      </c>
      <c r="AO141" t="s">
        <v>8936</v>
      </c>
      <c r="AP141" t="s">
        <v>8937</v>
      </c>
      <c r="AQ141">
        <v>3</v>
      </c>
      <c r="AR141" t="s">
        <v>3465</v>
      </c>
      <c r="AS141" t="s">
        <v>3465</v>
      </c>
      <c r="AT141" t="s">
        <v>3465</v>
      </c>
      <c r="AU141" t="s">
        <v>3465</v>
      </c>
      <c r="AV141">
        <v>3245</v>
      </c>
      <c r="AW141">
        <v>55248</v>
      </c>
      <c r="AX141">
        <v>743</v>
      </c>
      <c r="AY141">
        <v>922</v>
      </c>
      <c r="AZ141">
        <v>217</v>
      </c>
      <c r="BA141">
        <v>217</v>
      </c>
      <c r="CE141">
        <v>1</v>
      </c>
      <c r="CF141">
        <v>-1</v>
      </c>
      <c r="CG141">
        <v>-1</v>
      </c>
      <c r="CH141">
        <v>1</v>
      </c>
      <c r="CI141">
        <v>0</v>
      </c>
      <c r="CJ141">
        <v>11.072804481453099</v>
      </c>
      <c r="CK141">
        <v>11.0456288111146</v>
      </c>
      <c r="CL141" t="s">
        <v>90</v>
      </c>
      <c r="CM141">
        <v>4697776</v>
      </c>
      <c r="CN141">
        <v>4697778</v>
      </c>
      <c r="CO141" t="s">
        <v>52</v>
      </c>
      <c r="CP141" t="s">
        <v>3550</v>
      </c>
      <c r="CQ141">
        <v>1</v>
      </c>
      <c r="CR141" t="s">
        <v>3472</v>
      </c>
      <c r="CS141" t="s">
        <v>3472</v>
      </c>
      <c r="CT141" t="s">
        <v>3472</v>
      </c>
      <c r="CU141" t="s">
        <v>3472</v>
      </c>
      <c r="CV141" t="s">
        <v>3472</v>
      </c>
      <c r="CW141" t="s">
        <v>3472</v>
      </c>
    </row>
    <row r="142" spans="1:114">
      <c r="A142" t="s">
        <v>8930</v>
      </c>
      <c r="B142" t="s">
        <v>90</v>
      </c>
      <c r="F142" t="s">
        <v>8931</v>
      </c>
      <c r="G142" t="s">
        <v>90</v>
      </c>
      <c r="H142">
        <v>4739461</v>
      </c>
      <c r="I142" t="s">
        <v>8932</v>
      </c>
      <c r="J142" t="s">
        <v>8933</v>
      </c>
      <c r="K142" t="s">
        <v>8931</v>
      </c>
      <c r="L142">
        <v>-0.192436263468379</v>
      </c>
      <c r="M142">
        <v>6.5760139797743505E-2</v>
      </c>
      <c r="N142">
        <v>-2.9263359849941</v>
      </c>
      <c r="O142">
        <v>4.2045720594045396E-3</v>
      </c>
      <c r="P142">
        <v>121</v>
      </c>
      <c r="Q142" t="s">
        <v>8424</v>
      </c>
      <c r="R142" t="s">
        <v>3451</v>
      </c>
      <c r="S142">
        <v>2.3015895689782899E-2</v>
      </c>
      <c r="T142">
        <v>11</v>
      </c>
      <c r="U142" t="s">
        <v>8931</v>
      </c>
      <c r="V142">
        <v>3</v>
      </c>
      <c r="W142">
        <v>5020801</v>
      </c>
      <c r="X142">
        <v>5027008</v>
      </c>
      <c r="Y142" t="s">
        <v>90</v>
      </c>
      <c r="Z142">
        <v>4020801</v>
      </c>
      <c r="AA142">
        <v>6020801</v>
      </c>
      <c r="AD142" t="s">
        <v>52</v>
      </c>
      <c r="AE142">
        <v>4739461</v>
      </c>
      <c r="AF142" t="s">
        <v>90</v>
      </c>
      <c r="AG142">
        <v>5260444</v>
      </c>
      <c r="AH142" t="s">
        <v>3460</v>
      </c>
      <c r="AI142" t="s">
        <v>3487</v>
      </c>
      <c r="AJ142" t="s">
        <v>8934</v>
      </c>
      <c r="AK142">
        <v>281340</v>
      </c>
      <c r="AL142">
        <v>-239643</v>
      </c>
      <c r="AM142">
        <v>-520983</v>
      </c>
      <c r="AN142" t="s">
        <v>8935</v>
      </c>
      <c r="AO142" t="s">
        <v>8936</v>
      </c>
      <c r="AP142" t="s">
        <v>8937</v>
      </c>
      <c r="AQ142">
        <v>3</v>
      </c>
      <c r="AR142" t="s">
        <v>3465</v>
      </c>
      <c r="AS142" t="s">
        <v>3465</v>
      </c>
      <c r="AT142" t="s">
        <v>3465</v>
      </c>
      <c r="AU142" t="s">
        <v>3465</v>
      </c>
      <c r="AV142">
        <v>3245</v>
      </c>
      <c r="AW142">
        <v>55248</v>
      </c>
      <c r="AX142">
        <v>743</v>
      </c>
      <c r="AY142">
        <v>922</v>
      </c>
      <c r="AZ142">
        <v>217</v>
      </c>
      <c r="BA142">
        <v>217</v>
      </c>
      <c r="CE142">
        <v>1</v>
      </c>
      <c r="CF142">
        <v>-1</v>
      </c>
      <c r="CG142">
        <v>-1</v>
      </c>
      <c r="CH142">
        <v>1</v>
      </c>
      <c r="CI142">
        <v>0</v>
      </c>
      <c r="CJ142">
        <v>11.072804481453099</v>
      </c>
      <c r="CK142">
        <v>11.0456288111146</v>
      </c>
      <c r="CL142" t="s">
        <v>90</v>
      </c>
      <c r="CM142">
        <v>4697776</v>
      </c>
      <c r="CN142">
        <v>4697778</v>
      </c>
      <c r="CO142" t="s">
        <v>52</v>
      </c>
      <c r="CP142" t="s">
        <v>3550</v>
      </c>
      <c r="CQ142">
        <v>1</v>
      </c>
      <c r="CR142" t="s">
        <v>3472</v>
      </c>
      <c r="CS142" t="s">
        <v>3472</v>
      </c>
      <c r="CT142" t="s">
        <v>3472</v>
      </c>
      <c r="CU142" t="s">
        <v>3472</v>
      </c>
      <c r="CV142" t="s">
        <v>3472</v>
      </c>
      <c r="CW142" t="s">
        <v>3472</v>
      </c>
    </row>
    <row r="143" spans="1:114">
      <c r="A143" t="s">
        <v>8938</v>
      </c>
      <c r="B143" t="s">
        <v>51</v>
      </c>
      <c r="F143" t="s">
        <v>8939</v>
      </c>
      <c r="G143" t="s">
        <v>51</v>
      </c>
      <c r="H143">
        <v>39423817</v>
      </c>
      <c r="I143" t="s">
        <v>8940</v>
      </c>
      <c r="J143" t="s">
        <v>8941</v>
      </c>
      <c r="K143" t="s">
        <v>3456</v>
      </c>
      <c r="L143">
        <v>-0.47196961744834198</v>
      </c>
      <c r="M143">
        <v>0.13104297871238901</v>
      </c>
      <c r="N143">
        <v>-3.6016398748399499</v>
      </c>
      <c r="O143">
        <v>4.8475260671696998E-4</v>
      </c>
      <c r="P143">
        <v>121</v>
      </c>
      <c r="Q143" t="s">
        <v>8424</v>
      </c>
      <c r="R143" t="s">
        <v>3451</v>
      </c>
      <c r="S143">
        <v>1.00853720205798E-3</v>
      </c>
      <c r="T143">
        <v>4</v>
      </c>
      <c r="U143" t="s">
        <v>8939</v>
      </c>
      <c r="V143">
        <v>15</v>
      </c>
      <c r="W143">
        <v>40380091</v>
      </c>
      <c r="X143">
        <v>40401093</v>
      </c>
      <c r="Y143" t="s">
        <v>51</v>
      </c>
      <c r="Z143">
        <v>39380091</v>
      </c>
      <c r="AA143">
        <v>41380091</v>
      </c>
      <c r="AD143" t="s">
        <v>52</v>
      </c>
      <c r="AE143">
        <v>39423817</v>
      </c>
      <c r="AF143" t="s">
        <v>51</v>
      </c>
      <c r="AG143">
        <v>39494983</v>
      </c>
      <c r="AH143" t="s">
        <v>3476</v>
      </c>
      <c r="AI143" t="s">
        <v>3460</v>
      </c>
      <c r="AJ143" t="s">
        <v>8942</v>
      </c>
      <c r="AK143">
        <v>956274</v>
      </c>
      <c r="AL143">
        <v>885108</v>
      </c>
      <c r="AM143">
        <v>-71166</v>
      </c>
      <c r="AN143" t="s">
        <v>8943</v>
      </c>
      <c r="AO143" t="s">
        <v>8944</v>
      </c>
      <c r="AP143" t="s">
        <v>8945</v>
      </c>
      <c r="AQ143">
        <v>3</v>
      </c>
      <c r="AR143" t="s">
        <v>3465</v>
      </c>
      <c r="AS143" t="s">
        <v>3465</v>
      </c>
      <c r="AT143" t="s">
        <v>3465</v>
      </c>
      <c r="AU143" t="s">
        <v>3465</v>
      </c>
      <c r="AV143">
        <v>3245</v>
      </c>
      <c r="AW143">
        <v>55248</v>
      </c>
      <c r="AX143">
        <v>743</v>
      </c>
      <c r="AY143">
        <v>922</v>
      </c>
      <c r="AZ143">
        <v>125</v>
      </c>
      <c r="BA143">
        <v>125</v>
      </c>
      <c r="CE143">
        <v>1</v>
      </c>
      <c r="CF143">
        <v>-1</v>
      </c>
      <c r="CG143">
        <v>-1</v>
      </c>
      <c r="CH143">
        <v>1</v>
      </c>
      <c r="CI143">
        <v>0</v>
      </c>
      <c r="CJ143">
        <v>10.2297770649544</v>
      </c>
      <c r="CK143">
        <v>10.209158538455901</v>
      </c>
      <c r="CL143" t="s">
        <v>51</v>
      </c>
      <c r="CM143">
        <v>39131615</v>
      </c>
      <c r="CN143">
        <v>39131617</v>
      </c>
      <c r="CO143" t="s">
        <v>52</v>
      </c>
      <c r="CP143" t="s">
        <v>3550</v>
      </c>
      <c r="CQ143">
        <v>0</v>
      </c>
      <c r="CR143" t="s">
        <v>3472</v>
      </c>
      <c r="CS143" t="s">
        <v>3472</v>
      </c>
      <c r="CT143" t="s">
        <v>3472</v>
      </c>
      <c r="CU143" t="s">
        <v>3472</v>
      </c>
      <c r="CV143" t="s">
        <v>3465</v>
      </c>
      <c r="CW143" t="s">
        <v>3472</v>
      </c>
      <c r="DH143" t="s">
        <v>3521</v>
      </c>
      <c r="DI143" t="s">
        <v>3474</v>
      </c>
    </row>
    <row r="144" spans="1:114">
      <c r="A144" t="s">
        <v>8938</v>
      </c>
      <c r="B144" t="s">
        <v>51</v>
      </c>
      <c r="F144" t="s">
        <v>8939</v>
      </c>
      <c r="G144" t="s">
        <v>51</v>
      </c>
      <c r="H144">
        <v>39423817</v>
      </c>
      <c r="I144" t="s">
        <v>8940</v>
      </c>
      <c r="J144" t="s">
        <v>8941</v>
      </c>
      <c r="K144" t="s">
        <v>8939</v>
      </c>
      <c r="L144">
        <v>-0.18440919506414399</v>
      </c>
      <c r="M144">
        <v>6.0115105029044297E-2</v>
      </c>
      <c r="N144">
        <v>-3.06760164479538</v>
      </c>
      <c r="O144">
        <v>2.7450655320968198E-3</v>
      </c>
      <c r="P144">
        <v>121</v>
      </c>
      <c r="Q144" t="s">
        <v>8424</v>
      </c>
      <c r="R144" t="s">
        <v>3451</v>
      </c>
      <c r="S144">
        <v>4.4728093297951202E-2</v>
      </c>
      <c r="T144">
        <v>4</v>
      </c>
      <c r="U144" t="s">
        <v>8939</v>
      </c>
      <c r="V144">
        <v>15</v>
      </c>
      <c r="W144">
        <v>40380091</v>
      </c>
      <c r="X144">
        <v>40401093</v>
      </c>
      <c r="Y144" t="s">
        <v>51</v>
      </c>
      <c r="Z144">
        <v>39380091</v>
      </c>
      <c r="AA144">
        <v>41380091</v>
      </c>
      <c r="AD144" t="s">
        <v>52</v>
      </c>
      <c r="AE144">
        <v>39423817</v>
      </c>
      <c r="AF144" t="s">
        <v>51</v>
      </c>
      <c r="AG144">
        <v>39494983</v>
      </c>
      <c r="AH144" t="s">
        <v>3476</v>
      </c>
      <c r="AI144" t="s">
        <v>3460</v>
      </c>
      <c r="AJ144" t="s">
        <v>8942</v>
      </c>
      <c r="AK144">
        <v>956274</v>
      </c>
      <c r="AL144">
        <v>885108</v>
      </c>
      <c r="AM144">
        <v>-71166</v>
      </c>
      <c r="AN144" t="s">
        <v>8943</v>
      </c>
      <c r="AO144" t="s">
        <v>8944</v>
      </c>
      <c r="AP144" t="s">
        <v>8945</v>
      </c>
      <c r="AQ144">
        <v>3</v>
      </c>
      <c r="AR144" t="s">
        <v>3465</v>
      </c>
      <c r="AS144" t="s">
        <v>3465</v>
      </c>
      <c r="AT144" t="s">
        <v>3465</v>
      </c>
      <c r="AU144" t="s">
        <v>3465</v>
      </c>
      <c r="AV144">
        <v>3245</v>
      </c>
      <c r="AW144">
        <v>55248</v>
      </c>
      <c r="AX144">
        <v>743</v>
      </c>
      <c r="AY144">
        <v>922</v>
      </c>
      <c r="AZ144">
        <v>125</v>
      </c>
      <c r="BA144">
        <v>125</v>
      </c>
      <c r="CE144">
        <v>1</v>
      </c>
      <c r="CF144">
        <v>-1</v>
      </c>
      <c r="CG144">
        <v>-1</v>
      </c>
      <c r="CH144">
        <v>1</v>
      </c>
      <c r="CI144">
        <v>0</v>
      </c>
      <c r="CJ144">
        <v>10.2297770649544</v>
      </c>
      <c r="CK144">
        <v>10.209158538455901</v>
      </c>
      <c r="CL144" t="s">
        <v>51</v>
      </c>
      <c r="CM144">
        <v>39131615</v>
      </c>
      <c r="CN144">
        <v>39131617</v>
      </c>
      <c r="CO144" t="s">
        <v>52</v>
      </c>
      <c r="CP144" t="s">
        <v>3550</v>
      </c>
      <c r="CQ144">
        <v>0</v>
      </c>
      <c r="CR144" t="s">
        <v>3472</v>
      </c>
      <c r="CS144" t="s">
        <v>3472</v>
      </c>
      <c r="CT144" t="s">
        <v>3472</v>
      </c>
      <c r="CU144" t="s">
        <v>3472</v>
      </c>
      <c r="CV144" t="s">
        <v>3465</v>
      </c>
      <c r="CW144" t="s">
        <v>3472</v>
      </c>
      <c r="DH144" t="s">
        <v>3521</v>
      </c>
      <c r="DI144" t="s">
        <v>3474</v>
      </c>
    </row>
    <row r="145" spans="1:114">
      <c r="A145" t="s">
        <v>8946</v>
      </c>
      <c r="B145" t="s">
        <v>179</v>
      </c>
      <c r="F145" t="s">
        <v>8947</v>
      </c>
      <c r="G145" t="s">
        <v>179</v>
      </c>
      <c r="H145">
        <v>55245474</v>
      </c>
      <c r="I145" t="s">
        <v>8948</v>
      </c>
      <c r="J145" t="s">
        <v>8949</v>
      </c>
      <c r="K145" t="s">
        <v>3456</v>
      </c>
      <c r="L145">
        <v>-0.41198623153198499</v>
      </c>
      <c r="M145">
        <v>9.1590991347725095E-2</v>
      </c>
      <c r="N145">
        <v>-4.4981086618866302</v>
      </c>
      <c r="O145" s="1">
        <v>1.7755850919714599E-5</v>
      </c>
      <c r="P145">
        <v>121</v>
      </c>
      <c r="Q145" t="s">
        <v>8424</v>
      </c>
      <c r="R145" t="s">
        <v>3451</v>
      </c>
      <c r="S145">
        <v>1.52728459097992E-4</v>
      </c>
      <c r="T145">
        <v>9</v>
      </c>
      <c r="U145" t="s">
        <v>8947</v>
      </c>
      <c r="V145">
        <v>14</v>
      </c>
      <c r="W145">
        <v>54416454</v>
      </c>
      <c r="X145">
        <v>54425479</v>
      </c>
      <c r="Y145" t="s">
        <v>179</v>
      </c>
      <c r="Z145">
        <v>53416454</v>
      </c>
      <c r="AA145">
        <v>55416454</v>
      </c>
      <c r="AD145" t="s">
        <v>52</v>
      </c>
      <c r="AE145">
        <v>55245474</v>
      </c>
      <c r="AF145" t="s">
        <v>179</v>
      </c>
      <c r="AG145">
        <v>55081351</v>
      </c>
      <c r="AH145" t="s">
        <v>3460</v>
      </c>
      <c r="AI145" t="s">
        <v>3476</v>
      </c>
      <c r="AJ145" t="s">
        <v>8950</v>
      </c>
      <c r="AK145">
        <v>-829020</v>
      </c>
      <c r="AL145">
        <v>-664897</v>
      </c>
      <c r="AM145">
        <v>164123</v>
      </c>
      <c r="AN145" t="s">
        <v>8951</v>
      </c>
      <c r="AO145" t="s">
        <v>8952</v>
      </c>
      <c r="AP145" t="s">
        <v>8953</v>
      </c>
      <c r="AQ145">
        <v>3</v>
      </c>
      <c r="AR145" t="s">
        <v>3465</v>
      </c>
      <c r="AS145" t="s">
        <v>3465</v>
      </c>
      <c r="AT145" t="s">
        <v>3465</v>
      </c>
      <c r="AU145" t="s">
        <v>3465</v>
      </c>
      <c r="AV145">
        <v>3245</v>
      </c>
      <c r="AW145">
        <v>55248</v>
      </c>
      <c r="AX145">
        <v>743</v>
      </c>
      <c r="AY145">
        <v>922</v>
      </c>
      <c r="AZ145">
        <v>130</v>
      </c>
      <c r="BA145">
        <v>196</v>
      </c>
      <c r="CE145">
        <v>2</v>
      </c>
      <c r="CF145">
        <v>-1</v>
      </c>
      <c r="CG145">
        <v>1</v>
      </c>
      <c r="CH145">
        <v>-1</v>
      </c>
      <c r="CI145">
        <v>0</v>
      </c>
      <c r="CJ145">
        <v>5.5633125500206697</v>
      </c>
      <c r="CK145">
        <v>5.5474699213993102</v>
      </c>
      <c r="CL145" t="s">
        <v>179</v>
      </c>
      <c r="CM145">
        <v>54778755</v>
      </c>
      <c r="CN145">
        <v>54778757</v>
      </c>
      <c r="CO145" t="s">
        <v>52</v>
      </c>
      <c r="CP145" t="s">
        <v>3550</v>
      </c>
      <c r="CQ145">
        <v>0</v>
      </c>
      <c r="CR145" t="s">
        <v>3472</v>
      </c>
      <c r="CS145" t="s">
        <v>3465</v>
      </c>
      <c r="CT145" t="s">
        <v>3472</v>
      </c>
      <c r="CU145" t="s">
        <v>3472</v>
      </c>
      <c r="CV145" t="s">
        <v>3472</v>
      </c>
      <c r="CW145" t="s">
        <v>3472</v>
      </c>
      <c r="DH145" t="s">
        <v>3521</v>
      </c>
      <c r="DJ145" t="s">
        <v>3521</v>
      </c>
    </row>
    <row r="146" spans="1:114">
      <c r="A146" t="s">
        <v>8946</v>
      </c>
      <c r="B146" t="s">
        <v>179</v>
      </c>
      <c r="F146" t="s">
        <v>8947</v>
      </c>
      <c r="G146" t="s">
        <v>179</v>
      </c>
      <c r="H146">
        <v>55245474</v>
      </c>
      <c r="I146" t="s">
        <v>8948</v>
      </c>
      <c r="J146" t="s">
        <v>8949</v>
      </c>
      <c r="K146" t="s">
        <v>8947</v>
      </c>
      <c r="L146">
        <v>0.14922618448049599</v>
      </c>
      <c r="M146">
        <v>5.17691140473404E-2</v>
      </c>
      <c r="N146">
        <v>2.88253309384503</v>
      </c>
      <c r="O146">
        <v>4.7852356647032097E-3</v>
      </c>
      <c r="P146">
        <v>121</v>
      </c>
      <c r="Q146" t="s">
        <v>8424</v>
      </c>
      <c r="R146" t="s">
        <v>3451</v>
      </c>
      <c r="S146">
        <v>4.3173667806169103E-2</v>
      </c>
      <c r="T146">
        <v>9</v>
      </c>
      <c r="U146" t="s">
        <v>8947</v>
      </c>
      <c r="V146">
        <v>14</v>
      </c>
      <c r="W146">
        <v>54416454</v>
      </c>
      <c r="X146">
        <v>54425479</v>
      </c>
      <c r="Y146" t="s">
        <v>179</v>
      </c>
      <c r="Z146">
        <v>53416454</v>
      </c>
      <c r="AA146">
        <v>55416454</v>
      </c>
      <c r="AD146" t="s">
        <v>52</v>
      </c>
      <c r="AE146">
        <v>55245474</v>
      </c>
      <c r="AF146" t="s">
        <v>179</v>
      </c>
      <c r="AG146">
        <v>55081351</v>
      </c>
      <c r="AH146" t="s">
        <v>3460</v>
      </c>
      <c r="AI146" t="s">
        <v>3476</v>
      </c>
      <c r="AJ146" t="s">
        <v>8950</v>
      </c>
      <c r="AK146">
        <v>-829020</v>
      </c>
      <c r="AL146">
        <v>-664897</v>
      </c>
      <c r="AM146">
        <v>164123</v>
      </c>
      <c r="AN146" t="s">
        <v>8951</v>
      </c>
      <c r="AO146" t="s">
        <v>8952</v>
      </c>
      <c r="AP146" t="s">
        <v>8953</v>
      </c>
      <c r="AQ146">
        <v>3</v>
      </c>
      <c r="AR146" t="s">
        <v>3465</v>
      </c>
      <c r="AS146" t="s">
        <v>3465</v>
      </c>
      <c r="AT146" t="s">
        <v>3465</v>
      </c>
      <c r="AU146" t="s">
        <v>3465</v>
      </c>
      <c r="AV146">
        <v>3245</v>
      </c>
      <c r="AW146">
        <v>55248</v>
      </c>
      <c r="AX146">
        <v>743</v>
      </c>
      <c r="AY146">
        <v>922</v>
      </c>
      <c r="AZ146">
        <v>130</v>
      </c>
      <c r="BA146">
        <v>196</v>
      </c>
      <c r="CE146">
        <v>2</v>
      </c>
      <c r="CF146">
        <v>-1</v>
      </c>
      <c r="CG146">
        <v>1</v>
      </c>
      <c r="CH146">
        <v>-1</v>
      </c>
      <c r="CI146">
        <v>0</v>
      </c>
      <c r="CJ146">
        <v>5.5633125500206697</v>
      </c>
      <c r="CK146">
        <v>5.5474699213993102</v>
      </c>
      <c r="CL146" t="s">
        <v>179</v>
      </c>
      <c r="CM146">
        <v>54778755</v>
      </c>
      <c r="CN146">
        <v>54778757</v>
      </c>
      <c r="CO146" t="s">
        <v>52</v>
      </c>
      <c r="CP146" t="s">
        <v>3550</v>
      </c>
      <c r="CQ146">
        <v>0</v>
      </c>
      <c r="CR146" t="s">
        <v>3472</v>
      </c>
      <c r="CS146" t="s">
        <v>3465</v>
      </c>
      <c r="CT146" t="s">
        <v>3472</v>
      </c>
      <c r="CU146" t="s">
        <v>3472</v>
      </c>
      <c r="CV146" t="s">
        <v>3472</v>
      </c>
      <c r="CW146" t="s">
        <v>3472</v>
      </c>
      <c r="DH146" t="s">
        <v>3521</v>
      </c>
      <c r="DJ146" t="s">
        <v>3521</v>
      </c>
    </row>
    <row r="147" spans="1:114">
      <c r="A147" t="s">
        <v>8954</v>
      </c>
      <c r="B147" t="s">
        <v>59</v>
      </c>
      <c r="C147">
        <v>95524455</v>
      </c>
      <c r="D147">
        <v>95525442</v>
      </c>
      <c r="E147" t="s">
        <v>3616</v>
      </c>
      <c r="F147" t="s">
        <v>8955</v>
      </c>
      <c r="G147" t="s">
        <v>59</v>
      </c>
      <c r="H147">
        <v>96445972</v>
      </c>
      <c r="I147" t="s">
        <v>8956</v>
      </c>
      <c r="J147" t="s">
        <v>8957</v>
      </c>
      <c r="K147" t="s">
        <v>3456</v>
      </c>
      <c r="L147">
        <v>-0.45031526136493699</v>
      </c>
      <c r="M147">
        <v>8.9828816407885703E-2</v>
      </c>
      <c r="N147">
        <v>-5.0130379022271701</v>
      </c>
      <c r="O147" s="1">
        <v>2.1844790957482601E-6</v>
      </c>
      <c r="P147">
        <v>121</v>
      </c>
      <c r="Q147" t="s">
        <v>8424</v>
      </c>
      <c r="R147" t="s">
        <v>3451</v>
      </c>
      <c r="S147" s="1">
        <v>6.77098534033055E-5</v>
      </c>
      <c r="T147">
        <v>12</v>
      </c>
      <c r="U147" t="s">
        <v>8955</v>
      </c>
      <c r="V147">
        <v>4</v>
      </c>
      <c r="W147">
        <v>95679119</v>
      </c>
      <c r="X147">
        <v>96079599</v>
      </c>
      <c r="Y147" t="s">
        <v>59</v>
      </c>
      <c r="Z147">
        <v>94679119</v>
      </c>
      <c r="AA147">
        <v>96679119</v>
      </c>
      <c r="AD147" t="s">
        <v>52</v>
      </c>
      <c r="AE147">
        <v>96445972</v>
      </c>
      <c r="AF147" t="s">
        <v>59</v>
      </c>
      <c r="AG147">
        <v>95824399</v>
      </c>
      <c r="AH147" t="s">
        <v>3460</v>
      </c>
      <c r="AI147" t="s">
        <v>3476</v>
      </c>
      <c r="AJ147" t="s">
        <v>8958</v>
      </c>
      <c r="AK147">
        <v>-766853</v>
      </c>
      <c r="AL147">
        <v>-145280</v>
      </c>
      <c r="AM147">
        <v>621573</v>
      </c>
      <c r="AN147" t="s">
        <v>8959</v>
      </c>
      <c r="AO147" t="s">
        <v>8960</v>
      </c>
      <c r="AP147" t="s">
        <v>8961</v>
      </c>
      <c r="AQ147">
        <v>3</v>
      </c>
      <c r="AR147" t="s">
        <v>3465</v>
      </c>
      <c r="AS147" t="s">
        <v>3465</v>
      </c>
      <c r="AT147" t="s">
        <v>3465</v>
      </c>
      <c r="AU147" t="s">
        <v>3465</v>
      </c>
      <c r="AV147">
        <v>3245</v>
      </c>
      <c r="AW147">
        <v>55248</v>
      </c>
      <c r="AX147">
        <v>743</v>
      </c>
      <c r="AY147">
        <v>922</v>
      </c>
      <c r="AZ147">
        <v>52</v>
      </c>
      <c r="BA147">
        <v>53</v>
      </c>
      <c r="CE147">
        <v>2</v>
      </c>
      <c r="CF147">
        <v>-1</v>
      </c>
      <c r="CG147">
        <v>-1</v>
      </c>
      <c r="CH147">
        <v>1</v>
      </c>
      <c r="CI147">
        <v>0</v>
      </c>
      <c r="CJ147">
        <v>6.6914937491793598</v>
      </c>
      <c r="CK147">
        <v>6.6521925689176804</v>
      </c>
      <c r="CL147" t="s">
        <v>59</v>
      </c>
      <c r="CM147">
        <v>95524820</v>
      </c>
      <c r="CN147">
        <v>95524822</v>
      </c>
      <c r="CO147" t="s">
        <v>52</v>
      </c>
      <c r="CP147" t="s">
        <v>3630</v>
      </c>
      <c r="CQ147">
        <v>0</v>
      </c>
      <c r="CR147" t="s">
        <v>3472</v>
      </c>
      <c r="CS147" t="s">
        <v>3472</v>
      </c>
      <c r="CT147" t="s">
        <v>3472</v>
      </c>
      <c r="CU147" t="s">
        <v>3472</v>
      </c>
      <c r="CV147" t="s">
        <v>3472</v>
      </c>
      <c r="CW147" t="s">
        <v>3472</v>
      </c>
      <c r="DH147" t="s">
        <v>3521</v>
      </c>
    </row>
    <row r="148" spans="1:114">
      <c r="A148" t="s">
        <v>8954</v>
      </c>
      <c r="B148" t="s">
        <v>59</v>
      </c>
      <c r="C148">
        <v>95524455</v>
      </c>
      <c r="D148">
        <v>95525442</v>
      </c>
      <c r="E148" t="s">
        <v>3616</v>
      </c>
      <c r="F148" t="s">
        <v>8955</v>
      </c>
      <c r="G148" t="s">
        <v>59</v>
      </c>
      <c r="H148">
        <v>96446177</v>
      </c>
      <c r="I148" t="s">
        <v>8962</v>
      </c>
      <c r="J148" t="s">
        <v>8963</v>
      </c>
      <c r="K148" t="s">
        <v>3456</v>
      </c>
      <c r="L148">
        <v>-0.77011644983883398</v>
      </c>
      <c r="M148">
        <v>0.17337594831814099</v>
      </c>
      <c r="N148">
        <v>-4.4418874550331999</v>
      </c>
      <c r="O148" s="1">
        <v>2.2140326308251901E-5</v>
      </c>
      <c r="P148">
        <v>121</v>
      </c>
      <c r="Q148" t="s">
        <v>8424</v>
      </c>
      <c r="R148" t="s">
        <v>3451</v>
      </c>
      <c r="S148">
        <v>1.7022500467665699E-4</v>
      </c>
      <c r="T148">
        <v>12</v>
      </c>
      <c r="U148" t="s">
        <v>8955</v>
      </c>
      <c r="V148">
        <v>4</v>
      </c>
      <c r="W148">
        <v>95679119</v>
      </c>
      <c r="X148">
        <v>96079599</v>
      </c>
      <c r="Y148" t="s">
        <v>59</v>
      </c>
      <c r="Z148">
        <v>94679119</v>
      </c>
      <c r="AA148">
        <v>96679119</v>
      </c>
      <c r="AD148" t="s">
        <v>52</v>
      </c>
      <c r="AE148">
        <v>96446177</v>
      </c>
      <c r="AF148" t="s">
        <v>59</v>
      </c>
      <c r="AG148">
        <v>96043304</v>
      </c>
      <c r="AH148" t="s">
        <v>3487</v>
      </c>
      <c r="AI148" t="s">
        <v>3459</v>
      </c>
      <c r="AJ148" t="s">
        <v>8964</v>
      </c>
      <c r="AK148">
        <v>-767058</v>
      </c>
      <c r="AL148">
        <v>-364185</v>
      </c>
      <c r="AM148">
        <v>402873</v>
      </c>
      <c r="AN148" t="s">
        <v>8965</v>
      </c>
      <c r="AO148" t="s">
        <v>8966</v>
      </c>
      <c r="AP148" t="s">
        <v>8967</v>
      </c>
      <c r="AQ148">
        <v>3</v>
      </c>
      <c r="AR148" t="s">
        <v>3465</v>
      </c>
      <c r="AS148" t="s">
        <v>3465</v>
      </c>
      <c r="AT148" t="s">
        <v>3465</v>
      </c>
      <c r="AU148" t="s">
        <v>3465</v>
      </c>
      <c r="AV148">
        <v>3245</v>
      </c>
      <c r="AW148">
        <v>55248</v>
      </c>
      <c r="AX148">
        <v>743</v>
      </c>
      <c r="AY148">
        <v>922</v>
      </c>
      <c r="AZ148">
        <v>55</v>
      </c>
      <c r="BA148">
        <v>55</v>
      </c>
      <c r="CE148">
        <v>2</v>
      </c>
      <c r="CF148">
        <v>-1</v>
      </c>
      <c r="CG148">
        <v>-1</v>
      </c>
      <c r="CH148">
        <v>1</v>
      </c>
      <c r="CI148">
        <v>0</v>
      </c>
      <c r="CJ148">
        <v>6.6914937491793598</v>
      </c>
      <c r="CK148">
        <v>6.6521925689176804</v>
      </c>
      <c r="CL148" t="s">
        <v>59</v>
      </c>
      <c r="CM148">
        <v>95525025</v>
      </c>
      <c r="CN148">
        <v>95525027</v>
      </c>
      <c r="CO148" t="s">
        <v>52</v>
      </c>
      <c r="CP148" t="s">
        <v>3630</v>
      </c>
      <c r="CQ148">
        <v>0</v>
      </c>
      <c r="CR148" t="s">
        <v>3472</v>
      </c>
      <c r="CS148" t="s">
        <v>3472</v>
      </c>
      <c r="CT148" t="s">
        <v>3472</v>
      </c>
      <c r="CU148" t="s">
        <v>3472</v>
      </c>
      <c r="CV148" t="s">
        <v>3472</v>
      </c>
      <c r="CW148" t="s">
        <v>3472</v>
      </c>
      <c r="DH148" t="s">
        <v>3521</v>
      </c>
    </row>
    <row r="149" spans="1:114">
      <c r="A149" t="s">
        <v>8954</v>
      </c>
      <c r="B149" t="s">
        <v>59</v>
      </c>
      <c r="C149">
        <v>95524455</v>
      </c>
      <c r="D149">
        <v>95525442</v>
      </c>
      <c r="E149" t="s">
        <v>3616</v>
      </c>
      <c r="F149" t="s">
        <v>8955</v>
      </c>
      <c r="G149" t="s">
        <v>59</v>
      </c>
      <c r="H149">
        <v>96445972</v>
      </c>
      <c r="I149" t="s">
        <v>8956</v>
      </c>
      <c r="J149" t="s">
        <v>8957</v>
      </c>
      <c r="K149" t="s">
        <v>8955</v>
      </c>
      <c r="L149">
        <v>-9.2520303006739996E-2</v>
      </c>
      <c r="M149">
        <v>4.2058272046753102E-2</v>
      </c>
      <c r="N149">
        <v>-2.1998122724559899</v>
      </c>
      <c r="O149">
        <v>3.00123685795066E-2</v>
      </c>
      <c r="P149">
        <v>121</v>
      </c>
      <c r="Q149" t="s">
        <v>8424</v>
      </c>
      <c r="R149" t="s">
        <v>3451</v>
      </c>
      <c r="S149">
        <v>3.2366279840644399E-2</v>
      </c>
      <c r="T149">
        <v>12</v>
      </c>
      <c r="U149" t="s">
        <v>8955</v>
      </c>
      <c r="V149">
        <v>4</v>
      </c>
      <c r="W149">
        <v>95679119</v>
      </c>
      <c r="X149">
        <v>96079599</v>
      </c>
      <c r="Y149" t="s">
        <v>59</v>
      </c>
      <c r="Z149">
        <v>94679119</v>
      </c>
      <c r="AA149">
        <v>96679119</v>
      </c>
      <c r="AD149" t="s">
        <v>52</v>
      </c>
      <c r="AE149">
        <v>96445972</v>
      </c>
      <c r="AF149" t="s">
        <v>59</v>
      </c>
      <c r="AG149">
        <v>95824399</v>
      </c>
      <c r="AH149" t="s">
        <v>3460</v>
      </c>
      <c r="AI149" t="s">
        <v>3476</v>
      </c>
      <c r="AJ149" t="s">
        <v>8958</v>
      </c>
      <c r="AK149">
        <v>-766853</v>
      </c>
      <c r="AL149">
        <v>-145280</v>
      </c>
      <c r="AM149">
        <v>621573</v>
      </c>
      <c r="AN149" t="s">
        <v>8959</v>
      </c>
      <c r="AO149" t="s">
        <v>8960</v>
      </c>
      <c r="AP149" t="s">
        <v>8961</v>
      </c>
      <c r="AQ149">
        <v>3</v>
      </c>
      <c r="AR149" t="s">
        <v>3465</v>
      </c>
      <c r="AS149" t="s">
        <v>3465</v>
      </c>
      <c r="AT149" t="s">
        <v>3465</v>
      </c>
      <c r="AU149" t="s">
        <v>3465</v>
      </c>
      <c r="AV149">
        <v>3245</v>
      </c>
      <c r="AW149">
        <v>55248</v>
      </c>
      <c r="AX149">
        <v>743</v>
      </c>
      <c r="AY149">
        <v>922</v>
      </c>
      <c r="AZ149">
        <v>52</v>
      </c>
      <c r="BA149">
        <v>53</v>
      </c>
      <c r="CE149">
        <v>2</v>
      </c>
      <c r="CF149">
        <v>-1</v>
      </c>
      <c r="CG149">
        <v>-1</v>
      </c>
      <c r="CH149">
        <v>1</v>
      </c>
      <c r="CI149">
        <v>0</v>
      </c>
      <c r="CJ149">
        <v>6.6914937491793598</v>
      </c>
      <c r="CK149">
        <v>6.6521925689176804</v>
      </c>
      <c r="CL149" t="s">
        <v>59</v>
      </c>
      <c r="CM149">
        <v>95524820</v>
      </c>
      <c r="CN149">
        <v>95524822</v>
      </c>
      <c r="CO149" t="s">
        <v>52</v>
      </c>
      <c r="CP149" t="s">
        <v>3630</v>
      </c>
      <c r="CQ149">
        <v>0</v>
      </c>
      <c r="CR149" t="s">
        <v>3472</v>
      </c>
      <c r="CS149" t="s">
        <v>3472</v>
      </c>
      <c r="CT149" t="s">
        <v>3472</v>
      </c>
      <c r="CU149" t="s">
        <v>3472</v>
      </c>
      <c r="CV149" t="s">
        <v>3472</v>
      </c>
      <c r="CW149" t="s">
        <v>3472</v>
      </c>
      <c r="DH149" t="s">
        <v>3521</v>
      </c>
    </row>
    <row r="150" spans="1:114">
      <c r="A150" t="s">
        <v>8954</v>
      </c>
      <c r="B150" t="s">
        <v>59</v>
      </c>
      <c r="C150">
        <v>95524455</v>
      </c>
      <c r="D150">
        <v>95525442</v>
      </c>
      <c r="E150" t="s">
        <v>3616</v>
      </c>
      <c r="F150" t="s">
        <v>8955</v>
      </c>
      <c r="G150" t="s">
        <v>59</v>
      </c>
      <c r="H150">
        <v>96446177</v>
      </c>
      <c r="I150" t="s">
        <v>8962</v>
      </c>
      <c r="J150" t="s">
        <v>8963</v>
      </c>
      <c r="K150" t="s">
        <v>8955</v>
      </c>
      <c r="L150">
        <v>-0.245760534470121</v>
      </c>
      <c r="M150">
        <v>8.1637929657276898E-2</v>
      </c>
      <c r="N150">
        <v>-3.0103719619280498</v>
      </c>
      <c r="O150">
        <v>3.2681111827830701E-3</v>
      </c>
      <c r="P150">
        <v>121</v>
      </c>
      <c r="Q150" t="s">
        <v>8424</v>
      </c>
      <c r="R150" t="s">
        <v>3451</v>
      </c>
      <c r="S150">
        <v>2.2228327762978499E-2</v>
      </c>
      <c r="T150">
        <v>12</v>
      </c>
      <c r="U150" t="s">
        <v>8955</v>
      </c>
      <c r="V150">
        <v>4</v>
      </c>
      <c r="W150">
        <v>95679119</v>
      </c>
      <c r="X150">
        <v>96079599</v>
      </c>
      <c r="Y150" t="s">
        <v>59</v>
      </c>
      <c r="Z150">
        <v>94679119</v>
      </c>
      <c r="AA150">
        <v>96679119</v>
      </c>
      <c r="AD150" t="s">
        <v>52</v>
      </c>
      <c r="AE150">
        <v>96446177</v>
      </c>
      <c r="AF150" t="s">
        <v>59</v>
      </c>
      <c r="AG150">
        <v>96043304</v>
      </c>
      <c r="AH150" t="s">
        <v>3487</v>
      </c>
      <c r="AI150" t="s">
        <v>3459</v>
      </c>
      <c r="AJ150" t="s">
        <v>8964</v>
      </c>
      <c r="AK150">
        <v>-767058</v>
      </c>
      <c r="AL150">
        <v>-364185</v>
      </c>
      <c r="AM150">
        <v>402873</v>
      </c>
      <c r="AN150" t="s">
        <v>8965</v>
      </c>
      <c r="AO150" t="s">
        <v>8966</v>
      </c>
      <c r="AP150" t="s">
        <v>8967</v>
      </c>
      <c r="AQ150">
        <v>3</v>
      </c>
      <c r="AR150" t="s">
        <v>3465</v>
      </c>
      <c r="AS150" t="s">
        <v>3465</v>
      </c>
      <c r="AT150" t="s">
        <v>3465</v>
      </c>
      <c r="AU150" t="s">
        <v>3465</v>
      </c>
      <c r="AV150">
        <v>3245</v>
      </c>
      <c r="AW150">
        <v>55248</v>
      </c>
      <c r="AX150">
        <v>743</v>
      </c>
      <c r="AY150">
        <v>922</v>
      </c>
      <c r="AZ150">
        <v>55</v>
      </c>
      <c r="BA150">
        <v>55</v>
      </c>
      <c r="CE150">
        <v>2</v>
      </c>
      <c r="CF150">
        <v>-1</v>
      </c>
      <c r="CG150">
        <v>-1</v>
      </c>
      <c r="CH150">
        <v>1</v>
      </c>
      <c r="CI150">
        <v>0</v>
      </c>
      <c r="CJ150">
        <v>6.6914937491793598</v>
      </c>
      <c r="CK150">
        <v>6.6521925689176804</v>
      </c>
      <c r="CL150" t="s">
        <v>59</v>
      </c>
      <c r="CM150">
        <v>95525025</v>
      </c>
      <c r="CN150">
        <v>95525027</v>
      </c>
      <c r="CO150" t="s">
        <v>52</v>
      </c>
      <c r="CP150" t="s">
        <v>3630</v>
      </c>
      <c r="CQ150">
        <v>0</v>
      </c>
      <c r="CR150" t="s">
        <v>3472</v>
      </c>
      <c r="CS150" t="s">
        <v>3472</v>
      </c>
      <c r="CT150" t="s">
        <v>3472</v>
      </c>
      <c r="CU150" t="s">
        <v>3472</v>
      </c>
      <c r="CV150" t="s">
        <v>3472</v>
      </c>
      <c r="CW150" t="s">
        <v>3472</v>
      </c>
      <c r="DH150" t="s">
        <v>3521</v>
      </c>
    </row>
    <row r="151" spans="1:114">
      <c r="A151" t="s">
        <v>8968</v>
      </c>
      <c r="B151" t="s">
        <v>80</v>
      </c>
      <c r="F151" t="s">
        <v>8969</v>
      </c>
      <c r="G151" t="s">
        <v>80</v>
      </c>
      <c r="H151">
        <v>150300066</v>
      </c>
      <c r="I151" t="s">
        <v>8970</v>
      </c>
      <c r="J151" t="s">
        <v>8971</v>
      </c>
      <c r="K151" t="s">
        <v>3456</v>
      </c>
      <c r="L151">
        <v>-0.37103330822233899</v>
      </c>
      <c r="M151">
        <v>9.3315253982823199E-2</v>
      </c>
      <c r="N151">
        <v>-3.9761270787586001</v>
      </c>
      <c r="O151">
        <v>1.28909337701218E-4</v>
      </c>
      <c r="P151">
        <v>121</v>
      </c>
      <c r="Q151" t="s">
        <v>8424</v>
      </c>
      <c r="R151" t="s">
        <v>3451</v>
      </c>
      <c r="S151">
        <v>4.48629536548193E-4</v>
      </c>
      <c r="T151">
        <v>22</v>
      </c>
      <c r="U151" t="s">
        <v>8969</v>
      </c>
      <c r="V151">
        <v>1</v>
      </c>
      <c r="W151">
        <v>149859440</v>
      </c>
      <c r="X151">
        <v>149872351</v>
      </c>
      <c r="Y151" t="s">
        <v>80</v>
      </c>
      <c r="Z151">
        <v>148859440</v>
      </c>
      <c r="AA151">
        <v>150859440</v>
      </c>
      <c r="AD151" t="s">
        <v>52</v>
      </c>
      <c r="AE151">
        <v>150300066</v>
      </c>
      <c r="AF151" t="s">
        <v>80</v>
      </c>
      <c r="AG151">
        <v>149998779</v>
      </c>
      <c r="AH151" t="s">
        <v>3476</v>
      </c>
      <c r="AI151" t="s">
        <v>3460</v>
      </c>
      <c r="AJ151" t="s">
        <v>8972</v>
      </c>
      <c r="AK151">
        <v>-440626</v>
      </c>
      <c r="AL151">
        <v>-139339</v>
      </c>
      <c r="AM151">
        <v>301287</v>
      </c>
      <c r="AN151" t="s">
        <v>8973</v>
      </c>
      <c r="AO151" t="s">
        <v>8974</v>
      </c>
      <c r="AP151" t="s">
        <v>8975</v>
      </c>
      <c r="AQ151">
        <v>3</v>
      </c>
      <c r="AR151" t="s">
        <v>3465</v>
      </c>
      <c r="AS151" t="s">
        <v>3465</v>
      </c>
      <c r="AT151" t="s">
        <v>3465</v>
      </c>
      <c r="AU151" t="s">
        <v>3465</v>
      </c>
      <c r="AV151">
        <v>3245</v>
      </c>
      <c r="AW151">
        <v>55248</v>
      </c>
      <c r="AX151">
        <v>743</v>
      </c>
      <c r="AY151">
        <v>922</v>
      </c>
      <c r="AZ151">
        <v>42</v>
      </c>
      <c r="BA151">
        <v>42</v>
      </c>
      <c r="CE151">
        <v>1</v>
      </c>
      <c r="CF151">
        <v>-1</v>
      </c>
      <c r="CG151">
        <v>-1</v>
      </c>
      <c r="CH151">
        <v>1</v>
      </c>
      <c r="CI151">
        <v>0</v>
      </c>
      <c r="CJ151">
        <v>6.9009956733213702</v>
      </c>
      <c r="CK151">
        <v>6.8178380373274603</v>
      </c>
      <c r="CL151" t="s">
        <v>80</v>
      </c>
      <c r="CM151">
        <v>150327606</v>
      </c>
      <c r="CN151">
        <v>150327608</v>
      </c>
      <c r="CO151" t="s">
        <v>52</v>
      </c>
      <c r="CP151" t="s">
        <v>3550</v>
      </c>
      <c r="CQ151">
        <v>0</v>
      </c>
      <c r="CR151" t="s">
        <v>3472</v>
      </c>
      <c r="CS151" t="s">
        <v>3472</v>
      </c>
      <c r="CT151" t="s">
        <v>3472</v>
      </c>
      <c r="CU151" t="s">
        <v>3472</v>
      </c>
      <c r="CV151" t="s">
        <v>3472</v>
      </c>
      <c r="CW151" t="s">
        <v>3472</v>
      </c>
    </row>
    <row r="152" spans="1:114">
      <c r="A152" t="s">
        <v>8968</v>
      </c>
      <c r="B152" t="s">
        <v>80</v>
      </c>
      <c r="F152" t="s">
        <v>8969</v>
      </c>
      <c r="G152" t="s">
        <v>80</v>
      </c>
      <c r="H152">
        <v>150300066</v>
      </c>
      <c r="I152" t="s">
        <v>8970</v>
      </c>
      <c r="J152" t="s">
        <v>8971</v>
      </c>
      <c r="K152" t="s">
        <v>8969</v>
      </c>
      <c r="L152">
        <v>-0.141356485561768</v>
      </c>
      <c r="M152">
        <v>4.71790060790125E-2</v>
      </c>
      <c r="N152">
        <v>-2.9961734531887401</v>
      </c>
      <c r="O152">
        <v>3.4114235058937902E-3</v>
      </c>
      <c r="P152">
        <v>121</v>
      </c>
      <c r="Q152" t="s">
        <v>8424</v>
      </c>
      <c r="R152" t="s">
        <v>3451</v>
      </c>
      <c r="S152">
        <v>2.3374455393390999E-2</v>
      </c>
      <c r="T152">
        <v>22</v>
      </c>
      <c r="U152" t="s">
        <v>8969</v>
      </c>
      <c r="V152">
        <v>1</v>
      </c>
      <c r="W152">
        <v>149859440</v>
      </c>
      <c r="X152">
        <v>149872351</v>
      </c>
      <c r="Y152" t="s">
        <v>80</v>
      </c>
      <c r="Z152">
        <v>148859440</v>
      </c>
      <c r="AA152">
        <v>150859440</v>
      </c>
      <c r="AD152" t="s">
        <v>52</v>
      </c>
      <c r="AE152">
        <v>150300066</v>
      </c>
      <c r="AF152" t="s">
        <v>80</v>
      </c>
      <c r="AG152">
        <v>149998779</v>
      </c>
      <c r="AH152" t="s">
        <v>3476</v>
      </c>
      <c r="AI152" t="s">
        <v>3460</v>
      </c>
      <c r="AJ152" t="s">
        <v>8972</v>
      </c>
      <c r="AK152">
        <v>-440626</v>
      </c>
      <c r="AL152">
        <v>-139339</v>
      </c>
      <c r="AM152">
        <v>301287</v>
      </c>
      <c r="AN152" t="s">
        <v>8973</v>
      </c>
      <c r="AO152" t="s">
        <v>8974</v>
      </c>
      <c r="AP152" t="s">
        <v>8975</v>
      </c>
      <c r="AQ152">
        <v>3</v>
      </c>
      <c r="AR152" t="s">
        <v>3465</v>
      </c>
      <c r="AS152" t="s">
        <v>3465</v>
      </c>
      <c r="AT152" t="s">
        <v>3465</v>
      </c>
      <c r="AU152" t="s">
        <v>3465</v>
      </c>
      <c r="AV152">
        <v>3245</v>
      </c>
      <c r="AW152">
        <v>55248</v>
      </c>
      <c r="AX152">
        <v>743</v>
      </c>
      <c r="AY152">
        <v>922</v>
      </c>
      <c r="AZ152">
        <v>42</v>
      </c>
      <c r="BA152">
        <v>42</v>
      </c>
      <c r="CE152">
        <v>1</v>
      </c>
      <c r="CF152">
        <v>-1</v>
      </c>
      <c r="CG152">
        <v>-1</v>
      </c>
      <c r="CH152">
        <v>1</v>
      </c>
      <c r="CI152">
        <v>0</v>
      </c>
      <c r="CJ152">
        <v>6.9009956733213702</v>
      </c>
      <c r="CK152">
        <v>6.8178380373274603</v>
      </c>
      <c r="CL152" t="s">
        <v>80</v>
      </c>
      <c r="CM152">
        <v>150327606</v>
      </c>
      <c r="CN152">
        <v>150327608</v>
      </c>
      <c r="CO152" t="s">
        <v>52</v>
      </c>
      <c r="CP152" t="s">
        <v>3550</v>
      </c>
      <c r="CQ152">
        <v>0</v>
      </c>
      <c r="CR152" t="s">
        <v>3472</v>
      </c>
      <c r="CS152" t="s">
        <v>3472</v>
      </c>
      <c r="CT152" t="s">
        <v>3472</v>
      </c>
      <c r="CU152" t="s">
        <v>3472</v>
      </c>
      <c r="CV152" t="s">
        <v>3472</v>
      </c>
      <c r="CW152" t="s">
        <v>3472</v>
      </c>
    </row>
    <row r="153" spans="1:114">
      <c r="A153" t="s">
        <v>8976</v>
      </c>
      <c r="B153" t="s">
        <v>246</v>
      </c>
      <c r="C153">
        <v>26284840</v>
      </c>
      <c r="D153">
        <v>26286198</v>
      </c>
      <c r="E153" t="s">
        <v>3453</v>
      </c>
      <c r="F153" t="s">
        <v>8977</v>
      </c>
      <c r="G153" t="s">
        <v>246</v>
      </c>
      <c r="H153">
        <v>26286090</v>
      </c>
      <c r="I153" t="s">
        <v>8978</v>
      </c>
      <c r="J153" t="s">
        <v>8979</v>
      </c>
      <c r="K153" t="s">
        <v>3456</v>
      </c>
      <c r="L153">
        <v>-0.52026777589207296</v>
      </c>
      <c r="M153">
        <v>0.15340273989834899</v>
      </c>
      <c r="N153">
        <v>-3.3915155377069901</v>
      </c>
      <c r="O153">
        <v>9.8078759540869793E-4</v>
      </c>
      <c r="P153">
        <v>121</v>
      </c>
      <c r="Q153" t="s">
        <v>8424</v>
      </c>
      <c r="R153" t="s">
        <v>3451</v>
      </c>
      <c r="S153">
        <v>1.6221221662185701E-3</v>
      </c>
      <c r="T153">
        <v>9</v>
      </c>
      <c r="U153" t="s">
        <v>8977</v>
      </c>
      <c r="V153">
        <v>6</v>
      </c>
      <c r="W153">
        <v>26383324</v>
      </c>
      <c r="X153">
        <v>26395102</v>
      </c>
      <c r="Y153" t="s">
        <v>246</v>
      </c>
      <c r="Z153">
        <v>25383324</v>
      </c>
      <c r="AA153">
        <v>27383324</v>
      </c>
      <c r="AC153" t="s">
        <v>8980</v>
      </c>
      <c r="AD153" t="s">
        <v>207</v>
      </c>
      <c r="AE153">
        <v>26286090</v>
      </c>
      <c r="AF153" t="s">
        <v>246</v>
      </c>
      <c r="AG153">
        <v>25633432</v>
      </c>
      <c r="AH153" t="s">
        <v>3476</v>
      </c>
      <c r="AI153" t="s">
        <v>3460</v>
      </c>
      <c r="AJ153" t="s">
        <v>8981</v>
      </c>
      <c r="AK153">
        <v>97234</v>
      </c>
      <c r="AL153">
        <v>749892</v>
      </c>
      <c r="AM153">
        <v>652658</v>
      </c>
      <c r="AN153" t="s">
        <v>8982</v>
      </c>
      <c r="AO153" t="s">
        <v>8983</v>
      </c>
      <c r="AP153" t="s">
        <v>8984</v>
      </c>
      <c r="AQ153">
        <v>3</v>
      </c>
      <c r="AR153" t="s">
        <v>3465</v>
      </c>
      <c r="AS153" t="s">
        <v>3465</v>
      </c>
      <c r="AT153" t="s">
        <v>3465</v>
      </c>
      <c r="AU153" t="s">
        <v>3465</v>
      </c>
      <c r="AV153">
        <v>3245</v>
      </c>
      <c r="AW153">
        <v>55248</v>
      </c>
      <c r="AX153">
        <v>743</v>
      </c>
      <c r="AY153">
        <v>922</v>
      </c>
      <c r="AZ153">
        <v>109</v>
      </c>
      <c r="BA153">
        <v>109</v>
      </c>
      <c r="CE153">
        <v>1</v>
      </c>
      <c r="CF153">
        <v>-1</v>
      </c>
      <c r="CG153">
        <v>-1</v>
      </c>
      <c r="CH153">
        <v>1</v>
      </c>
      <c r="CI153">
        <v>0</v>
      </c>
      <c r="CJ153">
        <v>6.8065178874874102</v>
      </c>
      <c r="CK153">
        <v>6.7958740786040996</v>
      </c>
      <c r="CL153" t="s">
        <v>246</v>
      </c>
      <c r="CM153">
        <v>26285861</v>
      </c>
      <c r="CN153">
        <v>26285863</v>
      </c>
      <c r="CO153" t="s">
        <v>3539</v>
      </c>
      <c r="CP153" t="s">
        <v>3473</v>
      </c>
      <c r="CQ153">
        <v>0</v>
      </c>
      <c r="CR153" t="s">
        <v>3472</v>
      </c>
      <c r="CS153" t="s">
        <v>3472</v>
      </c>
      <c r="CT153" t="s">
        <v>3472</v>
      </c>
      <c r="CU153" t="s">
        <v>3472</v>
      </c>
      <c r="CV153" t="s">
        <v>3472</v>
      </c>
      <c r="CW153" t="s">
        <v>3472</v>
      </c>
      <c r="DH153" t="s">
        <v>3521</v>
      </c>
      <c r="DJ153" t="s">
        <v>3521</v>
      </c>
    </row>
    <row r="154" spans="1:114">
      <c r="A154" t="s">
        <v>8976</v>
      </c>
      <c r="B154" t="s">
        <v>246</v>
      </c>
      <c r="C154">
        <v>26284840</v>
      </c>
      <c r="D154">
        <v>26286198</v>
      </c>
      <c r="E154" t="s">
        <v>3453</v>
      </c>
      <c r="F154" t="s">
        <v>8977</v>
      </c>
      <c r="G154" t="s">
        <v>246</v>
      </c>
      <c r="H154">
        <v>26286090</v>
      </c>
      <c r="I154" t="s">
        <v>8978</v>
      </c>
      <c r="J154" t="s">
        <v>8979</v>
      </c>
      <c r="K154" t="s">
        <v>8977</v>
      </c>
      <c r="L154">
        <v>-0.28186193113602898</v>
      </c>
      <c r="M154">
        <v>9.5485895266309906E-2</v>
      </c>
      <c r="N154">
        <v>-2.9518698060055502</v>
      </c>
      <c r="O154">
        <v>3.8967369042003999E-3</v>
      </c>
      <c r="P154">
        <v>121</v>
      </c>
      <c r="Q154" t="s">
        <v>8424</v>
      </c>
      <c r="R154" t="s">
        <v>3451</v>
      </c>
      <c r="S154">
        <v>1.1016929462413E-2</v>
      </c>
      <c r="T154">
        <v>9</v>
      </c>
      <c r="U154" t="s">
        <v>8977</v>
      </c>
      <c r="V154">
        <v>6</v>
      </c>
      <c r="W154">
        <v>26383324</v>
      </c>
      <c r="X154">
        <v>26395102</v>
      </c>
      <c r="Y154" t="s">
        <v>246</v>
      </c>
      <c r="Z154">
        <v>25383324</v>
      </c>
      <c r="AA154">
        <v>27383324</v>
      </c>
      <c r="AC154" t="s">
        <v>8980</v>
      </c>
      <c r="AD154" t="s">
        <v>207</v>
      </c>
      <c r="AE154">
        <v>26286090</v>
      </c>
      <c r="AF154" t="s">
        <v>246</v>
      </c>
      <c r="AG154">
        <v>25633432</v>
      </c>
      <c r="AH154" t="s">
        <v>3476</v>
      </c>
      <c r="AI154" t="s">
        <v>3460</v>
      </c>
      <c r="AJ154" t="s">
        <v>8981</v>
      </c>
      <c r="AK154">
        <v>97234</v>
      </c>
      <c r="AL154">
        <v>749892</v>
      </c>
      <c r="AM154">
        <v>652658</v>
      </c>
      <c r="AN154" t="s">
        <v>8982</v>
      </c>
      <c r="AO154" t="s">
        <v>8983</v>
      </c>
      <c r="AP154" t="s">
        <v>8984</v>
      </c>
      <c r="AQ154">
        <v>3</v>
      </c>
      <c r="AR154" t="s">
        <v>3465</v>
      </c>
      <c r="AS154" t="s">
        <v>3465</v>
      </c>
      <c r="AT154" t="s">
        <v>3465</v>
      </c>
      <c r="AU154" t="s">
        <v>3465</v>
      </c>
      <c r="AV154">
        <v>3245</v>
      </c>
      <c r="AW154">
        <v>55248</v>
      </c>
      <c r="AX154">
        <v>743</v>
      </c>
      <c r="AY154">
        <v>922</v>
      </c>
      <c r="AZ154">
        <v>109</v>
      </c>
      <c r="BA154">
        <v>109</v>
      </c>
      <c r="CE154">
        <v>1</v>
      </c>
      <c r="CF154">
        <v>-1</v>
      </c>
      <c r="CG154">
        <v>-1</v>
      </c>
      <c r="CH154">
        <v>1</v>
      </c>
      <c r="CI154">
        <v>0</v>
      </c>
      <c r="CJ154">
        <v>6.8065178874874102</v>
      </c>
      <c r="CK154">
        <v>6.7958740786040996</v>
      </c>
      <c r="CL154" t="s">
        <v>246</v>
      </c>
      <c r="CM154">
        <v>26285861</v>
      </c>
      <c r="CN154">
        <v>26285863</v>
      </c>
      <c r="CO154" t="s">
        <v>3539</v>
      </c>
      <c r="CP154" t="s">
        <v>3473</v>
      </c>
      <c r="CQ154">
        <v>0</v>
      </c>
      <c r="CR154" t="s">
        <v>3472</v>
      </c>
      <c r="CS154" t="s">
        <v>3472</v>
      </c>
      <c r="CT154" t="s">
        <v>3472</v>
      </c>
      <c r="CU154" t="s">
        <v>3472</v>
      </c>
      <c r="CV154" t="s">
        <v>3472</v>
      </c>
      <c r="CW154" t="s">
        <v>3472</v>
      </c>
      <c r="DH154" t="s">
        <v>3521</v>
      </c>
      <c r="DJ154" t="s">
        <v>3521</v>
      </c>
    </row>
    <row r="155" spans="1:114">
      <c r="A155" t="s">
        <v>8985</v>
      </c>
      <c r="B155" t="s">
        <v>69</v>
      </c>
      <c r="F155" t="s">
        <v>8986</v>
      </c>
      <c r="G155" t="s">
        <v>69</v>
      </c>
      <c r="H155">
        <v>111268874</v>
      </c>
      <c r="I155" t="s">
        <v>8987</v>
      </c>
      <c r="J155" t="s">
        <v>8988</v>
      </c>
      <c r="K155" t="s">
        <v>3456</v>
      </c>
      <c r="L155">
        <v>0.33869389317933501</v>
      </c>
      <c r="M155">
        <v>8.5868118549458805E-2</v>
      </c>
      <c r="N155">
        <v>3.9443497645083698</v>
      </c>
      <c r="O155">
        <v>1.44719231462289E-4</v>
      </c>
      <c r="P155">
        <v>121</v>
      </c>
      <c r="Q155" t="s">
        <v>8424</v>
      </c>
      <c r="R155" t="s">
        <v>3451</v>
      </c>
      <c r="S155">
        <v>4.80127717105213E-4</v>
      </c>
      <c r="T155">
        <v>12</v>
      </c>
      <c r="U155" t="s">
        <v>8986</v>
      </c>
      <c r="V155">
        <v>11</v>
      </c>
      <c r="W155">
        <v>111749659</v>
      </c>
      <c r="X155">
        <v>111756699</v>
      </c>
      <c r="Y155" t="s">
        <v>69</v>
      </c>
      <c r="Z155">
        <v>110749659</v>
      </c>
      <c r="AA155">
        <v>112749659</v>
      </c>
      <c r="AD155" t="s">
        <v>52</v>
      </c>
      <c r="AE155">
        <v>111268874</v>
      </c>
      <c r="AF155" t="s">
        <v>69</v>
      </c>
      <c r="AG155">
        <v>110937367</v>
      </c>
      <c r="AH155" t="s">
        <v>3460</v>
      </c>
      <c r="AI155" t="s">
        <v>3476</v>
      </c>
      <c r="AJ155" t="s">
        <v>8989</v>
      </c>
      <c r="AK155">
        <v>480785</v>
      </c>
      <c r="AL155">
        <v>812292</v>
      </c>
      <c r="AM155">
        <v>331507</v>
      </c>
      <c r="AN155" t="s">
        <v>8990</v>
      </c>
      <c r="AO155" t="s">
        <v>8991</v>
      </c>
      <c r="AP155" t="s">
        <v>8992</v>
      </c>
      <c r="AQ155">
        <v>3</v>
      </c>
      <c r="AR155" t="s">
        <v>3465</v>
      </c>
      <c r="AS155" t="s">
        <v>3465</v>
      </c>
      <c r="AT155" t="s">
        <v>3465</v>
      </c>
      <c r="AU155" t="s">
        <v>3465</v>
      </c>
      <c r="AV155">
        <v>3245</v>
      </c>
      <c r="AW155">
        <v>55248</v>
      </c>
      <c r="AX155">
        <v>743</v>
      </c>
      <c r="AY155">
        <v>922</v>
      </c>
      <c r="AZ155">
        <v>100</v>
      </c>
      <c r="BA155">
        <v>100</v>
      </c>
      <c r="CE155">
        <v>1</v>
      </c>
      <c r="CF155">
        <v>1</v>
      </c>
      <c r="CG155">
        <v>1</v>
      </c>
      <c r="CH155">
        <v>1</v>
      </c>
      <c r="CI155">
        <v>0</v>
      </c>
      <c r="CJ155">
        <v>8.4921656826572498</v>
      </c>
      <c r="CK155">
        <v>8.4916919697632096</v>
      </c>
      <c r="CL155" t="s">
        <v>69</v>
      </c>
      <c r="CM155">
        <v>111398148</v>
      </c>
      <c r="CN155">
        <v>111398150</v>
      </c>
      <c r="CO155" t="s">
        <v>52</v>
      </c>
      <c r="CP155" t="s">
        <v>3550</v>
      </c>
      <c r="CQ155">
        <v>0</v>
      </c>
      <c r="CR155" t="s">
        <v>3472</v>
      </c>
      <c r="CS155" t="s">
        <v>3472</v>
      </c>
      <c r="CT155" t="s">
        <v>3472</v>
      </c>
      <c r="CU155" t="s">
        <v>3472</v>
      </c>
      <c r="CV155" t="s">
        <v>3465</v>
      </c>
      <c r="CW155" t="s">
        <v>3472</v>
      </c>
      <c r="DH155" t="s">
        <v>3474</v>
      </c>
    </row>
    <row r="156" spans="1:114">
      <c r="A156" t="s">
        <v>8985</v>
      </c>
      <c r="B156" t="s">
        <v>69</v>
      </c>
      <c r="C156">
        <v>112837249</v>
      </c>
      <c r="D156">
        <v>112837941</v>
      </c>
      <c r="E156" t="s">
        <v>3483</v>
      </c>
      <c r="F156" t="s">
        <v>8986</v>
      </c>
      <c r="G156" t="s">
        <v>69</v>
      </c>
      <c r="H156">
        <v>112708444</v>
      </c>
      <c r="I156" t="s">
        <v>8993</v>
      </c>
      <c r="J156" t="s">
        <v>8994</v>
      </c>
      <c r="K156" t="s">
        <v>3456</v>
      </c>
      <c r="L156">
        <v>-0.48589082896512198</v>
      </c>
      <c r="M156">
        <v>0.116988278575055</v>
      </c>
      <c r="N156">
        <v>-4.1533291615483803</v>
      </c>
      <c r="O156" s="1">
        <v>6.6901233680389101E-5</v>
      </c>
      <c r="P156">
        <v>121</v>
      </c>
      <c r="Q156" t="s">
        <v>8424</v>
      </c>
      <c r="R156" t="s">
        <v>3451</v>
      </c>
      <c r="S156">
        <v>3.06606896731887E-4</v>
      </c>
      <c r="T156">
        <v>12</v>
      </c>
      <c r="U156" t="s">
        <v>8986</v>
      </c>
      <c r="V156">
        <v>11</v>
      </c>
      <c r="W156">
        <v>111749659</v>
      </c>
      <c r="X156">
        <v>111756699</v>
      </c>
      <c r="Y156" t="s">
        <v>69</v>
      </c>
      <c r="Z156">
        <v>110749659</v>
      </c>
      <c r="AA156">
        <v>112749659</v>
      </c>
      <c r="AD156" t="s">
        <v>52</v>
      </c>
      <c r="AE156">
        <v>112708444</v>
      </c>
      <c r="AF156" t="s">
        <v>69</v>
      </c>
      <c r="AG156">
        <v>111774940</v>
      </c>
      <c r="AH156" t="s">
        <v>3476</v>
      </c>
      <c r="AI156" t="s">
        <v>3460</v>
      </c>
      <c r="AJ156" t="s">
        <v>3649</v>
      </c>
      <c r="AK156">
        <v>-958785</v>
      </c>
      <c r="AL156">
        <v>-25281</v>
      </c>
      <c r="AM156">
        <v>933504</v>
      </c>
      <c r="AN156" t="s">
        <v>8995</v>
      </c>
      <c r="AO156" t="s">
        <v>8996</v>
      </c>
      <c r="AP156" t="s">
        <v>8997</v>
      </c>
      <c r="AQ156">
        <v>3</v>
      </c>
      <c r="AR156" t="s">
        <v>3465</v>
      </c>
      <c r="AS156" t="s">
        <v>3465</v>
      </c>
      <c r="AT156" t="s">
        <v>3465</v>
      </c>
      <c r="AU156" t="s">
        <v>3465</v>
      </c>
      <c r="AV156">
        <v>3245</v>
      </c>
      <c r="AW156">
        <v>55248</v>
      </c>
      <c r="AX156">
        <v>743</v>
      </c>
      <c r="AY156">
        <v>922</v>
      </c>
      <c r="AZ156">
        <v>98</v>
      </c>
      <c r="BA156">
        <v>98</v>
      </c>
      <c r="CE156">
        <v>1</v>
      </c>
      <c r="CF156">
        <v>-1</v>
      </c>
      <c r="CG156">
        <v>1</v>
      </c>
      <c r="CH156">
        <v>-1</v>
      </c>
      <c r="CI156">
        <v>0</v>
      </c>
      <c r="CJ156">
        <v>8.4921656826572498</v>
      </c>
      <c r="CK156">
        <v>8.4916919697632096</v>
      </c>
      <c r="CL156" t="s">
        <v>69</v>
      </c>
      <c r="CM156">
        <v>112837720</v>
      </c>
      <c r="CN156">
        <v>112837722</v>
      </c>
      <c r="CO156" t="s">
        <v>52</v>
      </c>
      <c r="CP156" t="s">
        <v>3500</v>
      </c>
      <c r="CQ156">
        <v>0</v>
      </c>
      <c r="CR156" t="s">
        <v>3472</v>
      </c>
      <c r="CS156" t="s">
        <v>3472</v>
      </c>
      <c r="CT156" t="s">
        <v>3472</v>
      </c>
      <c r="CU156" t="s">
        <v>3472</v>
      </c>
      <c r="CV156" t="s">
        <v>3465</v>
      </c>
      <c r="CW156" t="s">
        <v>3472</v>
      </c>
      <c r="DH156" t="s">
        <v>3474</v>
      </c>
    </row>
    <row r="157" spans="1:114">
      <c r="A157" t="s">
        <v>8985</v>
      </c>
      <c r="B157" t="s">
        <v>69</v>
      </c>
      <c r="F157" t="s">
        <v>8986</v>
      </c>
      <c r="G157" t="s">
        <v>69</v>
      </c>
      <c r="H157">
        <v>111268874</v>
      </c>
      <c r="I157" t="s">
        <v>8987</v>
      </c>
      <c r="J157" t="s">
        <v>8988</v>
      </c>
      <c r="K157" t="s">
        <v>8986</v>
      </c>
      <c r="L157">
        <v>0.13235274037269101</v>
      </c>
      <c r="M157">
        <v>4.7492286766329397E-2</v>
      </c>
      <c r="N157">
        <v>2.7868260171149499</v>
      </c>
      <c r="O157">
        <v>6.3182671309258602E-3</v>
      </c>
      <c r="P157">
        <v>121</v>
      </c>
      <c r="Q157" t="s">
        <v>8424</v>
      </c>
      <c r="R157" t="s">
        <v>3451</v>
      </c>
      <c r="S157">
        <v>2.4713484595178699E-2</v>
      </c>
      <c r="T157">
        <v>12</v>
      </c>
      <c r="U157" t="s">
        <v>8986</v>
      </c>
      <c r="V157">
        <v>11</v>
      </c>
      <c r="W157">
        <v>111749659</v>
      </c>
      <c r="X157">
        <v>111756699</v>
      </c>
      <c r="Y157" t="s">
        <v>69</v>
      </c>
      <c r="Z157">
        <v>110749659</v>
      </c>
      <c r="AA157">
        <v>112749659</v>
      </c>
      <c r="AD157" t="s">
        <v>52</v>
      </c>
      <c r="AE157">
        <v>111268874</v>
      </c>
      <c r="AF157" t="s">
        <v>69</v>
      </c>
      <c r="AG157">
        <v>110937367</v>
      </c>
      <c r="AH157" t="s">
        <v>3460</v>
      </c>
      <c r="AI157" t="s">
        <v>3476</v>
      </c>
      <c r="AJ157" t="s">
        <v>8989</v>
      </c>
      <c r="AK157">
        <v>480785</v>
      </c>
      <c r="AL157">
        <v>812292</v>
      </c>
      <c r="AM157">
        <v>331507</v>
      </c>
      <c r="AN157" t="s">
        <v>8990</v>
      </c>
      <c r="AO157" t="s">
        <v>8991</v>
      </c>
      <c r="AP157" t="s">
        <v>8992</v>
      </c>
      <c r="AQ157">
        <v>3</v>
      </c>
      <c r="AR157" t="s">
        <v>3465</v>
      </c>
      <c r="AS157" t="s">
        <v>3465</v>
      </c>
      <c r="AT157" t="s">
        <v>3465</v>
      </c>
      <c r="AU157" t="s">
        <v>3465</v>
      </c>
      <c r="AV157">
        <v>3245</v>
      </c>
      <c r="AW157">
        <v>55248</v>
      </c>
      <c r="AX157">
        <v>743</v>
      </c>
      <c r="AY157">
        <v>922</v>
      </c>
      <c r="AZ157">
        <v>100</v>
      </c>
      <c r="BA157">
        <v>100</v>
      </c>
      <c r="CE157">
        <v>1</v>
      </c>
      <c r="CF157">
        <v>1</v>
      </c>
      <c r="CG157">
        <v>1</v>
      </c>
      <c r="CH157">
        <v>1</v>
      </c>
      <c r="CI157">
        <v>0</v>
      </c>
      <c r="CJ157">
        <v>8.4921656826572498</v>
      </c>
      <c r="CK157">
        <v>8.4916919697632096</v>
      </c>
      <c r="CL157" t="s">
        <v>69</v>
      </c>
      <c r="CM157">
        <v>111398148</v>
      </c>
      <c r="CN157">
        <v>111398150</v>
      </c>
      <c r="CO157" t="s">
        <v>52</v>
      </c>
      <c r="CP157" t="s">
        <v>3550</v>
      </c>
      <c r="CQ157">
        <v>0</v>
      </c>
      <c r="CR157" t="s">
        <v>3472</v>
      </c>
      <c r="CS157" t="s">
        <v>3472</v>
      </c>
      <c r="CT157" t="s">
        <v>3472</v>
      </c>
      <c r="CU157" t="s">
        <v>3472</v>
      </c>
      <c r="CV157" t="s">
        <v>3465</v>
      </c>
      <c r="CW157" t="s">
        <v>3472</v>
      </c>
      <c r="DH157" t="s">
        <v>3474</v>
      </c>
    </row>
    <row r="158" spans="1:114">
      <c r="A158" t="s">
        <v>8985</v>
      </c>
      <c r="B158" t="s">
        <v>69</v>
      </c>
      <c r="C158">
        <v>112837249</v>
      </c>
      <c r="D158">
        <v>112837941</v>
      </c>
      <c r="E158" t="s">
        <v>3483</v>
      </c>
      <c r="F158" t="s">
        <v>8986</v>
      </c>
      <c r="G158" t="s">
        <v>69</v>
      </c>
      <c r="H158">
        <v>112708444</v>
      </c>
      <c r="I158" t="s">
        <v>8993</v>
      </c>
      <c r="J158" t="s">
        <v>8994</v>
      </c>
      <c r="K158" t="s">
        <v>8986</v>
      </c>
      <c r="L158">
        <v>0.168968086345924</v>
      </c>
      <c r="M158">
        <v>6.3801335559032196E-2</v>
      </c>
      <c r="N158">
        <v>2.6483471680555399</v>
      </c>
      <c r="O158">
        <v>9.3362377873208308E-3</v>
      </c>
      <c r="P158">
        <v>121</v>
      </c>
      <c r="Q158" t="s">
        <v>8424</v>
      </c>
      <c r="R158" t="s">
        <v>3451</v>
      </c>
      <c r="S158">
        <v>2.4713484595178699E-2</v>
      </c>
      <c r="T158">
        <v>12</v>
      </c>
      <c r="U158" t="s">
        <v>8986</v>
      </c>
      <c r="V158">
        <v>11</v>
      </c>
      <c r="W158">
        <v>111749659</v>
      </c>
      <c r="X158">
        <v>111756699</v>
      </c>
      <c r="Y158" t="s">
        <v>69</v>
      </c>
      <c r="Z158">
        <v>110749659</v>
      </c>
      <c r="AA158">
        <v>112749659</v>
      </c>
      <c r="AD158" t="s">
        <v>52</v>
      </c>
      <c r="AE158">
        <v>112708444</v>
      </c>
      <c r="AF158" t="s">
        <v>69</v>
      </c>
      <c r="AG158">
        <v>111774940</v>
      </c>
      <c r="AH158" t="s">
        <v>3476</v>
      </c>
      <c r="AI158" t="s">
        <v>3460</v>
      </c>
      <c r="AJ158" t="s">
        <v>3649</v>
      </c>
      <c r="AK158">
        <v>-958785</v>
      </c>
      <c r="AL158">
        <v>-25281</v>
      </c>
      <c r="AM158">
        <v>933504</v>
      </c>
      <c r="AN158" t="s">
        <v>8995</v>
      </c>
      <c r="AO158" t="s">
        <v>8996</v>
      </c>
      <c r="AP158" t="s">
        <v>8997</v>
      </c>
      <c r="AQ158">
        <v>3</v>
      </c>
      <c r="AR158" t="s">
        <v>3465</v>
      </c>
      <c r="AS158" t="s">
        <v>3465</v>
      </c>
      <c r="AT158" t="s">
        <v>3465</v>
      </c>
      <c r="AU158" t="s">
        <v>3465</v>
      </c>
      <c r="AV158">
        <v>3245</v>
      </c>
      <c r="AW158">
        <v>55248</v>
      </c>
      <c r="AX158">
        <v>743</v>
      </c>
      <c r="AY158">
        <v>922</v>
      </c>
      <c r="AZ158">
        <v>98</v>
      </c>
      <c r="BA158">
        <v>98</v>
      </c>
      <c r="CE158">
        <v>1</v>
      </c>
      <c r="CF158">
        <v>-1</v>
      </c>
      <c r="CG158">
        <v>1</v>
      </c>
      <c r="CH158">
        <v>-1</v>
      </c>
      <c r="CI158">
        <v>0</v>
      </c>
      <c r="CJ158">
        <v>8.4921656826572498</v>
      </c>
      <c r="CK158">
        <v>8.4916919697632096</v>
      </c>
      <c r="CL158" t="s">
        <v>69</v>
      </c>
      <c r="CM158">
        <v>112837720</v>
      </c>
      <c r="CN158">
        <v>112837722</v>
      </c>
      <c r="CO158" t="s">
        <v>52</v>
      </c>
      <c r="CP158" t="s">
        <v>3500</v>
      </c>
      <c r="CQ158">
        <v>0</v>
      </c>
      <c r="CR158" t="s">
        <v>3472</v>
      </c>
      <c r="CS158" t="s">
        <v>3472</v>
      </c>
      <c r="CT158" t="s">
        <v>3472</v>
      </c>
      <c r="CU158" t="s">
        <v>3472</v>
      </c>
      <c r="CV158" t="s">
        <v>3465</v>
      </c>
      <c r="CW158" t="s">
        <v>3472</v>
      </c>
      <c r="DH158" t="s">
        <v>3474</v>
      </c>
    </row>
    <row r="159" spans="1:114">
      <c r="A159" t="s">
        <v>8998</v>
      </c>
      <c r="B159" t="s">
        <v>69</v>
      </c>
      <c r="F159" t="s">
        <v>8999</v>
      </c>
      <c r="G159" t="s">
        <v>69</v>
      </c>
      <c r="H159">
        <v>115000471</v>
      </c>
      <c r="I159" t="s">
        <v>9000</v>
      </c>
      <c r="J159" t="s">
        <v>9001</v>
      </c>
      <c r="K159" t="s">
        <v>3456</v>
      </c>
      <c r="L159">
        <v>-0.52553613630879104</v>
      </c>
      <c r="M159">
        <v>0.127140835007585</v>
      </c>
      <c r="N159">
        <v>-4.1334960264925096</v>
      </c>
      <c r="O159" s="1">
        <v>7.2061796850777E-5</v>
      </c>
      <c r="P159">
        <v>121</v>
      </c>
      <c r="Q159" t="s">
        <v>8424</v>
      </c>
      <c r="R159" t="s">
        <v>3451</v>
      </c>
      <c r="S159">
        <v>3.1963111422461698E-4</v>
      </c>
      <c r="T159">
        <v>23</v>
      </c>
      <c r="U159" t="s">
        <v>8999</v>
      </c>
      <c r="V159">
        <v>11</v>
      </c>
      <c r="W159">
        <v>114262165</v>
      </c>
      <c r="X159">
        <v>114271139</v>
      </c>
      <c r="Y159" t="s">
        <v>69</v>
      </c>
      <c r="Z159">
        <v>113262165</v>
      </c>
      <c r="AA159">
        <v>115262165</v>
      </c>
      <c r="AD159" t="s">
        <v>52</v>
      </c>
      <c r="AE159">
        <v>115000471</v>
      </c>
      <c r="AF159" t="s">
        <v>69</v>
      </c>
      <c r="AG159">
        <v>113367567</v>
      </c>
      <c r="AH159" t="s">
        <v>3476</v>
      </c>
      <c r="AI159" t="s">
        <v>3460</v>
      </c>
      <c r="AJ159" t="s">
        <v>9002</v>
      </c>
      <c r="AK159">
        <v>-738306</v>
      </c>
      <c r="AL159">
        <v>894598</v>
      </c>
      <c r="AM159">
        <v>1632904</v>
      </c>
      <c r="AN159" t="s">
        <v>9003</v>
      </c>
      <c r="AO159" t="s">
        <v>9004</v>
      </c>
      <c r="AP159" t="s">
        <v>9005</v>
      </c>
      <c r="AQ159">
        <v>3</v>
      </c>
      <c r="AR159" t="s">
        <v>3465</v>
      </c>
      <c r="AS159" t="s">
        <v>3465</v>
      </c>
      <c r="AT159" t="s">
        <v>3465</v>
      </c>
      <c r="AU159" t="s">
        <v>3465</v>
      </c>
      <c r="AV159">
        <v>3245</v>
      </c>
      <c r="AW159">
        <v>55248</v>
      </c>
      <c r="AX159">
        <v>743</v>
      </c>
      <c r="AY159">
        <v>922</v>
      </c>
      <c r="AZ159">
        <v>121</v>
      </c>
      <c r="BA159">
        <v>121</v>
      </c>
      <c r="CE159">
        <v>1</v>
      </c>
      <c r="CF159">
        <v>-1</v>
      </c>
      <c r="CG159">
        <v>-1</v>
      </c>
      <c r="CH159">
        <v>1</v>
      </c>
      <c r="CI159">
        <v>0</v>
      </c>
      <c r="CJ159">
        <v>8.9867830385822405</v>
      </c>
      <c r="CK159">
        <v>9.0232805516612604</v>
      </c>
      <c r="CL159" t="s">
        <v>69</v>
      </c>
      <c r="CM159">
        <v>115129750</v>
      </c>
      <c r="CN159">
        <v>115129752</v>
      </c>
      <c r="CO159" t="s">
        <v>52</v>
      </c>
      <c r="CP159" t="s">
        <v>3550</v>
      </c>
      <c r="CQ159">
        <v>0</v>
      </c>
      <c r="CR159" t="s">
        <v>3472</v>
      </c>
      <c r="CS159" t="s">
        <v>3472</v>
      </c>
      <c r="CT159" t="s">
        <v>3472</v>
      </c>
      <c r="CU159" t="s">
        <v>3472</v>
      </c>
      <c r="CV159" t="s">
        <v>3472</v>
      </c>
      <c r="CW159" t="s">
        <v>3472</v>
      </c>
      <c r="DG159" t="s">
        <v>3474</v>
      </c>
      <c r="DH159" t="s">
        <v>3474</v>
      </c>
      <c r="DJ159" t="s">
        <v>3474</v>
      </c>
    </row>
    <row r="160" spans="1:114">
      <c r="A160" t="s">
        <v>8998</v>
      </c>
      <c r="B160" t="s">
        <v>69</v>
      </c>
      <c r="F160" t="s">
        <v>8999</v>
      </c>
      <c r="G160" t="s">
        <v>69</v>
      </c>
      <c r="H160">
        <v>115111295</v>
      </c>
      <c r="I160" t="s">
        <v>9006</v>
      </c>
      <c r="J160" t="s">
        <v>9007</v>
      </c>
      <c r="K160" t="s">
        <v>3456</v>
      </c>
      <c r="L160">
        <v>-0.63268009186919805</v>
      </c>
      <c r="M160">
        <v>0.137989695742436</v>
      </c>
      <c r="N160">
        <v>-4.5849807006613403</v>
      </c>
      <c r="O160" s="1">
        <v>1.2584575250199001E-5</v>
      </c>
      <c r="P160">
        <v>121</v>
      </c>
      <c r="Q160" t="s">
        <v>8424</v>
      </c>
      <c r="R160" t="s">
        <v>3451</v>
      </c>
      <c r="S160">
        <v>1.2882534835855999E-4</v>
      </c>
      <c r="T160">
        <v>23</v>
      </c>
      <c r="U160" t="s">
        <v>8999</v>
      </c>
      <c r="V160">
        <v>11</v>
      </c>
      <c r="W160">
        <v>114262165</v>
      </c>
      <c r="X160">
        <v>114271139</v>
      </c>
      <c r="Y160" t="s">
        <v>69</v>
      </c>
      <c r="Z160">
        <v>113262165</v>
      </c>
      <c r="AA160">
        <v>115262165</v>
      </c>
      <c r="AD160" t="s">
        <v>52</v>
      </c>
      <c r="AE160">
        <v>115111295</v>
      </c>
      <c r="AF160" t="s">
        <v>69</v>
      </c>
      <c r="AG160">
        <v>114186645</v>
      </c>
      <c r="AH160" t="s">
        <v>3460</v>
      </c>
      <c r="AI160" t="s">
        <v>3476</v>
      </c>
      <c r="AJ160" t="s">
        <v>9008</v>
      </c>
      <c r="AK160">
        <v>-849130</v>
      </c>
      <c r="AL160">
        <v>75520</v>
      </c>
      <c r="AM160">
        <v>924650</v>
      </c>
      <c r="AN160" t="s">
        <v>9009</v>
      </c>
      <c r="AO160" t="s">
        <v>9010</v>
      </c>
      <c r="AP160" t="s">
        <v>9011</v>
      </c>
      <c r="AQ160">
        <v>3</v>
      </c>
      <c r="AR160" t="s">
        <v>3465</v>
      </c>
      <c r="AS160" t="s">
        <v>3465</v>
      </c>
      <c r="AT160" t="s">
        <v>3465</v>
      </c>
      <c r="AU160" t="s">
        <v>3465</v>
      </c>
      <c r="AV160">
        <v>3245</v>
      </c>
      <c r="AW160">
        <v>55248</v>
      </c>
      <c r="AX160">
        <v>743</v>
      </c>
      <c r="AY160">
        <v>922</v>
      </c>
      <c r="AZ160">
        <v>121</v>
      </c>
      <c r="BA160">
        <v>121</v>
      </c>
      <c r="CE160">
        <v>1</v>
      </c>
      <c r="CF160">
        <v>-1</v>
      </c>
      <c r="CG160">
        <v>-1</v>
      </c>
      <c r="CH160">
        <v>1</v>
      </c>
      <c r="CI160">
        <v>0</v>
      </c>
      <c r="CJ160">
        <v>8.9867830385822405</v>
      </c>
      <c r="CK160">
        <v>9.0232805516612604</v>
      </c>
      <c r="CL160" t="s">
        <v>69</v>
      </c>
      <c r="CM160">
        <v>115240574</v>
      </c>
      <c r="CN160">
        <v>115240576</v>
      </c>
      <c r="CO160" t="s">
        <v>52</v>
      </c>
      <c r="CP160" t="s">
        <v>3550</v>
      </c>
      <c r="CQ160">
        <v>0</v>
      </c>
      <c r="CR160" t="s">
        <v>3472</v>
      </c>
      <c r="CS160" t="s">
        <v>3472</v>
      </c>
      <c r="CT160" t="s">
        <v>3472</v>
      </c>
      <c r="CU160" t="s">
        <v>3472</v>
      </c>
      <c r="CV160" t="s">
        <v>3472</v>
      </c>
      <c r="CW160" t="s">
        <v>3472</v>
      </c>
      <c r="DG160" t="s">
        <v>3474</v>
      </c>
      <c r="DH160" t="s">
        <v>3474</v>
      </c>
      <c r="DJ160" t="s">
        <v>3474</v>
      </c>
    </row>
    <row r="161" spans="1:114">
      <c r="A161" t="s">
        <v>8998</v>
      </c>
      <c r="B161" t="s">
        <v>69</v>
      </c>
      <c r="C161">
        <v>115290811</v>
      </c>
      <c r="D161">
        <v>115291424</v>
      </c>
      <c r="E161" t="s">
        <v>4140</v>
      </c>
      <c r="F161" t="s">
        <v>8999</v>
      </c>
      <c r="G161" t="s">
        <v>69</v>
      </c>
      <c r="H161">
        <v>115161641</v>
      </c>
      <c r="I161" t="s">
        <v>9012</v>
      </c>
      <c r="J161" t="s">
        <v>9013</v>
      </c>
      <c r="K161" t="s">
        <v>3456</v>
      </c>
      <c r="L161">
        <v>-0.42844630338699702</v>
      </c>
      <c r="M161">
        <v>8.2604801221687896E-2</v>
      </c>
      <c r="N161">
        <v>-5.1866997686631899</v>
      </c>
      <c r="O161" s="1">
        <v>1.04757400776466E-6</v>
      </c>
      <c r="P161">
        <v>121</v>
      </c>
      <c r="Q161" t="s">
        <v>8424</v>
      </c>
      <c r="R161" t="s">
        <v>3451</v>
      </c>
      <c r="S161" s="1">
        <v>5.4619673102449998E-5</v>
      </c>
      <c r="T161">
        <v>23</v>
      </c>
      <c r="U161" t="s">
        <v>8999</v>
      </c>
      <c r="V161">
        <v>11</v>
      </c>
      <c r="W161">
        <v>114262165</v>
      </c>
      <c r="X161">
        <v>114271139</v>
      </c>
      <c r="Y161" t="s">
        <v>69</v>
      </c>
      <c r="Z161">
        <v>113262165</v>
      </c>
      <c r="AA161">
        <v>115262165</v>
      </c>
      <c r="AD161" t="s">
        <v>52</v>
      </c>
      <c r="AE161">
        <v>115161641</v>
      </c>
      <c r="AF161" t="s">
        <v>69</v>
      </c>
      <c r="AG161">
        <v>114220760</v>
      </c>
      <c r="AH161" t="s">
        <v>3459</v>
      </c>
      <c r="AI161" t="s">
        <v>3487</v>
      </c>
      <c r="AJ161" t="s">
        <v>9014</v>
      </c>
      <c r="AK161">
        <v>-899476</v>
      </c>
      <c r="AL161">
        <v>41405</v>
      </c>
      <c r="AM161">
        <v>940881</v>
      </c>
      <c r="AN161" t="s">
        <v>9015</v>
      </c>
      <c r="AO161" t="s">
        <v>9016</v>
      </c>
      <c r="AP161" t="s">
        <v>9017</v>
      </c>
      <c r="AQ161">
        <v>3</v>
      </c>
      <c r="AR161" t="s">
        <v>3465</v>
      </c>
      <c r="AS161" t="s">
        <v>3465</v>
      </c>
      <c r="AT161" t="s">
        <v>3465</v>
      </c>
      <c r="AU161" t="s">
        <v>3465</v>
      </c>
      <c r="AV161">
        <v>3245</v>
      </c>
      <c r="AW161">
        <v>55248</v>
      </c>
      <c r="AX161">
        <v>743</v>
      </c>
      <c r="AY161">
        <v>922</v>
      </c>
      <c r="AZ161">
        <v>121</v>
      </c>
      <c r="BA161">
        <v>121</v>
      </c>
      <c r="CE161">
        <v>1</v>
      </c>
      <c r="CF161">
        <v>-1</v>
      </c>
      <c r="CG161">
        <v>-1</v>
      </c>
      <c r="CH161">
        <v>1</v>
      </c>
      <c r="CI161">
        <v>0</v>
      </c>
      <c r="CJ161">
        <v>8.9867830385822405</v>
      </c>
      <c r="CK161">
        <v>9.0232805516612604</v>
      </c>
      <c r="CL161" t="s">
        <v>69</v>
      </c>
      <c r="CM161">
        <v>115290920</v>
      </c>
      <c r="CN161">
        <v>115290922</v>
      </c>
      <c r="CO161" t="s">
        <v>52</v>
      </c>
      <c r="CP161" t="s">
        <v>3500</v>
      </c>
      <c r="CQ161">
        <v>0</v>
      </c>
      <c r="CR161" t="s">
        <v>3472</v>
      </c>
      <c r="CS161" t="s">
        <v>3472</v>
      </c>
      <c r="CT161" t="s">
        <v>3472</v>
      </c>
      <c r="CU161" t="s">
        <v>3472</v>
      </c>
      <c r="CV161" t="s">
        <v>3472</v>
      </c>
      <c r="CW161" t="s">
        <v>3472</v>
      </c>
      <c r="DG161" t="s">
        <v>3474</v>
      </c>
      <c r="DH161" t="s">
        <v>3474</v>
      </c>
      <c r="DJ161" t="s">
        <v>3474</v>
      </c>
    </row>
    <row r="162" spans="1:114">
      <c r="A162" t="s">
        <v>8998</v>
      </c>
      <c r="B162" t="s">
        <v>69</v>
      </c>
      <c r="F162" t="s">
        <v>8999</v>
      </c>
      <c r="G162" t="s">
        <v>69</v>
      </c>
      <c r="H162">
        <v>115000336</v>
      </c>
      <c r="I162" t="s">
        <v>9018</v>
      </c>
      <c r="J162" t="s">
        <v>9019</v>
      </c>
      <c r="K162" t="s">
        <v>3456</v>
      </c>
      <c r="L162">
        <v>-0.39799365756347499</v>
      </c>
      <c r="M162">
        <v>0.10026716396989201</v>
      </c>
      <c r="N162">
        <v>-3.9693319508167502</v>
      </c>
      <c r="O162">
        <v>1.3214466459809501E-4</v>
      </c>
      <c r="P162">
        <v>121</v>
      </c>
      <c r="Q162" t="s">
        <v>8424</v>
      </c>
      <c r="R162" t="s">
        <v>3451</v>
      </c>
      <c r="S162">
        <v>4.5519957223877198E-4</v>
      </c>
      <c r="T162">
        <v>23</v>
      </c>
      <c r="U162" t="s">
        <v>8999</v>
      </c>
      <c r="V162">
        <v>11</v>
      </c>
      <c r="W162">
        <v>114262165</v>
      </c>
      <c r="X162">
        <v>114271139</v>
      </c>
      <c r="Y162" t="s">
        <v>69</v>
      </c>
      <c r="Z162">
        <v>113262165</v>
      </c>
      <c r="AA162">
        <v>115262165</v>
      </c>
      <c r="AD162" t="s">
        <v>52</v>
      </c>
      <c r="AE162">
        <v>115000336</v>
      </c>
      <c r="AF162" t="s">
        <v>69</v>
      </c>
      <c r="AG162">
        <v>114476312</v>
      </c>
      <c r="AH162" t="s">
        <v>3487</v>
      </c>
      <c r="AI162" t="s">
        <v>3459</v>
      </c>
      <c r="AJ162" t="s">
        <v>9020</v>
      </c>
      <c r="AK162">
        <v>-738171</v>
      </c>
      <c r="AL162">
        <v>-214147</v>
      </c>
      <c r="AM162">
        <v>524024</v>
      </c>
      <c r="AN162" t="s">
        <v>9021</v>
      </c>
      <c r="AO162" t="s">
        <v>9022</v>
      </c>
      <c r="AP162" t="s">
        <v>9023</v>
      </c>
      <c r="AQ162">
        <v>3</v>
      </c>
      <c r="AR162" t="s">
        <v>3465</v>
      </c>
      <c r="AS162" t="s">
        <v>3465</v>
      </c>
      <c r="AT162" t="s">
        <v>3465</v>
      </c>
      <c r="AU162" t="s">
        <v>3465</v>
      </c>
      <c r="AV162">
        <v>3245</v>
      </c>
      <c r="AW162">
        <v>55248</v>
      </c>
      <c r="AX162">
        <v>743</v>
      </c>
      <c r="AY162">
        <v>922</v>
      </c>
      <c r="AZ162">
        <v>121</v>
      </c>
      <c r="BA162">
        <v>121</v>
      </c>
      <c r="CE162">
        <v>1</v>
      </c>
      <c r="CF162">
        <v>-1</v>
      </c>
      <c r="CG162">
        <v>-1</v>
      </c>
      <c r="CH162">
        <v>1</v>
      </c>
      <c r="CI162">
        <v>0</v>
      </c>
      <c r="CJ162">
        <v>8.9867830385822405</v>
      </c>
      <c r="CK162">
        <v>9.0232805516612604</v>
      </c>
      <c r="CL162" t="s">
        <v>69</v>
      </c>
      <c r="CM162">
        <v>115129615</v>
      </c>
      <c r="CN162">
        <v>115129617</v>
      </c>
      <c r="CO162" t="s">
        <v>52</v>
      </c>
      <c r="CP162" t="s">
        <v>3550</v>
      </c>
      <c r="CQ162">
        <v>0</v>
      </c>
      <c r="CR162" t="s">
        <v>3472</v>
      </c>
      <c r="CS162" t="s">
        <v>3472</v>
      </c>
      <c r="CT162" t="s">
        <v>3472</v>
      </c>
      <c r="CU162" t="s">
        <v>3472</v>
      </c>
      <c r="CV162" t="s">
        <v>3472</v>
      </c>
      <c r="CW162" t="s">
        <v>3472</v>
      </c>
      <c r="DG162" t="s">
        <v>3474</v>
      </c>
      <c r="DH162" t="s">
        <v>3474</v>
      </c>
      <c r="DJ162" t="s">
        <v>3474</v>
      </c>
    </row>
    <row r="163" spans="1:114">
      <c r="A163" t="s">
        <v>8998</v>
      </c>
      <c r="B163" t="s">
        <v>69</v>
      </c>
      <c r="F163" t="s">
        <v>8999</v>
      </c>
      <c r="G163" t="s">
        <v>69</v>
      </c>
      <c r="H163">
        <v>115000471</v>
      </c>
      <c r="I163" t="s">
        <v>9000</v>
      </c>
      <c r="J163" t="s">
        <v>9001</v>
      </c>
      <c r="K163" t="s">
        <v>8999</v>
      </c>
      <c r="L163">
        <v>-0.211849327238712</v>
      </c>
      <c r="M163">
        <v>7.3164351931627097E-2</v>
      </c>
      <c r="N163">
        <v>-2.8955266006686902</v>
      </c>
      <c r="O163">
        <v>4.6057389877482199E-3</v>
      </c>
      <c r="P163">
        <v>121</v>
      </c>
      <c r="Q163" t="s">
        <v>8424</v>
      </c>
      <c r="R163" t="s">
        <v>3451</v>
      </c>
      <c r="S163">
        <v>1.4554424132557E-2</v>
      </c>
      <c r="T163">
        <v>23</v>
      </c>
      <c r="U163" t="s">
        <v>8999</v>
      </c>
      <c r="V163">
        <v>11</v>
      </c>
      <c r="W163">
        <v>114262165</v>
      </c>
      <c r="X163">
        <v>114271139</v>
      </c>
      <c r="Y163" t="s">
        <v>69</v>
      </c>
      <c r="Z163">
        <v>113262165</v>
      </c>
      <c r="AA163">
        <v>115262165</v>
      </c>
      <c r="AD163" t="s">
        <v>52</v>
      </c>
      <c r="AE163">
        <v>115000471</v>
      </c>
      <c r="AF163" t="s">
        <v>69</v>
      </c>
      <c r="AG163">
        <v>113367567</v>
      </c>
      <c r="AH163" t="s">
        <v>3476</v>
      </c>
      <c r="AI163" t="s">
        <v>3460</v>
      </c>
      <c r="AJ163" t="s">
        <v>9002</v>
      </c>
      <c r="AK163">
        <v>-738306</v>
      </c>
      <c r="AL163">
        <v>894598</v>
      </c>
      <c r="AM163">
        <v>1632904</v>
      </c>
      <c r="AN163" t="s">
        <v>9003</v>
      </c>
      <c r="AO163" t="s">
        <v>9004</v>
      </c>
      <c r="AP163" t="s">
        <v>9005</v>
      </c>
      <c r="AQ163">
        <v>3</v>
      </c>
      <c r="AR163" t="s">
        <v>3465</v>
      </c>
      <c r="AS163" t="s">
        <v>3465</v>
      </c>
      <c r="AT163" t="s">
        <v>3465</v>
      </c>
      <c r="AU163" t="s">
        <v>3465</v>
      </c>
      <c r="AV163">
        <v>3245</v>
      </c>
      <c r="AW163">
        <v>55248</v>
      </c>
      <c r="AX163">
        <v>743</v>
      </c>
      <c r="AY163">
        <v>922</v>
      </c>
      <c r="AZ163">
        <v>121</v>
      </c>
      <c r="BA163">
        <v>121</v>
      </c>
      <c r="CE163">
        <v>1</v>
      </c>
      <c r="CF163">
        <v>-1</v>
      </c>
      <c r="CG163">
        <v>-1</v>
      </c>
      <c r="CH163">
        <v>1</v>
      </c>
      <c r="CI163">
        <v>0</v>
      </c>
      <c r="CJ163">
        <v>8.9867830385822405</v>
      </c>
      <c r="CK163">
        <v>9.0232805516612604</v>
      </c>
      <c r="CL163" t="s">
        <v>69</v>
      </c>
      <c r="CM163">
        <v>115129750</v>
      </c>
      <c r="CN163">
        <v>115129752</v>
      </c>
      <c r="CO163" t="s">
        <v>52</v>
      </c>
      <c r="CP163" t="s">
        <v>3550</v>
      </c>
      <c r="CQ163">
        <v>0</v>
      </c>
      <c r="CR163" t="s">
        <v>3472</v>
      </c>
      <c r="CS163" t="s">
        <v>3472</v>
      </c>
      <c r="CT163" t="s">
        <v>3472</v>
      </c>
      <c r="CU163" t="s">
        <v>3472</v>
      </c>
      <c r="CV163" t="s">
        <v>3472</v>
      </c>
      <c r="CW163" t="s">
        <v>3472</v>
      </c>
      <c r="DG163" t="s">
        <v>3474</v>
      </c>
      <c r="DH163" t="s">
        <v>3474</v>
      </c>
      <c r="DJ163" t="s">
        <v>3474</v>
      </c>
    </row>
    <row r="164" spans="1:114">
      <c r="A164" t="s">
        <v>8998</v>
      </c>
      <c r="B164" t="s">
        <v>69</v>
      </c>
      <c r="F164" t="s">
        <v>8999</v>
      </c>
      <c r="G164" t="s">
        <v>69</v>
      </c>
      <c r="H164">
        <v>115111295</v>
      </c>
      <c r="I164" t="s">
        <v>9006</v>
      </c>
      <c r="J164" t="s">
        <v>9007</v>
      </c>
      <c r="K164" t="s">
        <v>8999</v>
      </c>
      <c r="L164">
        <v>-0.258443251636713</v>
      </c>
      <c r="M164">
        <v>7.8644001060385105E-2</v>
      </c>
      <c r="N164">
        <v>-3.2862424107628199</v>
      </c>
      <c r="O164">
        <v>1.3810309392633499E-3</v>
      </c>
      <c r="P164">
        <v>121</v>
      </c>
      <c r="Q164" t="s">
        <v>8424</v>
      </c>
      <c r="R164" t="s">
        <v>3451</v>
      </c>
      <c r="S164">
        <v>1.2227176364697501E-2</v>
      </c>
      <c r="T164">
        <v>23</v>
      </c>
      <c r="U164" t="s">
        <v>8999</v>
      </c>
      <c r="V164">
        <v>11</v>
      </c>
      <c r="W164">
        <v>114262165</v>
      </c>
      <c r="X164">
        <v>114271139</v>
      </c>
      <c r="Y164" t="s">
        <v>69</v>
      </c>
      <c r="Z164">
        <v>113262165</v>
      </c>
      <c r="AA164">
        <v>115262165</v>
      </c>
      <c r="AD164" t="s">
        <v>52</v>
      </c>
      <c r="AE164">
        <v>115111295</v>
      </c>
      <c r="AF164" t="s">
        <v>69</v>
      </c>
      <c r="AG164">
        <v>114186645</v>
      </c>
      <c r="AH164" t="s">
        <v>3460</v>
      </c>
      <c r="AI164" t="s">
        <v>3476</v>
      </c>
      <c r="AJ164" t="s">
        <v>9008</v>
      </c>
      <c r="AK164">
        <v>-849130</v>
      </c>
      <c r="AL164">
        <v>75520</v>
      </c>
      <c r="AM164">
        <v>924650</v>
      </c>
      <c r="AN164" t="s">
        <v>9009</v>
      </c>
      <c r="AO164" t="s">
        <v>9010</v>
      </c>
      <c r="AP164" t="s">
        <v>9011</v>
      </c>
      <c r="AQ164">
        <v>3</v>
      </c>
      <c r="AR164" t="s">
        <v>3465</v>
      </c>
      <c r="AS164" t="s">
        <v>3465</v>
      </c>
      <c r="AT164" t="s">
        <v>3465</v>
      </c>
      <c r="AU164" t="s">
        <v>3465</v>
      </c>
      <c r="AV164">
        <v>3245</v>
      </c>
      <c r="AW164">
        <v>55248</v>
      </c>
      <c r="AX164">
        <v>743</v>
      </c>
      <c r="AY164">
        <v>922</v>
      </c>
      <c r="AZ164">
        <v>121</v>
      </c>
      <c r="BA164">
        <v>121</v>
      </c>
      <c r="CE164">
        <v>1</v>
      </c>
      <c r="CF164">
        <v>-1</v>
      </c>
      <c r="CG164">
        <v>-1</v>
      </c>
      <c r="CH164">
        <v>1</v>
      </c>
      <c r="CI164">
        <v>0</v>
      </c>
      <c r="CJ164">
        <v>8.9867830385822405</v>
      </c>
      <c r="CK164">
        <v>9.0232805516612604</v>
      </c>
      <c r="CL164" t="s">
        <v>69</v>
      </c>
      <c r="CM164">
        <v>115240574</v>
      </c>
      <c r="CN164">
        <v>115240576</v>
      </c>
      <c r="CO164" t="s">
        <v>52</v>
      </c>
      <c r="CP164" t="s">
        <v>3550</v>
      </c>
      <c r="CQ164">
        <v>0</v>
      </c>
      <c r="CR164" t="s">
        <v>3472</v>
      </c>
      <c r="CS164" t="s">
        <v>3472</v>
      </c>
      <c r="CT164" t="s">
        <v>3472</v>
      </c>
      <c r="CU164" t="s">
        <v>3472</v>
      </c>
      <c r="CV164" t="s">
        <v>3472</v>
      </c>
      <c r="CW164" t="s">
        <v>3472</v>
      </c>
      <c r="DG164" t="s">
        <v>3474</v>
      </c>
      <c r="DH164" t="s">
        <v>3474</v>
      </c>
      <c r="DJ164" t="s">
        <v>3474</v>
      </c>
    </row>
    <row r="165" spans="1:114">
      <c r="A165" t="s">
        <v>8998</v>
      </c>
      <c r="B165" t="s">
        <v>69</v>
      </c>
      <c r="C165">
        <v>115290811</v>
      </c>
      <c r="D165">
        <v>115291424</v>
      </c>
      <c r="E165" t="s">
        <v>4140</v>
      </c>
      <c r="F165" t="s">
        <v>8999</v>
      </c>
      <c r="G165" t="s">
        <v>69</v>
      </c>
      <c r="H165">
        <v>115161641</v>
      </c>
      <c r="I165" t="s">
        <v>9012</v>
      </c>
      <c r="J165" t="s">
        <v>9013</v>
      </c>
      <c r="K165" t="s">
        <v>8999</v>
      </c>
      <c r="L165">
        <v>-0.18716976414182299</v>
      </c>
      <c r="M165">
        <v>4.64046293393547E-2</v>
      </c>
      <c r="N165">
        <v>-4.0334287075769897</v>
      </c>
      <c r="O165">
        <v>1.04480701039924E-4</v>
      </c>
      <c r="P165">
        <v>121</v>
      </c>
      <c r="Q165" t="s">
        <v>8424</v>
      </c>
      <c r="R165" t="s">
        <v>3451</v>
      </c>
      <c r="S165">
        <v>4.9713983498505601E-3</v>
      </c>
      <c r="T165">
        <v>23</v>
      </c>
      <c r="U165" t="s">
        <v>8999</v>
      </c>
      <c r="V165">
        <v>11</v>
      </c>
      <c r="W165">
        <v>114262165</v>
      </c>
      <c r="X165">
        <v>114271139</v>
      </c>
      <c r="Y165" t="s">
        <v>69</v>
      </c>
      <c r="Z165">
        <v>113262165</v>
      </c>
      <c r="AA165">
        <v>115262165</v>
      </c>
      <c r="AD165" t="s">
        <v>52</v>
      </c>
      <c r="AE165">
        <v>115161641</v>
      </c>
      <c r="AF165" t="s">
        <v>69</v>
      </c>
      <c r="AG165">
        <v>114220760</v>
      </c>
      <c r="AH165" t="s">
        <v>3459</v>
      </c>
      <c r="AI165" t="s">
        <v>3487</v>
      </c>
      <c r="AJ165" t="s">
        <v>9014</v>
      </c>
      <c r="AK165">
        <v>-899476</v>
      </c>
      <c r="AL165">
        <v>41405</v>
      </c>
      <c r="AM165">
        <v>940881</v>
      </c>
      <c r="AN165" t="s">
        <v>9015</v>
      </c>
      <c r="AO165" t="s">
        <v>9016</v>
      </c>
      <c r="AP165" t="s">
        <v>9017</v>
      </c>
      <c r="AQ165">
        <v>3</v>
      </c>
      <c r="AR165" t="s">
        <v>3465</v>
      </c>
      <c r="AS165" t="s">
        <v>3465</v>
      </c>
      <c r="AT165" t="s">
        <v>3465</v>
      </c>
      <c r="AU165" t="s">
        <v>3465</v>
      </c>
      <c r="AV165">
        <v>3245</v>
      </c>
      <c r="AW165">
        <v>55248</v>
      </c>
      <c r="AX165">
        <v>743</v>
      </c>
      <c r="AY165">
        <v>922</v>
      </c>
      <c r="AZ165">
        <v>121</v>
      </c>
      <c r="BA165">
        <v>121</v>
      </c>
      <c r="CE165">
        <v>1</v>
      </c>
      <c r="CF165">
        <v>-1</v>
      </c>
      <c r="CG165">
        <v>-1</v>
      </c>
      <c r="CH165">
        <v>1</v>
      </c>
      <c r="CI165">
        <v>0</v>
      </c>
      <c r="CJ165">
        <v>8.9867830385822405</v>
      </c>
      <c r="CK165">
        <v>9.0232805516612604</v>
      </c>
      <c r="CL165" t="s">
        <v>69</v>
      </c>
      <c r="CM165">
        <v>115290920</v>
      </c>
      <c r="CN165">
        <v>115290922</v>
      </c>
      <c r="CO165" t="s">
        <v>52</v>
      </c>
      <c r="CP165" t="s">
        <v>3500</v>
      </c>
      <c r="CQ165">
        <v>0</v>
      </c>
      <c r="CR165" t="s">
        <v>3472</v>
      </c>
      <c r="CS165" t="s">
        <v>3472</v>
      </c>
      <c r="CT165" t="s">
        <v>3472</v>
      </c>
      <c r="CU165" t="s">
        <v>3472</v>
      </c>
      <c r="CV165" t="s">
        <v>3472</v>
      </c>
      <c r="CW165" t="s">
        <v>3472</v>
      </c>
      <c r="DG165" t="s">
        <v>3474</v>
      </c>
      <c r="DH165" t="s">
        <v>3474</v>
      </c>
      <c r="DJ165" t="s">
        <v>3474</v>
      </c>
    </row>
    <row r="166" spans="1:114">
      <c r="A166" t="s">
        <v>8998</v>
      </c>
      <c r="B166" t="s">
        <v>69</v>
      </c>
      <c r="F166" t="s">
        <v>8999</v>
      </c>
      <c r="G166" t="s">
        <v>69</v>
      </c>
      <c r="H166">
        <v>115000336</v>
      </c>
      <c r="I166" t="s">
        <v>9018</v>
      </c>
      <c r="J166" t="s">
        <v>9019</v>
      </c>
      <c r="K166" t="s">
        <v>8999</v>
      </c>
      <c r="L166">
        <v>-0.174048118671916</v>
      </c>
      <c r="M166">
        <v>5.7017268797439298E-2</v>
      </c>
      <c r="N166">
        <v>-3.05255096118761</v>
      </c>
      <c r="O166">
        <v>2.87453774845334E-3</v>
      </c>
      <c r="P166">
        <v>121</v>
      </c>
      <c r="Q166" t="s">
        <v>8424</v>
      </c>
      <c r="R166" t="s">
        <v>3451</v>
      </c>
      <c r="S166">
        <v>1.4554424132557E-2</v>
      </c>
      <c r="T166">
        <v>23</v>
      </c>
      <c r="U166" t="s">
        <v>8999</v>
      </c>
      <c r="V166">
        <v>11</v>
      </c>
      <c r="W166">
        <v>114262165</v>
      </c>
      <c r="X166">
        <v>114271139</v>
      </c>
      <c r="Y166" t="s">
        <v>69</v>
      </c>
      <c r="Z166">
        <v>113262165</v>
      </c>
      <c r="AA166">
        <v>115262165</v>
      </c>
      <c r="AD166" t="s">
        <v>52</v>
      </c>
      <c r="AE166">
        <v>115000336</v>
      </c>
      <c r="AF166" t="s">
        <v>69</v>
      </c>
      <c r="AG166">
        <v>114476312</v>
      </c>
      <c r="AH166" t="s">
        <v>3487</v>
      </c>
      <c r="AI166" t="s">
        <v>3459</v>
      </c>
      <c r="AJ166" t="s">
        <v>9020</v>
      </c>
      <c r="AK166">
        <v>-738171</v>
      </c>
      <c r="AL166">
        <v>-214147</v>
      </c>
      <c r="AM166">
        <v>524024</v>
      </c>
      <c r="AN166" t="s">
        <v>9021</v>
      </c>
      <c r="AO166" t="s">
        <v>9022</v>
      </c>
      <c r="AP166" t="s">
        <v>9023</v>
      </c>
      <c r="AQ166">
        <v>3</v>
      </c>
      <c r="AR166" t="s">
        <v>3465</v>
      </c>
      <c r="AS166" t="s">
        <v>3465</v>
      </c>
      <c r="AT166" t="s">
        <v>3465</v>
      </c>
      <c r="AU166" t="s">
        <v>3465</v>
      </c>
      <c r="AV166">
        <v>3245</v>
      </c>
      <c r="AW166">
        <v>55248</v>
      </c>
      <c r="AX166">
        <v>743</v>
      </c>
      <c r="AY166">
        <v>922</v>
      </c>
      <c r="AZ166">
        <v>121</v>
      </c>
      <c r="BA166">
        <v>121</v>
      </c>
      <c r="CE166">
        <v>1</v>
      </c>
      <c r="CF166">
        <v>-1</v>
      </c>
      <c r="CG166">
        <v>-1</v>
      </c>
      <c r="CH166">
        <v>1</v>
      </c>
      <c r="CI166">
        <v>0</v>
      </c>
      <c r="CJ166">
        <v>8.9867830385822405</v>
      </c>
      <c r="CK166">
        <v>9.0232805516612604</v>
      </c>
      <c r="CL166" t="s">
        <v>69</v>
      </c>
      <c r="CM166">
        <v>115129615</v>
      </c>
      <c r="CN166">
        <v>115129617</v>
      </c>
      <c r="CO166" t="s">
        <v>52</v>
      </c>
      <c r="CP166" t="s">
        <v>3550</v>
      </c>
      <c r="CQ166">
        <v>0</v>
      </c>
      <c r="CR166" t="s">
        <v>3472</v>
      </c>
      <c r="CS166" t="s">
        <v>3472</v>
      </c>
      <c r="CT166" t="s">
        <v>3472</v>
      </c>
      <c r="CU166" t="s">
        <v>3472</v>
      </c>
      <c r="CV166" t="s">
        <v>3472</v>
      </c>
      <c r="CW166" t="s">
        <v>3472</v>
      </c>
      <c r="DG166" t="s">
        <v>3474</v>
      </c>
      <c r="DH166" t="s">
        <v>3474</v>
      </c>
      <c r="DJ166" t="s">
        <v>3474</v>
      </c>
    </row>
    <row r="167" spans="1:114">
      <c r="A167" t="s">
        <v>9024</v>
      </c>
      <c r="B167" t="s">
        <v>141</v>
      </c>
      <c r="F167" t="s">
        <v>9025</v>
      </c>
      <c r="G167" t="s">
        <v>141</v>
      </c>
      <c r="H167">
        <v>96652787</v>
      </c>
      <c r="I167" t="s">
        <v>9026</v>
      </c>
      <c r="J167" t="s">
        <v>9027</v>
      </c>
      <c r="K167" t="s">
        <v>3456</v>
      </c>
      <c r="L167">
        <v>-0.76493564457121499</v>
      </c>
      <c r="M167">
        <v>0.144729362741747</v>
      </c>
      <c r="N167">
        <v>-5.2852830281312997</v>
      </c>
      <c r="O167" s="1">
        <v>6.8619059052149601E-7</v>
      </c>
      <c r="P167">
        <v>121</v>
      </c>
      <c r="Q167" t="s">
        <v>8424</v>
      </c>
      <c r="R167" t="s">
        <v>3451</v>
      </c>
      <c r="S167" s="1">
        <v>4.5011029598152E-5</v>
      </c>
      <c r="T167">
        <v>24</v>
      </c>
      <c r="U167" t="s">
        <v>9025</v>
      </c>
      <c r="V167">
        <v>12</v>
      </c>
      <c r="W167">
        <v>96883349</v>
      </c>
      <c r="X167">
        <v>97269333</v>
      </c>
      <c r="Y167" t="s">
        <v>141</v>
      </c>
      <c r="Z167">
        <v>95883349</v>
      </c>
      <c r="AA167">
        <v>97883349</v>
      </c>
      <c r="AD167" t="s">
        <v>52</v>
      </c>
      <c r="AE167">
        <v>96652787</v>
      </c>
      <c r="AF167" t="s">
        <v>141</v>
      </c>
      <c r="AG167">
        <v>96324483</v>
      </c>
      <c r="AH167" t="s">
        <v>3476</v>
      </c>
      <c r="AI167" t="s">
        <v>3460</v>
      </c>
      <c r="AJ167" t="s">
        <v>9028</v>
      </c>
      <c r="AK167">
        <v>230562</v>
      </c>
      <c r="AL167">
        <v>558866</v>
      </c>
      <c r="AM167">
        <v>328304</v>
      </c>
      <c r="AN167" t="s">
        <v>9029</v>
      </c>
      <c r="AO167" t="s">
        <v>9030</v>
      </c>
      <c r="AP167" t="s">
        <v>9031</v>
      </c>
      <c r="AQ167">
        <v>3</v>
      </c>
      <c r="AR167" t="s">
        <v>3465</v>
      </c>
      <c r="AS167" t="s">
        <v>3465</v>
      </c>
      <c r="AT167" t="s">
        <v>3465</v>
      </c>
      <c r="AU167" t="s">
        <v>3465</v>
      </c>
      <c r="AV167">
        <v>3245</v>
      </c>
      <c r="AW167">
        <v>55248</v>
      </c>
      <c r="AX167">
        <v>743</v>
      </c>
      <c r="AY167">
        <v>922</v>
      </c>
      <c r="AZ167">
        <v>145</v>
      </c>
      <c r="BA167">
        <v>145</v>
      </c>
      <c r="CE167">
        <v>1</v>
      </c>
      <c r="CF167">
        <v>-1</v>
      </c>
      <c r="CG167">
        <v>-1</v>
      </c>
      <c r="CH167">
        <v>1</v>
      </c>
      <c r="CI167">
        <v>0</v>
      </c>
      <c r="CJ167">
        <v>5.6523082184759801</v>
      </c>
      <c r="CK167">
        <v>5.7089981987420897</v>
      </c>
      <c r="CL167" t="s">
        <v>141</v>
      </c>
      <c r="CM167">
        <v>96259008</v>
      </c>
      <c r="CN167">
        <v>96259010</v>
      </c>
      <c r="CO167" t="s">
        <v>52</v>
      </c>
      <c r="CP167" t="s">
        <v>3550</v>
      </c>
      <c r="CQ167">
        <v>0</v>
      </c>
      <c r="CR167" t="s">
        <v>3472</v>
      </c>
      <c r="CS167" t="s">
        <v>3472</v>
      </c>
      <c r="CT167" t="s">
        <v>3472</v>
      </c>
      <c r="CU167" t="s">
        <v>3472</v>
      </c>
      <c r="CV167" t="s">
        <v>3472</v>
      </c>
      <c r="CW167" t="s">
        <v>3472</v>
      </c>
    </row>
    <row r="168" spans="1:114">
      <c r="A168" t="s">
        <v>9024</v>
      </c>
      <c r="B168" t="s">
        <v>141</v>
      </c>
      <c r="F168" t="s">
        <v>9025</v>
      </c>
      <c r="G168" t="s">
        <v>141</v>
      </c>
      <c r="H168">
        <v>96627229</v>
      </c>
      <c r="I168" t="s">
        <v>9032</v>
      </c>
      <c r="J168" t="s">
        <v>9033</v>
      </c>
      <c r="K168" t="s">
        <v>3456</v>
      </c>
      <c r="L168">
        <v>-0.41280176540031799</v>
      </c>
      <c r="M168">
        <v>0.108107254187897</v>
      </c>
      <c r="N168">
        <v>-3.8184464909527902</v>
      </c>
      <c r="O168">
        <v>2.2751902448490499E-4</v>
      </c>
      <c r="P168">
        <v>121</v>
      </c>
      <c r="Q168" t="s">
        <v>8424</v>
      </c>
      <c r="R168" t="s">
        <v>3451</v>
      </c>
      <c r="S168">
        <v>6.2951772675121705E-4</v>
      </c>
      <c r="T168">
        <v>24</v>
      </c>
      <c r="U168" t="s">
        <v>9025</v>
      </c>
      <c r="V168">
        <v>12</v>
      </c>
      <c r="W168">
        <v>96883349</v>
      </c>
      <c r="X168">
        <v>97269333</v>
      </c>
      <c r="Y168" t="s">
        <v>141</v>
      </c>
      <c r="Z168">
        <v>95883349</v>
      </c>
      <c r="AA168">
        <v>97883349</v>
      </c>
      <c r="AD168" t="s">
        <v>52</v>
      </c>
      <c r="AE168">
        <v>96627229</v>
      </c>
      <c r="AF168" t="s">
        <v>141</v>
      </c>
      <c r="AG168">
        <v>97660291</v>
      </c>
      <c r="AH168" t="s">
        <v>3476</v>
      </c>
      <c r="AI168" t="s">
        <v>3460</v>
      </c>
      <c r="AJ168" t="s">
        <v>9034</v>
      </c>
      <c r="AK168">
        <v>256120</v>
      </c>
      <c r="AL168">
        <v>-776942</v>
      </c>
      <c r="AM168">
        <v>-1033062</v>
      </c>
      <c r="AN168" t="s">
        <v>9035</v>
      </c>
      <c r="AO168" t="s">
        <v>9036</v>
      </c>
      <c r="AP168" t="s">
        <v>9037</v>
      </c>
      <c r="AQ168">
        <v>3</v>
      </c>
      <c r="AR168" t="s">
        <v>3465</v>
      </c>
      <c r="AS168" t="s">
        <v>3465</v>
      </c>
      <c r="AT168" t="s">
        <v>3465</v>
      </c>
      <c r="AU168" t="s">
        <v>3465</v>
      </c>
      <c r="AV168">
        <v>3245</v>
      </c>
      <c r="AW168">
        <v>55248</v>
      </c>
      <c r="AX168">
        <v>743</v>
      </c>
      <c r="AY168">
        <v>922</v>
      </c>
      <c r="AZ168">
        <v>145</v>
      </c>
      <c r="BA168">
        <v>145</v>
      </c>
      <c r="CE168">
        <v>1</v>
      </c>
      <c r="CF168">
        <v>-1</v>
      </c>
      <c r="CG168">
        <v>-1</v>
      </c>
      <c r="CH168">
        <v>1</v>
      </c>
      <c r="CI168">
        <v>0</v>
      </c>
      <c r="CJ168">
        <v>5.6523082184759801</v>
      </c>
      <c r="CK168">
        <v>5.7089981987420897</v>
      </c>
      <c r="CL168" t="s">
        <v>141</v>
      </c>
      <c r="CM168">
        <v>96233450</v>
      </c>
      <c r="CN168">
        <v>96233452</v>
      </c>
      <c r="CO168" t="s">
        <v>52</v>
      </c>
      <c r="CP168" t="s">
        <v>3550</v>
      </c>
      <c r="CQ168">
        <v>0</v>
      </c>
      <c r="CR168" t="s">
        <v>3472</v>
      </c>
      <c r="CS168" t="s">
        <v>3472</v>
      </c>
      <c r="CT168" t="s">
        <v>3472</v>
      </c>
      <c r="CU168" t="s">
        <v>3472</v>
      </c>
      <c r="CV168" t="s">
        <v>3472</v>
      </c>
      <c r="CW168" t="s">
        <v>3472</v>
      </c>
    </row>
    <row r="169" spans="1:114">
      <c r="A169" t="s">
        <v>9024</v>
      </c>
      <c r="B169" t="s">
        <v>141</v>
      </c>
      <c r="F169" t="s">
        <v>9025</v>
      </c>
      <c r="G169" t="s">
        <v>141</v>
      </c>
      <c r="H169">
        <v>96652787</v>
      </c>
      <c r="I169" t="s">
        <v>9026</v>
      </c>
      <c r="J169" t="s">
        <v>9027</v>
      </c>
      <c r="K169" t="s">
        <v>9025</v>
      </c>
      <c r="L169">
        <v>-0.23626767631298201</v>
      </c>
      <c r="M169">
        <v>6.59929059203542E-2</v>
      </c>
      <c r="N169">
        <v>-3.5801980988400399</v>
      </c>
      <c r="O169">
        <v>5.2157260428738401E-4</v>
      </c>
      <c r="P169">
        <v>121</v>
      </c>
      <c r="Q169" t="s">
        <v>8424</v>
      </c>
      <c r="R169" t="s">
        <v>3451</v>
      </c>
      <c r="S169">
        <v>9.8410892994653994E-3</v>
      </c>
      <c r="T169">
        <v>24</v>
      </c>
      <c r="U169" t="s">
        <v>9025</v>
      </c>
      <c r="V169">
        <v>12</v>
      </c>
      <c r="W169">
        <v>96883349</v>
      </c>
      <c r="X169">
        <v>97269333</v>
      </c>
      <c r="Y169" t="s">
        <v>141</v>
      </c>
      <c r="Z169">
        <v>95883349</v>
      </c>
      <c r="AA169">
        <v>97883349</v>
      </c>
      <c r="AD169" t="s">
        <v>52</v>
      </c>
      <c r="AE169">
        <v>96652787</v>
      </c>
      <c r="AF169" t="s">
        <v>141</v>
      </c>
      <c r="AG169">
        <v>96324483</v>
      </c>
      <c r="AH169" t="s">
        <v>3476</v>
      </c>
      <c r="AI169" t="s">
        <v>3460</v>
      </c>
      <c r="AJ169" t="s">
        <v>9028</v>
      </c>
      <c r="AK169">
        <v>230562</v>
      </c>
      <c r="AL169">
        <v>558866</v>
      </c>
      <c r="AM169">
        <v>328304</v>
      </c>
      <c r="AN169" t="s">
        <v>9029</v>
      </c>
      <c r="AO169" t="s">
        <v>9030</v>
      </c>
      <c r="AP169" t="s">
        <v>9031</v>
      </c>
      <c r="AQ169">
        <v>3</v>
      </c>
      <c r="AR169" t="s">
        <v>3465</v>
      </c>
      <c r="AS169" t="s">
        <v>3465</v>
      </c>
      <c r="AT169" t="s">
        <v>3465</v>
      </c>
      <c r="AU169" t="s">
        <v>3465</v>
      </c>
      <c r="AV169">
        <v>3245</v>
      </c>
      <c r="AW169">
        <v>55248</v>
      </c>
      <c r="AX169">
        <v>743</v>
      </c>
      <c r="AY169">
        <v>922</v>
      </c>
      <c r="AZ169">
        <v>145</v>
      </c>
      <c r="BA169">
        <v>145</v>
      </c>
      <c r="CE169">
        <v>1</v>
      </c>
      <c r="CF169">
        <v>-1</v>
      </c>
      <c r="CG169">
        <v>-1</v>
      </c>
      <c r="CH169">
        <v>1</v>
      </c>
      <c r="CI169">
        <v>0</v>
      </c>
      <c r="CJ169">
        <v>5.6523082184759801</v>
      </c>
      <c r="CK169">
        <v>5.7089981987420897</v>
      </c>
      <c r="CL169" t="s">
        <v>141</v>
      </c>
      <c r="CM169">
        <v>96259008</v>
      </c>
      <c r="CN169">
        <v>96259010</v>
      </c>
      <c r="CO169" t="s">
        <v>52</v>
      </c>
      <c r="CP169" t="s">
        <v>3550</v>
      </c>
      <c r="CQ169">
        <v>0</v>
      </c>
      <c r="CR169" t="s">
        <v>3472</v>
      </c>
      <c r="CS169" t="s">
        <v>3472</v>
      </c>
      <c r="CT169" t="s">
        <v>3472</v>
      </c>
      <c r="CU169" t="s">
        <v>3472</v>
      </c>
      <c r="CV169" t="s">
        <v>3472</v>
      </c>
      <c r="CW169" t="s">
        <v>3472</v>
      </c>
    </row>
    <row r="170" spans="1:114">
      <c r="A170" t="s">
        <v>9024</v>
      </c>
      <c r="B170" t="s">
        <v>141</v>
      </c>
      <c r="F170" t="s">
        <v>9025</v>
      </c>
      <c r="G170" t="s">
        <v>141</v>
      </c>
      <c r="H170">
        <v>96627229</v>
      </c>
      <c r="I170" t="s">
        <v>9032</v>
      </c>
      <c r="J170" t="s">
        <v>9033</v>
      </c>
      <c r="K170" t="s">
        <v>9025</v>
      </c>
      <c r="L170">
        <v>-0.14701803748487999</v>
      </c>
      <c r="M170">
        <v>4.8585269069646303E-2</v>
      </c>
      <c r="N170">
        <v>-3.0259796909662402</v>
      </c>
      <c r="O170">
        <v>3.1170066736284099E-3</v>
      </c>
      <c r="P170">
        <v>121</v>
      </c>
      <c r="Q170" t="s">
        <v>8424</v>
      </c>
      <c r="R170" t="s">
        <v>3451</v>
      </c>
      <c r="S170">
        <v>2.6198014983908901E-2</v>
      </c>
      <c r="T170">
        <v>24</v>
      </c>
      <c r="U170" t="s">
        <v>9025</v>
      </c>
      <c r="V170">
        <v>12</v>
      </c>
      <c r="W170">
        <v>96883349</v>
      </c>
      <c r="X170">
        <v>97269333</v>
      </c>
      <c r="Y170" t="s">
        <v>141</v>
      </c>
      <c r="Z170">
        <v>95883349</v>
      </c>
      <c r="AA170">
        <v>97883349</v>
      </c>
      <c r="AD170" t="s">
        <v>52</v>
      </c>
      <c r="AE170">
        <v>96627229</v>
      </c>
      <c r="AF170" t="s">
        <v>141</v>
      </c>
      <c r="AG170">
        <v>97660291</v>
      </c>
      <c r="AH170" t="s">
        <v>3476</v>
      </c>
      <c r="AI170" t="s">
        <v>3460</v>
      </c>
      <c r="AJ170" t="s">
        <v>9034</v>
      </c>
      <c r="AK170">
        <v>256120</v>
      </c>
      <c r="AL170">
        <v>-776942</v>
      </c>
      <c r="AM170">
        <v>-1033062</v>
      </c>
      <c r="AN170" t="s">
        <v>9035</v>
      </c>
      <c r="AO170" t="s">
        <v>9036</v>
      </c>
      <c r="AP170" t="s">
        <v>9037</v>
      </c>
      <c r="AQ170">
        <v>3</v>
      </c>
      <c r="AR170" t="s">
        <v>3465</v>
      </c>
      <c r="AS170" t="s">
        <v>3465</v>
      </c>
      <c r="AT170" t="s">
        <v>3465</v>
      </c>
      <c r="AU170" t="s">
        <v>3465</v>
      </c>
      <c r="AV170">
        <v>3245</v>
      </c>
      <c r="AW170">
        <v>55248</v>
      </c>
      <c r="AX170">
        <v>743</v>
      </c>
      <c r="AY170">
        <v>922</v>
      </c>
      <c r="AZ170">
        <v>145</v>
      </c>
      <c r="BA170">
        <v>145</v>
      </c>
      <c r="CE170">
        <v>1</v>
      </c>
      <c r="CF170">
        <v>-1</v>
      </c>
      <c r="CG170">
        <v>-1</v>
      </c>
      <c r="CH170">
        <v>1</v>
      </c>
      <c r="CI170">
        <v>0</v>
      </c>
      <c r="CJ170">
        <v>5.6523082184759801</v>
      </c>
      <c r="CK170">
        <v>5.7089981987420897</v>
      </c>
      <c r="CL170" t="s">
        <v>141</v>
      </c>
      <c r="CM170">
        <v>96233450</v>
      </c>
      <c r="CN170">
        <v>96233452</v>
      </c>
      <c r="CO170" t="s">
        <v>52</v>
      </c>
      <c r="CP170" t="s">
        <v>3550</v>
      </c>
      <c r="CQ170">
        <v>0</v>
      </c>
      <c r="CR170" t="s">
        <v>3472</v>
      </c>
      <c r="CS170" t="s">
        <v>3472</v>
      </c>
      <c r="CT170" t="s">
        <v>3472</v>
      </c>
      <c r="CU170" t="s">
        <v>3472</v>
      </c>
      <c r="CV170" t="s">
        <v>3472</v>
      </c>
      <c r="CW170" t="s">
        <v>3472</v>
      </c>
    </row>
    <row r="171" spans="1:114">
      <c r="A171" t="s">
        <v>9038</v>
      </c>
      <c r="B171" t="s">
        <v>141</v>
      </c>
      <c r="C171">
        <v>6323088</v>
      </c>
      <c r="D171">
        <v>6324122</v>
      </c>
      <c r="E171" t="s">
        <v>4140</v>
      </c>
      <c r="F171" t="s">
        <v>9039</v>
      </c>
      <c r="G171" t="s">
        <v>141</v>
      </c>
      <c r="H171">
        <v>6432926</v>
      </c>
      <c r="I171" t="s">
        <v>9040</v>
      </c>
      <c r="J171" t="s">
        <v>9041</v>
      </c>
      <c r="K171" t="s">
        <v>3456</v>
      </c>
      <c r="L171">
        <v>-0.36153974067709699</v>
      </c>
      <c r="M171">
        <v>9.5935086845360396E-2</v>
      </c>
      <c r="N171">
        <v>-3.7685872037607</v>
      </c>
      <c r="O171">
        <v>2.7144433695231601E-4</v>
      </c>
      <c r="P171">
        <v>121</v>
      </c>
      <c r="Q171" t="s">
        <v>8424</v>
      </c>
      <c r="R171" t="s">
        <v>3451</v>
      </c>
      <c r="S171">
        <v>7.0132935628592296E-4</v>
      </c>
      <c r="T171">
        <v>6</v>
      </c>
      <c r="U171" t="s">
        <v>9039</v>
      </c>
      <c r="V171">
        <v>12</v>
      </c>
      <c r="W171">
        <v>7052141</v>
      </c>
      <c r="X171">
        <v>7055166</v>
      </c>
      <c r="Y171" t="s">
        <v>141</v>
      </c>
      <c r="Z171">
        <v>6052141</v>
      </c>
      <c r="AA171">
        <v>8052141</v>
      </c>
      <c r="AD171" t="s">
        <v>52</v>
      </c>
      <c r="AE171">
        <v>6432926</v>
      </c>
      <c r="AF171" t="s">
        <v>141</v>
      </c>
      <c r="AG171">
        <v>6252904</v>
      </c>
      <c r="AH171" t="s">
        <v>3476</v>
      </c>
      <c r="AI171" t="s">
        <v>3460</v>
      </c>
      <c r="AJ171" t="s">
        <v>9042</v>
      </c>
      <c r="AK171">
        <v>619215</v>
      </c>
      <c r="AL171">
        <v>799237</v>
      </c>
      <c r="AM171">
        <v>180022</v>
      </c>
      <c r="AN171" t="s">
        <v>9043</v>
      </c>
      <c r="AO171" t="s">
        <v>9044</v>
      </c>
      <c r="AP171" t="s">
        <v>9045</v>
      </c>
      <c r="AQ171">
        <v>3</v>
      </c>
      <c r="AR171" t="s">
        <v>3465</v>
      </c>
      <c r="AS171" t="s">
        <v>3465</v>
      </c>
      <c r="AT171" t="s">
        <v>3465</v>
      </c>
      <c r="AU171" t="s">
        <v>3465</v>
      </c>
      <c r="AV171">
        <v>3245</v>
      </c>
      <c r="AW171">
        <v>55248</v>
      </c>
      <c r="AX171">
        <v>743</v>
      </c>
      <c r="AY171">
        <v>922</v>
      </c>
      <c r="AZ171">
        <v>192</v>
      </c>
      <c r="BA171">
        <v>236</v>
      </c>
      <c r="CE171">
        <v>2</v>
      </c>
      <c r="CF171">
        <v>-1</v>
      </c>
      <c r="CG171">
        <v>1</v>
      </c>
      <c r="CH171">
        <v>-1</v>
      </c>
      <c r="CI171">
        <v>0</v>
      </c>
      <c r="CJ171">
        <v>10.657877117573999</v>
      </c>
      <c r="CK171">
        <v>10.681582173732799</v>
      </c>
      <c r="CL171" t="s">
        <v>141</v>
      </c>
      <c r="CM171">
        <v>6323759</v>
      </c>
      <c r="CN171">
        <v>6323761</v>
      </c>
      <c r="CO171" t="s">
        <v>52</v>
      </c>
      <c r="CP171" t="s">
        <v>3500</v>
      </c>
      <c r="CQ171">
        <v>0</v>
      </c>
      <c r="CR171" t="s">
        <v>3472</v>
      </c>
      <c r="CS171" t="s">
        <v>3472</v>
      </c>
      <c r="CT171" t="s">
        <v>3472</v>
      </c>
      <c r="CU171" t="s">
        <v>3472</v>
      </c>
      <c r="CV171" t="s">
        <v>3472</v>
      </c>
      <c r="CW171" t="s">
        <v>3472</v>
      </c>
      <c r="DH171" t="s">
        <v>3474</v>
      </c>
    </row>
    <row r="172" spans="1:114">
      <c r="A172" t="s">
        <v>9038</v>
      </c>
      <c r="B172" t="s">
        <v>141</v>
      </c>
      <c r="C172">
        <v>6323088</v>
      </c>
      <c r="D172">
        <v>6324122</v>
      </c>
      <c r="E172" t="s">
        <v>4140</v>
      </c>
      <c r="F172" t="s">
        <v>9039</v>
      </c>
      <c r="G172" t="s">
        <v>141</v>
      </c>
      <c r="H172">
        <v>6432926</v>
      </c>
      <c r="I172" t="s">
        <v>9040</v>
      </c>
      <c r="J172" t="s">
        <v>9041</v>
      </c>
      <c r="K172" t="s">
        <v>9039</v>
      </c>
      <c r="L172">
        <v>0.14752202036743001</v>
      </c>
      <c r="M172">
        <v>4.9344482872691102E-2</v>
      </c>
      <c r="N172">
        <v>2.9896355535437902</v>
      </c>
      <c r="O172">
        <v>3.47934585661134E-3</v>
      </c>
      <c r="P172">
        <v>121</v>
      </c>
      <c r="Q172" t="s">
        <v>8424</v>
      </c>
      <c r="R172" t="s">
        <v>3451</v>
      </c>
      <c r="S172">
        <v>3.08514026789093E-2</v>
      </c>
      <c r="T172">
        <v>6</v>
      </c>
      <c r="U172" t="s">
        <v>9039</v>
      </c>
      <c r="V172">
        <v>12</v>
      </c>
      <c r="W172">
        <v>7052141</v>
      </c>
      <c r="X172">
        <v>7055166</v>
      </c>
      <c r="Y172" t="s">
        <v>141</v>
      </c>
      <c r="Z172">
        <v>6052141</v>
      </c>
      <c r="AA172">
        <v>8052141</v>
      </c>
      <c r="AD172" t="s">
        <v>52</v>
      </c>
      <c r="AE172">
        <v>6432926</v>
      </c>
      <c r="AF172" t="s">
        <v>141</v>
      </c>
      <c r="AG172">
        <v>6252904</v>
      </c>
      <c r="AH172" t="s">
        <v>3476</v>
      </c>
      <c r="AI172" t="s">
        <v>3460</v>
      </c>
      <c r="AJ172" t="s">
        <v>9042</v>
      </c>
      <c r="AK172">
        <v>619215</v>
      </c>
      <c r="AL172">
        <v>799237</v>
      </c>
      <c r="AM172">
        <v>180022</v>
      </c>
      <c r="AN172" t="s">
        <v>9043</v>
      </c>
      <c r="AO172" t="s">
        <v>9044</v>
      </c>
      <c r="AP172" t="s">
        <v>9045</v>
      </c>
      <c r="AQ172">
        <v>3</v>
      </c>
      <c r="AR172" t="s">
        <v>3465</v>
      </c>
      <c r="AS172" t="s">
        <v>3465</v>
      </c>
      <c r="AT172" t="s">
        <v>3465</v>
      </c>
      <c r="AU172" t="s">
        <v>3465</v>
      </c>
      <c r="AV172">
        <v>3245</v>
      </c>
      <c r="AW172">
        <v>55248</v>
      </c>
      <c r="AX172">
        <v>743</v>
      </c>
      <c r="AY172">
        <v>922</v>
      </c>
      <c r="AZ172">
        <v>192</v>
      </c>
      <c r="BA172">
        <v>236</v>
      </c>
      <c r="CE172">
        <v>2</v>
      </c>
      <c r="CF172">
        <v>-1</v>
      </c>
      <c r="CG172">
        <v>1</v>
      </c>
      <c r="CH172">
        <v>-1</v>
      </c>
      <c r="CI172">
        <v>0</v>
      </c>
      <c r="CJ172">
        <v>10.657877117573999</v>
      </c>
      <c r="CK172">
        <v>10.681582173732799</v>
      </c>
      <c r="CL172" t="s">
        <v>141</v>
      </c>
      <c r="CM172">
        <v>6323759</v>
      </c>
      <c r="CN172">
        <v>6323761</v>
      </c>
      <c r="CO172" t="s">
        <v>52</v>
      </c>
      <c r="CP172" t="s">
        <v>3500</v>
      </c>
      <c r="CQ172">
        <v>0</v>
      </c>
      <c r="CR172" t="s">
        <v>3472</v>
      </c>
      <c r="CS172" t="s">
        <v>3472</v>
      </c>
      <c r="CT172" t="s">
        <v>3472</v>
      </c>
      <c r="CU172" t="s">
        <v>3472</v>
      </c>
      <c r="CV172" t="s">
        <v>3472</v>
      </c>
      <c r="CW172" t="s">
        <v>3472</v>
      </c>
      <c r="DH172" t="s">
        <v>3474</v>
      </c>
    </row>
    <row r="173" spans="1:114">
      <c r="A173" t="s">
        <v>9046</v>
      </c>
      <c r="B173" t="s">
        <v>179</v>
      </c>
      <c r="C173">
        <v>104588358</v>
      </c>
      <c r="D173">
        <v>104588887</v>
      </c>
      <c r="E173" t="s">
        <v>3616</v>
      </c>
      <c r="F173" t="s">
        <v>9047</v>
      </c>
      <c r="G173" t="s">
        <v>179</v>
      </c>
      <c r="H173">
        <v>105055171</v>
      </c>
      <c r="I173" t="s">
        <v>9048</v>
      </c>
      <c r="J173" t="s">
        <v>9049</v>
      </c>
      <c r="K173" t="s">
        <v>3456</v>
      </c>
      <c r="L173">
        <v>-0.57244763671000698</v>
      </c>
      <c r="M173">
        <v>0.120149904917296</v>
      </c>
      <c r="N173">
        <v>-4.7644451912304504</v>
      </c>
      <c r="O173" s="1">
        <v>6.1053831480497999E-6</v>
      </c>
      <c r="P173">
        <v>121</v>
      </c>
      <c r="Q173" t="s">
        <v>8424</v>
      </c>
      <c r="R173" t="s">
        <v>3451</v>
      </c>
      <c r="S173" s="1">
        <v>9.24875965634477E-5</v>
      </c>
      <c r="T173">
        <v>16</v>
      </c>
      <c r="U173" t="s">
        <v>9047</v>
      </c>
      <c r="V173">
        <v>14</v>
      </c>
      <c r="W173">
        <v>104378625</v>
      </c>
      <c r="X173">
        <v>104394606</v>
      </c>
      <c r="Y173" t="s">
        <v>179</v>
      </c>
      <c r="Z173">
        <v>103378625</v>
      </c>
      <c r="AA173">
        <v>105378625</v>
      </c>
      <c r="AC173" t="s">
        <v>9050</v>
      </c>
      <c r="AD173" t="s">
        <v>207</v>
      </c>
      <c r="AE173">
        <v>105055171</v>
      </c>
      <c r="AF173" t="s">
        <v>179</v>
      </c>
      <c r="AG173">
        <v>103687519</v>
      </c>
      <c r="AH173" t="s">
        <v>3459</v>
      </c>
      <c r="AI173" t="s">
        <v>3476</v>
      </c>
      <c r="AJ173" t="s">
        <v>9051</v>
      </c>
      <c r="AK173">
        <v>-676546</v>
      </c>
      <c r="AL173">
        <v>691106</v>
      </c>
      <c r="AM173">
        <v>1367652</v>
      </c>
      <c r="AN173" t="s">
        <v>9052</v>
      </c>
      <c r="AO173" t="s">
        <v>9053</v>
      </c>
      <c r="AP173" t="s">
        <v>9054</v>
      </c>
      <c r="AQ173">
        <v>3</v>
      </c>
      <c r="AR173" t="s">
        <v>3465</v>
      </c>
      <c r="AS173" t="s">
        <v>3465</v>
      </c>
      <c r="AT173" t="s">
        <v>3465</v>
      </c>
      <c r="AU173" t="s">
        <v>3465</v>
      </c>
      <c r="AV173">
        <v>3245</v>
      </c>
      <c r="AW173">
        <v>55248</v>
      </c>
      <c r="AX173">
        <v>743</v>
      </c>
      <c r="AY173">
        <v>922</v>
      </c>
      <c r="AZ173">
        <v>154</v>
      </c>
      <c r="BA173">
        <v>154</v>
      </c>
      <c r="CE173">
        <v>1</v>
      </c>
      <c r="CF173">
        <v>-1</v>
      </c>
      <c r="CG173">
        <v>1</v>
      </c>
      <c r="CH173">
        <v>-1</v>
      </c>
      <c r="CI173">
        <v>0</v>
      </c>
      <c r="CJ173">
        <v>10.244656037345299</v>
      </c>
      <c r="CK173">
        <v>10.2742620038373</v>
      </c>
      <c r="CL173" t="s">
        <v>179</v>
      </c>
      <c r="CM173">
        <v>104588833</v>
      </c>
      <c r="CN173">
        <v>104588835</v>
      </c>
      <c r="CO173" t="s">
        <v>3539</v>
      </c>
      <c r="CP173" t="s">
        <v>3630</v>
      </c>
      <c r="CQ173">
        <v>1</v>
      </c>
      <c r="CR173" t="s">
        <v>3472</v>
      </c>
      <c r="CS173" t="s">
        <v>3472</v>
      </c>
      <c r="CT173" t="s">
        <v>3472</v>
      </c>
      <c r="CU173" t="s">
        <v>3472</v>
      </c>
      <c r="CV173" t="s">
        <v>3472</v>
      </c>
      <c r="CW173" t="s">
        <v>3472</v>
      </c>
    </row>
    <row r="174" spans="1:114">
      <c r="A174" t="s">
        <v>9046</v>
      </c>
      <c r="B174" t="s">
        <v>179</v>
      </c>
      <c r="C174">
        <v>104588358</v>
      </c>
      <c r="D174">
        <v>104588887</v>
      </c>
      <c r="E174" t="s">
        <v>3616</v>
      </c>
      <c r="F174" t="s">
        <v>9047</v>
      </c>
      <c r="G174" t="s">
        <v>179</v>
      </c>
      <c r="H174">
        <v>105055026</v>
      </c>
      <c r="I174" t="s">
        <v>9055</v>
      </c>
      <c r="J174" t="s">
        <v>9056</v>
      </c>
      <c r="K174" t="s">
        <v>3456</v>
      </c>
      <c r="L174">
        <v>-0.29383783841952699</v>
      </c>
      <c r="M174">
        <v>9.4885067209730403E-2</v>
      </c>
      <c r="N174">
        <v>-3.0967764165676201</v>
      </c>
      <c r="O174">
        <v>2.5093482979448301E-3</v>
      </c>
      <c r="P174">
        <v>121</v>
      </c>
      <c r="Q174" t="s">
        <v>8424</v>
      </c>
      <c r="R174" t="s">
        <v>3451</v>
      </c>
      <c r="S174">
        <v>3.2221916509655199E-3</v>
      </c>
      <c r="T174">
        <v>16</v>
      </c>
      <c r="U174" t="s">
        <v>9047</v>
      </c>
      <c r="V174">
        <v>14</v>
      </c>
      <c r="W174">
        <v>104378625</v>
      </c>
      <c r="X174">
        <v>104394606</v>
      </c>
      <c r="Y174" t="s">
        <v>179</v>
      </c>
      <c r="Z174">
        <v>103378625</v>
      </c>
      <c r="AA174">
        <v>105378625</v>
      </c>
      <c r="AC174" t="s">
        <v>9050</v>
      </c>
      <c r="AD174" t="s">
        <v>27</v>
      </c>
      <c r="AE174">
        <v>105055026</v>
      </c>
      <c r="AF174" t="s">
        <v>179</v>
      </c>
      <c r="AG174">
        <v>103926261</v>
      </c>
      <c r="AH174" t="s">
        <v>3487</v>
      </c>
      <c r="AI174" t="s">
        <v>3460</v>
      </c>
      <c r="AJ174" t="s">
        <v>9057</v>
      </c>
      <c r="AK174">
        <v>-676401</v>
      </c>
      <c r="AL174">
        <v>452364</v>
      </c>
      <c r="AM174">
        <v>1128765</v>
      </c>
      <c r="AN174" t="s">
        <v>9058</v>
      </c>
      <c r="AO174" t="s">
        <v>9059</v>
      </c>
      <c r="AP174" t="s">
        <v>9060</v>
      </c>
      <c r="AQ174">
        <v>3</v>
      </c>
      <c r="AR174" t="s">
        <v>3465</v>
      </c>
      <c r="AS174" t="s">
        <v>3465</v>
      </c>
      <c r="AT174" t="s">
        <v>3465</v>
      </c>
      <c r="AU174" t="s">
        <v>3465</v>
      </c>
      <c r="AV174">
        <v>3245</v>
      </c>
      <c r="AW174">
        <v>55248</v>
      </c>
      <c r="AX174">
        <v>743</v>
      </c>
      <c r="AY174">
        <v>922</v>
      </c>
      <c r="AZ174">
        <v>145</v>
      </c>
      <c r="BA174">
        <v>145</v>
      </c>
      <c r="CE174">
        <v>1</v>
      </c>
      <c r="CF174">
        <v>-1</v>
      </c>
      <c r="CG174">
        <v>1</v>
      </c>
      <c r="CH174">
        <v>-1</v>
      </c>
      <c r="CI174">
        <v>0</v>
      </c>
      <c r="CJ174">
        <v>10.244656037345299</v>
      </c>
      <c r="CK174">
        <v>10.2742620038373</v>
      </c>
      <c r="CL174" t="s">
        <v>179</v>
      </c>
      <c r="CM174">
        <v>104588688</v>
      </c>
      <c r="CN174">
        <v>104588690</v>
      </c>
      <c r="CO174" t="s">
        <v>27</v>
      </c>
      <c r="CP174" t="s">
        <v>3630</v>
      </c>
      <c r="CQ174">
        <v>1</v>
      </c>
      <c r="CR174" t="s">
        <v>3472</v>
      </c>
      <c r="CS174" t="s">
        <v>3472</v>
      </c>
      <c r="CT174" t="s">
        <v>3472</v>
      </c>
      <c r="CU174" t="s">
        <v>3472</v>
      </c>
      <c r="CV174" t="s">
        <v>3472</v>
      </c>
      <c r="CW174" t="s">
        <v>3472</v>
      </c>
    </row>
    <row r="175" spans="1:114">
      <c r="A175" t="s">
        <v>9046</v>
      </c>
      <c r="B175" t="s">
        <v>179</v>
      </c>
      <c r="C175">
        <v>104588358</v>
      </c>
      <c r="D175">
        <v>104588887</v>
      </c>
      <c r="E175" t="s">
        <v>3616</v>
      </c>
      <c r="F175" t="s">
        <v>9047</v>
      </c>
      <c r="G175" t="s">
        <v>179</v>
      </c>
      <c r="H175">
        <v>105055171</v>
      </c>
      <c r="I175" t="s">
        <v>9048</v>
      </c>
      <c r="J175" t="s">
        <v>9049</v>
      </c>
      <c r="K175" t="s">
        <v>9047</v>
      </c>
      <c r="L175">
        <v>0.31547634421846898</v>
      </c>
      <c r="M175">
        <v>8.2118502753992295E-2</v>
      </c>
      <c r="N175">
        <v>3.8417206066647598</v>
      </c>
      <c r="O175">
        <v>2.0941453033907699E-4</v>
      </c>
      <c r="P175">
        <v>121</v>
      </c>
      <c r="Q175" t="s">
        <v>8424</v>
      </c>
      <c r="R175" t="s">
        <v>3451</v>
      </c>
      <c r="S175">
        <v>5.8112212390707104E-3</v>
      </c>
      <c r="T175">
        <v>16</v>
      </c>
      <c r="U175" t="s">
        <v>9047</v>
      </c>
      <c r="V175">
        <v>14</v>
      </c>
      <c r="W175">
        <v>104378625</v>
      </c>
      <c r="X175">
        <v>104394606</v>
      </c>
      <c r="Y175" t="s">
        <v>179</v>
      </c>
      <c r="Z175">
        <v>103378625</v>
      </c>
      <c r="AA175">
        <v>105378625</v>
      </c>
      <c r="AC175" t="s">
        <v>9050</v>
      </c>
      <c r="AD175" t="s">
        <v>207</v>
      </c>
      <c r="AE175">
        <v>105055171</v>
      </c>
      <c r="AF175" t="s">
        <v>179</v>
      </c>
      <c r="AG175">
        <v>103687519</v>
      </c>
      <c r="AH175" t="s">
        <v>3459</v>
      </c>
      <c r="AI175" t="s">
        <v>3476</v>
      </c>
      <c r="AJ175" t="s">
        <v>9051</v>
      </c>
      <c r="AK175">
        <v>-676546</v>
      </c>
      <c r="AL175">
        <v>691106</v>
      </c>
      <c r="AM175">
        <v>1367652</v>
      </c>
      <c r="AN175" t="s">
        <v>9052</v>
      </c>
      <c r="AO175" t="s">
        <v>9053</v>
      </c>
      <c r="AP175" t="s">
        <v>9054</v>
      </c>
      <c r="AQ175">
        <v>3</v>
      </c>
      <c r="AR175" t="s">
        <v>3465</v>
      </c>
      <c r="AS175" t="s">
        <v>3465</v>
      </c>
      <c r="AT175" t="s">
        <v>3465</v>
      </c>
      <c r="AU175" t="s">
        <v>3465</v>
      </c>
      <c r="AV175">
        <v>3245</v>
      </c>
      <c r="AW175">
        <v>55248</v>
      </c>
      <c r="AX175">
        <v>743</v>
      </c>
      <c r="AY175">
        <v>922</v>
      </c>
      <c r="AZ175">
        <v>154</v>
      </c>
      <c r="BA175">
        <v>154</v>
      </c>
      <c r="CE175">
        <v>1</v>
      </c>
      <c r="CF175">
        <v>-1</v>
      </c>
      <c r="CG175">
        <v>1</v>
      </c>
      <c r="CH175">
        <v>-1</v>
      </c>
      <c r="CI175">
        <v>0</v>
      </c>
      <c r="CJ175">
        <v>10.244656037345299</v>
      </c>
      <c r="CK175">
        <v>10.2742620038373</v>
      </c>
      <c r="CL175" t="s">
        <v>179</v>
      </c>
      <c r="CM175">
        <v>104588833</v>
      </c>
      <c r="CN175">
        <v>104588835</v>
      </c>
      <c r="CO175" t="s">
        <v>3539</v>
      </c>
      <c r="CP175" t="s">
        <v>3630</v>
      </c>
      <c r="CQ175">
        <v>1</v>
      </c>
      <c r="CR175" t="s">
        <v>3472</v>
      </c>
      <c r="CS175" t="s">
        <v>3472</v>
      </c>
      <c r="CT175" t="s">
        <v>3472</v>
      </c>
      <c r="CU175" t="s">
        <v>3472</v>
      </c>
      <c r="CV175" t="s">
        <v>3472</v>
      </c>
      <c r="CW175" t="s">
        <v>3472</v>
      </c>
    </row>
    <row r="176" spans="1:114">
      <c r="A176" t="s">
        <v>9046</v>
      </c>
      <c r="B176" t="s">
        <v>179</v>
      </c>
      <c r="C176">
        <v>104588358</v>
      </c>
      <c r="D176">
        <v>104588887</v>
      </c>
      <c r="E176" t="s">
        <v>3616</v>
      </c>
      <c r="F176" t="s">
        <v>9047</v>
      </c>
      <c r="G176" t="s">
        <v>179</v>
      </c>
      <c r="H176">
        <v>105055026</v>
      </c>
      <c r="I176" t="s">
        <v>9055</v>
      </c>
      <c r="J176" t="s">
        <v>9056</v>
      </c>
      <c r="K176" t="s">
        <v>9047</v>
      </c>
      <c r="L176">
        <v>0.184202888718703</v>
      </c>
      <c r="M176">
        <v>6.4817937621766894E-2</v>
      </c>
      <c r="N176">
        <v>2.8418505043092401</v>
      </c>
      <c r="O176">
        <v>5.3895680846109502E-3</v>
      </c>
      <c r="P176">
        <v>121</v>
      </c>
      <c r="Q176" t="s">
        <v>8424</v>
      </c>
      <c r="R176" t="s">
        <v>3451</v>
      </c>
      <c r="S176">
        <v>3.2128780065680797E-2</v>
      </c>
      <c r="T176">
        <v>16</v>
      </c>
      <c r="U176" t="s">
        <v>9047</v>
      </c>
      <c r="V176">
        <v>14</v>
      </c>
      <c r="W176">
        <v>104378625</v>
      </c>
      <c r="X176">
        <v>104394606</v>
      </c>
      <c r="Y176" t="s">
        <v>179</v>
      </c>
      <c r="Z176">
        <v>103378625</v>
      </c>
      <c r="AA176">
        <v>105378625</v>
      </c>
      <c r="AC176" t="s">
        <v>9050</v>
      </c>
      <c r="AD176" t="s">
        <v>27</v>
      </c>
      <c r="AE176">
        <v>105055026</v>
      </c>
      <c r="AF176" t="s">
        <v>179</v>
      </c>
      <c r="AG176">
        <v>103926261</v>
      </c>
      <c r="AH176" t="s">
        <v>3487</v>
      </c>
      <c r="AI176" t="s">
        <v>3460</v>
      </c>
      <c r="AJ176" t="s">
        <v>9057</v>
      </c>
      <c r="AK176">
        <v>-676401</v>
      </c>
      <c r="AL176">
        <v>452364</v>
      </c>
      <c r="AM176">
        <v>1128765</v>
      </c>
      <c r="AN176" t="s">
        <v>9058</v>
      </c>
      <c r="AO176" t="s">
        <v>9059</v>
      </c>
      <c r="AP176" t="s">
        <v>9060</v>
      </c>
      <c r="AQ176">
        <v>3</v>
      </c>
      <c r="AR176" t="s">
        <v>3465</v>
      </c>
      <c r="AS176" t="s">
        <v>3465</v>
      </c>
      <c r="AT176" t="s">
        <v>3465</v>
      </c>
      <c r="AU176" t="s">
        <v>3465</v>
      </c>
      <c r="AV176">
        <v>3245</v>
      </c>
      <c r="AW176">
        <v>55248</v>
      </c>
      <c r="AX176">
        <v>743</v>
      </c>
      <c r="AY176">
        <v>922</v>
      </c>
      <c r="AZ176">
        <v>145</v>
      </c>
      <c r="BA176">
        <v>145</v>
      </c>
      <c r="CE176">
        <v>1</v>
      </c>
      <c r="CF176">
        <v>-1</v>
      </c>
      <c r="CG176">
        <v>1</v>
      </c>
      <c r="CH176">
        <v>-1</v>
      </c>
      <c r="CI176">
        <v>0</v>
      </c>
      <c r="CJ176">
        <v>10.244656037345299</v>
      </c>
      <c r="CK176">
        <v>10.2742620038373</v>
      </c>
      <c r="CL176" t="s">
        <v>179</v>
      </c>
      <c r="CM176">
        <v>104588688</v>
      </c>
      <c r="CN176">
        <v>104588690</v>
      </c>
      <c r="CO176" t="s">
        <v>27</v>
      </c>
      <c r="CP176" t="s">
        <v>3630</v>
      </c>
      <c r="CQ176">
        <v>1</v>
      </c>
      <c r="CR176" t="s">
        <v>3472</v>
      </c>
      <c r="CS176" t="s">
        <v>3472</v>
      </c>
      <c r="CT176" t="s">
        <v>3472</v>
      </c>
      <c r="CU176" t="s">
        <v>3472</v>
      </c>
      <c r="CV176" t="s">
        <v>3472</v>
      </c>
      <c r="CW176" t="s">
        <v>3472</v>
      </c>
    </row>
    <row r="177" spans="1:114">
      <c r="A177" t="s">
        <v>9061</v>
      </c>
      <c r="B177" t="s">
        <v>80</v>
      </c>
      <c r="C177">
        <v>206895227</v>
      </c>
      <c r="D177">
        <v>206896646</v>
      </c>
      <c r="E177" t="s">
        <v>4140</v>
      </c>
      <c r="F177" t="s">
        <v>9062</v>
      </c>
      <c r="G177" t="s">
        <v>80</v>
      </c>
      <c r="H177">
        <v>207069840</v>
      </c>
      <c r="I177" t="s">
        <v>9063</v>
      </c>
      <c r="J177" t="s">
        <v>9064</v>
      </c>
      <c r="K177" t="s">
        <v>3456</v>
      </c>
      <c r="L177">
        <v>-0.30361583371116202</v>
      </c>
      <c r="M177">
        <v>9.8124078170595402E-2</v>
      </c>
      <c r="N177">
        <v>-3.09420316982041</v>
      </c>
      <c r="O177">
        <v>2.5293580005634701E-3</v>
      </c>
      <c r="P177">
        <v>121</v>
      </c>
      <c r="Q177" t="s">
        <v>8424</v>
      </c>
      <c r="R177" t="s">
        <v>3451</v>
      </c>
      <c r="S177">
        <v>3.2420904331285799E-3</v>
      </c>
      <c r="T177">
        <v>23</v>
      </c>
      <c r="U177" t="s">
        <v>9062</v>
      </c>
      <c r="V177">
        <v>1</v>
      </c>
      <c r="W177">
        <v>207191866</v>
      </c>
      <c r="X177">
        <v>207206101</v>
      </c>
      <c r="Y177" t="s">
        <v>80</v>
      </c>
      <c r="Z177">
        <v>206191866</v>
      </c>
      <c r="AA177">
        <v>208191866</v>
      </c>
      <c r="AD177" t="s">
        <v>52</v>
      </c>
      <c r="AE177">
        <v>207069840</v>
      </c>
      <c r="AF177" t="s">
        <v>80</v>
      </c>
      <c r="AG177">
        <v>206235712</v>
      </c>
      <c r="AH177" t="s">
        <v>3476</v>
      </c>
      <c r="AI177" t="s">
        <v>3460</v>
      </c>
      <c r="AJ177" t="s">
        <v>9065</v>
      </c>
      <c r="AK177">
        <v>122026</v>
      </c>
      <c r="AL177">
        <v>956154</v>
      </c>
      <c r="AM177">
        <v>834128</v>
      </c>
      <c r="AN177" t="s">
        <v>9066</v>
      </c>
      <c r="AO177" t="s">
        <v>9067</v>
      </c>
      <c r="AP177" t="s">
        <v>9068</v>
      </c>
      <c r="AQ177">
        <v>3</v>
      </c>
      <c r="AR177" t="s">
        <v>3465</v>
      </c>
      <c r="AS177" t="s">
        <v>3465</v>
      </c>
      <c r="AT177" t="s">
        <v>3465</v>
      </c>
      <c r="AU177" t="s">
        <v>3465</v>
      </c>
      <c r="AV177">
        <v>3245</v>
      </c>
      <c r="AW177">
        <v>55248</v>
      </c>
      <c r="AX177">
        <v>743</v>
      </c>
      <c r="AY177">
        <v>922</v>
      </c>
      <c r="AZ177">
        <v>101</v>
      </c>
      <c r="BA177">
        <v>101</v>
      </c>
      <c r="CE177">
        <v>1</v>
      </c>
      <c r="CF177">
        <v>-1</v>
      </c>
      <c r="CG177">
        <v>1</v>
      </c>
      <c r="CH177">
        <v>-1</v>
      </c>
      <c r="CI177">
        <v>0</v>
      </c>
      <c r="CJ177">
        <v>9.5786083647864295</v>
      </c>
      <c r="CK177">
        <v>9.5654394798808102</v>
      </c>
      <c r="CL177" t="s">
        <v>80</v>
      </c>
      <c r="CM177">
        <v>206896494</v>
      </c>
      <c r="CN177">
        <v>206896496</v>
      </c>
      <c r="CO177" t="s">
        <v>52</v>
      </c>
      <c r="CP177" t="s">
        <v>3500</v>
      </c>
      <c r="CQ177">
        <v>0</v>
      </c>
      <c r="CR177" t="s">
        <v>3472</v>
      </c>
      <c r="CS177" t="s">
        <v>3472</v>
      </c>
      <c r="CT177" t="s">
        <v>3472</v>
      </c>
      <c r="CU177" t="s">
        <v>3465</v>
      </c>
      <c r="CV177" t="s">
        <v>3465</v>
      </c>
      <c r="CW177" t="s">
        <v>3465</v>
      </c>
      <c r="DH177" t="s">
        <v>3521</v>
      </c>
      <c r="DJ177" t="s">
        <v>3521</v>
      </c>
    </row>
    <row r="178" spans="1:114">
      <c r="A178" t="s">
        <v>9061</v>
      </c>
      <c r="B178" t="s">
        <v>80</v>
      </c>
      <c r="C178">
        <v>207861748</v>
      </c>
      <c r="D178">
        <v>207862282</v>
      </c>
      <c r="E178" t="s">
        <v>4140</v>
      </c>
      <c r="F178" t="s">
        <v>9062</v>
      </c>
      <c r="G178" t="s">
        <v>80</v>
      </c>
      <c r="H178">
        <v>208035224</v>
      </c>
      <c r="I178" t="s">
        <v>9069</v>
      </c>
      <c r="J178" t="s">
        <v>9070</v>
      </c>
      <c r="K178" t="s">
        <v>3456</v>
      </c>
      <c r="L178">
        <v>-0.26102360751074699</v>
      </c>
      <c r="M178">
        <v>5.8415047367136999E-2</v>
      </c>
      <c r="N178">
        <v>-4.4684309826922002</v>
      </c>
      <c r="O178" s="1">
        <v>1.9953740599898899E-5</v>
      </c>
      <c r="P178">
        <v>121</v>
      </c>
      <c r="Q178" t="s">
        <v>8424</v>
      </c>
      <c r="R178" t="s">
        <v>3451</v>
      </c>
      <c r="S178">
        <v>1.6187619302316099E-4</v>
      </c>
      <c r="T178">
        <v>23</v>
      </c>
      <c r="U178" t="s">
        <v>9062</v>
      </c>
      <c r="V178">
        <v>1</v>
      </c>
      <c r="W178">
        <v>207191866</v>
      </c>
      <c r="X178">
        <v>207206101</v>
      </c>
      <c r="Y178" t="s">
        <v>80</v>
      </c>
      <c r="Z178">
        <v>206191866</v>
      </c>
      <c r="AA178">
        <v>208191866</v>
      </c>
      <c r="AD178" t="s">
        <v>52</v>
      </c>
      <c r="AE178">
        <v>208035224</v>
      </c>
      <c r="AF178" t="s">
        <v>80</v>
      </c>
      <c r="AG178">
        <v>207808403</v>
      </c>
      <c r="AH178" t="s">
        <v>3476</v>
      </c>
      <c r="AI178" t="s">
        <v>3460</v>
      </c>
      <c r="AJ178" t="s">
        <v>9071</v>
      </c>
      <c r="AK178">
        <v>-843358</v>
      </c>
      <c r="AL178">
        <v>-616537</v>
      </c>
      <c r="AM178">
        <v>226821</v>
      </c>
      <c r="AN178" t="s">
        <v>9072</v>
      </c>
      <c r="AO178" t="s">
        <v>9073</v>
      </c>
      <c r="AP178" t="s">
        <v>9074</v>
      </c>
      <c r="AQ178">
        <v>3</v>
      </c>
      <c r="AR178" t="s">
        <v>3465</v>
      </c>
      <c r="AS178" t="s">
        <v>3465</v>
      </c>
      <c r="AT178" t="s">
        <v>3465</v>
      </c>
      <c r="AU178" t="s">
        <v>3465</v>
      </c>
      <c r="AV178">
        <v>3245</v>
      </c>
      <c r="AW178">
        <v>55248</v>
      </c>
      <c r="AX178">
        <v>743</v>
      </c>
      <c r="AY178">
        <v>922</v>
      </c>
      <c r="AZ178">
        <v>98</v>
      </c>
      <c r="BA178">
        <v>98</v>
      </c>
      <c r="CE178">
        <v>1</v>
      </c>
      <c r="CF178">
        <v>-1</v>
      </c>
      <c r="CG178">
        <v>1</v>
      </c>
      <c r="CH178">
        <v>-1</v>
      </c>
      <c r="CI178">
        <v>0</v>
      </c>
      <c r="CJ178">
        <v>9.5786083647864295</v>
      </c>
      <c r="CK178">
        <v>9.5654394798808102</v>
      </c>
      <c r="CL178" t="s">
        <v>80</v>
      </c>
      <c r="CM178">
        <v>207861878</v>
      </c>
      <c r="CN178">
        <v>207861880</v>
      </c>
      <c r="CO178" t="s">
        <v>52</v>
      </c>
      <c r="CP178" t="s">
        <v>3500</v>
      </c>
      <c r="CQ178">
        <v>0</v>
      </c>
      <c r="CR178" t="s">
        <v>3472</v>
      </c>
      <c r="CS178" t="s">
        <v>3472</v>
      </c>
      <c r="CT178" t="s">
        <v>3472</v>
      </c>
      <c r="CU178" t="s">
        <v>3465</v>
      </c>
      <c r="CV178" t="s">
        <v>3465</v>
      </c>
      <c r="CW178" t="s">
        <v>3465</v>
      </c>
      <c r="DH178" t="s">
        <v>3521</v>
      </c>
      <c r="DJ178" t="s">
        <v>3521</v>
      </c>
    </row>
    <row r="179" spans="1:114">
      <c r="A179" t="s">
        <v>9061</v>
      </c>
      <c r="B179" t="s">
        <v>80</v>
      </c>
      <c r="C179">
        <v>207941590</v>
      </c>
      <c r="D179">
        <v>207942191</v>
      </c>
      <c r="E179" t="s">
        <v>4140</v>
      </c>
      <c r="F179" t="s">
        <v>9062</v>
      </c>
      <c r="G179" t="s">
        <v>80</v>
      </c>
      <c r="H179">
        <v>208115307</v>
      </c>
      <c r="I179" t="s">
        <v>9075</v>
      </c>
      <c r="J179" t="s">
        <v>9076</v>
      </c>
      <c r="K179" t="s">
        <v>3456</v>
      </c>
      <c r="L179">
        <v>-0.73903099476052403</v>
      </c>
      <c r="M179">
        <v>0.150092446678394</v>
      </c>
      <c r="N179">
        <v>-4.9238386815298103</v>
      </c>
      <c r="O179" s="1">
        <v>3.1693396847520901E-6</v>
      </c>
      <c r="P179">
        <v>121</v>
      </c>
      <c r="Q179" t="s">
        <v>8424</v>
      </c>
      <c r="R179" t="s">
        <v>3451</v>
      </c>
      <c r="S179" s="1">
        <v>7.3719789068930804E-5</v>
      </c>
      <c r="T179">
        <v>23</v>
      </c>
      <c r="U179" t="s">
        <v>9062</v>
      </c>
      <c r="V179">
        <v>1</v>
      </c>
      <c r="W179">
        <v>207191866</v>
      </c>
      <c r="X179">
        <v>207206101</v>
      </c>
      <c r="Y179" t="s">
        <v>80</v>
      </c>
      <c r="Z179">
        <v>206191866</v>
      </c>
      <c r="AA179">
        <v>208191866</v>
      </c>
      <c r="AD179" t="s">
        <v>52</v>
      </c>
      <c r="AE179">
        <v>208115307</v>
      </c>
      <c r="AF179" t="s">
        <v>80</v>
      </c>
      <c r="AG179">
        <v>208190111</v>
      </c>
      <c r="AH179" t="s">
        <v>3476</v>
      </c>
      <c r="AI179" t="s">
        <v>3459</v>
      </c>
      <c r="AJ179" t="s">
        <v>9077</v>
      </c>
      <c r="AK179">
        <v>-923441</v>
      </c>
      <c r="AL179">
        <v>-998245</v>
      </c>
      <c r="AM179">
        <v>-74804</v>
      </c>
      <c r="AN179" t="s">
        <v>9078</v>
      </c>
      <c r="AO179" t="s">
        <v>9079</v>
      </c>
      <c r="AP179" t="s">
        <v>9080</v>
      </c>
      <c r="AQ179">
        <v>3</v>
      </c>
      <c r="AR179" t="s">
        <v>3465</v>
      </c>
      <c r="AS179" t="s">
        <v>3465</v>
      </c>
      <c r="AT179" t="s">
        <v>3465</v>
      </c>
      <c r="AU179" t="s">
        <v>3465</v>
      </c>
      <c r="AV179">
        <v>3245</v>
      </c>
      <c r="AW179">
        <v>55248</v>
      </c>
      <c r="AX179">
        <v>743</v>
      </c>
      <c r="AY179">
        <v>922</v>
      </c>
      <c r="AZ179">
        <v>101</v>
      </c>
      <c r="BA179">
        <v>101</v>
      </c>
      <c r="CE179">
        <v>1</v>
      </c>
      <c r="CF179">
        <v>-1</v>
      </c>
      <c r="CG179">
        <v>1</v>
      </c>
      <c r="CH179">
        <v>-1</v>
      </c>
      <c r="CI179">
        <v>0</v>
      </c>
      <c r="CJ179">
        <v>9.5786083647864295</v>
      </c>
      <c r="CK179">
        <v>9.5654394798808102</v>
      </c>
      <c r="CL179" t="s">
        <v>80</v>
      </c>
      <c r="CM179">
        <v>207941961</v>
      </c>
      <c r="CN179">
        <v>207941963</v>
      </c>
      <c r="CO179" t="s">
        <v>52</v>
      </c>
      <c r="CP179" t="s">
        <v>3500</v>
      </c>
      <c r="CQ179">
        <v>0</v>
      </c>
      <c r="CR179" t="s">
        <v>3472</v>
      </c>
      <c r="CS179" t="s">
        <v>3472</v>
      </c>
      <c r="CT179" t="s">
        <v>3472</v>
      </c>
      <c r="CU179" t="s">
        <v>3465</v>
      </c>
      <c r="CV179" t="s">
        <v>3465</v>
      </c>
      <c r="CW179" t="s">
        <v>3465</v>
      </c>
      <c r="DH179" t="s">
        <v>3521</v>
      </c>
      <c r="DJ179" t="s">
        <v>3521</v>
      </c>
    </row>
    <row r="180" spans="1:114">
      <c r="A180" t="s">
        <v>9061</v>
      </c>
      <c r="B180" t="s">
        <v>80</v>
      </c>
      <c r="C180">
        <v>206895227</v>
      </c>
      <c r="D180">
        <v>206896646</v>
      </c>
      <c r="E180" t="s">
        <v>4140</v>
      </c>
      <c r="F180" t="s">
        <v>9062</v>
      </c>
      <c r="G180" t="s">
        <v>80</v>
      </c>
      <c r="H180">
        <v>207069840</v>
      </c>
      <c r="I180" t="s">
        <v>9063</v>
      </c>
      <c r="J180" t="s">
        <v>9064</v>
      </c>
      <c r="K180" t="s">
        <v>9062</v>
      </c>
      <c r="L180">
        <v>0.14459128571169799</v>
      </c>
      <c r="M180">
        <v>4.9791530953163403E-2</v>
      </c>
      <c r="N180">
        <v>2.9039333184534701</v>
      </c>
      <c r="O180">
        <v>4.4929231601853296E-3</v>
      </c>
      <c r="P180">
        <v>121</v>
      </c>
      <c r="Q180" t="s">
        <v>8424</v>
      </c>
      <c r="R180" t="s">
        <v>3451</v>
      </c>
      <c r="S180">
        <v>1.3478769480555999E-2</v>
      </c>
      <c r="T180">
        <v>23</v>
      </c>
      <c r="U180" t="s">
        <v>9062</v>
      </c>
      <c r="V180">
        <v>1</v>
      </c>
      <c r="W180">
        <v>207191866</v>
      </c>
      <c r="X180">
        <v>207206101</v>
      </c>
      <c r="Y180" t="s">
        <v>80</v>
      </c>
      <c r="Z180">
        <v>206191866</v>
      </c>
      <c r="AA180">
        <v>208191866</v>
      </c>
      <c r="AD180" t="s">
        <v>52</v>
      </c>
      <c r="AE180">
        <v>207069840</v>
      </c>
      <c r="AF180" t="s">
        <v>80</v>
      </c>
      <c r="AG180">
        <v>206235712</v>
      </c>
      <c r="AH180" t="s">
        <v>3476</v>
      </c>
      <c r="AI180" t="s">
        <v>3460</v>
      </c>
      <c r="AJ180" t="s">
        <v>9065</v>
      </c>
      <c r="AK180">
        <v>122026</v>
      </c>
      <c r="AL180">
        <v>956154</v>
      </c>
      <c r="AM180">
        <v>834128</v>
      </c>
      <c r="AN180" t="s">
        <v>9066</v>
      </c>
      <c r="AO180" t="s">
        <v>9067</v>
      </c>
      <c r="AP180" t="s">
        <v>9068</v>
      </c>
      <c r="AQ180">
        <v>3</v>
      </c>
      <c r="AR180" t="s">
        <v>3465</v>
      </c>
      <c r="AS180" t="s">
        <v>3465</v>
      </c>
      <c r="AT180" t="s">
        <v>3465</v>
      </c>
      <c r="AU180" t="s">
        <v>3465</v>
      </c>
      <c r="AV180">
        <v>3245</v>
      </c>
      <c r="AW180">
        <v>55248</v>
      </c>
      <c r="AX180">
        <v>743</v>
      </c>
      <c r="AY180">
        <v>922</v>
      </c>
      <c r="AZ180">
        <v>101</v>
      </c>
      <c r="BA180">
        <v>101</v>
      </c>
      <c r="CE180">
        <v>1</v>
      </c>
      <c r="CF180">
        <v>-1</v>
      </c>
      <c r="CG180">
        <v>1</v>
      </c>
      <c r="CH180">
        <v>-1</v>
      </c>
      <c r="CI180">
        <v>0</v>
      </c>
      <c r="CJ180">
        <v>9.5786083647864295</v>
      </c>
      <c r="CK180">
        <v>9.5654394798808102</v>
      </c>
      <c r="CL180" t="s">
        <v>80</v>
      </c>
      <c r="CM180">
        <v>206896494</v>
      </c>
      <c r="CN180">
        <v>206896496</v>
      </c>
      <c r="CO180" t="s">
        <v>52</v>
      </c>
      <c r="CP180" t="s">
        <v>3500</v>
      </c>
      <c r="CQ180">
        <v>0</v>
      </c>
      <c r="CR180" t="s">
        <v>3472</v>
      </c>
      <c r="CS180" t="s">
        <v>3472</v>
      </c>
      <c r="CT180" t="s">
        <v>3472</v>
      </c>
      <c r="CU180" t="s">
        <v>3465</v>
      </c>
      <c r="CV180" t="s">
        <v>3465</v>
      </c>
      <c r="CW180" t="s">
        <v>3465</v>
      </c>
      <c r="DH180" t="s">
        <v>3521</v>
      </c>
      <c r="DJ180" t="s">
        <v>3521</v>
      </c>
    </row>
    <row r="181" spans="1:114">
      <c r="A181" t="s">
        <v>9061</v>
      </c>
      <c r="B181" t="s">
        <v>80</v>
      </c>
      <c r="C181">
        <v>207861748</v>
      </c>
      <c r="D181">
        <v>207862282</v>
      </c>
      <c r="E181" t="s">
        <v>4140</v>
      </c>
      <c r="F181" t="s">
        <v>9062</v>
      </c>
      <c r="G181" t="s">
        <v>80</v>
      </c>
      <c r="H181">
        <v>208035224</v>
      </c>
      <c r="I181" t="s">
        <v>9069</v>
      </c>
      <c r="J181" t="s">
        <v>9070</v>
      </c>
      <c r="K181" t="s">
        <v>9062</v>
      </c>
      <c r="L181">
        <v>7.1455878517900195E-2</v>
      </c>
      <c r="M181">
        <v>2.8838445926502199E-2</v>
      </c>
      <c r="N181">
        <v>2.4777992094308101</v>
      </c>
      <c r="O181">
        <v>1.48137035267298E-2</v>
      </c>
      <c r="P181">
        <v>121</v>
      </c>
      <c r="Q181" t="s">
        <v>8424</v>
      </c>
      <c r="R181" t="s">
        <v>3451</v>
      </c>
      <c r="S181">
        <v>3.7860737942842199E-2</v>
      </c>
      <c r="T181">
        <v>23</v>
      </c>
      <c r="U181" t="s">
        <v>9062</v>
      </c>
      <c r="V181">
        <v>1</v>
      </c>
      <c r="W181">
        <v>207191866</v>
      </c>
      <c r="X181">
        <v>207206101</v>
      </c>
      <c r="Y181" t="s">
        <v>80</v>
      </c>
      <c r="Z181">
        <v>206191866</v>
      </c>
      <c r="AA181">
        <v>208191866</v>
      </c>
      <c r="AD181" t="s">
        <v>52</v>
      </c>
      <c r="AE181">
        <v>208035224</v>
      </c>
      <c r="AF181" t="s">
        <v>80</v>
      </c>
      <c r="AG181">
        <v>207808403</v>
      </c>
      <c r="AH181" t="s">
        <v>3476</v>
      </c>
      <c r="AI181" t="s">
        <v>3460</v>
      </c>
      <c r="AJ181" t="s">
        <v>9071</v>
      </c>
      <c r="AK181">
        <v>-843358</v>
      </c>
      <c r="AL181">
        <v>-616537</v>
      </c>
      <c r="AM181">
        <v>226821</v>
      </c>
      <c r="AN181" t="s">
        <v>9072</v>
      </c>
      <c r="AO181" t="s">
        <v>9073</v>
      </c>
      <c r="AP181" t="s">
        <v>9074</v>
      </c>
      <c r="AQ181">
        <v>3</v>
      </c>
      <c r="AR181" t="s">
        <v>3465</v>
      </c>
      <c r="AS181" t="s">
        <v>3465</v>
      </c>
      <c r="AT181" t="s">
        <v>3465</v>
      </c>
      <c r="AU181" t="s">
        <v>3465</v>
      </c>
      <c r="AV181">
        <v>3245</v>
      </c>
      <c r="AW181">
        <v>55248</v>
      </c>
      <c r="AX181">
        <v>743</v>
      </c>
      <c r="AY181">
        <v>922</v>
      </c>
      <c r="AZ181">
        <v>98</v>
      </c>
      <c r="BA181">
        <v>98</v>
      </c>
      <c r="CE181">
        <v>1</v>
      </c>
      <c r="CF181">
        <v>-1</v>
      </c>
      <c r="CG181">
        <v>1</v>
      </c>
      <c r="CH181">
        <v>-1</v>
      </c>
      <c r="CI181">
        <v>0</v>
      </c>
      <c r="CJ181">
        <v>9.5786083647864295</v>
      </c>
      <c r="CK181">
        <v>9.5654394798808102</v>
      </c>
      <c r="CL181" t="s">
        <v>80</v>
      </c>
      <c r="CM181">
        <v>207861878</v>
      </c>
      <c r="CN181">
        <v>207861880</v>
      </c>
      <c r="CO181" t="s">
        <v>52</v>
      </c>
      <c r="CP181" t="s">
        <v>3500</v>
      </c>
      <c r="CQ181">
        <v>0</v>
      </c>
      <c r="CR181" t="s">
        <v>3472</v>
      </c>
      <c r="CS181" t="s">
        <v>3472</v>
      </c>
      <c r="CT181" t="s">
        <v>3472</v>
      </c>
      <c r="CU181" t="s">
        <v>3465</v>
      </c>
      <c r="CV181" t="s">
        <v>3465</v>
      </c>
      <c r="CW181" t="s">
        <v>3465</v>
      </c>
      <c r="DH181" t="s">
        <v>3521</v>
      </c>
      <c r="DJ181" t="s">
        <v>3521</v>
      </c>
    </row>
    <row r="182" spans="1:114">
      <c r="A182" t="s">
        <v>9061</v>
      </c>
      <c r="B182" t="s">
        <v>80</v>
      </c>
      <c r="C182">
        <v>207941590</v>
      </c>
      <c r="D182">
        <v>207942191</v>
      </c>
      <c r="E182" t="s">
        <v>4140</v>
      </c>
      <c r="F182" t="s">
        <v>9062</v>
      </c>
      <c r="G182" t="s">
        <v>80</v>
      </c>
      <c r="H182">
        <v>208115307</v>
      </c>
      <c r="I182" t="s">
        <v>9075</v>
      </c>
      <c r="J182" t="s">
        <v>9076</v>
      </c>
      <c r="K182" t="s">
        <v>9062</v>
      </c>
      <c r="L182">
        <v>0.24250959360527</v>
      </c>
      <c r="M182">
        <v>7.6366472330361507E-2</v>
      </c>
      <c r="N182">
        <v>3.1756029341799699</v>
      </c>
      <c r="O182">
        <v>1.9630964200284301E-3</v>
      </c>
      <c r="P182">
        <v>121</v>
      </c>
      <c r="Q182" t="s">
        <v>8424</v>
      </c>
      <c r="R182" t="s">
        <v>3451</v>
      </c>
      <c r="S182">
        <v>6.1321465491609699E-3</v>
      </c>
      <c r="T182">
        <v>23</v>
      </c>
      <c r="U182" t="s">
        <v>9062</v>
      </c>
      <c r="V182">
        <v>1</v>
      </c>
      <c r="W182">
        <v>207191866</v>
      </c>
      <c r="X182">
        <v>207206101</v>
      </c>
      <c r="Y182" t="s">
        <v>80</v>
      </c>
      <c r="Z182">
        <v>206191866</v>
      </c>
      <c r="AA182">
        <v>208191866</v>
      </c>
      <c r="AD182" t="s">
        <v>52</v>
      </c>
      <c r="AE182">
        <v>208115307</v>
      </c>
      <c r="AF182" t="s">
        <v>80</v>
      </c>
      <c r="AG182">
        <v>208190111</v>
      </c>
      <c r="AH182" t="s">
        <v>3476</v>
      </c>
      <c r="AI182" t="s">
        <v>3459</v>
      </c>
      <c r="AJ182" t="s">
        <v>9077</v>
      </c>
      <c r="AK182">
        <v>-923441</v>
      </c>
      <c r="AL182">
        <v>-998245</v>
      </c>
      <c r="AM182">
        <v>-74804</v>
      </c>
      <c r="AN182" t="s">
        <v>9078</v>
      </c>
      <c r="AO182" t="s">
        <v>9079</v>
      </c>
      <c r="AP182" t="s">
        <v>9080</v>
      </c>
      <c r="AQ182">
        <v>3</v>
      </c>
      <c r="AR182" t="s">
        <v>3465</v>
      </c>
      <c r="AS182" t="s">
        <v>3465</v>
      </c>
      <c r="AT182" t="s">
        <v>3465</v>
      </c>
      <c r="AU182" t="s">
        <v>3465</v>
      </c>
      <c r="AV182">
        <v>3245</v>
      </c>
      <c r="AW182">
        <v>55248</v>
      </c>
      <c r="AX182">
        <v>743</v>
      </c>
      <c r="AY182">
        <v>922</v>
      </c>
      <c r="AZ182">
        <v>101</v>
      </c>
      <c r="BA182">
        <v>101</v>
      </c>
      <c r="CE182">
        <v>1</v>
      </c>
      <c r="CF182">
        <v>-1</v>
      </c>
      <c r="CG182">
        <v>1</v>
      </c>
      <c r="CH182">
        <v>-1</v>
      </c>
      <c r="CI182">
        <v>0</v>
      </c>
      <c r="CJ182">
        <v>9.5786083647864295</v>
      </c>
      <c r="CK182">
        <v>9.5654394798808102</v>
      </c>
      <c r="CL182" t="s">
        <v>80</v>
      </c>
      <c r="CM182">
        <v>207941961</v>
      </c>
      <c r="CN182">
        <v>207941963</v>
      </c>
      <c r="CO182" t="s">
        <v>52</v>
      </c>
      <c r="CP182" t="s">
        <v>3500</v>
      </c>
      <c r="CQ182">
        <v>0</v>
      </c>
      <c r="CR182" t="s">
        <v>3472</v>
      </c>
      <c r="CS182" t="s">
        <v>3472</v>
      </c>
      <c r="CT182" t="s">
        <v>3472</v>
      </c>
      <c r="CU182" t="s">
        <v>3465</v>
      </c>
      <c r="CV182" t="s">
        <v>3465</v>
      </c>
      <c r="CW182" t="s">
        <v>3465</v>
      </c>
      <c r="DH182" t="s">
        <v>3521</v>
      </c>
      <c r="DJ182" t="s">
        <v>3521</v>
      </c>
    </row>
    <row r="183" spans="1:114">
      <c r="A183" t="s">
        <v>9081</v>
      </c>
      <c r="B183" t="s">
        <v>80</v>
      </c>
      <c r="F183" t="s">
        <v>9082</v>
      </c>
      <c r="G183" t="s">
        <v>80</v>
      </c>
      <c r="H183">
        <v>57290756</v>
      </c>
      <c r="I183" t="s">
        <v>9083</v>
      </c>
      <c r="J183" t="s">
        <v>9084</v>
      </c>
      <c r="K183" t="s">
        <v>3456</v>
      </c>
      <c r="L183">
        <v>-0.45199455378009301</v>
      </c>
      <c r="M183">
        <v>0.119871512660746</v>
      </c>
      <c r="N183">
        <v>-3.77065863062316</v>
      </c>
      <c r="O183">
        <v>2.6946906971471598E-4</v>
      </c>
      <c r="P183">
        <v>121</v>
      </c>
      <c r="Q183" t="s">
        <v>8424</v>
      </c>
      <c r="R183" t="s">
        <v>3451</v>
      </c>
      <c r="S183">
        <v>6.9821517385521004E-4</v>
      </c>
      <c r="T183">
        <v>24</v>
      </c>
      <c r="U183" t="s">
        <v>9082</v>
      </c>
      <c r="V183">
        <v>1</v>
      </c>
      <c r="W183">
        <v>57184477</v>
      </c>
      <c r="X183">
        <v>57285369</v>
      </c>
      <c r="Y183" t="s">
        <v>80</v>
      </c>
      <c r="Z183">
        <v>56184477</v>
      </c>
      <c r="AA183">
        <v>58184477</v>
      </c>
      <c r="AD183" t="s">
        <v>52</v>
      </c>
      <c r="AE183">
        <v>57290756</v>
      </c>
      <c r="AF183" t="s">
        <v>80</v>
      </c>
      <c r="AG183">
        <v>57778545</v>
      </c>
      <c r="AH183" t="s">
        <v>3459</v>
      </c>
      <c r="AI183" t="s">
        <v>3487</v>
      </c>
      <c r="AJ183" t="s">
        <v>9085</v>
      </c>
      <c r="AK183">
        <v>-106279</v>
      </c>
      <c r="AL183">
        <v>-594068</v>
      </c>
      <c r="AM183">
        <v>-487789</v>
      </c>
      <c r="AN183" t="s">
        <v>9086</v>
      </c>
      <c r="AO183" t="s">
        <v>9087</v>
      </c>
      <c r="AP183" t="s">
        <v>9088</v>
      </c>
      <c r="AQ183">
        <v>3</v>
      </c>
      <c r="AR183" t="s">
        <v>3465</v>
      </c>
      <c r="AS183" t="s">
        <v>3465</v>
      </c>
      <c r="AT183" t="s">
        <v>3465</v>
      </c>
      <c r="AU183" t="s">
        <v>3465</v>
      </c>
      <c r="AV183">
        <v>3245</v>
      </c>
      <c r="AW183">
        <v>55248</v>
      </c>
      <c r="AX183">
        <v>743</v>
      </c>
      <c r="AY183">
        <v>922</v>
      </c>
      <c r="AZ183">
        <v>129</v>
      </c>
      <c r="BA183">
        <v>129</v>
      </c>
      <c r="CE183">
        <v>1</v>
      </c>
      <c r="CF183">
        <v>-1</v>
      </c>
      <c r="CG183">
        <v>-1</v>
      </c>
      <c r="CH183">
        <v>1</v>
      </c>
      <c r="CI183">
        <v>0</v>
      </c>
      <c r="CJ183">
        <v>8.1752421240895199</v>
      </c>
      <c r="CK183">
        <v>8.2681970212824503</v>
      </c>
      <c r="CL183" t="s">
        <v>80</v>
      </c>
      <c r="CM183">
        <v>56825082</v>
      </c>
      <c r="CN183">
        <v>56825084</v>
      </c>
      <c r="CO183" t="s">
        <v>52</v>
      </c>
      <c r="CP183" t="s">
        <v>3550</v>
      </c>
      <c r="CQ183">
        <v>0</v>
      </c>
      <c r="CR183" t="s">
        <v>3472</v>
      </c>
      <c r="CS183" t="s">
        <v>3472</v>
      </c>
      <c r="CT183" t="s">
        <v>3472</v>
      </c>
      <c r="CU183" t="s">
        <v>3472</v>
      </c>
      <c r="CV183" t="s">
        <v>3472</v>
      </c>
      <c r="CW183" t="s">
        <v>3472</v>
      </c>
      <c r="DH183" t="s">
        <v>3474</v>
      </c>
      <c r="DJ183" t="s">
        <v>3474</v>
      </c>
    </row>
    <row r="184" spans="1:114">
      <c r="A184" t="s">
        <v>9081</v>
      </c>
      <c r="B184" t="s">
        <v>80</v>
      </c>
      <c r="F184" t="s">
        <v>9082</v>
      </c>
      <c r="G184" t="s">
        <v>80</v>
      </c>
      <c r="H184">
        <v>57286560</v>
      </c>
      <c r="I184" t="s">
        <v>9089</v>
      </c>
      <c r="J184" t="s">
        <v>9090</v>
      </c>
      <c r="K184" t="s">
        <v>3456</v>
      </c>
      <c r="L184">
        <v>-0.58096453330794195</v>
      </c>
      <c r="M184">
        <v>0.122999764127541</v>
      </c>
      <c r="N184">
        <v>-4.72329794637273</v>
      </c>
      <c r="O184" s="1">
        <v>7.2169110374798903E-6</v>
      </c>
      <c r="P184">
        <v>121</v>
      </c>
      <c r="Q184" t="s">
        <v>8424</v>
      </c>
      <c r="R184" t="s">
        <v>3451</v>
      </c>
      <c r="S184" s="1">
        <v>9.9367320626608203E-5</v>
      </c>
      <c r="T184">
        <v>24</v>
      </c>
      <c r="U184" t="s">
        <v>9082</v>
      </c>
      <c r="V184">
        <v>1</v>
      </c>
      <c r="W184">
        <v>57184477</v>
      </c>
      <c r="X184">
        <v>57285369</v>
      </c>
      <c r="Y184" t="s">
        <v>80</v>
      </c>
      <c r="Z184">
        <v>56184477</v>
      </c>
      <c r="AA184">
        <v>58184477</v>
      </c>
      <c r="AD184" t="s">
        <v>52</v>
      </c>
      <c r="AE184">
        <v>57286560</v>
      </c>
      <c r="AF184" t="s">
        <v>80</v>
      </c>
      <c r="AG184">
        <v>58063427</v>
      </c>
      <c r="AH184" t="s">
        <v>3459</v>
      </c>
      <c r="AI184" t="s">
        <v>3460</v>
      </c>
      <c r="AJ184" t="s">
        <v>9091</v>
      </c>
      <c r="AK184">
        <v>-102083</v>
      </c>
      <c r="AL184">
        <v>-878950</v>
      </c>
      <c r="AM184">
        <v>-776867</v>
      </c>
      <c r="AN184" t="s">
        <v>9092</v>
      </c>
      <c r="AO184" t="s">
        <v>9093</v>
      </c>
      <c r="AP184" t="s">
        <v>9094</v>
      </c>
      <c r="AQ184">
        <v>3</v>
      </c>
      <c r="AR184" t="s">
        <v>3465</v>
      </c>
      <c r="AS184" t="s">
        <v>3465</v>
      </c>
      <c r="AT184" t="s">
        <v>3465</v>
      </c>
      <c r="AU184" t="s">
        <v>3465</v>
      </c>
      <c r="AV184">
        <v>3245</v>
      </c>
      <c r="AW184">
        <v>55248</v>
      </c>
      <c r="AX184">
        <v>743</v>
      </c>
      <c r="AY184">
        <v>922</v>
      </c>
      <c r="AZ184">
        <v>127</v>
      </c>
      <c r="BA184">
        <v>127</v>
      </c>
      <c r="CE184">
        <v>1</v>
      </c>
      <c r="CF184">
        <v>-1</v>
      </c>
      <c r="CG184">
        <v>-1</v>
      </c>
      <c r="CH184">
        <v>1</v>
      </c>
      <c r="CI184">
        <v>0</v>
      </c>
      <c r="CJ184">
        <v>8.1752421240895199</v>
      </c>
      <c r="CK184">
        <v>8.2681970212824503</v>
      </c>
      <c r="CL184" t="s">
        <v>80</v>
      </c>
      <c r="CM184">
        <v>56820886</v>
      </c>
      <c r="CN184">
        <v>56820888</v>
      </c>
      <c r="CO184" t="s">
        <v>52</v>
      </c>
      <c r="CP184" t="s">
        <v>3550</v>
      </c>
      <c r="CQ184">
        <v>0</v>
      </c>
      <c r="CR184" t="s">
        <v>3472</v>
      </c>
      <c r="CS184" t="s">
        <v>3472</v>
      </c>
      <c r="CT184" t="s">
        <v>3472</v>
      </c>
      <c r="CU184" t="s">
        <v>3472</v>
      </c>
      <c r="CV184" t="s">
        <v>3472</v>
      </c>
      <c r="CW184" t="s">
        <v>3472</v>
      </c>
      <c r="DH184" t="s">
        <v>3474</v>
      </c>
      <c r="DJ184" t="s">
        <v>3474</v>
      </c>
    </row>
    <row r="185" spans="1:114">
      <c r="A185" t="s">
        <v>9081</v>
      </c>
      <c r="B185" t="s">
        <v>80</v>
      </c>
      <c r="F185" t="s">
        <v>9082</v>
      </c>
      <c r="G185" t="s">
        <v>80</v>
      </c>
      <c r="H185">
        <v>57290756</v>
      </c>
      <c r="I185" t="s">
        <v>9083</v>
      </c>
      <c r="J185" t="s">
        <v>9084</v>
      </c>
      <c r="K185" t="s">
        <v>9082</v>
      </c>
      <c r="L185">
        <v>-0.19950940427931199</v>
      </c>
      <c r="M185">
        <v>4.9830362233726097E-2</v>
      </c>
      <c r="N185">
        <v>-4.0037719040356601</v>
      </c>
      <c r="O185">
        <v>1.1651083261364E-4</v>
      </c>
      <c r="P185">
        <v>121</v>
      </c>
      <c r="Q185" t="s">
        <v>8424</v>
      </c>
      <c r="R185" t="s">
        <v>3451</v>
      </c>
      <c r="S185">
        <v>1.54434628152585E-3</v>
      </c>
      <c r="T185">
        <v>24</v>
      </c>
      <c r="U185" t="s">
        <v>9082</v>
      </c>
      <c r="V185">
        <v>1</v>
      </c>
      <c r="W185">
        <v>57184477</v>
      </c>
      <c r="X185">
        <v>57285369</v>
      </c>
      <c r="Y185" t="s">
        <v>80</v>
      </c>
      <c r="Z185">
        <v>56184477</v>
      </c>
      <c r="AA185">
        <v>58184477</v>
      </c>
      <c r="AD185" t="s">
        <v>52</v>
      </c>
      <c r="AE185">
        <v>57290756</v>
      </c>
      <c r="AF185" t="s">
        <v>80</v>
      </c>
      <c r="AG185">
        <v>57778545</v>
      </c>
      <c r="AH185" t="s">
        <v>3459</v>
      </c>
      <c r="AI185" t="s">
        <v>3487</v>
      </c>
      <c r="AJ185" t="s">
        <v>9085</v>
      </c>
      <c r="AK185">
        <v>-106279</v>
      </c>
      <c r="AL185">
        <v>-594068</v>
      </c>
      <c r="AM185">
        <v>-487789</v>
      </c>
      <c r="AN185" t="s">
        <v>9086</v>
      </c>
      <c r="AO185" t="s">
        <v>9087</v>
      </c>
      <c r="AP185" t="s">
        <v>9088</v>
      </c>
      <c r="AQ185">
        <v>3</v>
      </c>
      <c r="AR185" t="s">
        <v>3465</v>
      </c>
      <c r="AS185" t="s">
        <v>3465</v>
      </c>
      <c r="AT185" t="s">
        <v>3465</v>
      </c>
      <c r="AU185" t="s">
        <v>3465</v>
      </c>
      <c r="AV185">
        <v>3245</v>
      </c>
      <c r="AW185">
        <v>55248</v>
      </c>
      <c r="AX185">
        <v>743</v>
      </c>
      <c r="AY185">
        <v>922</v>
      </c>
      <c r="AZ185">
        <v>129</v>
      </c>
      <c r="BA185">
        <v>129</v>
      </c>
      <c r="CE185">
        <v>1</v>
      </c>
      <c r="CF185">
        <v>-1</v>
      </c>
      <c r="CG185">
        <v>-1</v>
      </c>
      <c r="CH185">
        <v>1</v>
      </c>
      <c r="CI185">
        <v>0</v>
      </c>
      <c r="CJ185">
        <v>8.1752421240895199</v>
      </c>
      <c r="CK185">
        <v>8.2681970212824503</v>
      </c>
      <c r="CL185" t="s">
        <v>80</v>
      </c>
      <c r="CM185">
        <v>56825082</v>
      </c>
      <c r="CN185">
        <v>56825084</v>
      </c>
      <c r="CO185" t="s">
        <v>52</v>
      </c>
      <c r="CP185" t="s">
        <v>3550</v>
      </c>
      <c r="CQ185">
        <v>0</v>
      </c>
      <c r="CR185" t="s">
        <v>3472</v>
      </c>
      <c r="CS185" t="s">
        <v>3472</v>
      </c>
      <c r="CT185" t="s">
        <v>3472</v>
      </c>
      <c r="CU185" t="s">
        <v>3472</v>
      </c>
      <c r="CV185" t="s">
        <v>3472</v>
      </c>
      <c r="CW185" t="s">
        <v>3472</v>
      </c>
      <c r="DH185" t="s">
        <v>3474</v>
      </c>
      <c r="DJ185" t="s">
        <v>3474</v>
      </c>
    </row>
    <row r="186" spans="1:114">
      <c r="A186" t="s">
        <v>9081</v>
      </c>
      <c r="B186" t="s">
        <v>80</v>
      </c>
      <c r="F186" t="s">
        <v>9082</v>
      </c>
      <c r="G186" t="s">
        <v>80</v>
      </c>
      <c r="H186">
        <v>57286560</v>
      </c>
      <c r="I186" t="s">
        <v>9089</v>
      </c>
      <c r="J186" t="s">
        <v>9090</v>
      </c>
      <c r="K186" t="s">
        <v>9082</v>
      </c>
      <c r="L186">
        <v>-0.13346650288609199</v>
      </c>
      <c r="M186">
        <v>5.2392422918574003E-2</v>
      </c>
      <c r="N186">
        <v>-2.5474390274624201</v>
      </c>
      <c r="O186">
        <v>1.2300429058678199E-2</v>
      </c>
      <c r="P186">
        <v>121</v>
      </c>
      <c r="Q186" t="s">
        <v>8424</v>
      </c>
      <c r="R186" t="s">
        <v>3451</v>
      </c>
      <c r="S186">
        <v>3.7335419966340898E-2</v>
      </c>
      <c r="T186">
        <v>24</v>
      </c>
      <c r="U186" t="s">
        <v>9082</v>
      </c>
      <c r="V186">
        <v>1</v>
      </c>
      <c r="W186">
        <v>57184477</v>
      </c>
      <c r="X186">
        <v>57285369</v>
      </c>
      <c r="Y186" t="s">
        <v>80</v>
      </c>
      <c r="Z186">
        <v>56184477</v>
      </c>
      <c r="AA186">
        <v>58184477</v>
      </c>
      <c r="AD186" t="s">
        <v>52</v>
      </c>
      <c r="AE186">
        <v>57286560</v>
      </c>
      <c r="AF186" t="s">
        <v>80</v>
      </c>
      <c r="AG186">
        <v>58063427</v>
      </c>
      <c r="AH186" t="s">
        <v>3459</v>
      </c>
      <c r="AI186" t="s">
        <v>3460</v>
      </c>
      <c r="AJ186" t="s">
        <v>9091</v>
      </c>
      <c r="AK186">
        <v>-102083</v>
      </c>
      <c r="AL186">
        <v>-878950</v>
      </c>
      <c r="AM186">
        <v>-776867</v>
      </c>
      <c r="AN186" t="s">
        <v>9092</v>
      </c>
      <c r="AO186" t="s">
        <v>9093</v>
      </c>
      <c r="AP186" t="s">
        <v>9094</v>
      </c>
      <c r="AQ186">
        <v>3</v>
      </c>
      <c r="AR186" t="s">
        <v>3465</v>
      </c>
      <c r="AS186" t="s">
        <v>3465</v>
      </c>
      <c r="AT186" t="s">
        <v>3465</v>
      </c>
      <c r="AU186" t="s">
        <v>3465</v>
      </c>
      <c r="AV186">
        <v>3245</v>
      </c>
      <c r="AW186">
        <v>55248</v>
      </c>
      <c r="AX186">
        <v>743</v>
      </c>
      <c r="AY186">
        <v>922</v>
      </c>
      <c r="AZ186">
        <v>127</v>
      </c>
      <c r="BA186">
        <v>127</v>
      </c>
      <c r="CE186">
        <v>1</v>
      </c>
      <c r="CF186">
        <v>-1</v>
      </c>
      <c r="CG186">
        <v>-1</v>
      </c>
      <c r="CH186">
        <v>1</v>
      </c>
      <c r="CI186">
        <v>0</v>
      </c>
      <c r="CJ186">
        <v>8.1752421240895199</v>
      </c>
      <c r="CK186">
        <v>8.2681970212824503</v>
      </c>
      <c r="CL186" t="s">
        <v>80</v>
      </c>
      <c r="CM186">
        <v>56820886</v>
      </c>
      <c r="CN186">
        <v>56820888</v>
      </c>
      <c r="CO186" t="s">
        <v>52</v>
      </c>
      <c r="CP186" t="s">
        <v>3550</v>
      </c>
      <c r="CQ186">
        <v>0</v>
      </c>
      <c r="CR186" t="s">
        <v>3472</v>
      </c>
      <c r="CS186" t="s">
        <v>3472</v>
      </c>
      <c r="CT186" t="s">
        <v>3472</v>
      </c>
      <c r="CU186" t="s">
        <v>3472</v>
      </c>
      <c r="CV186" t="s">
        <v>3472</v>
      </c>
      <c r="CW186" t="s">
        <v>3472</v>
      </c>
      <c r="DH186" t="s">
        <v>3474</v>
      </c>
      <c r="DJ186" t="s">
        <v>3474</v>
      </c>
    </row>
    <row r="187" spans="1:114">
      <c r="A187" t="s">
        <v>9095</v>
      </c>
      <c r="B187" t="s">
        <v>80</v>
      </c>
      <c r="C187">
        <v>43582080</v>
      </c>
      <c r="D187">
        <v>43582753</v>
      </c>
      <c r="E187" t="s">
        <v>4140</v>
      </c>
      <c r="F187" t="s">
        <v>9096</v>
      </c>
      <c r="G187" t="s">
        <v>80</v>
      </c>
      <c r="H187">
        <v>44047968</v>
      </c>
      <c r="I187" t="s">
        <v>9097</v>
      </c>
      <c r="J187" t="s">
        <v>9098</v>
      </c>
      <c r="K187" t="s">
        <v>3456</v>
      </c>
      <c r="L187">
        <v>-0.425846512601817</v>
      </c>
      <c r="M187">
        <v>0.11517684696325201</v>
      </c>
      <c r="N187">
        <v>-3.6973274041586501</v>
      </c>
      <c r="O187">
        <v>3.4841587468017901E-4</v>
      </c>
      <c r="P187">
        <v>121</v>
      </c>
      <c r="Q187" t="s">
        <v>8424</v>
      </c>
      <c r="R187" t="s">
        <v>3451</v>
      </c>
      <c r="S187">
        <v>8.1823987497951301E-4</v>
      </c>
      <c r="T187">
        <v>18</v>
      </c>
      <c r="U187" t="s">
        <v>9096</v>
      </c>
      <c r="V187">
        <v>1</v>
      </c>
      <c r="W187">
        <v>43232940</v>
      </c>
      <c r="X187">
        <v>43263968</v>
      </c>
      <c r="Y187" t="s">
        <v>80</v>
      </c>
      <c r="Z187">
        <v>42232940</v>
      </c>
      <c r="AA187">
        <v>44232940</v>
      </c>
      <c r="AD187" t="s">
        <v>52</v>
      </c>
      <c r="AE187">
        <v>44047968</v>
      </c>
      <c r="AF187" t="s">
        <v>80</v>
      </c>
      <c r="AG187">
        <v>43196225</v>
      </c>
      <c r="AH187" t="s">
        <v>3476</v>
      </c>
      <c r="AI187" t="s">
        <v>3460</v>
      </c>
      <c r="AJ187" t="s">
        <v>9099</v>
      </c>
      <c r="AK187">
        <v>-815028</v>
      </c>
      <c r="AL187">
        <v>36715</v>
      </c>
      <c r="AM187">
        <v>851743</v>
      </c>
      <c r="AN187" t="s">
        <v>9100</v>
      </c>
      <c r="AO187" t="s">
        <v>9101</v>
      </c>
      <c r="AP187" t="s">
        <v>9102</v>
      </c>
      <c r="AQ187">
        <v>3</v>
      </c>
      <c r="AR187" t="s">
        <v>3465</v>
      </c>
      <c r="AS187" t="s">
        <v>3465</v>
      </c>
      <c r="AT187" t="s">
        <v>3465</v>
      </c>
      <c r="AU187" t="s">
        <v>3465</v>
      </c>
      <c r="AV187">
        <v>3245</v>
      </c>
      <c r="AW187">
        <v>55248</v>
      </c>
      <c r="AX187">
        <v>743</v>
      </c>
      <c r="AY187">
        <v>922</v>
      </c>
      <c r="AZ187">
        <v>100</v>
      </c>
      <c r="BA187">
        <v>100</v>
      </c>
      <c r="CE187">
        <v>1</v>
      </c>
      <c r="CF187">
        <v>-1</v>
      </c>
      <c r="CG187">
        <v>-1</v>
      </c>
      <c r="CH187">
        <v>1</v>
      </c>
      <c r="CI187">
        <v>0</v>
      </c>
      <c r="CJ187">
        <v>6.7517180269292698</v>
      </c>
      <c r="CK187">
        <v>6.7606910136298799</v>
      </c>
      <c r="CL187" t="s">
        <v>80</v>
      </c>
      <c r="CM187">
        <v>43582296</v>
      </c>
      <c r="CN187">
        <v>43582298</v>
      </c>
      <c r="CO187" t="s">
        <v>52</v>
      </c>
      <c r="CP187" t="s">
        <v>3500</v>
      </c>
      <c r="CQ187">
        <v>0</v>
      </c>
      <c r="CR187" t="s">
        <v>3472</v>
      </c>
      <c r="CS187" t="s">
        <v>3472</v>
      </c>
      <c r="CT187" t="s">
        <v>3472</v>
      </c>
      <c r="CU187" t="s">
        <v>3472</v>
      </c>
      <c r="CV187" t="s">
        <v>3472</v>
      </c>
      <c r="CW187" t="s">
        <v>3472</v>
      </c>
      <c r="DH187" t="s">
        <v>3474</v>
      </c>
      <c r="DJ187" t="s">
        <v>3474</v>
      </c>
    </row>
    <row r="188" spans="1:114">
      <c r="A188" t="s">
        <v>9095</v>
      </c>
      <c r="B188" t="s">
        <v>80</v>
      </c>
      <c r="C188">
        <v>43582080</v>
      </c>
      <c r="D188">
        <v>43582753</v>
      </c>
      <c r="E188" t="s">
        <v>4140</v>
      </c>
      <c r="F188" t="s">
        <v>9096</v>
      </c>
      <c r="G188" t="s">
        <v>80</v>
      </c>
      <c r="H188">
        <v>44047968</v>
      </c>
      <c r="I188" t="s">
        <v>9097</v>
      </c>
      <c r="J188" t="s">
        <v>9098</v>
      </c>
      <c r="K188" t="s">
        <v>9096</v>
      </c>
      <c r="L188">
        <v>-0.19019797895673601</v>
      </c>
      <c r="M188">
        <v>7.6176382635023202E-2</v>
      </c>
      <c r="N188">
        <v>-2.4968103285766898</v>
      </c>
      <c r="O188">
        <v>1.4085621420027899E-2</v>
      </c>
      <c r="P188">
        <v>121</v>
      </c>
      <c r="Q188" t="s">
        <v>8424</v>
      </c>
      <c r="R188" t="s">
        <v>3451</v>
      </c>
      <c r="S188">
        <v>3.6047646186439103E-2</v>
      </c>
      <c r="T188">
        <v>18</v>
      </c>
      <c r="U188" t="s">
        <v>9096</v>
      </c>
      <c r="V188">
        <v>1</v>
      </c>
      <c r="W188">
        <v>43232940</v>
      </c>
      <c r="X188">
        <v>43263968</v>
      </c>
      <c r="Y188" t="s">
        <v>80</v>
      </c>
      <c r="Z188">
        <v>42232940</v>
      </c>
      <c r="AA188">
        <v>44232940</v>
      </c>
      <c r="AD188" t="s">
        <v>52</v>
      </c>
      <c r="AE188">
        <v>44047968</v>
      </c>
      <c r="AF188" t="s">
        <v>80</v>
      </c>
      <c r="AG188">
        <v>43196225</v>
      </c>
      <c r="AH188" t="s">
        <v>3476</v>
      </c>
      <c r="AI188" t="s">
        <v>3460</v>
      </c>
      <c r="AJ188" t="s">
        <v>9099</v>
      </c>
      <c r="AK188">
        <v>-815028</v>
      </c>
      <c r="AL188">
        <v>36715</v>
      </c>
      <c r="AM188">
        <v>851743</v>
      </c>
      <c r="AN188" t="s">
        <v>9100</v>
      </c>
      <c r="AO188" t="s">
        <v>9101</v>
      </c>
      <c r="AP188" t="s">
        <v>9102</v>
      </c>
      <c r="AQ188">
        <v>3</v>
      </c>
      <c r="AR188" t="s">
        <v>3465</v>
      </c>
      <c r="AS188" t="s">
        <v>3465</v>
      </c>
      <c r="AT188" t="s">
        <v>3465</v>
      </c>
      <c r="AU188" t="s">
        <v>3465</v>
      </c>
      <c r="AV188">
        <v>3245</v>
      </c>
      <c r="AW188">
        <v>55248</v>
      </c>
      <c r="AX188">
        <v>743</v>
      </c>
      <c r="AY188">
        <v>922</v>
      </c>
      <c r="AZ188">
        <v>100</v>
      </c>
      <c r="BA188">
        <v>100</v>
      </c>
      <c r="CE188">
        <v>1</v>
      </c>
      <c r="CF188">
        <v>-1</v>
      </c>
      <c r="CG188">
        <v>-1</v>
      </c>
      <c r="CH188">
        <v>1</v>
      </c>
      <c r="CI188">
        <v>0</v>
      </c>
      <c r="CJ188">
        <v>6.7517180269292698</v>
      </c>
      <c r="CK188">
        <v>6.7606910136298799</v>
      </c>
      <c r="CL188" t="s">
        <v>80</v>
      </c>
      <c r="CM188">
        <v>43582296</v>
      </c>
      <c r="CN188">
        <v>43582298</v>
      </c>
      <c r="CO188" t="s">
        <v>52</v>
      </c>
      <c r="CP188" t="s">
        <v>3500</v>
      </c>
      <c r="CQ188">
        <v>0</v>
      </c>
      <c r="CR188" t="s">
        <v>3472</v>
      </c>
      <c r="CS188" t="s">
        <v>3472</v>
      </c>
      <c r="CT188" t="s">
        <v>3472</v>
      </c>
      <c r="CU188" t="s">
        <v>3472</v>
      </c>
      <c r="CV188" t="s">
        <v>3472</v>
      </c>
      <c r="CW188" t="s">
        <v>3472</v>
      </c>
      <c r="DH188" t="s">
        <v>3474</v>
      </c>
      <c r="DJ188" t="s">
        <v>3474</v>
      </c>
    </row>
    <row r="189" spans="1:114">
      <c r="A189" t="s">
        <v>9103</v>
      </c>
      <c r="B189" t="s">
        <v>80</v>
      </c>
      <c r="C189">
        <v>210232400</v>
      </c>
      <c r="D189">
        <v>210234597</v>
      </c>
      <c r="E189" t="s">
        <v>3453</v>
      </c>
      <c r="F189" t="s">
        <v>9104</v>
      </c>
      <c r="G189" t="s">
        <v>80</v>
      </c>
      <c r="H189">
        <v>210407896</v>
      </c>
      <c r="I189" t="s">
        <v>9105</v>
      </c>
      <c r="J189" t="s">
        <v>9106</v>
      </c>
      <c r="K189" t="s">
        <v>3456</v>
      </c>
      <c r="L189">
        <v>-0.3676343732265</v>
      </c>
      <c r="M189">
        <v>8.1113818781749197E-2</v>
      </c>
      <c r="N189">
        <v>-4.5323272747851302</v>
      </c>
      <c r="O189" s="1">
        <v>1.5511559378856801E-5</v>
      </c>
      <c r="P189">
        <v>121</v>
      </c>
      <c r="Q189" t="s">
        <v>8424</v>
      </c>
      <c r="R189" t="s">
        <v>3451</v>
      </c>
      <c r="S189">
        <v>1.42756510909661E-4</v>
      </c>
      <c r="T189">
        <v>17</v>
      </c>
      <c r="U189" t="s">
        <v>9104</v>
      </c>
      <c r="V189">
        <v>1</v>
      </c>
      <c r="W189">
        <v>209955661</v>
      </c>
      <c r="X189">
        <v>209957904</v>
      </c>
      <c r="Y189" t="s">
        <v>80</v>
      </c>
      <c r="Z189">
        <v>208955661</v>
      </c>
      <c r="AA189">
        <v>210955661</v>
      </c>
      <c r="AC189" t="s">
        <v>9107</v>
      </c>
      <c r="AD189" t="s">
        <v>207</v>
      </c>
      <c r="AE189">
        <v>210407896</v>
      </c>
      <c r="AF189" t="s">
        <v>80</v>
      </c>
      <c r="AG189">
        <v>208961045</v>
      </c>
      <c r="AH189" t="s">
        <v>3459</v>
      </c>
      <c r="AI189" t="s">
        <v>3487</v>
      </c>
      <c r="AJ189" t="s">
        <v>9108</v>
      </c>
      <c r="AK189">
        <v>-452235</v>
      </c>
      <c r="AL189">
        <v>994616</v>
      </c>
      <c r="AM189">
        <v>1446851</v>
      </c>
      <c r="AN189" t="s">
        <v>9109</v>
      </c>
      <c r="AO189" t="s">
        <v>9110</v>
      </c>
      <c r="AP189" t="s">
        <v>9111</v>
      </c>
      <c r="AQ189">
        <v>3</v>
      </c>
      <c r="AR189" t="s">
        <v>3465</v>
      </c>
      <c r="AS189" t="s">
        <v>3465</v>
      </c>
      <c r="AT189" t="s">
        <v>3465</v>
      </c>
      <c r="AU189" t="s">
        <v>3465</v>
      </c>
      <c r="AV189">
        <v>3245</v>
      </c>
      <c r="AW189">
        <v>55248</v>
      </c>
      <c r="AX189">
        <v>743</v>
      </c>
      <c r="AY189">
        <v>922</v>
      </c>
      <c r="AZ189">
        <v>143</v>
      </c>
      <c r="BA189">
        <v>225</v>
      </c>
      <c r="CE189">
        <v>1</v>
      </c>
      <c r="CF189">
        <v>-1</v>
      </c>
      <c r="CG189">
        <v>1</v>
      </c>
      <c r="CH189">
        <v>-1</v>
      </c>
      <c r="CI189">
        <v>0</v>
      </c>
      <c r="CJ189">
        <v>7.3371527830172996</v>
      </c>
      <c r="CK189">
        <v>7.3619425606566899</v>
      </c>
      <c r="CL189" t="s">
        <v>80</v>
      </c>
      <c r="CM189">
        <v>210234550</v>
      </c>
      <c r="CN189">
        <v>210234552</v>
      </c>
      <c r="CO189" t="s">
        <v>3539</v>
      </c>
      <c r="CP189" t="s">
        <v>3473</v>
      </c>
      <c r="CQ189">
        <v>0</v>
      </c>
      <c r="CR189" t="s">
        <v>3472</v>
      </c>
      <c r="CS189" t="s">
        <v>3472</v>
      </c>
      <c r="CT189" t="s">
        <v>3472</v>
      </c>
      <c r="CU189" t="s">
        <v>3472</v>
      </c>
      <c r="CV189" t="s">
        <v>3472</v>
      </c>
      <c r="CW189" t="s">
        <v>3472</v>
      </c>
      <c r="DH189" t="s">
        <v>3474</v>
      </c>
      <c r="DJ189" t="s">
        <v>3474</v>
      </c>
    </row>
    <row r="190" spans="1:114">
      <c r="A190" t="s">
        <v>9103</v>
      </c>
      <c r="B190" t="s">
        <v>80</v>
      </c>
      <c r="F190" t="s">
        <v>9104</v>
      </c>
      <c r="G190" t="s">
        <v>80</v>
      </c>
      <c r="H190">
        <v>210405212</v>
      </c>
      <c r="I190" t="s">
        <v>9112</v>
      </c>
      <c r="J190" t="s">
        <v>9113</v>
      </c>
      <c r="K190" t="s">
        <v>3456</v>
      </c>
      <c r="L190">
        <v>-0.51189477827183405</v>
      </c>
      <c r="M190">
        <v>0.15633082893029501</v>
      </c>
      <c r="N190">
        <v>-3.2744327000279498</v>
      </c>
      <c r="O190">
        <v>1.4344228423563701E-3</v>
      </c>
      <c r="P190">
        <v>121</v>
      </c>
      <c r="Q190" t="s">
        <v>8424</v>
      </c>
      <c r="R190" t="s">
        <v>3451</v>
      </c>
      <c r="S190">
        <v>2.1226242088791098E-3</v>
      </c>
      <c r="T190">
        <v>17</v>
      </c>
      <c r="U190" t="s">
        <v>9104</v>
      </c>
      <c r="V190">
        <v>1</v>
      </c>
      <c r="W190">
        <v>209955661</v>
      </c>
      <c r="X190">
        <v>209957904</v>
      </c>
      <c r="Y190" t="s">
        <v>80</v>
      </c>
      <c r="Z190">
        <v>208955661</v>
      </c>
      <c r="AA190">
        <v>210955661</v>
      </c>
      <c r="AC190" t="s">
        <v>9107</v>
      </c>
      <c r="AD190" t="s">
        <v>46</v>
      </c>
      <c r="AE190">
        <v>210405212</v>
      </c>
      <c r="AF190" t="s">
        <v>80</v>
      </c>
      <c r="AG190">
        <v>210432934</v>
      </c>
      <c r="AH190" t="s">
        <v>3487</v>
      </c>
      <c r="AI190" t="s">
        <v>3459</v>
      </c>
      <c r="AJ190" t="s">
        <v>9114</v>
      </c>
      <c r="AK190">
        <v>-449551</v>
      </c>
      <c r="AL190">
        <v>-477273</v>
      </c>
      <c r="AM190">
        <v>-27722</v>
      </c>
      <c r="AN190" t="s">
        <v>9115</v>
      </c>
      <c r="AO190" t="s">
        <v>9116</v>
      </c>
      <c r="AP190" t="s">
        <v>9117</v>
      </c>
      <c r="AQ190">
        <v>3</v>
      </c>
      <c r="AR190" t="s">
        <v>3465</v>
      </c>
      <c r="AS190" t="s">
        <v>3465</v>
      </c>
      <c r="AT190" t="s">
        <v>3465</v>
      </c>
      <c r="AU190" t="s">
        <v>3465</v>
      </c>
      <c r="AV190">
        <v>3245</v>
      </c>
      <c r="AW190">
        <v>55248</v>
      </c>
      <c r="AX190">
        <v>743</v>
      </c>
      <c r="AY190">
        <v>922</v>
      </c>
      <c r="AZ190">
        <v>143</v>
      </c>
      <c r="BA190">
        <v>143</v>
      </c>
      <c r="CE190">
        <v>1</v>
      </c>
      <c r="CF190">
        <v>-1</v>
      </c>
      <c r="CG190">
        <v>1</v>
      </c>
      <c r="CH190">
        <v>-1</v>
      </c>
      <c r="CI190">
        <v>0</v>
      </c>
      <c r="CJ190">
        <v>7.3371527830172996</v>
      </c>
      <c r="CK190">
        <v>7.3619425606566899</v>
      </c>
      <c r="CL190" t="s">
        <v>80</v>
      </c>
      <c r="CM190">
        <v>210231866</v>
      </c>
      <c r="CN190">
        <v>210231868</v>
      </c>
      <c r="CO190" t="s">
        <v>3539</v>
      </c>
      <c r="CP190" t="s">
        <v>3550</v>
      </c>
      <c r="CQ190">
        <v>0</v>
      </c>
      <c r="CR190" t="s">
        <v>3472</v>
      </c>
      <c r="CS190" t="s">
        <v>3472</v>
      </c>
      <c r="CT190" t="s">
        <v>3472</v>
      </c>
      <c r="CU190" t="s">
        <v>3472</v>
      </c>
      <c r="CV190" t="s">
        <v>3472</v>
      </c>
      <c r="CW190" t="s">
        <v>3472</v>
      </c>
      <c r="DH190" t="s">
        <v>3474</v>
      </c>
      <c r="DJ190" t="s">
        <v>3474</v>
      </c>
    </row>
    <row r="191" spans="1:114">
      <c r="A191" t="s">
        <v>9103</v>
      </c>
      <c r="B191" t="s">
        <v>80</v>
      </c>
      <c r="C191">
        <v>210232400</v>
      </c>
      <c r="D191">
        <v>210234597</v>
      </c>
      <c r="E191" t="s">
        <v>3453</v>
      </c>
      <c r="F191" t="s">
        <v>9104</v>
      </c>
      <c r="G191" t="s">
        <v>80</v>
      </c>
      <c r="H191">
        <v>210407896</v>
      </c>
      <c r="I191" t="s">
        <v>9105</v>
      </c>
      <c r="J191" t="s">
        <v>9106</v>
      </c>
      <c r="K191" t="s">
        <v>9104</v>
      </c>
      <c r="L191">
        <v>0.13288919094218299</v>
      </c>
      <c r="M191">
        <v>4.5254427148747597E-2</v>
      </c>
      <c r="N191">
        <v>2.9364904013785602</v>
      </c>
      <c r="O191">
        <v>4.0795645737184902E-3</v>
      </c>
      <c r="P191">
        <v>121</v>
      </c>
      <c r="Q191" t="s">
        <v>8424</v>
      </c>
      <c r="R191" t="s">
        <v>3451</v>
      </c>
      <c r="S191">
        <v>1.0125871794639901E-2</v>
      </c>
      <c r="T191">
        <v>17</v>
      </c>
      <c r="U191" t="s">
        <v>9104</v>
      </c>
      <c r="V191">
        <v>1</v>
      </c>
      <c r="W191">
        <v>209955661</v>
      </c>
      <c r="X191">
        <v>209957904</v>
      </c>
      <c r="Y191" t="s">
        <v>80</v>
      </c>
      <c r="Z191">
        <v>208955661</v>
      </c>
      <c r="AA191">
        <v>210955661</v>
      </c>
      <c r="AC191" t="s">
        <v>9107</v>
      </c>
      <c r="AD191" t="s">
        <v>207</v>
      </c>
      <c r="AE191">
        <v>210407896</v>
      </c>
      <c r="AF191" t="s">
        <v>80</v>
      </c>
      <c r="AG191">
        <v>208961045</v>
      </c>
      <c r="AH191" t="s">
        <v>3459</v>
      </c>
      <c r="AI191" t="s">
        <v>3487</v>
      </c>
      <c r="AJ191" t="s">
        <v>9108</v>
      </c>
      <c r="AK191">
        <v>-452235</v>
      </c>
      <c r="AL191">
        <v>994616</v>
      </c>
      <c r="AM191">
        <v>1446851</v>
      </c>
      <c r="AN191" t="s">
        <v>9109</v>
      </c>
      <c r="AO191" t="s">
        <v>9110</v>
      </c>
      <c r="AP191" t="s">
        <v>9111</v>
      </c>
      <c r="AQ191">
        <v>3</v>
      </c>
      <c r="AR191" t="s">
        <v>3465</v>
      </c>
      <c r="AS191" t="s">
        <v>3465</v>
      </c>
      <c r="AT191" t="s">
        <v>3465</v>
      </c>
      <c r="AU191" t="s">
        <v>3465</v>
      </c>
      <c r="AV191">
        <v>3245</v>
      </c>
      <c r="AW191">
        <v>55248</v>
      </c>
      <c r="AX191">
        <v>743</v>
      </c>
      <c r="AY191">
        <v>922</v>
      </c>
      <c r="AZ191">
        <v>143</v>
      </c>
      <c r="BA191">
        <v>225</v>
      </c>
      <c r="CE191">
        <v>1</v>
      </c>
      <c r="CF191">
        <v>-1</v>
      </c>
      <c r="CG191">
        <v>1</v>
      </c>
      <c r="CH191">
        <v>-1</v>
      </c>
      <c r="CI191">
        <v>0</v>
      </c>
      <c r="CJ191">
        <v>7.3371527830172996</v>
      </c>
      <c r="CK191">
        <v>7.3619425606566899</v>
      </c>
      <c r="CL191" t="s">
        <v>80</v>
      </c>
      <c r="CM191">
        <v>210234550</v>
      </c>
      <c r="CN191">
        <v>210234552</v>
      </c>
      <c r="CO191" t="s">
        <v>3539</v>
      </c>
      <c r="CP191" t="s">
        <v>3473</v>
      </c>
      <c r="CQ191">
        <v>0</v>
      </c>
      <c r="CR191" t="s">
        <v>3472</v>
      </c>
      <c r="CS191" t="s">
        <v>3472</v>
      </c>
      <c r="CT191" t="s">
        <v>3472</v>
      </c>
      <c r="CU191" t="s">
        <v>3472</v>
      </c>
      <c r="CV191" t="s">
        <v>3472</v>
      </c>
      <c r="CW191" t="s">
        <v>3472</v>
      </c>
      <c r="DH191" t="s">
        <v>3474</v>
      </c>
      <c r="DJ191" t="s">
        <v>3474</v>
      </c>
    </row>
    <row r="192" spans="1:114">
      <c r="A192" t="s">
        <v>9103</v>
      </c>
      <c r="B192" t="s">
        <v>80</v>
      </c>
      <c r="F192" t="s">
        <v>9104</v>
      </c>
      <c r="G192" t="s">
        <v>80</v>
      </c>
      <c r="H192">
        <v>210405212</v>
      </c>
      <c r="I192" t="s">
        <v>9112</v>
      </c>
      <c r="J192" t="s">
        <v>9113</v>
      </c>
      <c r="K192" t="s">
        <v>9104</v>
      </c>
      <c r="L192">
        <v>0.25651483490025501</v>
      </c>
      <c r="M192">
        <v>8.8474787803054997E-2</v>
      </c>
      <c r="N192">
        <v>2.8992986733266601</v>
      </c>
      <c r="O192">
        <v>4.5548007817503896E-3</v>
      </c>
      <c r="P192">
        <v>121</v>
      </c>
      <c r="Q192" t="s">
        <v>8424</v>
      </c>
      <c r="R192" t="s">
        <v>3451</v>
      </c>
      <c r="S192">
        <v>1.0125871794639901E-2</v>
      </c>
      <c r="T192">
        <v>17</v>
      </c>
      <c r="U192" t="s">
        <v>9104</v>
      </c>
      <c r="V192">
        <v>1</v>
      </c>
      <c r="W192">
        <v>209955661</v>
      </c>
      <c r="X192">
        <v>209957904</v>
      </c>
      <c r="Y192" t="s">
        <v>80</v>
      </c>
      <c r="Z192">
        <v>208955661</v>
      </c>
      <c r="AA192">
        <v>210955661</v>
      </c>
      <c r="AC192" t="s">
        <v>9107</v>
      </c>
      <c r="AD192" t="s">
        <v>46</v>
      </c>
      <c r="AE192">
        <v>210405212</v>
      </c>
      <c r="AF192" t="s">
        <v>80</v>
      </c>
      <c r="AG192">
        <v>210432934</v>
      </c>
      <c r="AH192" t="s">
        <v>3487</v>
      </c>
      <c r="AI192" t="s">
        <v>3459</v>
      </c>
      <c r="AJ192" t="s">
        <v>9114</v>
      </c>
      <c r="AK192">
        <v>-449551</v>
      </c>
      <c r="AL192">
        <v>-477273</v>
      </c>
      <c r="AM192">
        <v>-27722</v>
      </c>
      <c r="AN192" t="s">
        <v>9115</v>
      </c>
      <c r="AO192" t="s">
        <v>9116</v>
      </c>
      <c r="AP192" t="s">
        <v>9117</v>
      </c>
      <c r="AQ192">
        <v>3</v>
      </c>
      <c r="AR192" t="s">
        <v>3465</v>
      </c>
      <c r="AS192" t="s">
        <v>3465</v>
      </c>
      <c r="AT192" t="s">
        <v>3465</v>
      </c>
      <c r="AU192" t="s">
        <v>3465</v>
      </c>
      <c r="AV192">
        <v>3245</v>
      </c>
      <c r="AW192">
        <v>55248</v>
      </c>
      <c r="AX192">
        <v>743</v>
      </c>
      <c r="AY192">
        <v>922</v>
      </c>
      <c r="AZ192">
        <v>143</v>
      </c>
      <c r="BA192">
        <v>143</v>
      </c>
      <c r="CE192">
        <v>1</v>
      </c>
      <c r="CF192">
        <v>-1</v>
      </c>
      <c r="CG192">
        <v>1</v>
      </c>
      <c r="CH192">
        <v>-1</v>
      </c>
      <c r="CI192">
        <v>0</v>
      </c>
      <c r="CJ192">
        <v>7.3371527830172996</v>
      </c>
      <c r="CK192">
        <v>7.3619425606566899</v>
      </c>
      <c r="CL192" t="s">
        <v>80</v>
      </c>
      <c r="CM192">
        <v>210231866</v>
      </c>
      <c r="CN192">
        <v>210231868</v>
      </c>
      <c r="CO192" t="s">
        <v>3539</v>
      </c>
      <c r="CP192" t="s">
        <v>3550</v>
      </c>
      <c r="CQ192">
        <v>0</v>
      </c>
      <c r="CR192" t="s">
        <v>3472</v>
      </c>
      <c r="CS192" t="s">
        <v>3472</v>
      </c>
      <c r="CT192" t="s">
        <v>3472</v>
      </c>
      <c r="CU192" t="s">
        <v>3472</v>
      </c>
      <c r="CV192" t="s">
        <v>3472</v>
      </c>
      <c r="CW192" t="s">
        <v>3472</v>
      </c>
      <c r="DH192" t="s">
        <v>3474</v>
      </c>
      <c r="DJ192" t="s">
        <v>3474</v>
      </c>
    </row>
    <row r="193" spans="1:115">
      <c r="A193" t="s">
        <v>9118</v>
      </c>
      <c r="B193" t="s">
        <v>56</v>
      </c>
      <c r="F193" t="s">
        <v>9119</v>
      </c>
      <c r="G193" t="s">
        <v>56</v>
      </c>
      <c r="H193">
        <v>19867136</v>
      </c>
      <c r="I193" t="s">
        <v>9120</v>
      </c>
      <c r="J193" t="s">
        <v>9121</v>
      </c>
      <c r="K193" t="s">
        <v>3456</v>
      </c>
      <c r="L193">
        <v>-0.76631060318227295</v>
      </c>
      <c r="M193">
        <v>0.144907798334004</v>
      </c>
      <c r="N193">
        <v>-5.2882633784551096</v>
      </c>
      <c r="O193" s="1">
        <v>6.7742599416365897E-7</v>
      </c>
      <c r="P193">
        <v>121</v>
      </c>
      <c r="Q193" t="s">
        <v>8424</v>
      </c>
      <c r="R193" t="s">
        <v>3451</v>
      </c>
      <c r="S193" s="1">
        <v>4.4741610349813202E-5</v>
      </c>
      <c r="T193">
        <v>3</v>
      </c>
      <c r="U193" t="s">
        <v>9119</v>
      </c>
      <c r="V193">
        <v>20</v>
      </c>
      <c r="W193">
        <v>20033158</v>
      </c>
      <c r="X193">
        <v>20341346</v>
      </c>
      <c r="Y193" t="s">
        <v>56</v>
      </c>
      <c r="Z193">
        <v>19033158</v>
      </c>
      <c r="AA193">
        <v>21033158</v>
      </c>
      <c r="AD193" t="s">
        <v>52</v>
      </c>
      <c r="AE193">
        <v>19867136</v>
      </c>
      <c r="AF193" t="s">
        <v>56</v>
      </c>
      <c r="AG193">
        <v>19507110</v>
      </c>
      <c r="AH193" t="s">
        <v>3460</v>
      </c>
      <c r="AI193" t="s">
        <v>3476</v>
      </c>
      <c r="AJ193" t="s">
        <v>9122</v>
      </c>
      <c r="AK193">
        <v>166022</v>
      </c>
      <c r="AL193">
        <v>526048</v>
      </c>
      <c r="AM193">
        <v>360026</v>
      </c>
      <c r="AN193" t="s">
        <v>9123</v>
      </c>
      <c r="AO193" t="s">
        <v>9124</v>
      </c>
      <c r="AP193" t="s">
        <v>9125</v>
      </c>
      <c r="AQ193">
        <v>3</v>
      </c>
      <c r="AR193" t="s">
        <v>3465</v>
      </c>
      <c r="AS193" t="s">
        <v>3465</v>
      </c>
      <c r="AT193" t="s">
        <v>3465</v>
      </c>
      <c r="AU193" t="s">
        <v>3465</v>
      </c>
      <c r="AV193">
        <v>3245</v>
      </c>
      <c r="AW193">
        <v>55248</v>
      </c>
      <c r="AX193">
        <v>743</v>
      </c>
      <c r="AY193">
        <v>922</v>
      </c>
      <c r="AZ193">
        <v>145</v>
      </c>
      <c r="BA193">
        <v>163</v>
      </c>
      <c r="CE193">
        <v>2</v>
      </c>
      <c r="CF193">
        <v>-1</v>
      </c>
      <c r="CG193">
        <v>1</v>
      </c>
      <c r="CH193">
        <v>-1</v>
      </c>
      <c r="CI193">
        <v>0</v>
      </c>
      <c r="CJ193">
        <v>6.3705974038189002</v>
      </c>
      <c r="CK193">
        <v>6.3777745637335803</v>
      </c>
      <c r="CL193" t="s">
        <v>56</v>
      </c>
      <c r="CM193">
        <v>19886491</v>
      </c>
      <c r="CN193">
        <v>19886493</v>
      </c>
      <c r="CO193" t="s">
        <v>52</v>
      </c>
      <c r="CP193" t="s">
        <v>3550</v>
      </c>
      <c r="CQ193">
        <v>0</v>
      </c>
      <c r="CR193" t="s">
        <v>3472</v>
      </c>
      <c r="CS193" t="s">
        <v>3472</v>
      </c>
      <c r="CT193" t="s">
        <v>3472</v>
      </c>
      <c r="CU193" t="s">
        <v>3472</v>
      </c>
      <c r="CV193" t="s">
        <v>3472</v>
      </c>
      <c r="CW193" t="s">
        <v>3472</v>
      </c>
      <c r="DH193" t="s">
        <v>3474</v>
      </c>
      <c r="DJ193" t="s">
        <v>3474</v>
      </c>
    </row>
    <row r="194" spans="1:115">
      <c r="A194" t="s">
        <v>9118</v>
      </c>
      <c r="B194" t="s">
        <v>56</v>
      </c>
      <c r="F194" t="s">
        <v>9119</v>
      </c>
      <c r="G194" t="s">
        <v>56</v>
      </c>
      <c r="H194">
        <v>19867145</v>
      </c>
      <c r="I194" t="s">
        <v>9120</v>
      </c>
      <c r="J194" t="s">
        <v>9126</v>
      </c>
      <c r="K194" t="s">
        <v>3456</v>
      </c>
      <c r="L194">
        <v>-0.67448058615741902</v>
      </c>
      <c r="M194">
        <v>0.14136736004682601</v>
      </c>
      <c r="N194">
        <v>-4.7711196271473701</v>
      </c>
      <c r="O194" s="1">
        <v>5.9415030898745898E-6</v>
      </c>
      <c r="P194">
        <v>121</v>
      </c>
      <c r="Q194" t="s">
        <v>8424</v>
      </c>
      <c r="R194" t="s">
        <v>3451</v>
      </c>
      <c r="S194" s="1">
        <v>9.13950967118605E-5</v>
      </c>
      <c r="T194">
        <v>3</v>
      </c>
      <c r="U194" t="s">
        <v>9119</v>
      </c>
      <c r="V194">
        <v>20</v>
      </c>
      <c r="W194">
        <v>20033158</v>
      </c>
      <c r="X194">
        <v>20341346</v>
      </c>
      <c r="Y194" t="s">
        <v>56</v>
      </c>
      <c r="Z194">
        <v>19033158</v>
      </c>
      <c r="AA194">
        <v>21033158</v>
      </c>
      <c r="AD194" t="s">
        <v>52</v>
      </c>
      <c r="AE194">
        <v>19867145</v>
      </c>
      <c r="AF194" t="s">
        <v>56</v>
      </c>
      <c r="AG194">
        <v>19507110</v>
      </c>
      <c r="AH194" t="s">
        <v>3460</v>
      </c>
      <c r="AI194" t="s">
        <v>3476</v>
      </c>
      <c r="AJ194" t="s">
        <v>9122</v>
      </c>
      <c r="AK194">
        <v>166013</v>
      </c>
      <c r="AL194">
        <v>526048</v>
      </c>
      <c r="AM194">
        <v>360035</v>
      </c>
      <c r="AN194" t="s">
        <v>9127</v>
      </c>
      <c r="AO194" t="s">
        <v>9128</v>
      </c>
      <c r="AP194" t="s">
        <v>9129</v>
      </c>
      <c r="AQ194">
        <v>3</v>
      </c>
      <c r="AR194" t="s">
        <v>3465</v>
      </c>
      <c r="AS194" t="s">
        <v>3465</v>
      </c>
      <c r="AT194" t="s">
        <v>3465</v>
      </c>
      <c r="AU194" t="s">
        <v>3465</v>
      </c>
      <c r="AV194">
        <v>3245</v>
      </c>
      <c r="AW194">
        <v>55248</v>
      </c>
      <c r="AX194">
        <v>743</v>
      </c>
      <c r="AY194">
        <v>922</v>
      </c>
      <c r="AZ194">
        <v>147</v>
      </c>
      <c r="BA194">
        <v>163</v>
      </c>
      <c r="CE194">
        <v>2</v>
      </c>
      <c r="CF194">
        <v>-1</v>
      </c>
      <c r="CG194">
        <v>1</v>
      </c>
      <c r="CH194">
        <v>-1</v>
      </c>
      <c r="CI194">
        <v>0</v>
      </c>
      <c r="CJ194">
        <v>6.3705974038189002</v>
      </c>
      <c r="CK194">
        <v>6.3777745637335803</v>
      </c>
      <c r="CL194" t="s">
        <v>56</v>
      </c>
      <c r="CM194">
        <v>19886500</v>
      </c>
      <c r="CN194">
        <v>19886502</v>
      </c>
      <c r="CO194" t="s">
        <v>52</v>
      </c>
      <c r="CP194" t="s">
        <v>3550</v>
      </c>
      <c r="CQ194">
        <v>0</v>
      </c>
      <c r="CR194" t="s">
        <v>3472</v>
      </c>
      <c r="CS194" t="s">
        <v>3472</v>
      </c>
      <c r="CT194" t="s">
        <v>3472</v>
      </c>
      <c r="CU194" t="s">
        <v>3472</v>
      </c>
      <c r="CV194" t="s">
        <v>3472</v>
      </c>
      <c r="CW194" t="s">
        <v>3472</v>
      </c>
      <c r="DH194" t="s">
        <v>3474</v>
      </c>
      <c r="DJ194" t="s">
        <v>3474</v>
      </c>
    </row>
    <row r="195" spans="1:115">
      <c r="A195" t="s">
        <v>9118</v>
      </c>
      <c r="B195" t="s">
        <v>56</v>
      </c>
      <c r="F195" t="s">
        <v>9119</v>
      </c>
      <c r="G195" t="s">
        <v>56</v>
      </c>
      <c r="H195">
        <v>19867143</v>
      </c>
      <c r="I195" t="s">
        <v>9130</v>
      </c>
      <c r="J195" t="s">
        <v>9131</v>
      </c>
      <c r="K195" t="s">
        <v>3456</v>
      </c>
      <c r="L195">
        <v>-0.75763101809343802</v>
      </c>
      <c r="M195">
        <v>0.141182441029952</v>
      </c>
      <c r="N195">
        <v>-5.36632609952329</v>
      </c>
      <c r="O195" s="1">
        <v>4.8311962727290398E-7</v>
      </c>
      <c r="P195">
        <v>121</v>
      </c>
      <c r="Q195" t="s">
        <v>8424</v>
      </c>
      <c r="R195" t="s">
        <v>3451</v>
      </c>
      <c r="S195" s="1">
        <v>3.8122231222379099E-5</v>
      </c>
      <c r="T195">
        <v>3</v>
      </c>
      <c r="U195" t="s">
        <v>9119</v>
      </c>
      <c r="V195">
        <v>20</v>
      </c>
      <c r="W195">
        <v>20033158</v>
      </c>
      <c r="X195">
        <v>20341346</v>
      </c>
      <c r="Y195" t="s">
        <v>56</v>
      </c>
      <c r="Z195">
        <v>19033158</v>
      </c>
      <c r="AA195">
        <v>21033158</v>
      </c>
      <c r="AD195" t="s">
        <v>52</v>
      </c>
      <c r="AE195">
        <v>19867143</v>
      </c>
      <c r="AF195" t="s">
        <v>56</v>
      </c>
      <c r="AG195">
        <v>20051890</v>
      </c>
      <c r="AH195" t="s">
        <v>3476</v>
      </c>
      <c r="AI195" t="s">
        <v>3460</v>
      </c>
      <c r="AJ195" t="s">
        <v>9132</v>
      </c>
      <c r="AK195">
        <v>166015</v>
      </c>
      <c r="AL195">
        <v>-18732</v>
      </c>
      <c r="AM195">
        <v>-184747</v>
      </c>
      <c r="AN195" t="s">
        <v>9133</v>
      </c>
      <c r="AO195" t="s">
        <v>9134</v>
      </c>
      <c r="AP195" t="s">
        <v>9135</v>
      </c>
      <c r="AQ195">
        <v>3</v>
      </c>
      <c r="AR195" t="s">
        <v>3465</v>
      </c>
      <c r="AS195" t="s">
        <v>3465</v>
      </c>
      <c r="AT195" t="s">
        <v>3465</v>
      </c>
      <c r="AU195" t="s">
        <v>3465</v>
      </c>
      <c r="AV195">
        <v>3245</v>
      </c>
      <c r="AW195">
        <v>55248</v>
      </c>
      <c r="AX195">
        <v>743</v>
      </c>
      <c r="AY195">
        <v>922</v>
      </c>
      <c r="AZ195">
        <v>148</v>
      </c>
      <c r="BA195">
        <v>163</v>
      </c>
      <c r="CE195">
        <v>2</v>
      </c>
      <c r="CF195">
        <v>-1</v>
      </c>
      <c r="CG195">
        <v>1</v>
      </c>
      <c r="CH195">
        <v>-1</v>
      </c>
      <c r="CI195">
        <v>0</v>
      </c>
      <c r="CJ195">
        <v>6.3705974038189002</v>
      </c>
      <c r="CK195">
        <v>6.3777745637335803</v>
      </c>
      <c r="CL195" t="s">
        <v>56</v>
      </c>
      <c r="CM195">
        <v>19886498</v>
      </c>
      <c r="CN195">
        <v>19886500</v>
      </c>
      <c r="CO195" t="s">
        <v>52</v>
      </c>
      <c r="CP195" t="s">
        <v>3550</v>
      </c>
      <c r="CQ195">
        <v>0</v>
      </c>
      <c r="CR195" t="s">
        <v>3472</v>
      </c>
      <c r="CS195" t="s">
        <v>3472</v>
      </c>
      <c r="CT195" t="s">
        <v>3472</v>
      </c>
      <c r="CU195" t="s">
        <v>3472</v>
      </c>
      <c r="CV195" t="s">
        <v>3472</v>
      </c>
      <c r="CW195" t="s">
        <v>3472</v>
      </c>
      <c r="DH195" t="s">
        <v>3474</v>
      </c>
      <c r="DJ195" t="s">
        <v>3474</v>
      </c>
    </row>
    <row r="196" spans="1:115">
      <c r="A196" t="s">
        <v>9118</v>
      </c>
      <c r="B196" t="s">
        <v>56</v>
      </c>
      <c r="F196" t="s">
        <v>9119</v>
      </c>
      <c r="G196" t="s">
        <v>56</v>
      </c>
      <c r="H196">
        <v>19867136</v>
      </c>
      <c r="I196" t="s">
        <v>9120</v>
      </c>
      <c r="J196" t="s">
        <v>9121</v>
      </c>
      <c r="K196" t="s">
        <v>9119</v>
      </c>
      <c r="L196">
        <v>0.17623588608424301</v>
      </c>
      <c r="M196">
        <v>7.2301784469314095E-2</v>
      </c>
      <c r="N196">
        <v>2.4375039617319501</v>
      </c>
      <c r="O196">
        <v>1.64691219268841E-2</v>
      </c>
      <c r="P196">
        <v>121</v>
      </c>
      <c r="Q196" t="s">
        <v>8424</v>
      </c>
      <c r="R196" t="s">
        <v>3451</v>
      </c>
      <c r="S196">
        <v>4.6020625898495697E-2</v>
      </c>
      <c r="T196">
        <v>3</v>
      </c>
      <c r="U196" t="s">
        <v>9119</v>
      </c>
      <c r="V196">
        <v>20</v>
      </c>
      <c r="W196">
        <v>20033158</v>
      </c>
      <c r="X196">
        <v>20341346</v>
      </c>
      <c r="Y196" t="s">
        <v>56</v>
      </c>
      <c r="Z196">
        <v>19033158</v>
      </c>
      <c r="AA196">
        <v>21033158</v>
      </c>
      <c r="AD196" t="s">
        <v>52</v>
      </c>
      <c r="AE196">
        <v>19867136</v>
      </c>
      <c r="AF196" t="s">
        <v>56</v>
      </c>
      <c r="AG196">
        <v>19507110</v>
      </c>
      <c r="AH196" t="s">
        <v>3460</v>
      </c>
      <c r="AI196" t="s">
        <v>3476</v>
      </c>
      <c r="AJ196" t="s">
        <v>9122</v>
      </c>
      <c r="AK196">
        <v>166022</v>
      </c>
      <c r="AL196">
        <v>526048</v>
      </c>
      <c r="AM196">
        <v>360026</v>
      </c>
      <c r="AN196" t="s">
        <v>9123</v>
      </c>
      <c r="AO196" t="s">
        <v>9124</v>
      </c>
      <c r="AP196" t="s">
        <v>9125</v>
      </c>
      <c r="AQ196">
        <v>3</v>
      </c>
      <c r="AR196" t="s">
        <v>3465</v>
      </c>
      <c r="AS196" t="s">
        <v>3465</v>
      </c>
      <c r="AT196" t="s">
        <v>3465</v>
      </c>
      <c r="AU196" t="s">
        <v>3465</v>
      </c>
      <c r="AV196">
        <v>3245</v>
      </c>
      <c r="AW196">
        <v>55248</v>
      </c>
      <c r="AX196">
        <v>743</v>
      </c>
      <c r="AY196">
        <v>922</v>
      </c>
      <c r="AZ196">
        <v>145</v>
      </c>
      <c r="BA196">
        <v>163</v>
      </c>
      <c r="CE196">
        <v>2</v>
      </c>
      <c r="CF196">
        <v>-1</v>
      </c>
      <c r="CG196">
        <v>1</v>
      </c>
      <c r="CH196">
        <v>-1</v>
      </c>
      <c r="CI196">
        <v>0</v>
      </c>
      <c r="CJ196">
        <v>6.3705974038189002</v>
      </c>
      <c r="CK196">
        <v>6.3777745637335803</v>
      </c>
      <c r="CL196" t="s">
        <v>56</v>
      </c>
      <c r="CM196">
        <v>19886491</v>
      </c>
      <c r="CN196">
        <v>19886493</v>
      </c>
      <c r="CO196" t="s">
        <v>52</v>
      </c>
      <c r="CP196" t="s">
        <v>3550</v>
      </c>
      <c r="CQ196">
        <v>0</v>
      </c>
      <c r="CR196" t="s">
        <v>3472</v>
      </c>
      <c r="CS196" t="s">
        <v>3472</v>
      </c>
      <c r="CT196" t="s">
        <v>3472</v>
      </c>
      <c r="CU196" t="s">
        <v>3472</v>
      </c>
      <c r="CV196" t="s">
        <v>3472</v>
      </c>
      <c r="CW196" t="s">
        <v>3472</v>
      </c>
      <c r="DH196" t="s">
        <v>3474</v>
      </c>
      <c r="DJ196" t="s">
        <v>3474</v>
      </c>
    </row>
    <row r="197" spans="1:115">
      <c r="A197" t="s">
        <v>9118</v>
      </c>
      <c r="B197" t="s">
        <v>56</v>
      </c>
      <c r="F197" t="s">
        <v>9119</v>
      </c>
      <c r="G197" t="s">
        <v>56</v>
      </c>
      <c r="H197">
        <v>19867145</v>
      </c>
      <c r="I197" t="s">
        <v>9120</v>
      </c>
      <c r="J197" t="s">
        <v>9126</v>
      </c>
      <c r="K197" t="s">
        <v>9119</v>
      </c>
      <c r="L197">
        <v>0.172617216286648</v>
      </c>
      <c r="M197">
        <v>7.0535281845511499E-2</v>
      </c>
      <c r="N197">
        <v>2.4472464243457499</v>
      </c>
      <c r="O197">
        <v>1.60544393186344E-2</v>
      </c>
      <c r="P197">
        <v>121</v>
      </c>
      <c r="Q197" t="s">
        <v>8424</v>
      </c>
      <c r="R197" t="s">
        <v>3451</v>
      </c>
      <c r="S197">
        <v>4.6020625898495697E-2</v>
      </c>
      <c r="T197">
        <v>3</v>
      </c>
      <c r="U197" t="s">
        <v>9119</v>
      </c>
      <c r="V197">
        <v>20</v>
      </c>
      <c r="W197">
        <v>20033158</v>
      </c>
      <c r="X197">
        <v>20341346</v>
      </c>
      <c r="Y197" t="s">
        <v>56</v>
      </c>
      <c r="Z197">
        <v>19033158</v>
      </c>
      <c r="AA197">
        <v>21033158</v>
      </c>
      <c r="AD197" t="s">
        <v>52</v>
      </c>
      <c r="AE197">
        <v>19867145</v>
      </c>
      <c r="AF197" t="s">
        <v>56</v>
      </c>
      <c r="AG197">
        <v>19507110</v>
      </c>
      <c r="AH197" t="s">
        <v>3460</v>
      </c>
      <c r="AI197" t="s">
        <v>3476</v>
      </c>
      <c r="AJ197" t="s">
        <v>9122</v>
      </c>
      <c r="AK197">
        <v>166013</v>
      </c>
      <c r="AL197">
        <v>526048</v>
      </c>
      <c r="AM197">
        <v>360035</v>
      </c>
      <c r="AN197" t="s">
        <v>9127</v>
      </c>
      <c r="AO197" t="s">
        <v>9128</v>
      </c>
      <c r="AP197" t="s">
        <v>9129</v>
      </c>
      <c r="AQ197">
        <v>3</v>
      </c>
      <c r="AR197" t="s">
        <v>3465</v>
      </c>
      <c r="AS197" t="s">
        <v>3465</v>
      </c>
      <c r="AT197" t="s">
        <v>3465</v>
      </c>
      <c r="AU197" t="s">
        <v>3465</v>
      </c>
      <c r="AV197">
        <v>3245</v>
      </c>
      <c r="AW197">
        <v>55248</v>
      </c>
      <c r="AX197">
        <v>743</v>
      </c>
      <c r="AY197">
        <v>922</v>
      </c>
      <c r="AZ197">
        <v>147</v>
      </c>
      <c r="BA197">
        <v>163</v>
      </c>
      <c r="CE197">
        <v>2</v>
      </c>
      <c r="CF197">
        <v>-1</v>
      </c>
      <c r="CG197">
        <v>1</v>
      </c>
      <c r="CH197">
        <v>-1</v>
      </c>
      <c r="CI197">
        <v>0</v>
      </c>
      <c r="CJ197">
        <v>6.3705974038189002</v>
      </c>
      <c r="CK197">
        <v>6.3777745637335803</v>
      </c>
      <c r="CL197" t="s">
        <v>56</v>
      </c>
      <c r="CM197">
        <v>19886500</v>
      </c>
      <c r="CN197">
        <v>19886502</v>
      </c>
      <c r="CO197" t="s">
        <v>52</v>
      </c>
      <c r="CP197" t="s">
        <v>3550</v>
      </c>
      <c r="CQ197">
        <v>0</v>
      </c>
      <c r="CR197" t="s">
        <v>3472</v>
      </c>
      <c r="CS197" t="s">
        <v>3472</v>
      </c>
      <c r="CT197" t="s">
        <v>3472</v>
      </c>
      <c r="CU197" t="s">
        <v>3472</v>
      </c>
      <c r="CV197" t="s">
        <v>3472</v>
      </c>
      <c r="CW197" t="s">
        <v>3472</v>
      </c>
      <c r="DH197" t="s">
        <v>3474</v>
      </c>
      <c r="DJ197" t="s">
        <v>3474</v>
      </c>
    </row>
    <row r="198" spans="1:115">
      <c r="A198" t="s">
        <v>9118</v>
      </c>
      <c r="B198" t="s">
        <v>56</v>
      </c>
      <c r="F198" t="s">
        <v>9119</v>
      </c>
      <c r="G198" t="s">
        <v>56</v>
      </c>
      <c r="H198">
        <v>19867143</v>
      </c>
      <c r="I198" t="s">
        <v>9130</v>
      </c>
      <c r="J198" t="s">
        <v>9131</v>
      </c>
      <c r="K198" t="s">
        <v>9119</v>
      </c>
      <c r="L198">
        <v>0.172763627442443</v>
      </c>
      <c r="M198">
        <v>7.0543312671435598E-2</v>
      </c>
      <c r="N198">
        <v>2.4490433026176599</v>
      </c>
      <c r="O198">
        <v>1.5978981221848602E-2</v>
      </c>
      <c r="P198">
        <v>121</v>
      </c>
      <c r="Q198" t="s">
        <v>8424</v>
      </c>
      <c r="R198" t="s">
        <v>3451</v>
      </c>
      <c r="S198">
        <v>4.6020625898495697E-2</v>
      </c>
      <c r="T198">
        <v>3</v>
      </c>
      <c r="U198" t="s">
        <v>9119</v>
      </c>
      <c r="V198">
        <v>20</v>
      </c>
      <c r="W198">
        <v>20033158</v>
      </c>
      <c r="X198">
        <v>20341346</v>
      </c>
      <c r="Y198" t="s">
        <v>56</v>
      </c>
      <c r="Z198">
        <v>19033158</v>
      </c>
      <c r="AA198">
        <v>21033158</v>
      </c>
      <c r="AD198" t="s">
        <v>52</v>
      </c>
      <c r="AE198">
        <v>19867143</v>
      </c>
      <c r="AF198" t="s">
        <v>56</v>
      </c>
      <c r="AG198">
        <v>20051890</v>
      </c>
      <c r="AH198" t="s">
        <v>3476</v>
      </c>
      <c r="AI198" t="s">
        <v>3460</v>
      </c>
      <c r="AJ198" t="s">
        <v>9132</v>
      </c>
      <c r="AK198">
        <v>166015</v>
      </c>
      <c r="AL198">
        <v>-18732</v>
      </c>
      <c r="AM198">
        <v>-184747</v>
      </c>
      <c r="AN198" t="s">
        <v>9133</v>
      </c>
      <c r="AO198" t="s">
        <v>9134</v>
      </c>
      <c r="AP198" t="s">
        <v>9135</v>
      </c>
      <c r="AQ198">
        <v>3</v>
      </c>
      <c r="AR198" t="s">
        <v>3465</v>
      </c>
      <c r="AS198" t="s">
        <v>3465</v>
      </c>
      <c r="AT198" t="s">
        <v>3465</v>
      </c>
      <c r="AU198" t="s">
        <v>3465</v>
      </c>
      <c r="AV198">
        <v>3245</v>
      </c>
      <c r="AW198">
        <v>55248</v>
      </c>
      <c r="AX198">
        <v>743</v>
      </c>
      <c r="AY198">
        <v>922</v>
      </c>
      <c r="AZ198">
        <v>148</v>
      </c>
      <c r="BA198">
        <v>163</v>
      </c>
      <c r="CE198">
        <v>2</v>
      </c>
      <c r="CF198">
        <v>-1</v>
      </c>
      <c r="CG198">
        <v>1</v>
      </c>
      <c r="CH198">
        <v>-1</v>
      </c>
      <c r="CI198">
        <v>0</v>
      </c>
      <c r="CJ198">
        <v>6.3705974038189002</v>
      </c>
      <c r="CK198">
        <v>6.3777745637335803</v>
      </c>
      <c r="CL198" t="s">
        <v>56</v>
      </c>
      <c r="CM198">
        <v>19886498</v>
      </c>
      <c r="CN198">
        <v>19886500</v>
      </c>
      <c r="CO198" t="s">
        <v>52</v>
      </c>
      <c r="CP198" t="s">
        <v>3550</v>
      </c>
      <c r="CQ198">
        <v>0</v>
      </c>
      <c r="CR198" t="s">
        <v>3472</v>
      </c>
      <c r="CS198" t="s">
        <v>3472</v>
      </c>
      <c r="CT198" t="s">
        <v>3472</v>
      </c>
      <c r="CU198" t="s">
        <v>3472</v>
      </c>
      <c r="CV198" t="s">
        <v>3472</v>
      </c>
      <c r="CW198" t="s">
        <v>3472</v>
      </c>
      <c r="DH198" t="s">
        <v>3474</v>
      </c>
      <c r="DJ198" t="s">
        <v>3474</v>
      </c>
    </row>
    <row r="199" spans="1:115">
      <c r="A199" t="s">
        <v>9136</v>
      </c>
      <c r="B199" t="s">
        <v>124</v>
      </c>
      <c r="F199" t="s">
        <v>9137</v>
      </c>
      <c r="G199" t="s">
        <v>124</v>
      </c>
      <c r="H199">
        <v>99395493</v>
      </c>
      <c r="I199" t="s">
        <v>9138</v>
      </c>
      <c r="J199" t="s">
        <v>9139</v>
      </c>
      <c r="K199" t="s">
        <v>3456</v>
      </c>
      <c r="L199">
        <v>-0.60915178155679195</v>
      </c>
      <c r="M199">
        <v>0.14983813605382601</v>
      </c>
      <c r="N199">
        <v>-4.0653988203508202</v>
      </c>
      <c r="O199" s="1">
        <v>9.2846452609093296E-5</v>
      </c>
      <c r="P199">
        <v>121</v>
      </c>
      <c r="Q199" t="s">
        <v>8424</v>
      </c>
      <c r="R199" t="s">
        <v>3451</v>
      </c>
      <c r="S199">
        <v>3.69963668849061E-4</v>
      </c>
      <c r="T199">
        <v>32</v>
      </c>
      <c r="U199" t="s">
        <v>9137</v>
      </c>
      <c r="V199">
        <v>2</v>
      </c>
      <c r="W199">
        <v>99757948</v>
      </c>
      <c r="X199">
        <v>99767950</v>
      </c>
      <c r="Y199" t="s">
        <v>124</v>
      </c>
      <c r="Z199">
        <v>98757948</v>
      </c>
      <c r="AA199">
        <v>100757948</v>
      </c>
      <c r="AD199" t="s">
        <v>52</v>
      </c>
      <c r="AE199">
        <v>99395493</v>
      </c>
      <c r="AF199" t="s">
        <v>124</v>
      </c>
      <c r="AG199">
        <v>98791729</v>
      </c>
      <c r="AH199" t="s">
        <v>3487</v>
      </c>
      <c r="AI199" t="s">
        <v>3459</v>
      </c>
      <c r="AJ199" t="s">
        <v>9140</v>
      </c>
      <c r="AK199">
        <v>362455</v>
      </c>
      <c r="AL199">
        <v>966219</v>
      </c>
      <c r="AM199">
        <v>603764</v>
      </c>
      <c r="AN199" t="s">
        <v>9141</v>
      </c>
      <c r="AO199" t="s">
        <v>9142</v>
      </c>
      <c r="AP199" t="s">
        <v>9143</v>
      </c>
      <c r="AQ199">
        <v>3</v>
      </c>
      <c r="AR199" t="s">
        <v>3465</v>
      </c>
      <c r="AS199" t="s">
        <v>3465</v>
      </c>
      <c r="AT199" t="s">
        <v>3465</v>
      </c>
      <c r="AU199" t="s">
        <v>3465</v>
      </c>
      <c r="AV199">
        <v>3245</v>
      </c>
      <c r="AW199">
        <v>55248</v>
      </c>
      <c r="AX199">
        <v>743</v>
      </c>
      <c r="AY199">
        <v>922</v>
      </c>
      <c r="AZ199">
        <v>71</v>
      </c>
      <c r="BA199">
        <v>71</v>
      </c>
      <c r="CE199">
        <v>1</v>
      </c>
      <c r="CF199">
        <v>-1</v>
      </c>
      <c r="CG199">
        <v>1</v>
      </c>
      <c r="CH199">
        <v>-1</v>
      </c>
      <c r="CI199">
        <v>0</v>
      </c>
      <c r="CJ199">
        <v>6.86666749681625</v>
      </c>
      <c r="CK199">
        <v>6.8559391424661298</v>
      </c>
      <c r="CL199" t="s">
        <v>124</v>
      </c>
      <c r="CM199">
        <v>98779029</v>
      </c>
      <c r="CN199">
        <v>98779031</v>
      </c>
      <c r="CO199" t="s">
        <v>52</v>
      </c>
      <c r="CP199" t="s">
        <v>3550</v>
      </c>
      <c r="CQ199">
        <v>0</v>
      </c>
      <c r="CR199" t="s">
        <v>3472</v>
      </c>
      <c r="CS199" t="s">
        <v>3472</v>
      </c>
      <c r="CT199" t="s">
        <v>3472</v>
      </c>
      <c r="CU199" t="s">
        <v>3472</v>
      </c>
      <c r="CV199" t="s">
        <v>3472</v>
      </c>
      <c r="CW199" t="s">
        <v>3472</v>
      </c>
      <c r="DH199" t="s">
        <v>3474</v>
      </c>
    </row>
    <row r="200" spans="1:115">
      <c r="A200" t="s">
        <v>9136</v>
      </c>
      <c r="B200" t="s">
        <v>124</v>
      </c>
      <c r="F200" t="s">
        <v>9137</v>
      </c>
      <c r="G200" t="s">
        <v>124</v>
      </c>
      <c r="H200">
        <v>99395493</v>
      </c>
      <c r="I200" t="s">
        <v>9138</v>
      </c>
      <c r="J200" t="s">
        <v>9139</v>
      </c>
      <c r="K200" t="s">
        <v>9137</v>
      </c>
      <c r="L200">
        <v>0.46182424852760101</v>
      </c>
      <c r="M200">
        <v>0.145195315471778</v>
      </c>
      <c r="N200">
        <v>3.18071039018727</v>
      </c>
      <c r="O200">
        <v>1.93183424994676E-3</v>
      </c>
      <c r="P200">
        <v>121</v>
      </c>
      <c r="Q200" t="s">
        <v>8424</v>
      </c>
      <c r="R200" t="s">
        <v>3451</v>
      </c>
      <c r="S200">
        <v>7.7273369997870401E-3</v>
      </c>
      <c r="T200">
        <v>32</v>
      </c>
      <c r="U200" t="s">
        <v>9137</v>
      </c>
      <c r="V200">
        <v>2</v>
      </c>
      <c r="W200">
        <v>99757948</v>
      </c>
      <c r="X200">
        <v>99767950</v>
      </c>
      <c r="Y200" t="s">
        <v>124</v>
      </c>
      <c r="Z200">
        <v>98757948</v>
      </c>
      <c r="AA200">
        <v>100757948</v>
      </c>
      <c r="AD200" t="s">
        <v>52</v>
      </c>
      <c r="AE200">
        <v>99395493</v>
      </c>
      <c r="AF200" t="s">
        <v>124</v>
      </c>
      <c r="AG200">
        <v>98791729</v>
      </c>
      <c r="AH200" t="s">
        <v>3487</v>
      </c>
      <c r="AI200" t="s">
        <v>3459</v>
      </c>
      <c r="AJ200" t="s">
        <v>9140</v>
      </c>
      <c r="AK200">
        <v>362455</v>
      </c>
      <c r="AL200">
        <v>966219</v>
      </c>
      <c r="AM200">
        <v>603764</v>
      </c>
      <c r="AN200" t="s">
        <v>9141</v>
      </c>
      <c r="AO200" t="s">
        <v>9142</v>
      </c>
      <c r="AP200" t="s">
        <v>9143</v>
      </c>
      <c r="AQ200">
        <v>3</v>
      </c>
      <c r="AR200" t="s">
        <v>3465</v>
      </c>
      <c r="AS200" t="s">
        <v>3465</v>
      </c>
      <c r="AT200" t="s">
        <v>3465</v>
      </c>
      <c r="AU200" t="s">
        <v>3465</v>
      </c>
      <c r="AV200">
        <v>3245</v>
      </c>
      <c r="AW200">
        <v>55248</v>
      </c>
      <c r="AX200">
        <v>743</v>
      </c>
      <c r="AY200">
        <v>922</v>
      </c>
      <c r="AZ200">
        <v>71</v>
      </c>
      <c r="BA200">
        <v>71</v>
      </c>
      <c r="CE200">
        <v>1</v>
      </c>
      <c r="CF200">
        <v>-1</v>
      </c>
      <c r="CG200">
        <v>1</v>
      </c>
      <c r="CH200">
        <v>-1</v>
      </c>
      <c r="CI200">
        <v>0</v>
      </c>
      <c r="CJ200">
        <v>6.86666749681625</v>
      </c>
      <c r="CK200">
        <v>6.8559391424661298</v>
      </c>
      <c r="CL200" t="s">
        <v>124</v>
      </c>
      <c r="CM200">
        <v>98779029</v>
      </c>
      <c r="CN200">
        <v>98779031</v>
      </c>
      <c r="CO200" t="s">
        <v>52</v>
      </c>
      <c r="CP200" t="s">
        <v>3550</v>
      </c>
      <c r="CQ200">
        <v>0</v>
      </c>
      <c r="CR200" t="s">
        <v>3472</v>
      </c>
      <c r="CS200" t="s">
        <v>3472</v>
      </c>
      <c r="CT200" t="s">
        <v>3472</v>
      </c>
      <c r="CU200" t="s">
        <v>3472</v>
      </c>
      <c r="CV200" t="s">
        <v>3472</v>
      </c>
      <c r="CW200" t="s">
        <v>3472</v>
      </c>
      <c r="DH200" t="s">
        <v>3474</v>
      </c>
    </row>
    <row r="201" spans="1:115">
      <c r="A201" t="s">
        <v>9144</v>
      </c>
      <c r="B201" t="s">
        <v>90</v>
      </c>
      <c r="F201" t="s">
        <v>9145</v>
      </c>
      <c r="G201" t="s">
        <v>90</v>
      </c>
      <c r="H201">
        <v>57755895</v>
      </c>
      <c r="I201" t="s">
        <v>9146</v>
      </c>
      <c r="J201" t="s">
        <v>9147</v>
      </c>
      <c r="K201" t="s">
        <v>3456</v>
      </c>
      <c r="L201">
        <v>-0.65031231665062095</v>
      </c>
      <c r="M201">
        <v>0.10981638499663</v>
      </c>
      <c r="N201">
        <v>-5.9218150066638602</v>
      </c>
      <c r="O201" s="1">
        <v>4.0669894317972303E-8</v>
      </c>
      <c r="P201">
        <v>121</v>
      </c>
      <c r="Q201" t="s">
        <v>8424</v>
      </c>
      <c r="R201" t="s">
        <v>3451</v>
      </c>
      <c r="S201" s="1">
        <v>1.43787351357035E-5</v>
      </c>
      <c r="T201">
        <v>18</v>
      </c>
      <c r="U201" t="s">
        <v>9145</v>
      </c>
      <c r="V201">
        <v>3</v>
      </c>
      <c r="W201">
        <v>58703092</v>
      </c>
      <c r="X201">
        <v>59035810</v>
      </c>
      <c r="Y201" t="s">
        <v>90</v>
      </c>
      <c r="Z201">
        <v>57703092</v>
      </c>
      <c r="AA201">
        <v>59703092</v>
      </c>
      <c r="AD201" t="s">
        <v>52</v>
      </c>
      <c r="AE201">
        <v>57755895</v>
      </c>
      <c r="AF201" t="s">
        <v>90</v>
      </c>
      <c r="AG201">
        <v>58110260</v>
      </c>
      <c r="AH201" t="s">
        <v>3476</v>
      </c>
      <c r="AI201" t="s">
        <v>3487</v>
      </c>
      <c r="AJ201" t="s">
        <v>9148</v>
      </c>
      <c r="AK201">
        <v>947197</v>
      </c>
      <c r="AL201">
        <v>592832</v>
      </c>
      <c r="AM201">
        <v>-354365</v>
      </c>
      <c r="AN201" t="s">
        <v>9149</v>
      </c>
      <c r="AO201" t="s">
        <v>9150</v>
      </c>
      <c r="AP201" t="s">
        <v>9151</v>
      </c>
      <c r="AQ201">
        <v>3</v>
      </c>
      <c r="AR201" t="s">
        <v>3465</v>
      </c>
      <c r="AS201" t="s">
        <v>3465</v>
      </c>
      <c r="AT201" t="s">
        <v>3465</v>
      </c>
      <c r="AU201" t="s">
        <v>3465</v>
      </c>
      <c r="AV201">
        <v>3245</v>
      </c>
      <c r="AW201">
        <v>55248</v>
      </c>
      <c r="AX201">
        <v>743</v>
      </c>
      <c r="AY201">
        <v>922</v>
      </c>
      <c r="AZ201">
        <v>94</v>
      </c>
      <c r="BA201">
        <v>94</v>
      </c>
      <c r="CE201">
        <v>1</v>
      </c>
      <c r="CF201">
        <v>-1</v>
      </c>
      <c r="CG201">
        <v>-1</v>
      </c>
      <c r="CH201">
        <v>1</v>
      </c>
      <c r="CI201">
        <v>0</v>
      </c>
      <c r="CJ201">
        <v>6.8451926453466996</v>
      </c>
      <c r="CK201">
        <v>6.8964867709850202</v>
      </c>
      <c r="CL201" t="s">
        <v>90</v>
      </c>
      <c r="CM201">
        <v>57770167</v>
      </c>
      <c r="CN201">
        <v>57770169</v>
      </c>
      <c r="CO201" t="s">
        <v>52</v>
      </c>
      <c r="CP201" t="s">
        <v>3550</v>
      </c>
      <c r="CQ201">
        <v>0</v>
      </c>
      <c r="CR201" t="s">
        <v>3472</v>
      </c>
      <c r="CS201" t="s">
        <v>3472</v>
      </c>
      <c r="CT201" t="s">
        <v>3472</v>
      </c>
      <c r="CU201" t="s">
        <v>3472</v>
      </c>
      <c r="CV201" t="s">
        <v>3472</v>
      </c>
      <c r="CW201" t="s">
        <v>3472</v>
      </c>
      <c r="DI201" t="s">
        <v>3521</v>
      </c>
      <c r="DK201" t="s">
        <v>3521</v>
      </c>
    </row>
    <row r="202" spans="1:115">
      <c r="A202" t="s">
        <v>9144</v>
      </c>
      <c r="B202" t="s">
        <v>90</v>
      </c>
      <c r="F202" t="s">
        <v>9145</v>
      </c>
      <c r="G202" t="s">
        <v>90</v>
      </c>
      <c r="H202">
        <v>57755895</v>
      </c>
      <c r="I202" t="s">
        <v>9146</v>
      </c>
      <c r="J202" t="s">
        <v>9147</v>
      </c>
      <c r="K202" t="s">
        <v>9145</v>
      </c>
      <c r="L202">
        <v>-0.219183245435841</v>
      </c>
      <c r="M202">
        <v>7.2346267793398006E-2</v>
      </c>
      <c r="N202">
        <v>-3.0296413639715398</v>
      </c>
      <c r="O202">
        <v>3.0825049643140299E-3</v>
      </c>
      <c r="P202">
        <v>121</v>
      </c>
      <c r="Q202" t="s">
        <v>8424</v>
      </c>
      <c r="R202" t="s">
        <v>3451</v>
      </c>
      <c r="S202">
        <v>4.6976728310096701E-2</v>
      </c>
      <c r="T202">
        <v>18</v>
      </c>
      <c r="U202" t="s">
        <v>9145</v>
      </c>
      <c r="V202">
        <v>3</v>
      </c>
      <c r="W202">
        <v>58703092</v>
      </c>
      <c r="X202">
        <v>59035810</v>
      </c>
      <c r="Y202" t="s">
        <v>90</v>
      </c>
      <c r="Z202">
        <v>57703092</v>
      </c>
      <c r="AA202">
        <v>59703092</v>
      </c>
      <c r="AD202" t="s">
        <v>52</v>
      </c>
      <c r="AE202">
        <v>57755895</v>
      </c>
      <c r="AF202" t="s">
        <v>90</v>
      </c>
      <c r="AG202">
        <v>58110260</v>
      </c>
      <c r="AH202" t="s">
        <v>3476</v>
      </c>
      <c r="AI202" t="s">
        <v>3487</v>
      </c>
      <c r="AJ202" t="s">
        <v>9148</v>
      </c>
      <c r="AK202">
        <v>947197</v>
      </c>
      <c r="AL202">
        <v>592832</v>
      </c>
      <c r="AM202">
        <v>-354365</v>
      </c>
      <c r="AN202" t="s">
        <v>9149</v>
      </c>
      <c r="AO202" t="s">
        <v>9150</v>
      </c>
      <c r="AP202" t="s">
        <v>9151</v>
      </c>
      <c r="AQ202">
        <v>3</v>
      </c>
      <c r="AR202" t="s">
        <v>3465</v>
      </c>
      <c r="AS202" t="s">
        <v>3465</v>
      </c>
      <c r="AT202" t="s">
        <v>3465</v>
      </c>
      <c r="AU202" t="s">
        <v>3465</v>
      </c>
      <c r="AV202">
        <v>3245</v>
      </c>
      <c r="AW202">
        <v>55248</v>
      </c>
      <c r="AX202">
        <v>743</v>
      </c>
      <c r="AY202">
        <v>922</v>
      </c>
      <c r="AZ202">
        <v>94</v>
      </c>
      <c r="BA202">
        <v>94</v>
      </c>
      <c r="CE202">
        <v>1</v>
      </c>
      <c r="CF202">
        <v>-1</v>
      </c>
      <c r="CG202">
        <v>-1</v>
      </c>
      <c r="CH202">
        <v>1</v>
      </c>
      <c r="CI202">
        <v>0</v>
      </c>
      <c r="CJ202">
        <v>6.8451926453466996</v>
      </c>
      <c r="CK202">
        <v>6.8964867709850202</v>
      </c>
      <c r="CL202" t="s">
        <v>90</v>
      </c>
      <c r="CM202">
        <v>57770167</v>
      </c>
      <c r="CN202">
        <v>57770169</v>
      </c>
      <c r="CO202" t="s">
        <v>52</v>
      </c>
      <c r="CP202" t="s">
        <v>3550</v>
      </c>
      <c r="CQ202">
        <v>0</v>
      </c>
      <c r="CR202" t="s">
        <v>3472</v>
      </c>
      <c r="CS202" t="s">
        <v>3472</v>
      </c>
      <c r="CT202" t="s">
        <v>3472</v>
      </c>
      <c r="CU202" t="s">
        <v>3472</v>
      </c>
      <c r="CV202" t="s">
        <v>3472</v>
      </c>
      <c r="CW202" t="s">
        <v>3472</v>
      </c>
      <c r="DI202" t="s">
        <v>3521</v>
      </c>
      <c r="DK202" t="s">
        <v>3521</v>
      </c>
    </row>
    <row r="203" spans="1:115">
      <c r="A203" t="s">
        <v>9152</v>
      </c>
      <c r="B203" t="s">
        <v>59</v>
      </c>
      <c r="F203" t="s">
        <v>9153</v>
      </c>
      <c r="G203" t="s">
        <v>59</v>
      </c>
      <c r="H203">
        <v>169946113</v>
      </c>
      <c r="I203" t="s">
        <v>9154</v>
      </c>
      <c r="J203" t="s">
        <v>9155</v>
      </c>
      <c r="K203" t="s">
        <v>3456</v>
      </c>
      <c r="L203">
        <v>-0.56972350825453699</v>
      </c>
      <c r="M203">
        <v>0.137630829619592</v>
      </c>
      <c r="N203">
        <v>-4.1395050064672203</v>
      </c>
      <c r="O203" s="1">
        <v>7.0459243757145E-5</v>
      </c>
      <c r="P203">
        <v>121</v>
      </c>
      <c r="Q203" t="s">
        <v>8424</v>
      </c>
      <c r="R203" t="s">
        <v>3451</v>
      </c>
      <c r="S203">
        <v>3.1561729055679198E-4</v>
      </c>
      <c r="T203">
        <v>1</v>
      </c>
      <c r="U203" t="s">
        <v>9153</v>
      </c>
      <c r="V203">
        <v>4</v>
      </c>
      <c r="W203">
        <v>170650616</v>
      </c>
      <c r="X203">
        <v>170679104</v>
      </c>
      <c r="Y203" t="s">
        <v>59</v>
      </c>
      <c r="Z203">
        <v>169650616</v>
      </c>
      <c r="AA203">
        <v>171650616</v>
      </c>
      <c r="AD203" t="s">
        <v>52</v>
      </c>
      <c r="AE203">
        <v>169946113</v>
      </c>
      <c r="AF203" t="s">
        <v>59</v>
      </c>
      <c r="AG203">
        <v>170259082</v>
      </c>
      <c r="AH203" t="s">
        <v>3460</v>
      </c>
      <c r="AI203" t="s">
        <v>3476</v>
      </c>
      <c r="AJ203" t="s">
        <v>9156</v>
      </c>
      <c r="AK203">
        <v>704503</v>
      </c>
      <c r="AL203">
        <v>391534</v>
      </c>
      <c r="AM203">
        <v>-312969</v>
      </c>
      <c r="AN203" t="s">
        <v>9157</v>
      </c>
      <c r="AO203" t="s">
        <v>9158</v>
      </c>
      <c r="AP203" t="s">
        <v>9159</v>
      </c>
      <c r="AQ203">
        <v>3</v>
      </c>
      <c r="AR203" t="s">
        <v>3465</v>
      </c>
      <c r="AS203" t="s">
        <v>3465</v>
      </c>
      <c r="AT203" t="s">
        <v>3465</v>
      </c>
      <c r="AU203" t="s">
        <v>3465</v>
      </c>
      <c r="AV203">
        <v>3245</v>
      </c>
      <c r="AW203">
        <v>55248</v>
      </c>
      <c r="AX203">
        <v>743</v>
      </c>
      <c r="AY203">
        <v>922</v>
      </c>
      <c r="AZ203">
        <v>83</v>
      </c>
      <c r="BA203">
        <v>117</v>
      </c>
      <c r="CE203">
        <v>3</v>
      </c>
      <c r="CF203">
        <v>-1</v>
      </c>
      <c r="CG203">
        <v>-1</v>
      </c>
      <c r="CH203">
        <v>1</v>
      </c>
      <c r="CI203">
        <v>0</v>
      </c>
      <c r="CJ203">
        <v>8.5813051072707101</v>
      </c>
      <c r="CK203">
        <v>8.5856547487454904</v>
      </c>
      <c r="CL203" t="s">
        <v>59</v>
      </c>
      <c r="CM203">
        <v>169024961</v>
      </c>
      <c r="CN203">
        <v>169024963</v>
      </c>
      <c r="CO203" t="s">
        <v>52</v>
      </c>
      <c r="CP203" t="s">
        <v>3550</v>
      </c>
      <c r="CQ203">
        <v>0</v>
      </c>
      <c r="CR203" t="s">
        <v>3472</v>
      </c>
      <c r="CS203" t="s">
        <v>3472</v>
      </c>
      <c r="CT203" t="s">
        <v>3472</v>
      </c>
      <c r="CU203" t="s">
        <v>3472</v>
      </c>
      <c r="CV203" t="s">
        <v>3472</v>
      </c>
      <c r="CW203" t="s">
        <v>3472</v>
      </c>
    </row>
    <row r="204" spans="1:115">
      <c r="A204" t="s">
        <v>9152</v>
      </c>
      <c r="B204" t="s">
        <v>59</v>
      </c>
      <c r="F204" t="s">
        <v>9153</v>
      </c>
      <c r="G204" t="s">
        <v>59</v>
      </c>
      <c r="H204">
        <v>169946113</v>
      </c>
      <c r="I204" t="s">
        <v>9154</v>
      </c>
      <c r="J204" t="s">
        <v>9155</v>
      </c>
      <c r="K204" t="s">
        <v>9153</v>
      </c>
      <c r="L204">
        <v>-0.21240834862395899</v>
      </c>
      <c r="M204">
        <v>7.3726999863668499E-2</v>
      </c>
      <c r="N204">
        <v>-2.88101169200878</v>
      </c>
      <c r="O204">
        <v>4.8066675765666301E-3</v>
      </c>
      <c r="P204">
        <v>121</v>
      </c>
      <c r="Q204" t="s">
        <v>8424</v>
      </c>
      <c r="R204" t="s">
        <v>3451</v>
      </c>
      <c r="S204">
        <v>2.0160496763065701E-2</v>
      </c>
      <c r="T204">
        <v>1</v>
      </c>
      <c r="U204" t="s">
        <v>9153</v>
      </c>
      <c r="V204">
        <v>4</v>
      </c>
      <c r="W204">
        <v>170650616</v>
      </c>
      <c r="X204">
        <v>170679104</v>
      </c>
      <c r="Y204" t="s">
        <v>59</v>
      </c>
      <c r="Z204">
        <v>169650616</v>
      </c>
      <c r="AA204">
        <v>171650616</v>
      </c>
      <c r="AD204" t="s">
        <v>52</v>
      </c>
      <c r="AE204">
        <v>169946113</v>
      </c>
      <c r="AF204" t="s">
        <v>59</v>
      </c>
      <c r="AG204">
        <v>170259082</v>
      </c>
      <c r="AH204" t="s">
        <v>3460</v>
      </c>
      <c r="AI204" t="s">
        <v>3476</v>
      </c>
      <c r="AJ204" t="s">
        <v>9156</v>
      </c>
      <c r="AK204">
        <v>704503</v>
      </c>
      <c r="AL204">
        <v>391534</v>
      </c>
      <c r="AM204">
        <v>-312969</v>
      </c>
      <c r="AN204" t="s">
        <v>9157</v>
      </c>
      <c r="AO204" t="s">
        <v>9158</v>
      </c>
      <c r="AP204" t="s">
        <v>9159</v>
      </c>
      <c r="AQ204">
        <v>3</v>
      </c>
      <c r="AR204" t="s">
        <v>3465</v>
      </c>
      <c r="AS204" t="s">
        <v>3465</v>
      </c>
      <c r="AT204" t="s">
        <v>3465</v>
      </c>
      <c r="AU204" t="s">
        <v>3465</v>
      </c>
      <c r="AV204">
        <v>3245</v>
      </c>
      <c r="AW204">
        <v>55248</v>
      </c>
      <c r="AX204">
        <v>743</v>
      </c>
      <c r="AY204">
        <v>922</v>
      </c>
      <c r="AZ204">
        <v>83</v>
      </c>
      <c r="BA204">
        <v>117</v>
      </c>
      <c r="CE204">
        <v>3</v>
      </c>
      <c r="CF204">
        <v>-1</v>
      </c>
      <c r="CG204">
        <v>-1</v>
      </c>
      <c r="CH204">
        <v>1</v>
      </c>
      <c r="CI204">
        <v>0</v>
      </c>
      <c r="CJ204">
        <v>8.5813051072707101</v>
      </c>
      <c r="CK204">
        <v>8.5856547487454904</v>
      </c>
      <c r="CL204" t="s">
        <v>59</v>
      </c>
      <c r="CM204">
        <v>169024961</v>
      </c>
      <c r="CN204">
        <v>169024963</v>
      </c>
      <c r="CO204" t="s">
        <v>52</v>
      </c>
      <c r="CP204" t="s">
        <v>3550</v>
      </c>
      <c r="CQ204">
        <v>0</v>
      </c>
      <c r="CR204" t="s">
        <v>3472</v>
      </c>
      <c r="CS204" t="s">
        <v>3472</v>
      </c>
      <c r="CT204" t="s">
        <v>3472</v>
      </c>
      <c r="CU204" t="s">
        <v>3472</v>
      </c>
      <c r="CV204" t="s">
        <v>3472</v>
      </c>
      <c r="CW204" t="s">
        <v>3472</v>
      </c>
    </row>
    <row r="205" spans="1:115">
      <c r="A205" t="s">
        <v>9160</v>
      </c>
      <c r="B205" t="s">
        <v>287</v>
      </c>
      <c r="F205" t="s">
        <v>9161</v>
      </c>
      <c r="G205" t="s">
        <v>287</v>
      </c>
      <c r="H205">
        <v>41275792</v>
      </c>
      <c r="I205" t="s">
        <v>9162</v>
      </c>
      <c r="J205" t="s">
        <v>9163</v>
      </c>
      <c r="K205" t="s">
        <v>3456</v>
      </c>
      <c r="L205">
        <v>-0.397571273683897</v>
      </c>
      <c r="M205">
        <v>0.15568335936129701</v>
      </c>
      <c r="N205">
        <v>-2.5537172072530101</v>
      </c>
      <c r="O205">
        <v>1.20938513395492E-2</v>
      </c>
      <c r="P205">
        <v>121</v>
      </c>
      <c r="Q205" t="s">
        <v>8424</v>
      </c>
      <c r="R205" t="s">
        <v>3451</v>
      </c>
      <c r="S205">
        <v>1.2579975207582901E-2</v>
      </c>
      <c r="T205">
        <v>26</v>
      </c>
      <c r="U205" t="s">
        <v>9161</v>
      </c>
      <c r="V205">
        <v>5</v>
      </c>
      <c r="W205">
        <v>41904290</v>
      </c>
      <c r="X205">
        <v>41921738</v>
      </c>
      <c r="Y205" t="s">
        <v>287</v>
      </c>
      <c r="Z205">
        <v>40904290</v>
      </c>
      <c r="AA205">
        <v>42904290</v>
      </c>
      <c r="AD205" t="s">
        <v>52</v>
      </c>
      <c r="AE205">
        <v>41275792</v>
      </c>
      <c r="AF205" t="s">
        <v>287</v>
      </c>
      <c r="AG205">
        <v>42264519</v>
      </c>
      <c r="AH205" t="s">
        <v>3460</v>
      </c>
      <c r="AI205" t="s">
        <v>3476</v>
      </c>
      <c r="AJ205" t="s">
        <v>9164</v>
      </c>
      <c r="AK205">
        <v>628498</v>
      </c>
      <c r="AL205">
        <v>-360229</v>
      </c>
      <c r="AM205">
        <v>-988727</v>
      </c>
      <c r="AN205" t="s">
        <v>9165</v>
      </c>
      <c r="AO205" t="s">
        <v>9166</v>
      </c>
      <c r="AP205" t="s">
        <v>9167</v>
      </c>
      <c r="AQ205">
        <v>3</v>
      </c>
      <c r="AR205" t="s">
        <v>3465</v>
      </c>
      <c r="AS205" t="s">
        <v>3465</v>
      </c>
      <c r="AT205" t="s">
        <v>3465</v>
      </c>
      <c r="AU205" t="s">
        <v>3465</v>
      </c>
      <c r="AV205">
        <v>3245</v>
      </c>
      <c r="AW205">
        <v>55248</v>
      </c>
      <c r="AX205">
        <v>743</v>
      </c>
      <c r="AY205">
        <v>922</v>
      </c>
      <c r="AZ205">
        <v>74</v>
      </c>
      <c r="BA205">
        <v>74</v>
      </c>
      <c r="CE205">
        <v>1</v>
      </c>
      <c r="CF205">
        <v>-1</v>
      </c>
      <c r="CG205">
        <v>-1</v>
      </c>
      <c r="CH205">
        <v>1</v>
      </c>
      <c r="CI205">
        <v>0</v>
      </c>
      <c r="CJ205">
        <v>9.1352153626456492</v>
      </c>
      <c r="CK205">
        <v>9.1178301047614703</v>
      </c>
      <c r="CL205" t="s">
        <v>287</v>
      </c>
      <c r="CM205">
        <v>41275689</v>
      </c>
      <c r="CN205">
        <v>41275691</v>
      </c>
      <c r="CO205" t="s">
        <v>52</v>
      </c>
      <c r="CP205" t="s">
        <v>3550</v>
      </c>
      <c r="CQ205">
        <v>0</v>
      </c>
      <c r="CR205" t="s">
        <v>3472</v>
      </c>
      <c r="CS205" t="s">
        <v>3472</v>
      </c>
      <c r="CT205" t="s">
        <v>3472</v>
      </c>
      <c r="CU205" t="s">
        <v>3472</v>
      </c>
      <c r="CV205" t="s">
        <v>3472</v>
      </c>
      <c r="CW205" t="s">
        <v>3472</v>
      </c>
      <c r="DH205" t="s">
        <v>3521</v>
      </c>
      <c r="DJ205" t="s">
        <v>3521</v>
      </c>
    </row>
    <row r="206" spans="1:115">
      <c r="A206" t="s">
        <v>9160</v>
      </c>
      <c r="B206" t="s">
        <v>287</v>
      </c>
      <c r="F206" t="s">
        <v>9161</v>
      </c>
      <c r="G206" t="s">
        <v>287</v>
      </c>
      <c r="H206">
        <v>41275792</v>
      </c>
      <c r="I206" t="s">
        <v>9162</v>
      </c>
      <c r="J206" t="s">
        <v>9163</v>
      </c>
      <c r="K206" t="s">
        <v>9161</v>
      </c>
      <c r="L206">
        <v>-0.33178896598889202</v>
      </c>
      <c r="M206">
        <v>0.14416587877336701</v>
      </c>
      <c r="N206">
        <v>-2.30143893140258</v>
      </c>
      <c r="O206">
        <v>2.3341461131507198E-2</v>
      </c>
      <c r="P206">
        <v>121</v>
      </c>
      <c r="Q206" t="s">
        <v>8424</v>
      </c>
      <c r="R206" t="s">
        <v>3451</v>
      </c>
      <c r="S206">
        <v>3.82215677427147E-2</v>
      </c>
      <c r="T206">
        <v>26</v>
      </c>
      <c r="U206" t="s">
        <v>9161</v>
      </c>
      <c r="V206">
        <v>5</v>
      </c>
      <c r="W206">
        <v>41904290</v>
      </c>
      <c r="X206">
        <v>41921738</v>
      </c>
      <c r="Y206" t="s">
        <v>287</v>
      </c>
      <c r="Z206">
        <v>40904290</v>
      </c>
      <c r="AA206">
        <v>42904290</v>
      </c>
      <c r="AD206" t="s">
        <v>52</v>
      </c>
      <c r="AE206">
        <v>41275792</v>
      </c>
      <c r="AF206" t="s">
        <v>287</v>
      </c>
      <c r="AG206">
        <v>42264519</v>
      </c>
      <c r="AH206" t="s">
        <v>3460</v>
      </c>
      <c r="AI206" t="s">
        <v>3476</v>
      </c>
      <c r="AJ206" t="s">
        <v>9164</v>
      </c>
      <c r="AK206">
        <v>628498</v>
      </c>
      <c r="AL206">
        <v>-360229</v>
      </c>
      <c r="AM206">
        <v>-988727</v>
      </c>
      <c r="AN206" t="s">
        <v>9165</v>
      </c>
      <c r="AO206" t="s">
        <v>9166</v>
      </c>
      <c r="AP206" t="s">
        <v>9167</v>
      </c>
      <c r="AQ206">
        <v>3</v>
      </c>
      <c r="AR206" t="s">
        <v>3465</v>
      </c>
      <c r="AS206" t="s">
        <v>3465</v>
      </c>
      <c r="AT206" t="s">
        <v>3465</v>
      </c>
      <c r="AU206" t="s">
        <v>3465</v>
      </c>
      <c r="AV206">
        <v>3245</v>
      </c>
      <c r="AW206">
        <v>55248</v>
      </c>
      <c r="AX206">
        <v>743</v>
      </c>
      <c r="AY206">
        <v>922</v>
      </c>
      <c r="AZ206">
        <v>74</v>
      </c>
      <c r="BA206">
        <v>74</v>
      </c>
      <c r="CE206">
        <v>1</v>
      </c>
      <c r="CF206">
        <v>-1</v>
      </c>
      <c r="CG206">
        <v>-1</v>
      </c>
      <c r="CH206">
        <v>1</v>
      </c>
      <c r="CI206">
        <v>0</v>
      </c>
      <c r="CJ206">
        <v>9.1352153626456492</v>
      </c>
      <c r="CK206">
        <v>9.1178301047614703</v>
      </c>
      <c r="CL206" t="s">
        <v>287</v>
      </c>
      <c r="CM206">
        <v>41275689</v>
      </c>
      <c r="CN206">
        <v>41275691</v>
      </c>
      <c r="CO206" t="s">
        <v>52</v>
      </c>
      <c r="CP206" t="s">
        <v>3550</v>
      </c>
      <c r="CQ206">
        <v>0</v>
      </c>
      <c r="CR206" t="s">
        <v>3472</v>
      </c>
      <c r="CS206" t="s">
        <v>3472</v>
      </c>
      <c r="CT206" t="s">
        <v>3472</v>
      </c>
      <c r="CU206" t="s">
        <v>3472</v>
      </c>
      <c r="CV206" t="s">
        <v>3472</v>
      </c>
      <c r="CW206" t="s">
        <v>3472</v>
      </c>
      <c r="DH206" t="s">
        <v>3521</v>
      </c>
      <c r="DJ206" t="s">
        <v>3521</v>
      </c>
    </row>
    <row r="207" spans="1:115">
      <c r="A207" t="s">
        <v>9168</v>
      </c>
      <c r="B207" t="s">
        <v>287</v>
      </c>
      <c r="C207">
        <v>40410155</v>
      </c>
      <c r="D207">
        <v>40411041</v>
      </c>
      <c r="E207" t="s">
        <v>4140</v>
      </c>
      <c r="F207" t="s">
        <v>9169</v>
      </c>
      <c r="G207" t="s">
        <v>287</v>
      </c>
      <c r="H207">
        <v>40410625</v>
      </c>
      <c r="I207" t="s">
        <v>9170</v>
      </c>
      <c r="J207" t="s">
        <v>9171</v>
      </c>
      <c r="K207" t="s">
        <v>3456</v>
      </c>
      <c r="L207">
        <v>-0.65022895740063502</v>
      </c>
      <c r="M207">
        <v>0.154272780337157</v>
      </c>
      <c r="N207">
        <v>-4.2148002776613396</v>
      </c>
      <c r="O207" s="1">
        <v>5.3064017439772302E-5</v>
      </c>
      <c r="P207">
        <v>121</v>
      </c>
      <c r="Q207" t="s">
        <v>8424</v>
      </c>
      <c r="R207" t="s">
        <v>3451</v>
      </c>
      <c r="S207">
        <v>2.6879761160088998E-4</v>
      </c>
      <c r="T207">
        <v>7</v>
      </c>
      <c r="U207" t="s">
        <v>9169</v>
      </c>
      <c r="V207">
        <v>5</v>
      </c>
      <c r="W207">
        <v>40909354</v>
      </c>
      <c r="X207">
        <v>40983041</v>
      </c>
      <c r="Y207" t="s">
        <v>287</v>
      </c>
      <c r="Z207">
        <v>39909354</v>
      </c>
      <c r="AA207">
        <v>41909354</v>
      </c>
      <c r="AD207" t="s">
        <v>52</v>
      </c>
      <c r="AE207">
        <v>40410625</v>
      </c>
      <c r="AF207" t="s">
        <v>287</v>
      </c>
      <c r="AG207">
        <v>39977308</v>
      </c>
      <c r="AH207" t="s">
        <v>3460</v>
      </c>
      <c r="AI207" t="s">
        <v>3487</v>
      </c>
      <c r="AJ207" t="s">
        <v>9172</v>
      </c>
      <c r="AK207">
        <v>498729</v>
      </c>
      <c r="AL207">
        <v>932046</v>
      </c>
      <c r="AM207">
        <v>433317</v>
      </c>
      <c r="AN207" t="s">
        <v>9173</v>
      </c>
      <c r="AO207" t="s">
        <v>9174</v>
      </c>
      <c r="AP207" t="s">
        <v>9175</v>
      </c>
      <c r="AQ207">
        <v>3</v>
      </c>
      <c r="AR207" t="s">
        <v>3465</v>
      </c>
      <c r="AS207" t="s">
        <v>3465</v>
      </c>
      <c r="AT207" t="s">
        <v>3465</v>
      </c>
      <c r="AU207" t="s">
        <v>3465</v>
      </c>
      <c r="AV207">
        <v>3245</v>
      </c>
      <c r="AW207">
        <v>55248</v>
      </c>
      <c r="AX207">
        <v>743</v>
      </c>
      <c r="AY207">
        <v>922</v>
      </c>
      <c r="AZ207">
        <v>90</v>
      </c>
      <c r="BA207">
        <v>101</v>
      </c>
      <c r="CE207">
        <v>2</v>
      </c>
      <c r="CF207">
        <v>-1</v>
      </c>
      <c r="CG207">
        <v>-1</v>
      </c>
      <c r="CH207">
        <v>1</v>
      </c>
      <c r="CI207">
        <v>0</v>
      </c>
      <c r="CJ207">
        <v>9.11954488156087</v>
      </c>
      <c r="CK207">
        <v>9.1654604616121294</v>
      </c>
      <c r="CL207" t="s">
        <v>287</v>
      </c>
      <c r="CM207">
        <v>40410522</v>
      </c>
      <c r="CN207">
        <v>40410524</v>
      </c>
      <c r="CO207" t="s">
        <v>52</v>
      </c>
      <c r="CP207" t="s">
        <v>3500</v>
      </c>
      <c r="CQ207">
        <v>1</v>
      </c>
      <c r="CR207" t="s">
        <v>3472</v>
      </c>
      <c r="CS207" t="s">
        <v>3472</v>
      </c>
      <c r="CT207" t="s">
        <v>3472</v>
      </c>
      <c r="CU207" t="s">
        <v>3472</v>
      </c>
      <c r="CV207" t="s">
        <v>3472</v>
      </c>
      <c r="CW207" t="s">
        <v>3472</v>
      </c>
      <c r="DH207" t="s">
        <v>3474</v>
      </c>
    </row>
    <row r="208" spans="1:115">
      <c r="A208" t="s">
        <v>9168</v>
      </c>
      <c r="B208" t="s">
        <v>287</v>
      </c>
      <c r="C208">
        <v>40410155</v>
      </c>
      <c r="D208">
        <v>40411041</v>
      </c>
      <c r="E208" t="s">
        <v>4140</v>
      </c>
      <c r="F208" t="s">
        <v>9169</v>
      </c>
      <c r="G208" t="s">
        <v>287</v>
      </c>
      <c r="H208">
        <v>40410625</v>
      </c>
      <c r="I208" t="s">
        <v>9170</v>
      </c>
      <c r="J208" t="s">
        <v>9171</v>
      </c>
      <c r="K208" t="s">
        <v>9169</v>
      </c>
      <c r="L208">
        <v>-9.5592073723184304E-2</v>
      </c>
      <c r="M208">
        <v>3.24883833237046E-2</v>
      </c>
      <c r="N208">
        <v>-2.94234627715185</v>
      </c>
      <c r="O208">
        <v>4.0090395077902003E-3</v>
      </c>
      <c r="P208">
        <v>121</v>
      </c>
      <c r="Q208" t="s">
        <v>8424</v>
      </c>
      <c r="R208" t="s">
        <v>3451</v>
      </c>
      <c r="S208">
        <v>8.1081697910363598E-3</v>
      </c>
      <c r="T208">
        <v>7</v>
      </c>
      <c r="U208" t="s">
        <v>9169</v>
      </c>
      <c r="V208">
        <v>5</v>
      </c>
      <c r="W208">
        <v>40909354</v>
      </c>
      <c r="X208">
        <v>40983041</v>
      </c>
      <c r="Y208" t="s">
        <v>287</v>
      </c>
      <c r="Z208">
        <v>39909354</v>
      </c>
      <c r="AA208">
        <v>41909354</v>
      </c>
      <c r="AD208" t="s">
        <v>52</v>
      </c>
      <c r="AE208">
        <v>40410625</v>
      </c>
      <c r="AF208" t="s">
        <v>287</v>
      </c>
      <c r="AG208">
        <v>39977308</v>
      </c>
      <c r="AH208" t="s">
        <v>3460</v>
      </c>
      <c r="AI208" t="s">
        <v>3487</v>
      </c>
      <c r="AJ208" t="s">
        <v>9172</v>
      </c>
      <c r="AK208">
        <v>498729</v>
      </c>
      <c r="AL208">
        <v>932046</v>
      </c>
      <c r="AM208">
        <v>433317</v>
      </c>
      <c r="AN208" t="s">
        <v>9173</v>
      </c>
      <c r="AO208" t="s">
        <v>9174</v>
      </c>
      <c r="AP208" t="s">
        <v>9175</v>
      </c>
      <c r="AQ208">
        <v>3</v>
      </c>
      <c r="AR208" t="s">
        <v>3465</v>
      </c>
      <c r="AS208" t="s">
        <v>3465</v>
      </c>
      <c r="AT208" t="s">
        <v>3465</v>
      </c>
      <c r="AU208" t="s">
        <v>3465</v>
      </c>
      <c r="AV208">
        <v>3245</v>
      </c>
      <c r="AW208">
        <v>55248</v>
      </c>
      <c r="AX208">
        <v>743</v>
      </c>
      <c r="AY208">
        <v>922</v>
      </c>
      <c r="AZ208">
        <v>90</v>
      </c>
      <c r="BA208">
        <v>101</v>
      </c>
      <c r="CE208">
        <v>2</v>
      </c>
      <c r="CF208">
        <v>-1</v>
      </c>
      <c r="CG208">
        <v>-1</v>
      </c>
      <c r="CH208">
        <v>1</v>
      </c>
      <c r="CI208">
        <v>0</v>
      </c>
      <c r="CJ208">
        <v>9.11954488156087</v>
      </c>
      <c r="CK208">
        <v>9.1654604616121294</v>
      </c>
      <c r="CL208" t="s">
        <v>287</v>
      </c>
      <c r="CM208">
        <v>40410522</v>
      </c>
      <c r="CN208">
        <v>40410524</v>
      </c>
      <c r="CO208" t="s">
        <v>52</v>
      </c>
      <c r="CP208" t="s">
        <v>3500</v>
      </c>
      <c r="CQ208">
        <v>1</v>
      </c>
      <c r="CR208" t="s">
        <v>3472</v>
      </c>
      <c r="CS208" t="s">
        <v>3472</v>
      </c>
      <c r="CT208" t="s">
        <v>3472</v>
      </c>
      <c r="CU208" t="s">
        <v>3472</v>
      </c>
      <c r="CV208" t="s">
        <v>3472</v>
      </c>
      <c r="CW208" t="s">
        <v>3472</v>
      </c>
      <c r="DH208" t="s">
        <v>3474</v>
      </c>
    </row>
    <row r="209" spans="1:115">
      <c r="A209" t="s">
        <v>9176</v>
      </c>
      <c r="B209" t="s">
        <v>33</v>
      </c>
      <c r="F209" t="s">
        <v>9177</v>
      </c>
      <c r="G209" t="s">
        <v>33</v>
      </c>
      <c r="H209">
        <v>135282127</v>
      </c>
      <c r="I209" t="s">
        <v>9178</v>
      </c>
      <c r="J209" t="s">
        <v>9179</v>
      </c>
      <c r="K209" t="s">
        <v>3456</v>
      </c>
      <c r="L209">
        <v>-0.67580120971844604</v>
      </c>
      <c r="M209">
        <v>0.16679749989072401</v>
      </c>
      <c r="N209">
        <v>-4.05162673398097</v>
      </c>
      <c r="O209" s="1">
        <v>9.7697457046270998E-5</v>
      </c>
      <c r="P209">
        <v>121</v>
      </c>
      <c r="Q209" t="s">
        <v>8424</v>
      </c>
      <c r="R209" t="s">
        <v>3451</v>
      </c>
      <c r="S209">
        <v>3.80988934034372E-4</v>
      </c>
      <c r="T209">
        <v>29</v>
      </c>
      <c r="U209" t="s">
        <v>9177</v>
      </c>
      <c r="V209">
        <v>7</v>
      </c>
      <c r="W209">
        <v>135347244</v>
      </c>
      <c r="X209">
        <v>135378166</v>
      </c>
      <c r="Y209" t="s">
        <v>33</v>
      </c>
      <c r="Z209">
        <v>134347244</v>
      </c>
      <c r="AA209">
        <v>136347244</v>
      </c>
      <c r="AD209" t="s">
        <v>52</v>
      </c>
      <c r="AE209">
        <v>135282127</v>
      </c>
      <c r="AF209" t="s">
        <v>33</v>
      </c>
      <c r="AG209">
        <v>134349941</v>
      </c>
      <c r="AH209" t="s">
        <v>3476</v>
      </c>
      <c r="AI209" t="s">
        <v>3460</v>
      </c>
      <c r="AJ209" t="s">
        <v>9180</v>
      </c>
      <c r="AK209">
        <v>65117</v>
      </c>
      <c r="AL209">
        <v>997303</v>
      </c>
      <c r="AM209">
        <v>932186</v>
      </c>
      <c r="AN209" t="s">
        <v>9181</v>
      </c>
      <c r="AO209" t="s">
        <v>9182</v>
      </c>
      <c r="AP209" t="s">
        <v>9183</v>
      </c>
      <c r="AQ209">
        <v>3</v>
      </c>
      <c r="AR209" t="s">
        <v>3465</v>
      </c>
      <c r="AS209" t="s">
        <v>3465</v>
      </c>
      <c r="AT209" t="s">
        <v>3465</v>
      </c>
      <c r="AU209" t="s">
        <v>3465</v>
      </c>
      <c r="AV209">
        <v>3245</v>
      </c>
      <c r="AW209">
        <v>55248</v>
      </c>
      <c r="AX209">
        <v>743</v>
      </c>
      <c r="AY209">
        <v>922</v>
      </c>
      <c r="AZ209">
        <v>128</v>
      </c>
      <c r="BA209">
        <v>128</v>
      </c>
      <c r="CE209">
        <v>1</v>
      </c>
      <c r="CF209">
        <v>-1</v>
      </c>
      <c r="CG209">
        <v>1</v>
      </c>
      <c r="CH209">
        <v>-1</v>
      </c>
      <c r="CI209">
        <v>0</v>
      </c>
      <c r="CJ209">
        <v>10.078440112535199</v>
      </c>
      <c r="CK209">
        <v>10.076222308361601</v>
      </c>
      <c r="CL209" t="s">
        <v>33</v>
      </c>
      <c r="CM209">
        <v>135597378</v>
      </c>
      <c r="CN209">
        <v>135597380</v>
      </c>
      <c r="CO209" t="s">
        <v>52</v>
      </c>
      <c r="CP209" t="s">
        <v>3550</v>
      </c>
      <c r="CQ209">
        <v>0</v>
      </c>
      <c r="CR209" t="s">
        <v>3472</v>
      </c>
      <c r="CS209" t="s">
        <v>3472</v>
      </c>
      <c r="CT209" t="s">
        <v>3472</v>
      </c>
      <c r="CU209" t="s">
        <v>3472</v>
      </c>
      <c r="CV209" t="s">
        <v>3472</v>
      </c>
      <c r="CW209" t="s">
        <v>3472</v>
      </c>
      <c r="DJ209" t="s">
        <v>3521</v>
      </c>
    </row>
    <row r="210" spans="1:115">
      <c r="A210" t="s">
        <v>9176</v>
      </c>
      <c r="B210" t="s">
        <v>33</v>
      </c>
      <c r="F210" t="s">
        <v>9177</v>
      </c>
      <c r="G210" t="s">
        <v>33</v>
      </c>
      <c r="H210">
        <v>135282127</v>
      </c>
      <c r="I210" t="s">
        <v>9178</v>
      </c>
      <c r="J210" t="s">
        <v>9179</v>
      </c>
      <c r="K210" t="s">
        <v>9177</v>
      </c>
      <c r="L210">
        <v>0.66599470061557697</v>
      </c>
      <c r="M210">
        <v>0.199362207491279</v>
      </c>
      <c r="N210">
        <v>3.3406266362931998</v>
      </c>
      <c r="O210">
        <v>1.1582967452721999E-3</v>
      </c>
      <c r="P210">
        <v>121</v>
      </c>
      <c r="Q210" t="s">
        <v>8424</v>
      </c>
      <c r="R210" t="s">
        <v>3451</v>
      </c>
      <c r="S210">
        <v>3.6324673874703998E-3</v>
      </c>
      <c r="T210">
        <v>29</v>
      </c>
      <c r="U210" t="s">
        <v>9177</v>
      </c>
      <c r="V210">
        <v>7</v>
      </c>
      <c r="W210">
        <v>135347244</v>
      </c>
      <c r="X210">
        <v>135378166</v>
      </c>
      <c r="Y210" t="s">
        <v>33</v>
      </c>
      <c r="Z210">
        <v>134347244</v>
      </c>
      <c r="AA210">
        <v>136347244</v>
      </c>
      <c r="AD210" t="s">
        <v>52</v>
      </c>
      <c r="AE210">
        <v>135282127</v>
      </c>
      <c r="AF210" t="s">
        <v>33</v>
      </c>
      <c r="AG210">
        <v>134349941</v>
      </c>
      <c r="AH210" t="s">
        <v>3476</v>
      </c>
      <c r="AI210" t="s">
        <v>3460</v>
      </c>
      <c r="AJ210" t="s">
        <v>9180</v>
      </c>
      <c r="AK210">
        <v>65117</v>
      </c>
      <c r="AL210">
        <v>997303</v>
      </c>
      <c r="AM210">
        <v>932186</v>
      </c>
      <c r="AN210" t="s">
        <v>9181</v>
      </c>
      <c r="AO210" t="s">
        <v>9182</v>
      </c>
      <c r="AP210" t="s">
        <v>9183</v>
      </c>
      <c r="AQ210">
        <v>3</v>
      </c>
      <c r="AR210" t="s">
        <v>3465</v>
      </c>
      <c r="AS210" t="s">
        <v>3465</v>
      </c>
      <c r="AT210" t="s">
        <v>3465</v>
      </c>
      <c r="AU210" t="s">
        <v>3465</v>
      </c>
      <c r="AV210">
        <v>3245</v>
      </c>
      <c r="AW210">
        <v>55248</v>
      </c>
      <c r="AX210">
        <v>743</v>
      </c>
      <c r="AY210">
        <v>922</v>
      </c>
      <c r="AZ210">
        <v>128</v>
      </c>
      <c r="BA210">
        <v>128</v>
      </c>
      <c r="CE210">
        <v>1</v>
      </c>
      <c r="CF210">
        <v>-1</v>
      </c>
      <c r="CG210">
        <v>1</v>
      </c>
      <c r="CH210">
        <v>-1</v>
      </c>
      <c r="CI210">
        <v>0</v>
      </c>
      <c r="CJ210">
        <v>10.078440112535199</v>
      </c>
      <c r="CK210">
        <v>10.076222308361601</v>
      </c>
      <c r="CL210" t="s">
        <v>33</v>
      </c>
      <c r="CM210">
        <v>135597378</v>
      </c>
      <c r="CN210">
        <v>135597380</v>
      </c>
      <c r="CO210" t="s">
        <v>52</v>
      </c>
      <c r="CP210" t="s">
        <v>3550</v>
      </c>
      <c r="CQ210">
        <v>0</v>
      </c>
      <c r="CR210" t="s">
        <v>3472</v>
      </c>
      <c r="CS210" t="s">
        <v>3472</v>
      </c>
      <c r="CT210" t="s">
        <v>3472</v>
      </c>
      <c r="CU210" t="s">
        <v>3472</v>
      </c>
      <c r="CV210" t="s">
        <v>3472</v>
      </c>
      <c r="CW210" t="s">
        <v>3472</v>
      </c>
      <c r="DJ210" t="s">
        <v>3521</v>
      </c>
    </row>
    <row r="211" spans="1:115">
      <c r="A211" t="s">
        <v>9184</v>
      </c>
      <c r="B211" t="s">
        <v>98</v>
      </c>
      <c r="F211" t="s">
        <v>9185</v>
      </c>
      <c r="G211" t="s">
        <v>98</v>
      </c>
      <c r="H211">
        <v>86100010</v>
      </c>
      <c r="I211" t="s">
        <v>9186</v>
      </c>
      <c r="J211" t="s">
        <v>9187</v>
      </c>
      <c r="K211" t="s">
        <v>3456</v>
      </c>
      <c r="L211">
        <v>-0.41295128216539001</v>
      </c>
      <c r="M211">
        <v>0.13658390271717</v>
      </c>
      <c r="N211">
        <v>-3.0234257035435901</v>
      </c>
      <c r="O211">
        <v>3.1412823643931498E-3</v>
      </c>
      <c r="P211">
        <v>121</v>
      </c>
      <c r="Q211" t="s">
        <v>8424</v>
      </c>
      <c r="R211" t="s">
        <v>3451</v>
      </c>
      <c r="S211">
        <v>3.8491038670713401E-3</v>
      </c>
      <c r="T211">
        <v>4</v>
      </c>
      <c r="U211" t="s">
        <v>9185</v>
      </c>
      <c r="V211">
        <v>8</v>
      </c>
      <c r="W211">
        <v>86376081</v>
      </c>
      <c r="X211">
        <v>86393722</v>
      </c>
      <c r="Y211" t="s">
        <v>98</v>
      </c>
      <c r="Z211">
        <v>85376081</v>
      </c>
      <c r="AA211">
        <v>87376081</v>
      </c>
      <c r="AD211" t="s">
        <v>52</v>
      </c>
      <c r="AE211">
        <v>86100010</v>
      </c>
      <c r="AF211" t="s">
        <v>98</v>
      </c>
      <c r="AG211">
        <v>85923065</v>
      </c>
      <c r="AH211" t="s">
        <v>3476</v>
      </c>
      <c r="AI211" t="s">
        <v>3460</v>
      </c>
      <c r="AJ211" t="s">
        <v>9188</v>
      </c>
      <c r="AK211">
        <v>276071</v>
      </c>
      <c r="AL211">
        <v>453016</v>
      </c>
      <c r="AM211">
        <v>176945</v>
      </c>
      <c r="AN211" t="s">
        <v>9189</v>
      </c>
      <c r="AO211" t="s">
        <v>9190</v>
      </c>
      <c r="AP211" t="s">
        <v>9191</v>
      </c>
      <c r="AQ211">
        <v>3</v>
      </c>
      <c r="AR211" t="s">
        <v>3465</v>
      </c>
      <c r="AS211" t="s">
        <v>3465</v>
      </c>
      <c r="AT211" t="s">
        <v>3465</v>
      </c>
      <c r="AU211" t="s">
        <v>3465</v>
      </c>
      <c r="AV211">
        <v>3245</v>
      </c>
      <c r="AW211">
        <v>55248</v>
      </c>
      <c r="AX211">
        <v>743</v>
      </c>
      <c r="AY211">
        <v>922</v>
      </c>
      <c r="AZ211">
        <v>39</v>
      </c>
      <c r="BA211">
        <v>39</v>
      </c>
      <c r="CE211">
        <v>1</v>
      </c>
      <c r="CF211">
        <v>-1</v>
      </c>
      <c r="CG211">
        <v>1</v>
      </c>
      <c r="CH211">
        <v>-1</v>
      </c>
      <c r="CI211">
        <v>0</v>
      </c>
      <c r="CJ211">
        <v>7.6025942679879996</v>
      </c>
      <c r="CK211">
        <v>7.5913260268892797</v>
      </c>
      <c r="CL211" t="s">
        <v>98</v>
      </c>
      <c r="CM211">
        <v>85187774</v>
      </c>
      <c r="CN211">
        <v>85187776</v>
      </c>
      <c r="CO211" t="s">
        <v>52</v>
      </c>
      <c r="CP211" t="s">
        <v>3550</v>
      </c>
      <c r="CQ211">
        <v>0</v>
      </c>
      <c r="CR211" t="s">
        <v>3465</v>
      </c>
      <c r="CS211" t="s">
        <v>3472</v>
      </c>
      <c r="CT211" t="s">
        <v>3472</v>
      </c>
      <c r="CU211" t="s">
        <v>3472</v>
      </c>
      <c r="CV211" t="s">
        <v>3465</v>
      </c>
      <c r="CW211" t="s">
        <v>3472</v>
      </c>
      <c r="CX211" t="s">
        <v>9192</v>
      </c>
      <c r="CY211" t="s">
        <v>9185</v>
      </c>
      <c r="CZ211">
        <v>4.6789900000000001E-3</v>
      </c>
      <c r="DA211">
        <v>0.70934375999999999</v>
      </c>
      <c r="DB211">
        <v>0.34307008300000003</v>
      </c>
      <c r="DC211">
        <v>3.5941850000000002E-3</v>
      </c>
      <c r="DD211">
        <v>6.0574670000000004E-3</v>
      </c>
      <c r="DE211">
        <v>0.76827124499999999</v>
      </c>
      <c r="DF211">
        <v>2.6309612999999999E-2</v>
      </c>
      <c r="DH211" t="s">
        <v>3521</v>
      </c>
      <c r="DJ211" t="s">
        <v>3521</v>
      </c>
    </row>
    <row r="212" spans="1:115">
      <c r="A212" t="s">
        <v>9184</v>
      </c>
      <c r="B212" t="s">
        <v>98</v>
      </c>
      <c r="F212" t="s">
        <v>9185</v>
      </c>
      <c r="G212" t="s">
        <v>98</v>
      </c>
      <c r="H212">
        <v>86100010</v>
      </c>
      <c r="I212" t="s">
        <v>9186</v>
      </c>
      <c r="J212" t="s">
        <v>9187</v>
      </c>
      <c r="K212" t="s">
        <v>9185</v>
      </c>
      <c r="L212">
        <v>0.16845936888683</v>
      </c>
      <c r="M212">
        <v>5.7735781288458202E-2</v>
      </c>
      <c r="N212">
        <v>2.91776373554515</v>
      </c>
      <c r="O212">
        <v>4.3128352261224603E-3</v>
      </c>
      <c r="P212">
        <v>121</v>
      </c>
      <c r="Q212" t="s">
        <v>8424</v>
      </c>
      <c r="R212" t="s">
        <v>3451</v>
      </c>
      <c r="S212">
        <v>1.2786850823883301E-2</v>
      </c>
      <c r="T212">
        <v>4</v>
      </c>
      <c r="U212" t="s">
        <v>9185</v>
      </c>
      <c r="V212">
        <v>8</v>
      </c>
      <c r="W212">
        <v>86376081</v>
      </c>
      <c r="X212">
        <v>86393722</v>
      </c>
      <c r="Y212" t="s">
        <v>98</v>
      </c>
      <c r="Z212">
        <v>85376081</v>
      </c>
      <c r="AA212">
        <v>87376081</v>
      </c>
      <c r="AD212" t="s">
        <v>52</v>
      </c>
      <c r="AE212">
        <v>86100010</v>
      </c>
      <c r="AF212" t="s">
        <v>98</v>
      </c>
      <c r="AG212">
        <v>85923065</v>
      </c>
      <c r="AH212" t="s">
        <v>3476</v>
      </c>
      <c r="AI212" t="s">
        <v>3460</v>
      </c>
      <c r="AJ212" t="s">
        <v>9188</v>
      </c>
      <c r="AK212">
        <v>276071</v>
      </c>
      <c r="AL212">
        <v>453016</v>
      </c>
      <c r="AM212">
        <v>176945</v>
      </c>
      <c r="AN212" t="s">
        <v>9189</v>
      </c>
      <c r="AO212" t="s">
        <v>9190</v>
      </c>
      <c r="AP212" t="s">
        <v>9191</v>
      </c>
      <c r="AQ212">
        <v>3</v>
      </c>
      <c r="AR212" t="s">
        <v>3465</v>
      </c>
      <c r="AS212" t="s">
        <v>3465</v>
      </c>
      <c r="AT212" t="s">
        <v>3465</v>
      </c>
      <c r="AU212" t="s">
        <v>3465</v>
      </c>
      <c r="AV212">
        <v>3245</v>
      </c>
      <c r="AW212">
        <v>55248</v>
      </c>
      <c r="AX212">
        <v>743</v>
      </c>
      <c r="AY212">
        <v>922</v>
      </c>
      <c r="AZ212">
        <v>39</v>
      </c>
      <c r="BA212">
        <v>39</v>
      </c>
      <c r="CE212">
        <v>1</v>
      </c>
      <c r="CF212">
        <v>-1</v>
      </c>
      <c r="CG212">
        <v>1</v>
      </c>
      <c r="CH212">
        <v>-1</v>
      </c>
      <c r="CI212">
        <v>0</v>
      </c>
      <c r="CJ212">
        <v>7.6025942679879996</v>
      </c>
      <c r="CK212">
        <v>7.5913260268892797</v>
      </c>
      <c r="CL212" t="s">
        <v>98</v>
      </c>
      <c r="CM212">
        <v>85187774</v>
      </c>
      <c r="CN212">
        <v>85187776</v>
      </c>
      <c r="CO212" t="s">
        <v>52</v>
      </c>
      <c r="CP212" t="s">
        <v>3550</v>
      </c>
      <c r="CQ212">
        <v>0</v>
      </c>
      <c r="CR212" t="s">
        <v>3465</v>
      </c>
      <c r="CS212" t="s">
        <v>3472</v>
      </c>
      <c r="CT212" t="s">
        <v>3472</v>
      </c>
      <c r="CU212" t="s">
        <v>3472</v>
      </c>
      <c r="CV212" t="s">
        <v>3465</v>
      </c>
      <c r="CW212" t="s">
        <v>3472</v>
      </c>
      <c r="CX212" t="s">
        <v>9192</v>
      </c>
      <c r="CY212" t="s">
        <v>9185</v>
      </c>
      <c r="CZ212">
        <v>4.6789900000000001E-3</v>
      </c>
      <c r="DA212">
        <v>0.70934375999999999</v>
      </c>
      <c r="DB212">
        <v>0.34307008300000003</v>
      </c>
      <c r="DC212">
        <v>3.5941850000000002E-3</v>
      </c>
      <c r="DD212">
        <v>6.0574670000000004E-3</v>
      </c>
      <c r="DE212">
        <v>0.76827124499999999</v>
      </c>
      <c r="DF212">
        <v>2.6309612999999999E-2</v>
      </c>
      <c r="DH212" t="s">
        <v>3521</v>
      </c>
      <c r="DJ212" t="s">
        <v>3521</v>
      </c>
    </row>
    <row r="213" spans="1:115">
      <c r="A213" t="s">
        <v>9193</v>
      </c>
      <c r="B213" t="s">
        <v>113</v>
      </c>
      <c r="C213">
        <v>35848090</v>
      </c>
      <c r="D213">
        <v>35848828</v>
      </c>
      <c r="E213" t="s">
        <v>4140</v>
      </c>
      <c r="F213" t="s">
        <v>9194</v>
      </c>
      <c r="G213" t="s">
        <v>113</v>
      </c>
      <c r="H213">
        <v>35848330</v>
      </c>
      <c r="I213" t="s">
        <v>9195</v>
      </c>
      <c r="J213" t="s">
        <v>9196</v>
      </c>
      <c r="K213" t="s">
        <v>3456</v>
      </c>
      <c r="L213">
        <v>-0.50223884955706999</v>
      </c>
      <c r="M213">
        <v>0.14069605938500401</v>
      </c>
      <c r="N213">
        <v>-3.5696724681018299</v>
      </c>
      <c r="O213">
        <v>5.4060013797254498E-4</v>
      </c>
      <c r="P213">
        <v>121</v>
      </c>
      <c r="Q213" t="s">
        <v>8424</v>
      </c>
      <c r="R213" t="s">
        <v>3451</v>
      </c>
      <c r="S213">
        <v>1.08232413541786E-3</v>
      </c>
      <c r="T213">
        <v>5</v>
      </c>
      <c r="U213" t="s">
        <v>9194</v>
      </c>
      <c r="V213">
        <v>9</v>
      </c>
      <c r="W213">
        <v>35673853</v>
      </c>
      <c r="X213">
        <v>35681156</v>
      </c>
      <c r="Y213" t="s">
        <v>113</v>
      </c>
      <c r="Z213">
        <v>34673853</v>
      </c>
      <c r="AA213">
        <v>36673853</v>
      </c>
      <c r="AC213" t="s">
        <v>9197</v>
      </c>
      <c r="AD213" t="s">
        <v>207</v>
      </c>
      <c r="AE213">
        <v>35848330</v>
      </c>
      <c r="AF213" t="s">
        <v>113</v>
      </c>
      <c r="AG213">
        <v>36635281</v>
      </c>
      <c r="AH213" t="s">
        <v>3460</v>
      </c>
      <c r="AI213" t="s">
        <v>3459</v>
      </c>
      <c r="AJ213" t="s">
        <v>9198</v>
      </c>
      <c r="AK213">
        <v>-174477</v>
      </c>
      <c r="AL213">
        <v>-961428</v>
      </c>
      <c r="AM213">
        <v>-786951</v>
      </c>
      <c r="AN213" t="s">
        <v>9199</v>
      </c>
      <c r="AO213" t="s">
        <v>9200</v>
      </c>
      <c r="AP213" t="s">
        <v>9201</v>
      </c>
      <c r="AQ213">
        <v>3</v>
      </c>
      <c r="AR213" t="s">
        <v>3465</v>
      </c>
      <c r="AS213" t="s">
        <v>3465</v>
      </c>
      <c r="AT213" t="s">
        <v>3465</v>
      </c>
      <c r="AU213" t="s">
        <v>3465</v>
      </c>
      <c r="AV213">
        <v>3245</v>
      </c>
      <c r="AW213">
        <v>55248</v>
      </c>
      <c r="AX213">
        <v>743</v>
      </c>
      <c r="AY213">
        <v>922</v>
      </c>
      <c r="AZ213">
        <v>102</v>
      </c>
      <c r="BA213">
        <v>188</v>
      </c>
      <c r="CE213">
        <v>3</v>
      </c>
      <c r="CF213">
        <v>-1</v>
      </c>
      <c r="CG213">
        <v>1</v>
      </c>
      <c r="CH213">
        <v>-1</v>
      </c>
      <c r="CI213">
        <v>0</v>
      </c>
      <c r="CJ213">
        <v>5.0758259941908204</v>
      </c>
      <c r="CK213">
        <v>4.8017467006066497</v>
      </c>
      <c r="CL213" t="s">
        <v>113</v>
      </c>
      <c r="CM213">
        <v>35848332</v>
      </c>
      <c r="CN213">
        <v>35848334</v>
      </c>
      <c r="CO213" t="s">
        <v>3539</v>
      </c>
      <c r="CP213" t="s">
        <v>3500</v>
      </c>
      <c r="CQ213">
        <v>0</v>
      </c>
      <c r="CR213" t="s">
        <v>3472</v>
      </c>
      <c r="CS213" t="s">
        <v>3472</v>
      </c>
      <c r="CT213" t="s">
        <v>3472</v>
      </c>
      <c r="CU213" t="s">
        <v>3472</v>
      </c>
      <c r="CV213" t="s">
        <v>3472</v>
      </c>
      <c r="CW213" t="s">
        <v>3472</v>
      </c>
      <c r="DH213" t="s">
        <v>3521</v>
      </c>
      <c r="DJ213" t="s">
        <v>3521</v>
      </c>
      <c r="DK213" t="s">
        <v>3521</v>
      </c>
    </row>
    <row r="214" spans="1:115">
      <c r="A214" t="s">
        <v>9193</v>
      </c>
      <c r="B214" t="s">
        <v>113</v>
      </c>
      <c r="C214">
        <v>35848090</v>
      </c>
      <c r="D214">
        <v>35848828</v>
      </c>
      <c r="E214" t="s">
        <v>4140</v>
      </c>
      <c r="F214" t="s">
        <v>9194</v>
      </c>
      <c r="G214" t="s">
        <v>113</v>
      </c>
      <c r="H214">
        <v>35848330</v>
      </c>
      <c r="I214" t="s">
        <v>9195</v>
      </c>
      <c r="J214" t="s">
        <v>9196</v>
      </c>
      <c r="K214" t="s">
        <v>9194</v>
      </c>
      <c r="L214">
        <v>0.12410952233969</v>
      </c>
      <c r="M214">
        <v>3.97994094809207E-2</v>
      </c>
      <c r="N214">
        <v>3.11837597487939</v>
      </c>
      <c r="O214">
        <v>2.3470886495878698E-3</v>
      </c>
      <c r="P214">
        <v>121</v>
      </c>
      <c r="Q214" t="s">
        <v>8424</v>
      </c>
      <c r="R214" t="s">
        <v>3451</v>
      </c>
      <c r="S214">
        <v>1.9198873560933499E-2</v>
      </c>
      <c r="T214">
        <v>5</v>
      </c>
      <c r="U214" t="s">
        <v>9194</v>
      </c>
      <c r="V214">
        <v>9</v>
      </c>
      <c r="W214">
        <v>35673853</v>
      </c>
      <c r="X214">
        <v>35681156</v>
      </c>
      <c r="Y214" t="s">
        <v>113</v>
      </c>
      <c r="Z214">
        <v>34673853</v>
      </c>
      <c r="AA214">
        <v>36673853</v>
      </c>
      <c r="AC214" t="s">
        <v>9197</v>
      </c>
      <c r="AD214" t="s">
        <v>207</v>
      </c>
      <c r="AE214">
        <v>35848330</v>
      </c>
      <c r="AF214" t="s">
        <v>113</v>
      </c>
      <c r="AG214">
        <v>36635281</v>
      </c>
      <c r="AH214" t="s">
        <v>3460</v>
      </c>
      <c r="AI214" t="s">
        <v>3459</v>
      </c>
      <c r="AJ214" t="s">
        <v>9198</v>
      </c>
      <c r="AK214">
        <v>-174477</v>
      </c>
      <c r="AL214">
        <v>-961428</v>
      </c>
      <c r="AM214">
        <v>-786951</v>
      </c>
      <c r="AN214" t="s">
        <v>9199</v>
      </c>
      <c r="AO214" t="s">
        <v>9200</v>
      </c>
      <c r="AP214" t="s">
        <v>9201</v>
      </c>
      <c r="AQ214">
        <v>3</v>
      </c>
      <c r="AR214" t="s">
        <v>3465</v>
      </c>
      <c r="AS214" t="s">
        <v>3465</v>
      </c>
      <c r="AT214" t="s">
        <v>3465</v>
      </c>
      <c r="AU214" t="s">
        <v>3465</v>
      </c>
      <c r="AV214">
        <v>3245</v>
      </c>
      <c r="AW214">
        <v>55248</v>
      </c>
      <c r="AX214">
        <v>743</v>
      </c>
      <c r="AY214">
        <v>922</v>
      </c>
      <c r="AZ214">
        <v>102</v>
      </c>
      <c r="BA214">
        <v>188</v>
      </c>
      <c r="CE214">
        <v>3</v>
      </c>
      <c r="CF214">
        <v>-1</v>
      </c>
      <c r="CG214">
        <v>1</v>
      </c>
      <c r="CH214">
        <v>-1</v>
      </c>
      <c r="CI214">
        <v>0</v>
      </c>
      <c r="CJ214">
        <v>5.0758259941908204</v>
      </c>
      <c r="CK214">
        <v>4.8017467006066497</v>
      </c>
      <c r="CL214" t="s">
        <v>113</v>
      </c>
      <c r="CM214">
        <v>35848332</v>
      </c>
      <c r="CN214">
        <v>35848334</v>
      </c>
      <c r="CO214" t="s">
        <v>3539</v>
      </c>
      <c r="CP214" t="s">
        <v>3500</v>
      </c>
      <c r="CQ214">
        <v>0</v>
      </c>
      <c r="CR214" t="s">
        <v>3472</v>
      </c>
      <c r="CS214" t="s">
        <v>3472</v>
      </c>
      <c r="CT214" t="s">
        <v>3472</v>
      </c>
      <c r="CU214" t="s">
        <v>3472</v>
      </c>
      <c r="CV214" t="s">
        <v>3472</v>
      </c>
      <c r="CW214" t="s">
        <v>3472</v>
      </c>
      <c r="DH214" t="s">
        <v>3521</v>
      </c>
      <c r="DJ214" t="s">
        <v>3521</v>
      </c>
      <c r="DK214" t="s">
        <v>3521</v>
      </c>
    </row>
    <row r="215" spans="1:115">
      <c r="A215" t="s">
        <v>9202</v>
      </c>
      <c r="B215" t="s">
        <v>80</v>
      </c>
      <c r="F215" t="s">
        <v>9203</v>
      </c>
      <c r="G215" t="s">
        <v>80</v>
      </c>
      <c r="H215">
        <v>64087577</v>
      </c>
      <c r="I215" t="s">
        <v>9204</v>
      </c>
      <c r="J215" t="s">
        <v>9205</v>
      </c>
      <c r="K215" t="s">
        <v>3456</v>
      </c>
      <c r="L215">
        <v>-0.38157617468480498</v>
      </c>
      <c r="M215">
        <v>0.114714621401226</v>
      </c>
      <c r="N215">
        <v>-3.32630810287213</v>
      </c>
      <c r="O215">
        <v>1.2134259226763201E-3</v>
      </c>
      <c r="P215">
        <v>121</v>
      </c>
      <c r="Q215" t="s">
        <v>8424</v>
      </c>
      <c r="R215" t="s">
        <v>3451</v>
      </c>
      <c r="S215">
        <v>1.8834321919283901E-3</v>
      </c>
      <c r="T215">
        <v>16</v>
      </c>
      <c r="U215" t="s">
        <v>9203</v>
      </c>
      <c r="V215">
        <v>1</v>
      </c>
      <c r="W215">
        <v>64936428</v>
      </c>
      <c r="X215">
        <v>65158741</v>
      </c>
      <c r="Y215" t="s">
        <v>80</v>
      </c>
      <c r="Z215">
        <v>63936428</v>
      </c>
      <c r="AA215">
        <v>65936428</v>
      </c>
      <c r="AD215" t="s">
        <v>52</v>
      </c>
      <c r="AE215">
        <v>64087577</v>
      </c>
      <c r="AF215" t="s">
        <v>80</v>
      </c>
      <c r="AG215">
        <v>64513649</v>
      </c>
      <c r="AH215" t="s">
        <v>3459</v>
      </c>
      <c r="AI215" t="s">
        <v>3487</v>
      </c>
      <c r="AJ215" t="s">
        <v>9206</v>
      </c>
      <c r="AK215">
        <v>848851</v>
      </c>
      <c r="AL215">
        <v>422779</v>
      </c>
      <c r="AM215">
        <v>-426072</v>
      </c>
      <c r="AN215" t="s">
        <v>9207</v>
      </c>
      <c r="AO215" t="s">
        <v>9208</v>
      </c>
      <c r="AP215" t="s">
        <v>9209</v>
      </c>
      <c r="AQ215">
        <v>3</v>
      </c>
      <c r="AR215" t="s">
        <v>3465</v>
      </c>
      <c r="AS215" t="s">
        <v>3465</v>
      </c>
      <c r="AT215" t="s">
        <v>3465</v>
      </c>
      <c r="AU215" t="s">
        <v>3465</v>
      </c>
      <c r="AV215">
        <v>3245</v>
      </c>
      <c r="AW215">
        <v>55248</v>
      </c>
      <c r="AX215">
        <v>743</v>
      </c>
      <c r="AY215">
        <v>922</v>
      </c>
      <c r="AZ215">
        <v>109</v>
      </c>
      <c r="BA215">
        <v>109</v>
      </c>
      <c r="CE215">
        <v>1</v>
      </c>
      <c r="CF215">
        <v>-1</v>
      </c>
      <c r="CG215">
        <v>-1</v>
      </c>
      <c r="CH215">
        <v>1</v>
      </c>
      <c r="CI215">
        <v>0</v>
      </c>
      <c r="CJ215">
        <v>7.9913012888499999</v>
      </c>
      <c r="CK215">
        <v>7.9794167010256203</v>
      </c>
      <c r="CL215" t="s">
        <v>80</v>
      </c>
      <c r="CM215">
        <v>63621905</v>
      </c>
      <c r="CN215">
        <v>63621907</v>
      </c>
      <c r="CO215" t="s">
        <v>52</v>
      </c>
      <c r="CP215" t="s">
        <v>3550</v>
      </c>
      <c r="CQ215">
        <v>0</v>
      </c>
      <c r="CR215" t="s">
        <v>3472</v>
      </c>
      <c r="CS215" t="s">
        <v>3465</v>
      </c>
      <c r="CT215" t="s">
        <v>3472</v>
      </c>
      <c r="CU215" t="s">
        <v>3472</v>
      </c>
      <c r="CV215" t="s">
        <v>3472</v>
      </c>
      <c r="CW215" t="s">
        <v>3472</v>
      </c>
    </row>
    <row r="216" spans="1:115">
      <c r="A216" t="s">
        <v>9202</v>
      </c>
      <c r="B216" t="s">
        <v>80</v>
      </c>
      <c r="F216" t="s">
        <v>9203</v>
      </c>
      <c r="G216" t="s">
        <v>80</v>
      </c>
      <c r="H216">
        <v>64087577</v>
      </c>
      <c r="I216" t="s">
        <v>9204</v>
      </c>
      <c r="J216" t="s">
        <v>9205</v>
      </c>
      <c r="K216" t="s">
        <v>9203</v>
      </c>
      <c r="L216">
        <v>-0.17985330816419101</v>
      </c>
      <c r="M216">
        <v>5.7141701479139599E-2</v>
      </c>
      <c r="N216">
        <v>-3.14749654820567</v>
      </c>
      <c r="O216">
        <v>2.1437265687152202E-3</v>
      </c>
      <c r="P216">
        <v>121</v>
      </c>
      <c r="Q216" t="s">
        <v>8424</v>
      </c>
      <c r="R216" t="s">
        <v>3451</v>
      </c>
      <c r="S216">
        <v>2.9624898010844301E-2</v>
      </c>
      <c r="T216">
        <v>16</v>
      </c>
      <c r="U216" t="s">
        <v>9203</v>
      </c>
      <c r="V216">
        <v>1</v>
      </c>
      <c r="W216">
        <v>64936428</v>
      </c>
      <c r="X216">
        <v>65158741</v>
      </c>
      <c r="Y216" t="s">
        <v>80</v>
      </c>
      <c r="Z216">
        <v>63936428</v>
      </c>
      <c r="AA216">
        <v>65936428</v>
      </c>
      <c r="AD216" t="s">
        <v>52</v>
      </c>
      <c r="AE216">
        <v>64087577</v>
      </c>
      <c r="AF216" t="s">
        <v>80</v>
      </c>
      <c r="AG216">
        <v>64513649</v>
      </c>
      <c r="AH216" t="s">
        <v>3459</v>
      </c>
      <c r="AI216" t="s">
        <v>3487</v>
      </c>
      <c r="AJ216" t="s">
        <v>9206</v>
      </c>
      <c r="AK216">
        <v>848851</v>
      </c>
      <c r="AL216">
        <v>422779</v>
      </c>
      <c r="AM216">
        <v>-426072</v>
      </c>
      <c r="AN216" t="s">
        <v>9207</v>
      </c>
      <c r="AO216" t="s">
        <v>9208</v>
      </c>
      <c r="AP216" t="s">
        <v>9209</v>
      </c>
      <c r="AQ216">
        <v>3</v>
      </c>
      <c r="AR216" t="s">
        <v>3465</v>
      </c>
      <c r="AS216" t="s">
        <v>3465</v>
      </c>
      <c r="AT216" t="s">
        <v>3465</v>
      </c>
      <c r="AU216" t="s">
        <v>3465</v>
      </c>
      <c r="AV216">
        <v>3245</v>
      </c>
      <c r="AW216">
        <v>55248</v>
      </c>
      <c r="AX216">
        <v>743</v>
      </c>
      <c r="AY216">
        <v>922</v>
      </c>
      <c r="AZ216">
        <v>109</v>
      </c>
      <c r="BA216">
        <v>109</v>
      </c>
      <c r="CE216">
        <v>1</v>
      </c>
      <c r="CF216">
        <v>-1</v>
      </c>
      <c r="CG216">
        <v>-1</v>
      </c>
      <c r="CH216">
        <v>1</v>
      </c>
      <c r="CI216">
        <v>0</v>
      </c>
      <c r="CJ216">
        <v>7.9913012888499999</v>
      </c>
      <c r="CK216">
        <v>7.9794167010256203</v>
      </c>
      <c r="CL216" t="s">
        <v>80</v>
      </c>
      <c r="CM216">
        <v>63621905</v>
      </c>
      <c r="CN216">
        <v>63621907</v>
      </c>
      <c r="CO216" t="s">
        <v>52</v>
      </c>
      <c r="CP216" t="s">
        <v>3550</v>
      </c>
      <c r="CQ216">
        <v>0</v>
      </c>
      <c r="CR216" t="s">
        <v>3472</v>
      </c>
      <c r="CS216" t="s">
        <v>3465</v>
      </c>
      <c r="CT216" t="s">
        <v>3472</v>
      </c>
      <c r="CU216" t="s">
        <v>3472</v>
      </c>
      <c r="CV216" t="s">
        <v>3472</v>
      </c>
      <c r="CW216" t="s">
        <v>3472</v>
      </c>
    </row>
    <row r="217" spans="1:115">
      <c r="A217" t="s">
        <v>9210</v>
      </c>
      <c r="B217" t="s">
        <v>24</v>
      </c>
      <c r="F217" t="s">
        <v>9211</v>
      </c>
      <c r="G217" t="s">
        <v>24</v>
      </c>
      <c r="H217">
        <v>121415189</v>
      </c>
      <c r="I217" t="s">
        <v>9212</v>
      </c>
      <c r="J217" t="s">
        <v>9213</v>
      </c>
      <c r="K217" t="s">
        <v>3456</v>
      </c>
      <c r="L217">
        <v>-0.56644871584684098</v>
      </c>
      <c r="M217">
        <v>0.132614207247263</v>
      </c>
      <c r="N217">
        <v>-4.2714029484841003</v>
      </c>
      <c r="O217" s="1">
        <v>4.2788292543028299E-5</v>
      </c>
      <c r="P217">
        <v>121</v>
      </c>
      <c r="Q217" t="s">
        <v>8424</v>
      </c>
      <c r="R217" t="s">
        <v>3451</v>
      </c>
      <c r="S217">
        <v>2.3797681860729801E-4</v>
      </c>
      <c r="T217">
        <v>15</v>
      </c>
      <c r="U217" t="s">
        <v>9211</v>
      </c>
      <c r="V217">
        <v>10</v>
      </c>
      <c r="W217">
        <v>120433679</v>
      </c>
      <c r="X217">
        <v>120514761</v>
      </c>
      <c r="Y217" t="s">
        <v>24</v>
      </c>
      <c r="Z217">
        <v>119433679</v>
      </c>
      <c r="AA217">
        <v>121433679</v>
      </c>
      <c r="AC217" t="s">
        <v>9214</v>
      </c>
      <c r="AD217" t="s">
        <v>115</v>
      </c>
      <c r="AE217">
        <v>121415189</v>
      </c>
      <c r="AF217" t="s">
        <v>24</v>
      </c>
      <c r="AG217">
        <v>121234567</v>
      </c>
      <c r="AH217" t="s">
        <v>3460</v>
      </c>
      <c r="AI217" t="s">
        <v>3476</v>
      </c>
      <c r="AJ217" t="s">
        <v>9215</v>
      </c>
      <c r="AK217">
        <v>-981510</v>
      </c>
      <c r="AL217">
        <v>-800888</v>
      </c>
      <c r="AM217">
        <v>180622</v>
      </c>
      <c r="AN217" t="s">
        <v>9216</v>
      </c>
      <c r="AO217" t="s">
        <v>9217</v>
      </c>
      <c r="AP217" t="s">
        <v>9218</v>
      </c>
      <c r="AQ217">
        <v>3</v>
      </c>
      <c r="AR217" t="s">
        <v>3465</v>
      </c>
      <c r="AS217" t="s">
        <v>3465</v>
      </c>
      <c r="AT217" t="s">
        <v>3465</v>
      </c>
      <c r="AU217" t="s">
        <v>3465</v>
      </c>
      <c r="AV217">
        <v>3245</v>
      </c>
      <c r="AW217">
        <v>55248</v>
      </c>
      <c r="AX217">
        <v>743</v>
      </c>
      <c r="AY217">
        <v>922</v>
      </c>
      <c r="AZ217">
        <v>163</v>
      </c>
      <c r="BA217">
        <v>179</v>
      </c>
      <c r="CE217">
        <v>4</v>
      </c>
      <c r="CF217">
        <v>-1</v>
      </c>
      <c r="CG217">
        <v>1</v>
      </c>
      <c r="CH217">
        <v>-1</v>
      </c>
      <c r="CI217">
        <v>0</v>
      </c>
      <c r="CJ217">
        <v>10.9092077225074</v>
      </c>
      <c r="CK217">
        <v>10.8875817058357</v>
      </c>
      <c r="CL217" t="s">
        <v>24</v>
      </c>
      <c r="CM217">
        <v>119655676</v>
      </c>
      <c r="CN217">
        <v>119655678</v>
      </c>
      <c r="CO217" t="s">
        <v>3539</v>
      </c>
      <c r="CP217" t="s">
        <v>3550</v>
      </c>
      <c r="CQ217">
        <v>0</v>
      </c>
      <c r="CR217" t="s">
        <v>3472</v>
      </c>
      <c r="CS217" t="s">
        <v>3472</v>
      </c>
      <c r="CT217" t="s">
        <v>3472</v>
      </c>
      <c r="CU217" t="s">
        <v>3472</v>
      </c>
      <c r="CV217" t="s">
        <v>3472</v>
      </c>
      <c r="CW217" t="s">
        <v>3472</v>
      </c>
      <c r="DJ217" t="s">
        <v>3521</v>
      </c>
    </row>
    <row r="218" spans="1:115">
      <c r="A218" t="s">
        <v>9210</v>
      </c>
      <c r="B218" t="s">
        <v>24</v>
      </c>
      <c r="F218" t="s">
        <v>9211</v>
      </c>
      <c r="G218" t="s">
        <v>24</v>
      </c>
      <c r="H218">
        <v>121415189</v>
      </c>
      <c r="I218" t="s">
        <v>9212</v>
      </c>
      <c r="J218" t="s">
        <v>9213</v>
      </c>
      <c r="K218" t="s">
        <v>9211</v>
      </c>
      <c r="L218">
        <v>0.50142636654209305</v>
      </c>
      <c r="M218">
        <v>0.12797261181622399</v>
      </c>
      <c r="N218">
        <v>3.9182318734118802</v>
      </c>
      <c r="O218">
        <v>1.5908376328275999E-4</v>
      </c>
      <c r="P218">
        <v>121</v>
      </c>
      <c r="Q218" t="s">
        <v>8424</v>
      </c>
      <c r="R218" t="s">
        <v>3451</v>
      </c>
      <c r="S218">
        <v>3.1816752656551998E-4</v>
      </c>
      <c r="T218">
        <v>15</v>
      </c>
      <c r="U218" t="s">
        <v>9211</v>
      </c>
      <c r="V218">
        <v>10</v>
      </c>
      <c r="W218">
        <v>120433679</v>
      </c>
      <c r="X218">
        <v>120514761</v>
      </c>
      <c r="Y218" t="s">
        <v>24</v>
      </c>
      <c r="Z218">
        <v>119433679</v>
      </c>
      <c r="AA218">
        <v>121433679</v>
      </c>
      <c r="AC218" t="s">
        <v>9214</v>
      </c>
      <c r="AD218" t="s">
        <v>115</v>
      </c>
      <c r="AE218">
        <v>121415189</v>
      </c>
      <c r="AF218" t="s">
        <v>24</v>
      </c>
      <c r="AG218">
        <v>121234567</v>
      </c>
      <c r="AH218" t="s">
        <v>3460</v>
      </c>
      <c r="AI218" t="s">
        <v>3476</v>
      </c>
      <c r="AJ218" t="s">
        <v>9215</v>
      </c>
      <c r="AK218">
        <v>-981510</v>
      </c>
      <c r="AL218">
        <v>-800888</v>
      </c>
      <c r="AM218">
        <v>180622</v>
      </c>
      <c r="AN218" t="s">
        <v>9216</v>
      </c>
      <c r="AO218" t="s">
        <v>9217</v>
      </c>
      <c r="AP218" t="s">
        <v>9218</v>
      </c>
      <c r="AQ218">
        <v>3</v>
      </c>
      <c r="AR218" t="s">
        <v>3465</v>
      </c>
      <c r="AS218" t="s">
        <v>3465</v>
      </c>
      <c r="AT218" t="s">
        <v>3465</v>
      </c>
      <c r="AU218" t="s">
        <v>3465</v>
      </c>
      <c r="AV218">
        <v>3245</v>
      </c>
      <c r="AW218">
        <v>55248</v>
      </c>
      <c r="AX218">
        <v>743</v>
      </c>
      <c r="AY218">
        <v>922</v>
      </c>
      <c r="AZ218">
        <v>163</v>
      </c>
      <c r="BA218">
        <v>179</v>
      </c>
      <c r="CE218">
        <v>4</v>
      </c>
      <c r="CF218">
        <v>-1</v>
      </c>
      <c r="CG218">
        <v>1</v>
      </c>
      <c r="CH218">
        <v>-1</v>
      </c>
      <c r="CI218">
        <v>0</v>
      </c>
      <c r="CJ218">
        <v>10.9092077225074</v>
      </c>
      <c r="CK218">
        <v>10.8875817058357</v>
      </c>
      <c r="CL218" t="s">
        <v>24</v>
      </c>
      <c r="CM218">
        <v>119655676</v>
      </c>
      <c r="CN218">
        <v>119655678</v>
      </c>
      <c r="CO218" t="s">
        <v>3539</v>
      </c>
      <c r="CP218" t="s">
        <v>3550</v>
      </c>
      <c r="CQ218">
        <v>0</v>
      </c>
      <c r="CR218" t="s">
        <v>3472</v>
      </c>
      <c r="CS218" t="s">
        <v>3472</v>
      </c>
      <c r="CT218" t="s">
        <v>3472</v>
      </c>
      <c r="CU218" t="s">
        <v>3472</v>
      </c>
      <c r="CV218" t="s">
        <v>3472</v>
      </c>
      <c r="CW218" t="s">
        <v>3472</v>
      </c>
      <c r="DJ218" t="s">
        <v>3521</v>
      </c>
    </row>
    <row r="219" spans="1:115">
      <c r="A219" t="s">
        <v>9210</v>
      </c>
      <c r="B219" t="s">
        <v>24</v>
      </c>
      <c r="F219" t="s">
        <v>9211</v>
      </c>
      <c r="G219" t="s">
        <v>24</v>
      </c>
      <c r="H219">
        <v>121415404</v>
      </c>
      <c r="I219" t="s">
        <v>9219</v>
      </c>
      <c r="J219" t="s">
        <v>9220</v>
      </c>
      <c r="K219" t="s">
        <v>3456</v>
      </c>
      <c r="L219">
        <v>-0.54541407229852401</v>
      </c>
      <c r="M219">
        <v>0.10824227296212099</v>
      </c>
      <c r="N219">
        <v>-5.0388268591642396</v>
      </c>
      <c r="O219" s="1">
        <v>1.9603069213044399E-6</v>
      </c>
      <c r="P219">
        <v>121</v>
      </c>
      <c r="Q219" t="s">
        <v>8424</v>
      </c>
      <c r="R219" t="s">
        <v>3451</v>
      </c>
      <c r="S219" s="1">
        <v>6.6177703837796802E-5</v>
      </c>
      <c r="T219">
        <v>15</v>
      </c>
      <c r="U219" t="s">
        <v>9211</v>
      </c>
      <c r="V219">
        <v>10</v>
      </c>
      <c r="W219">
        <v>120433679</v>
      </c>
      <c r="X219">
        <v>120514761</v>
      </c>
      <c r="Y219" t="s">
        <v>24</v>
      </c>
      <c r="Z219">
        <v>119433679</v>
      </c>
      <c r="AA219">
        <v>121433679</v>
      </c>
      <c r="AC219" t="s">
        <v>9214</v>
      </c>
      <c r="AD219" t="s">
        <v>115</v>
      </c>
      <c r="AE219">
        <v>121415404</v>
      </c>
      <c r="AF219" t="s">
        <v>24</v>
      </c>
      <c r="AG219">
        <v>121240493</v>
      </c>
      <c r="AH219" t="s">
        <v>3460</v>
      </c>
      <c r="AI219" t="s">
        <v>3476</v>
      </c>
      <c r="AJ219" t="s">
        <v>9221</v>
      </c>
      <c r="AK219">
        <v>-981725</v>
      </c>
      <c r="AL219">
        <v>-806814</v>
      </c>
      <c r="AM219">
        <v>174911</v>
      </c>
      <c r="AN219" t="s">
        <v>9222</v>
      </c>
      <c r="AO219" t="s">
        <v>9223</v>
      </c>
      <c r="AP219" t="s">
        <v>9224</v>
      </c>
      <c r="AQ219">
        <v>3</v>
      </c>
      <c r="AR219" t="s">
        <v>3465</v>
      </c>
      <c r="AS219" t="s">
        <v>3465</v>
      </c>
      <c r="AT219" t="s">
        <v>3465</v>
      </c>
      <c r="AU219" t="s">
        <v>3465</v>
      </c>
      <c r="AV219">
        <v>3245</v>
      </c>
      <c r="AW219">
        <v>55248</v>
      </c>
      <c r="AX219">
        <v>743</v>
      </c>
      <c r="AY219">
        <v>922</v>
      </c>
      <c r="AZ219">
        <v>163</v>
      </c>
      <c r="BA219">
        <v>179</v>
      </c>
      <c r="CE219">
        <v>3</v>
      </c>
      <c r="CF219">
        <v>-1</v>
      </c>
      <c r="CG219">
        <v>1</v>
      </c>
      <c r="CH219">
        <v>-1</v>
      </c>
      <c r="CI219">
        <v>0</v>
      </c>
      <c r="CJ219">
        <v>10.9092077225074</v>
      </c>
      <c r="CK219">
        <v>10.8875817058357</v>
      </c>
      <c r="CL219" t="s">
        <v>24</v>
      </c>
      <c r="CM219">
        <v>119655891</v>
      </c>
      <c r="CN219">
        <v>119655893</v>
      </c>
      <c r="CO219" t="s">
        <v>3539</v>
      </c>
      <c r="CP219" t="s">
        <v>3550</v>
      </c>
      <c r="CQ219">
        <v>0</v>
      </c>
      <c r="CR219" t="s">
        <v>3472</v>
      </c>
      <c r="CS219" t="s">
        <v>3472</v>
      </c>
      <c r="CT219" t="s">
        <v>3472</v>
      </c>
      <c r="CU219" t="s">
        <v>3472</v>
      </c>
      <c r="CV219" t="s">
        <v>3472</v>
      </c>
      <c r="CW219" t="s">
        <v>3472</v>
      </c>
      <c r="DJ219" t="s">
        <v>3521</v>
      </c>
    </row>
    <row r="220" spans="1:115">
      <c r="A220" t="s">
        <v>9210</v>
      </c>
      <c r="B220" t="s">
        <v>24</v>
      </c>
      <c r="F220" t="s">
        <v>9211</v>
      </c>
      <c r="G220" t="s">
        <v>24</v>
      </c>
      <c r="H220">
        <v>121415404</v>
      </c>
      <c r="I220" t="s">
        <v>9219</v>
      </c>
      <c r="J220" t="s">
        <v>9220</v>
      </c>
      <c r="K220" t="s">
        <v>9211</v>
      </c>
      <c r="L220">
        <v>0.25923895033116201</v>
      </c>
      <c r="M220">
        <v>0.101604391854523</v>
      </c>
      <c r="N220">
        <v>2.5514541802714499</v>
      </c>
      <c r="O220">
        <v>1.21679519184768E-2</v>
      </c>
      <c r="P220">
        <v>121</v>
      </c>
      <c r="Q220" t="s">
        <v>8424</v>
      </c>
      <c r="R220" t="s">
        <v>3451</v>
      </c>
      <c r="S220">
        <v>1.28373861664189E-2</v>
      </c>
      <c r="T220">
        <v>15</v>
      </c>
      <c r="U220" t="s">
        <v>9211</v>
      </c>
      <c r="V220">
        <v>10</v>
      </c>
      <c r="W220">
        <v>120433679</v>
      </c>
      <c r="X220">
        <v>120514761</v>
      </c>
      <c r="Y220" t="s">
        <v>24</v>
      </c>
      <c r="Z220">
        <v>119433679</v>
      </c>
      <c r="AA220">
        <v>121433679</v>
      </c>
      <c r="AC220" t="s">
        <v>9214</v>
      </c>
      <c r="AD220" t="s">
        <v>115</v>
      </c>
      <c r="AE220">
        <v>121415404</v>
      </c>
      <c r="AF220" t="s">
        <v>24</v>
      </c>
      <c r="AG220">
        <v>121240493</v>
      </c>
      <c r="AH220" t="s">
        <v>3460</v>
      </c>
      <c r="AI220" t="s">
        <v>3476</v>
      </c>
      <c r="AJ220" t="s">
        <v>9221</v>
      </c>
      <c r="AK220">
        <v>-981725</v>
      </c>
      <c r="AL220">
        <v>-806814</v>
      </c>
      <c r="AM220">
        <v>174911</v>
      </c>
      <c r="AN220" t="s">
        <v>9222</v>
      </c>
      <c r="AO220" t="s">
        <v>9223</v>
      </c>
      <c r="AP220" t="s">
        <v>9224</v>
      </c>
      <c r="AQ220">
        <v>3</v>
      </c>
      <c r="AR220" t="s">
        <v>3465</v>
      </c>
      <c r="AS220" t="s">
        <v>3465</v>
      </c>
      <c r="AT220" t="s">
        <v>3465</v>
      </c>
      <c r="AU220" t="s">
        <v>3465</v>
      </c>
      <c r="AV220">
        <v>3245</v>
      </c>
      <c r="AW220">
        <v>55248</v>
      </c>
      <c r="AX220">
        <v>743</v>
      </c>
      <c r="AY220">
        <v>922</v>
      </c>
      <c r="AZ220">
        <v>163</v>
      </c>
      <c r="BA220">
        <v>179</v>
      </c>
      <c r="CE220">
        <v>3</v>
      </c>
      <c r="CF220">
        <v>-1</v>
      </c>
      <c r="CG220">
        <v>1</v>
      </c>
      <c r="CH220">
        <v>-1</v>
      </c>
      <c r="CI220">
        <v>0</v>
      </c>
      <c r="CJ220">
        <v>10.9092077225074</v>
      </c>
      <c r="CK220">
        <v>10.8875817058357</v>
      </c>
      <c r="CL220" t="s">
        <v>24</v>
      </c>
      <c r="CM220">
        <v>119655891</v>
      </c>
      <c r="CN220">
        <v>119655893</v>
      </c>
      <c r="CO220" t="s">
        <v>3539</v>
      </c>
      <c r="CP220" t="s">
        <v>3550</v>
      </c>
      <c r="CQ220">
        <v>0</v>
      </c>
      <c r="CR220" t="s">
        <v>3472</v>
      </c>
      <c r="CS220" t="s">
        <v>3472</v>
      </c>
      <c r="CT220" t="s">
        <v>3472</v>
      </c>
      <c r="CU220" t="s">
        <v>3472</v>
      </c>
      <c r="CV220" t="s">
        <v>3472</v>
      </c>
      <c r="CW220" t="s">
        <v>3472</v>
      </c>
      <c r="DJ220" t="s">
        <v>3521</v>
      </c>
    </row>
    <row r="221" spans="1:115">
      <c r="A221" t="s">
        <v>9225</v>
      </c>
      <c r="B221" t="s">
        <v>24</v>
      </c>
      <c r="F221" t="s">
        <v>9226</v>
      </c>
      <c r="G221" t="s">
        <v>24</v>
      </c>
      <c r="H221">
        <v>12104924</v>
      </c>
      <c r="I221" t="s">
        <v>9227</v>
      </c>
      <c r="J221" t="s">
        <v>9228</v>
      </c>
      <c r="K221" t="s">
        <v>3456</v>
      </c>
      <c r="L221">
        <v>-0.359572776607121</v>
      </c>
      <c r="M221">
        <v>0.103466545893298</v>
      </c>
      <c r="N221">
        <v>-3.4752564077855399</v>
      </c>
      <c r="O221">
        <v>7.4316779325228697E-4</v>
      </c>
      <c r="P221">
        <v>121</v>
      </c>
      <c r="Q221" t="s">
        <v>8424</v>
      </c>
      <c r="R221" t="s">
        <v>3451</v>
      </c>
      <c r="S221">
        <v>1.3393872008830401E-3</v>
      </c>
      <c r="T221">
        <v>23</v>
      </c>
      <c r="U221" t="s">
        <v>9226</v>
      </c>
      <c r="V221">
        <v>10</v>
      </c>
      <c r="W221">
        <v>12391481</v>
      </c>
      <c r="X221">
        <v>12877545</v>
      </c>
      <c r="Y221" t="s">
        <v>24</v>
      </c>
      <c r="Z221">
        <v>11391481</v>
      </c>
      <c r="AA221">
        <v>13391481</v>
      </c>
      <c r="AD221" t="s">
        <v>52</v>
      </c>
      <c r="AE221">
        <v>12104924</v>
      </c>
      <c r="AF221" t="s">
        <v>24</v>
      </c>
      <c r="AG221">
        <v>11718713</v>
      </c>
      <c r="AH221" t="s">
        <v>3459</v>
      </c>
      <c r="AI221" t="s">
        <v>3487</v>
      </c>
      <c r="AJ221" t="s">
        <v>9229</v>
      </c>
      <c r="AK221">
        <v>286557</v>
      </c>
      <c r="AL221">
        <v>672768</v>
      </c>
      <c r="AM221">
        <v>386211</v>
      </c>
      <c r="AN221" t="s">
        <v>9230</v>
      </c>
      <c r="AO221" t="s">
        <v>9231</v>
      </c>
      <c r="AP221" t="s">
        <v>9232</v>
      </c>
      <c r="AQ221">
        <v>3</v>
      </c>
      <c r="AR221" t="s">
        <v>3465</v>
      </c>
      <c r="AS221" t="s">
        <v>3465</v>
      </c>
      <c r="AT221" t="s">
        <v>3465</v>
      </c>
      <c r="AU221" t="s">
        <v>3465</v>
      </c>
      <c r="AV221">
        <v>3245</v>
      </c>
      <c r="AW221">
        <v>55248</v>
      </c>
      <c r="AX221">
        <v>743</v>
      </c>
      <c r="AY221">
        <v>922</v>
      </c>
      <c r="AZ221">
        <v>207</v>
      </c>
      <c r="BA221">
        <v>207</v>
      </c>
      <c r="CE221">
        <v>1</v>
      </c>
      <c r="CF221">
        <v>-1</v>
      </c>
      <c r="CG221">
        <v>1</v>
      </c>
      <c r="CH221">
        <v>-1</v>
      </c>
      <c r="CI221">
        <v>0</v>
      </c>
      <c r="CJ221">
        <v>7.8807198636557603</v>
      </c>
      <c r="CK221">
        <v>7.8032462024271299</v>
      </c>
      <c r="CL221" t="s">
        <v>24</v>
      </c>
      <c r="CM221">
        <v>12062924</v>
      </c>
      <c r="CN221">
        <v>12062926</v>
      </c>
      <c r="CO221" t="s">
        <v>52</v>
      </c>
      <c r="CP221" t="s">
        <v>3550</v>
      </c>
      <c r="CQ221">
        <v>0</v>
      </c>
      <c r="CR221" t="s">
        <v>3472</v>
      </c>
      <c r="CS221" t="s">
        <v>3472</v>
      </c>
      <c r="CT221" t="s">
        <v>3472</v>
      </c>
      <c r="CU221" t="s">
        <v>3472</v>
      </c>
      <c r="CV221" t="s">
        <v>3465</v>
      </c>
      <c r="CW221" t="s">
        <v>3472</v>
      </c>
      <c r="CX221" t="s">
        <v>9233</v>
      </c>
      <c r="CY221" t="s">
        <v>9226</v>
      </c>
      <c r="CZ221">
        <v>-4.8881399999999996E-4</v>
      </c>
      <c r="DA221">
        <v>0.28227944799999999</v>
      </c>
      <c r="DB221">
        <v>0.752175912</v>
      </c>
      <c r="DC221">
        <v>2.5886000000000003E-4</v>
      </c>
      <c r="DD221">
        <v>1.2147460000000001E-3</v>
      </c>
      <c r="DE221">
        <v>0.93499492200000001</v>
      </c>
      <c r="DF221">
        <v>4.7605520000000004E-3</v>
      </c>
      <c r="DH221" t="s">
        <v>3521</v>
      </c>
      <c r="DJ221" t="s">
        <v>3521</v>
      </c>
    </row>
    <row r="222" spans="1:115">
      <c r="A222" t="s">
        <v>9225</v>
      </c>
      <c r="B222" t="s">
        <v>24</v>
      </c>
      <c r="F222" t="s">
        <v>9226</v>
      </c>
      <c r="G222" t="s">
        <v>24</v>
      </c>
      <c r="H222">
        <v>12104924</v>
      </c>
      <c r="I222" t="s">
        <v>9227</v>
      </c>
      <c r="J222" t="s">
        <v>9228</v>
      </c>
      <c r="K222" t="s">
        <v>9226</v>
      </c>
      <c r="L222">
        <v>0.153189157674466</v>
      </c>
      <c r="M222">
        <v>4.9460471456726399E-2</v>
      </c>
      <c r="N222">
        <v>3.09720375003893</v>
      </c>
      <c r="O222">
        <v>2.5060395855832098E-3</v>
      </c>
      <c r="P222">
        <v>121</v>
      </c>
      <c r="Q222" t="s">
        <v>8424</v>
      </c>
      <c r="R222" t="s">
        <v>3451</v>
      </c>
      <c r="S222">
        <v>8.9901915259736499E-3</v>
      </c>
      <c r="T222">
        <v>23</v>
      </c>
      <c r="U222" t="s">
        <v>9226</v>
      </c>
      <c r="V222">
        <v>10</v>
      </c>
      <c r="W222">
        <v>12391481</v>
      </c>
      <c r="X222">
        <v>12877545</v>
      </c>
      <c r="Y222" t="s">
        <v>24</v>
      </c>
      <c r="Z222">
        <v>11391481</v>
      </c>
      <c r="AA222">
        <v>13391481</v>
      </c>
      <c r="AD222" t="s">
        <v>52</v>
      </c>
      <c r="AE222">
        <v>12104924</v>
      </c>
      <c r="AF222" t="s">
        <v>24</v>
      </c>
      <c r="AG222">
        <v>11718713</v>
      </c>
      <c r="AH222" t="s">
        <v>3459</v>
      </c>
      <c r="AI222" t="s">
        <v>3487</v>
      </c>
      <c r="AJ222" t="s">
        <v>9229</v>
      </c>
      <c r="AK222">
        <v>286557</v>
      </c>
      <c r="AL222">
        <v>672768</v>
      </c>
      <c r="AM222">
        <v>386211</v>
      </c>
      <c r="AN222" t="s">
        <v>9230</v>
      </c>
      <c r="AO222" t="s">
        <v>9231</v>
      </c>
      <c r="AP222" t="s">
        <v>9232</v>
      </c>
      <c r="AQ222">
        <v>3</v>
      </c>
      <c r="AR222" t="s">
        <v>3465</v>
      </c>
      <c r="AS222" t="s">
        <v>3465</v>
      </c>
      <c r="AT222" t="s">
        <v>3465</v>
      </c>
      <c r="AU222" t="s">
        <v>3465</v>
      </c>
      <c r="AV222">
        <v>3245</v>
      </c>
      <c r="AW222">
        <v>55248</v>
      </c>
      <c r="AX222">
        <v>743</v>
      </c>
      <c r="AY222">
        <v>922</v>
      </c>
      <c r="AZ222">
        <v>207</v>
      </c>
      <c r="BA222">
        <v>207</v>
      </c>
      <c r="CE222">
        <v>1</v>
      </c>
      <c r="CF222">
        <v>-1</v>
      </c>
      <c r="CG222">
        <v>1</v>
      </c>
      <c r="CH222">
        <v>-1</v>
      </c>
      <c r="CI222">
        <v>0</v>
      </c>
      <c r="CJ222">
        <v>7.8807198636557603</v>
      </c>
      <c r="CK222">
        <v>7.8032462024271299</v>
      </c>
      <c r="CL222" t="s">
        <v>24</v>
      </c>
      <c r="CM222">
        <v>12062924</v>
      </c>
      <c r="CN222">
        <v>12062926</v>
      </c>
      <c r="CO222" t="s">
        <v>52</v>
      </c>
      <c r="CP222" t="s">
        <v>3550</v>
      </c>
      <c r="CQ222">
        <v>0</v>
      </c>
      <c r="CR222" t="s">
        <v>3472</v>
      </c>
      <c r="CS222" t="s">
        <v>3472</v>
      </c>
      <c r="CT222" t="s">
        <v>3472</v>
      </c>
      <c r="CU222" t="s">
        <v>3472</v>
      </c>
      <c r="CV222" t="s">
        <v>3465</v>
      </c>
      <c r="CW222" t="s">
        <v>3472</v>
      </c>
      <c r="CX222" t="s">
        <v>9233</v>
      </c>
      <c r="CY222" t="s">
        <v>9226</v>
      </c>
      <c r="CZ222">
        <v>-4.8881399999999996E-4</v>
      </c>
      <c r="DA222">
        <v>0.28227944799999999</v>
      </c>
      <c r="DB222">
        <v>0.752175912</v>
      </c>
      <c r="DC222">
        <v>2.5886000000000003E-4</v>
      </c>
      <c r="DD222">
        <v>1.2147460000000001E-3</v>
      </c>
      <c r="DE222">
        <v>0.93499492200000001</v>
      </c>
      <c r="DF222">
        <v>4.7605520000000004E-3</v>
      </c>
      <c r="DH222" t="s">
        <v>3521</v>
      </c>
      <c r="DJ222" t="s">
        <v>3521</v>
      </c>
    </row>
    <row r="223" spans="1:115">
      <c r="A223" t="s">
        <v>9234</v>
      </c>
      <c r="B223" t="s">
        <v>246</v>
      </c>
      <c r="C223">
        <v>16799660</v>
      </c>
      <c r="D223">
        <v>16800353</v>
      </c>
      <c r="E223" t="s">
        <v>3616</v>
      </c>
      <c r="F223" t="s">
        <v>9235</v>
      </c>
      <c r="G223" t="s">
        <v>246</v>
      </c>
      <c r="H223">
        <v>16800150</v>
      </c>
      <c r="I223" t="s">
        <v>9236</v>
      </c>
      <c r="J223" t="s">
        <v>9237</v>
      </c>
      <c r="K223" t="s">
        <v>3456</v>
      </c>
      <c r="L223">
        <v>-0.494355152382284</v>
      </c>
      <c r="M223">
        <v>0.143534724100114</v>
      </c>
      <c r="N223">
        <v>-3.4441502255403802</v>
      </c>
      <c r="O223">
        <v>8.2428000599588395E-4</v>
      </c>
      <c r="P223">
        <v>121</v>
      </c>
      <c r="Q223" t="s">
        <v>8424</v>
      </c>
      <c r="R223" t="s">
        <v>3451</v>
      </c>
      <c r="S223">
        <v>1.4380131438280501E-3</v>
      </c>
      <c r="T223">
        <v>6</v>
      </c>
      <c r="U223" t="s">
        <v>9235</v>
      </c>
      <c r="V223">
        <v>6</v>
      </c>
      <c r="W223">
        <v>17393447</v>
      </c>
      <c r="X223">
        <v>17558023</v>
      </c>
      <c r="Y223" t="s">
        <v>246</v>
      </c>
      <c r="Z223">
        <v>16393447</v>
      </c>
      <c r="AA223">
        <v>18393447</v>
      </c>
      <c r="AD223" t="s">
        <v>52</v>
      </c>
      <c r="AE223">
        <v>16800150</v>
      </c>
      <c r="AF223" t="s">
        <v>246</v>
      </c>
      <c r="AG223">
        <v>17259680</v>
      </c>
      <c r="AH223" t="s">
        <v>3487</v>
      </c>
      <c r="AI223" t="s">
        <v>3459</v>
      </c>
      <c r="AJ223" t="s">
        <v>9238</v>
      </c>
      <c r="AK223">
        <v>593297</v>
      </c>
      <c r="AL223">
        <v>133767</v>
      </c>
      <c r="AM223">
        <v>-459530</v>
      </c>
      <c r="AN223" t="s">
        <v>9239</v>
      </c>
      <c r="AO223" t="s">
        <v>9240</v>
      </c>
      <c r="AP223" t="s">
        <v>9241</v>
      </c>
      <c r="AQ223">
        <v>3</v>
      </c>
      <c r="AR223" t="s">
        <v>3465</v>
      </c>
      <c r="AS223" t="s">
        <v>3465</v>
      </c>
      <c r="AT223" t="s">
        <v>3465</v>
      </c>
      <c r="AU223" t="s">
        <v>3465</v>
      </c>
      <c r="AV223">
        <v>3245</v>
      </c>
      <c r="AW223">
        <v>55248</v>
      </c>
      <c r="AX223">
        <v>743</v>
      </c>
      <c r="AY223">
        <v>922</v>
      </c>
      <c r="AZ223">
        <v>125</v>
      </c>
      <c r="BA223">
        <v>125</v>
      </c>
      <c r="CE223">
        <v>1</v>
      </c>
      <c r="CF223">
        <v>-1</v>
      </c>
      <c r="CG223">
        <v>1</v>
      </c>
      <c r="CH223">
        <v>-1</v>
      </c>
      <c r="CI223">
        <v>0</v>
      </c>
      <c r="CJ223">
        <v>6.6652630439040204</v>
      </c>
      <c r="CK223">
        <v>6.6707253761633298</v>
      </c>
      <c r="CL223" t="s">
        <v>246</v>
      </c>
      <c r="CM223">
        <v>16799918</v>
      </c>
      <c r="CN223">
        <v>16799920</v>
      </c>
      <c r="CO223" t="s">
        <v>52</v>
      </c>
      <c r="CP223" t="s">
        <v>3630</v>
      </c>
      <c r="CQ223">
        <v>0</v>
      </c>
      <c r="CR223" t="s">
        <v>3472</v>
      </c>
      <c r="CS223" t="s">
        <v>3472</v>
      </c>
      <c r="CT223" t="s">
        <v>3472</v>
      </c>
      <c r="CU223" t="s">
        <v>3472</v>
      </c>
      <c r="CV223" t="s">
        <v>3472</v>
      </c>
      <c r="CW223" t="s">
        <v>3472</v>
      </c>
      <c r="DH223" t="s">
        <v>3521</v>
      </c>
      <c r="DJ223" t="s">
        <v>3521</v>
      </c>
    </row>
    <row r="224" spans="1:115">
      <c r="A224" t="s">
        <v>9234</v>
      </c>
      <c r="B224" t="s">
        <v>246</v>
      </c>
      <c r="C224">
        <v>16799660</v>
      </c>
      <c r="D224">
        <v>16800353</v>
      </c>
      <c r="E224" t="s">
        <v>3616</v>
      </c>
      <c r="F224" t="s">
        <v>9235</v>
      </c>
      <c r="G224" t="s">
        <v>246</v>
      </c>
      <c r="H224">
        <v>16800150</v>
      </c>
      <c r="I224" t="s">
        <v>9236</v>
      </c>
      <c r="J224" t="s">
        <v>9237</v>
      </c>
      <c r="K224" t="s">
        <v>9235</v>
      </c>
      <c r="L224">
        <v>0.224172245674329</v>
      </c>
      <c r="M224">
        <v>7.1681705020883404E-2</v>
      </c>
      <c r="N224">
        <v>3.1273285925469998</v>
      </c>
      <c r="O224">
        <v>2.2827362831453401E-3</v>
      </c>
      <c r="P224">
        <v>121</v>
      </c>
      <c r="Q224" t="s">
        <v>8424</v>
      </c>
      <c r="R224" t="s">
        <v>3451</v>
      </c>
      <c r="S224">
        <v>3.5171047918091197E-2</v>
      </c>
      <c r="T224">
        <v>6</v>
      </c>
      <c r="U224" t="s">
        <v>9235</v>
      </c>
      <c r="V224">
        <v>6</v>
      </c>
      <c r="W224">
        <v>17393447</v>
      </c>
      <c r="X224">
        <v>17558023</v>
      </c>
      <c r="Y224" t="s">
        <v>246</v>
      </c>
      <c r="Z224">
        <v>16393447</v>
      </c>
      <c r="AA224">
        <v>18393447</v>
      </c>
      <c r="AD224" t="s">
        <v>52</v>
      </c>
      <c r="AE224">
        <v>16800150</v>
      </c>
      <c r="AF224" t="s">
        <v>246</v>
      </c>
      <c r="AG224">
        <v>17259680</v>
      </c>
      <c r="AH224" t="s">
        <v>3487</v>
      </c>
      <c r="AI224" t="s">
        <v>3459</v>
      </c>
      <c r="AJ224" t="s">
        <v>9238</v>
      </c>
      <c r="AK224">
        <v>593297</v>
      </c>
      <c r="AL224">
        <v>133767</v>
      </c>
      <c r="AM224">
        <v>-459530</v>
      </c>
      <c r="AN224" t="s">
        <v>9239</v>
      </c>
      <c r="AO224" t="s">
        <v>9240</v>
      </c>
      <c r="AP224" t="s">
        <v>9241</v>
      </c>
      <c r="AQ224">
        <v>3</v>
      </c>
      <c r="AR224" t="s">
        <v>3465</v>
      </c>
      <c r="AS224" t="s">
        <v>3465</v>
      </c>
      <c r="AT224" t="s">
        <v>3465</v>
      </c>
      <c r="AU224" t="s">
        <v>3465</v>
      </c>
      <c r="AV224">
        <v>3245</v>
      </c>
      <c r="AW224">
        <v>55248</v>
      </c>
      <c r="AX224">
        <v>743</v>
      </c>
      <c r="AY224">
        <v>922</v>
      </c>
      <c r="AZ224">
        <v>125</v>
      </c>
      <c r="BA224">
        <v>125</v>
      </c>
      <c r="CE224">
        <v>1</v>
      </c>
      <c r="CF224">
        <v>-1</v>
      </c>
      <c r="CG224">
        <v>1</v>
      </c>
      <c r="CH224">
        <v>-1</v>
      </c>
      <c r="CI224">
        <v>0</v>
      </c>
      <c r="CJ224">
        <v>6.6652630439040204</v>
      </c>
      <c r="CK224">
        <v>6.6707253761633298</v>
      </c>
      <c r="CL224" t="s">
        <v>246</v>
      </c>
      <c r="CM224">
        <v>16799918</v>
      </c>
      <c r="CN224">
        <v>16799920</v>
      </c>
      <c r="CO224" t="s">
        <v>52</v>
      </c>
      <c r="CP224" t="s">
        <v>3630</v>
      </c>
      <c r="CQ224">
        <v>0</v>
      </c>
      <c r="CR224" t="s">
        <v>3472</v>
      </c>
      <c r="CS224" t="s">
        <v>3472</v>
      </c>
      <c r="CT224" t="s">
        <v>3472</v>
      </c>
      <c r="CU224" t="s">
        <v>3472</v>
      </c>
      <c r="CV224" t="s">
        <v>3472</v>
      </c>
      <c r="CW224" t="s">
        <v>3472</v>
      </c>
      <c r="DH224" t="s">
        <v>3521</v>
      </c>
      <c r="DJ224" t="s">
        <v>3521</v>
      </c>
    </row>
    <row r="225" spans="1:114">
      <c r="A225" t="s">
        <v>9242</v>
      </c>
      <c r="B225" t="s">
        <v>287</v>
      </c>
      <c r="C225">
        <v>35740962</v>
      </c>
      <c r="D225">
        <v>35741770</v>
      </c>
      <c r="E225" t="s">
        <v>3884</v>
      </c>
      <c r="F225" t="s">
        <v>9243</v>
      </c>
      <c r="G225" t="s">
        <v>287</v>
      </c>
      <c r="H225">
        <v>35741403</v>
      </c>
      <c r="I225" t="s">
        <v>9244</v>
      </c>
      <c r="J225" t="s">
        <v>9245</v>
      </c>
      <c r="K225" t="s">
        <v>3456</v>
      </c>
      <c r="L225">
        <v>-0.282089255803673</v>
      </c>
      <c r="M225">
        <v>0.102399573538277</v>
      </c>
      <c r="N225">
        <v>-2.7547893614833101</v>
      </c>
      <c r="O225">
        <v>6.92409730001227E-3</v>
      </c>
      <c r="P225">
        <v>121</v>
      </c>
      <c r="Q225" t="s">
        <v>8424</v>
      </c>
      <c r="R225" t="s">
        <v>3451</v>
      </c>
      <c r="S225">
        <v>7.5345893515523597E-3</v>
      </c>
      <c r="T225">
        <v>15</v>
      </c>
      <c r="U225" t="s">
        <v>9243</v>
      </c>
      <c r="V225">
        <v>5</v>
      </c>
      <c r="W225">
        <v>35904397</v>
      </c>
      <c r="X225">
        <v>35938881</v>
      </c>
      <c r="Y225" t="s">
        <v>287</v>
      </c>
      <c r="Z225">
        <v>34904397</v>
      </c>
      <c r="AA225">
        <v>36904397</v>
      </c>
      <c r="AD225" t="s">
        <v>52</v>
      </c>
      <c r="AE225">
        <v>35741403</v>
      </c>
      <c r="AF225" t="s">
        <v>287</v>
      </c>
      <c r="AG225">
        <v>34909596</v>
      </c>
      <c r="AH225" t="s">
        <v>3476</v>
      </c>
      <c r="AI225" t="s">
        <v>3460</v>
      </c>
      <c r="AJ225" t="s">
        <v>9246</v>
      </c>
      <c r="AK225">
        <v>162994</v>
      </c>
      <c r="AL225">
        <v>994801</v>
      </c>
      <c r="AM225">
        <v>831807</v>
      </c>
      <c r="AN225" t="s">
        <v>9247</v>
      </c>
      <c r="AO225" t="s">
        <v>9248</v>
      </c>
      <c r="AP225" t="s">
        <v>9249</v>
      </c>
      <c r="AQ225">
        <v>3</v>
      </c>
      <c r="AR225" t="s">
        <v>3465</v>
      </c>
      <c r="AS225" t="s">
        <v>3465</v>
      </c>
      <c r="AT225" t="s">
        <v>3465</v>
      </c>
      <c r="AU225" t="s">
        <v>3465</v>
      </c>
      <c r="AV225">
        <v>3245</v>
      </c>
      <c r="AW225">
        <v>55248</v>
      </c>
      <c r="AX225">
        <v>743</v>
      </c>
      <c r="AY225">
        <v>922</v>
      </c>
      <c r="AZ225">
        <v>111</v>
      </c>
      <c r="BA225">
        <v>111</v>
      </c>
      <c r="CE225">
        <v>1</v>
      </c>
      <c r="CF225">
        <v>-1</v>
      </c>
      <c r="CG225">
        <v>1</v>
      </c>
      <c r="CH225">
        <v>-1</v>
      </c>
      <c r="CI225">
        <v>0</v>
      </c>
      <c r="CJ225">
        <v>5.3921154883786704</v>
      </c>
      <c r="CK225">
        <v>5.39338190909994</v>
      </c>
      <c r="CL225" t="s">
        <v>287</v>
      </c>
      <c r="CM225">
        <v>35741300</v>
      </c>
      <c r="CN225">
        <v>35741302</v>
      </c>
      <c r="CO225" t="s">
        <v>52</v>
      </c>
      <c r="CP225" t="s">
        <v>3630</v>
      </c>
      <c r="CQ225">
        <v>0</v>
      </c>
      <c r="CR225" t="s">
        <v>3472</v>
      </c>
      <c r="CS225" t="s">
        <v>3472</v>
      </c>
      <c r="CT225" t="s">
        <v>3472</v>
      </c>
      <c r="CU225" t="s">
        <v>3472</v>
      </c>
      <c r="CV225" t="s">
        <v>3472</v>
      </c>
      <c r="CW225" t="s">
        <v>3472</v>
      </c>
      <c r="DI225" t="s">
        <v>3521</v>
      </c>
    </row>
    <row r="226" spans="1:114">
      <c r="A226" t="s">
        <v>9242</v>
      </c>
      <c r="B226" t="s">
        <v>287</v>
      </c>
      <c r="C226">
        <v>35740962</v>
      </c>
      <c r="D226">
        <v>35741770</v>
      </c>
      <c r="E226" t="s">
        <v>3884</v>
      </c>
      <c r="F226" t="s">
        <v>9243</v>
      </c>
      <c r="G226" t="s">
        <v>287</v>
      </c>
      <c r="H226">
        <v>35741403</v>
      </c>
      <c r="I226" t="s">
        <v>9244</v>
      </c>
      <c r="J226" t="s">
        <v>9245</v>
      </c>
      <c r="K226" t="s">
        <v>9243</v>
      </c>
      <c r="L226">
        <v>0.11717205788179701</v>
      </c>
      <c r="M226">
        <v>4.3862824299181598E-2</v>
      </c>
      <c r="N226">
        <v>2.67132953141786</v>
      </c>
      <c r="O226">
        <v>8.7588389089500902E-3</v>
      </c>
      <c r="P226">
        <v>121</v>
      </c>
      <c r="Q226" t="s">
        <v>8424</v>
      </c>
      <c r="R226" t="s">
        <v>3451</v>
      </c>
      <c r="S226">
        <v>4.2079857275417298E-2</v>
      </c>
      <c r="T226">
        <v>15</v>
      </c>
      <c r="U226" t="s">
        <v>9243</v>
      </c>
      <c r="V226">
        <v>5</v>
      </c>
      <c r="W226">
        <v>35904397</v>
      </c>
      <c r="X226">
        <v>35938881</v>
      </c>
      <c r="Y226" t="s">
        <v>287</v>
      </c>
      <c r="Z226">
        <v>34904397</v>
      </c>
      <c r="AA226">
        <v>36904397</v>
      </c>
      <c r="AD226" t="s">
        <v>52</v>
      </c>
      <c r="AE226">
        <v>35741403</v>
      </c>
      <c r="AF226" t="s">
        <v>287</v>
      </c>
      <c r="AG226">
        <v>34909596</v>
      </c>
      <c r="AH226" t="s">
        <v>3476</v>
      </c>
      <c r="AI226" t="s">
        <v>3460</v>
      </c>
      <c r="AJ226" t="s">
        <v>9246</v>
      </c>
      <c r="AK226">
        <v>162994</v>
      </c>
      <c r="AL226">
        <v>994801</v>
      </c>
      <c r="AM226">
        <v>831807</v>
      </c>
      <c r="AN226" t="s">
        <v>9247</v>
      </c>
      <c r="AO226" t="s">
        <v>9248</v>
      </c>
      <c r="AP226" t="s">
        <v>9249</v>
      </c>
      <c r="AQ226">
        <v>3</v>
      </c>
      <c r="AR226" t="s">
        <v>3465</v>
      </c>
      <c r="AS226" t="s">
        <v>3465</v>
      </c>
      <c r="AT226" t="s">
        <v>3465</v>
      </c>
      <c r="AU226" t="s">
        <v>3465</v>
      </c>
      <c r="AV226">
        <v>3245</v>
      </c>
      <c r="AW226">
        <v>55248</v>
      </c>
      <c r="AX226">
        <v>743</v>
      </c>
      <c r="AY226">
        <v>922</v>
      </c>
      <c r="AZ226">
        <v>111</v>
      </c>
      <c r="BA226">
        <v>111</v>
      </c>
      <c r="CE226">
        <v>1</v>
      </c>
      <c r="CF226">
        <v>-1</v>
      </c>
      <c r="CG226">
        <v>1</v>
      </c>
      <c r="CH226">
        <v>-1</v>
      </c>
      <c r="CI226">
        <v>0</v>
      </c>
      <c r="CJ226">
        <v>5.3921154883786704</v>
      </c>
      <c r="CK226">
        <v>5.39338190909994</v>
      </c>
      <c r="CL226" t="s">
        <v>287</v>
      </c>
      <c r="CM226">
        <v>35741300</v>
      </c>
      <c r="CN226">
        <v>35741302</v>
      </c>
      <c r="CO226" t="s">
        <v>52</v>
      </c>
      <c r="CP226" t="s">
        <v>3630</v>
      </c>
      <c r="CQ226">
        <v>0</v>
      </c>
      <c r="CR226" t="s">
        <v>3472</v>
      </c>
      <c r="CS226" t="s">
        <v>3472</v>
      </c>
      <c r="CT226" t="s">
        <v>3472</v>
      </c>
      <c r="CU226" t="s">
        <v>3472</v>
      </c>
      <c r="CV226" t="s">
        <v>3472</v>
      </c>
      <c r="CW226" t="s">
        <v>3472</v>
      </c>
      <c r="DI226" t="s">
        <v>3521</v>
      </c>
    </row>
    <row r="227" spans="1:114">
      <c r="A227" t="s">
        <v>9250</v>
      </c>
      <c r="B227" t="s">
        <v>33</v>
      </c>
      <c r="C227">
        <v>2082203</v>
      </c>
      <c r="D227">
        <v>2083101</v>
      </c>
      <c r="E227" t="s">
        <v>3616</v>
      </c>
      <c r="F227" t="s">
        <v>9251</v>
      </c>
      <c r="G227" t="s">
        <v>33</v>
      </c>
      <c r="H227">
        <v>2122103</v>
      </c>
      <c r="I227" t="s">
        <v>9252</v>
      </c>
      <c r="J227" t="s">
        <v>9253</v>
      </c>
      <c r="K227" t="s">
        <v>3456</v>
      </c>
      <c r="L227">
        <v>-0.39407939244128698</v>
      </c>
      <c r="M227">
        <v>0.108595629042934</v>
      </c>
      <c r="N227">
        <v>-3.6288697428649299</v>
      </c>
      <c r="O227">
        <v>4.41530452959906E-4</v>
      </c>
      <c r="P227">
        <v>121</v>
      </c>
      <c r="Q227" t="s">
        <v>8424</v>
      </c>
      <c r="R227" t="s">
        <v>3451</v>
      </c>
      <c r="S227">
        <v>9.4983021701426401E-4</v>
      </c>
      <c r="T227">
        <v>26</v>
      </c>
      <c r="U227" t="s">
        <v>9251</v>
      </c>
      <c r="V227">
        <v>7</v>
      </c>
      <c r="W227">
        <v>2945775</v>
      </c>
      <c r="X227">
        <v>3083579</v>
      </c>
      <c r="Y227" t="s">
        <v>33</v>
      </c>
      <c r="Z227">
        <v>1945775</v>
      </c>
      <c r="AA227">
        <v>3945775</v>
      </c>
      <c r="AD227" t="s">
        <v>52</v>
      </c>
      <c r="AE227">
        <v>2122103</v>
      </c>
      <c r="AF227" t="s">
        <v>33</v>
      </c>
      <c r="AG227">
        <v>2607895</v>
      </c>
      <c r="AH227" t="s">
        <v>3459</v>
      </c>
      <c r="AI227" t="s">
        <v>3460</v>
      </c>
      <c r="AJ227" t="s">
        <v>9254</v>
      </c>
      <c r="AK227">
        <v>823672</v>
      </c>
      <c r="AL227">
        <v>337880</v>
      </c>
      <c r="AM227">
        <v>-485792</v>
      </c>
      <c r="AN227" t="s">
        <v>9255</v>
      </c>
      <c r="AO227" t="s">
        <v>9256</v>
      </c>
      <c r="AP227" t="s">
        <v>9257</v>
      </c>
      <c r="AQ227">
        <v>3</v>
      </c>
      <c r="AR227" t="s">
        <v>3465</v>
      </c>
      <c r="AS227" t="s">
        <v>3465</v>
      </c>
      <c r="AT227" t="s">
        <v>3465</v>
      </c>
      <c r="AU227" t="s">
        <v>3465</v>
      </c>
      <c r="AV227">
        <v>3245</v>
      </c>
      <c r="AW227">
        <v>55248</v>
      </c>
      <c r="AX227">
        <v>743</v>
      </c>
      <c r="AY227">
        <v>922</v>
      </c>
      <c r="AZ227">
        <v>164</v>
      </c>
      <c r="BA227">
        <v>164</v>
      </c>
      <c r="CE227">
        <v>1</v>
      </c>
      <c r="CF227">
        <v>-1</v>
      </c>
      <c r="CG227">
        <v>-1</v>
      </c>
      <c r="CH227">
        <v>1</v>
      </c>
      <c r="CI227">
        <v>0</v>
      </c>
      <c r="CJ227">
        <v>8.9188345699190901</v>
      </c>
      <c r="CK227">
        <v>8.7906853895856401</v>
      </c>
      <c r="CL227" t="s">
        <v>33</v>
      </c>
      <c r="CM227">
        <v>2082467</v>
      </c>
      <c r="CN227">
        <v>2082469</v>
      </c>
      <c r="CO227" t="s">
        <v>52</v>
      </c>
      <c r="CP227" t="s">
        <v>3630</v>
      </c>
      <c r="CQ227">
        <v>0</v>
      </c>
      <c r="CR227" t="s">
        <v>3472</v>
      </c>
      <c r="CS227" t="s">
        <v>3472</v>
      </c>
      <c r="CT227" t="s">
        <v>3472</v>
      </c>
      <c r="CU227" t="s">
        <v>3472</v>
      </c>
      <c r="CV227" t="s">
        <v>3472</v>
      </c>
      <c r="CW227" t="s">
        <v>3472</v>
      </c>
      <c r="DH227" t="s">
        <v>3474</v>
      </c>
      <c r="DJ227" t="s">
        <v>3474</v>
      </c>
    </row>
    <row r="228" spans="1:114">
      <c r="A228" t="s">
        <v>9250</v>
      </c>
      <c r="B228" t="s">
        <v>33</v>
      </c>
      <c r="F228" t="s">
        <v>9251</v>
      </c>
      <c r="G228" t="s">
        <v>33</v>
      </c>
      <c r="H228">
        <v>1967665</v>
      </c>
      <c r="I228" t="s">
        <v>9258</v>
      </c>
      <c r="J228" t="s">
        <v>9259</v>
      </c>
      <c r="K228" t="s">
        <v>3456</v>
      </c>
      <c r="L228">
        <v>-0.62817671598366898</v>
      </c>
      <c r="M228">
        <v>0.145838587913173</v>
      </c>
      <c r="N228">
        <v>-4.3073422814382996</v>
      </c>
      <c r="O228" s="1">
        <v>3.72884804908495E-5</v>
      </c>
      <c r="P228">
        <v>121</v>
      </c>
      <c r="Q228" t="s">
        <v>8424</v>
      </c>
      <c r="R228" t="s">
        <v>3451</v>
      </c>
      <c r="S228">
        <v>2.2100518829620101E-4</v>
      </c>
      <c r="T228">
        <v>26</v>
      </c>
      <c r="U228" t="s">
        <v>9251</v>
      </c>
      <c r="V228">
        <v>7</v>
      </c>
      <c r="W228">
        <v>2945775</v>
      </c>
      <c r="X228">
        <v>3083579</v>
      </c>
      <c r="Y228" t="s">
        <v>33</v>
      </c>
      <c r="Z228">
        <v>1945775</v>
      </c>
      <c r="AA228">
        <v>3945775</v>
      </c>
      <c r="AC228" t="s">
        <v>9260</v>
      </c>
      <c r="AD228" t="s">
        <v>27</v>
      </c>
      <c r="AE228">
        <v>1967665</v>
      </c>
      <c r="AF228" t="s">
        <v>33</v>
      </c>
      <c r="AG228">
        <v>3021202</v>
      </c>
      <c r="AH228" t="s">
        <v>3459</v>
      </c>
      <c r="AI228" t="s">
        <v>3487</v>
      </c>
      <c r="AJ228" t="s">
        <v>9261</v>
      </c>
      <c r="AK228">
        <v>978110</v>
      </c>
      <c r="AL228">
        <v>-75427</v>
      </c>
      <c r="AM228">
        <v>-1053537</v>
      </c>
      <c r="AN228" t="s">
        <v>9262</v>
      </c>
      <c r="AO228" t="s">
        <v>9263</v>
      </c>
      <c r="AP228" t="s">
        <v>9264</v>
      </c>
      <c r="AQ228">
        <v>3</v>
      </c>
      <c r="AR228" t="s">
        <v>3465</v>
      </c>
      <c r="AS228" t="s">
        <v>3465</v>
      </c>
      <c r="AT228" t="s">
        <v>3465</v>
      </c>
      <c r="AU228" t="s">
        <v>3465</v>
      </c>
      <c r="AV228">
        <v>3245</v>
      </c>
      <c r="AW228">
        <v>55248</v>
      </c>
      <c r="AX228">
        <v>743</v>
      </c>
      <c r="AY228">
        <v>922</v>
      </c>
      <c r="AZ228">
        <v>145</v>
      </c>
      <c r="BA228">
        <v>145</v>
      </c>
      <c r="CE228">
        <v>1</v>
      </c>
      <c r="CF228">
        <v>-1</v>
      </c>
      <c r="CG228">
        <v>-1</v>
      </c>
      <c r="CH228">
        <v>1</v>
      </c>
      <c r="CI228">
        <v>0</v>
      </c>
      <c r="CJ228">
        <v>8.9188345699190901</v>
      </c>
      <c r="CK228">
        <v>8.7906853895856401</v>
      </c>
      <c r="CL228" t="s">
        <v>33</v>
      </c>
      <c r="CM228">
        <v>1928028</v>
      </c>
      <c r="CN228">
        <v>1928030</v>
      </c>
      <c r="CO228" t="s">
        <v>27</v>
      </c>
      <c r="CP228" t="s">
        <v>3550</v>
      </c>
      <c r="CQ228">
        <v>0</v>
      </c>
      <c r="CR228" t="s">
        <v>3472</v>
      </c>
      <c r="CS228" t="s">
        <v>3472</v>
      </c>
      <c r="CT228" t="s">
        <v>3472</v>
      </c>
      <c r="CU228" t="s">
        <v>3472</v>
      </c>
      <c r="CV228" t="s">
        <v>3472</v>
      </c>
      <c r="CW228" t="s">
        <v>3472</v>
      </c>
      <c r="DH228" t="s">
        <v>3474</v>
      </c>
      <c r="DJ228" t="s">
        <v>3474</v>
      </c>
    </row>
    <row r="229" spans="1:114">
      <c r="A229" t="s">
        <v>9250</v>
      </c>
      <c r="B229" t="s">
        <v>33</v>
      </c>
      <c r="F229" t="s">
        <v>9251</v>
      </c>
      <c r="G229" t="s">
        <v>33</v>
      </c>
      <c r="H229">
        <v>2774195</v>
      </c>
      <c r="I229" t="s">
        <v>9265</v>
      </c>
      <c r="J229" t="s">
        <v>9266</v>
      </c>
      <c r="K229" t="s">
        <v>3456</v>
      </c>
      <c r="L229">
        <v>-0.39658022609560001</v>
      </c>
      <c r="M229">
        <v>0.13002201467073399</v>
      </c>
      <c r="N229">
        <v>-3.0501006087307201</v>
      </c>
      <c r="O229">
        <v>2.8961443127221002E-3</v>
      </c>
      <c r="P229">
        <v>121</v>
      </c>
      <c r="Q229" t="s">
        <v>8424</v>
      </c>
      <c r="R229" t="s">
        <v>3451</v>
      </c>
      <c r="S229">
        <v>3.6066113020586702E-3</v>
      </c>
      <c r="T229">
        <v>26</v>
      </c>
      <c r="U229" t="s">
        <v>9251</v>
      </c>
      <c r="V229">
        <v>7</v>
      </c>
      <c r="W229">
        <v>2945775</v>
      </c>
      <c r="X229">
        <v>3083579</v>
      </c>
      <c r="Y229" t="s">
        <v>33</v>
      </c>
      <c r="Z229">
        <v>1945775</v>
      </c>
      <c r="AA229">
        <v>3945775</v>
      </c>
      <c r="AC229" t="s">
        <v>9267</v>
      </c>
      <c r="AD229" t="s">
        <v>46</v>
      </c>
      <c r="AE229">
        <v>2774195</v>
      </c>
      <c r="AF229" t="s">
        <v>33</v>
      </c>
      <c r="AG229">
        <v>3275523</v>
      </c>
      <c r="AH229" t="s">
        <v>3460</v>
      </c>
      <c r="AI229" t="s">
        <v>3476</v>
      </c>
      <c r="AJ229" t="s">
        <v>9268</v>
      </c>
      <c r="AK229">
        <v>171580</v>
      </c>
      <c r="AL229">
        <v>-329748</v>
      </c>
      <c r="AM229">
        <v>-501328</v>
      </c>
      <c r="AN229" t="s">
        <v>9269</v>
      </c>
      <c r="AO229" t="s">
        <v>9270</v>
      </c>
      <c r="AP229" t="s">
        <v>9271</v>
      </c>
      <c r="AQ229">
        <v>3</v>
      </c>
      <c r="AR229" t="s">
        <v>3465</v>
      </c>
      <c r="AS229" t="s">
        <v>3465</v>
      </c>
      <c r="AT229" t="s">
        <v>3465</v>
      </c>
      <c r="AU229" t="s">
        <v>3465</v>
      </c>
      <c r="AV229">
        <v>3245</v>
      </c>
      <c r="AW229">
        <v>55248</v>
      </c>
      <c r="AX229">
        <v>743</v>
      </c>
      <c r="AY229">
        <v>922</v>
      </c>
      <c r="AZ229">
        <v>161</v>
      </c>
      <c r="BA229">
        <v>161</v>
      </c>
      <c r="CE229">
        <v>1</v>
      </c>
      <c r="CF229">
        <v>-1</v>
      </c>
      <c r="CG229">
        <v>-1</v>
      </c>
      <c r="CH229">
        <v>1</v>
      </c>
      <c r="CI229">
        <v>0</v>
      </c>
      <c r="CJ229">
        <v>8.9188345699190901</v>
      </c>
      <c r="CK229">
        <v>8.7906853895856401</v>
      </c>
      <c r="CL229" t="s">
        <v>33</v>
      </c>
      <c r="CM229">
        <v>2734560</v>
      </c>
      <c r="CN229">
        <v>2734562</v>
      </c>
      <c r="CO229" t="s">
        <v>3539</v>
      </c>
      <c r="CP229" t="s">
        <v>3550</v>
      </c>
      <c r="CQ229">
        <v>0</v>
      </c>
      <c r="CR229" t="s">
        <v>3472</v>
      </c>
      <c r="CS229" t="s">
        <v>3472</v>
      </c>
      <c r="CT229" t="s">
        <v>3472</v>
      </c>
      <c r="CU229" t="s">
        <v>3472</v>
      </c>
      <c r="CV229" t="s">
        <v>3472</v>
      </c>
      <c r="CW229" t="s">
        <v>3472</v>
      </c>
      <c r="DH229" t="s">
        <v>3474</v>
      </c>
      <c r="DJ229" t="s">
        <v>3474</v>
      </c>
    </row>
    <row r="230" spans="1:114">
      <c r="A230" t="s">
        <v>9250</v>
      </c>
      <c r="B230" t="s">
        <v>33</v>
      </c>
      <c r="F230" t="s">
        <v>9251</v>
      </c>
      <c r="G230" t="s">
        <v>33</v>
      </c>
      <c r="H230">
        <v>1967621</v>
      </c>
      <c r="I230" t="s">
        <v>9272</v>
      </c>
      <c r="J230" t="s">
        <v>9273</v>
      </c>
      <c r="K230" t="s">
        <v>3456</v>
      </c>
      <c r="L230">
        <v>-0.44063278035042602</v>
      </c>
      <c r="M230">
        <v>9.6532658551125999E-2</v>
      </c>
      <c r="N230">
        <v>-4.5645980020021497</v>
      </c>
      <c r="O230" s="1">
        <v>1.36479787915011E-5</v>
      </c>
      <c r="P230">
        <v>121</v>
      </c>
      <c r="Q230" t="s">
        <v>8424</v>
      </c>
      <c r="R230" t="s">
        <v>3451</v>
      </c>
      <c r="S230">
        <v>1.3403104749900601E-4</v>
      </c>
      <c r="T230">
        <v>26</v>
      </c>
      <c r="U230" t="s">
        <v>9251</v>
      </c>
      <c r="V230">
        <v>7</v>
      </c>
      <c r="W230">
        <v>2945775</v>
      </c>
      <c r="X230">
        <v>3083579</v>
      </c>
      <c r="Y230" t="s">
        <v>33</v>
      </c>
      <c r="Z230">
        <v>1945775</v>
      </c>
      <c r="AA230">
        <v>3945775</v>
      </c>
      <c r="AC230" t="s">
        <v>9260</v>
      </c>
      <c r="AD230" t="s">
        <v>46</v>
      </c>
      <c r="AE230">
        <v>1967621</v>
      </c>
      <c r="AF230" t="s">
        <v>33</v>
      </c>
      <c r="AG230">
        <v>3881777</v>
      </c>
      <c r="AH230" t="s">
        <v>3476</v>
      </c>
      <c r="AI230" t="s">
        <v>3459</v>
      </c>
      <c r="AJ230" t="s">
        <v>9274</v>
      </c>
      <c r="AK230">
        <v>978154</v>
      </c>
      <c r="AL230">
        <v>-936002</v>
      </c>
      <c r="AM230">
        <v>-1914156</v>
      </c>
      <c r="AN230" t="s">
        <v>9275</v>
      </c>
      <c r="AO230" t="s">
        <v>9276</v>
      </c>
      <c r="AP230" t="s">
        <v>9277</v>
      </c>
      <c r="AQ230">
        <v>3</v>
      </c>
      <c r="AR230" t="s">
        <v>3465</v>
      </c>
      <c r="AS230" t="s">
        <v>3465</v>
      </c>
      <c r="AT230" t="s">
        <v>3465</v>
      </c>
      <c r="AU230" t="s">
        <v>3465</v>
      </c>
      <c r="AV230">
        <v>3245</v>
      </c>
      <c r="AW230">
        <v>55248</v>
      </c>
      <c r="AX230">
        <v>743</v>
      </c>
      <c r="AY230">
        <v>922</v>
      </c>
      <c r="AZ230">
        <v>164</v>
      </c>
      <c r="BA230">
        <v>164</v>
      </c>
      <c r="CE230">
        <v>1</v>
      </c>
      <c r="CF230">
        <v>-1</v>
      </c>
      <c r="CG230">
        <v>-1</v>
      </c>
      <c r="CH230">
        <v>1</v>
      </c>
      <c r="CI230">
        <v>0</v>
      </c>
      <c r="CJ230">
        <v>8.9188345699190901</v>
      </c>
      <c r="CK230">
        <v>8.7906853895856401</v>
      </c>
      <c r="CL230" t="s">
        <v>33</v>
      </c>
      <c r="CM230">
        <v>1927984</v>
      </c>
      <c r="CN230">
        <v>1927986</v>
      </c>
      <c r="CO230" t="s">
        <v>3539</v>
      </c>
      <c r="CP230" t="s">
        <v>3550</v>
      </c>
      <c r="CQ230">
        <v>0</v>
      </c>
      <c r="CR230" t="s">
        <v>3472</v>
      </c>
      <c r="CS230" t="s">
        <v>3472</v>
      </c>
      <c r="CT230" t="s">
        <v>3472</v>
      </c>
      <c r="CU230" t="s">
        <v>3472</v>
      </c>
      <c r="CV230" t="s">
        <v>3472</v>
      </c>
      <c r="CW230" t="s">
        <v>3472</v>
      </c>
      <c r="DH230" t="s">
        <v>3474</v>
      </c>
      <c r="DJ230" t="s">
        <v>3474</v>
      </c>
    </row>
    <row r="231" spans="1:114">
      <c r="A231" t="s">
        <v>9250</v>
      </c>
      <c r="B231" t="s">
        <v>33</v>
      </c>
      <c r="C231">
        <v>2082203</v>
      </c>
      <c r="D231">
        <v>2083101</v>
      </c>
      <c r="E231" t="s">
        <v>3616</v>
      </c>
      <c r="F231" t="s">
        <v>9251</v>
      </c>
      <c r="G231" t="s">
        <v>33</v>
      </c>
      <c r="H231">
        <v>2122103</v>
      </c>
      <c r="I231" t="s">
        <v>9252</v>
      </c>
      <c r="J231" t="s">
        <v>9253</v>
      </c>
      <c r="K231" t="s">
        <v>9251</v>
      </c>
      <c r="L231">
        <v>-9.8781375908280303E-2</v>
      </c>
      <c r="M231">
        <v>3.1122591339542201E-2</v>
      </c>
      <c r="N231">
        <v>-3.1739444453899099</v>
      </c>
      <c r="O231">
        <v>1.9733487368069499E-3</v>
      </c>
      <c r="P231">
        <v>121</v>
      </c>
      <c r="Q231" t="s">
        <v>8424</v>
      </c>
      <c r="R231" t="s">
        <v>3451</v>
      </c>
      <c r="S231">
        <v>2.3065051095227398E-2</v>
      </c>
      <c r="T231">
        <v>26</v>
      </c>
      <c r="U231" t="s">
        <v>9251</v>
      </c>
      <c r="V231">
        <v>7</v>
      </c>
      <c r="W231">
        <v>2945775</v>
      </c>
      <c r="X231">
        <v>3083579</v>
      </c>
      <c r="Y231" t="s">
        <v>33</v>
      </c>
      <c r="Z231">
        <v>1945775</v>
      </c>
      <c r="AA231">
        <v>3945775</v>
      </c>
      <c r="AD231" t="s">
        <v>52</v>
      </c>
      <c r="AE231">
        <v>2122103</v>
      </c>
      <c r="AF231" t="s">
        <v>33</v>
      </c>
      <c r="AG231">
        <v>2607895</v>
      </c>
      <c r="AH231" t="s">
        <v>3459</v>
      </c>
      <c r="AI231" t="s">
        <v>3460</v>
      </c>
      <c r="AJ231" t="s">
        <v>9254</v>
      </c>
      <c r="AK231">
        <v>823672</v>
      </c>
      <c r="AL231">
        <v>337880</v>
      </c>
      <c r="AM231">
        <v>-485792</v>
      </c>
      <c r="AN231" t="s">
        <v>9255</v>
      </c>
      <c r="AO231" t="s">
        <v>9256</v>
      </c>
      <c r="AP231" t="s">
        <v>9257</v>
      </c>
      <c r="AQ231">
        <v>3</v>
      </c>
      <c r="AR231" t="s">
        <v>3465</v>
      </c>
      <c r="AS231" t="s">
        <v>3465</v>
      </c>
      <c r="AT231" t="s">
        <v>3465</v>
      </c>
      <c r="AU231" t="s">
        <v>3465</v>
      </c>
      <c r="AV231">
        <v>3245</v>
      </c>
      <c r="AW231">
        <v>55248</v>
      </c>
      <c r="AX231">
        <v>743</v>
      </c>
      <c r="AY231">
        <v>922</v>
      </c>
      <c r="AZ231">
        <v>164</v>
      </c>
      <c r="BA231">
        <v>164</v>
      </c>
      <c r="CE231">
        <v>1</v>
      </c>
      <c r="CF231">
        <v>-1</v>
      </c>
      <c r="CG231">
        <v>-1</v>
      </c>
      <c r="CH231">
        <v>1</v>
      </c>
      <c r="CI231">
        <v>0</v>
      </c>
      <c r="CJ231">
        <v>8.9188345699190901</v>
      </c>
      <c r="CK231">
        <v>8.7906853895856401</v>
      </c>
      <c r="CL231" t="s">
        <v>33</v>
      </c>
      <c r="CM231">
        <v>2082467</v>
      </c>
      <c r="CN231">
        <v>2082469</v>
      </c>
      <c r="CO231" t="s">
        <v>52</v>
      </c>
      <c r="CP231" t="s">
        <v>3630</v>
      </c>
      <c r="CQ231">
        <v>0</v>
      </c>
      <c r="CR231" t="s">
        <v>3472</v>
      </c>
      <c r="CS231" t="s">
        <v>3472</v>
      </c>
      <c r="CT231" t="s">
        <v>3472</v>
      </c>
      <c r="CU231" t="s">
        <v>3472</v>
      </c>
      <c r="CV231" t="s">
        <v>3472</v>
      </c>
      <c r="CW231" t="s">
        <v>3472</v>
      </c>
      <c r="DH231" t="s">
        <v>3474</v>
      </c>
      <c r="DJ231" t="s">
        <v>3474</v>
      </c>
    </row>
    <row r="232" spans="1:114">
      <c r="A232" t="s">
        <v>9250</v>
      </c>
      <c r="B232" t="s">
        <v>33</v>
      </c>
      <c r="F232" t="s">
        <v>9251</v>
      </c>
      <c r="G232" t="s">
        <v>33</v>
      </c>
      <c r="H232">
        <v>1967665</v>
      </c>
      <c r="I232" t="s">
        <v>9258</v>
      </c>
      <c r="J232" t="s">
        <v>9259</v>
      </c>
      <c r="K232" t="s">
        <v>9251</v>
      </c>
      <c r="L232">
        <v>-0.10306409058103</v>
      </c>
      <c r="M232">
        <v>4.1949909730808199E-2</v>
      </c>
      <c r="N232">
        <v>-2.4568370049516299</v>
      </c>
      <c r="O232">
        <v>1.5655340979632199E-2</v>
      </c>
      <c r="P232">
        <v>121</v>
      </c>
      <c r="Q232" t="s">
        <v>8424</v>
      </c>
      <c r="R232" t="s">
        <v>3451</v>
      </c>
      <c r="S232">
        <v>3.7664702735198403E-2</v>
      </c>
      <c r="T232">
        <v>26</v>
      </c>
      <c r="U232" t="s">
        <v>9251</v>
      </c>
      <c r="V232">
        <v>7</v>
      </c>
      <c r="W232">
        <v>2945775</v>
      </c>
      <c r="X232">
        <v>3083579</v>
      </c>
      <c r="Y232" t="s">
        <v>33</v>
      </c>
      <c r="Z232">
        <v>1945775</v>
      </c>
      <c r="AA232">
        <v>3945775</v>
      </c>
      <c r="AC232" t="s">
        <v>9260</v>
      </c>
      <c r="AD232" t="s">
        <v>27</v>
      </c>
      <c r="AE232">
        <v>1967665</v>
      </c>
      <c r="AF232" t="s">
        <v>33</v>
      </c>
      <c r="AG232">
        <v>3021202</v>
      </c>
      <c r="AH232" t="s">
        <v>3459</v>
      </c>
      <c r="AI232" t="s">
        <v>3487</v>
      </c>
      <c r="AJ232" t="s">
        <v>9261</v>
      </c>
      <c r="AK232">
        <v>978110</v>
      </c>
      <c r="AL232">
        <v>-75427</v>
      </c>
      <c r="AM232">
        <v>-1053537</v>
      </c>
      <c r="AN232" t="s">
        <v>9262</v>
      </c>
      <c r="AO232" t="s">
        <v>9263</v>
      </c>
      <c r="AP232" t="s">
        <v>9264</v>
      </c>
      <c r="AQ232">
        <v>3</v>
      </c>
      <c r="AR232" t="s">
        <v>3465</v>
      </c>
      <c r="AS232" t="s">
        <v>3465</v>
      </c>
      <c r="AT232" t="s">
        <v>3465</v>
      </c>
      <c r="AU232" t="s">
        <v>3465</v>
      </c>
      <c r="AV232">
        <v>3245</v>
      </c>
      <c r="AW232">
        <v>55248</v>
      </c>
      <c r="AX232">
        <v>743</v>
      </c>
      <c r="AY232">
        <v>922</v>
      </c>
      <c r="AZ232">
        <v>145</v>
      </c>
      <c r="BA232">
        <v>145</v>
      </c>
      <c r="CE232">
        <v>1</v>
      </c>
      <c r="CF232">
        <v>-1</v>
      </c>
      <c r="CG232">
        <v>-1</v>
      </c>
      <c r="CH232">
        <v>1</v>
      </c>
      <c r="CI232">
        <v>0</v>
      </c>
      <c r="CJ232">
        <v>8.9188345699190901</v>
      </c>
      <c r="CK232">
        <v>8.7906853895856401</v>
      </c>
      <c r="CL232" t="s">
        <v>33</v>
      </c>
      <c r="CM232">
        <v>1928028</v>
      </c>
      <c r="CN232">
        <v>1928030</v>
      </c>
      <c r="CO232" t="s">
        <v>27</v>
      </c>
      <c r="CP232" t="s">
        <v>3550</v>
      </c>
      <c r="CQ232">
        <v>0</v>
      </c>
      <c r="CR232" t="s">
        <v>3472</v>
      </c>
      <c r="CS232" t="s">
        <v>3472</v>
      </c>
      <c r="CT232" t="s">
        <v>3472</v>
      </c>
      <c r="CU232" t="s">
        <v>3472</v>
      </c>
      <c r="CV232" t="s">
        <v>3472</v>
      </c>
      <c r="CW232" t="s">
        <v>3472</v>
      </c>
      <c r="DH232" t="s">
        <v>3474</v>
      </c>
      <c r="DJ232" t="s">
        <v>3474</v>
      </c>
    </row>
    <row r="233" spans="1:114">
      <c r="A233" t="s">
        <v>9250</v>
      </c>
      <c r="B233" t="s">
        <v>33</v>
      </c>
      <c r="F233" t="s">
        <v>9251</v>
      </c>
      <c r="G233" t="s">
        <v>33</v>
      </c>
      <c r="H233">
        <v>2774195</v>
      </c>
      <c r="I233" t="s">
        <v>9265</v>
      </c>
      <c r="J233" t="s">
        <v>9266</v>
      </c>
      <c r="K233" t="s">
        <v>9251</v>
      </c>
      <c r="L233">
        <v>-9.2394984831975099E-2</v>
      </c>
      <c r="M233">
        <v>3.72189643192695E-2</v>
      </c>
      <c r="N233">
        <v>-2.48247060394797</v>
      </c>
      <c r="O233">
        <v>1.4631748459259001E-2</v>
      </c>
      <c r="P233">
        <v>121</v>
      </c>
      <c r="Q233" t="s">
        <v>8424</v>
      </c>
      <c r="R233" t="s">
        <v>3451</v>
      </c>
      <c r="S233">
        <v>3.6123112325224402E-2</v>
      </c>
      <c r="T233">
        <v>26</v>
      </c>
      <c r="U233" t="s">
        <v>9251</v>
      </c>
      <c r="V233">
        <v>7</v>
      </c>
      <c r="W233">
        <v>2945775</v>
      </c>
      <c r="X233">
        <v>3083579</v>
      </c>
      <c r="Y233" t="s">
        <v>33</v>
      </c>
      <c r="Z233">
        <v>1945775</v>
      </c>
      <c r="AA233">
        <v>3945775</v>
      </c>
      <c r="AC233" t="s">
        <v>9267</v>
      </c>
      <c r="AD233" t="s">
        <v>46</v>
      </c>
      <c r="AE233">
        <v>2774195</v>
      </c>
      <c r="AF233" t="s">
        <v>33</v>
      </c>
      <c r="AG233">
        <v>3275523</v>
      </c>
      <c r="AH233" t="s">
        <v>3460</v>
      </c>
      <c r="AI233" t="s">
        <v>3476</v>
      </c>
      <c r="AJ233" t="s">
        <v>9268</v>
      </c>
      <c r="AK233">
        <v>171580</v>
      </c>
      <c r="AL233">
        <v>-329748</v>
      </c>
      <c r="AM233">
        <v>-501328</v>
      </c>
      <c r="AN233" t="s">
        <v>9269</v>
      </c>
      <c r="AO233" t="s">
        <v>9270</v>
      </c>
      <c r="AP233" t="s">
        <v>9271</v>
      </c>
      <c r="AQ233">
        <v>3</v>
      </c>
      <c r="AR233" t="s">
        <v>3465</v>
      </c>
      <c r="AS233" t="s">
        <v>3465</v>
      </c>
      <c r="AT233" t="s">
        <v>3465</v>
      </c>
      <c r="AU233" t="s">
        <v>3465</v>
      </c>
      <c r="AV233">
        <v>3245</v>
      </c>
      <c r="AW233">
        <v>55248</v>
      </c>
      <c r="AX233">
        <v>743</v>
      </c>
      <c r="AY233">
        <v>922</v>
      </c>
      <c r="AZ233">
        <v>161</v>
      </c>
      <c r="BA233">
        <v>161</v>
      </c>
      <c r="CE233">
        <v>1</v>
      </c>
      <c r="CF233">
        <v>-1</v>
      </c>
      <c r="CG233">
        <v>-1</v>
      </c>
      <c r="CH233">
        <v>1</v>
      </c>
      <c r="CI233">
        <v>0</v>
      </c>
      <c r="CJ233">
        <v>8.9188345699190901</v>
      </c>
      <c r="CK233">
        <v>8.7906853895856401</v>
      </c>
      <c r="CL233" t="s">
        <v>33</v>
      </c>
      <c r="CM233">
        <v>2734560</v>
      </c>
      <c r="CN233">
        <v>2734562</v>
      </c>
      <c r="CO233" t="s">
        <v>3539</v>
      </c>
      <c r="CP233" t="s">
        <v>3550</v>
      </c>
      <c r="CQ233">
        <v>0</v>
      </c>
      <c r="CR233" t="s">
        <v>3472</v>
      </c>
      <c r="CS233" t="s">
        <v>3472</v>
      </c>
      <c r="CT233" t="s">
        <v>3472</v>
      </c>
      <c r="CU233" t="s">
        <v>3472</v>
      </c>
      <c r="CV233" t="s">
        <v>3472</v>
      </c>
      <c r="CW233" t="s">
        <v>3472</v>
      </c>
      <c r="DH233" t="s">
        <v>3474</v>
      </c>
      <c r="DJ233" t="s">
        <v>3474</v>
      </c>
    </row>
    <row r="234" spans="1:114">
      <c r="A234" t="s">
        <v>9250</v>
      </c>
      <c r="B234" t="s">
        <v>33</v>
      </c>
      <c r="F234" t="s">
        <v>9251</v>
      </c>
      <c r="G234" t="s">
        <v>33</v>
      </c>
      <c r="H234">
        <v>1967621</v>
      </c>
      <c r="I234" t="s">
        <v>9272</v>
      </c>
      <c r="J234" t="s">
        <v>9273</v>
      </c>
      <c r="K234" t="s">
        <v>9251</v>
      </c>
      <c r="L234">
        <v>-6.5909813723795105E-2</v>
      </c>
      <c r="M234">
        <v>2.7982872763961001E-2</v>
      </c>
      <c r="N234">
        <v>-2.3553626634317499</v>
      </c>
      <c r="O234">
        <v>2.03622353039834E-2</v>
      </c>
      <c r="P234">
        <v>121</v>
      </c>
      <c r="Q234" t="s">
        <v>8424</v>
      </c>
      <c r="R234" t="s">
        <v>3451</v>
      </c>
      <c r="S234">
        <v>4.1418466260541499E-2</v>
      </c>
      <c r="T234">
        <v>26</v>
      </c>
      <c r="U234" t="s">
        <v>9251</v>
      </c>
      <c r="V234">
        <v>7</v>
      </c>
      <c r="W234">
        <v>2945775</v>
      </c>
      <c r="X234">
        <v>3083579</v>
      </c>
      <c r="Y234" t="s">
        <v>33</v>
      </c>
      <c r="Z234">
        <v>1945775</v>
      </c>
      <c r="AA234">
        <v>3945775</v>
      </c>
      <c r="AC234" t="s">
        <v>9260</v>
      </c>
      <c r="AD234" t="s">
        <v>46</v>
      </c>
      <c r="AE234">
        <v>1967621</v>
      </c>
      <c r="AF234" t="s">
        <v>33</v>
      </c>
      <c r="AG234">
        <v>3881777</v>
      </c>
      <c r="AH234" t="s">
        <v>3476</v>
      </c>
      <c r="AI234" t="s">
        <v>3459</v>
      </c>
      <c r="AJ234" t="s">
        <v>9274</v>
      </c>
      <c r="AK234">
        <v>978154</v>
      </c>
      <c r="AL234">
        <v>-936002</v>
      </c>
      <c r="AM234">
        <v>-1914156</v>
      </c>
      <c r="AN234" t="s">
        <v>9275</v>
      </c>
      <c r="AO234" t="s">
        <v>9276</v>
      </c>
      <c r="AP234" t="s">
        <v>9277</v>
      </c>
      <c r="AQ234">
        <v>3</v>
      </c>
      <c r="AR234" t="s">
        <v>3465</v>
      </c>
      <c r="AS234" t="s">
        <v>3465</v>
      </c>
      <c r="AT234" t="s">
        <v>3465</v>
      </c>
      <c r="AU234" t="s">
        <v>3465</v>
      </c>
      <c r="AV234">
        <v>3245</v>
      </c>
      <c r="AW234">
        <v>55248</v>
      </c>
      <c r="AX234">
        <v>743</v>
      </c>
      <c r="AY234">
        <v>922</v>
      </c>
      <c r="AZ234">
        <v>164</v>
      </c>
      <c r="BA234">
        <v>164</v>
      </c>
      <c r="CE234">
        <v>1</v>
      </c>
      <c r="CF234">
        <v>-1</v>
      </c>
      <c r="CG234">
        <v>-1</v>
      </c>
      <c r="CH234">
        <v>1</v>
      </c>
      <c r="CI234">
        <v>0</v>
      </c>
      <c r="CJ234">
        <v>8.9188345699190901</v>
      </c>
      <c r="CK234">
        <v>8.7906853895856401</v>
      </c>
      <c r="CL234" t="s">
        <v>33</v>
      </c>
      <c r="CM234">
        <v>1927984</v>
      </c>
      <c r="CN234">
        <v>1927986</v>
      </c>
      <c r="CO234" t="s">
        <v>3539</v>
      </c>
      <c r="CP234" t="s">
        <v>3550</v>
      </c>
      <c r="CQ234">
        <v>0</v>
      </c>
      <c r="CR234" t="s">
        <v>3472</v>
      </c>
      <c r="CS234" t="s">
        <v>3472</v>
      </c>
      <c r="CT234" t="s">
        <v>3472</v>
      </c>
      <c r="CU234" t="s">
        <v>3472</v>
      </c>
      <c r="CV234" t="s">
        <v>3472</v>
      </c>
      <c r="CW234" t="s">
        <v>3472</v>
      </c>
      <c r="DH234" t="s">
        <v>3474</v>
      </c>
      <c r="DJ234" t="s">
        <v>3474</v>
      </c>
    </row>
    <row r="235" spans="1:114">
      <c r="A235" t="s">
        <v>9278</v>
      </c>
      <c r="B235" t="s">
        <v>246</v>
      </c>
      <c r="C235">
        <v>22141041</v>
      </c>
      <c r="D235">
        <v>22141950</v>
      </c>
      <c r="E235" t="s">
        <v>4140</v>
      </c>
      <c r="F235" t="s">
        <v>9279</v>
      </c>
      <c r="G235" t="s">
        <v>246</v>
      </c>
      <c r="H235">
        <v>22141542</v>
      </c>
      <c r="I235" t="s">
        <v>9280</v>
      </c>
      <c r="J235" t="s">
        <v>9281</v>
      </c>
      <c r="K235" t="s">
        <v>3456</v>
      </c>
      <c r="L235">
        <v>-0.56395287700002406</v>
      </c>
      <c r="M235">
        <v>0.14934526719946301</v>
      </c>
      <c r="N235">
        <v>-3.7761683886963602</v>
      </c>
      <c r="O235">
        <v>2.6428138401099802E-4</v>
      </c>
      <c r="P235">
        <v>121</v>
      </c>
      <c r="Q235" t="s">
        <v>8424</v>
      </c>
      <c r="R235" t="s">
        <v>3451</v>
      </c>
      <c r="S235">
        <v>6.8999356277667397E-4</v>
      </c>
      <c r="T235">
        <v>32</v>
      </c>
      <c r="U235" t="s">
        <v>9279</v>
      </c>
      <c r="V235">
        <v>6</v>
      </c>
      <c r="W235">
        <v>21665003</v>
      </c>
      <c r="X235">
        <v>22214734</v>
      </c>
      <c r="Y235" t="s">
        <v>246</v>
      </c>
      <c r="Z235">
        <v>20665003</v>
      </c>
      <c r="AA235">
        <v>22665003</v>
      </c>
      <c r="AD235" t="s">
        <v>52</v>
      </c>
      <c r="AE235">
        <v>22141542</v>
      </c>
      <c r="AF235" t="s">
        <v>246</v>
      </c>
      <c r="AG235">
        <v>21947118</v>
      </c>
      <c r="AH235" t="s">
        <v>3476</v>
      </c>
      <c r="AI235" t="s">
        <v>3460</v>
      </c>
      <c r="AJ235" t="s">
        <v>9282</v>
      </c>
      <c r="AK235">
        <v>-476539</v>
      </c>
      <c r="AL235">
        <v>-282115</v>
      </c>
      <c r="AM235">
        <v>194424</v>
      </c>
      <c r="AN235" t="s">
        <v>9283</v>
      </c>
      <c r="AO235" t="s">
        <v>9284</v>
      </c>
      <c r="AP235" t="s">
        <v>9285</v>
      </c>
      <c r="AQ235">
        <v>3</v>
      </c>
      <c r="AR235" t="s">
        <v>3465</v>
      </c>
      <c r="AS235" t="s">
        <v>3465</v>
      </c>
      <c r="AT235" t="s">
        <v>3465</v>
      </c>
      <c r="AU235" t="s">
        <v>3465</v>
      </c>
      <c r="AV235">
        <v>3245</v>
      </c>
      <c r="AW235">
        <v>55248</v>
      </c>
      <c r="AX235">
        <v>743</v>
      </c>
      <c r="AY235">
        <v>922</v>
      </c>
      <c r="AZ235">
        <v>126</v>
      </c>
      <c r="BA235">
        <v>126</v>
      </c>
      <c r="CE235">
        <v>1</v>
      </c>
      <c r="CF235">
        <v>-1</v>
      </c>
      <c r="CG235">
        <v>-1</v>
      </c>
      <c r="CH235">
        <v>1</v>
      </c>
      <c r="CI235">
        <v>0</v>
      </c>
      <c r="CJ235">
        <v>7.4098772297759803</v>
      </c>
      <c r="CK235">
        <v>7.4376612839901703</v>
      </c>
      <c r="CL235" t="s">
        <v>246</v>
      </c>
      <c r="CM235">
        <v>22141312</v>
      </c>
      <c r="CN235">
        <v>22141314</v>
      </c>
      <c r="CO235" t="s">
        <v>52</v>
      </c>
      <c r="CP235" t="s">
        <v>3500</v>
      </c>
      <c r="CQ235">
        <v>0</v>
      </c>
      <c r="CR235" t="s">
        <v>3472</v>
      </c>
      <c r="CS235" t="s">
        <v>3472</v>
      </c>
      <c r="CT235" t="s">
        <v>3472</v>
      </c>
      <c r="CU235" t="s">
        <v>3472</v>
      </c>
      <c r="CV235" t="s">
        <v>3472</v>
      </c>
      <c r="CW235" t="s">
        <v>3472</v>
      </c>
    </row>
    <row r="236" spans="1:114">
      <c r="A236" t="s">
        <v>9278</v>
      </c>
      <c r="B236" t="s">
        <v>246</v>
      </c>
      <c r="C236">
        <v>22141041</v>
      </c>
      <c r="D236">
        <v>22141950</v>
      </c>
      <c r="E236" t="s">
        <v>4140</v>
      </c>
      <c r="F236" t="s">
        <v>9279</v>
      </c>
      <c r="G236" t="s">
        <v>246</v>
      </c>
      <c r="H236">
        <v>22141542</v>
      </c>
      <c r="I236" t="s">
        <v>9280</v>
      </c>
      <c r="J236" t="s">
        <v>9281</v>
      </c>
      <c r="K236" t="s">
        <v>9279</v>
      </c>
      <c r="L236">
        <v>-0.228882355596325</v>
      </c>
      <c r="M236">
        <v>7.3687996135120906E-2</v>
      </c>
      <c r="N236">
        <v>-3.1061009608217098</v>
      </c>
      <c r="O236">
        <v>2.4380640921278598E-3</v>
      </c>
      <c r="P236">
        <v>121</v>
      </c>
      <c r="Q236" t="s">
        <v>8424</v>
      </c>
      <c r="R236" t="s">
        <v>3451</v>
      </c>
      <c r="S236">
        <v>1.6578368838542499E-2</v>
      </c>
      <c r="T236">
        <v>32</v>
      </c>
      <c r="U236" t="s">
        <v>9279</v>
      </c>
      <c r="V236">
        <v>6</v>
      </c>
      <c r="W236">
        <v>21665003</v>
      </c>
      <c r="X236">
        <v>22214734</v>
      </c>
      <c r="Y236" t="s">
        <v>246</v>
      </c>
      <c r="Z236">
        <v>20665003</v>
      </c>
      <c r="AA236">
        <v>22665003</v>
      </c>
      <c r="AD236" t="s">
        <v>52</v>
      </c>
      <c r="AE236">
        <v>22141542</v>
      </c>
      <c r="AF236" t="s">
        <v>246</v>
      </c>
      <c r="AG236">
        <v>21947118</v>
      </c>
      <c r="AH236" t="s">
        <v>3476</v>
      </c>
      <c r="AI236" t="s">
        <v>3460</v>
      </c>
      <c r="AJ236" t="s">
        <v>9282</v>
      </c>
      <c r="AK236">
        <v>-476539</v>
      </c>
      <c r="AL236">
        <v>-282115</v>
      </c>
      <c r="AM236">
        <v>194424</v>
      </c>
      <c r="AN236" t="s">
        <v>9283</v>
      </c>
      <c r="AO236" t="s">
        <v>9284</v>
      </c>
      <c r="AP236" t="s">
        <v>9285</v>
      </c>
      <c r="AQ236">
        <v>3</v>
      </c>
      <c r="AR236" t="s">
        <v>3465</v>
      </c>
      <c r="AS236" t="s">
        <v>3465</v>
      </c>
      <c r="AT236" t="s">
        <v>3465</v>
      </c>
      <c r="AU236" t="s">
        <v>3465</v>
      </c>
      <c r="AV236">
        <v>3245</v>
      </c>
      <c r="AW236">
        <v>55248</v>
      </c>
      <c r="AX236">
        <v>743</v>
      </c>
      <c r="AY236">
        <v>922</v>
      </c>
      <c r="AZ236">
        <v>126</v>
      </c>
      <c r="BA236">
        <v>126</v>
      </c>
      <c r="CE236">
        <v>1</v>
      </c>
      <c r="CF236">
        <v>-1</v>
      </c>
      <c r="CG236">
        <v>-1</v>
      </c>
      <c r="CH236">
        <v>1</v>
      </c>
      <c r="CI236">
        <v>0</v>
      </c>
      <c r="CJ236">
        <v>7.4098772297759803</v>
      </c>
      <c r="CK236">
        <v>7.4376612839901703</v>
      </c>
      <c r="CL236" t="s">
        <v>246</v>
      </c>
      <c r="CM236">
        <v>22141312</v>
      </c>
      <c r="CN236">
        <v>22141314</v>
      </c>
      <c r="CO236" t="s">
        <v>52</v>
      </c>
      <c r="CP236" t="s">
        <v>3500</v>
      </c>
      <c r="CQ236">
        <v>0</v>
      </c>
      <c r="CR236" t="s">
        <v>3472</v>
      </c>
      <c r="CS236" t="s">
        <v>3472</v>
      </c>
      <c r="CT236" t="s">
        <v>3472</v>
      </c>
      <c r="CU236" t="s">
        <v>3472</v>
      </c>
      <c r="CV236" t="s">
        <v>3472</v>
      </c>
      <c r="CW236" t="s">
        <v>3472</v>
      </c>
    </row>
    <row r="237" spans="1:114">
      <c r="A237" t="s">
        <v>9286</v>
      </c>
      <c r="B237" t="s">
        <v>103</v>
      </c>
      <c r="F237" t="s">
        <v>9287</v>
      </c>
      <c r="G237" t="s">
        <v>103</v>
      </c>
      <c r="H237">
        <v>2147138</v>
      </c>
      <c r="I237" t="s">
        <v>8740</v>
      </c>
      <c r="J237" t="s">
        <v>8741</v>
      </c>
      <c r="K237" t="s">
        <v>3456</v>
      </c>
      <c r="L237">
        <v>-0.42192690804101102</v>
      </c>
      <c r="M237">
        <v>7.2471638551911896E-2</v>
      </c>
      <c r="N237">
        <v>-5.8219589962600597</v>
      </c>
      <c r="O237" s="1">
        <v>6.3996595537079995E-8</v>
      </c>
      <c r="P237">
        <v>121</v>
      </c>
      <c r="Q237" t="s">
        <v>8424</v>
      </c>
      <c r="R237" t="s">
        <v>3451</v>
      </c>
      <c r="S237" s="1">
        <v>1.50882585582589E-5</v>
      </c>
      <c r="T237">
        <v>19</v>
      </c>
      <c r="U237" t="s">
        <v>9287</v>
      </c>
      <c r="V237">
        <v>16</v>
      </c>
      <c r="W237">
        <v>2227184</v>
      </c>
      <c r="X237">
        <v>2246526</v>
      </c>
      <c r="Y237" t="s">
        <v>103</v>
      </c>
      <c r="Z237">
        <v>1227184</v>
      </c>
      <c r="AA237">
        <v>3227184</v>
      </c>
      <c r="AC237" t="s">
        <v>8742</v>
      </c>
      <c r="AD237" t="s">
        <v>536</v>
      </c>
      <c r="AE237">
        <v>2147138</v>
      </c>
      <c r="AF237" t="s">
        <v>103</v>
      </c>
      <c r="AG237">
        <v>2872116</v>
      </c>
      <c r="AH237" t="s">
        <v>3487</v>
      </c>
      <c r="AI237" t="s">
        <v>3476</v>
      </c>
      <c r="AJ237" t="s">
        <v>8743</v>
      </c>
      <c r="AK237">
        <v>80046</v>
      </c>
      <c r="AL237">
        <v>-644932</v>
      </c>
      <c r="AM237">
        <v>-724978</v>
      </c>
      <c r="AN237" t="s">
        <v>9288</v>
      </c>
      <c r="AO237" t="s">
        <v>9289</v>
      </c>
      <c r="AP237" t="s">
        <v>9290</v>
      </c>
      <c r="AQ237">
        <v>3</v>
      </c>
      <c r="AR237" t="s">
        <v>3465</v>
      </c>
      <c r="AS237" t="s">
        <v>3465</v>
      </c>
      <c r="AT237" t="s">
        <v>3465</v>
      </c>
      <c r="AU237" t="s">
        <v>3465</v>
      </c>
      <c r="AV237">
        <v>3245</v>
      </c>
      <c r="AW237">
        <v>55248</v>
      </c>
      <c r="AX237">
        <v>743</v>
      </c>
      <c r="AY237">
        <v>922</v>
      </c>
      <c r="AZ237">
        <v>171</v>
      </c>
      <c r="BA237">
        <v>247</v>
      </c>
      <c r="CE237">
        <v>3</v>
      </c>
      <c r="CF237">
        <v>-1</v>
      </c>
      <c r="CG237">
        <v>-1</v>
      </c>
      <c r="CH237">
        <v>1</v>
      </c>
      <c r="CI237">
        <v>0</v>
      </c>
      <c r="CJ237">
        <v>6.2630914204150603</v>
      </c>
      <c r="CK237">
        <v>6.2496694199387397</v>
      </c>
      <c r="CL237" t="s">
        <v>103</v>
      </c>
      <c r="CM237">
        <v>2097136</v>
      </c>
      <c r="CN237">
        <v>2097138</v>
      </c>
      <c r="CO237" t="s">
        <v>3539</v>
      </c>
      <c r="CP237" t="s">
        <v>3550</v>
      </c>
      <c r="CQ237">
        <v>0</v>
      </c>
      <c r="CR237" t="s">
        <v>3472</v>
      </c>
      <c r="CS237" t="s">
        <v>3472</v>
      </c>
      <c r="CT237" t="s">
        <v>3472</v>
      </c>
      <c r="CU237" t="s">
        <v>3472</v>
      </c>
      <c r="CV237" t="s">
        <v>3472</v>
      </c>
      <c r="CW237" t="s">
        <v>3472</v>
      </c>
    </row>
    <row r="238" spans="1:114">
      <c r="A238" t="s">
        <v>9286</v>
      </c>
      <c r="B238" t="s">
        <v>103</v>
      </c>
      <c r="F238" t="s">
        <v>9287</v>
      </c>
      <c r="G238" t="s">
        <v>103</v>
      </c>
      <c r="H238">
        <v>2147138</v>
      </c>
      <c r="I238" t="s">
        <v>8740</v>
      </c>
      <c r="J238" t="s">
        <v>8741</v>
      </c>
      <c r="K238" t="s">
        <v>9287</v>
      </c>
      <c r="L238">
        <v>-0.117021089396844</v>
      </c>
      <c r="M238">
        <v>3.1998858148042299E-2</v>
      </c>
      <c r="N238">
        <v>-3.6570395373312299</v>
      </c>
      <c r="O238">
        <v>4.0067083164666001E-4</v>
      </c>
      <c r="P238">
        <v>121</v>
      </c>
      <c r="Q238" t="s">
        <v>8424</v>
      </c>
      <c r="R238" t="s">
        <v>3451</v>
      </c>
      <c r="S238">
        <v>3.3179933758991698E-2</v>
      </c>
      <c r="T238">
        <v>19</v>
      </c>
      <c r="U238" t="s">
        <v>9287</v>
      </c>
      <c r="V238">
        <v>16</v>
      </c>
      <c r="W238">
        <v>2227184</v>
      </c>
      <c r="X238">
        <v>2246526</v>
      </c>
      <c r="Y238" t="s">
        <v>103</v>
      </c>
      <c r="Z238">
        <v>1227184</v>
      </c>
      <c r="AA238">
        <v>3227184</v>
      </c>
      <c r="AC238" t="s">
        <v>8742</v>
      </c>
      <c r="AD238" t="s">
        <v>536</v>
      </c>
      <c r="AE238">
        <v>2147138</v>
      </c>
      <c r="AF238" t="s">
        <v>103</v>
      </c>
      <c r="AG238">
        <v>2872116</v>
      </c>
      <c r="AH238" t="s">
        <v>3487</v>
      </c>
      <c r="AI238" t="s">
        <v>3476</v>
      </c>
      <c r="AJ238" t="s">
        <v>8743</v>
      </c>
      <c r="AK238">
        <v>80046</v>
      </c>
      <c r="AL238">
        <v>-644932</v>
      </c>
      <c r="AM238">
        <v>-724978</v>
      </c>
      <c r="AN238" t="s">
        <v>9288</v>
      </c>
      <c r="AO238" t="s">
        <v>9289</v>
      </c>
      <c r="AP238" t="s">
        <v>9290</v>
      </c>
      <c r="AQ238">
        <v>3</v>
      </c>
      <c r="AR238" t="s">
        <v>3465</v>
      </c>
      <c r="AS238" t="s">
        <v>3465</v>
      </c>
      <c r="AT238" t="s">
        <v>3465</v>
      </c>
      <c r="AU238" t="s">
        <v>3465</v>
      </c>
      <c r="AV238">
        <v>3245</v>
      </c>
      <c r="AW238">
        <v>55248</v>
      </c>
      <c r="AX238">
        <v>743</v>
      </c>
      <c r="AY238">
        <v>922</v>
      </c>
      <c r="AZ238">
        <v>171</v>
      </c>
      <c r="BA238">
        <v>247</v>
      </c>
      <c r="CE238">
        <v>3</v>
      </c>
      <c r="CF238">
        <v>-1</v>
      </c>
      <c r="CG238">
        <v>-1</v>
      </c>
      <c r="CH238">
        <v>1</v>
      </c>
      <c r="CI238">
        <v>0</v>
      </c>
      <c r="CJ238">
        <v>6.2630914204150603</v>
      </c>
      <c r="CK238">
        <v>6.2496694199387397</v>
      </c>
      <c r="CL238" t="s">
        <v>103</v>
      </c>
      <c r="CM238">
        <v>2097136</v>
      </c>
      <c r="CN238">
        <v>2097138</v>
      </c>
      <c r="CO238" t="s">
        <v>3539</v>
      </c>
      <c r="CP238" t="s">
        <v>3550</v>
      </c>
      <c r="CQ238">
        <v>0</v>
      </c>
      <c r="CR238" t="s">
        <v>3472</v>
      </c>
      <c r="CS238" t="s">
        <v>3472</v>
      </c>
      <c r="CT238" t="s">
        <v>3472</v>
      </c>
      <c r="CU238" t="s">
        <v>3472</v>
      </c>
      <c r="CV238" t="s">
        <v>3472</v>
      </c>
      <c r="CW238" t="s">
        <v>3472</v>
      </c>
    </row>
    <row r="239" spans="1:114">
      <c r="A239" t="s">
        <v>9291</v>
      </c>
      <c r="B239" t="s">
        <v>246</v>
      </c>
      <c r="C239">
        <v>90118510</v>
      </c>
      <c r="D239">
        <v>90119021</v>
      </c>
      <c r="E239" t="s">
        <v>3616</v>
      </c>
      <c r="F239" t="s">
        <v>9292</v>
      </c>
      <c r="G239" t="s">
        <v>246</v>
      </c>
      <c r="H239">
        <v>90828400</v>
      </c>
      <c r="I239" t="s">
        <v>8773</v>
      </c>
      <c r="J239" t="s">
        <v>8774</v>
      </c>
      <c r="K239" t="s">
        <v>3456</v>
      </c>
      <c r="L239">
        <v>-0.37858194668333101</v>
      </c>
      <c r="M239">
        <v>0.10606561346464401</v>
      </c>
      <c r="N239">
        <v>-3.5693184088312102</v>
      </c>
      <c r="O239">
        <v>5.4125144764438095E-4</v>
      </c>
      <c r="P239">
        <v>121</v>
      </c>
      <c r="Q239" t="s">
        <v>8424</v>
      </c>
      <c r="R239" t="s">
        <v>3451</v>
      </c>
      <c r="S239">
        <v>1.0831643354108399E-3</v>
      </c>
      <c r="T239">
        <v>8</v>
      </c>
      <c r="U239" t="s">
        <v>9292</v>
      </c>
      <c r="V239">
        <v>6</v>
      </c>
      <c r="W239">
        <v>90539613</v>
      </c>
      <c r="X239">
        <v>90584155</v>
      </c>
      <c r="Y239" t="s">
        <v>246</v>
      </c>
      <c r="Z239">
        <v>89539613</v>
      </c>
      <c r="AA239">
        <v>91539613</v>
      </c>
      <c r="AD239" t="s">
        <v>52</v>
      </c>
      <c r="AE239">
        <v>90828400</v>
      </c>
      <c r="AF239" t="s">
        <v>246</v>
      </c>
      <c r="AG239">
        <v>90001542</v>
      </c>
      <c r="AH239" t="s">
        <v>3459</v>
      </c>
      <c r="AI239" t="s">
        <v>3487</v>
      </c>
      <c r="AJ239" t="s">
        <v>8775</v>
      </c>
      <c r="AK239">
        <v>-288787</v>
      </c>
      <c r="AL239">
        <v>538071</v>
      </c>
      <c r="AM239">
        <v>826858</v>
      </c>
      <c r="AN239" t="s">
        <v>9293</v>
      </c>
      <c r="AO239" t="s">
        <v>9294</v>
      </c>
      <c r="AP239" t="s">
        <v>9295</v>
      </c>
      <c r="AQ239">
        <v>3</v>
      </c>
      <c r="AR239" t="s">
        <v>3465</v>
      </c>
      <c r="AS239" t="s">
        <v>3465</v>
      </c>
      <c r="AT239" t="s">
        <v>3465</v>
      </c>
      <c r="AU239" t="s">
        <v>3465</v>
      </c>
      <c r="AV239">
        <v>3245</v>
      </c>
      <c r="AW239">
        <v>55248</v>
      </c>
      <c r="AX239">
        <v>743</v>
      </c>
      <c r="AY239">
        <v>922</v>
      </c>
      <c r="AZ239">
        <v>124</v>
      </c>
      <c r="BA239">
        <v>156</v>
      </c>
      <c r="CE239">
        <v>2</v>
      </c>
      <c r="CF239">
        <v>-1</v>
      </c>
      <c r="CG239">
        <v>-1</v>
      </c>
      <c r="CH239">
        <v>1</v>
      </c>
      <c r="CI239">
        <v>0</v>
      </c>
      <c r="CJ239">
        <v>8.7537110176432495</v>
      </c>
      <c r="CK239">
        <v>8.7507656485668708</v>
      </c>
      <c r="CL239" t="s">
        <v>246</v>
      </c>
      <c r="CM239">
        <v>90118680</v>
      </c>
      <c r="CN239">
        <v>90118682</v>
      </c>
      <c r="CO239" t="s">
        <v>52</v>
      </c>
      <c r="CP239" t="s">
        <v>3630</v>
      </c>
      <c r="CQ239">
        <v>0</v>
      </c>
      <c r="CR239" t="s">
        <v>3472</v>
      </c>
      <c r="CS239" t="s">
        <v>3472</v>
      </c>
      <c r="CT239" t="s">
        <v>3472</v>
      </c>
      <c r="CU239" t="s">
        <v>3472</v>
      </c>
      <c r="CV239" t="s">
        <v>3472</v>
      </c>
      <c r="CW239" t="s">
        <v>3472</v>
      </c>
      <c r="DJ239" t="s">
        <v>3474</v>
      </c>
    </row>
    <row r="240" spans="1:114">
      <c r="A240" t="s">
        <v>9291</v>
      </c>
      <c r="B240" t="s">
        <v>246</v>
      </c>
      <c r="C240">
        <v>90118510</v>
      </c>
      <c r="D240">
        <v>90119021</v>
      </c>
      <c r="E240" t="s">
        <v>3616</v>
      </c>
      <c r="F240" t="s">
        <v>9292</v>
      </c>
      <c r="G240" t="s">
        <v>246</v>
      </c>
      <c r="H240">
        <v>90828400</v>
      </c>
      <c r="I240" t="s">
        <v>8773</v>
      </c>
      <c r="J240" t="s">
        <v>8774</v>
      </c>
      <c r="K240" t="s">
        <v>9292</v>
      </c>
      <c r="L240">
        <v>-0.249920987049017</v>
      </c>
      <c r="M240">
        <v>8.7262514216050704E-2</v>
      </c>
      <c r="N240">
        <v>-2.8640131366172299</v>
      </c>
      <c r="O240">
        <v>5.0521890797157899E-3</v>
      </c>
      <c r="P240">
        <v>121</v>
      </c>
      <c r="Q240" t="s">
        <v>8424</v>
      </c>
      <c r="R240" t="s">
        <v>3451</v>
      </c>
      <c r="S240">
        <v>4.6821242406622401E-2</v>
      </c>
      <c r="T240">
        <v>8</v>
      </c>
      <c r="U240" t="s">
        <v>9292</v>
      </c>
      <c r="V240">
        <v>6</v>
      </c>
      <c r="W240">
        <v>90539613</v>
      </c>
      <c r="X240">
        <v>90584155</v>
      </c>
      <c r="Y240" t="s">
        <v>246</v>
      </c>
      <c r="Z240">
        <v>89539613</v>
      </c>
      <c r="AA240">
        <v>91539613</v>
      </c>
      <c r="AD240" t="s">
        <v>52</v>
      </c>
      <c r="AE240">
        <v>90828400</v>
      </c>
      <c r="AF240" t="s">
        <v>246</v>
      </c>
      <c r="AG240">
        <v>90001542</v>
      </c>
      <c r="AH240" t="s">
        <v>3459</v>
      </c>
      <c r="AI240" t="s">
        <v>3487</v>
      </c>
      <c r="AJ240" t="s">
        <v>8775</v>
      </c>
      <c r="AK240">
        <v>-288787</v>
      </c>
      <c r="AL240">
        <v>538071</v>
      </c>
      <c r="AM240">
        <v>826858</v>
      </c>
      <c r="AN240" t="s">
        <v>9293</v>
      </c>
      <c r="AO240" t="s">
        <v>9294</v>
      </c>
      <c r="AP240" t="s">
        <v>9295</v>
      </c>
      <c r="AQ240">
        <v>3</v>
      </c>
      <c r="AR240" t="s">
        <v>3465</v>
      </c>
      <c r="AS240" t="s">
        <v>3465</v>
      </c>
      <c r="AT240" t="s">
        <v>3465</v>
      </c>
      <c r="AU240" t="s">
        <v>3465</v>
      </c>
      <c r="AV240">
        <v>3245</v>
      </c>
      <c r="AW240">
        <v>55248</v>
      </c>
      <c r="AX240">
        <v>743</v>
      </c>
      <c r="AY240">
        <v>922</v>
      </c>
      <c r="AZ240">
        <v>124</v>
      </c>
      <c r="BA240">
        <v>156</v>
      </c>
      <c r="CE240">
        <v>2</v>
      </c>
      <c r="CF240">
        <v>-1</v>
      </c>
      <c r="CG240">
        <v>-1</v>
      </c>
      <c r="CH240">
        <v>1</v>
      </c>
      <c r="CI240">
        <v>0</v>
      </c>
      <c r="CJ240">
        <v>8.7537110176432495</v>
      </c>
      <c r="CK240">
        <v>8.7507656485668708</v>
      </c>
      <c r="CL240" t="s">
        <v>246</v>
      </c>
      <c r="CM240">
        <v>90118680</v>
      </c>
      <c r="CN240">
        <v>90118682</v>
      </c>
      <c r="CO240" t="s">
        <v>52</v>
      </c>
      <c r="CP240" t="s">
        <v>3630</v>
      </c>
      <c r="CQ240">
        <v>0</v>
      </c>
      <c r="CR240" t="s">
        <v>3472</v>
      </c>
      <c r="CS240" t="s">
        <v>3472</v>
      </c>
      <c r="CT240" t="s">
        <v>3472</v>
      </c>
      <c r="CU240" t="s">
        <v>3472</v>
      </c>
      <c r="CV240" t="s">
        <v>3472</v>
      </c>
      <c r="CW240" t="s">
        <v>3472</v>
      </c>
      <c r="DJ240" t="s">
        <v>3474</v>
      </c>
    </row>
    <row r="241" spans="1:114">
      <c r="A241" t="s">
        <v>9291</v>
      </c>
      <c r="B241" t="s">
        <v>246</v>
      </c>
      <c r="F241" t="s">
        <v>9292</v>
      </c>
      <c r="G241" t="s">
        <v>246</v>
      </c>
      <c r="H241">
        <v>91004452</v>
      </c>
      <c r="I241" t="s">
        <v>9296</v>
      </c>
      <c r="J241" t="s">
        <v>9297</v>
      </c>
      <c r="K241" t="s">
        <v>3456</v>
      </c>
      <c r="L241">
        <v>-0.46861534053048798</v>
      </c>
      <c r="M241">
        <v>0.13944301186271801</v>
      </c>
      <c r="N241">
        <v>-3.36062262475971</v>
      </c>
      <c r="O241">
        <v>1.0852276353540101E-3</v>
      </c>
      <c r="P241">
        <v>121</v>
      </c>
      <c r="Q241" t="s">
        <v>8424</v>
      </c>
      <c r="R241" t="s">
        <v>3451</v>
      </c>
      <c r="S241">
        <v>1.7411490837495401E-3</v>
      </c>
      <c r="T241">
        <v>8</v>
      </c>
      <c r="U241" t="s">
        <v>9292</v>
      </c>
      <c r="V241">
        <v>6</v>
      </c>
      <c r="W241">
        <v>90539613</v>
      </c>
      <c r="X241">
        <v>90584155</v>
      </c>
      <c r="Y241" t="s">
        <v>246</v>
      </c>
      <c r="Z241">
        <v>89539613</v>
      </c>
      <c r="AA241">
        <v>91539613</v>
      </c>
      <c r="AC241" t="s">
        <v>9298</v>
      </c>
      <c r="AD241" t="s">
        <v>46</v>
      </c>
      <c r="AE241">
        <v>91004452</v>
      </c>
      <c r="AF241" t="s">
        <v>246</v>
      </c>
      <c r="AG241">
        <v>90050232</v>
      </c>
      <c r="AH241" t="s">
        <v>3459</v>
      </c>
      <c r="AI241" t="s">
        <v>3487</v>
      </c>
      <c r="AJ241" t="s">
        <v>9299</v>
      </c>
      <c r="AK241">
        <v>-464839</v>
      </c>
      <c r="AL241">
        <v>489381</v>
      </c>
      <c r="AM241">
        <v>954220</v>
      </c>
      <c r="AN241" t="s">
        <v>9300</v>
      </c>
      <c r="AO241" t="s">
        <v>9301</v>
      </c>
      <c r="AP241" t="s">
        <v>9302</v>
      </c>
      <c r="AQ241">
        <v>3</v>
      </c>
      <c r="AR241" t="s">
        <v>3465</v>
      </c>
      <c r="AS241" t="s">
        <v>3465</v>
      </c>
      <c r="AT241" t="s">
        <v>3465</v>
      </c>
      <c r="AU241" t="s">
        <v>3465</v>
      </c>
      <c r="AV241">
        <v>3245</v>
      </c>
      <c r="AW241">
        <v>55248</v>
      </c>
      <c r="AX241">
        <v>743</v>
      </c>
      <c r="AY241">
        <v>922</v>
      </c>
      <c r="AZ241">
        <v>1</v>
      </c>
      <c r="BA241">
        <v>1</v>
      </c>
      <c r="CE241">
        <v>1</v>
      </c>
      <c r="CF241">
        <v>-1</v>
      </c>
      <c r="CG241">
        <v>-1</v>
      </c>
      <c r="CH241">
        <v>1</v>
      </c>
      <c r="CI241">
        <v>0</v>
      </c>
      <c r="CJ241">
        <v>8.7537110176432495</v>
      </c>
      <c r="CK241">
        <v>8.7507656485668708</v>
      </c>
      <c r="CL241" t="s">
        <v>246</v>
      </c>
      <c r="CM241">
        <v>90294732</v>
      </c>
      <c r="CN241">
        <v>90294734</v>
      </c>
      <c r="CO241" t="s">
        <v>3539</v>
      </c>
      <c r="CP241" t="s">
        <v>3550</v>
      </c>
      <c r="CQ241">
        <v>0</v>
      </c>
      <c r="CR241" t="s">
        <v>3472</v>
      </c>
      <c r="CS241" t="s">
        <v>3472</v>
      </c>
      <c r="CT241" t="s">
        <v>3472</v>
      </c>
      <c r="CU241" t="s">
        <v>3472</v>
      </c>
      <c r="CV241" t="s">
        <v>3472</v>
      </c>
      <c r="CW241" t="s">
        <v>3472</v>
      </c>
      <c r="DJ241" t="s">
        <v>3474</v>
      </c>
    </row>
    <row r="242" spans="1:114">
      <c r="A242" t="s">
        <v>9291</v>
      </c>
      <c r="B242" t="s">
        <v>246</v>
      </c>
      <c r="F242" t="s">
        <v>9292</v>
      </c>
      <c r="G242" t="s">
        <v>246</v>
      </c>
      <c r="H242">
        <v>91004452</v>
      </c>
      <c r="I242" t="s">
        <v>9296</v>
      </c>
      <c r="J242" t="s">
        <v>9297</v>
      </c>
      <c r="K242" t="s">
        <v>9292</v>
      </c>
      <c r="L242">
        <v>-0.31057485729124901</v>
      </c>
      <c r="M242">
        <v>0.11586768738957</v>
      </c>
      <c r="N242">
        <v>-2.68042682380494</v>
      </c>
      <c r="O242">
        <v>8.5393670406972103E-3</v>
      </c>
      <c r="P242">
        <v>121</v>
      </c>
      <c r="Q242" t="s">
        <v>8424</v>
      </c>
      <c r="R242" t="s">
        <v>3451</v>
      </c>
      <c r="S242">
        <v>4.8569983827331097E-2</v>
      </c>
      <c r="T242">
        <v>8</v>
      </c>
      <c r="U242" t="s">
        <v>9292</v>
      </c>
      <c r="V242">
        <v>6</v>
      </c>
      <c r="W242">
        <v>90539613</v>
      </c>
      <c r="X242">
        <v>90584155</v>
      </c>
      <c r="Y242" t="s">
        <v>246</v>
      </c>
      <c r="Z242">
        <v>89539613</v>
      </c>
      <c r="AA242">
        <v>91539613</v>
      </c>
      <c r="AC242" t="s">
        <v>9298</v>
      </c>
      <c r="AD242" t="s">
        <v>46</v>
      </c>
      <c r="AE242">
        <v>91004452</v>
      </c>
      <c r="AF242" t="s">
        <v>246</v>
      </c>
      <c r="AG242">
        <v>90050232</v>
      </c>
      <c r="AH242" t="s">
        <v>3459</v>
      </c>
      <c r="AI242" t="s">
        <v>3487</v>
      </c>
      <c r="AJ242" t="s">
        <v>9299</v>
      </c>
      <c r="AK242">
        <v>-464839</v>
      </c>
      <c r="AL242">
        <v>489381</v>
      </c>
      <c r="AM242">
        <v>954220</v>
      </c>
      <c r="AN242" t="s">
        <v>9300</v>
      </c>
      <c r="AO242" t="s">
        <v>9301</v>
      </c>
      <c r="AP242" t="s">
        <v>9302</v>
      </c>
      <c r="AQ242">
        <v>3</v>
      </c>
      <c r="AR242" t="s">
        <v>3465</v>
      </c>
      <c r="AS242" t="s">
        <v>3465</v>
      </c>
      <c r="AT242" t="s">
        <v>3465</v>
      </c>
      <c r="AU242" t="s">
        <v>3465</v>
      </c>
      <c r="AV242">
        <v>3245</v>
      </c>
      <c r="AW242">
        <v>55248</v>
      </c>
      <c r="AX242">
        <v>743</v>
      </c>
      <c r="AY242">
        <v>922</v>
      </c>
      <c r="AZ242">
        <v>1</v>
      </c>
      <c r="BA242">
        <v>1</v>
      </c>
      <c r="CE242">
        <v>1</v>
      </c>
      <c r="CF242">
        <v>-1</v>
      </c>
      <c r="CG242">
        <v>-1</v>
      </c>
      <c r="CH242">
        <v>1</v>
      </c>
      <c r="CI242">
        <v>0</v>
      </c>
      <c r="CJ242">
        <v>8.7537110176432495</v>
      </c>
      <c r="CK242">
        <v>8.7507656485668708</v>
      </c>
      <c r="CL242" t="s">
        <v>246</v>
      </c>
      <c r="CM242">
        <v>90294732</v>
      </c>
      <c r="CN242">
        <v>90294734</v>
      </c>
      <c r="CO242" t="s">
        <v>3539</v>
      </c>
      <c r="CP242" t="s">
        <v>3550</v>
      </c>
      <c r="CQ242">
        <v>0</v>
      </c>
      <c r="CR242" t="s">
        <v>3472</v>
      </c>
      <c r="CS242" t="s">
        <v>3472</v>
      </c>
      <c r="CT242" t="s">
        <v>3472</v>
      </c>
      <c r="CU242" t="s">
        <v>3472</v>
      </c>
      <c r="CV242" t="s">
        <v>3472</v>
      </c>
      <c r="CW242" t="s">
        <v>3472</v>
      </c>
      <c r="DJ242" t="s">
        <v>3474</v>
      </c>
    </row>
    <row r="243" spans="1:114">
      <c r="A243" t="s">
        <v>9303</v>
      </c>
      <c r="B243" t="s">
        <v>287</v>
      </c>
      <c r="C243">
        <v>96565662</v>
      </c>
      <c r="D243">
        <v>96566447</v>
      </c>
      <c r="E243" t="s">
        <v>4501</v>
      </c>
      <c r="F243" t="s">
        <v>9304</v>
      </c>
      <c r="G243" t="s">
        <v>287</v>
      </c>
      <c r="H243">
        <v>95902142</v>
      </c>
      <c r="I243" t="s">
        <v>9305</v>
      </c>
      <c r="J243" t="s">
        <v>9306</v>
      </c>
      <c r="K243" t="s">
        <v>3456</v>
      </c>
      <c r="L243">
        <v>-0.27309983000181198</v>
      </c>
      <c r="M243">
        <v>0.103814143268007</v>
      </c>
      <c r="N243">
        <v>-2.6306611161523099</v>
      </c>
      <c r="O243">
        <v>9.8037919064832904E-3</v>
      </c>
      <c r="P243">
        <v>121</v>
      </c>
      <c r="Q243" t="s">
        <v>8424</v>
      </c>
      <c r="R243" t="s">
        <v>3451</v>
      </c>
      <c r="S243">
        <v>1.0340740543262599E-2</v>
      </c>
      <c r="T243">
        <v>15</v>
      </c>
      <c r="U243" t="s">
        <v>9304</v>
      </c>
      <c r="V243">
        <v>5</v>
      </c>
      <c r="W243">
        <v>95860971</v>
      </c>
      <c r="X243">
        <v>96115299</v>
      </c>
      <c r="Y243" t="s">
        <v>287</v>
      </c>
      <c r="Z243">
        <v>94860971</v>
      </c>
      <c r="AA243">
        <v>96860971</v>
      </c>
      <c r="AD243" t="s">
        <v>52</v>
      </c>
      <c r="AE243">
        <v>95902142</v>
      </c>
      <c r="AF243" t="s">
        <v>287</v>
      </c>
      <c r="AG243">
        <v>95437611</v>
      </c>
      <c r="AH243" t="s">
        <v>3487</v>
      </c>
      <c r="AI243" t="s">
        <v>3459</v>
      </c>
      <c r="AJ243" t="s">
        <v>9307</v>
      </c>
      <c r="AK243">
        <v>-41171</v>
      </c>
      <c r="AL243">
        <v>423360</v>
      </c>
      <c r="AM243">
        <v>464531</v>
      </c>
      <c r="AN243" t="s">
        <v>9308</v>
      </c>
      <c r="AO243" t="s">
        <v>9309</v>
      </c>
      <c r="AP243" t="s">
        <v>9310</v>
      </c>
      <c r="AQ243">
        <v>3</v>
      </c>
      <c r="AR243" t="s">
        <v>3465</v>
      </c>
      <c r="AS243" t="s">
        <v>3465</v>
      </c>
      <c r="AT243" t="s">
        <v>3465</v>
      </c>
      <c r="AU243" t="s">
        <v>3465</v>
      </c>
      <c r="AV243">
        <v>3245</v>
      </c>
      <c r="AW243">
        <v>55248</v>
      </c>
      <c r="AX243">
        <v>743</v>
      </c>
      <c r="AY243">
        <v>922</v>
      </c>
      <c r="AZ243">
        <v>127</v>
      </c>
      <c r="BA243">
        <v>127</v>
      </c>
      <c r="CE243">
        <v>1</v>
      </c>
      <c r="CF243">
        <v>-1</v>
      </c>
      <c r="CG243">
        <v>1</v>
      </c>
      <c r="CH243">
        <v>-1</v>
      </c>
      <c r="CI243">
        <v>0</v>
      </c>
      <c r="CJ243">
        <v>11.466658259054199</v>
      </c>
      <c r="CK243">
        <v>11.429542437244001</v>
      </c>
      <c r="CL243" t="s">
        <v>287</v>
      </c>
      <c r="CM243">
        <v>96566437</v>
      </c>
      <c r="CN243">
        <v>96566439</v>
      </c>
      <c r="CO243" t="s">
        <v>52</v>
      </c>
      <c r="CP243" t="s">
        <v>3500</v>
      </c>
      <c r="CQ243">
        <v>1</v>
      </c>
      <c r="CR243" t="s">
        <v>3472</v>
      </c>
      <c r="CS243" t="s">
        <v>3472</v>
      </c>
      <c r="CT243" t="s">
        <v>3472</v>
      </c>
      <c r="CU243" t="s">
        <v>3472</v>
      </c>
      <c r="CV243" t="s">
        <v>3472</v>
      </c>
      <c r="CW243" t="s">
        <v>3472</v>
      </c>
      <c r="DH243" t="s">
        <v>3521</v>
      </c>
      <c r="DJ243" t="s">
        <v>3521</v>
      </c>
    </row>
    <row r="244" spans="1:114">
      <c r="A244" t="s">
        <v>9303</v>
      </c>
      <c r="B244" t="s">
        <v>287</v>
      </c>
      <c r="C244">
        <v>95869929</v>
      </c>
      <c r="D244">
        <v>95870865</v>
      </c>
      <c r="E244" t="s">
        <v>4140</v>
      </c>
      <c r="F244" t="s">
        <v>9304</v>
      </c>
      <c r="G244" t="s">
        <v>287</v>
      </c>
      <c r="H244">
        <v>95206217</v>
      </c>
      <c r="I244" t="s">
        <v>9311</v>
      </c>
      <c r="J244" t="s">
        <v>9312</v>
      </c>
      <c r="K244" t="s">
        <v>3456</v>
      </c>
      <c r="L244">
        <v>-0.246881156279252</v>
      </c>
      <c r="M244">
        <v>6.7417686496990606E-2</v>
      </c>
      <c r="N244">
        <v>-3.6619642278925202</v>
      </c>
      <c r="O244">
        <v>3.9390616725568702E-4</v>
      </c>
      <c r="P244">
        <v>121</v>
      </c>
      <c r="Q244" t="s">
        <v>8424</v>
      </c>
      <c r="R244" t="s">
        <v>3451</v>
      </c>
      <c r="S244">
        <v>8.83808520291089E-4</v>
      </c>
      <c r="T244">
        <v>15</v>
      </c>
      <c r="U244" t="s">
        <v>9304</v>
      </c>
      <c r="V244">
        <v>5</v>
      </c>
      <c r="W244">
        <v>95860971</v>
      </c>
      <c r="X244">
        <v>96115299</v>
      </c>
      <c r="Y244" t="s">
        <v>287</v>
      </c>
      <c r="Z244">
        <v>94860971</v>
      </c>
      <c r="AA244">
        <v>96860971</v>
      </c>
      <c r="AD244" t="s">
        <v>52</v>
      </c>
      <c r="AE244">
        <v>95206217</v>
      </c>
      <c r="AF244" t="s">
        <v>287</v>
      </c>
      <c r="AG244">
        <v>95781781</v>
      </c>
      <c r="AH244" t="s">
        <v>3476</v>
      </c>
      <c r="AI244" t="s">
        <v>3460</v>
      </c>
      <c r="AJ244" t="s">
        <v>9313</v>
      </c>
      <c r="AK244">
        <v>654754</v>
      </c>
      <c r="AL244">
        <v>79190</v>
      </c>
      <c r="AM244">
        <v>-575564</v>
      </c>
      <c r="AN244" t="s">
        <v>9314</v>
      </c>
      <c r="AO244" t="s">
        <v>9315</v>
      </c>
      <c r="AP244" t="s">
        <v>9316</v>
      </c>
      <c r="AQ244">
        <v>3</v>
      </c>
      <c r="AR244" t="s">
        <v>3465</v>
      </c>
      <c r="AS244" t="s">
        <v>3465</v>
      </c>
      <c r="AT244" t="s">
        <v>3465</v>
      </c>
      <c r="AU244" t="s">
        <v>3465</v>
      </c>
      <c r="AV244">
        <v>3245</v>
      </c>
      <c r="AW244">
        <v>55248</v>
      </c>
      <c r="AX244">
        <v>743</v>
      </c>
      <c r="AY244">
        <v>922</v>
      </c>
      <c r="AZ244">
        <v>7</v>
      </c>
      <c r="BA244">
        <v>7</v>
      </c>
      <c r="CE244">
        <v>1</v>
      </c>
      <c r="CF244">
        <v>-1</v>
      </c>
      <c r="CG244">
        <v>1</v>
      </c>
      <c r="CH244">
        <v>-1</v>
      </c>
      <c r="CI244">
        <v>0</v>
      </c>
      <c r="CJ244">
        <v>11.466658259054199</v>
      </c>
      <c r="CK244">
        <v>11.429542437244001</v>
      </c>
      <c r="CL244" t="s">
        <v>287</v>
      </c>
      <c r="CM244">
        <v>95870512</v>
      </c>
      <c r="CN244">
        <v>95870514</v>
      </c>
      <c r="CO244" t="s">
        <v>52</v>
      </c>
      <c r="CP244" t="s">
        <v>3500</v>
      </c>
      <c r="CQ244">
        <v>0</v>
      </c>
      <c r="CR244" t="s">
        <v>3472</v>
      </c>
      <c r="CS244" t="s">
        <v>3472</v>
      </c>
      <c r="CT244" t="s">
        <v>3472</v>
      </c>
      <c r="CU244" t="s">
        <v>3472</v>
      </c>
      <c r="CV244" t="s">
        <v>3472</v>
      </c>
      <c r="CW244" t="s">
        <v>3472</v>
      </c>
      <c r="DH244" t="s">
        <v>3521</v>
      </c>
      <c r="DJ244" t="s">
        <v>3521</v>
      </c>
    </row>
    <row r="245" spans="1:114">
      <c r="A245" t="s">
        <v>9303</v>
      </c>
      <c r="B245" t="s">
        <v>287</v>
      </c>
      <c r="C245">
        <v>96565662</v>
      </c>
      <c r="D245">
        <v>96566447</v>
      </c>
      <c r="E245" t="s">
        <v>4501</v>
      </c>
      <c r="F245" t="s">
        <v>9304</v>
      </c>
      <c r="G245" t="s">
        <v>287</v>
      </c>
      <c r="H245">
        <v>95902142</v>
      </c>
      <c r="I245" t="s">
        <v>9305</v>
      </c>
      <c r="J245" t="s">
        <v>9306</v>
      </c>
      <c r="K245" t="s">
        <v>9304</v>
      </c>
      <c r="L245">
        <v>0.21146228088239</v>
      </c>
      <c r="M245">
        <v>6.2277753363201897E-2</v>
      </c>
      <c r="N245">
        <v>3.3954706048747201</v>
      </c>
      <c r="O245">
        <v>9.6811981117757003E-4</v>
      </c>
      <c r="P245">
        <v>121</v>
      </c>
      <c r="Q245" t="s">
        <v>8424</v>
      </c>
      <c r="R245" t="s">
        <v>3451</v>
      </c>
      <c r="S245">
        <v>1.9376574162498598E-2</v>
      </c>
      <c r="T245">
        <v>15</v>
      </c>
      <c r="U245" t="s">
        <v>9304</v>
      </c>
      <c r="V245">
        <v>5</v>
      </c>
      <c r="W245">
        <v>95860971</v>
      </c>
      <c r="X245">
        <v>96115299</v>
      </c>
      <c r="Y245" t="s">
        <v>287</v>
      </c>
      <c r="Z245">
        <v>94860971</v>
      </c>
      <c r="AA245">
        <v>96860971</v>
      </c>
      <c r="AD245" t="s">
        <v>52</v>
      </c>
      <c r="AE245">
        <v>95902142</v>
      </c>
      <c r="AF245" t="s">
        <v>287</v>
      </c>
      <c r="AG245">
        <v>95437611</v>
      </c>
      <c r="AH245" t="s">
        <v>3487</v>
      </c>
      <c r="AI245" t="s">
        <v>3459</v>
      </c>
      <c r="AJ245" t="s">
        <v>9307</v>
      </c>
      <c r="AK245">
        <v>-41171</v>
      </c>
      <c r="AL245">
        <v>423360</v>
      </c>
      <c r="AM245">
        <v>464531</v>
      </c>
      <c r="AN245" t="s">
        <v>9308</v>
      </c>
      <c r="AO245" t="s">
        <v>9309</v>
      </c>
      <c r="AP245" t="s">
        <v>9310</v>
      </c>
      <c r="AQ245">
        <v>3</v>
      </c>
      <c r="AR245" t="s">
        <v>3465</v>
      </c>
      <c r="AS245" t="s">
        <v>3465</v>
      </c>
      <c r="AT245" t="s">
        <v>3465</v>
      </c>
      <c r="AU245" t="s">
        <v>3465</v>
      </c>
      <c r="AV245">
        <v>3245</v>
      </c>
      <c r="AW245">
        <v>55248</v>
      </c>
      <c r="AX245">
        <v>743</v>
      </c>
      <c r="AY245">
        <v>922</v>
      </c>
      <c r="AZ245">
        <v>127</v>
      </c>
      <c r="BA245">
        <v>127</v>
      </c>
      <c r="CE245">
        <v>1</v>
      </c>
      <c r="CF245">
        <v>-1</v>
      </c>
      <c r="CG245">
        <v>1</v>
      </c>
      <c r="CH245">
        <v>-1</v>
      </c>
      <c r="CI245">
        <v>0</v>
      </c>
      <c r="CJ245">
        <v>11.466658259054199</v>
      </c>
      <c r="CK245">
        <v>11.429542437244001</v>
      </c>
      <c r="CL245" t="s">
        <v>287</v>
      </c>
      <c r="CM245">
        <v>96566437</v>
      </c>
      <c r="CN245">
        <v>96566439</v>
      </c>
      <c r="CO245" t="s">
        <v>52</v>
      </c>
      <c r="CP245" t="s">
        <v>3500</v>
      </c>
      <c r="CQ245">
        <v>1</v>
      </c>
      <c r="CR245" t="s">
        <v>3472</v>
      </c>
      <c r="CS245" t="s">
        <v>3472</v>
      </c>
      <c r="CT245" t="s">
        <v>3472</v>
      </c>
      <c r="CU245" t="s">
        <v>3472</v>
      </c>
      <c r="CV245" t="s">
        <v>3472</v>
      </c>
      <c r="CW245" t="s">
        <v>3472</v>
      </c>
      <c r="DH245" t="s">
        <v>3521</v>
      </c>
      <c r="DJ245" t="s">
        <v>3521</v>
      </c>
    </row>
    <row r="246" spans="1:114">
      <c r="A246" t="s">
        <v>9303</v>
      </c>
      <c r="B246" t="s">
        <v>287</v>
      </c>
      <c r="C246">
        <v>95869929</v>
      </c>
      <c r="D246">
        <v>95870865</v>
      </c>
      <c r="E246" t="s">
        <v>4140</v>
      </c>
      <c r="F246" t="s">
        <v>9304</v>
      </c>
      <c r="G246" t="s">
        <v>287</v>
      </c>
      <c r="H246">
        <v>95206217</v>
      </c>
      <c r="I246" t="s">
        <v>9311</v>
      </c>
      <c r="J246" t="s">
        <v>9312</v>
      </c>
      <c r="K246" t="s">
        <v>9304</v>
      </c>
      <c r="L246">
        <v>0.113204475383127</v>
      </c>
      <c r="M246">
        <v>4.0943626072133199E-2</v>
      </c>
      <c r="N246">
        <v>2.76488641195792</v>
      </c>
      <c r="O246">
        <v>6.72767306634237E-3</v>
      </c>
      <c r="P246">
        <v>121</v>
      </c>
      <c r="Q246" t="s">
        <v>8424</v>
      </c>
      <c r="R246" t="s">
        <v>3451</v>
      </c>
      <c r="S246">
        <v>3.3638365331711897E-2</v>
      </c>
      <c r="T246">
        <v>15</v>
      </c>
      <c r="U246" t="s">
        <v>9304</v>
      </c>
      <c r="V246">
        <v>5</v>
      </c>
      <c r="W246">
        <v>95860971</v>
      </c>
      <c r="X246">
        <v>96115299</v>
      </c>
      <c r="Y246" t="s">
        <v>287</v>
      </c>
      <c r="Z246">
        <v>94860971</v>
      </c>
      <c r="AA246">
        <v>96860971</v>
      </c>
      <c r="AD246" t="s">
        <v>52</v>
      </c>
      <c r="AE246">
        <v>95206217</v>
      </c>
      <c r="AF246" t="s">
        <v>287</v>
      </c>
      <c r="AG246">
        <v>95781781</v>
      </c>
      <c r="AH246" t="s">
        <v>3476</v>
      </c>
      <c r="AI246" t="s">
        <v>3460</v>
      </c>
      <c r="AJ246" t="s">
        <v>9313</v>
      </c>
      <c r="AK246">
        <v>654754</v>
      </c>
      <c r="AL246">
        <v>79190</v>
      </c>
      <c r="AM246">
        <v>-575564</v>
      </c>
      <c r="AN246" t="s">
        <v>9314</v>
      </c>
      <c r="AO246" t="s">
        <v>9315</v>
      </c>
      <c r="AP246" t="s">
        <v>9316</v>
      </c>
      <c r="AQ246">
        <v>3</v>
      </c>
      <c r="AR246" t="s">
        <v>3465</v>
      </c>
      <c r="AS246" t="s">
        <v>3465</v>
      </c>
      <c r="AT246" t="s">
        <v>3465</v>
      </c>
      <c r="AU246" t="s">
        <v>3465</v>
      </c>
      <c r="AV246">
        <v>3245</v>
      </c>
      <c r="AW246">
        <v>55248</v>
      </c>
      <c r="AX246">
        <v>743</v>
      </c>
      <c r="AY246">
        <v>922</v>
      </c>
      <c r="AZ246">
        <v>7</v>
      </c>
      <c r="BA246">
        <v>7</v>
      </c>
      <c r="CE246">
        <v>1</v>
      </c>
      <c r="CF246">
        <v>-1</v>
      </c>
      <c r="CG246">
        <v>1</v>
      </c>
      <c r="CH246">
        <v>-1</v>
      </c>
      <c r="CI246">
        <v>0</v>
      </c>
      <c r="CJ246">
        <v>11.466658259054199</v>
      </c>
      <c r="CK246">
        <v>11.429542437244001</v>
      </c>
      <c r="CL246" t="s">
        <v>287</v>
      </c>
      <c r="CM246">
        <v>95870512</v>
      </c>
      <c r="CN246">
        <v>95870514</v>
      </c>
      <c r="CO246" t="s">
        <v>52</v>
      </c>
      <c r="CP246" t="s">
        <v>3500</v>
      </c>
      <c r="CQ246">
        <v>0</v>
      </c>
      <c r="CR246" t="s">
        <v>3472</v>
      </c>
      <c r="CS246" t="s">
        <v>3472</v>
      </c>
      <c r="CT246" t="s">
        <v>3472</v>
      </c>
      <c r="CU246" t="s">
        <v>3472</v>
      </c>
      <c r="CV246" t="s">
        <v>3472</v>
      </c>
      <c r="CW246" t="s">
        <v>3472</v>
      </c>
      <c r="DH246" t="s">
        <v>3521</v>
      </c>
      <c r="DJ246" t="s">
        <v>3521</v>
      </c>
    </row>
    <row r="247" spans="1:114">
      <c r="A247" t="s">
        <v>6845</v>
      </c>
      <c r="B247" t="s">
        <v>246</v>
      </c>
      <c r="C247">
        <v>36848497</v>
      </c>
      <c r="D247">
        <v>36849422</v>
      </c>
      <c r="E247" t="s">
        <v>4501</v>
      </c>
      <c r="F247" t="s">
        <v>6843</v>
      </c>
      <c r="G247" t="s">
        <v>246</v>
      </c>
      <c r="H247">
        <v>36816334</v>
      </c>
      <c r="I247" t="s">
        <v>9317</v>
      </c>
      <c r="J247" t="s">
        <v>9318</v>
      </c>
      <c r="K247" t="s">
        <v>3456</v>
      </c>
      <c r="L247">
        <v>-0.348857647325447</v>
      </c>
      <c r="M247">
        <v>7.7189101743930302E-2</v>
      </c>
      <c r="N247">
        <v>-4.5195194586246004</v>
      </c>
      <c r="O247" s="1">
        <v>1.6317450097929502E-5</v>
      </c>
      <c r="P247">
        <v>121</v>
      </c>
      <c r="Q247" t="s">
        <v>8424</v>
      </c>
      <c r="R247" t="s">
        <v>3451</v>
      </c>
      <c r="S247">
        <v>1.4638754856863401E-4</v>
      </c>
      <c r="T247">
        <v>26</v>
      </c>
      <c r="U247" t="s">
        <v>6843</v>
      </c>
      <c r="V247">
        <v>6</v>
      </c>
      <c r="W247">
        <v>37450696</v>
      </c>
      <c r="X247">
        <v>37467698</v>
      </c>
      <c r="Y247" t="s">
        <v>246</v>
      </c>
      <c r="Z247">
        <v>36450696</v>
      </c>
      <c r="AA247">
        <v>38450696</v>
      </c>
      <c r="AD247" t="s">
        <v>52</v>
      </c>
      <c r="AE247">
        <v>36816334</v>
      </c>
      <c r="AF247" t="s">
        <v>246</v>
      </c>
      <c r="AG247">
        <v>36524911</v>
      </c>
      <c r="AH247" t="s">
        <v>3459</v>
      </c>
      <c r="AI247" t="s">
        <v>3487</v>
      </c>
      <c r="AJ247" t="s">
        <v>9319</v>
      </c>
      <c r="AK247">
        <v>634362</v>
      </c>
      <c r="AL247">
        <v>925785</v>
      </c>
      <c r="AM247">
        <v>291423</v>
      </c>
      <c r="AN247" t="s">
        <v>9320</v>
      </c>
      <c r="AO247" t="s">
        <v>9321</v>
      </c>
      <c r="AP247" t="s">
        <v>9322</v>
      </c>
      <c r="AQ247">
        <v>3</v>
      </c>
      <c r="AR247" t="s">
        <v>3465</v>
      </c>
      <c r="AS247" t="s">
        <v>3465</v>
      </c>
      <c r="AT247" t="s">
        <v>3465</v>
      </c>
      <c r="AU247" t="s">
        <v>3465</v>
      </c>
      <c r="AV247">
        <v>3245</v>
      </c>
      <c r="AW247">
        <v>55248</v>
      </c>
      <c r="AX247">
        <v>743</v>
      </c>
      <c r="AY247">
        <v>922</v>
      </c>
      <c r="AZ247">
        <v>163</v>
      </c>
      <c r="BA247">
        <v>188</v>
      </c>
      <c r="CE247">
        <v>1</v>
      </c>
      <c r="CF247">
        <v>-1</v>
      </c>
      <c r="CG247">
        <v>1</v>
      </c>
      <c r="CH247">
        <v>-1</v>
      </c>
      <c r="CI247">
        <v>0</v>
      </c>
      <c r="CJ247">
        <v>7.6810280444689099</v>
      </c>
      <c r="CK247">
        <v>7.6458965111920802</v>
      </c>
      <c r="CL247" t="s">
        <v>246</v>
      </c>
      <c r="CM247">
        <v>36848557</v>
      </c>
      <c r="CN247">
        <v>36848559</v>
      </c>
      <c r="CO247" t="s">
        <v>52</v>
      </c>
      <c r="CP247" t="s">
        <v>3500</v>
      </c>
      <c r="CQ247">
        <v>0</v>
      </c>
      <c r="CR247" t="s">
        <v>3472</v>
      </c>
      <c r="CS247" t="s">
        <v>3472</v>
      </c>
      <c r="CT247" t="s">
        <v>3472</v>
      </c>
      <c r="CU247" t="s">
        <v>3472</v>
      </c>
      <c r="CV247" t="s">
        <v>3472</v>
      </c>
      <c r="CW247" t="s">
        <v>3472</v>
      </c>
      <c r="DH247" t="s">
        <v>3521</v>
      </c>
      <c r="DJ247" t="s">
        <v>3521</v>
      </c>
    </row>
    <row r="248" spans="1:114">
      <c r="A248" t="s">
        <v>6845</v>
      </c>
      <c r="B248" t="s">
        <v>246</v>
      </c>
      <c r="C248">
        <v>36848497</v>
      </c>
      <c r="D248">
        <v>36849422</v>
      </c>
      <c r="E248" t="s">
        <v>4501</v>
      </c>
      <c r="F248" t="s">
        <v>6843</v>
      </c>
      <c r="G248" t="s">
        <v>246</v>
      </c>
      <c r="H248">
        <v>36816334</v>
      </c>
      <c r="I248" t="s">
        <v>9317</v>
      </c>
      <c r="J248" t="s">
        <v>9318</v>
      </c>
      <c r="K248" t="s">
        <v>6843</v>
      </c>
      <c r="L248">
        <v>0.20155341624270801</v>
      </c>
      <c r="M248">
        <v>5.0964272771027101E-2</v>
      </c>
      <c r="N248">
        <v>3.9547982397051</v>
      </c>
      <c r="O248">
        <v>1.39326955036471E-4</v>
      </c>
      <c r="P248">
        <v>121</v>
      </c>
      <c r="Q248" t="s">
        <v>8424</v>
      </c>
      <c r="R248" t="s">
        <v>3451</v>
      </c>
      <c r="S248">
        <v>3.8816985424495001E-3</v>
      </c>
      <c r="T248">
        <v>26</v>
      </c>
      <c r="U248" t="s">
        <v>6843</v>
      </c>
      <c r="V248">
        <v>6</v>
      </c>
      <c r="W248">
        <v>37450696</v>
      </c>
      <c r="X248">
        <v>37467698</v>
      </c>
      <c r="Y248" t="s">
        <v>246</v>
      </c>
      <c r="Z248">
        <v>36450696</v>
      </c>
      <c r="AA248">
        <v>38450696</v>
      </c>
      <c r="AD248" t="s">
        <v>52</v>
      </c>
      <c r="AE248">
        <v>36816334</v>
      </c>
      <c r="AF248" t="s">
        <v>246</v>
      </c>
      <c r="AG248">
        <v>36524911</v>
      </c>
      <c r="AH248" t="s">
        <v>3459</v>
      </c>
      <c r="AI248" t="s">
        <v>3487</v>
      </c>
      <c r="AJ248" t="s">
        <v>9319</v>
      </c>
      <c r="AK248">
        <v>634362</v>
      </c>
      <c r="AL248">
        <v>925785</v>
      </c>
      <c r="AM248">
        <v>291423</v>
      </c>
      <c r="AN248" t="s">
        <v>9320</v>
      </c>
      <c r="AO248" t="s">
        <v>9321</v>
      </c>
      <c r="AP248" t="s">
        <v>9322</v>
      </c>
      <c r="AQ248">
        <v>3</v>
      </c>
      <c r="AR248" t="s">
        <v>3465</v>
      </c>
      <c r="AS248" t="s">
        <v>3465</v>
      </c>
      <c r="AT248" t="s">
        <v>3465</v>
      </c>
      <c r="AU248" t="s">
        <v>3465</v>
      </c>
      <c r="AV248">
        <v>3245</v>
      </c>
      <c r="AW248">
        <v>55248</v>
      </c>
      <c r="AX248">
        <v>743</v>
      </c>
      <c r="AY248">
        <v>922</v>
      </c>
      <c r="AZ248">
        <v>163</v>
      </c>
      <c r="BA248">
        <v>188</v>
      </c>
      <c r="CE248">
        <v>1</v>
      </c>
      <c r="CF248">
        <v>-1</v>
      </c>
      <c r="CG248">
        <v>1</v>
      </c>
      <c r="CH248">
        <v>-1</v>
      </c>
      <c r="CI248">
        <v>0</v>
      </c>
      <c r="CJ248">
        <v>7.6810280444689099</v>
      </c>
      <c r="CK248">
        <v>7.6458965111920802</v>
      </c>
      <c r="CL248" t="s">
        <v>246</v>
      </c>
      <c r="CM248">
        <v>36848557</v>
      </c>
      <c r="CN248">
        <v>36848559</v>
      </c>
      <c r="CO248" t="s">
        <v>52</v>
      </c>
      <c r="CP248" t="s">
        <v>3500</v>
      </c>
      <c r="CQ248">
        <v>0</v>
      </c>
      <c r="CR248" t="s">
        <v>3472</v>
      </c>
      <c r="CS248" t="s">
        <v>3472</v>
      </c>
      <c r="CT248" t="s">
        <v>3472</v>
      </c>
      <c r="CU248" t="s">
        <v>3472</v>
      </c>
      <c r="CV248" t="s">
        <v>3472</v>
      </c>
      <c r="CW248" t="s">
        <v>3472</v>
      </c>
      <c r="DH248" t="s">
        <v>3521</v>
      </c>
      <c r="DJ248" t="s">
        <v>3521</v>
      </c>
    </row>
    <row r="249" spans="1:114">
      <c r="A249" t="s">
        <v>9323</v>
      </c>
      <c r="B249" t="s">
        <v>141</v>
      </c>
      <c r="F249" t="s">
        <v>9324</v>
      </c>
      <c r="G249" t="s">
        <v>141</v>
      </c>
      <c r="H249">
        <v>113904848</v>
      </c>
      <c r="I249" t="s">
        <v>9325</v>
      </c>
      <c r="J249" t="s">
        <v>9326</v>
      </c>
      <c r="K249" t="s">
        <v>3456</v>
      </c>
      <c r="L249">
        <v>-0.478871572683925</v>
      </c>
      <c r="M249">
        <v>0.13724056612034</v>
      </c>
      <c r="N249">
        <v>-3.4892859030035202</v>
      </c>
      <c r="O249">
        <v>7.0909980506065099E-4</v>
      </c>
      <c r="P249">
        <v>121</v>
      </c>
      <c r="Q249" t="s">
        <v>8424</v>
      </c>
      <c r="R249" t="s">
        <v>3451</v>
      </c>
      <c r="S249">
        <v>1.2973139631639601E-3</v>
      </c>
      <c r="T249">
        <v>24</v>
      </c>
      <c r="U249" t="s">
        <v>9324</v>
      </c>
      <c r="V249">
        <v>12</v>
      </c>
      <c r="W249">
        <v>113587663</v>
      </c>
      <c r="X249">
        <v>113597081</v>
      </c>
      <c r="Y249" t="s">
        <v>141</v>
      </c>
      <c r="Z249">
        <v>112587663</v>
      </c>
      <c r="AA249">
        <v>114587663</v>
      </c>
      <c r="AC249" t="s">
        <v>9327</v>
      </c>
      <c r="AD249" t="s">
        <v>27</v>
      </c>
      <c r="AE249">
        <v>113904848</v>
      </c>
      <c r="AF249" t="s">
        <v>141</v>
      </c>
      <c r="AG249">
        <v>114160246</v>
      </c>
      <c r="AH249" t="s">
        <v>3487</v>
      </c>
      <c r="AI249" t="s">
        <v>3460</v>
      </c>
      <c r="AJ249" t="s">
        <v>9328</v>
      </c>
      <c r="AK249">
        <v>-317185</v>
      </c>
      <c r="AL249">
        <v>-572583</v>
      </c>
      <c r="AM249">
        <v>-255398</v>
      </c>
      <c r="AN249" t="s">
        <v>9329</v>
      </c>
      <c r="AO249" t="s">
        <v>9330</v>
      </c>
      <c r="AP249" t="s">
        <v>9331</v>
      </c>
      <c r="AQ249">
        <v>3</v>
      </c>
      <c r="AR249" t="s">
        <v>3465</v>
      </c>
      <c r="AS249" t="s">
        <v>3465</v>
      </c>
      <c r="AT249" t="s">
        <v>3465</v>
      </c>
      <c r="AU249" t="s">
        <v>3465</v>
      </c>
      <c r="AV249">
        <v>3245</v>
      </c>
      <c r="AW249">
        <v>55248</v>
      </c>
      <c r="AX249">
        <v>743</v>
      </c>
      <c r="AY249">
        <v>922</v>
      </c>
      <c r="AZ249">
        <v>118</v>
      </c>
      <c r="BA249">
        <v>118</v>
      </c>
      <c r="CE249">
        <v>1</v>
      </c>
      <c r="CF249">
        <v>-1</v>
      </c>
      <c r="CG249">
        <v>1</v>
      </c>
      <c r="CH249">
        <v>-1</v>
      </c>
      <c r="CI249">
        <v>0</v>
      </c>
      <c r="CJ249">
        <v>4.9103670584403103</v>
      </c>
      <c r="CK249">
        <v>4.97965840476264</v>
      </c>
      <c r="CL249" t="s">
        <v>141</v>
      </c>
      <c r="CM249">
        <v>113467042</v>
      </c>
      <c r="CN249">
        <v>113467044</v>
      </c>
      <c r="CO249" t="s">
        <v>27</v>
      </c>
      <c r="CP249" t="s">
        <v>3550</v>
      </c>
      <c r="CQ249">
        <v>0</v>
      </c>
      <c r="CR249" t="s">
        <v>3472</v>
      </c>
      <c r="CS249" t="s">
        <v>3472</v>
      </c>
      <c r="CT249" t="s">
        <v>3472</v>
      </c>
      <c r="CU249" t="s">
        <v>3472</v>
      </c>
      <c r="CV249" t="s">
        <v>3472</v>
      </c>
      <c r="CW249" t="s">
        <v>3472</v>
      </c>
    </row>
    <row r="250" spans="1:114">
      <c r="A250" t="s">
        <v>9323</v>
      </c>
      <c r="B250" t="s">
        <v>141</v>
      </c>
      <c r="F250" t="s">
        <v>9324</v>
      </c>
      <c r="G250" t="s">
        <v>141</v>
      </c>
      <c r="H250">
        <v>113904848</v>
      </c>
      <c r="I250" t="s">
        <v>9325</v>
      </c>
      <c r="J250" t="s">
        <v>9326</v>
      </c>
      <c r="K250" t="s">
        <v>9324</v>
      </c>
      <c r="L250">
        <v>0.23639799306338699</v>
      </c>
      <c r="M250">
        <v>8.7881492664069097E-2</v>
      </c>
      <c r="N250">
        <v>2.6899633346810399</v>
      </c>
      <c r="O250">
        <v>8.3146640208233806E-3</v>
      </c>
      <c r="P250">
        <v>121</v>
      </c>
      <c r="Q250" t="s">
        <v>8424</v>
      </c>
      <c r="R250" t="s">
        <v>3451</v>
      </c>
      <c r="S250">
        <v>4.8361774912684299E-2</v>
      </c>
      <c r="T250">
        <v>24</v>
      </c>
      <c r="U250" t="s">
        <v>9324</v>
      </c>
      <c r="V250">
        <v>12</v>
      </c>
      <c r="W250">
        <v>113587663</v>
      </c>
      <c r="X250">
        <v>113597081</v>
      </c>
      <c r="Y250" t="s">
        <v>141</v>
      </c>
      <c r="Z250">
        <v>112587663</v>
      </c>
      <c r="AA250">
        <v>114587663</v>
      </c>
      <c r="AC250" t="s">
        <v>9327</v>
      </c>
      <c r="AD250" t="s">
        <v>27</v>
      </c>
      <c r="AE250">
        <v>113904848</v>
      </c>
      <c r="AF250" t="s">
        <v>141</v>
      </c>
      <c r="AG250">
        <v>114160246</v>
      </c>
      <c r="AH250" t="s">
        <v>3487</v>
      </c>
      <c r="AI250" t="s">
        <v>3460</v>
      </c>
      <c r="AJ250" t="s">
        <v>9328</v>
      </c>
      <c r="AK250">
        <v>-317185</v>
      </c>
      <c r="AL250">
        <v>-572583</v>
      </c>
      <c r="AM250">
        <v>-255398</v>
      </c>
      <c r="AN250" t="s">
        <v>9329</v>
      </c>
      <c r="AO250" t="s">
        <v>9330</v>
      </c>
      <c r="AP250" t="s">
        <v>9331</v>
      </c>
      <c r="AQ250">
        <v>3</v>
      </c>
      <c r="AR250" t="s">
        <v>3465</v>
      </c>
      <c r="AS250" t="s">
        <v>3465</v>
      </c>
      <c r="AT250" t="s">
        <v>3465</v>
      </c>
      <c r="AU250" t="s">
        <v>3465</v>
      </c>
      <c r="AV250">
        <v>3245</v>
      </c>
      <c r="AW250">
        <v>55248</v>
      </c>
      <c r="AX250">
        <v>743</v>
      </c>
      <c r="AY250">
        <v>922</v>
      </c>
      <c r="AZ250">
        <v>118</v>
      </c>
      <c r="BA250">
        <v>118</v>
      </c>
      <c r="CE250">
        <v>1</v>
      </c>
      <c r="CF250">
        <v>-1</v>
      </c>
      <c r="CG250">
        <v>1</v>
      </c>
      <c r="CH250">
        <v>-1</v>
      </c>
      <c r="CI250">
        <v>0</v>
      </c>
      <c r="CJ250">
        <v>4.9103670584403103</v>
      </c>
      <c r="CK250">
        <v>4.97965840476264</v>
      </c>
      <c r="CL250" t="s">
        <v>141</v>
      </c>
      <c r="CM250">
        <v>113467042</v>
      </c>
      <c r="CN250">
        <v>113467044</v>
      </c>
      <c r="CO250" t="s">
        <v>27</v>
      </c>
      <c r="CP250" t="s">
        <v>3550</v>
      </c>
      <c r="CQ250">
        <v>0</v>
      </c>
      <c r="CR250" t="s">
        <v>3472</v>
      </c>
      <c r="CS250" t="s">
        <v>3472</v>
      </c>
      <c r="CT250" t="s">
        <v>3472</v>
      </c>
      <c r="CU250" t="s">
        <v>3472</v>
      </c>
      <c r="CV250" t="s">
        <v>3472</v>
      </c>
      <c r="CW250" t="s">
        <v>3472</v>
      </c>
    </row>
    <row r="251" spans="1:114">
      <c r="A251" t="s">
        <v>9332</v>
      </c>
      <c r="B251" t="s">
        <v>74</v>
      </c>
      <c r="F251" t="s">
        <v>9333</v>
      </c>
      <c r="G251" t="s">
        <v>74</v>
      </c>
      <c r="H251">
        <v>47457778</v>
      </c>
      <c r="I251" t="s">
        <v>9334</v>
      </c>
      <c r="J251" t="s">
        <v>9335</v>
      </c>
      <c r="K251" t="s">
        <v>3456</v>
      </c>
      <c r="L251">
        <v>-0.482937097830902</v>
      </c>
      <c r="M251">
        <v>0.117412886084256</v>
      </c>
      <c r="N251">
        <v>-4.1131524310231597</v>
      </c>
      <c r="O251" s="1">
        <v>7.7750940346235102E-5</v>
      </c>
      <c r="P251">
        <v>121</v>
      </c>
      <c r="Q251" t="s">
        <v>8424</v>
      </c>
      <c r="R251" t="s">
        <v>3451</v>
      </c>
      <c r="S251">
        <v>3.3386910601467001E-4</v>
      </c>
      <c r="T251">
        <v>5</v>
      </c>
      <c r="U251" t="s">
        <v>9333</v>
      </c>
      <c r="V251">
        <v>19</v>
      </c>
      <c r="W251">
        <v>46498339</v>
      </c>
      <c r="X251">
        <v>46524576</v>
      </c>
      <c r="Y251" t="s">
        <v>74</v>
      </c>
      <c r="Z251">
        <v>45498339</v>
      </c>
      <c r="AA251">
        <v>47498339</v>
      </c>
      <c r="AD251" t="s">
        <v>52</v>
      </c>
      <c r="AE251">
        <v>47457778</v>
      </c>
      <c r="AF251" t="s">
        <v>74</v>
      </c>
      <c r="AG251">
        <v>46952096</v>
      </c>
      <c r="AH251" t="s">
        <v>3476</v>
      </c>
      <c r="AI251" t="s">
        <v>3460</v>
      </c>
      <c r="AJ251" t="s">
        <v>9336</v>
      </c>
      <c r="AK251">
        <v>-959439</v>
      </c>
      <c r="AL251">
        <v>-453757</v>
      </c>
      <c r="AM251">
        <v>505682</v>
      </c>
      <c r="AN251" t="s">
        <v>9337</v>
      </c>
      <c r="AO251" t="s">
        <v>9338</v>
      </c>
      <c r="AP251" t="s">
        <v>9339</v>
      </c>
      <c r="AQ251">
        <v>3</v>
      </c>
      <c r="AR251" t="s">
        <v>3465</v>
      </c>
      <c r="AS251" t="s">
        <v>3465</v>
      </c>
      <c r="AT251" t="s">
        <v>3465</v>
      </c>
      <c r="AU251" t="s">
        <v>3465</v>
      </c>
      <c r="AV251">
        <v>3245</v>
      </c>
      <c r="AW251">
        <v>55248</v>
      </c>
      <c r="AX251">
        <v>743</v>
      </c>
      <c r="AY251">
        <v>922</v>
      </c>
      <c r="AZ251">
        <v>208</v>
      </c>
      <c r="BA251">
        <v>260</v>
      </c>
      <c r="CE251">
        <v>2</v>
      </c>
      <c r="CF251">
        <v>-1</v>
      </c>
      <c r="CG251">
        <v>-1</v>
      </c>
      <c r="CH251">
        <v>1</v>
      </c>
      <c r="CI251">
        <v>0</v>
      </c>
      <c r="CJ251">
        <v>6.4205980991937297</v>
      </c>
      <c r="CK251">
        <v>6.3852365767748198</v>
      </c>
      <c r="CL251" t="s">
        <v>74</v>
      </c>
      <c r="CM251">
        <v>46954520</v>
      </c>
      <c r="CN251">
        <v>46954522</v>
      </c>
      <c r="CO251" t="s">
        <v>52</v>
      </c>
      <c r="CP251" t="s">
        <v>3550</v>
      </c>
      <c r="CQ251">
        <v>0</v>
      </c>
      <c r="CR251" t="s">
        <v>3472</v>
      </c>
      <c r="CS251" t="s">
        <v>3472</v>
      </c>
      <c r="CT251" t="s">
        <v>3472</v>
      </c>
      <c r="CU251" t="s">
        <v>3472</v>
      </c>
      <c r="CV251" t="s">
        <v>3472</v>
      </c>
      <c r="CW251" t="s">
        <v>3472</v>
      </c>
    </row>
    <row r="252" spans="1:114">
      <c r="A252" t="s">
        <v>9332</v>
      </c>
      <c r="B252" t="s">
        <v>74</v>
      </c>
      <c r="F252" t="s">
        <v>9333</v>
      </c>
      <c r="G252" t="s">
        <v>74</v>
      </c>
      <c r="H252">
        <v>47457778</v>
      </c>
      <c r="I252" t="s">
        <v>9334</v>
      </c>
      <c r="J252" t="s">
        <v>9335</v>
      </c>
      <c r="K252" t="s">
        <v>9333</v>
      </c>
      <c r="L252">
        <v>-0.19745516051870901</v>
      </c>
      <c r="M252">
        <v>6.54545684888755E-2</v>
      </c>
      <c r="N252">
        <v>-3.0166750018719899</v>
      </c>
      <c r="O252">
        <v>3.2062920694811E-3</v>
      </c>
      <c r="P252">
        <v>121</v>
      </c>
      <c r="Q252" t="s">
        <v>8424</v>
      </c>
      <c r="R252" t="s">
        <v>3451</v>
      </c>
      <c r="S252">
        <v>2.5897558841075401E-2</v>
      </c>
      <c r="T252">
        <v>5</v>
      </c>
      <c r="U252" t="s">
        <v>9333</v>
      </c>
      <c r="V252">
        <v>19</v>
      </c>
      <c r="W252">
        <v>46498339</v>
      </c>
      <c r="X252">
        <v>46524576</v>
      </c>
      <c r="Y252" t="s">
        <v>74</v>
      </c>
      <c r="Z252">
        <v>45498339</v>
      </c>
      <c r="AA252">
        <v>47498339</v>
      </c>
      <c r="AD252" t="s">
        <v>52</v>
      </c>
      <c r="AE252">
        <v>47457778</v>
      </c>
      <c r="AF252" t="s">
        <v>74</v>
      </c>
      <c r="AG252">
        <v>46952096</v>
      </c>
      <c r="AH252" t="s">
        <v>3476</v>
      </c>
      <c r="AI252" t="s">
        <v>3460</v>
      </c>
      <c r="AJ252" t="s">
        <v>9336</v>
      </c>
      <c r="AK252">
        <v>-959439</v>
      </c>
      <c r="AL252">
        <v>-453757</v>
      </c>
      <c r="AM252">
        <v>505682</v>
      </c>
      <c r="AN252" t="s">
        <v>9337</v>
      </c>
      <c r="AO252" t="s">
        <v>9338</v>
      </c>
      <c r="AP252" t="s">
        <v>9339</v>
      </c>
      <c r="AQ252">
        <v>3</v>
      </c>
      <c r="AR252" t="s">
        <v>3465</v>
      </c>
      <c r="AS252" t="s">
        <v>3465</v>
      </c>
      <c r="AT252" t="s">
        <v>3465</v>
      </c>
      <c r="AU252" t="s">
        <v>3465</v>
      </c>
      <c r="AV252">
        <v>3245</v>
      </c>
      <c r="AW252">
        <v>55248</v>
      </c>
      <c r="AX252">
        <v>743</v>
      </c>
      <c r="AY252">
        <v>922</v>
      </c>
      <c r="AZ252">
        <v>208</v>
      </c>
      <c r="BA252">
        <v>260</v>
      </c>
      <c r="CE252">
        <v>2</v>
      </c>
      <c r="CF252">
        <v>-1</v>
      </c>
      <c r="CG252">
        <v>-1</v>
      </c>
      <c r="CH252">
        <v>1</v>
      </c>
      <c r="CI252">
        <v>0</v>
      </c>
      <c r="CJ252">
        <v>6.4205980991937297</v>
      </c>
      <c r="CK252">
        <v>6.3852365767748198</v>
      </c>
      <c r="CL252" t="s">
        <v>74</v>
      </c>
      <c r="CM252">
        <v>46954520</v>
      </c>
      <c r="CN252">
        <v>46954522</v>
      </c>
      <c r="CO252" t="s">
        <v>52</v>
      </c>
      <c r="CP252" t="s">
        <v>3550</v>
      </c>
      <c r="CQ252">
        <v>0</v>
      </c>
      <c r="CR252" t="s">
        <v>3472</v>
      </c>
      <c r="CS252" t="s">
        <v>3472</v>
      </c>
      <c r="CT252" t="s">
        <v>3472</v>
      </c>
      <c r="CU252" t="s">
        <v>3472</v>
      </c>
      <c r="CV252" t="s">
        <v>3472</v>
      </c>
      <c r="CW252" t="s">
        <v>3472</v>
      </c>
    </row>
    <row r="253" spans="1:114">
      <c r="A253" t="s">
        <v>9340</v>
      </c>
      <c r="B253" t="s">
        <v>90</v>
      </c>
      <c r="C253">
        <v>56556715</v>
      </c>
      <c r="D253">
        <v>56558221</v>
      </c>
      <c r="E253" t="s">
        <v>3453</v>
      </c>
      <c r="F253" t="s">
        <v>9341</v>
      </c>
      <c r="G253" t="s">
        <v>90</v>
      </c>
      <c r="H253">
        <v>56591774</v>
      </c>
      <c r="I253" t="s">
        <v>9342</v>
      </c>
      <c r="J253" t="s">
        <v>9343</v>
      </c>
      <c r="K253" t="s">
        <v>3456</v>
      </c>
      <c r="L253">
        <v>-0.91233499169350996</v>
      </c>
      <c r="M253">
        <v>0.185002552650326</v>
      </c>
      <c r="N253">
        <v>-4.9314724506419099</v>
      </c>
      <c r="O253" s="1">
        <v>3.07043547017915E-6</v>
      </c>
      <c r="P253">
        <v>121</v>
      </c>
      <c r="Q253" t="s">
        <v>8424</v>
      </c>
      <c r="R253" t="s">
        <v>3451</v>
      </c>
      <c r="S253" s="1">
        <v>7.3079554718702094E-5</v>
      </c>
      <c r="T253">
        <v>23</v>
      </c>
      <c r="U253" t="s">
        <v>9341</v>
      </c>
      <c r="V253">
        <v>3</v>
      </c>
      <c r="W253">
        <v>56591189</v>
      </c>
      <c r="X253">
        <v>56655846</v>
      </c>
      <c r="Y253" t="s">
        <v>90</v>
      </c>
      <c r="Z253">
        <v>55591189</v>
      </c>
      <c r="AA253">
        <v>57591189</v>
      </c>
      <c r="AC253" t="s">
        <v>9344</v>
      </c>
      <c r="AD253" t="s">
        <v>207</v>
      </c>
      <c r="AE253">
        <v>56591774</v>
      </c>
      <c r="AF253" t="s">
        <v>90</v>
      </c>
      <c r="AG253">
        <v>56884084</v>
      </c>
      <c r="AH253" t="s">
        <v>3459</v>
      </c>
      <c r="AI253" t="s">
        <v>3487</v>
      </c>
      <c r="AJ253" t="s">
        <v>9345</v>
      </c>
      <c r="AK253">
        <v>-585</v>
      </c>
      <c r="AL253">
        <v>-292895</v>
      </c>
      <c r="AM253">
        <v>-292310</v>
      </c>
      <c r="AN253" t="s">
        <v>9346</v>
      </c>
      <c r="AO253" t="s">
        <v>9347</v>
      </c>
      <c r="AP253" t="s">
        <v>9348</v>
      </c>
      <c r="AQ253">
        <v>3</v>
      </c>
      <c r="AR253" t="s">
        <v>3465</v>
      </c>
      <c r="AS253" t="s">
        <v>3465</v>
      </c>
      <c r="AT253" t="s">
        <v>3465</v>
      </c>
      <c r="AU253" t="s">
        <v>3465</v>
      </c>
      <c r="AV253">
        <v>3245</v>
      </c>
      <c r="AW253">
        <v>55248</v>
      </c>
      <c r="AX253">
        <v>743</v>
      </c>
      <c r="AY253">
        <v>922</v>
      </c>
      <c r="AZ253">
        <v>105</v>
      </c>
      <c r="BA253">
        <v>105</v>
      </c>
      <c r="CE253">
        <v>1</v>
      </c>
      <c r="CF253">
        <v>-1</v>
      </c>
      <c r="CG253">
        <v>-1</v>
      </c>
      <c r="CH253">
        <v>1</v>
      </c>
      <c r="CI253">
        <v>0</v>
      </c>
      <c r="CJ253">
        <v>8.5606012738061992</v>
      </c>
      <c r="CK253">
        <v>8.5442149125374804</v>
      </c>
      <c r="CL253" t="s">
        <v>90</v>
      </c>
      <c r="CM253">
        <v>56557745</v>
      </c>
      <c r="CN253">
        <v>56557747</v>
      </c>
      <c r="CO253" t="s">
        <v>3539</v>
      </c>
      <c r="CP253" t="s">
        <v>3473</v>
      </c>
      <c r="CQ253">
        <v>0</v>
      </c>
      <c r="CR253" t="s">
        <v>3472</v>
      </c>
      <c r="CS253" t="s">
        <v>3472</v>
      </c>
      <c r="CT253" t="s">
        <v>3472</v>
      </c>
      <c r="CU253" t="s">
        <v>3472</v>
      </c>
      <c r="CV253" t="s">
        <v>3472</v>
      </c>
      <c r="CW253" t="s">
        <v>3472</v>
      </c>
    </row>
    <row r="254" spans="1:114">
      <c r="A254" t="s">
        <v>9340</v>
      </c>
      <c r="B254" t="s">
        <v>90</v>
      </c>
      <c r="F254" t="s">
        <v>9341</v>
      </c>
      <c r="G254" t="s">
        <v>90</v>
      </c>
      <c r="H254">
        <v>56951917</v>
      </c>
      <c r="I254" t="s">
        <v>9349</v>
      </c>
      <c r="J254" t="s">
        <v>9350</v>
      </c>
      <c r="K254" t="s">
        <v>3456</v>
      </c>
      <c r="L254">
        <v>-0.43843079669443602</v>
      </c>
      <c r="M254">
        <v>0.13033994719241501</v>
      </c>
      <c r="N254">
        <v>-3.3637484603795502</v>
      </c>
      <c r="O254">
        <v>1.0742038102437099E-3</v>
      </c>
      <c r="P254">
        <v>121</v>
      </c>
      <c r="Q254" t="s">
        <v>8424</v>
      </c>
      <c r="R254" t="s">
        <v>3451</v>
      </c>
      <c r="S254">
        <v>1.7287032424535499E-3</v>
      </c>
      <c r="T254">
        <v>23</v>
      </c>
      <c r="U254" t="s">
        <v>9341</v>
      </c>
      <c r="V254">
        <v>3</v>
      </c>
      <c r="W254">
        <v>56591189</v>
      </c>
      <c r="X254">
        <v>56655846</v>
      </c>
      <c r="Y254" t="s">
        <v>90</v>
      </c>
      <c r="Z254">
        <v>55591189</v>
      </c>
      <c r="AA254">
        <v>57591189</v>
      </c>
      <c r="AD254" t="s">
        <v>52</v>
      </c>
      <c r="AE254">
        <v>56951917</v>
      </c>
      <c r="AF254" t="s">
        <v>90</v>
      </c>
      <c r="AG254">
        <v>57459407</v>
      </c>
      <c r="AH254" t="s">
        <v>3460</v>
      </c>
      <c r="AI254" t="s">
        <v>3476</v>
      </c>
      <c r="AJ254" t="s">
        <v>9351</v>
      </c>
      <c r="AK254">
        <v>-360728</v>
      </c>
      <c r="AL254">
        <v>-868218</v>
      </c>
      <c r="AM254">
        <v>-507490</v>
      </c>
      <c r="AN254" t="s">
        <v>9352</v>
      </c>
      <c r="AO254" t="s">
        <v>9353</v>
      </c>
      <c r="AP254" t="s">
        <v>9354</v>
      </c>
      <c r="AQ254">
        <v>3</v>
      </c>
      <c r="AR254" t="s">
        <v>3465</v>
      </c>
      <c r="AS254" t="s">
        <v>3465</v>
      </c>
      <c r="AT254" t="s">
        <v>3465</v>
      </c>
      <c r="AU254" t="s">
        <v>3465</v>
      </c>
      <c r="AV254">
        <v>3245</v>
      </c>
      <c r="AW254">
        <v>55248</v>
      </c>
      <c r="AX254">
        <v>743</v>
      </c>
      <c r="AY254">
        <v>922</v>
      </c>
      <c r="AZ254">
        <v>89</v>
      </c>
      <c r="BA254">
        <v>89</v>
      </c>
      <c r="CE254">
        <v>1</v>
      </c>
      <c r="CF254">
        <v>-1</v>
      </c>
      <c r="CG254">
        <v>-1</v>
      </c>
      <c r="CH254">
        <v>1</v>
      </c>
      <c r="CI254">
        <v>0</v>
      </c>
      <c r="CJ254">
        <v>8.5606012738061992</v>
      </c>
      <c r="CK254">
        <v>8.5442149125374804</v>
      </c>
      <c r="CL254" t="s">
        <v>90</v>
      </c>
      <c r="CM254">
        <v>56917888</v>
      </c>
      <c r="CN254">
        <v>56917890</v>
      </c>
      <c r="CO254" t="s">
        <v>52</v>
      </c>
      <c r="CP254" t="s">
        <v>3550</v>
      </c>
      <c r="CQ254">
        <v>0</v>
      </c>
      <c r="CR254" t="s">
        <v>3472</v>
      </c>
      <c r="CS254" t="s">
        <v>3472</v>
      </c>
      <c r="CT254" t="s">
        <v>3472</v>
      </c>
      <c r="CU254" t="s">
        <v>3472</v>
      </c>
      <c r="CV254" t="s">
        <v>3472</v>
      </c>
      <c r="CW254" t="s">
        <v>3472</v>
      </c>
    </row>
    <row r="255" spans="1:114">
      <c r="A255" t="s">
        <v>9340</v>
      </c>
      <c r="B255" t="s">
        <v>90</v>
      </c>
      <c r="C255">
        <v>56556715</v>
      </c>
      <c r="D255">
        <v>56558221</v>
      </c>
      <c r="E255" t="s">
        <v>3453</v>
      </c>
      <c r="F255" t="s">
        <v>9341</v>
      </c>
      <c r="G255" t="s">
        <v>90</v>
      </c>
      <c r="H255">
        <v>56591774</v>
      </c>
      <c r="I255" t="s">
        <v>9342</v>
      </c>
      <c r="J255" t="s">
        <v>9343</v>
      </c>
      <c r="K255" t="s">
        <v>9341</v>
      </c>
      <c r="L255">
        <v>-0.274029788078821</v>
      </c>
      <c r="M255">
        <v>9.4490585637815303E-2</v>
      </c>
      <c r="N255">
        <v>-2.90007503106377</v>
      </c>
      <c r="O255">
        <v>4.5443812575879598E-3</v>
      </c>
      <c r="P255">
        <v>121</v>
      </c>
      <c r="Q255" t="s">
        <v>8424</v>
      </c>
      <c r="R255" t="s">
        <v>3451</v>
      </c>
      <c r="S255">
        <v>1.7094280141225101E-2</v>
      </c>
      <c r="T255">
        <v>23</v>
      </c>
      <c r="U255" t="s">
        <v>9341</v>
      </c>
      <c r="V255">
        <v>3</v>
      </c>
      <c r="W255">
        <v>56591189</v>
      </c>
      <c r="X255">
        <v>56655846</v>
      </c>
      <c r="Y255" t="s">
        <v>90</v>
      </c>
      <c r="Z255">
        <v>55591189</v>
      </c>
      <c r="AA255">
        <v>57591189</v>
      </c>
      <c r="AC255" t="s">
        <v>9344</v>
      </c>
      <c r="AD255" t="s">
        <v>207</v>
      </c>
      <c r="AE255">
        <v>56591774</v>
      </c>
      <c r="AF255" t="s">
        <v>90</v>
      </c>
      <c r="AG255">
        <v>56884084</v>
      </c>
      <c r="AH255" t="s">
        <v>3459</v>
      </c>
      <c r="AI255" t="s">
        <v>3487</v>
      </c>
      <c r="AJ255" t="s">
        <v>9345</v>
      </c>
      <c r="AK255">
        <v>-585</v>
      </c>
      <c r="AL255">
        <v>-292895</v>
      </c>
      <c r="AM255">
        <v>-292310</v>
      </c>
      <c r="AN255" t="s">
        <v>9346</v>
      </c>
      <c r="AO255" t="s">
        <v>9347</v>
      </c>
      <c r="AP255" t="s">
        <v>9348</v>
      </c>
      <c r="AQ255">
        <v>3</v>
      </c>
      <c r="AR255" t="s">
        <v>3465</v>
      </c>
      <c r="AS255" t="s">
        <v>3465</v>
      </c>
      <c r="AT255" t="s">
        <v>3465</v>
      </c>
      <c r="AU255" t="s">
        <v>3465</v>
      </c>
      <c r="AV255">
        <v>3245</v>
      </c>
      <c r="AW255">
        <v>55248</v>
      </c>
      <c r="AX255">
        <v>743</v>
      </c>
      <c r="AY255">
        <v>922</v>
      </c>
      <c r="AZ255">
        <v>105</v>
      </c>
      <c r="BA255">
        <v>105</v>
      </c>
      <c r="CE255">
        <v>1</v>
      </c>
      <c r="CF255">
        <v>-1</v>
      </c>
      <c r="CG255">
        <v>-1</v>
      </c>
      <c r="CH255">
        <v>1</v>
      </c>
      <c r="CI255">
        <v>0</v>
      </c>
      <c r="CJ255">
        <v>8.5606012738061992</v>
      </c>
      <c r="CK255">
        <v>8.5442149125374804</v>
      </c>
      <c r="CL255" t="s">
        <v>90</v>
      </c>
      <c r="CM255">
        <v>56557745</v>
      </c>
      <c r="CN255">
        <v>56557747</v>
      </c>
      <c r="CO255" t="s">
        <v>3539</v>
      </c>
      <c r="CP255" t="s">
        <v>3473</v>
      </c>
      <c r="CQ255">
        <v>0</v>
      </c>
      <c r="CR255" t="s">
        <v>3472</v>
      </c>
      <c r="CS255" t="s">
        <v>3472</v>
      </c>
      <c r="CT255" t="s">
        <v>3472</v>
      </c>
      <c r="CU255" t="s">
        <v>3472</v>
      </c>
      <c r="CV255" t="s">
        <v>3472</v>
      </c>
      <c r="CW255" t="s">
        <v>3472</v>
      </c>
    </row>
    <row r="256" spans="1:114">
      <c r="A256" t="s">
        <v>9340</v>
      </c>
      <c r="B256" t="s">
        <v>90</v>
      </c>
      <c r="F256" t="s">
        <v>9341</v>
      </c>
      <c r="G256" t="s">
        <v>90</v>
      </c>
      <c r="H256">
        <v>56951917</v>
      </c>
      <c r="I256" t="s">
        <v>9349</v>
      </c>
      <c r="J256" t="s">
        <v>9350</v>
      </c>
      <c r="K256" t="s">
        <v>9341</v>
      </c>
      <c r="L256">
        <v>-0.15527525477803999</v>
      </c>
      <c r="M256">
        <v>6.5589932748803703E-2</v>
      </c>
      <c r="N256">
        <v>-2.3673641406633701</v>
      </c>
      <c r="O256">
        <v>1.9746845107657899E-2</v>
      </c>
      <c r="P256">
        <v>121</v>
      </c>
      <c r="Q256" t="s">
        <v>8424</v>
      </c>
      <c r="R256" t="s">
        <v>3451</v>
      </c>
      <c r="S256">
        <v>4.6060399878506998E-2</v>
      </c>
      <c r="T256">
        <v>23</v>
      </c>
      <c r="U256" t="s">
        <v>9341</v>
      </c>
      <c r="V256">
        <v>3</v>
      </c>
      <c r="W256">
        <v>56591189</v>
      </c>
      <c r="X256">
        <v>56655846</v>
      </c>
      <c r="Y256" t="s">
        <v>90</v>
      </c>
      <c r="Z256">
        <v>55591189</v>
      </c>
      <c r="AA256">
        <v>57591189</v>
      </c>
      <c r="AD256" t="s">
        <v>52</v>
      </c>
      <c r="AE256">
        <v>56951917</v>
      </c>
      <c r="AF256" t="s">
        <v>90</v>
      </c>
      <c r="AG256">
        <v>57459407</v>
      </c>
      <c r="AH256" t="s">
        <v>3460</v>
      </c>
      <c r="AI256" t="s">
        <v>3476</v>
      </c>
      <c r="AJ256" t="s">
        <v>9351</v>
      </c>
      <c r="AK256">
        <v>-360728</v>
      </c>
      <c r="AL256">
        <v>-868218</v>
      </c>
      <c r="AM256">
        <v>-507490</v>
      </c>
      <c r="AN256" t="s">
        <v>9352</v>
      </c>
      <c r="AO256" t="s">
        <v>9353</v>
      </c>
      <c r="AP256" t="s">
        <v>9354</v>
      </c>
      <c r="AQ256">
        <v>3</v>
      </c>
      <c r="AR256" t="s">
        <v>3465</v>
      </c>
      <c r="AS256" t="s">
        <v>3465</v>
      </c>
      <c r="AT256" t="s">
        <v>3465</v>
      </c>
      <c r="AU256" t="s">
        <v>3465</v>
      </c>
      <c r="AV256">
        <v>3245</v>
      </c>
      <c r="AW256">
        <v>55248</v>
      </c>
      <c r="AX256">
        <v>743</v>
      </c>
      <c r="AY256">
        <v>922</v>
      </c>
      <c r="AZ256">
        <v>89</v>
      </c>
      <c r="BA256">
        <v>89</v>
      </c>
      <c r="CE256">
        <v>1</v>
      </c>
      <c r="CF256">
        <v>-1</v>
      </c>
      <c r="CG256">
        <v>-1</v>
      </c>
      <c r="CH256">
        <v>1</v>
      </c>
      <c r="CI256">
        <v>0</v>
      </c>
      <c r="CJ256">
        <v>8.5606012738061992</v>
      </c>
      <c r="CK256">
        <v>8.5442149125374804</v>
      </c>
      <c r="CL256" t="s">
        <v>90</v>
      </c>
      <c r="CM256">
        <v>56917888</v>
      </c>
      <c r="CN256">
        <v>56917890</v>
      </c>
      <c r="CO256" t="s">
        <v>52</v>
      </c>
      <c r="CP256" t="s">
        <v>3550</v>
      </c>
      <c r="CQ256">
        <v>0</v>
      </c>
      <c r="CR256" t="s">
        <v>3472</v>
      </c>
      <c r="CS256" t="s">
        <v>3472</v>
      </c>
      <c r="CT256" t="s">
        <v>3472</v>
      </c>
      <c r="CU256" t="s">
        <v>3472</v>
      </c>
      <c r="CV256" t="s">
        <v>3472</v>
      </c>
      <c r="CW256" t="s">
        <v>3472</v>
      </c>
    </row>
    <row r="257" spans="1:114">
      <c r="A257" t="s">
        <v>9355</v>
      </c>
      <c r="B257" t="s">
        <v>179</v>
      </c>
      <c r="C257">
        <v>91244296</v>
      </c>
      <c r="D257">
        <v>91245329</v>
      </c>
      <c r="E257" t="s">
        <v>4140</v>
      </c>
      <c r="F257" t="s">
        <v>9356</v>
      </c>
      <c r="G257" t="s">
        <v>179</v>
      </c>
      <c r="H257">
        <v>91711520</v>
      </c>
      <c r="I257" t="s">
        <v>9357</v>
      </c>
      <c r="J257" t="s">
        <v>9358</v>
      </c>
      <c r="K257" t="s">
        <v>3456</v>
      </c>
      <c r="L257">
        <v>-0.425401507367063</v>
      </c>
      <c r="M257">
        <v>8.9687276180969402E-2</v>
      </c>
      <c r="N257">
        <v>-4.7431645321538802</v>
      </c>
      <c r="O257" s="1">
        <v>6.6577189911233701E-6</v>
      </c>
      <c r="P257">
        <v>121</v>
      </c>
      <c r="Q257" t="s">
        <v>8424</v>
      </c>
      <c r="R257" t="s">
        <v>3451</v>
      </c>
      <c r="S257" s="1">
        <v>9.6010383930746797E-5</v>
      </c>
      <c r="T257">
        <v>0</v>
      </c>
      <c r="U257" t="s">
        <v>9356</v>
      </c>
      <c r="V257">
        <v>14</v>
      </c>
      <c r="W257">
        <v>91737667</v>
      </c>
      <c r="X257">
        <v>91884188</v>
      </c>
      <c r="Y257" t="s">
        <v>179</v>
      </c>
      <c r="Z257">
        <v>90737667</v>
      </c>
      <c r="AA257">
        <v>92737667</v>
      </c>
      <c r="AD257" t="s">
        <v>52</v>
      </c>
      <c r="AE257">
        <v>91711520</v>
      </c>
      <c r="AF257" t="s">
        <v>179</v>
      </c>
      <c r="AG257">
        <v>91714996</v>
      </c>
      <c r="AH257" t="s">
        <v>3459</v>
      </c>
      <c r="AI257" t="s">
        <v>3487</v>
      </c>
      <c r="AJ257" t="s">
        <v>9359</v>
      </c>
      <c r="AK257">
        <v>26147</v>
      </c>
      <c r="AL257">
        <v>22671</v>
      </c>
      <c r="AM257">
        <v>-3476</v>
      </c>
      <c r="AN257" t="s">
        <v>9360</v>
      </c>
      <c r="AO257" t="s">
        <v>9361</v>
      </c>
      <c r="AP257" t="s">
        <v>9362</v>
      </c>
      <c r="AQ257">
        <v>3</v>
      </c>
      <c r="AR257" t="s">
        <v>3465</v>
      </c>
      <c r="AS257" t="s">
        <v>3465</v>
      </c>
      <c r="AT257" t="s">
        <v>3465</v>
      </c>
      <c r="AU257" t="s">
        <v>3465</v>
      </c>
      <c r="AV257">
        <v>3245</v>
      </c>
      <c r="AW257">
        <v>55248</v>
      </c>
      <c r="AX257">
        <v>743</v>
      </c>
      <c r="AY257">
        <v>922</v>
      </c>
      <c r="AZ257">
        <v>142</v>
      </c>
      <c r="BA257">
        <v>231</v>
      </c>
      <c r="CE257">
        <v>2</v>
      </c>
      <c r="CF257">
        <v>-1</v>
      </c>
      <c r="CG257">
        <v>-1</v>
      </c>
      <c r="CH257">
        <v>1</v>
      </c>
      <c r="CI257">
        <v>0</v>
      </c>
      <c r="CJ257">
        <v>8.1208701375516892</v>
      </c>
      <c r="CK257">
        <v>8.1415188945123091</v>
      </c>
      <c r="CL257" t="s">
        <v>179</v>
      </c>
      <c r="CM257">
        <v>91245175</v>
      </c>
      <c r="CN257">
        <v>91245177</v>
      </c>
      <c r="CO257" t="s">
        <v>52</v>
      </c>
      <c r="CP257" t="s">
        <v>3500</v>
      </c>
      <c r="CQ257">
        <v>1</v>
      </c>
      <c r="CR257" t="s">
        <v>3472</v>
      </c>
      <c r="CS257" t="s">
        <v>3472</v>
      </c>
      <c r="CT257" t="s">
        <v>3472</v>
      </c>
      <c r="CU257" t="s">
        <v>3472</v>
      </c>
      <c r="CV257" t="s">
        <v>3472</v>
      </c>
      <c r="CW257" t="s">
        <v>3472</v>
      </c>
    </row>
    <row r="258" spans="1:114">
      <c r="A258" t="s">
        <v>9355</v>
      </c>
      <c r="B258" t="s">
        <v>179</v>
      </c>
      <c r="C258">
        <v>91244296</v>
      </c>
      <c r="D258">
        <v>91245329</v>
      </c>
      <c r="E258" t="s">
        <v>4140</v>
      </c>
      <c r="F258" t="s">
        <v>9356</v>
      </c>
      <c r="G258" t="s">
        <v>179</v>
      </c>
      <c r="H258">
        <v>91711520</v>
      </c>
      <c r="I258" t="s">
        <v>9357</v>
      </c>
      <c r="J258" t="s">
        <v>9358</v>
      </c>
      <c r="K258" t="s">
        <v>9356</v>
      </c>
      <c r="L258">
        <v>-0.13372415045521599</v>
      </c>
      <c r="M258">
        <v>4.7276493359832701E-2</v>
      </c>
      <c r="N258">
        <v>-2.8285547626684</v>
      </c>
      <c r="O258">
        <v>5.6017452826645402E-3</v>
      </c>
      <c r="P258">
        <v>121</v>
      </c>
      <c r="Q258" t="s">
        <v>8424</v>
      </c>
      <c r="R258" t="s">
        <v>3451</v>
      </c>
      <c r="S258">
        <v>1.6924421917837499E-2</v>
      </c>
      <c r="T258">
        <v>0</v>
      </c>
      <c r="U258" t="s">
        <v>9356</v>
      </c>
      <c r="V258">
        <v>14</v>
      </c>
      <c r="W258">
        <v>91737667</v>
      </c>
      <c r="X258">
        <v>91884188</v>
      </c>
      <c r="Y258" t="s">
        <v>179</v>
      </c>
      <c r="Z258">
        <v>90737667</v>
      </c>
      <c r="AA258">
        <v>92737667</v>
      </c>
      <c r="AD258" t="s">
        <v>52</v>
      </c>
      <c r="AE258">
        <v>91711520</v>
      </c>
      <c r="AF258" t="s">
        <v>179</v>
      </c>
      <c r="AG258">
        <v>91714996</v>
      </c>
      <c r="AH258" t="s">
        <v>3459</v>
      </c>
      <c r="AI258" t="s">
        <v>3487</v>
      </c>
      <c r="AJ258" t="s">
        <v>9359</v>
      </c>
      <c r="AK258">
        <v>26147</v>
      </c>
      <c r="AL258">
        <v>22671</v>
      </c>
      <c r="AM258">
        <v>-3476</v>
      </c>
      <c r="AN258" t="s">
        <v>9360</v>
      </c>
      <c r="AO258" t="s">
        <v>9361</v>
      </c>
      <c r="AP258" t="s">
        <v>9362</v>
      </c>
      <c r="AQ258">
        <v>3</v>
      </c>
      <c r="AR258" t="s">
        <v>3465</v>
      </c>
      <c r="AS258" t="s">
        <v>3465</v>
      </c>
      <c r="AT258" t="s">
        <v>3465</v>
      </c>
      <c r="AU258" t="s">
        <v>3465</v>
      </c>
      <c r="AV258">
        <v>3245</v>
      </c>
      <c r="AW258">
        <v>55248</v>
      </c>
      <c r="AX258">
        <v>743</v>
      </c>
      <c r="AY258">
        <v>922</v>
      </c>
      <c r="AZ258">
        <v>142</v>
      </c>
      <c r="BA258">
        <v>231</v>
      </c>
      <c r="CE258">
        <v>2</v>
      </c>
      <c r="CF258">
        <v>-1</v>
      </c>
      <c r="CG258">
        <v>-1</v>
      </c>
      <c r="CH258">
        <v>1</v>
      </c>
      <c r="CI258">
        <v>0</v>
      </c>
      <c r="CJ258">
        <v>8.1208701375516892</v>
      </c>
      <c r="CK258">
        <v>8.1415188945123091</v>
      </c>
      <c r="CL258" t="s">
        <v>179</v>
      </c>
      <c r="CM258">
        <v>91245175</v>
      </c>
      <c r="CN258">
        <v>91245177</v>
      </c>
      <c r="CO258" t="s">
        <v>52</v>
      </c>
      <c r="CP258" t="s">
        <v>3500</v>
      </c>
      <c r="CQ258">
        <v>1</v>
      </c>
      <c r="CR258" t="s">
        <v>3472</v>
      </c>
      <c r="CS258" t="s">
        <v>3472</v>
      </c>
      <c r="CT258" t="s">
        <v>3472</v>
      </c>
      <c r="CU258" t="s">
        <v>3472</v>
      </c>
      <c r="CV258" t="s">
        <v>3472</v>
      </c>
      <c r="CW258" t="s">
        <v>3472</v>
      </c>
    </row>
    <row r="259" spans="1:114">
      <c r="A259" t="s">
        <v>9355</v>
      </c>
      <c r="B259" t="s">
        <v>179</v>
      </c>
      <c r="F259" t="s">
        <v>9356</v>
      </c>
      <c r="G259" t="s">
        <v>179</v>
      </c>
      <c r="H259">
        <v>91724024</v>
      </c>
      <c r="I259" t="s">
        <v>9363</v>
      </c>
      <c r="J259" t="s">
        <v>9364</v>
      </c>
      <c r="K259" t="s">
        <v>3456</v>
      </c>
      <c r="L259">
        <v>-0.26639094136382202</v>
      </c>
      <c r="M259">
        <v>7.9457949239033196E-2</v>
      </c>
      <c r="N259">
        <v>-3.3526027781366299</v>
      </c>
      <c r="O259">
        <v>1.1139984524093499E-3</v>
      </c>
      <c r="P259">
        <v>121</v>
      </c>
      <c r="Q259" t="s">
        <v>8424</v>
      </c>
      <c r="R259" t="s">
        <v>3451</v>
      </c>
      <c r="S259">
        <v>1.77348567639737E-3</v>
      </c>
      <c r="T259">
        <v>0</v>
      </c>
      <c r="U259" t="s">
        <v>9356</v>
      </c>
      <c r="V259">
        <v>14</v>
      </c>
      <c r="W259">
        <v>91737667</v>
      </c>
      <c r="X259">
        <v>91884188</v>
      </c>
      <c r="Y259" t="s">
        <v>179</v>
      </c>
      <c r="Z259">
        <v>90737667</v>
      </c>
      <c r="AA259">
        <v>92737667</v>
      </c>
      <c r="AC259" t="s">
        <v>9365</v>
      </c>
      <c r="AD259" t="s">
        <v>115</v>
      </c>
      <c r="AE259">
        <v>91724024</v>
      </c>
      <c r="AF259" t="s">
        <v>179</v>
      </c>
      <c r="AG259">
        <v>90877345</v>
      </c>
      <c r="AH259" t="s">
        <v>3476</v>
      </c>
      <c r="AI259" t="s">
        <v>3460</v>
      </c>
      <c r="AJ259" t="s">
        <v>9366</v>
      </c>
      <c r="AK259">
        <v>13643</v>
      </c>
      <c r="AL259">
        <v>860322</v>
      </c>
      <c r="AM259">
        <v>846679</v>
      </c>
      <c r="AN259" t="s">
        <v>9367</v>
      </c>
      <c r="AO259" t="s">
        <v>9368</v>
      </c>
      <c r="AP259" t="s">
        <v>9369</v>
      </c>
      <c r="AQ259">
        <v>3</v>
      </c>
      <c r="AR259" t="s">
        <v>3465</v>
      </c>
      <c r="AS259" t="s">
        <v>3465</v>
      </c>
      <c r="AT259" t="s">
        <v>3465</v>
      </c>
      <c r="AU259" t="s">
        <v>3465</v>
      </c>
      <c r="AV259">
        <v>3245</v>
      </c>
      <c r="AW259">
        <v>55248</v>
      </c>
      <c r="AX259">
        <v>743</v>
      </c>
      <c r="AY259">
        <v>922</v>
      </c>
      <c r="AZ259">
        <v>1</v>
      </c>
      <c r="BA259">
        <v>1</v>
      </c>
      <c r="CE259">
        <v>1</v>
      </c>
      <c r="CF259">
        <v>-1</v>
      </c>
      <c r="CG259">
        <v>-1</v>
      </c>
      <c r="CH259">
        <v>1</v>
      </c>
      <c r="CI259">
        <v>0</v>
      </c>
      <c r="CJ259">
        <v>8.1208701375516892</v>
      </c>
      <c r="CK259">
        <v>8.1415188945123091</v>
      </c>
      <c r="CL259" t="s">
        <v>179</v>
      </c>
      <c r="CM259">
        <v>91257679</v>
      </c>
      <c r="CN259">
        <v>91257681</v>
      </c>
      <c r="CO259" t="s">
        <v>3539</v>
      </c>
      <c r="CP259" t="s">
        <v>3550</v>
      </c>
      <c r="CQ259">
        <v>0</v>
      </c>
      <c r="CR259" t="s">
        <v>3472</v>
      </c>
      <c r="CS259" t="s">
        <v>3472</v>
      </c>
      <c r="CT259" t="s">
        <v>3472</v>
      </c>
      <c r="CU259" t="s">
        <v>3472</v>
      </c>
      <c r="CV259" t="s">
        <v>3472</v>
      </c>
      <c r="CW259" t="s">
        <v>3472</v>
      </c>
    </row>
    <row r="260" spans="1:114">
      <c r="A260" t="s">
        <v>9355</v>
      </c>
      <c r="B260" t="s">
        <v>179</v>
      </c>
      <c r="F260" t="s">
        <v>9356</v>
      </c>
      <c r="G260" t="s">
        <v>179</v>
      </c>
      <c r="H260">
        <v>91851744</v>
      </c>
      <c r="I260" t="s">
        <v>9370</v>
      </c>
      <c r="J260" t="s">
        <v>9371</v>
      </c>
      <c r="K260" t="s">
        <v>3456</v>
      </c>
      <c r="L260">
        <v>-0.81669856178157496</v>
      </c>
      <c r="M260">
        <v>0.164648921122106</v>
      </c>
      <c r="N260">
        <v>-4.9602424128603797</v>
      </c>
      <c r="O260" s="1">
        <v>2.7239687784743E-6</v>
      </c>
      <c r="P260">
        <v>121</v>
      </c>
      <c r="Q260" t="s">
        <v>8424</v>
      </c>
      <c r="R260" t="s">
        <v>3451</v>
      </c>
      <c r="S260" s="1">
        <v>7.0935942800848402E-5</v>
      </c>
      <c r="T260">
        <v>0</v>
      </c>
      <c r="U260" t="s">
        <v>9356</v>
      </c>
      <c r="V260">
        <v>14</v>
      </c>
      <c r="W260">
        <v>91737667</v>
      </c>
      <c r="X260">
        <v>91884188</v>
      </c>
      <c r="Y260" t="s">
        <v>179</v>
      </c>
      <c r="Z260">
        <v>90737667</v>
      </c>
      <c r="AA260">
        <v>92737667</v>
      </c>
      <c r="AD260" t="s">
        <v>52</v>
      </c>
      <c r="AE260">
        <v>91851744</v>
      </c>
      <c r="AF260" t="s">
        <v>179</v>
      </c>
      <c r="AG260">
        <v>91705781</v>
      </c>
      <c r="AH260" t="s">
        <v>3460</v>
      </c>
      <c r="AI260" t="s">
        <v>3476</v>
      </c>
      <c r="AJ260" t="s">
        <v>9372</v>
      </c>
      <c r="AK260">
        <v>-114077</v>
      </c>
      <c r="AL260">
        <v>31886</v>
      </c>
      <c r="AM260">
        <v>145963</v>
      </c>
      <c r="AN260" t="s">
        <v>9373</v>
      </c>
      <c r="AO260" t="s">
        <v>9374</v>
      </c>
      <c r="AP260" t="s">
        <v>9375</v>
      </c>
      <c r="AQ260">
        <v>3</v>
      </c>
      <c r="AR260" t="s">
        <v>3465</v>
      </c>
      <c r="AS260" t="s">
        <v>3465</v>
      </c>
      <c r="AT260" t="s">
        <v>3465</v>
      </c>
      <c r="AU260" t="s">
        <v>3465</v>
      </c>
      <c r="AV260">
        <v>3245</v>
      </c>
      <c r="AW260">
        <v>55248</v>
      </c>
      <c r="AX260">
        <v>743</v>
      </c>
      <c r="AY260">
        <v>922</v>
      </c>
      <c r="AZ260">
        <v>142</v>
      </c>
      <c r="BA260">
        <v>142</v>
      </c>
      <c r="CE260">
        <v>1</v>
      </c>
      <c r="CF260">
        <v>-1</v>
      </c>
      <c r="CG260">
        <v>-1</v>
      </c>
      <c r="CH260">
        <v>1</v>
      </c>
      <c r="CI260">
        <v>0</v>
      </c>
      <c r="CJ260">
        <v>8.1208701375516892</v>
      </c>
      <c r="CK260">
        <v>8.1415188945123091</v>
      </c>
      <c r="CL260" t="s">
        <v>179</v>
      </c>
      <c r="CM260">
        <v>91385399</v>
      </c>
      <c r="CN260">
        <v>91385401</v>
      </c>
      <c r="CO260" t="s">
        <v>52</v>
      </c>
      <c r="CP260" t="s">
        <v>3550</v>
      </c>
      <c r="CQ260">
        <v>0</v>
      </c>
      <c r="CR260" t="s">
        <v>3472</v>
      </c>
      <c r="CS260" t="s">
        <v>3472</v>
      </c>
      <c r="CT260" t="s">
        <v>3472</v>
      </c>
      <c r="CU260" t="s">
        <v>3472</v>
      </c>
      <c r="CV260" t="s">
        <v>3472</v>
      </c>
      <c r="CW260" t="s">
        <v>3472</v>
      </c>
    </row>
    <row r="261" spans="1:114">
      <c r="A261" t="s">
        <v>9355</v>
      </c>
      <c r="B261" t="s">
        <v>179</v>
      </c>
      <c r="F261" t="s">
        <v>9356</v>
      </c>
      <c r="G261" t="s">
        <v>179</v>
      </c>
      <c r="H261">
        <v>91144251</v>
      </c>
      <c r="I261" t="s">
        <v>9357</v>
      </c>
      <c r="J261" t="s">
        <v>9376</v>
      </c>
      <c r="K261" t="s">
        <v>3456</v>
      </c>
      <c r="L261">
        <v>-0.454243151134053</v>
      </c>
      <c r="M261">
        <v>0.12736587848460501</v>
      </c>
      <c r="N261">
        <v>-3.5664430421916902</v>
      </c>
      <c r="O261">
        <v>5.4656835795895901E-4</v>
      </c>
      <c r="P261">
        <v>121</v>
      </c>
      <c r="Q261" t="s">
        <v>8424</v>
      </c>
      <c r="R261" t="s">
        <v>3451</v>
      </c>
      <c r="S261">
        <v>1.0900944706243099E-3</v>
      </c>
      <c r="T261">
        <v>0</v>
      </c>
      <c r="U261" t="s">
        <v>9356</v>
      </c>
      <c r="V261">
        <v>14</v>
      </c>
      <c r="W261">
        <v>91737667</v>
      </c>
      <c r="X261">
        <v>91884188</v>
      </c>
      <c r="Y261" t="s">
        <v>179</v>
      </c>
      <c r="Z261">
        <v>90737667</v>
      </c>
      <c r="AA261">
        <v>92737667</v>
      </c>
      <c r="AD261" t="s">
        <v>52</v>
      </c>
      <c r="AE261">
        <v>91144251</v>
      </c>
      <c r="AF261" t="s">
        <v>179</v>
      </c>
      <c r="AG261">
        <v>91714996</v>
      </c>
      <c r="AH261" t="s">
        <v>3459</v>
      </c>
      <c r="AI261" t="s">
        <v>3487</v>
      </c>
      <c r="AJ261" t="s">
        <v>9359</v>
      </c>
      <c r="AK261">
        <v>593416</v>
      </c>
      <c r="AL261">
        <v>22671</v>
      </c>
      <c r="AM261">
        <v>-570745</v>
      </c>
      <c r="AN261" t="s">
        <v>9377</v>
      </c>
      <c r="AO261" t="s">
        <v>9378</v>
      </c>
      <c r="AP261" t="s">
        <v>9379</v>
      </c>
      <c r="AQ261">
        <v>3</v>
      </c>
      <c r="AR261" t="s">
        <v>3465</v>
      </c>
      <c r="AS261" t="s">
        <v>3465</v>
      </c>
      <c r="AT261" t="s">
        <v>3465</v>
      </c>
      <c r="AU261" t="s">
        <v>3465</v>
      </c>
      <c r="AV261">
        <v>3245</v>
      </c>
      <c r="AW261">
        <v>55248</v>
      </c>
      <c r="AX261">
        <v>743</v>
      </c>
      <c r="AY261">
        <v>922</v>
      </c>
      <c r="AZ261">
        <v>142</v>
      </c>
      <c r="BA261">
        <v>142</v>
      </c>
      <c r="CE261">
        <v>1</v>
      </c>
      <c r="CF261">
        <v>-1</v>
      </c>
      <c r="CG261">
        <v>-1</v>
      </c>
      <c r="CH261">
        <v>1</v>
      </c>
      <c r="CI261">
        <v>0</v>
      </c>
      <c r="CJ261">
        <v>8.1208701375516892</v>
      </c>
      <c r="CK261">
        <v>8.1415188945123091</v>
      </c>
      <c r="CL261" t="s">
        <v>179</v>
      </c>
      <c r="CM261">
        <v>90677906</v>
      </c>
      <c r="CN261">
        <v>90677908</v>
      </c>
      <c r="CO261" t="s">
        <v>52</v>
      </c>
      <c r="CP261" t="s">
        <v>3550</v>
      </c>
      <c r="CQ261">
        <v>0</v>
      </c>
      <c r="CR261" t="s">
        <v>3472</v>
      </c>
      <c r="CS261" t="s">
        <v>3472</v>
      </c>
      <c r="CT261" t="s">
        <v>3472</v>
      </c>
      <c r="CU261" t="s">
        <v>3472</v>
      </c>
      <c r="CV261" t="s">
        <v>3472</v>
      </c>
      <c r="CW261" t="s">
        <v>3472</v>
      </c>
    </row>
    <row r="262" spans="1:114">
      <c r="A262" t="s">
        <v>9355</v>
      </c>
      <c r="B262" t="s">
        <v>179</v>
      </c>
      <c r="F262" t="s">
        <v>9356</v>
      </c>
      <c r="G262" t="s">
        <v>179</v>
      </c>
      <c r="H262">
        <v>91724024</v>
      </c>
      <c r="I262" t="s">
        <v>9363</v>
      </c>
      <c r="J262" t="s">
        <v>9364</v>
      </c>
      <c r="K262" t="s">
        <v>9356</v>
      </c>
      <c r="L262">
        <v>-0.104644820101985</v>
      </c>
      <c r="M262">
        <v>4.2972361331010303E-2</v>
      </c>
      <c r="N262">
        <v>-2.4351656939659398</v>
      </c>
      <c r="O262">
        <v>1.6570058258055801E-2</v>
      </c>
      <c r="P262">
        <v>121</v>
      </c>
      <c r="Q262" t="s">
        <v>8424</v>
      </c>
      <c r="R262" t="s">
        <v>3451</v>
      </c>
      <c r="S262">
        <v>4.9593757503033499E-2</v>
      </c>
      <c r="T262">
        <v>0</v>
      </c>
      <c r="U262" t="s">
        <v>9356</v>
      </c>
      <c r="V262">
        <v>14</v>
      </c>
      <c r="W262">
        <v>91737667</v>
      </c>
      <c r="X262">
        <v>91884188</v>
      </c>
      <c r="Y262" t="s">
        <v>179</v>
      </c>
      <c r="Z262">
        <v>90737667</v>
      </c>
      <c r="AA262">
        <v>92737667</v>
      </c>
      <c r="AC262" t="s">
        <v>9365</v>
      </c>
      <c r="AD262" t="s">
        <v>115</v>
      </c>
      <c r="AE262">
        <v>91724024</v>
      </c>
      <c r="AF262" t="s">
        <v>179</v>
      </c>
      <c r="AG262">
        <v>90877345</v>
      </c>
      <c r="AH262" t="s">
        <v>3476</v>
      </c>
      <c r="AI262" t="s">
        <v>3460</v>
      </c>
      <c r="AJ262" t="s">
        <v>9366</v>
      </c>
      <c r="AK262">
        <v>13643</v>
      </c>
      <c r="AL262">
        <v>860322</v>
      </c>
      <c r="AM262">
        <v>846679</v>
      </c>
      <c r="AN262" t="s">
        <v>9367</v>
      </c>
      <c r="AO262" t="s">
        <v>9368</v>
      </c>
      <c r="AP262" t="s">
        <v>9369</v>
      </c>
      <c r="AQ262">
        <v>3</v>
      </c>
      <c r="AR262" t="s">
        <v>3465</v>
      </c>
      <c r="AS262" t="s">
        <v>3465</v>
      </c>
      <c r="AT262" t="s">
        <v>3465</v>
      </c>
      <c r="AU262" t="s">
        <v>3465</v>
      </c>
      <c r="AV262">
        <v>3245</v>
      </c>
      <c r="AW262">
        <v>55248</v>
      </c>
      <c r="AX262">
        <v>743</v>
      </c>
      <c r="AY262">
        <v>922</v>
      </c>
      <c r="AZ262">
        <v>1</v>
      </c>
      <c r="BA262">
        <v>1</v>
      </c>
      <c r="CE262">
        <v>1</v>
      </c>
      <c r="CF262">
        <v>-1</v>
      </c>
      <c r="CG262">
        <v>-1</v>
      </c>
      <c r="CH262">
        <v>1</v>
      </c>
      <c r="CI262">
        <v>0</v>
      </c>
      <c r="CJ262">
        <v>8.1208701375516892</v>
      </c>
      <c r="CK262">
        <v>8.1415188945123091</v>
      </c>
      <c r="CL262" t="s">
        <v>179</v>
      </c>
      <c r="CM262">
        <v>91257679</v>
      </c>
      <c r="CN262">
        <v>91257681</v>
      </c>
      <c r="CO262" t="s">
        <v>3539</v>
      </c>
      <c r="CP262" t="s">
        <v>3550</v>
      </c>
      <c r="CQ262">
        <v>0</v>
      </c>
      <c r="CR262" t="s">
        <v>3472</v>
      </c>
      <c r="CS262" t="s">
        <v>3472</v>
      </c>
      <c r="CT262" t="s">
        <v>3472</v>
      </c>
      <c r="CU262" t="s">
        <v>3472</v>
      </c>
      <c r="CV262" t="s">
        <v>3472</v>
      </c>
      <c r="CW262" t="s">
        <v>3472</v>
      </c>
    </row>
    <row r="263" spans="1:114">
      <c r="A263" t="s">
        <v>9355</v>
      </c>
      <c r="B263" t="s">
        <v>179</v>
      </c>
      <c r="F263" t="s">
        <v>9356</v>
      </c>
      <c r="G263" t="s">
        <v>179</v>
      </c>
      <c r="H263">
        <v>91851744</v>
      </c>
      <c r="I263" t="s">
        <v>9370</v>
      </c>
      <c r="J263" t="s">
        <v>9371</v>
      </c>
      <c r="K263" t="s">
        <v>9356</v>
      </c>
      <c r="L263">
        <v>-0.29755469260440598</v>
      </c>
      <c r="M263">
        <v>8.6204904345977607E-2</v>
      </c>
      <c r="N263">
        <v>-3.4517142018995801</v>
      </c>
      <c r="O263">
        <v>8.0382283016306301E-4</v>
      </c>
      <c r="P263">
        <v>121</v>
      </c>
      <c r="Q263" t="s">
        <v>8424</v>
      </c>
      <c r="R263" t="s">
        <v>3451</v>
      </c>
      <c r="S263">
        <v>4.7854072482324999E-3</v>
      </c>
      <c r="T263">
        <v>0</v>
      </c>
      <c r="U263" t="s">
        <v>9356</v>
      </c>
      <c r="V263">
        <v>14</v>
      </c>
      <c r="W263">
        <v>91737667</v>
      </c>
      <c r="X263">
        <v>91884188</v>
      </c>
      <c r="Y263" t="s">
        <v>179</v>
      </c>
      <c r="Z263">
        <v>90737667</v>
      </c>
      <c r="AA263">
        <v>92737667</v>
      </c>
      <c r="AD263" t="s">
        <v>52</v>
      </c>
      <c r="AE263">
        <v>91851744</v>
      </c>
      <c r="AF263" t="s">
        <v>179</v>
      </c>
      <c r="AG263">
        <v>91705781</v>
      </c>
      <c r="AH263" t="s">
        <v>3460</v>
      </c>
      <c r="AI263" t="s">
        <v>3476</v>
      </c>
      <c r="AJ263" t="s">
        <v>9372</v>
      </c>
      <c r="AK263">
        <v>-114077</v>
      </c>
      <c r="AL263">
        <v>31886</v>
      </c>
      <c r="AM263">
        <v>145963</v>
      </c>
      <c r="AN263" t="s">
        <v>9373</v>
      </c>
      <c r="AO263" t="s">
        <v>9374</v>
      </c>
      <c r="AP263" t="s">
        <v>9375</v>
      </c>
      <c r="AQ263">
        <v>3</v>
      </c>
      <c r="AR263" t="s">
        <v>3465</v>
      </c>
      <c r="AS263" t="s">
        <v>3465</v>
      </c>
      <c r="AT263" t="s">
        <v>3465</v>
      </c>
      <c r="AU263" t="s">
        <v>3465</v>
      </c>
      <c r="AV263">
        <v>3245</v>
      </c>
      <c r="AW263">
        <v>55248</v>
      </c>
      <c r="AX263">
        <v>743</v>
      </c>
      <c r="AY263">
        <v>922</v>
      </c>
      <c r="AZ263">
        <v>142</v>
      </c>
      <c r="BA263">
        <v>142</v>
      </c>
      <c r="CE263">
        <v>1</v>
      </c>
      <c r="CF263">
        <v>-1</v>
      </c>
      <c r="CG263">
        <v>-1</v>
      </c>
      <c r="CH263">
        <v>1</v>
      </c>
      <c r="CI263">
        <v>0</v>
      </c>
      <c r="CJ263">
        <v>8.1208701375516892</v>
      </c>
      <c r="CK263">
        <v>8.1415188945123091</v>
      </c>
      <c r="CL263" t="s">
        <v>179</v>
      </c>
      <c r="CM263">
        <v>91385399</v>
      </c>
      <c r="CN263">
        <v>91385401</v>
      </c>
      <c r="CO263" t="s">
        <v>52</v>
      </c>
      <c r="CP263" t="s">
        <v>3550</v>
      </c>
      <c r="CQ263">
        <v>0</v>
      </c>
      <c r="CR263" t="s">
        <v>3472</v>
      </c>
      <c r="CS263" t="s">
        <v>3472</v>
      </c>
      <c r="CT263" t="s">
        <v>3472</v>
      </c>
      <c r="CU263" t="s">
        <v>3472</v>
      </c>
      <c r="CV263" t="s">
        <v>3472</v>
      </c>
      <c r="CW263" t="s">
        <v>3472</v>
      </c>
    </row>
    <row r="264" spans="1:114">
      <c r="A264" t="s">
        <v>9355</v>
      </c>
      <c r="B264" t="s">
        <v>179</v>
      </c>
      <c r="F264" t="s">
        <v>9356</v>
      </c>
      <c r="G264" t="s">
        <v>179</v>
      </c>
      <c r="H264">
        <v>91144251</v>
      </c>
      <c r="I264" t="s">
        <v>9357</v>
      </c>
      <c r="J264" t="s">
        <v>9376</v>
      </c>
      <c r="K264" t="s">
        <v>9356</v>
      </c>
      <c r="L264">
        <v>-0.232117930685074</v>
      </c>
      <c r="M264">
        <v>6.7137863528119804E-2</v>
      </c>
      <c r="N264">
        <v>-3.45733269554899</v>
      </c>
      <c r="O264">
        <v>7.8893765454506298E-4</v>
      </c>
      <c r="P264">
        <v>121</v>
      </c>
      <c r="Q264" t="s">
        <v>8424</v>
      </c>
      <c r="R264" t="s">
        <v>3451</v>
      </c>
      <c r="S264">
        <v>4.7854072482324999E-3</v>
      </c>
      <c r="T264">
        <v>0</v>
      </c>
      <c r="U264" t="s">
        <v>9356</v>
      </c>
      <c r="V264">
        <v>14</v>
      </c>
      <c r="W264">
        <v>91737667</v>
      </c>
      <c r="X264">
        <v>91884188</v>
      </c>
      <c r="Y264" t="s">
        <v>179</v>
      </c>
      <c r="Z264">
        <v>90737667</v>
      </c>
      <c r="AA264">
        <v>92737667</v>
      </c>
      <c r="AD264" t="s">
        <v>52</v>
      </c>
      <c r="AE264">
        <v>91144251</v>
      </c>
      <c r="AF264" t="s">
        <v>179</v>
      </c>
      <c r="AG264">
        <v>91714996</v>
      </c>
      <c r="AH264" t="s">
        <v>3459</v>
      </c>
      <c r="AI264" t="s">
        <v>3487</v>
      </c>
      <c r="AJ264" t="s">
        <v>9359</v>
      </c>
      <c r="AK264">
        <v>593416</v>
      </c>
      <c r="AL264">
        <v>22671</v>
      </c>
      <c r="AM264">
        <v>-570745</v>
      </c>
      <c r="AN264" t="s">
        <v>9377</v>
      </c>
      <c r="AO264" t="s">
        <v>9378</v>
      </c>
      <c r="AP264" t="s">
        <v>9379</v>
      </c>
      <c r="AQ264">
        <v>3</v>
      </c>
      <c r="AR264" t="s">
        <v>3465</v>
      </c>
      <c r="AS264" t="s">
        <v>3465</v>
      </c>
      <c r="AT264" t="s">
        <v>3465</v>
      </c>
      <c r="AU264" t="s">
        <v>3465</v>
      </c>
      <c r="AV264">
        <v>3245</v>
      </c>
      <c r="AW264">
        <v>55248</v>
      </c>
      <c r="AX264">
        <v>743</v>
      </c>
      <c r="AY264">
        <v>922</v>
      </c>
      <c r="AZ264">
        <v>142</v>
      </c>
      <c r="BA264">
        <v>142</v>
      </c>
      <c r="CE264">
        <v>1</v>
      </c>
      <c r="CF264">
        <v>-1</v>
      </c>
      <c r="CG264">
        <v>-1</v>
      </c>
      <c r="CH264">
        <v>1</v>
      </c>
      <c r="CI264">
        <v>0</v>
      </c>
      <c r="CJ264">
        <v>8.1208701375516892</v>
      </c>
      <c r="CK264">
        <v>8.1415188945123091</v>
      </c>
      <c r="CL264" t="s">
        <v>179</v>
      </c>
      <c r="CM264">
        <v>90677906</v>
      </c>
      <c r="CN264">
        <v>90677908</v>
      </c>
      <c r="CO264" t="s">
        <v>52</v>
      </c>
      <c r="CP264" t="s">
        <v>3550</v>
      </c>
      <c r="CQ264">
        <v>0</v>
      </c>
      <c r="CR264" t="s">
        <v>3472</v>
      </c>
      <c r="CS264" t="s">
        <v>3472</v>
      </c>
      <c r="CT264" t="s">
        <v>3472</v>
      </c>
      <c r="CU264" t="s">
        <v>3472</v>
      </c>
      <c r="CV264" t="s">
        <v>3472</v>
      </c>
      <c r="CW264" t="s">
        <v>3472</v>
      </c>
    </row>
    <row r="265" spans="1:114">
      <c r="A265" t="s">
        <v>9380</v>
      </c>
      <c r="B265" t="s">
        <v>74</v>
      </c>
      <c r="C265">
        <v>8434321</v>
      </c>
      <c r="D265">
        <v>8434973</v>
      </c>
      <c r="E265" t="s">
        <v>4501</v>
      </c>
      <c r="F265" t="s">
        <v>9381</v>
      </c>
      <c r="G265" t="s">
        <v>74</v>
      </c>
      <c r="H265">
        <v>8499381</v>
      </c>
      <c r="I265" t="s">
        <v>9382</v>
      </c>
      <c r="J265" t="s">
        <v>9383</v>
      </c>
      <c r="K265" t="s">
        <v>3456</v>
      </c>
      <c r="L265">
        <v>-1.67656796139272</v>
      </c>
      <c r="M265">
        <v>0.30395780101519398</v>
      </c>
      <c r="N265">
        <v>-5.5157918493722704</v>
      </c>
      <c r="O265" s="1">
        <v>2.51149493080258E-7</v>
      </c>
      <c r="P265">
        <v>121</v>
      </c>
      <c r="Q265" t="s">
        <v>8424</v>
      </c>
      <c r="R265" t="s">
        <v>3451</v>
      </c>
      <c r="S265" s="1">
        <v>2.7791715404378799E-5</v>
      </c>
      <c r="T265">
        <v>3</v>
      </c>
      <c r="U265" t="s">
        <v>9381</v>
      </c>
      <c r="V265">
        <v>19</v>
      </c>
      <c r="W265">
        <v>7804879</v>
      </c>
      <c r="X265">
        <v>7812464</v>
      </c>
      <c r="Y265" t="s">
        <v>74</v>
      </c>
      <c r="Z265">
        <v>6804879</v>
      </c>
      <c r="AA265">
        <v>8804879</v>
      </c>
      <c r="AC265" t="s">
        <v>9384</v>
      </c>
      <c r="AD265" t="s">
        <v>115</v>
      </c>
      <c r="AE265">
        <v>8499381</v>
      </c>
      <c r="AF265" t="s">
        <v>74</v>
      </c>
      <c r="AG265">
        <v>7736799</v>
      </c>
      <c r="AH265" t="s">
        <v>3459</v>
      </c>
      <c r="AI265" t="s">
        <v>3460</v>
      </c>
      <c r="AJ265" t="s">
        <v>9385</v>
      </c>
      <c r="AK265">
        <v>-694502</v>
      </c>
      <c r="AL265">
        <v>68080</v>
      </c>
      <c r="AM265">
        <v>762582</v>
      </c>
      <c r="AN265" t="s">
        <v>9386</v>
      </c>
      <c r="AO265" t="s">
        <v>9387</v>
      </c>
      <c r="AP265" t="s">
        <v>9388</v>
      </c>
      <c r="AQ265">
        <v>3</v>
      </c>
      <c r="AR265" t="s">
        <v>3465</v>
      </c>
      <c r="AS265" t="s">
        <v>3465</v>
      </c>
      <c r="AT265" t="s">
        <v>3465</v>
      </c>
      <c r="AU265" t="s">
        <v>3465</v>
      </c>
      <c r="AV265">
        <v>3245</v>
      </c>
      <c r="AW265">
        <v>55248</v>
      </c>
      <c r="AX265">
        <v>743</v>
      </c>
      <c r="AY265">
        <v>922</v>
      </c>
      <c r="AZ265">
        <v>226</v>
      </c>
      <c r="BA265">
        <v>372</v>
      </c>
      <c r="CE265">
        <v>1</v>
      </c>
      <c r="CF265">
        <v>-1</v>
      </c>
      <c r="CG265">
        <v>1</v>
      </c>
      <c r="CH265">
        <v>-1</v>
      </c>
      <c r="CI265">
        <v>0</v>
      </c>
      <c r="CJ265">
        <v>5.8582370330044098</v>
      </c>
      <c r="CK265">
        <v>5.85340649122816</v>
      </c>
      <c r="CL265" t="s">
        <v>74</v>
      </c>
      <c r="CM265">
        <v>8434496</v>
      </c>
      <c r="CN265">
        <v>8434498</v>
      </c>
      <c r="CO265" t="s">
        <v>3539</v>
      </c>
      <c r="CP265" t="s">
        <v>3500</v>
      </c>
      <c r="CQ265">
        <v>0</v>
      </c>
      <c r="CR265" t="s">
        <v>3472</v>
      </c>
      <c r="CS265" t="s">
        <v>3472</v>
      </c>
      <c r="CT265" t="s">
        <v>3472</v>
      </c>
      <c r="CU265" t="s">
        <v>3472</v>
      </c>
      <c r="CV265" t="s">
        <v>3472</v>
      </c>
      <c r="CW265" t="s">
        <v>3472</v>
      </c>
    </row>
    <row r="266" spans="1:114">
      <c r="A266" t="s">
        <v>9380</v>
      </c>
      <c r="B266" t="s">
        <v>74</v>
      </c>
      <c r="C266">
        <v>8434321</v>
      </c>
      <c r="D266">
        <v>8434973</v>
      </c>
      <c r="E266" t="s">
        <v>4501</v>
      </c>
      <c r="F266" t="s">
        <v>9381</v>
      </c>
      <c r="G266" t="s">
        <v>74</v>
      </c>
      <c r="H266">
        <v>8499381</v>
      </c>
      <c r="I266" t="s">
        <v>9382</v>
      </c>
      <c r="J266" t="s">
        <v>9383</v>
      </c>
      <c r="K266" t="s">
        <v>9381</v>
      </c>
      <c r="L266">
        <v>0.24782850757773001</v>
      </c>
      <c r="M266">
        <v>0.118320206037552</v>
      </c>
      <c r="N266">
        <v>2.09455777569451</v>
      </c>
      <c r="O266">
        <v>3.8616788272890099E-2</v>
      </c>
      <c r="P266">
        <v>121</v>
      </c>
      <c r="Q266" t="s">
        <v>8424</v>
      </c>
      <c r="R266" t="s">
        <v>3451</v>
      </c>
      <c r="S266">
        <v>4.1684477060923403E-2</v>
      </c>
      <c r="T266">
        <v>3</v>
      </c>
      <c r="U266" t="s">
        <v>9381</v>
      </c>
      <c r="V266">
        <v>19</v>
      </c>
      <c r="W266">
        <v>7804879</v>
      </c>
      <c r="X266">
        <v>7812464</v>
      </c>
      <c r="Y266" t="s">
        <v>74</v>
      </c>
      <c r="Z266">
        <v>6804879</v>
      </c>
      <c r="AA266">
        <v>8804879</v>
      </c>
      <c r="AC266" t="s">
        <v>9384</v>
      </c>
      <c r="AD266" t="s">
        <v>115</v>
      </c>
      <c r="AE266">
        <v>8499381</v>
      </c>
      <c r="AF266" t="s">
        <v>74</v>
      </c>
      <c r="AG266">
        <v>7736799</v>
      </c>
      <c r="AH266" t="s">
        <v>3459</v>
      </c>
      <c r="AI266" t="s">
        <v>3460</v>
      </c>
      <c r="AJ266" t="s">
        <v>9385</v>
      </c>
      <c r="AK266">
        <v>-694502</v>
      </c>
      <c r="AL266">
        <v>68080</v>
      </c>
      <c r="AM266">
        <v>762582</v>
      </c>
      <c r="AN266" t="s">
        <v>9386</v>
      </c>
      <c r="AO266" t="s">
        <v>9387</v>
      </c>
      <c r="AP266" t="s">
        <v>9388</v>
      </c>
      <c r="AQ266">
        <v>3</v>
      </c>
      <c r="AR266" t="s">
        <v>3465</v>
      </c>
      <c r="AS266" t="s">
        <v>3465</v>
      </c>
      <c r="AT266" t="s">
        <v>3465</v>
      </c>
      <c r="AU266" t="s">
        <v>3465</v>
      </c>
      <c r="AV266">
        <v>3245</v>
      </c>
      <c r="AW266">
        <v>55248</v>
      </c>
      <c r="AX266">
        <v>743</v>
      </c>
      <c r="AY266">
        <v>922</v>
      </c>
      <c r="AZ266">
        <v>226</v>
      </c>
      <c r="BA266">
        <v>372</v>
      </c>
      <c r="CE266">
        <v>1</v>
      </c>
      <c r="CF266">
        <v>-1</v>
      </c>
      <c r="CG266">
        <v>1</v>
      </c>
      <c r="CH266">
        <v>-1</v>
      </c>
      <c r="CI266">
        <v>0</v>
      </c>
      <c r="CJ266">
        <v>5.8582370330044098</v>
      </c>
      <c r="CK266">
        <v>5.85340649122816</v>
      </c>
      <c r="CL266" t="s">
        <v>74</v>
      </c>
      <c r="CM266">
        <v>8434496</v>
      </c>
      <c r="CN266">
        <v>8434498</v>
      </c>
      <c r="CO266" t="s">
        <v>3539</v>
      </c>
      <c r="CP266" t="s">
        <v>3500</v>
      </c>
      <c r="CQ266">
        <v>0</v>
      </c>
      <c r="CR266" t="s">
        <v>3472</v>
      </c>
      <c r="CS266" t="s">
        <v>3472</v>
      </c>
      <c r="CT266" t="s">
        <v>3472</v>
      </c>
      <c r="CU266" t="s">
        <v>3472</v>
      </c>
      <c r="CV266" t="s">
        <v>3472</v>
      </c>
      <c r="CW266" t="s">
        <v>3472</v>
      </c>
    </row>
    <row r="267" spans="1:114">
      <c r="A267" t="s">
        <v>9389</v>
      </c>
      <c r="B267" t="s">
        <v>69</v>
      </c>
      <c r="F267" t="s">
        <v>9390</v>
      </c>
      <c r="G267" t="s">
        <v>69</v>
      </c>
      <c r="H267">
        <v>60836996</v>
      </c>
      <c r="I267" t="s">
        <v>9391</v>
      </c>
      <c r="J267" t="s">
        <v>9392</v>
      </c>
      <c r="K267" t="s">
        <v>3456</v>
      </c>
      <c r="L267">
        <v>-0.28176475925327599</v>
      </c>
      <c r="M267">
        <v>9.4134427813711993E-2</v>
      </c>
      <c r="N267">
        <v>-2.9932168899021399</v>
      </c>
      <c r="O267">
        <v>3.4419862130157402E-3</v>
      </c>
      <c r="P267">
        <v>121</v>
      </c>
      <c r="Q267" t="s">
        <v>8424</v>
      </c>
      <c r="R267" t="s">
        <v>3451</v>
      </c>
      <c r="S267">
        <v>4.1438464143381702E-3</v>
      </c>
      <c r="T267">
        <v>6</v>
      </c>
      <c r="U267" t="s">
        <v>9390</v>
      </c>
      <c r="V267">
        <v>11</v>
      </c>
      <c r="W267">
        <v>60869867</v>
      </c>
      <c r="X267">
        <v>60895324</v>
      </c>
      <c r="Y267" t="s">
        <v>69</v>
      </c>
      <c r="Z267">
        <v>59869867</v>
      </c>
      <c r="AA267">
        <v>61869867</v>
      </c>
      <c r="AD267" t="s">
        <v>52</v>
      </c>
      <c r="AE267">
        <v>60836996</v>
      </c>
      <c r="AF267" t="s">
        <v>69</v>
      </c>
      <c r="AG267">
        <v>61556039</v>
      </c>
      <c r="AH267" t="s">
        <v>3459</v>
      </c>
      <c r="AI267" t="s">
        <v>3476</v>
      </c>
      <c r="AJ267" t="s">
        <v>9393</v>
      </c>
      <c r="AK267">
        <v>32871</v>
      </c>
      <c r="AL267">
        <v>-686172</v>
      </c>
      <c r="AM267">
        <v>-719043</v>
      </c>
      <c r="AN267" t="s">
        <v>9394</v>
      </c>
      <c r="AO267" t="s">
        <v>9395</v>
      </c>
      <c r="AP267" t="s">
        <v>9396</v>
      </c>
      <c r="AQ267">
        <v>3</v>
      </c>
      <c r="AR267" t="s">
        <v>3465</v>
      </c>
      <c r="AS267" t="s">
        <v>3465</v>
      </c>
      <c r="AT267" t="s">
        <v>3465</v>
      </c>
      <c r="AU267" t="s">
        <v>3465</v>
      </c>
      <c r="AV267">
        <v>3245</v>
      </c>
      <c r="AW267">
        <v>55248</v>
      </c>
      <c r="AX267">
        <v>743</v>
      </c>
      <c r="AY267">
        <v>922</v>
      </c>
      <c r="AZ267">
        <v>144</v>
      </c>
      <c r="BA267">
        <v>144</v>
      </c>
      <c r="CE267">
        <v>1</v>
      </c>
      <c r="CF267">
        <v>-1</v>
      </c>
      <c r="CG267">
        <v>-1</v>
      </c>
      <c r="CH267">
        <v>1</v>
      </c>
      <c r="CI267">
        <v>0</v>
      </c>
      <c r="CJ267">
        <v>6.9087461725213597</v>
      </c>
      <c r="CK267">
        <v>6.9862265590991104</v>
      </c>
      <c r="CL267" t="s">
        <v>69</v>
      </c>
      <c r="CM267">
        <v>61069523</v>
      </c>
      <c r="CN267">
        <v>61069525</v>
      </c>
      <c r="CO267" t="s">
        <v>52</v>
      </c>
      <c r="CP267" t="s">
        <v>3550</v>
      </c>
      <c r="CQ267">
        <v>0</v>
      </c>
      <c r="CR267" t="s">
        <v>3472</v>
      </c>
      <c r="CS267" t="s">
        <v>3465</v>
      </c>
      <c r="CT267" t="s">
        <v>3472</v>
      </c>
      <c r="CU267" t="s">
        <v>3472</v>
      </c>
      <c r="CV267" t="s">
        <v>3472</v>
      </c>
      <c r="CW267" t="s">
        <v>3472</v>
      </c>
      <c r="DH267" t="s">
        <v>3474</v>
      </c>
      <c r="DJ267" t="s">
        <v>3474</v>
      </c>
    </row>
    <row r="268" spans="1:114">
      <c r="A268" t="s">
        <v>9389</v>
      </c>
      <c r="B268" t="s">
        <v>69</v>
      </c>
      <c r="C268">
        <v>61082351</v>
      </c>
      <c r="D268">
        <v>61082981</v>
      </c>
      <c r="E268" t="s">
        <v>3616</v>
      </c>
      <c r="F268" t="s">
        <v>9390</v>
      </c>
      <c r="G268" t="s">
        <v>69</v>
      </c>
      <c r="H268">
        <v>60850066</v>
      </c>
      <c r="I268" t="s">
        <v>9397</v>
      </c>
      <c r="J268" t="s">
        <v>9398</v>
      </c>
      <c r="K268" t="s">
        <v>3456</v>
      </c>
      <c r="L268">
        <v>-0.25641895784820701</v>
      </c>
      <c r="M268">
        <v>8.0823911040452195E-2</v>
      </c>
      <c r="N268">
        <v>-3.1725631010341702</v>
      </c>
      <c r="O268">
        <v>1.9819258519132299E-3</v>
      </c>
      <c r="P268">
        <v>121</v>
      </c>
      <c r="Q268" t="s">
        <v>8424</v>
      </c>
      <c r="R268" t="s">
        <v>3451</v>
      </c>
      <c r="S268">
        <v>2.69299431173652E-3</v>
      </c>
      <c r="T268">
        <v>6</v>
      </c>
      <c r="U268" t="s">
        <v>9390</v>
      </c>
      <c r="V268">
        <v>11</v>
      </c>
      <c r="W268">
        <v>60869867</v>
      </c>
      <c r="X268">
        <v>60895324</v>
      </c>
      <c r="Y268" t="s">
        <v>69</v>
      </c>
      <c r="Z268">
        <v>59869867</v>
      </c>
      <c r="AA268">
        <v>61869867</v>
      </c>
      <c r="AD268" t="s">
        <v>52</v>
      </c>
      <c r="AE268">
        <v>60850066</v>
      </c>
      <c r="AF268" t="s">
        <v>69</v>
      </c>
      <c r="AG268">
        <v>61832478</v>
      </c>
      <c r="AH268" t="s">
        <v>3459</v>
      </c>
      <c r="AI268" t="s">
        <v>3487</v>
      </c>
      <c r="AJ268" t="s">
        <v>9399</v>
      </c>
      <c r="AK268">
        <v>19801</v>
      </c>
      <c r="AL268">
        <v>-962611</v>
      </c>
      <c r="AM268">
        <v>-982412</v>
      </c>
      <c r="AN268" t="s">
        <v>9400</v>
      </c>
      <c r="AO268" t="s">
        <v>9401</v>
      </c>
      <c r="AP268" t="s">
        <v>9402</v>
      </c>
      <c r="AQ268">
        <v>3</v>
      </c>
      <c r="AR268" t="s">
        <v>3465</v>
      </c>
      <c r="AS268" t="s">
        <v>3465</v>
      </c>
      <c r="AT268" t="s">
        <v>3465</v>
      </c>
      <c r="AU268" t="s">
        <v>3465</v>
      </c>
      <c r="AV268">
        <v>3245</v>
      </c>
      <c r="AW268">
        <v>55248</v>
      </c>
      <c r="AX268">
        <v>743</v>
      </c>
      <c r="AY268">
        <v>922</v>
      </c>
      <c r="AZ268">
        <v>146</v>
      </c>
      <c r="BA268">
        <v>146</v>
      </c>
      <c r="CE268">
        <v>1</v>
      </c>
      <c r="CF268">
        <v>-1</v>
      </c>
      <c r="CG268">
        <v>-1</v>
      </c>
      <c r="CH268">
        <v>1</v>
      </c>
      <c r="CI268">
        <v>0</v>
      </c>
      <c r="CJ268">
        <v>6.9087461725213597</v>
      </c>
      <c r="CK268">
        <v>6.9862265590991104</v>
      </c>
      <c r="CL268" t="s">
        <v>69</v>
      </c>
      <c r="CM268">
        <v>61082593</v>
      </c>
      <c r="CN268">
        <v>61082595</v>
      </c>
      <c r="CO268" t="s">
        <v>52</v>
      </c>
      <c r="CP268" t="s">
        <v>3630</v>
      </c>
      <c r="CQ268">
        <v>0</v>
      </c>
      <c r="CR268" t="s">
        <v>3472</v>
      </c>
      <c r="CS268" t="s">
        <v>3465</v>
      </c>
      <c r="CT268" t="s">
        <v>3472</v>
      </c>
      <c r="CU268" t="s">
        <v>3472</v>
      </c>
      <c r="CV268" t="s">
        <v>3472</v>
      </c>
      <c r="CW268" t="s">
        <v>3472</v>
      </c>
      <c r="DH268" t="s">
        <v>3474</v>
      </c>
      <c r="DJ268" t="s">
        <v>3474</v>
      </c>
    </row>
    <row r="269" spans="1:114">
      <c r="A269" t="s">
        <v>9389</v>
      </c>
      <c r="B269" t="s">
        <v>69</v>
      </c>
      <c r="F269" t="s">
        <v>9390</v>
      </c>
      <c r="G269" t="s">
        <v>69</v>
      </c>
      <c r="H269">
        <v>60836996</v>
      </c>
      <c r="I269" t="s">
        <v>9391</v>
      </c>
      <c r="J269" t="s">
        <v>9392</v>
      </c>
      <c r="K269" t="s">
        <v>9390</v>
      </c>
      <c r="L269">
        <v>-9.1382040289363795E-2</v>
      </c>
      <c r="M269">
        <v>3.1425783237920703E-2</v>
      </c>
      <c r="N269">
        <v>-2.90786834484034</v>
      </c>
      <c r="O269">
        <v>4.4409936112154201E-3</v>
      </c>
      <c r="P269">
        <v>121</v>
      </c>
      <c r="Q269" t="s">
        <v>8424</v>
      </c>
      <c r="R269" t="s">
        <v>3451</v>
      </c>
      <c r="S269">
        <v>1.57593592731325E-2</v>
      </c>
      <c r="T269">
        <v>6</v>
      </c>
      <c r="U269" t="s">
        <v>9390</v>
      </c>
      <c r="V269">
        <v>11</v>
      </c>
      <c r="W269">
        <v>60869867</v>
      </c>
      <c r="X269">
        <v>60895324</v>
      </c>
      <c r="Y269" t="s">
        <v>69</v>
      </c>
      <c r="Z269">
        <v>59869867</v>
      </c>
      <c r="AA269">
        <v>61869867</v>
      </c>
      <c r="AD269" t="s">
        <v>52</v>
      </c>
      <c r="AE269">
        <v>60836996</v>
      </c>
      <c r="AF269" t="s">
        <v>69</v>
      </c>
      <c r="AG269">
        <v>61556039</v>
      </c>
      <c r="AH269" t="s">
        <v>3459</v>
      </c>
      <c r="AI269" t="s">
        <v>3476</v>
      </c>
      <c r="AJ269" t="s">
        <v>9393</v>
      </c>
      <c r="AK269">
        <v>32871</v>
      </c>
      <c r="AL269">
        <v>-686172</v>
      </c>
      <c r="AM269">
        <v>-719043</v>
      </c>
      <c r="AN269" t="s">
        <v>9394</v>
      </c>
      <c r="AO269" t="s">
        <v>9395</v>
      </c>
      <c r="AP269" t="s">
        <v>9396</v>
      </c>
      <c r="AQ269">
        <v>3</v>
      </c>
      <c r="AR269" t="s">
        <v>3465</v>
      </c>
      <c r="AS269" t="s">
        <v>3465</v>
      </c>
      <c r="AT269" t="s">
        <v>3465</v>
      </c>
      <c r="AU269" t="s">
        <v>3465</v>
      </c>
      <c r="AV269">
        <v>3245</v>
      </c>
      <c r="AW269">
        <v>55248</v>
      </c>
      <c r="AX269">
        <v>743</v>
      </c>
      <c r="AY269">
        <v>922</v>
      </c>
      <c r="AZ269">
        <v>144</v>
      </c>
      <c r="BA269">
        <v>144</v>
      </c>
      <c r="CE269">
        <v>1</v>
      </c>
      <c r="CF269">
        <v>-1</v>
      </c>
      <c r="CG269">
        <v>-1</v>
      </c>
      <c r="CH269">
        <v>1</v>
      </c>
      <c r="CI269">
        <v>0</v>
      </c>
      <c r="CJ269">
        <v>6.9087461725213597</v>
      </c>
      <c r="CK269">
        <v>6.9862265590991104</v>
      </c>
      <c r="CL269" t="s">
        <v>69</v>
      </c>
      <c r="CM269">
        <v>61069523</v>
      </c>
      <c r="CN269">
        <v>61069525</v>
      </c>
      <c r="CO269" t="s">
        <v>52</v>
      </c>
      <c r="CP269" t="s">
        <v>3550</v>
      </c>
      <c r="CQ269">
        <v>0</v>
      </c>
      <c r="CR269" t="s">
        <v>3472</v>
      </c>
      <c r="CS269" t="s">
        <v>3465</v>
      </c>
      <c r="CT269" t="s">
        <v>3472</v>
      </c>
      <c r="CU269" t="s">
        <v>3472</v>
      </c>
      <c r="CV269" t="s">
        <v>3472</v>
      </c>
      <c r="CW269" t="s">
        <v>3472</v>
      </c>
      <c r="DH269" t="s">
        <v>3474</v>
      </c>
      <c r="DJ269" t="s">
        <v>3474</v>
      </c>
    </row>
    <row r="270" spans="1:114">
      <c r="A270" t="s">
        <v>9389</v>
      </c>
      <c r="B270" t="s">
        <v>69</v>
      </c>
      <c r="C270">
        <v>61082351</v>
      </c>
      <c r="D270">
        <v>61082981</v>
      </c>
      <c r="E270" t="s">
        <v>3616</v>
      </c>
      <c r="F270" t="s">
        <v>9390</v>
      </c>
      <c r="G270" t="s">
        <v>69</v>
      </c>
      <c r="H270">
        <v>60850066</v>
      </c>
      <c r="I270" t="s">
        <v>9397</v>
      </c>
      <c r="J270" t="s">
        <v>9398</v>
      </c>
      <c r="K270" t="s">
        <v>9390</v>
      </c>
      <c r="L270">
        <v>-9.3087702078126305E-2</v>
      </c>
      <c r="M270">
        <v>2.7040258482468001E-2</v>
      </c>
      <c r="N270">
        <v>-3.4425596241426901</v>
      </c>
      <c r="O270">
        <v>8.2864376014795803E-4</v>
      </c>
      <c r="P270">
        <v>121</v>
      </c>
      <c r="Q270" t="s">
        <v>8424</v>
      </c>
      <c r="R270" t="s">
        <v>3451</v>
      </c>
      <c r="S270">
        <v>9.7363880236710394E-3</v>
      </c>
      <c r="T270">
        <v>6</v>
      </c>
      <c r="U270" t="s">
        <v>9390</v>
      </c>
      <c r="V270">
        <v>11</v>
      </c>
      <c r="W270">
        <v>60869867</v>
      </c>
      <c r="X270">
        <v>60895324</v>
      </c>
      <c r="Y270" t="s">
        <v>69</v>
      </c>
      <c r="Z270">
        <v>59869867</v>
      </c>
      <c r="AA270">
        <v>61869867</v>
      </c>
      <c r="AD270" t="s">
        <v>52</v>
      </c>
      <c r="AE270">
        <v>60850066</v>
      </c>
      <c r="AF270" t="s">
        <v>69</v>
      </c>
      <c r="AG270">
        <v>61832478</v>
      </c>
      <c r="AH270" t="s">
        <v>3459</v>
      </c>
      <c r="AI270" t="s">
        <v>3487</v>
      </c>
      <c r="AJ270" t="s">
        <v>9399</v>
      </c>
      <c r="AK270">
        <v>19801</v>
      </c>
      <c r="AL270">
        <v>-962611</v>
      </c>
      <c r="AM270">
        <v>-982412</v>
      </c>
      <c r="AN270" t="s">
        <v>9400</v>
      </c>
      <c r="AO270" t="s">
        <v>9401</v>
      </c>
      <c r="AP270" t="s">
        <v>9402</v>
      </c>
      <c r="AQ270">
        <v>3</v>
      </c>
      <c r="AR270" t="s">
        <v>3465</v>
      </c>
      <c r="AS270" t="s">
        <v>3465</v>
      </c>
      <c r="AT270" t="s">
        <v>3465</v>
      </c>
      <c r="AU270" t="s">
        <v>3465</v>
      </c>
      <c r="AV270">
        <v>3245</v>
      </c>
      <c r="AW270">
        <v>55248</v>
      </c>
      <c r="AX270">
        <v>743</v>
      </c>
      <c r="AY270">
        <v>922</v>
      </c>
      <c r="AZ270">
        <v>146</v>
      </c>
      <c r="BA270">
        <v>146</v>
      </c>
      <c r="CE270">
        <v>1</v>
      </c>
      <c r="CF270">
        <v>-1</v>
      </c>
      <c r="CG270">
        <v>-1</v>
      </c>
      <c r="CH270">
        <v>1</v>
      </c>
      <c r="CI270">
        <v>0</v>
      </c>
      <c r="CJ270">
        <v>6.9087461725213597</v>
      </c>
      <c r="CK270">
        <v>6.9862265590991104</v>
      </c>
      <c r="CL270" t="s">
        <v>69</v>
      </c>
      <c r="CM270">
        <v>61082593</v>
      </c>
      <c r="CN270">
        <v>61082595</v>
      </c>
      <c r="CO270" t="s">
        <v>52</v>
      </c>
      <c r="CP270" t="s">
        <v>3630</v>
      </c>
      <c r="CQ270">
        <v>0</v>
      </c>
      <c r="CR270" t="s">
        <v>3472</v>
      </c>
      <c r="CS270" t="s">
        <v>3465</v>
      </c>
      <c r="CT270" t="s">
        <v>3472</v>
      </c>
      <c r="CU270" t="s">
        <v>3472</v>
      </c>
      <c r="CV270" t="s">
        <v>3472</v>
      </c>
      <c r="CW270" t="s">
        <v>3472</v>
      </c>
      <c r="DH270" t="s">
        <v>3474</v>
      </c>
      <c r="DJ270" t="s">
        <v>3474</v>
      </c>
    </row>
    <row r="271" spans="1:114">
      <c r="A271" t="s">
        <v>9403</v>
      </c>
      <c r="B271" t="s">
        <v>69</v>
      </c>
      <c r="F271" t="s">
        <v>9404</v>
      </c>
      <c r="G271" t="s">
        <v>69</v>
      </c>
      <c r="H271">
        <v>33887281</v>
      </c>
      <c r="I271" t="s">
        <v>9405</v>
      </c>
      <c r="J271" t="s">
        <v>9406</v>
      </c>
      <c r="K271" t="s">
        <v>3456</v>
      </c>
      <c r="L271">
        <v>-0.732083334969443</v>
      </c>
      <c r="M271">
        <v>0.165322791862485</v>
      </c>
      <c r="N271">
        <v>-4.42820573450265</v>
      </c>
      <c r="O271" s="1">
        <v>2.3355976800340601E-5</v>
      </c>
      <c r="P271">
        <v>121</v>
      </c>
      <c r="Q271" t="s">
        <v>8424</v>
      </c>
      <c r="R271" t="s">
        <v>3451</v>
      </c>
      <c r="S271">
        <v>1.74552120802953E-4</v>
      </c>
      <c r="T271">
        <v>2</v>
      </c>
      <c r="U271" t="s">
        <v>9404</v>
      </c>
      <c r="V271">
        <v>11</v>
      </c>
      <c r="W271">
        <v>33719807</v>
      </c>
      <c r="X271">
        <v>33757991</v>
      </c>
      <c r="Y271" t="s">
        <v>69</v>
      </c>
      <c r="Z271">
        <v>32719807</v>
      </c>
      <c r="AA271">
        <v>34719807</v>
      </c>
      <c r="AC271" t="s">
        <v>9407</v>
      </c>
      <c r="AD271" t="s">
        <v>536</v>
      </c>
      <c r="AE271">
        <v>33887281</v>
      </c>
      <c r="AF271" t="s">
        <v>69</v>
      </c>
      <c r="AG271">
        <v>34297823</v>
      </c>
      <c r="AH271" t="s">
        <v>3460</v>
      </c>
      <c r="AI271" t="s">
        <v>3476</v>
      </c>
      <c r="AJ271" t="s">
        <v>9408</v>
      </c>
      <c r="AK271">
        <v>-167474</v>
      </c>
      <c r="AL271">
        <v>-578016</v>
      </c>
      <c r="AM271">
        <v>-410542</v>
      </c>
      <c r="AN271" t="s">
        <v>9409</v>
      </c>
      <c r="AO271" t="s">
        <v>9410</v>
      </c>
      <c r="AP271" t="s">
        <v>9411</v>
      </c>
      <c r="AQ271">
        <v>3</v>
      </c>
      <c r="AR271" t="s">
        <v>3465</v>
      </c>
      <c r="AS271" t="s">
        <v>3465</v>
      </c>
      <c r="AT271" t="s">
        <v>3465</v>
      </c>
      <c r="AU271" t="s">
        <v>3465</v>
      </c>
      <c r="AV271">
        <v>3245</v>
      </c>
      <c r="AW271">
        <v>55248</v>
      </c>
      <c r="AX271">
        <v>743</v>
      </c>
      <c r="AY271">
        <v>922</v>
      </c>
      <c r="AZ271">
        <v>131</v>
      </c>
      <c r="BA271">
        <v>131</v>
      </c>
      <c r="CE271">
        <v>1</v>
      </c>
      <c r="CF271">
        <v>-1</v>
      </c>
      <c r="CG271">
        <v>1</v>
      </c>
      <c r="CH271">
        <v>-1</v>
      </c>
      <c r="CI271">
        <v>0</v>
      </c>
      <c r="CJ271">
        <v>13.069230415225</v>
      </c>
      <c r="CK271">
        <v>13.016205348692401</v>
      </c>
      <c r="CL271" t="s">
        <v>69</v>
      </c>
      <c r="CM271">
        <v>33865734</v>
      </c>
      <c r="CN271">
        <v>33865736</v>
      </c>
      <c r="CO271" t="s">
        <v>3539</v>
      </c>
      <c r="CP271" t="s">
        <v>3550</v>
      </c>
      <c r="CQ271">
        <v>0</v>
      </c>
      <c r="CR271" t="s">
        <v>3472</v>
      </c>
      <c r="CS271" t="s">
        <v>3472</v>
      </c>
      <c r="CT271" t="s">
        <v>3472</v>
      </c>
      <c r="CU271" t="s">
        <v>3472</v>
      </c>
      <c r="CV271" t="s">
        <v>3465</v>
      </c>
      <c r="CW271" t="s">
        <v>3472</v>
      </c>
      <c r="DH271" t="s">
        <v>3521</v>
      </c>
      <c r="DI271" t="s">
        <v>3474</v>
      </c>
      <c r="DJ271" t="s">
        <v>3521</v>
      </c>
    </row>
    <row r="272" spans="1:114">
      <c r="A272" t="s">
        <v>9403</v>
      </c>
      <c r="B272" t="s">
        <v>69</v>
      </c>
      <c r="F272" t="s">
        <v>9404</v>
      </c>
      <c r="G272" t="s">
        <v>69</v>
      </c>
      <c r="H272">
        <v>33887281</v>
      </c>
      <c r="I272" t="s">
        <v>9405</v>
      </c>
      <c r="J272" t="s">
        <v>9406</v>
      </c>
      <c r="K272" t="s">
        <v>9404</v>
      </c>
      <c r="L272">
        <v>0.446680593096136</v>
      </c>
      <c r="M272">
        <v>0.140697716304859</v>
      </c>
      <c r="N272">
        <v>3.17475368348043</v>
      </c>
      <c r="O272">
        <v>1.9683400399809199E-3</v>
      </c>
      <c r="P272">
        <v>121</v>
      </c>
      <c r="Q272" t="s">
        <v>8424</v>
      </c>
      <c r="R272" t="s">
        <v>3451</v>
      </c>
      <c r="S272">
        <v>1.52871977619434E-2</v>
      </c>
      <c r="T272">
        <v>2</v>
      </c>
      <c r="U272" t="s">
        <v>9404</v>
      </c>
      <c r="V272">
        <v>11</v>
      </c>
      <c r="W272">
        <v>33719807</v>
      </c>
      <c r="X272">
        <v>33757991</v>
      </c>
      <c r="Y272" t="s">
        <v>69</v>
      </c>
      <c r="Z272">
        <v>32719807</v>
      </c>
      <c r="AA272">
        <v>34719807</v>
      </c>
      <c r="AC272" t="s">
        <v>9407</v>
      </c>
      <c r="AD272" t="s">
        <v>536</v>
      </c>
      <c r="AE272">
        <v>33887281</v>
      </c>
      <c r="AF272" t="s">
        <v>69</v>
      </c>
      <c r="AG272">
        <v>34297823</v>
      </c>
      <c r="AH272" t="s">
        <v>3460</v>
      </c>
      <c r="AI272" t="s">
        <v>3476</v>
      </c>
      <c r="AJ272" t="s">
        <v>9408</v>
      </c>
      <c r="AK272">
        <v>-167474</v>
      </c>
      <c r="AL272">
        <v>-578016</v>
      </c>
      <c r="AM272">
        <v>-410542</v>
      </c>
      <c r="AN272" t="s">
        <v>9409</v>
      </c>
      <c r="AO272" t="s">
        <v>9410</v>
      </c>
      <c r="AP272" t="s">
        <v>9411</v>
      </c>
      <c r="AQ272">
        <v>3</v>
      </c>
      <c r="AR272" t="s">
        <v>3465</v>
      </c>
      <c r="AS272" t="s">
        <v>3465</v>
      </c>
      <c r="AT272" t="s">
        <v>3465</v>
      </c>
      <c r="AU272" t="s">
        <v>3465</v>
      </c>
      <c r="AV272">
        <v>3245</v>
      </c>
      <c r="AW272">
        <v>55248</v>
      </c>
      <c r="AX272">
        <v>743</v>
      </c>
      <c r="AY272">
        <v>922</v>
      </c>
      <c r="AZ272">
        <v>131</v>
      </c>
      <c r="BA272">
        <v>131</v>
      </c>
      <c r="CE272">
        <v>1</v>
      </c>
      <c r="CF272">
        <v>-1</v>
      </c>
      <c r="CG272">
        <v>1</v>
      </c>
      <c r="CH272">
        <v>-1</v>
      </c>
      <c r="CI272">
        <v>0</v>
      </c>
      <c r="CJ272">
        <v>13.069230415225</v>
      </c>
      <c r="CK272">
        <v>13.016205348692401</v>
      </c>
      <c r="CL272" t="s">
        <v>69</v>
      </c>
      <c r="CM272">
        <v>33865734</v>
      </c>
      <c r="CN272">
        <v>33865736</v>
      </c>
      <c r="CO272" t="s">
        <v>3539</v>
      </c>
      <c r="CP272" t="s">
        <v>3550</v>
      </c>
      <c r="CQ272">
        <v>0</v>
      </c>
      <c r="CR272" t="s">
        <v>3472</v>
      </c>
      <c r="CS272" t="s">
        <v>3472</v>
      </c>
      <c r="CT272" t="s">
        <v>3472</v>
      </c>
      <c r="CU272" t="s">
        <v>3472</v>
      </c>
      <c r="CV272" t="s">
        <v>3465</v>
      </c>
      <c r="CW272" t="s">
        <v>3472</v>
      </c>
      <c r="DH272" t="s">
        <v>3521</v>
      </c>
      <c r="DI272" t="s">
        <v>3474</v>
      </c>
      <c r="DJ272" t="s">
        <v>3521</v>
      </c>
    </row>
    <row r="273" spans="1:112">
      <c r="A273" t="s">
        <v>9412</v>
      </c>
      <c r="B273" t="s">
        <v>141</v>
      </c>
      <c r="F273" t="s">
        <v>9413</v>
      </c>
      <c r="G273" t="s">
        <v>141</v>
      </c>
      <c r="H273">
        <v>56515172</v>
      </c>
      <c r="I273" t="s">
        <v>9414</v>
      </c>
      <c r="J273" t="s">
        <v>9415</v>
      </c>
      <c r="K273" t="s">
        <v>3456</v>
      </c>
      <c r="L273">
        <v>-0.38835103771847801</v>
      </c>
      <c r="M273">
        <v>7.3616455962147498E-2</v>
      </c>
      <c r="N273">
        <v>-5.2753291725720004</v>
      </c>
      <c r="O273" s="1">
        <v>7.1627341378516697E-7</v>
      </c>
      <c r="P273">
        <v>121</v>
      </c>
      <c r="Q273" t="s">
        <v>8424</v>
      </c>
      <c r="R273" t="s">
        <v>3451</v>
      </c>
      <c r="S273" s="1">
        <v>4.5924304228597402E-5</v>
      </c>
      <c r="T273">
        <v>11</v>
      </c>
      <c r="U273" t="s">
        <v>9413</v>
      </c>
      <c r="V273">
        <v>12</v>
      </c>
      <c r="W273">
        <v>56119107</v>
      </c>
      <c r="X273">
        <v>56123491</v>
      </c>
      <c r="Y273" t="s">
        <v>141</v>
      </c>
      <c r="Z273">
        <v>55119107</v>
      </c>
      <c r="AA273">
        <v>57119107</v>
      </c>
      <c r="AC273" t="s">
        <v>9416</v>
      </c>
      <c r="AD273" t="s">
        <v>115</v>
      </c>
      <c r="AE273">
        <v>56515172</v>
      </c>
      <c r="AF273" t="s">
        <v>141</v>
      </c>
      <c r="AG273">
        <v>56395378</v>
      </c>
      <c r="AH273" t="s">
        <v>3487</v>
      </c>
      <c r="AI273" t="s">
        <v>3459</v>
      </c>
      <c r="AJ273" t="s">
        <v>9417</v>
      </c>
      <c r="AK273">
        <v>-396065</v>
      </c>
      <c r="AL273">
        <v>-276271</v>
      </c>
      <c r="AM273">
        <v>119794</v>
      </c>
      <c r="AN273" t="s">
        <v>9418</v>
      </c>
      <c r="AO273" t="s">
        <v>9419</v>
      </c>
      <c r="AP273" t="s">
        <v>9420</v>
      </c>
      <c r="AQ273">
        <v>3</v>
      </c>
      <c r="AR273" t="s">
        <v>3465</v>
      </c>
      <c r="AS273" t="s">
        <v>3465</v>
      </c>
      <c r="AT273" t="s">
        <v>3465</v>
      </c>
      <c r="AU273" t="s">
        <v>3465</v>
      </c>
      <c r="AV273">
        <v>3245</v>
      </c>
      <c r="AW273">
        <v>55248</v>
      </c>
      <c r="AX273">
        <v>743</v>
      </c>
      <c r="AY273">
        <v>922</v>
      </c>
      <c r="AZ273">
        <v>98</v>
      </c>
      <c r="BA273">
        <v>122</v>
      </c>
      <c r="CE273">
        <v>2</v>
      </c>
      <c r="CF273">
        <v>-1</v>
      </c>
      <c r="CG273">
        <v>1</v>
      </c>
      <c r="CH273">
        <v>-1</v>
      </c>
      <c r="CI273">
        <v>0</v>
      </c>
      <c r="CJ273">
        <v>13.688844305319799</v>
      </c>
      <c r="CK273">
        <v>13.680836245642199</v>
      </c>
      <c r="CL273" t="s">
        <v>141</v>
      </c>
      <c r="CM273">
        <v>56121387</v>
      </c>
      <c r="CN273">
        <v>56121389</v>
      </c>
      <c r="CO273" t="s">
        <v>3539</v>
      </c>
      <c r="CP273" t="s">
        <v>3550</v>
      </c>
      <c r="CQ273">
        <v>0</v>
      </c>
      <c r="CR273" t="s">
        <v>3472</v>
      </c>
      <c r="CS273" t="s">
        <v>3472</v>
      </c>
      <c r="CT273" t="s">
        <v>3472</v>
      </c>
      <c r="CU273" t="s">
        <v>3472</v>
      </c>
      <c r="CV273" t="s">
        <v>3472</v>
      </c>
      <c r="CW273" t="s">
        <v>3472</v>
      </c>
    </row>
    <row r="274" spans="1:112">
      <c r="A274" t="s">
        <v>9412</v>
      </c>
      <c r="B274" t="s">
        <v>141</v>
      </c>
      <c r="F274" t="s">
        <v>9413</v>
      </c>
      <c r="G274" t="s">
        <v>141</v>
      </c>
      <c r="H274">
        <v>56515172</v>
      </c>
      <c r="I274" t="s">
        <v>9414</v>
      </c>
      <c r="J274" t="s">
        <v>9415</v>
      </c>
      <c r="K274" t="s">
        <v>9413</v>
      </c>
      <c r="L274">
        <v>0.12624609575180001</v>
      </c>
      <c r="M274">
        <v>6.0758143039543001E-2</v>
      </c>
      <c r="N274">
        <v>2.0778465146578902</v>
      </c>
      <c r="O274">
        <v>4.0162388481136298E-2</v>
      </c>
      <c r="P274">
        <v>121</v>
      </c>
      <c r="Q274" t="s">
        <v>8424</v>
      </c>
      <c r="R274" t="s">
        <v>3451</v>
      </c>
      <c r="S274">
        <v>4.8512993667216203E-2</v>
      </c>
      <c r="T274">
        <v>11</v>
      </c>
      <c r="U274" t="s">
        <v>9413</v>
      </c>
      <c r="V274">
        <v>12</v>
      </c>
      <c r="W274">
        <v>56119107</v>
      </c>
      <c r="X274">
        <v>56123491</v>
      </c>
      <c r="Y274" t="s">
        <v>141</v>
      </c>
      <c r="Z274">
        <v>55119107</v>
      </c>
      <c r="AA274">
        <v>57119107</v>
      </c>
      <c r="AC274" t="s">
        <v>9416</v>
      </c>
      <c r="AD274" t="s">
        <v>115</v>
      </c>
      <c r="AE274">
        <v>56515172</v>
      </c>
      <c r="AF274" t="s">
        <v>141</v>
      </c>
      <c r="AG274">
        <v>56395378</v>
      </c>
      <c r="AH274" t="s">
        <v>3487</v>
      </c>
      <c r="AI274" t="s">
        <v>3459</v>
      </c>
      <c r="AJ274" t="s">
        <v>9417</v>
      </c>
      <c r="AK274">
        <v>-396065</v>
      </c>
      <c r="AL274">
        <v>-276271</v>
      </c>
      <c r="AM274">
        <v>119794</v>
      </c>
      <c r="AN274" t="s">
        <v>9418</v>
      </c>
      <c r="AO274" t="s">
        <v>9419</v>
      </c>
      <c r="AP274" t="s">
        <v>9420</v>
      </c>
      <c r="AQ274">
        <v>3</v>
      </c>
      <c r="AR274" t="s">
        <v>3465</v>
      </c>
      <c r="AS274" t="s">
        <v>3465</v>
      </c>
      <c r="AT274" t="s">
        <v>3465</v>
      </c>
      <c r="AU274" t="s">
        <v>3465</v>
      </c>
      <c r="AV274">
        <v>3245</v>
      </c>
      <c r="AW274">
        <v>55248</v>
      </c>
      <c r="AX274">
        <v>743</v>
      </c>
      <c r="AY274">
        <v>922</v>
      </c>
      <c r="AZ274">
        <v>98</v>
      </c>
      <c r="BA274">
        <v>122</v>
      </c>
      <c r="CE274">
        <v>2</v>
      </c>
      <c r="CF274">
        <v>-1</v>
      </c>
      <c r="CG274">
        <v>1</v>
      </c>
      <c r="CH274">
        <v>-1</v>
      </c>
      <c r="CI274">
        <v>0</v>
      </c>
      <c r="CJ274">
        <v>13.688844305319799</v>
      </c>
      <c r="CK274">
        <v>13.680836245642199</v>
      </c>
      <c r="CL274" t="s">
        <v>141</v>
      </c>
      <c r="CM274">
        <v>56121387</v>
      </c>
      <c r="CN274">
        <v>56121389</v>
      </c>
      <c r="CO274" t="s">
        <v>3539</v>
      </c>
      <c r="CP274" t="s">
        <v>3550</v>
      </c>
      <c r="CQ274">
        <v>0</v>
      </c>
      <c r="CR274" t="s">
        <v>3472</v>
      </c>
      <c r="CS274" t="s">
        <v>3472</v>
      </c>
      <c r="CT274" t="s">
        <v>3472</v>
      </c>
      <c r="CU274" t="s">
        <v>3472</v>
      </c>
      <c r="CV274" t="s">
        <v>3472</v>
      </c>
      <c r="CW274" t="s">
        <v>3472</v>
      </c>
    </row>
    <row r="275" spans="1:112">
      <c r="A275" t="s">
        <v>9421</v>
      </c>
      <c r="B275" t="s">
        <v>56</v>
      </c>
      <c r="F275" t="s">
        <v>9422</v>
      </c>
      <c r="G275" t="s">
        <v>56</v>
      </c>
      <c r="H275">
        <v>44847566</v>
      </c>
      <c r="I275" t="s">
        <v>9423</v>
      </c>
      <c r="J275" t="s">
        <v>9424</v>
      </c>
      <c r="K275" t="s">
        <v>3456</v>
      </c>
      <c r="L275">
        <v>-0.425420015840276</v>
      </c>
      <c r="M275">
        <v>0.13132545891001901</v>
      </c>
      <c r="N275">
        <v>-3.2394329277140601</v>
      </c>
      <c r="O275">
        <v>1.6042098625293E-3</v>
      </c>
      <c r="P275">
        <v>121</v>
      </c>
      <c r="Q275" t="s">
        <v>8424</v>
      </c>
      <c r="R275" t="s">
        <v>3451</v>
      </c>
      <c r="S275">
        <v>2.3032800904278401E-3</v>
      </c>
      <c r="T275">
        <v>15</v>
      </c>
      <c r="U275" t="s">
        <v>9422</v>
      </c>
      <c r="V275">
        <v>20</v>
      </c>
      <c r="W275">
        <v>44802372</v>
      </c>
      <c r="X275">
        <v>44937137</v>
      </c>
      <c r="Y275" t="s">
        <v>56</v>
      </c>
      <c r="Z275">
        <v>43802372</v>
      </c>
      <c r="AA275">
        <v>45802372</v>
      </c>
      <c r="AD275" t="s">
        <v>52</v>
      </c>
      <c r="AE275">
        <v>44847566</v>
      </c>
      <c r="AF275" t="s">
        <v>56</v>
      </c>
      <c r="AG275">
        <v>44838112</v>
      </c>
      <c r="AH275" t="s">
        <v>3476</v>
      </c>
      <c r="AI275" t="s">
        <v>3459</v>
      </c>
      <c r="AJ275" t="s">
        <v>9425</v>
      </c>
      <c r="AK275">
        <v>-45194</v>
      </c>
      <c r="AL275">
        <v>-35740</v>
      </c>
      <c r="AM275">
        <v>9454</v>
      </c>
      <c r="AN275" t="s">
        <v>9426</v>
      </c>
      <c r="AO275" t="s">
        <v>9427</v>
      </c>
      <c r="AP275" t="s">
        <v>9428</v>
      </c>
      <c r="AQ275">
        <v>3</v>
      </c>
      <c r="AR275" t="s">
        <v>3465</v>
      </c>
      <c r="AS275" t="s">
        <v>3465</v>
      </c>
      <c r="AT275" t="s">
        <v>3465</v>
      </c>
      <c r="AU275" t="s">
        <v>3465</v>
      </c>
      <c r="AV275">
        <v>3245</v>
      </c>
      <c r="AW275">
        <v>55248</v>
      </c>
      <c r="AX275">
        <v>743</v>
      </c>
      <c r="AY275">
        <v>922</v>
      </c>
      <c r="AZ275">
        <v>170</v>
      </c>
      <c r="BA275">
        <v>196</v>
      </c>
      <c r="CE275">
        <v>2</v>
      </c>
      <c r="CF275">
        <v>-1</v>
      </c>
      <c r="CG275">
        <v>-1</v>
      </c>
      <c r="CH275">
        <v>1</v>
      </c>
      <c r="CI275">
        <v>0</v>
      </c>
      <c r="CJ275">
        <v>7.8020348783366202</v>
      </c>
      <c r="CK275">
        <v>7.84773007917103</v>
      </c>
      <c r="CL275" t="s">
        <v>56</v>
      </c>
      <c r="CM275">
        <v>46218926</v>
      </c>
      <c r="CN275">
        <v>46218928</v>
      </c>
      <c r="CO275" t="s">
        <v>52</v>
      </c>
      <c r="CP275" t="s">
        <v>3550</v>
      </c>
      <c r="CQ275">
        <v>0</v>
      </c>
      <c r="CR275" t="s">
        <v>3465</v>
      </c>
      <c r="CS275" t="s">
        <v>3472</v>
      </c>
      <c r="CT275" t="s">
        <v>3472</v>
      </c>
      <c r="CU275" t="s">
        <v>3465</v>
      </c>
      <c r="CV275" t="s">
        <v>3472</v>
      </c>
      <c r="CW275" t="s">
        <v>3465</v>
      </c>
      <c r="DG275" t="s">
        <v>3474</v>
      </c>
      <c r="DH275" t="s">
        <v>3474</v>
      </c>
    </row>
    <row r="276" spans="1:112">
      <c r="A276" t="s">
        <v>9421</v>
      </c>
      <c r="B276" t="s">
        <v>56</v>
      </c>
      <c r="F276" t="s">
        <v>9422</v>
      </c>
      <c r="G276" t="s">
        <v>56</v>
      </c>
      <c r="H276">
        <v>44847566</v>
      </c>
      <c r="I276" t="s">
        <v>9423</v>
      </c>
      <c r="J276" t="s">
        <v>9424</v>
      </c>
      <c r="K276" t="s">
        <v>9422</v>
      </c>
      <c r="L276">
        <v>-0.20557939296499</v>
      </c>
      <c r="M276">
        <v>7.4739901360599104E-2</v>
      </c>
      <c r="N276">
        <v>-2.75059759542801</v>
      </c>
      <c r="O276">
        <v>7.0071664031256097E-3</v>
      </c>
      <c r="P276">
        <v>121</v>
      </c>
      <c r="Q276" t="s">
        <v>8424</v>
      </c>
      <c r="R276" t="s">
        <v>3451</v>
      </c>
      <c r="S276">
        <v>3.8524569525658803E-2</v>
      </c>
      <c r="T276">
        <v>15</v>
      </c>
      <c r="U276" t="s">
        <v>9422</v>
      </c>
      <c r="V276">
        <v>20</v>
      </c>
      <c r="W276">
        <v>44802372</v>
      </c>
      <c r="X276">
        <v>44937137</v>
      </c>
      <c r="Y276" t="s">
        <v>56</v>
      </c>
      <c r="Z276">
        <v>43802372</v>
      </c>
      <c r="AA276">
        <v>45802372</v>
      </c>
      <c r="AD276" t="s">
        <v>52</v>
      </c>
      <c r="AE276">
        <v>44847566</v>
      </c>
      <c r="AF276" t="s">
        <v>56</v>
      </c>
      <c r="AG276">
        <v>44838112</v>
      </c>
      <c r="AH276" t="s">
        <v>3476</v>
      </c>
      <c r="AI276" t="s">
        <v>3459</v>
      </c>
      <c r="AJ276" t="s">
        <v>9425</v>
      </c>
      <c r="AK276">
        <v>-45194</v>
      </c>
      <c r="AL276">
        <v>-35740</v>
      </c>
      <c r="AM276">
        <v>9454</v>
      </c>
      <c r="AN276" t="s">
        <v>9426</v>
      </c>
      <c r="AO276" t="s">
        <v>9427</v>
      </c>
      <c r="AP276" t="s">
        <v>9428</v>
      </c>
      <c r="AQ276">
        <v>3</v>
      </c>
      <c r="AR276" t="s">
        <v>3465</v>
      </c>
      <c r="AS276" t="s">
        <v>3465</v>
      </c>
      <c r="AT276" t="s">
        <v>3465</v>
      </c>
      <c r="AU276" t="s">
        <v>3465</v>
      </c>
      <c r="AV276">
        <v>3245</v>
      </c>
      <c r="AW276">
        <v>55248</v>
      </c>
      <c r="AX276">
        <v>743</v>
      </c>
      <c r="AY276">
        <v>922</v>
      </c>
      <c r="AZ276">
        <v>170</v>
      </c>
      <c r="BA276">
        <v>196</v>
      </c>
      <c r="CE276">
        <v>2</v>
      </c>
      <c r="CF276">
        <v>-1</v>
      </c>
      <c r="CG276">
        <v>-1</v>
      </c>
      <c r="CH276">
        <v>1</v>
      </c>
      <c r="CI276">
        <v>0</v>
      </c>
      <c r="CJ276">
        <v>7.8020348783366202</v>
      </c>
      <c r="CK276">
        <v>7.84773007917103</v>
      </c>
      <c r="CL276" t="s">
        <v>56</v>
      </c>
      <c r="CM276">
        <v>46218926</v>
      </c>
      <c r="CN276">
        <v>46218928</v>
      </c>
      <c r="CO276" t="s">
        <v>52</v>
      </c>
      <c r="CP276" t="s">
        <v>3550</v>
      </c>
      <c r="CQ276">
        <v>0</v>
      </c>
      <c r="CR276" t="s">
        <v>3465</v>
      </c>
      <c r="CS276" t="s">
        <v>3472</v>
      </c>
      <c r="CT276" t="s">
        <v>3472</v>
      </c>
      <c r="CU276" t="s">
        <v>3465</v>
      </c>
      <c r="CV276" t="s">
        <v>3472</v>
      </c>
      <c r="CW276" t="s">
        <v>3465</v>
      </c>
      <c r="DG276" t="s">
        <v>3474</v>
      </c>
      <c r="DH276" t="s">
        <v>3474</v>
      </c>
    </row>
    <row r="277" spans="1:112">
      <c r="A277" t="s">
        <v>9421</v>
      </c>
      <c r="B277" t="s">
        <v>56</v>
      </c>
      <c r="F277" t="s">
        <v>9422</v>
      </c>
      <c r="G277" t="s">
        <v>56</v>
      </c>
      <c r="H277">
        <v>45617890</v>
      </c>
      <c r="I277" t="s">
        <v>9429</v>
      </c>
      <c r="J277" t="s">
        <v>9430</v>
      </c>
      <c r="K277" t="s">
        <v>3456</v>
      </c>
      <c r="L277">
        <v>-0.24472631056285499</v>
      </c>
      <c r="M277">
        <v>7.7897208861889403E-2</v>
      </c>
      <c r="N277">
        <v>-3.1416569879512801</v>
      </c>
      <c r="O277">
        <v>2.1831444753529698E-3</v>
      </c>
      <c r="P277">
        <v>121</v>
      </c>
      <c r="Q277" t="s">
        <v>8424</v>
      </c>
      <c r="R277" t="s">
        <v>3451</v>
      </c>
      <c r="S277">
        <v>2.8963499652363898E-3</v>
      </c>
      <c r="T277">
        <v>15</v>
      </c>
      <c r="U277" t="s">
        <v>9422</v>
      </c>
      <c r="V277">
        <v>20</v>
      </c>
      <c r="W277">
        <v>44802372</v>
      </c>
      <c r="X277">
        <v>44937137</v>
      </c>
      <c r="Y277" t="s">
        <v>56</v>
      </c>
      <c r="Z277">
        <v>43802372</v>
      </c>
      <c r="AA277">
        <v>45802372</v>
      </c>
      <c r="AD277" t="s">
        <v>52</v>
      </c>
      <c r="AE277">
        <v>45617890</v>
      </c>
      <c r="AF277" t="s">
        <v>56</v>
      </c>
      <c r="AG277">
        <v>43803725</v>
      </c>
      <c r="AH277" t="s">
        <v>3460</v>
      </c>
      <c r="AI277" t="s">
        <v>3459</v>
      </c>
      <c r="AJ277" t="s">
        <v>9431</v>
      </c>
      <c r="AK277">
        <v>-815518</v>
      </c>
      <c r="AL277">
        <v>998647</v>
      </c>
      <c r="AM277">
        <v>1814165</v>
      </c>
      <c r="AN277" t="s">
        <v>9432</v>
      </c>
      <c r="AO277" t="s">
        <v>9433</v>
      </c>
      <c r="AP277" t="s">
        <v>9434</v>
      </c>
      <c r="AQ277">
        <v>3</v>
      </c>
      <c r="AR277" t="s">
        <v>3465</v>
      </c>
      <c r="AS277" t="s">
        <v>3465</v>
      </c>
      <c r="AT277" t="s">
        <v>3465</v>
      </c>
      <c r="AU277" t="s">
        <v>3465</v>
      </c>
      <c r="AV277">
        <v>3245</v>
      </c>
      <c r="AW277">
        <v>55248</v>
      </c>
      <c r="AX277">
        <v>743</v>
      </c>
      <c r="AY277">
        <v>922</v>
      </c>
      <c r="AZ277">
        <v>1</v>
      </c>
      <c r="BA277">
        <v>1</v>
      </c>
      <c r="CE277">
        <v>1</v>
      </c>
      <c r="CF277">
        <v>-1</v>
      </c>
      <c r="CG277">
        <v>-1</v>
      </c>
      <c r="CH277">
        <v>1</v>
      </c>
      <c r="CI277">
        <v>0</v>
      </c>
      <c r="CJ277">
        <v>7.8020348783366202</v>
      </c>
      <c r="CK277">
        <v>7.84773007917103</v>
      </c>
      <c r="CL277" t="s">
        <v>56</v>
      </c>
      <c r="CM277">
        <v>46989250</v>
      </c>
      <c r="CN277">
        <v>46989252</v>
      </c>
      <c r="CO277" t="s">
        <v>52</v>
      </c>
      <c r="CP277" t="s">
        <v>3550</v>
      </c>
      <c r="CQ277">
        <v>0</v>
      </c>
      <c r="CR277" t="s">
        <v>3465</v>
      </c>
      <c r="CS277" t="s">
        <v>3472</v>
      </c>
      <c r="CT277" t="s">
        <v>3472</v>
      </c>
      <c r="CU277" t="s">
        <v>3465</v>
      </c>
      <c r="CV277" t="s">
        <v>3472</v>
      </c>
      <c r="CW277" t="s">
        <v>3465</v>
      </c>
      <c r="DG277" t="s">
        <v>3474</v>
      </c>
      <c r="DH277" t="s">
        <v>3474</v>
      </c>
    </row>
    <row r="278" spans="1:112">
      <c r="A278" t="s">
        <v>9421</v>
      </c>
      <c r="B278" t="s">
        <v>56</v>
      </c>
      <c r="F278" t="s">
        <v>9422</v>
      </c>
      <c r="G278" t="s">
        <v>56</v>
      </c>
      <c r="H278">
        <v>44774274</v>
      </c>
      <c r="I278" t="s">
        <v>9435</v>
      </c>
      <c r="J278" t="s">
        <v>9436</v>
      </c>
      <c r="K278" t="s">
        <v>3456</v>
      </c>
      <c r="L278">
        <v>-0.32221129435374901</v>
      </c>
      <c r="M278">
        <v>7.4178098890597705E-2</v>
      </c>
      <c r="N278">
        <v>-4.3437523901625603</v>
      </c>
      <c r="O278" s="1">
        <v>3.2413708540753998E-5</v>
      </c>
      <c r="P278">
        <v>121</v>
      </c>
      <c r="Q278" t="s">
        <v>8424</v>
      </c>
      <c r="R278" t="s">
        <v>3451</v>
      </c>
      <c r="S278">
        <v>2.0540516550665201E-4</v>
      </c>
      <c r="T278">
        <v>15</v>
      </c>
      <c r="U278" t="s">
        <v>9422</v>
      </c>
      <c r="V278">
        <v>20</v>
      </c>
      <c r="W278">
        <v>44802372</v>
      </c>
      <c r="X278">
        <v>44937137</v>
      </c>
      <c r="Y278" t="s">
        <v>56</v>
      </c>
      <c r="Z278">
        <v>43802372</v>
      </c>
      <c r="AA278">
        <v>45802372</v>
      </c>
      <c r="AD278" t="s">
        <v>52</v>
      </c>
      <c r="AE278">
        <v>44774274</v>
      </c>
      <c r="AF278" t="s">
        <v>56</v>
      </c>
      <c r="AG278">
        <v>44091131</v>
      </c>
      <c r="AH278" t="s">
        <v>3487</v>
      </c>
      <c r="AI278" t="s">
        <v>3459</v>
      </c>
      <c r="AJ278" t="s">
        <v>9437</v>
      </c>
      <c r="AK278">
        <v>28098</v>
      </c>
      <c r="AL278">
        <v>711241</v>
      </c>
      <c r="AM278">
        <v>683143</v>
      </c>
      <c r="AN278" t="s">
        <v>9438</v>
      </c>
      <c r="AO278" t="s">
        <v>9439</v>
      </c>
      <c r="AP278" t="s">
        <v>9440</v>
      </c>
      <c r="AQ278">
        <v>3</v>
      </c>
      <c r="AR278" t="s">
        <v>3465</v>
      </c>
      <c r="AS278" t="s">
        <v>3465</v>
      </c>
      <c r="AT278" t="s">
        <v>3465</v>
      </c>
      <c r="AU278" t="s">
        <v>3465</v>
      </c>
      <c r="AV278">
        <v>3245</v>
      </c>
      <c r="AW278">
        <v>55248</v>
      </c>
      <c r="AX278">
        <v>743</v>
      </c>
      <c r="AY278">
        <v>922</v>
      </c>
      <c r="AZ278">
        <v>172</v>
      </c>
      <c r="BA278">
        <v>172</v>
      </c>
      <c r="CE278">
        <v>1</v>
      </c>
      <c r="CF278">
        <v>-1</v>
      </c>
      <c r="CG278">
        <v>-1</v>
      </c>
      <c r="CH278">
        <v>1</v>
      </c>
      <c r="CI278">
        <v>0</v>
      </c>
      <c r="CJ278">
        <v>7.8020348783366202</v>
      </c>
      <c r="CK278">
        <v>7.84773007917103</v>
      </c>
      <c r="CL278" t="s">
        <v>56</v>
      </c>
      <c r="CM278">
        <v>46145634</v>
      </c>
      <c r="CN278">
        <v>46145636</v>
      </c>
      <c r="CO278" t="s">
        <v>52</v>
      </c>
      <c r="CP278" t="s">
        <v>3550</v>
      </c>
      <c r="CQ278">
        <v>0</v>
      </c>
      <c r="CR278" t="s">
        <v>3465</v>
      </c>
      <c r="CS278" t="s">
        <v>3472</v>
      </c>
      <c r="CT278" t="s">
        <v>3472</v>
      </c>
      <c r="CU278" t="s">
        <v>3465</v>
      </c>
      <c r="CV278" t="s">
        <v>3472</v>
      </c>
      <c r="CW278" t="s">
        <v>3465</v>
      </c>
      <c r="DG278" t="s">
        <v>3474</v>
      </c>
      <c r="DH278" t="s">
        <v>3474</v>
      </c>
    </row>
    <row r="279" spans="1:112">
      <c r="A279" t="s">
        <v>9421</v>
      </c>
      <c r="B279" t="s">
        <v>56</v>
      </c>
      <c r="C279">
        <v>46243927</v>
      </c>
      <c r="D279">
        <v>46244523</v>
      </c>
      <c r="E279" t="s">
        <v>4520</v>
      </c>
      <c r="F279" t="s">
        <v>9422</v>
      </c>
      <c r="G279" t="s">
        <v>56</v>
      </c>
      <c r="H279">
        <v>44872915</v>
      </c>
      <c r="I279" t="s">
        <v>9441</v>
      </c>
      <c r="J279" t="s">
        <v>9442</v>
      </c>
      <c r="K279" t="s">
        <v>3456</v>
      </c>
      <c r="L279">
        <v>-0.357314781690801</v>
      </c>
      <c r="M279">
        <v>0.103871430931155</v>
      </c>
      <c r="N279">
        <v>-3.4399716889201799</v>
      </c>
      <c r="O279">
        <v>8.3579014490376801E-4</v>
      </c>
      <c r="P279">
        <v>121</v>
      </c>
      <c r="Q279" t="s">
        <v>8424</v>
      </c>
      <c r="R279" t="s">
        <v>3451</v>
      </c>
      <c r="S279">
        <v>1.4518927270770099E-3</v>
      </c>
      <c r="T279">
        <v>15</v>
      </c>
      <c r="U279" t="s">
        <v>9422</v>
      </c>
      <c r="V279">
        <v>20</v>
      </c>
      <c r="W279">
        <v>44802372</v>
      </c>
      <c r="X279">
        <v>44937137</v>
      </c>
      <c r="Y279" t="s">
        <v>56</v>
      </c>
      <c r="Z279">
        <v>43802372</v>
      </c>
      <c r="AA279">
        <v>45802372</v>
      </c>
      <c r="AC279" t="s">
        <v>9443</v>
      </c>
      <c r="AD279" t="s">
        <v>536</v>
      </c>
      <c r="AE279">
        <v>44872915</v>
      </c>
      <c r="AF279" t="s">
        <v>56</v>
      </c>
      <c r="AG279">
        <v>45261041</v>
      </c>
      <c r="AH279" t="s">
        <v>3459</v>
      </c>
      <c r="AI279" t="s">
        <v>3476</v>
      </c>
      <c r="AJ279" t="s">
        <v>9444</v>
      </c>
      <c r="AK279">
        <v>-70543</v>
      </c>
      <c r="AL279">
        <v>-458669</v>
      </c>
      <c r="AM279">
        <v>-388126</v>
      </c>
      <c r="AN279" t="s">
        <v>9445</v>
      </c>
      <c r="AO279" t="s">
        <v>9446</v>
      </c>
      <c r="AP279" t="s">
        <v>9447</v>
      </c>
      <c r="AQ279">
        <v>3</v>
      </c>
      <c r="AR279" t="s">
        <v>3465</v>
      </c>
      <c r="AS279" t="s">
        <v>3465</v>
      </c>
      <c r="AT279" t="s">
        <v>3465</v>
      </c>
      <c r="AU279" t="s">
        <v>3465</v>
      </c>
      <c r="AV279">
        <v>3245</v>
      </c>
      <c r="AW279">
        <v>55248</v>
      </c>
      <c r="AX279">
        <v>743</v>
      </c>
      <c r="AY279">
        <v>922</v>
      </c>
      <c r="AZ279">
        <v>158</v>
      </c>
      <c r="BA279">
        <v>158</v>
      </c>
      <c r="CE279">
        <v>1</v>
      </c>
      <c r="CF279">
        <v>-1</v>
      </c>
      <c r="CG279">
        <v>-1</v>
      </c>
      <c r="CH279">
        <v>1</v>
      </c>
      <c r="CI279">
        <v>0</v>
      </c>
      <c r="CJ279">
        <v>7.8020348783366202</v>
      </c>
      <c r="CK279">
        <v>7.84773007917103</v>
      </c>
      <c r="CL279" t="s">
        <v>56</v>
      </c>
      <c r="CM279">
        <v>46244275</v>
      </c>
      <c r="CN279">
        <v>46244277</v>
      </c>
      <c r="CO279" t="s">
        <v>3539</v>
      </c>
      <c r="CP279" t="s">
        <v>3500</v>
      </c>
      <c r="CQ279">
        <v>0</v>
      </c>
      <c r="CR279" t="s">
        <v>3465</v>
      </c>
      <c r="CS279" t="s">
        <v>3472</v>
      </c>
      <c r="CT279" t="s">
        <v>3472</v>
      </c>
      <c r="CU279" t="s">
        <v>3465</v>
      </c>
      <c r="CV279" t="s">
        <v>3472</v>
      </c>
      <c r="CW279" t="s">
        <v>3465</v>
      </c>
      <c r="DG279" t="s">
        <v>3474</v>
      </c>
      <c r="DH279" t="s">
        <v>3474</v>
      </c>
    </row>
    <row r="280" spans="1:112">
      <c r="A280" t="s">
        <v>9421</v>
      </c>
      <c r="B280" t="s">
        <v>56</v>
      </c>
      <c r="F280" t="s">
        <v>9422</v>
      </c>
      <c r="G280" t="s">
        <v>56</v>
      </c>
      <c r="H280">
        <v>45617890</v>
      </c>
      <c r="I280" t="s">
        <v>9429</v>
      </c>
      <c r="J280" t="s">
        <v>9430</v>
      </c>
      <c r="K280" t="s">
        <v>9422</v>
      </c>
      <c r="L280">
        <v>-0.12383688643339801</v>
      </c>
      <c r="M280">
        <v>4.4692292641755803E-2</v>
      </c>
      <c r="N280">
        <v>-2.7708779101141401</v>
      </c>
      <c r="O280">
        <v>6.6135319187608996E-3</v>
      </c>
      <c r="P280">
        <v>121</v>
      </c>
      <c r="Q280" t="s">
        <v>8424</v>
      </c>
      <c r="R280" t="s">
        <v>3451</v>
      </c>
      <c r="S280">
        <v>3.7539180856288899E-2</v>
      </c>
      <c r="T280">
        <v>15</v>
      </c>
      <c r="U280" t="s">
        <v>9422</v>
      </c>
      <c r="V280">
        <v>20</v>
      </c>
      <c r="W280">
        <v>44802372</v>
      </c>
      <c r="X280">
        <v>44937137</v>
      </c>
      <c r="Y280" t="s">
        <v>56</v>
      </c>
      <c r="Z280">
        <v>43802372</v>
      </c>
      <c r="AA280">
        <v>45802372</v>
      </c>
      <c r="AD280" t="s">
        <v>52</v>
      </c>
      <c r="AE280">
        <v>45617890</v>
      </c>
      <c r="AF280" t="s">
        <v>56</v>
      </c>
      <c r="AG280">
        <v>43803725</v>
      </c>
      <c r="AH280" t="s">
        <v>3460</v>
      </c>
      <c r="AI280" t="s">
        <v>3459</v>
      </c>
      <c r="AJ280" t="s">
        <v>9431</v>
      </c>
      <c r="AK280">
        <v>-815518</v>
      </c>
      <c r="AL280">
        <v>998647</v>
      </c>
      <c r="AM280">
        <v>1814165</v>
      </c>
      <c r="AN280" t="s">
        <v>9432</v>
      </c>
      <c r="AO280" t="s">
        <v>9433</v>
      </c>
      <c r="AP280" t="s">
        <v>9434</v>
      </c>
      <c r="AQ280">
        <v>3</v>
      </c>
      <c r="AR280" t="s">
        <v>3465</v>
      </c>
      <c r="AS280" t="s">
        <v>3465</v>
      </c>
      <c r="AT280" t="s">
        <v>3465</v>
      </c>
      <c r="AU280" t="s">
        <v>3465</v>
      </c>
      <c r="AV280">
        <v>3245</v>
      </c>
      <c r="AW280">
        <v>55248</v>
      </c>
      <c r="AX280">
        <v>743</v>
      </c>
      <c r="AY280">
        <v>922</v>
      </c>
      <c r="AZ280">
        <v>1</v>
      </c>
      <c r="BA280">
        <v>1</v>
      </c>
      <c r="CE280">
        <v>1</v>
      </c>
      <c r="CF280">
        <v>-1</v>
      </c>
      <c r="CG280">
        <v>-1</v>
      </c>
      <c r="CH280">
        <v>1</v>
      </c>
      <c r="CI280">
        <v>0</v>
      </c>
      <c r="CJ280">
        <v>7.8020348783366202</v>
      </c>
      <c r="CK280">
        <v>7.84773007917103</v>
      </c>
      <c r="CL280" t="s">
        <v>56</v>
      </c>
      <c r="CM280">
        <v>46989250</v>
      </c>
      <c r="CN280">
        <v>46989252</v>
      </c>
      <c r="CO280" t="s">
        <v>52</v>
      </c>
      <c r="CP280" t="s">
        <v>3550</v>
      </c>
      <c r="CQ280">
        <v>0</v>
      </c>
      <c r="CR280" t="s">
        <v>3465</v>
      </c>
      <c r="CS280" t="s">
        <v>3472</v>
      </c>
      <c r="CT280" t="s">
        <v>3472</v>
      </c>
      <c r="CU280" t="s">
        <v>3465</v>
      </c>
      <c r="CV280" t="s">
        <v>3472</v>
      </c>
      <c r="CW280" t="s">
        <v>3465</v>
      </c>
      <c r="DG280" t="s">
        <v>3474</v>
      </c>
      <c r="DH280" t="s">
        <v>3474</v>
      </c>
    </row>
    <row r="281" spans="1:112">
      <c r="A281" t="s">
        <v>9421</v>
      </c>
      <c r="B281" t="s">
        <v>56</v>
      </c>
      <c r="F281" t="s">
        <v>9422</v>
      </c>
      <c r="G281" t="s">
        <v>56</v>
      </c>
      <c r="H281">
        <v>44774274</v>
      </c>
      <c r="I281" t="s">
        <v>9435</v>
      </c>
      <c r="J281" t="s">
        <v>9436</v>
      </c>
      <c r="K281" t="s">
        <v>9422</v>
      </c>
      <c r="L281">
        <v>-0.141412531864025</v>
      </c>
      <c r="M281">
        <v>4.1829577306400197E-2</v>
      </c>
      <c r="N281">
        <v>-3.3806827840545202</v>
      </c>
      <c r="O281">
        <v>1.0162858177498299E-3</v>
      </c>
      <c r="P281">
        <v>121</v>
      </c>
      <c r="Q281" t="s">
        <v>8424</v>
      </c>
      <c r="R281" t="s">
        <v>3451</v>
      </c>
      <c r="S281">
        <v>3.2460745655816102E-2</v>
      </c>
      <c r="T281">
        <v>15</v>
      </c>
      <c r="U281" t="s">
        <v>9422</v>
      </c>
      <c r="V281">
        <v>20</v>
      </c>
      <c r="W281">
        <v>44802372</v>
      </c>
      <c r="X281">
        <v>44937137</v>
      </c>
      <c r="Y281" t="s">
        <v>56</v>
      </c>
      <c r="Z281">
        <v>43802372</v>
      </c>
      <c r="AA281">
        <v>45802372</v>
      </c>
      <c r="AD281" t="s">
        <v>52</v>
      </c>
      <c r="AE281">
        <v>44774274</v>
      </c>
      <c r="AF281" t="s">
        <v>56</v>
      </c>
      <c r="AG281">
        <v>44091131</v>
      </c>
      <c r="AH281" t="s">
        <v>3487</v>
      </c>
      <c r="AI281" t="s">
        <v>3459</v>
      </c>
      <c r="AJ281" t="s">
        <v>9437</v>
      </c>
      <c r="AK281">
        <v>28098</v>
      </c>
      <c r="AL281">
        <v>711241</v>
      </c>
      <c r="AM281">
        <v>683143</v>
      </c>
      <c r="AN281" t="s">
        <v>9438</v>
      </c>
      <c r="AO281" t="s">
        <v>9439</v>
      </c>
      <c r="AP281" t="s">
        <v>9440</v>
      </c>
      <c r="AQ281">
        <v>3</v>
      </c>
      <c r="AR281" t="s">
        <v>3465</v>
      </c>
      <c r="AS281" t="s">
        <v>3465</v>
      </c>
      <c r="AT281" t="s">
        <v>3465</v>
      </c>
      <c r="AU281" t="s">
        <v>3465</v>
      </c>
      <c r="AV281">
        <v>3245</v>
      </c>
      <c r="AW281">
        <v>55248</v>
      </c>
      <c r="AX281">
        <v>743</v>
      </c>
      <c r="AY281">
        <v>922</v>
      </c>
      <c r="AZ281">
        <v>172</v>
      </c>
      <c r="BA281">
        <v>172</v>
      </c>
      <c r="CE281">
        <v>1</v>
      </c>
      <c r="CF281">
        <v>-1</v>
      </c>
      <c r="CG281">
        <v>-1</v>
      </c>
      <c r="CH281">
        <v>1</v>
      </c>
      <c r="CI281">
        <v>0</v>
      </c>
      <c r="CJ281">
        <v>7.8020348783366202</v>
      </c>
      <c r="CK281">
        <v>7.84773007917103</v>
      </c>
      <c r="CL281" t="s">
        <v>56</v>
      </c>
      <c r="CM281">
        <v>46145634</v>
      </c>
      <c r="CN281">
        <v>46145636</v>
      </c>
      <c r="CO281" t="s">
        <v>52</v>
      </c>
      <c r="CP281" t="s">
        <v>3550</v>
      </c>
      <c r="CQ281">
        <v>0</v>
      </c>
      <c r="CR281" t="s">
        <v>3465</v>
      </c>
      <c r="CS281" t="s">
        <v>3472</v>
      </c>
      <c r="CT281" t="s">
        <v>3472</v>
      </c>
      <c r="CU281" t="s">
        <v>3465</v>
      </c>
      <c r="CV281" t="s">
        <v>3472</v>
      </c>
      <c r="CW281" t="s">
        <v>3465</v>
      </c>
      <c r="DG281" t="s">
        <v>3474</v>
      </c>
      <c r="DH281" t="s">
        <v>3474</v>
      </c>
    </row>
    <row r="282" spans="1:112">
      <c r="A282" t="s">
        <v>9421</v>
      </c>
      <c r="B282" t="s">
        <v>56</v>
      </c>
      <c r="C282">
        <v>46243927</v>
      </c>
      <c r="D282">
        <v>46244523</v>
      </c>
      <c r="E282" t="s">
        <v>4520</v>
      </c>
      <c r="F282" t="s">
        <v>9422</v>
      </c>
      <c r="G282" t="s">
        <v>56</v>
      </c>
      <c r="H282">
        <v>44872915</v>
      </c>
      <c r="I282" t="s">
        <v>9441</v>
      </c>
      <c r="J282" t="s">
        <v>9442</v>
      </c>
      <c r="K282" t="s">
        <v>9422</v>
      </c>
      <c r="L282">
        <v>-0.18178961059667001</v>
      </c>
      <c r="M282">
        <v>5.9193134038132901E-2</v>
      </c>
      <c r="N282">
        <v>-3.0711266357270302</v>
      </c>
      <c r="O282">
        <v>2.7155333775777499E-3</v>
      </c>
      <c r="P282">
        <v>121</v>
      </c>
      <c r="Q282" t="s">
        <v>8424</v>
      </c>
      <c r="R282" t="s">
        <v>3451</v>
      </c>
      <c r="S282">
        <v>3.2460745655816102E-2</v>
      </c>
      <c r="T282">
        <v>15</v>
      </c>
      <c r="U282" t="s">
        <v>9422</v>
      </c>
      <c r="V282">
        <v>20</v>
      </c>
      <c r="W282">
        <v>44802372</v>
      </c>
      <c r="X282">
        <v>44937137</v>
      </c>
      <c r="Y282" t="s">
        <v>56</v>
      </c>
      <c r="Z282">
        <v>43802372</v>
      </c>
      <c r="AA282">
        <v>45802372</v>
      </c>
      <c r="AC282" t="s">
        <v>9443</v>
      </c>
      <c r="AD282" t="s">
        <v>536</v>
      </c>
      <c r="AE282">
        <v>44872915</v>
      </c>
      <c r="AF282" t="s">
        <v>56</v>
      </c>
      <c r="AG282">
        <v>45261041</v>
      </c>
      <c r="AH282" t="s">
        <v>3459</v>
      </c>
      <c r="AI282" t="s">
        <v>3476</v>
      </c>
      <c r="AJ282" t="s">
        <v>9444</v>
      </c>
      <c r="AK282">
        <v>-70543</v>
      </c>
      <c r="AL282">
        <v>-458669</v>
      </c>
      <c r="AM282">
        <v>-388126</v>
      </c>
      <c r="AN282" t="s">
        <v>9445</v>
      </c>
      <c r="AO282" t="s">
        <v>9446</v>
      </c>
      <c r="AP282" t="s">
        <v>9447</v>
      </c>
      <c r="AQ282">
        <v>3</v>
      </c>
      <c r="AR282" t="s">
        <v>3465</v>
      </c>
      <c r="AS282" t="s">
        <v>3465</v>
      </c>
      <c r="AT282" t="s">
        <v>3465</v>
      </c>
      <c r="AU282" t="s">
        <v>3465</v>
      </c>
      <c r="AV282">
        <v>3245</v>
      </c>
      <c r="AW282">
        <v>55248</v>
      </c>
      <c r="AX282">
        <v>743</v>
      </c>
      <c r="AY282">
        <v>922</v>
      </c>
      <c r="AZ282">
        <v>158</v>
      </c>
      <c r="BA282">
        <v>158</v>
      </c>
      <c r="CE282">
        <v>1</v>
      </c>
      <c r="CF282">
        <v>-1</v>
      </c>
      <c r="CG282">
        <v>-1</v>
      </c>
      <c r="CH282">
        <v>1</v>
      </c>
      <c r="CI282">
        <v>0</v>
      </c>
      <c r="CJ282">
        <v>7.8020348783366202</v>
      </c>
      <c r="CK282">
        <v>7.84773007917103</v>
      </c>
      <c r="CL282" t="s">
        <v>56</v>
      </c>
      <c r="CM282">
        <v>46244275</v>
      </c>
      <c r="CN282">
        <v>46244277</v>
      </c>
      <c r="CO282" t="s">
        <v>3539</v>
      </c>
      <c r="CP282" t="s">
        <v>3500</v>
      </c>
      <c r="CQ282">
        <v>0</v>
      </c>
      <c r="CR282" t="s">
        <v>3465</v>
      </c>
      <c r="CS282" t="s">
        <v>3472</v>
      </c>
      <c r="CT282" t="s">
        <v>3472</v>
      </c>
      <c r="CU282" t="s">
        <v>3465</v>
      </c>
      <c r="CV282" t="s">
        <v>3472</v>
      </c>
      <c r="CW282" t="s">
        <v>3465</v>
      </c>
      <c r="DG282" t="s">
        <v>3474</v>
      </c>
      <c r="DH282" t="s">
        <v>3474</v>
      </c>
    </row>
    <row r="283" spans="1:112">
      <c r="A283" t="s">
        <v>4709</v>
      </c>
      <c r="B283" t="s">
        <v>246</v>
      </c>
      <c r="F283" t="s">
        <v>4707</v>
      </c>
      <c r="G283" t="s">
        <v>246</v>
      </c>
      <c r="H283">
        <v>36088380</v>
      </c>
      <c r="I283" t="s">
        <v>9448</v>
      </c>
      <c r="J283" t="s">
        <v>9449</v>
      </c>
      <c r="K283" t="s">
        <v>3456</v>
      </c>
      <c r="L283">
        <v>-0.57458790892921596</v>
      </c>
      <c r="M283">
        <v>0.12882882083993999</v>
      </c>
      <c r="N283">
        <v>-4.4600882409930396</v>
      </c>
      <c r="O283" s="1">
        <v>2.0617482073043301E-5</v>
      </c>
      <c r="P283">
        <v>121</v>
      </c>
      <c r="Q283" t="s">
        <v>8424</v>
      </c>
      <c r="R283" t="s">
        <v>3451</v>
      </c>
      <c r="S283">
        <v>1.6451533150249199E-4</v>
      </c>
      <c r="T283">
        <v>9</v>
      </c>
      <c r="U283" t="s">
        <v>4707</v>
      </c>
      <c r="V283">
        <v>6</v>
      </c>
      <c r="W283">
        <v>36644305</v>
      </c>
      <c r="X283">
        <v>36655116</v>
      </c>
      <c r="Y283" t="s">
        <v>246</v>
      </c>
      <c r="Z283">
        <v>35644305</v>
      </c>
      <c r="AA283">
        <v>37644305</v>
      </c>
      <c r="AD283" t="s">
        <v>52</v>
      </c>
      <c r="AE283">
        <v>36088380</v>
      </c>
      <c r="AF283" t="s">
        <v>246</v>
      </c>
      <c r="AG283">
        <v>36264551</v>
      </c>
      <c r="AH283" t="s">
        <v>3460</v>
      </c>
      <c r="AI283" t="s">
        <v>3476</v>
      </c>
      <c r="AJ283" t="s">
        <v>9450</v>
      </c>
      <c r="AK283">
        <v>555925</v>
      </c>
      <c r="AL283">
        <v>379754</v>
      </c>
      <c r="AM283">
        <v>-176171</v>
      </c>
      <c r="AN283" t="s">
        <v>9451</v>
      </c>
      <c r="AO283" t="s">
        <v>9452</v>
      </c>
      <c r="AP283" t="s">
        <v>9453</v>
      </c>
      <c r="AQ283">
        <v>3</v>
      </c>
      <c r="AR283" t="s">
        <v>3465</v>
      </c>
      <c r="AS283" t="s">
        <v>3465</v>
      </c>
      <c r="AT283" t="s">
        <v>3465</v>
      </c>
      <c r="AU283" t="s">
        <v>3465</v>
      </c>
      <c r="AV283">
        <v>3245</v>
      </c>
      <c r="AW283">
        <v>55248</v>
      </c>
      <c r="AX283">
        <v>743</v>
      </c>
      <c r="AY283">
        <v>922</v>
      </c>
      <c r="AZ283">
        <v>169</v>
      </c>
      <c r="BA283">
        <v>214</v>
      </c>
      <c r="CE283">
        <v>2</v>
      </c>
      <c r="CF283">
        <v>-1</v>
      </c>
      <c r="CG283">
        <v>-1</v>
      </c>
      <c r="CH283">
        <v>1</v>
      </c>
      <c r="CI283">
        <v>0</v>
      </c>
      <c r="CJ283">
        <v>12.5566985969126</v>
      </c>
      <c r="CK283">
        <v>12.521287566333999</v>
      </c>
      <c r="CL283" t="s">
        <v>246</v>
      </c>
      <c r="CM283">
        <v>36120602</v>
      </c>
      <c r="CN283">
        <v>36120604</v>
      </c>
      <c r="CO283" t="s">
        <v>52</v>
      </c>
      <c r="CP283" t="s">
        <v>3550</v>
      </c>
      <c r="CQ283">
        <v>0</v>
      </c>
      <c r="CR283" t="s">
        <v>3465</v>
      </c>
      <c r="CS283" t="s">
        <v>3472</v>
      </c>
      <c r="CT283" t="s">
        <v>3472</v>
      </c>
      <c r="CU283" t="s">
        <v>3472</v>
      </c>
      <c r="CV283" t="s">
        <v>3465</v>
      </c>
      <c r="CW283" t="s">
        <v>3472</v>
      </c>
    </row>
    <row r="284" spans="1:112">
      <c r="A284" t="s">
        <v>4709</v>
      </c>
      <c r="B284" t="s">
        <v>246</v>
      </c>
      <c r="F284" t="s">
        <v>4707</v>
      </c>
      <c r="G284" t="s">
        <v>246</v>
      </c>
      <c r="H284">
        <v>36088380</v>
      </c>
      <c r="I284" t="s">
        <v>9448</v>
      </c>
      <c r="J284" t="s">
        <v>9449</v>
      </c>
      <c r="K284" t="s">
        <v>4707</v>
      </c>
      <c r="L284">
        <v>-0.23967755792735701</v>
      </c>
      <c r="M284">
        <v>6.5528152425608804E-2</v>
      </c>
      <c r="N284">
        <v>-3.6576272801137302</v>
      </c>
      <c r="O284">
        <v>3.9985774806253601E-4</v>
      </c>
      <c r="P284">
        <v>121</v>
      </c>
      <c r="Q284" t="s">
        <v>8424</v>
      </c>
      <c r="R284" t="s">
        <v>3451</v>
      </c>
      <c r="S284">
        <v>1.16775858754812E-2</v>
      </c>
      <c r="T284">
        <v>9</v>
      </c>
      <c r="U284" t="s">
        <v>4707</v>
      </c>
      <c r="V284">
        <v>6</v>
      </c>
      <c r="W284">
        <v>36644305</v>
      </c>
      <c r="X284">
        <v>36655116</v>
      </c>
      <c r="Y284" t="s">
        <v>246</v>
      </c>
      <c r="Z284">
        <v>35644305</v>
      </c>
      <c r="AA284">
        <v>37644305</v>
      </c>
      <c r="AD284" t="s">
        <v>52</v>
      </c>
      <c r="AE284">
        <v>36088380</v>
      </c>
      <c r="AF284" t="s">
        <v>246</v>
      </c>
      <c r="AG284">
        <v>36264551</v>
      </c>
      <c r="AH284" t="s">
        <v>3460</v>
      </c>
      <c r="AI284" t="s">
        <v>3476</v>
      </c>
      <c r="AJ284" t="s">
        <v>9450</v>
      </c>
      <c r="AK284">
        <v>555925</v>
      </c>
      <c r="AL284">
        <v>379754</v>
      </c>
      <c r="AM284">
        <v>-176171</v>
      </c>
      <c r="AN284" t="s">
        <v>9451</v>
      </c>
      <c r="AO284" t="s">
        <v>9452</v>
      </c>
      <c r="AP284" t="s">
        <v>9453</v>
      </c>
      <c r="AQ284">
        <v>3</v>
      </c>
      <c r="AR284" t="s">
        <v>3465</v>
      </c>
      <c r="AS284" t="s">
        <v>3465</v>
      </c>
      <c r="AT284" t="s">
        <v>3465</v>
      </c>
      <c r="AU284" t="s">
        <v>3465</v>
      </c>
      <c r="AV284">
        <v>3245</v>
      </c>
      <c r="AW284">
        <v>55248</v>
      </c>
      <c r="AX284">
        <v>743</v>
      </c>
      <c r="AY284">
        <v>922</v>
      </c>
      <c r="AZ284">
        <v>169</v>
      </c>
      <c r="BA284">
        <v>214</v>
      </c>
      <c r="CE284">
        <v>2</v>
      </c>
      <c r="CF284">
        <v>-1</v>
      </c>
      <c r="CG284">
        <v>-1</v>
      </c>
      <c r="CH284">
        <v>1</v>
      </c>
      <c r="CI284">
        <v>0</v>
      </c>
      <c r="CJ284">
        <v>12.5566985969126</v>
      </c>
      <c r="CK284">
        <v>12.521287566333999</v>
      </c>
      <c r="CL284" t="s">
        <v>246</v>
      </c>
      <c r="CM284">
        <v>36120602</v>
      </c>
      <c r="CN284">
        <v>36120604</v>
      </c>
      <c r="CO284" t="s">
        <v>52</v>
      </c>
      <c r="CP284" t="s">
        <v>3550</v>
      </c>
      <c r="CQ284">
        <v>0</v>
      </c>
      <c r="CR284" t="s">
        <v>3465</v>
      </c>
      <c r="CS284" t="s">
        <v>3472</v>
      </c>
      <c r="CT284" t="s">
        <v>3472</v>
      </c>
      <c r="CU284" t="s">
        <v>3472</v>
      </c>
      <c r="CV284" t="s">
        <v>3465</v>
      </c>
      <c r="CW284" t="s">
        <v>3472</v>
      </c>
    </row>
    <row r="285" spans="1:112">
      <c r="A285" t="s">
        <v>9454</v>
      </c>
      <c r="B285" t="s">
        <v>119</v>
      </c>
      <c r="F285" t="s">
        <v>9455</v>
      </c>
      <c r="G285" t="s">
        <v>119</v>
      </c>
      <c r="H285">
        <v>63889037</v>
      </c>
      <c r="I285" t="s">
        <v>9456</v>
      </c>
      <c r="J285" t="s">
        <v>9457</v>
      </c>
      <c r="K285" t="s">
        <v>3456</v>
      </c>
      <c r="L285">
        <v>0.38072709212843803</v>
      </c>
      <c r="M285">
        <v>8.2999454768565906E-2</v>
      </c>
      <c r="N285">
        <v>4.5871035320659699</v>
      </c>
      <c r="O285" s="1">
        <v>1.2478549480342799E-5</v>
      </c>
      <c r="P285">
        <v>121</v>
      </c>
      <c r="Q285" t="s">
        <v>8424</v>
      </c>
      <c r="R285" t="s">
        <v>3451</v>
      </c>
      <c r="S285">
        <v>1.28282640835547E-4</v>
      </c>
      <c r="T285">
        <v>16</v>
      </c>
      <c r="U285" t="s">
        <v>9455</v>
      </c>
      <c r="V285">
        <v>17</v>
      </c>
      <c r="W285">
        <v>63631656</v>
      </c>
      <c r="X285">
        <v>64188202</v>
      </c>
      <c r="Y285" t="s">
        <v>119</v>
      </c>
      <c r="Z285">
        <v>62631656</v>
      </c>
      <c r="AA285">
        <v>64631656</v>
      </c>
      <c r="AD285" t="s">
        <v>52</v>
      </c>
      <c r="AE285">
        <v>63889037</v>
      </c>
      <c r="AF285" t="s">
        <v>119</v>
      </c>
      <c r="AG285">
        <v>63019229</v>
      </c>
      <c r="AH285" t="s">
        <v>3459</v>
      </c>
      <c r="AI285" t="s">
        <v>3487</v>
      </c>
      <c r="AJ285" t="s">
        <v>9458</v>
      </c>
      <c r="AK285">
        <v>-257381</v>
      </c>
      <c r="AL285">
        <v>612427</v>
      </c>
      <c r="AM285">
        <v>869808</v>
      </c>
      <c r="AN285" t="s">
        <v>9459</v>
      </c>
      <c r="AO285" t="s">
        <v>9460</v>
      </c>
      <c r="AP285" t="s">
        <v>9461</v>
      </c>
      <c r="AQ285">
        <v>3</v>
      </c>
      <c r="AR285" t="s">
        <v>3465</v>
      </c>
      <c r="AS285" t="s">
        <v>3465</v>
      </c>
      <c r="AT285" t="s">
        <v>3465</v>
      </c>
      <c r="AU285" t="s">
        <v>3465</v>
      </c>
      <c r="AV285">
        <v>3245</v>
      </c>
      <c r="AW285">
        <v>55248</v>
      </c>
      <c r="AX285">
        <v>743</v>
      </c>
      <c r="AY285">
        <v>922</v>
      </c>
      <c r="AZ285">
        <v>100</v>
      </c>
      <c r="BA285">
        <v>100</v>
      </c>
      <c r="CE285">
        <v>1</v>
      </c>
      <c r="CF285">
        <v>1</v>
      </c>
      <c r="CG285">
        <v>-1</v>
      </c>
      <c r="CH285">
        <v>-1</v>
      </c>
      <c r="CI285">
        <v>0</v>
      </c>
      <c r="CJ285">
        <v>7.7235501300670304</v>
      </c>
      <c r="CK285">
        <v>7.7179849756142502</v>
      </c>
      <c r="CL285" t="s">
        <v>119</v>
      </c>
      <c r="CM285">
        <v>65892918</v>
      </c>
      <c r="CN285">
        <v>65892920</v>
      </c>
      <c r="CO285" t="s">
        <v>52</v>
      </c>
      <c r="CP285" t="s">
        <v>3550</v>
      </c>
      <c r="CQ285">
        <v>0</v>
      </c>
      <c r="CR285" t="s">
        <v>3472</v>
      </c>
      <c r="CS285" t="s">
        <v>3472</v>
      </c>
      <c r="CT285" t="s">
        <v>3472</v>
      </c>
      <c r="CU285" t="s">
        <v>3472</v>
      </c>
      <c r="CV285" t="s">
        <v>3472</v>
      </c>
      <c r="CW285" t="s">
        <v>3472</v>
      </c>
    </row>
    <row r="286" spans="1:112">
      <c r="A286" t="s">
        <v>9454</v>
      </c>
      <c r="B286" t="s">
        <v>119</v>
      </c>
      <c r="F286" t="s">
        <v>9455</v>
      </c>
      <c r="G286" t="s">
        <v>119</v>
      </c>
      <c r="H286">
        <v>63889037</v>
      </c>
      <c r="I286" t="s">
        <v>9456</v>
      </c>
      <c r="J286" t="s">
        <v>9457</v>
      </c>
      <c r="K286" t="s">
        <v>9455</v>
      </c>
      <c r="L286">
        <v>-0.14820013180837799</v>
      </c>
      <c r="M286">
        <v>5.5965953621385303E-2</v>
      </c>
      <c r="N286">
        <v>-2.6480408573213099</v>
      </c>
      <c r="O286">
        <v>9.3441607654305096E-3</v>
      </c>
      <c r="P286">
        <v>121</v>
      </c>
      <c r="Q286" t="s">
        <v>8424</v>
      </c>
      <c r="R286" t="s">
        <v>3451</v>
      </c>
      <c r="S286">
        <v>4.2297923853066799E-2</v>
      </c>
      <c r="T286">
        <v>16</v>
      </c>
      <c r="U286" t="s">
        <v>9455</v>
      </c>
      <c r="V286">
        <v>17</v>
      </c>
      <c r="W286">
        <v>63631656</v>
      </c>
      <c r="X286">
        <v>64188202</v>
      </c>
      <c r="Y286" t="s">
        <v>119</v>
      </c>
      <c r="Z286">
        <v>62631656</v>
      </c>
      <c r="AA286">
        <v>64631656</v>
      </c>
      <c r="AD286" t="s">
        <v>52</v>
      </c>
      <c r="AE286">
        <v>63889037</v>
      </c>
      <c r="AF286" t="s">
        <v>119</v>
      </c>
      <c r="AG286">
        <v>63019229</v>
      </c>
      <c r="AH286" t="s">
        <v>3459</v>
      </c>
      <c r="AI286" t="s">
        <v>3487</v>
      </c>
      <c r="AJ286" t="s">
        <v>9458</v>
      </c>
      <c r="AK286">
        <v>-257381</v>
      </c>
      <c r="AL286">
        <v>612427</v>
      </c>
      <c r="AM286">
        <v>869808</v>
      </c>
      <c r="AN286" t="s">
        <v>9459</v>
      </c>
      <c r="AO286" t="s">
        <v>9460</v>
      </c>
      <c r="AP286" t="s">
        <v>9461</v>
      </c>
      <c r="AQ286">
        <v>3</v>
      </c>
      <c r="AR286" t="s">
        <v>3465</v>
      </c>
      <c r="AS286" t="s">
        <v>3465</v>
      </c>
      <c r="AT286" t="s">
        <v>3465</v>
      </c>
      <c r="AU286" t="s">
        <v>3465</v>
      </c>
      <c r="AV286">
        <v>3245</v>
      </c>
      <c r="AW286">
        <v>55248</v>
      </c>
      <c r="AX286">
        <v>743</v>
      </c>
      <c r="AY286">
        <v>922</v>
      </c>
      <c r="AZ286">
        <v>100</v>
      </c>
      <c r="BA286">
        <v>100</v>
      </c>
      <c r="CE286">
        <v>1</v>
      </c>
      <c r="CF286">
        <v>1</v>
      </c>
      <c r="CG286">
        <v>-1</v>
      </c>
      <c r="CH286">
        <v>-1</v>
      </c>
      <c r="CI286">
        <v>0</v>
      </c>
      <c r="CJ286">
        <v>7.7235501300670304</v>
      </c>
      <c r="CK286">
        <v>7.7179849756142502</v>
      </c>
      <c r="CL286" t="s">
        <v>119</v>
      </c>
      <c r="CM286">
        <v>65892918</v>
      </c>
      <c r="CN286">
        <v>65892920</v>
      </c>
      <c r="CO286" t="s">
        <v>52</v>
      </c>
      <c r="CP286" t="s">
        <v>3550</v>
      </c>
      <c r="CQ286">
        <v>0</v>
      </c>
      <c r="CR286" t="s">
        <v>3472</v>
      </c>
      <c r="CS286" t="s">
        <v>3472</v>
      </c>
      <c r="CT286" t="s">
        <v>3472</v>
      </c>
      <c r="CU286" t="s">
        <v>3472</v>
      </c>
      <c r="CV286" t="s">
        <v>3472</v>
      </c>
      <c r="CW286" t="s">
        <v>3472</v>
      </c>
    </row>
    <row r="287" spans="1:112">
      <c r="A287" t="s">
        <v>9462</v>
      </c>
      <c r="B287" t="s">
        <v>124</v>
      </c>
      <c r="F287" t="s">
        <v>9463</v>
      </c>
      <c r="G287" t="s">
        <v>124</v>
      </c>
      <c r="H287">
        <v>65593921</v>
      </c>
      <c r="I287" t="s">
        <v>9464</v>
      </c>
      <c r="J287" t="s">
        <v>9465</v>
      </c>
      <c r="K287" t="s">
        <v>3456</v>
      </c>
      <c r="L287">
        <v>-0.38898575478242498</v>
      </c>
      <c r="M287">
        <v>0.116571084764614</v>
      </c>
      <c r="N287">
        <v>-3.3368974438891299</v>
      </c>
      <c r="O287">
        <v>1.17242427471892E-3</v>
      </c>
      <c r="P287">
        <v>121</v>
      </c>
      <c r="Q287" t="s">
        <v>8424</v>
      </c>
      <c r="R287" t="s">
        <v>3451</v>
      </c>
      <c r="S287">
        <v>1.8383698995974901E-3</v>
      </c>
      <c r="T287">
        <v>0</v>
      </c>
      <c r="U287" t="s">
        <v>9463</v>
      </c>
      <c r="V287">
        <v>2</v>
      </c>
      <c r="W287">
        <v>65283500</v>
      </c>
      <c r="X287">
        <v>65314138</v>
      </c>
      <c r="Y287" t="s">
        <v>124</v>
      </c>
      <c r="Z287">
        <v>64283500</v>
      </c>
      <c r="AA287">
        <v>66283500</v>
      </c>
      <c r="AD287" t="s">
        <v>52</v>
      </c>
      <c r="AE287">
        <v>65593921</v>
      </c>
      <c r="AF287" t="s">
        <v>124</v>
      </c>
      <c r="AG287">
        <v>65083346</v>
      </c>
      <c r="AH287" t="s">
        <v>3487</v>
      </c>
      <c r="AI287" t="s">
        <v>3459</v>
      </c>
      <c r="AJ287" t="s">
        <v>9466</v>
      </c>
      <c r="AK287">
        <v>-310421</v>
      </c>
      <c r="AL287">
        <v>200154</v>
      </c>
      <c r="AM287">
        <v>510575</v>
      </c>
      <c r="AN287" t="s">
        <v>9467</v>
      </c>
      <c r="AO287" t="s">
        <v>9468</v>
      </c>
      <c r="AP287" t="s">
        <v>9469</v>
      </c>
      <c r="AQ287">
        <v>3</v>
      </c>
      <c r="AR287" t="s">
        <v>3465</v>
      </c>
      <c r="AS287" t="s">
        <v>3465</v>
      </c>
      <c r="AT287" t="s">
        <v>3465</v>
      </c>
      <c r="AU287" t="s">
        <v>3465</v>
      </c>
      <c r="AV287">
        <v>3245</v>
      </c>
      <c r="AW287">
        <v>55248</v>
      </c>
      <c r="AX287">
        <v>743</v>
      </c>
      <c r="AY287">
        <v>922</v>
      </c>
      <c r="AZ287">
        <v>140</v>
      </c>
      <c r="BA287">
        <v>140</v>
      </c>
      <c r="CE287">
        <v>1</v>
      </c>
      <c r="CF287">
        <v>-1</v>
      </c>
      <c r="CG287">
        <v>-1</v>
      </c>
      <c r="CH287">
        <v>1</v>
      </c>
      <c r="CI287">
        <v>0</v>
      </c>
      <c r="CJ287">
        <v>8.7505833703375799</v>
      </c>
      <c r="CK287">
        <v>8.7544069463699401</v>
      </c>
      <c r="CL287" t="s">
        <v>124</v>
      </c>
      <c r="CM287">
        <v>65366786</v>
      </c>
      <c r="CN287">
        <v>65366788</v>
      </c>
      <c r="CO287" t="s">
        <v>52</v>
      </c>
      <c r="CP287" t="s">
        <v>3550</v>
      </c>
      <c r="CQ287">
        <v>0</v>
      </c>
      <c r="CR287" t="s">
        <v>3472</v>
      </c>
      <c r="CS287" t="s">
        <v>3472</v>
      </c>
      <c r="CT287" t="s">
        <v>3472</v>
      </c>
      <c r="CU287" t="s">
        <v>3472</v>
      </c>
      <c r="CV287" t="s">
        <v>3472</v>
      </c>
      <c r="CW287" t="s">
        <v>3472</v>
      </c>
    </row>
    <row r="288" spans="1:112">
      <c r="A288" t="s">
        <v>9462</v>
      </c>
      <c r="B288" t="s">
        <v>124</v>
      </c>
      <c r="F288" t="s">
        <v>9463</v>
      </c>
      <c r="G288" t="s">
        <v>124</v>
      </c>
      <c r="H288">
        <v>65593921</v>
      </c>
      <c r="I288" t="s">
        <v>9464</v>
      </c>
      <c r="J288" t="s">
        <v>9465</v>
      </c>
      <c r="K288" t="s">
        <v>9463</v>
      </c>
      <c r="L288">
        <v>-0.29531462614652698</v>
      </c>
      <c r="M288">
        <v>9.0629186999050093E-2</v>
      </c>
      <c r="N288">
        <v>-3.2584936037175498</v>
      </c>
      <c r="O288">
        <v>1.50954790283863E-3</v>
      </c>
      <c r="P288">
        <v>121</v>
      </c>
      <c r="Q288" t="s">
        <v>8424</v>
      </c>
      <c r="R288" t="s">
        <v>3451</v>
      </c>
      <c r="S288">
        <v>4.33802623102666E-2</v>
      </c>
      <c r="T288">
        <v>0</v>
      </c>
      <c r="U288" t="s">
        <v>9463</v>
      </c>
      <c r="V288">
        <v>2</v>
      </c>
      <c r="W288">
        <v>65283500</v>
      </c>
      <c r="X288">
        <v>65314138</v>
      </c>
      <c r="Y288" t="s">
        <v>124</v>
      </c>
      <c r="Z288">
        <v>64283500</v>
      </c>
      <c r="AA288">
        <v>66283500</v>
      </c>
      <c r="AD288" t="s">
        <v>52</v>
      </c>
      <c r="AE288">
        <v>65593921</v>
      </c>
      <c r="AF288" t="s">
        <v>124</v>
      </c>
      <c r="AG288">
        <v>65083346</v>
      </c>
      <c r="AH288" t="s">
        <v>3487</v>
      </c>
      <c r="AI288" t="s">
        <v>3459</v>
      </c>
      <c r="AJ288" t="s">
        <v>9466</v>
      </c>
      <c r="AK288">
        <v>-310421</v>
      </c>
      <c r="AL288">
        <v>200154</v>
      </c>
      <c r="AM288">
        <v>510575</v>
      </c>
      <c r="AN288" t="s">
        <v>9467</v>
      </c>
      <c r="AO288" t="s">
        <v>9468</v>
      </c>
      <c r="AP288" t="s">
        <v>9469</v>
      </c>
      <c r="AQ288">
        <v>3</v>
      </c>
      <c r="AR288" t="s">
        <v>3465</v>
      </c>
      <c r="AS288" t="s">
        <v>3465</v>
      </c>
      <c r="AT288" t="s">
        <v>3465</v>
      </c>
      <c r="AU288" t="s">
        <v>3465</v>
      </c>
      <c r="AV288">
        <v>3245</v>
      </c>
      <c r="AW288">
        <v>55248</v>
      </c>
      <c r="AX288">
        <v>743</v>
      </c>
      <c r="AY288">
        <v>922</v>
      </c>
      <c r="AZ288">
        <v>140</v>
      </c>
      <c r="BA288">
        <v>140</v>
      </c>
      <c r="CE288">
        <v>1</v>
      </c>
      <c r="CF288">
        <v>-1</v>
      </c>
      <c r="CG288">
        <v>-1</v>
      </c>
      <c r="CH288">
        <v>1</v>
      </c>
      <c r="CI288">
        <v>0</v>
      </c>
      <c r="CJ288">
        <v>8.7505833703375799</v>
      </c>
      <c r="CK288">
        <v>8.7544069463699401</v>
      </c>
      <c r="CL288" t="s">
        <v>124</v>
      </c>
      <c r="CM288">
        <v>65366786</v>
      </c>
      <c r="CN288">
        <v>65366788</v>
      </c>
      <c r="CO288" t="s">
        <v>52</v>
      </c>
      <c r="CP288" t="s">
        <v>3550</v>
      </c>
      <c r="CQ288">
        <v>0</v>
      </c>
      <c r="CR288" t="s">
        <v>3472</v>
      </c>
      <c r="CS288" t="s">
        <v>3472</v>
      </c>
      <c r="CT288" t="s">
        <v>3472</v>
      </c>
      <c r="CU288" t="s">
        <v>3472</v>
      </c>
      <c r="CV288" t="s">
        <v>3472</v>
      </c>
      <c r="CW288" t="s">
        <v>3472</v>
      </c>
    </row>
    <row r="289" spans="1:114">
      <c r="A289" t="s">
        <v>9470</v>
      </c>
      <c r="B289" t="s">
        <v>113</v>
      </c>
      <c r="F289" t="s">
        <v>9471</v>
      </c>
      <c r="G289" t="s">
        <v>113</v>
      </c>
      <c r="H289">
        <v>81769907</v>
      </c>
      <c r="I289" t="s">
        <v>9472</v>
      </c>
      <c r="J289" t="s">
        <v>9473</v>
      </c>
      <c r="K289" t="s">
        <v>3456</v>
      </c>
      <c r="L289">
        <v>-0.69880285705475897</v>
      </c>
      <c r="M289">
        <v>0.18468506091459599</v>
      </c>
      <c r="N289">
        <v>-3.7837541033051099</v>
      </c>
      <c r="O289">
        <v>2.5729427281591199E-4</v>
      </c>
      <c r="P289">
        <v>121</v>
      </c>
      <c r="Q289" t="s">
        <v>8424</v>
      </c>
      <c r="R289" t="s">
        <v>3451</v>
      </c>
      <c r="S289">
        <v>6.7882162435495004E-4</v>
      </c>
      <c r="T289">
        <v>14</v>
      </c>
      <c r="U289" t="s">
        <v>9471</v>
      </c>
      <c r="V289">
        <v>9</v>
      </c>
      <c r="W289">
        <v>80850978</v>
      </c>
      <c r="X289">
        <v>80894606</v>
      </c>
      <c r="Y289" t="s">
        <v>113</v>
      </c>
      <c r="Z289">
        <v>79850978</v>
      </c>
      <c r="AA289">
        <v>81850978</v>
      </c>
      <c r="AD289" t="s">
        <v>52</v>
      </c>
      <c r="AE289">
        <v>81769907</v>
      </c>
      <c r="AF289" t="s">
        <v>113</v>
      </c>
      <c r="AG289">
        <v>81334684</v>
      </c>
      <c r="AH289" t="s">
        <v>3476</v>
      </c>
      <c r="AI289" t="s">
        <v>3459</v>
      </c>
      <c r="AJ289" t="s">
        <v>9474</v>
      </c>
      <c r="AK289">
        <v>-918929</v>
      </c>
      <c r="AL289">
        <v>-483706</v>
      </c>
      <c r="AM289">
        <v>435223</v>
      </c>
      <c r="AN289" t="s">
        <v>9475</v>
      </c>
      <c r="AO289" t="s">
        <v>9476</v>
      </c>
      <c r="AP289" t="s">
        <v>9477</v>
      </c>
      <c r="AQ289">
        <v>3</v>
      </c>
      <c r="AR289" t="s">
        <v>3465</v>
      </c>
      <c r="AS289" t="s">
        <v>3465</v>
      </c>
      <c r="AT289" t="s">
        <v>3465</v>
      </c>
      <c r="AU289" t="s">
        <v>3465</v>
      </c>
      <c r="AV289">
        <v>3245</v>
      </c>
      <c r="AW289">
        <v>55248</v>
      </c>
      <c r="AX289">
        <v>743</v>
      </c>
      <c r="AY289">
        <v>922</v>
      </c>
      <c r="AZ289">
        <v>104</v>
      </c>
      <c r="BA289">
        <v>104</v>
      </c>
      <c r="CE289">
        <v>1</v>
      </c>
      <c r="CF289">
        <v>-1</v>
      </c>
      <c r="CG289">
        <v>-1</v>
      </c>
      <c r="CH289">
        <v>1</v>
      </c>
      <c r="CI289">
        <v>0</v>
      </c>
      <c r="CJ289">
        <v>8.0917568845761103</v>
      </c>
      <c r="CK289">
        <v>8.1009255286374202</v>
      </c>
      <c r="CL289" t="s">
        <v>113</v>
      </c>
      <c r="CM289">
        <v>79154991</v>
      </c>
      <c r="CN289">
        <v>79154993</v>
      </c>
      <c r="CO289" t="s">
        <v>52</v>
      </c>
      <c r="CP289" t="s">
        <v>3550</v>
      </c>
      <c r="CQ289">
        <v>0</v>
      </c>
      <c r="CR289" t="s">
        <v>3472</v>
      </c>
      <c r="CS289" t="s">
        <v>3472</v>
      </c>
      <c r="CT289" t="s">
        <v>3472</v>
      </c>
      <c r="CU289" t="s">
        <v>3472</v>
      </c>
      <c r="CV289" t="s">
        <v>3472</v>
      </c>
      <c r="CW289" t="s">
        <v>3472</v>
      </c>
    </row>
    <row r="290" spans="1:114">
      <c r="A290" t="s">
        <v>9470</v>
      </c>
      <c r="B290" t="s">
        <v>113</v>
      </c>
      <c r="F290" t="s">
        <v>9471</v>
      </c>
      <c r="G290" t="s">
        <v>113</v>
      </c>
      <c r="H290">
        <v>81769907</v>
      </c>
      <c r="I290" t="s">
        <v>9472</v>
      </c>
      <c r="J290" t="s">
        <v>9473</v>
      </c>
      <c r="K290" t="s">
        <v>9471</v>
      </c>
      <c r="L290">
        <v>-0.488178300364357</v>
      </c>
      <c r="M290">
        <v>0.17464281083063299</v>
      </c>
      <c r="N290">
        <v>-2.7952957126748799</v>
      </c>
      <c r="O290">
        <v>6.1663982769926701E-3</v>
      </c>
      <c r="P290">
        <v>121</v>
      </c>
      <c r="Q290" t="s">
        <v>8424</v>
      </c>
      <c r="R290" t="s">
        <v>3451</v>
      </c>
      <c r="S290">
        <v>6.4130542080723801E-3</v>
      </c>
      <c r="T290">
        <v>14</v>
      </c>
      <c r="U290" t="s">
        <v>9471</v>
      </c>
      <c r="V290">
        <v>9</v>
      </c>
      <c r="W290">
        <v>80850978</v>
      </c>
      <c r="X290">
        <v>80894606</v>
      </c>
      <c r="Y290" t="s">
        <v>113</v>
      </c>
      <c r="Z290">
        <v>79850978</v>
      </c>
      <c r="AA290">
        <v>81850978</v>
      </c>
      <c r="AD290" t="s">
        <v>52</v>
      </c>
      <c r="AE290">
        <v>81769907</v>
      </c>
      <c r="AF290" t="s">
        <v>113</v>
      </c>
      <c r="AG290">
        <v>81334684</v>
      </c>
      <c r="AH290" t="s">
        <v>3476</v>
      </c>
      <c r="AI290" t="s">
        <v>3459</v>
      </c>
      <c r="AJ290" t="s">
        <v>9474</v>
      </c>
      <c r="AK290">
        <v>-918929</v>
      </c>
      <c r="AL290">
        <v>-483706</v>
      </c>
      <c r="AM290">
        <v>435223</v>
      </c>
      <c r="AN290" t="s">
        <v>9475</v>
      </c>
      <c r="AO290" t="s">
        <v>9476</v>
      </c>
      <c r="AP290" t="s">
        <v>9477</v>
      </c>
      <c r="AQ290">
        <v>3</v>
      </c>
      <c r="AR290" t="s">
        <v>3465</v>
      </c>
      <c r="AS290" t="s">
        <v>3465</v>
      </c>
      <c r="AT290" t="s">
        <v>3465</v>
      </c>
      <c r="AU290" t="s">
        <v>3465</v>
      </c>
      <c r="AV290">
        <v>3245</v>
      </c>
      <c r="AW290">
        <v>55248</v>
      </c>
      <c r="AX290">
        <v>743</v>
      </c>
      <c r="AY290">
        <v>922</v>
      </c>
      <c r="AZ290">
        <v>104</v>
      </c>
      <c r="BA290">
        <v>104</v>
      </c>
      <c r="CE290">
        <v>1</v>
      </c>
      <c r="CF290">
        <v>-1</v>
      </c>
      <c r="CG290">
        <v>-1</v>
      </c>
      <c r="CH290">
        <v>1</v>
      </c>
      <c r="CI290">
        <v>0</v>
      </c>
      <c r="CJ290">
        <v>8.0917568845761103</v>
      </c>
      <c r="CK290">
        <v>8.1009255286374202</v>
      </c>
      <c r="CL290" t="s">
        <v>113</v>
      </c>
      <c r="CM290">
        <v>79154991</v>
      </c>
      <c r="CN290">
        <v>79154993</v>
      </c>
      <c r="CO290" t="s">
        <v>52</v>
      </c>
      <c r="CP290" t="s">
        <v>3550</v>
      </c>
      <c r="CQ290">
        <v>0</v>
      </c>
      <c r="CR290" t="s">
        <v>3472</v>
      </c>
      <c r="CS290" t="s">
        <v>3472</v>
      </c>
      <c r="CT290" t="s">
        <v>3472</v>
      </c>
      <c r="CU290" t="s">
        <v>3472</v>
      </c>
      <c r="CV290" t="s">
        <v>3472</v>
      </c>
      <c r="CW290" t="s">
        <v>3472</v>
      </c>
    </row>
    <row r="291" spans="1:114">
      <c r="A291" t="s">
        <v>9478</v>
      </c>
      <c r="B291" t="s">
        <v>119</v>
      </c>
      <c r="F291" t="s">
        <v>9479</v>
      </c>
      <c r="G291" t="s">
        <v>119</v>
      </c>
      <c r="H291">
        <v>62729062</v>
      </c>
      <c r="I291" t="s">
        <v>9480</v>
      </c>
      <c r="J291" t="s">
        <v>9481</v>
      </c>
      <c r="K291" t="s">
        <v>3456</v>
      </c>
      <c r="L291">
        <v>-0.29441561152068002</v>
      </c>
      <c r="M291">
        <v>9.7260683230293202E-2</v>
      </c>
      <c r="N291">
        <v>-3.0270773527630301</v>
      </c>
      <c r="O291">
        <v>3.1066267791915701E-3</v>
      </c>
      <c r="P291">
        <v>121</v>
      </c>
      <c r="Q291" t="s">
        <v>8424</v>
      </c>
      <c r="R291" t="s">
        <v>3451</v>
      </c>
      <c r="S291">
        <v>3.8148976481114701E-3</v>
      </c>
      <c r="T291">
        <v>30</v>
      </c>
      <c r="U291" t="s">
        <v>9479</v>
      </c>
      <c r="V291">
        <v>17</v>
      </c>
      <c r="W291">
        <v>62502706</v>
      </c>
      <c r="X291">
        <v>62538579</v>
      </c>
      <c r="Y291" t="s">
        <v>119</v>
      </c>
      <c r="Z291">
        <v>61502706</v>
      </c>
      <c r="AA291">
        <v>63502706</v>
      </c>
      <c r="AD291" t="s">
        <v>52</v>
      </c>
      <c r="AE291">
        <v>62729062</v>
      </c>
      <c r="AF291" t="s">
        <v>119</v>
      </c>
      <c r="AG291">
        <v>62071159</v>
      </c>
      <c r="AH291" t="s">
        <v>3460</v>
      </c>
      <c r="AI291" t="s">
        <v>3476</v>
      </c>
      <c r="AJ291" t="s">
        <v>9482</v>
      </c>
      <c r="AK291">
        <v>-226356</v>
      </c>
      <c r="AL291">
        <v>431547</v>
      </c>
      <c r="AM291">
        <v>657903</v>
      </c>
      <c r="AN291" t="s">
        <v>9483</v>
      </c>
      <c r="AO291" t="s">
        <v>9484</v>
      </c>
      <c r="AP291" t="s">
        <v>9485</v>
      </c>
      <c r="AQ291">
        <v>3</v>
      </c>
      <c r="AR291" t="s">
        <v>3465</v>
      </c>
      <c r="AS291" t="s">
        <v>3465</v>
      </c>
      <c r="AT291" t="s">
        <v>3465</v>
      </c>
      <c r="AU291" t="s">
        <v>3465</v>
      </c>
      <c r="AV291">
        <v>3245</v>
      </c>
      <c r="AW291">
        <v>55248</v>
      </c>
      <c r="AX291">
        <v>743</v>
      </c>
      <c r="AY291">
        <v>922</v>
      </c>
      <c r="AZ291">
        <v>79</v>
      </c>
      <c r="BA291">
        <v>149</v>
      </c>
      <c r="CE291">
        <v>3</v>
      </c>
      <c r="CF291">
        <v>-1</v>
      </c>
      <c r="CG291">
        <v>1</v>
      </c>
      <c r="CH291">
        <v>-1</v>
      </c>
      <c r="CI291">
        <v>0</v>
      </c>
      <c r="CJ291">
        <v>8.8322853297634598</v>
      </c>
      <c r="CK291">
        <v>8.7816790993202503</v>
      </c>
      <c r="CL291" t="s">
        <v>119</v>
      </c>
      <c r="CM291">
        <v>64732943</v>
      </c>
      <c r="CN291">
        <v>64732945</v>
      </c>
      <c r="CO291" t="s">
        <v>52</v>
      </c>
      <c r="CP291" t="s">
        <v>3550</v>
      </c>
      <c r="CQ291">
        <v>0</v>
      </c>
      <c r="CR291" t="s">
        <v>3472</v>
      </c>
      <c r="CS291" t="s">
        <v>3472</v>
      </c>
      <c r="CT291" t="s">
        <v>3472</v>
      </c>
      <c r="CU291" t="s">
        <v>3472</v>
      </c>
      <c r="CV291" t="s">
        <v>3472</v>
      </c>
      <c r="CW291" t="s">
        <v>3472</v>
      </c>
      <c r="DG291" t="s">
        <v>3521</v>
      </c>
      <c r="DH291" t="s">
        <v>3521</v>
      </c>
      <c r="DI291" t="s">
        <v>3474</v>
      </c>
    </row>
    <row r="292" spans="1:114">
      <c r="A292" t="s">
        <v>9478</v>
      </c>
      <c r="B292" t="s">
        <v>119</v>
      </c>
      <c r="F292" t="s">
        <v>9479</v>
      </c>
      <c r="G292" t="s">
        <v>119</v>
      </c>
      <c r="H292">
        <v>62729062</v>
      </c>
      <c r="I292" t="s">
        <v>9480</v>
      </c>
      <c r="J292" t="s">
        <v>9481</v>
      </c>
      <c r="K292" t="s">
        <v>9479</v>
      </c>
      <c r="L292">
        <v>0.265842181521043</v>
      </c>
      <c r="M292">
        <v>9.4824993320375903E-2</v>
      </c>
      <c r="N292">
        <v>2.8035032981533501</v>
      </c>
      <c r="O292">
        <v>6.0224174927397296E-3</v>
      </c>
      <c r="P292">
        <v>121</v>
      </c>
      <c r="Q292" t="s">
        <v>8424</v>
      </c>
      <c r="R292" t="s">
        <v>3451</v>
      </c>
      <c r="S292">
        <v>3.8366141740597499E-2</v>
      </c>
      <c r="T292">
        <v>30</v>
      </c>
      <c r="U292" t="s">
        <v>9479</v>
      </c>
      <c r="V292">
        <v>17</v>
      </c>
      <c r="W292">
        <v>62502706</v>
      </c>
      <c r="X292">
        <v>62538579</v>
      </c>
      <c r="Y292" t="s">
        <v>119</v>
      </c>
      <c r="Z292">
        <v>61502706</v>
      </c>
      <c r="AA292">
        <v>63502706</v>
      </c>
      <c r="AD292" t="s">
        <v>52</v>
      </c>
      <c r="AE292">
        <v>62729062</v>
      </c>
      <c r="AF292" t="s">
        <v>119</v>
      </c>
      <c r="AG292">
        <v>62071159</v>
      </c>
      <c r="AH292" t="s">
        <v>3460</v>
      </c>
      <c r="AI292" t="s">
        <v>3476</v>
      </c>
      <c r="AJ292" t="s">
        <v>9482</v>
      </c>
      <c r="AK292">
        <v>-226356</v>
      </c>
      <c r="AL292">
        <v>431547</v>
      </c>
      <c r="AM292">
        <v>657903</v>
      </c>
      <c r="AN292" t="s">
        <v>9483</v>
      </c>
      <c r="AO292" t="s">
        <v>9484</v>
      </c>
      <c r="AP292" t="s">
        <v>9485</v>
      </c>
      <c r="AQ292">
        <v>3</v>
      </c>
      <c r="AR292" t="s">
        <v>3465</v>
      </c>
      <c r="AS292" t="s">
        <v>3465</v>
      </c>
      <c r="AT292" t="s">
        <v>3465</v>
      </c>
      <c r="AU292" t="s">
        <v>3465</v>
      </c>
      <c r="AV292">
        <v>3245</v>
      </c>
      <c r="AW292">
        <v>55248</v>
      </c>
      <c r="AX292">
        <v>743</v>
      </c>
      <c r="AY292">
        <v>922</v>
      </c>
      <c r="AZ292">
        <v>79</v>
      </c>
      <c r="BA292">
        <v>149</v>
      </c>
      <c r="CE292">
        <v>3</v>
      </c>
      <c r="CF292">
        <v>-1</v>
      </c>
      <c r="CG292">
        <v>1</v>
      </c>
      <c r="CH292">
        <v>-1</v>
      </c>
      <c r="CI292">
        <v>0</v>
      </c>
      <c r="CJ292">
        <v>8.8322853297634598</v>
      </c>
      <c r="CK292">
        <v>8.7816790993202503</v>
      </c>
      <c r="CL292" t="s">
        <v>119</v>
      </c>
      <c r="CM292">
        <v>64732943</v>
      </c>
      <c r="CN292">
        <v>64732945</v>
      </c>
      <c r="CO292" t="s">
        <v>52</v>
      </c>
      <c r="CP292" t="s">
        <v>3550</v>
      </c>
      <c r="CQ292">
        <v>0</v>
      </c>
      <c r="CR292" t="s">
        <v>3472</v>
      </c>
      <c r="CS292" t="s">
        <v>3472</v>
      </c>
      <c r="CT292" t="s">
        <v>3472</v>
      </c>
      <c r="CU292" t="s">
        <v>3472</v>
      </c>
      <c r="CV292" t="s">
        <v>3472</v>
      </c>
      <c r="CW292" t="s">
        <v>3472</v>
      </c>
      <c r="DG292" t="s">
        <v>3521</v>
      </c>
      <c r="DH292" t="s">
        <v>3521</v>
      </c>
      <c r="DI292" t="s">
        <v>3474</v>
      </c>
    </row>
    <row r="293" spans="1:114">
      <c r="A293" t="s">
        <v>9486</v>
      </c>
      <c r="B293" t="s">
        <v>80</v>
      </c>
      <c r="F293" t="s">
        <v>9487</v>
      </c>
      <c r="G293" t="s">
        <v>80</v>
      </c>
      <c r="H293">
        <v>151079379</v>
      </c>
      <c r="I293" t="s">
        <v>9488</v>
      </c>
      <c r="J293" t="s">
        <v>9489</v>
      </c>
      <c r="K293" t="s">
        <v>3456</v>
      </c>
      <c r="L293">
        <v>-0.47588879590757599</v>
      </c>
      <c r="M293">
        <v>0.111858565675353</v>
      </c>
      <c r="N293">
        <v>-4.2543795643576203</v>
      </c>
      <c r="O293" s="1">
        <v>4.5658222785505602E-5</v>
      </c>
      <c r="P293">
        <v>121</v>
      </c>
      <c r="Q293" t="s">
        <v>8424</v>
      </c>
      <c r="R293" t="s">
        <v>3451</v>
      </c>
      <c r="S293">
        <v>2.4679241069547602E-4</v>
      </c>
      <c r="T293">
        <v>13</v>
      </c>
      <c r="U293" t="s">
        <v>9487</v>
      </c>
      <c r="V293">
        <v>1</v>
      </c>
      <c r="W293">
        <v>151482986</v>
      </c>
      <c r="X293">
        <v>151511168</v>
      </c>
      <c r="Y293" t="s">
        <v>80</v>
      </c>
      <c r="Z293">
        <v>150482986</v>
      </c>
      <c r="AA293">
        <v>152482986</v>
      </c>
      <c r="AD293" t="s">
        <v>52</v>
      </c>
      <c r="AE293">
        <v>151079379</v>
      </c>
      <c r="AF293" t="s">
        <v>80</v>
      </c>
      <c r="AG293">
        <v>152161648</v>
      </c>
      <c r="AH293" t="s">
        <v>3460</v>
      </c>
      <c r="AI293" t="s">
        <v>3487</v>
      </c>
      <c r="AJ293" t="s">
        <v>9490</v>
      </c>
      <c r="AK293">
        <v>403607</v>
      </c>
      <c r="AL293">
        <v>-678662</v>
      </c>
      <c r="AM293">
        <v>-1082269</v>
      </c>
      <c r="AN293" t="s">
        <v>9491</v>
      </c>
      <c r="AO293" t="s">
        <v>9492</v>
      </c>
      <c r="AP293" t="s">
        <v>9493</v>
      </c>
      <c r="AQ293">
        <v>3</v>
      </c>
      <c r="AR293" t="s">
        <v>3465</v>
      </c>
      <c r="AS293" t="s">
        <v>3465</v>
      </c>
      <c r="AT293" t="s">
        <v>3465</v>
      </c>
      <c r="AU293" t="s">
        <v>3465</v>
      </c>
      <c r="AV293">
        <v>3245</v>
      </c>
      <c r="AW293">
        <v>55248</v>
      </c>
      <c r="AX293">
        <v>743</v>
      </c>
      <c r="AY293">
        <v>922</v>
      </c>
      <c r="AZ293">
        <v>95</v>
      </c>
      <c r="BA293">
        <v>95</v>
      </c>
      <c r="CE293">
        <v>1</v>
      </c>
      <c r="CF293">
        <v>-1</v>
      </c>
      <c r="CG293">
        <v>-1</v>
      </c>
      <c r="CH293">
        <v>1</v>
      </c>
      <c r="CI293">
        <v>0</v>
      </c>
      <c r="CJ293">
        <v>8.98922772124698</v>
      </c>
      <c r="CK293">
        <v>9.0250507690744008</v>
      </c>
      <c r="CL293" t="s">
        <v>80</v>
      </c>
      <c r="CM293">
        <v>151106902</v>
      </c>
      <c r="CN293">
        <v>151106904</v>
      </c>
      <c r="CO293" t="s">
        <v>52</v>
      </c>
      <c r="CP293" t="s">
        <v>3550</v>
      </c>
      <c r="CQ293">
        <v>0</v>
      </c>
      <c r="CR293" t="s">
        <v>3472</v>
      </c>
      <c r="CS293" t="s">
        <v>3472</v>
      </c>
      <c r="CT293" t="s">
        <v>3472</v>
      </c>
      <c r="CU293" t="s">
        <v>3472</v>
      </c>
      <c r="CV293" t="s">
        <v>3472</v>
      </c>
      <c r="CW293" t="s">
        <v>3472</v>
      </c>
      <c r="CX293" t="s">
        <v>9494</v>
      </c>
      <c r="CY293" t="s">
        <v>9487</v>
      </c>
      <c r="CZ293">
        <v>-5.6556100000000002E-4</v>
      </c>
      <c r="DA293">
        <v>0.47103292200000002</v>
      </c>
      <c r="DB293">
        <v>0.80877931800000002</v>
      </c>
      <c r="DC293" s="1">
        <v>5.9267378081818301E-5</v>
      </c>
      <c r="DD293">
        <v>2.9316599999999998E-4</v>
      </c>
      <c r="DE293">
        <v>0.951048369</v>
      </c>
      <c r="DF293">
        <v>1.8572630000000001E-3</v>
      </c>
      <c r="DG293" t="s">
        <v>3521</v>
      </c>
      <c r="DH293" t="s">
        <v>3521</v>
      </c>
    </row>
    <row r="294" spans="1:114">
      <c r="A294" t="s">
        <v>9486</v>
      </c>
      <c r="B294" t="s">
        <v>80</v>
      </c>
      <c r="F294" t="s">
        <v>9487</v>
      </c>
      <c r="G294" t="s">
        <v>80</v>
      </c>
      <c r="H294">
        <v>151079379</v>
      </c>
      <c r="I294" t="s">
        <v>9488</v>
      </c>
      <c r="J294" t="s">
        <v>9489</v>
      </c>
      <c r="K294" t="s">
        <v>9487</v>
      </c>
      <c r="L294">
        <v>-0.23479225160488701</v>
      </c>
      <c r="M294">
        <v>7.2748697919079799E-2</v>
      </c>
      <c r="N294">
        <v>-3.22744266661724</v>
      </c>
      <c r="O294">
        <v>1.6665674156446399E-3</v>
      </c>
      <c r="P294">
        <v>121</v>
      </c>
      <c r="Q294" t="s">
        <v>8424</v>
      </c>
      <c r="R294" t="s">
        <v>3451</v>
      </c>
      <c r="S294">
        <v>7.6300676860838901E-3</v>
      </c>
      <c r="T294">
        <v>13</v>
      </c>
      <c r="U294" t="s">
        <v>9487</v>
      </c>
      <c r="V294">
        <v>1</v>
      </c>
      <c r="W294">
        <v>151482986</v>
      </c>
      <c r="X294">
        <v>151511168</v>
      </c>
      <c r="Y294" t="s">
        <v>80</v>
      </c>
      <c r="Z294">
        <v>150482986</v>
      </c>
      <c r="AA294">
        <v>152482986</v>
      </c>
      <c r="AD294" t="s">
        <v>52</v>
      </c>
      <c r="AE294">
        <v>151079379</v>
      </c>
      <c r="AF294" t="s">
        <v>80</v>
      </c>
      <c r="AG294">
        <v>152161648</v>
      </c>
      <c r="AH294" t="s">
        <v>3460</v>
      </c>
      <c r="AI294" t="s">
        <v>3487</v>
      </c>
      <c r="AJ294" t="s">
        <v>9490</v>
      </c>
      <c r="AK294">
        <v>403607</v>
      </c>
      <c r="AL294">
        <v>-678662</v>
      </c>
      <c r="AM294">
        <v>-1082269</v>
      </c>
      <c r="AN294" t="s">
        <v>9491</v>
      </c>
      <c r="AO294" t="s">
        <v>9492</v>
      </c>
      <c r="AP294" t="s">
        <v>9493</v>
      </c>
      <c r="AQ294">
        <v>3</v>
      </c>
      <c r="AR294" t="s">
        <v>3465</v>
      </c>
      <c r="AS294" t="s">
        <v>3465</v>
      </c>
      <c r="AT294" t="s">
        <v>3465</v>
      </c>
      <c r="AU294" t="s">
        <v>3465</v>
      </c>
      <c r="AV294">
        <v>3245</v>
      </c>
      <c r="AW294">
        <v>55248</v>
      </c>
      <c r="AX294">
        <v>743</v>
      </c>
      <c r="AY294">
        <v>922</v>
      </c>
      <c r="AZ294">
        <v>95</v>
      </c>
      <c r="BA294">
        <v>95</v>
      </c>
      <c r="CE294">
        <v>1</v>
      </c>
      <c r="CF294">
        <v>-1</v>
      </c>
      <c r="CG294">
        <v>-1</v>
      </c>
      <c r="CH294">
        <v>1</v>
      </c>
      <c r="CI294">
        <v>0</v>
      </c>
      <c r="CJ294">
        <v>8.98922772124698</v>
      </c>
      <c r="CK294">
        <v>9.0250507690744008</v>
      </c>
      <c r="CL294" t="s">
        <v>80</v>
      </c>
      <c r="CM294">
        <v>151106902</v>
      </c>
      <c r="CN294">
        <v>151106904</v>
      </c>
      <c r="CO294" t="s">
        <v>52</v>
      </c>
      <c r="CP294" t="s">
        <v>3550</v>
      </c>
      <c r="CQ294">
        <v>0</v>
      </c>
      <c r="CR294" t="s">
        <v>3472</v>
      </c>
      <c r="CS294" t="s">
        <v>3472</v>
      </c>
      <c r="CT294" t="s">
        <v>3472</v>
      </c>
      <c r="CU294" t="s">
        <v>3472</v>
      </c>
      <c r="CV294" t="s">
        <v>3472</v>
      </c>
      <c r="CW294" t="s">
        <v>3472</v>
      </c>
      <c r="CX294" t="s">
        <v>9494</v>
      </c>
      <c r="CY294" t="s">
        <v>9487</v>
      </c>
      <c r="CZ294">
        <v>-5.6556100000000002E-4</v>
      </c>
      <c r="DA294">
        <v>0.47103292200000002</v>
      </c>
      <c r="DB294">
        <v>0.80877931800000002</v>
      </c>
      <c r="DC294" s="1">
        <v>5.9267378081818301E-5</v>
      </c>
      <c r="DD294">
        <v>2.9316599999999998E-4</v>
      </c>
      <c r="DE294">
        <v>0.951048369</v>
      </c>
      <c r="DF294">
        <v>1.8572630000000001E-3</v>
      </c>
      <c r="DG294" t="s">
        <v>3521</v>
      </c>
      <c r="DH294" t="s">
        <v>3521</v>
      </c>
    </row>
    <row r="295" spans="1:114">
      <c r="A295" t="s">
        <v>9495</v>
      </c>
      <c r="B295" t="s">
        <v>80</v>
      </c>
      <c r="F295" t="s">
        <v>9496</v>
      </c>
      <c r="G295" t="s">
        <v>80</v>
      </c>
      <c r="H295">
        <v>6377509</v>
      </c>
      <c r="I295" t="s">
        <v>9497</v>
      </c>
      <c r="J295" t="s">
        <v>9498</v>
      </c>
      <c r="K295" t="s">
        <v>3456</v>
      </c>
      <c r="L295">
        <v>-0.45779430092186202</v>
      </c>
      <c r="M295">
        <v>0.14828165196916299</v>
      </c>
      <c r="N295">
        <v>-3.0873293819053602</v>
      </c>
      <c r="O295">
        <v>2.5835370657513101E-3</v>
      </c>
      <c r="P295">
        <v>121</v>
      </c>
      <c r="Q295" t="s">
        <v>8424</v>
      </c>
      <c r="R295" t="s">
        <v>3451</v>
      </c>
      <c r="S295">
        <v>3.2961800636506101E-3</v>
      </c>
      <c r="T295">
        <v>7</v>
      </c>
      <c r="U295" t="s">
        <v>9496</v>
      </c>
      <c r="V295">
        <v>1</v>
      </c>
      <c r="W295">
        <v>6161853</v>
      </c>
      <c r="X295">
        <v>6240183</v>
      </c>
      <c r="Y295" t="s">
        <v>80</v>
      </c>
      <c r="Z295">
        <v>5161853</v>
      </c>
      <c r="AA295">
        <v>7161853</v>
      </c>
      <c r="AD295" t="s">
        <v>52</v>
      </c>
      <c r="AE295">
        <v>6377509</v>
      </c>
      <c r="AF295" t="s">
        <v>80</v>
      </c>
      <c r="AG295">
        <v>6636461</v>
      </c>
      <c r="AH295" t="s">
        <v>3476</v>
      </c>
      <c r="AI295" t="s">
        <v>3460</v>
      </c>
      <c r="AJ295" t="s">
        <v>3649</v>
      </c>
      <c r="AK295">
        <v>-215656</v>
      </c>
      <c r="AL295">
        <v>-474608</v>
      </c>
      <c r="AM295">
        <v>-258952</v>
      </c>
      <c r="AN295" t="s">
        <v>9499</v>
      </c>
      <c r="AO295" t="s">
        <v>9500</v>
      </c>
      <c r="AP295" t="s">
        <v>9501</v>
      </c>
      <c r="AQ295">
        <v>3</v>
      </c>
      <c r="AR295" t="s">
        <v>3465</v>
      </c>
      <c r="AS295" t="s">
        <v>3465</v>
      </c>
      <c r="AT295" t="s">
        <v>3465</v>
      </c>
      <c r="AU295" t="s">
        <v>3465</v>
      </c>
      <c r="AV295">
        <v>3245</v>
      </c>
      <c r="AW295">
        <v>55248</v>
      </c>
      <c r="AX295">
        <v>743</v>
      </c>
      <c r="AY295">
        <v>922</v>
      </c>
      <c r="AZ295">
        <v>136</v>
      </c>
      <c r="BA295">
        <v>136</v>
      </c>
      <c r="CE295">
        <v>3</v>
      </c>
      <c r="CF295">
        <v>-1</v>
      </c>
      <c r="CG295">
        <v>-1</v>
      </c>
      <c r="CH295">
        <v>1</v>
      </c>
      <c r="CI295">
        <v>0</v>
      </c>
      <c r="CJ295">
        <v>8.0109604793575695</v>
      </c>
      <c r="CK295">
        <v>8.0773055643241705</v>
      </c>
      <c r="CL295" t="s">
        <v>80</v>
      </c>
      <c r="CM295">
        <v>6317448</v>
      </c>
      <c r="CN295">
        <v>6317450</v>
      </c>
      <c r="CO295" t="s">
        <v>52</v>
      </c>
      <c r="CP295" t="s">
        <v>3550</v>
      </c>
      <c r="CQ295">
        <v>0</v>
      </c>
      <c r="CR295" t="s">
        <v>3465</v>
      </c>
      <c r="CS295" t="s">
        <v>3472</v>
      </c>
      <c r="CT295" t="s">
        <v>3472</v>
      </c>
      <c r="CU295" t="s">
        <v>3472</v>
      </c>
      <c r="CV295" t="s">
        <v>3472</v>
      </c>
      <c r="CW295" t="s">
        <v>3472</v>
      </c>
      <c r="DH295" t="s">
        <v>3474</v>
      </c>
      <c r="DJ295" t="s">
        <v>3474</v>
      </c>
    </row>
    <row r="296" spans="1:114">
      <c r="A296" t="s">
        <v>9495</v>
      </c>
      <c r="B296" t="s">
        <v>80</v>
      </c>
      <c r="F296" t="s">
        <v>9496</v>
      </c>
      <c r="G296" t="s">
        <v>80</v>
      </c>
      <c r="H296">
        <v>6377509</v>
      </c>
      <c r="I296" t="s">
        <v>9497</v>
      </c>
      <c r="J296" t="s">
        <v>9498</v>
      </c>
      <c r="K296" t="s">
        <v>9496</v>
      </c>
      <c r="L296">
        <v>-0.20010721725012301</v>
      </c>
      <c r="M296">
        <v>7.2692759817175295E-2</v>
      </c>
      <c r="N296">
        <v>-2.7527805761316499</v>
      </c>
      <c r="O296">
        <v>6.96379320825973E-3</v>
      </c>
      <c r="P296">
        <v>121</v>
      </c>
      <c r="Q296" t="s">
        <v>8424</v>
      </c>
      <c r="R296" t="s">
        <v>3451</v>
      </c>
      <c r="S296">
        <v>1.4994233593108299E-2</v>
      </c>
      <c r="T296">
        <v>7</v>
      </c>
      <c r="U296" t="s">
        <v>9496</v>
      </c>
      <c r="V296">
        <v>1</v>
      </c>
      <c r="W296">
        <v>6161853</v>
      </c>
      <c r="X296">
        <v>6240183</v>
      </c>
      <c r="Y296" t="s">
        <v>80</v>
      </c>
      <c r="Z296">
        <v>5161853</v>
      </c>
      <c r="AA296">
        <v>7161853</v>
      </c>
      <c r="AD296" t="s">
        <v>52</v>
      </c>
      <c r="AE296">
        <v>6377509</v>
      </c>
      <c r="AF296" t="s">
        <v>80</v>
      </c>
      <c r="AG296">
        <v>6636461</v>
      </c>
      <c r="AH296" t="s">
        <v>3476</v>
      </c>
      <c r="AI296" t="s">
        <v>3460</v>
      </c>
      <c r="AJ296" t="s">
        <v>3649</v>
      </c>
      <c r="AK296">
        <v>-215656</v>
      </c>
      <c r="AL296">
        <v>-474608</v>
      </c>
      <c r="AM296">
        <v>-258952</v>
      </c>
      <c r="AN296" t="s">
        <v>9499</v>
      </c>
      <c r="AO296" t="s">
        <v>9500</v>
      </c>
      <c r="AP296" t="s">
        <v>9501</v>
      </c>
      <c r="AQ296">
        <v>3</v>
      </c>
      <c r="AR296" t="s">
        <v>3465</v>
      </c>
      <c r="AS296" t="s">
        <v>3465</v>
      </c>
      <c r="AT296" t="s">
        <v>3465</v>
      </c>
      <c r="AU296" t="s">
        <v>3465</v>
      </c>
      <c r="AV296">
        <v>3245</v>
      </c>
      <c r="AW296">
        <v>55248</v>
      </c>
      <c r="AX296">
        <v>743</v>
      </c>
      <c r="AY296">
        <v>922</v>
      </c>
      <c r="AZ296">
        <v>136</v>
      </c>
      <c r="BA296">
        <v>136</v>
      </c>
      <c r="CE296">
        <v>3</v>
      </c>
      <c r="CF296">
        <v>-1</v>
      </c>
      <c r="CG296">
        <v>-1</v>
      </c>
      <c r="CH296">
        <v>1</v>
      </c>
      <c r="CI296">
        <v>0</v>
      </c>
      <c r="CJ296">
        <v>8.0109604793575695</v>
      </c>
      <c r="CK296">
        <v>8.0773055643241705</v>
      </c>
      <c r="CL296" t="s">
        <v>80</v>
      </c>
      <c r="CM296">
        <v>6317448</v>
      </c>
      <c r="CN296">
        <v>6317450</v>
      </c>
      <c r="CO296" t="s">
        <v>52</v>
      </c>
      <c r="CP296" t="s">
        <v>3550</v>
      </c>
      <c r="CQ296">
        <v>0</v>
      </c>
      <c r="CR296" t="s">
        <v>3465</v>
      </c>
      <c r="CS296" t="s">
        <v>3472</v>
      </c>
      <c r="CT296" t="s">
        <v>3472</v>
      </c>
      <c r="CU296" t="s">
        <v>3472</v>
      </c>
      <c r="CV296" t="s">
        <v>3472</v>
      </c>
      <c r="CW296" t="s">
        <v>3472</v>
      </c>
      <c r="DH296" t="s">
        <v>3474</v>
      </c>
      <c r="DJ296" t="s">
        <v>3474</v>
      </c>
    </row>
    <row r="297" spans="1:114">
      <c r="A297" t="s">
        <v>9502</v>
      </c>
      <c r="B297" t="s">
        <v>39</v>
      </c>
      <c r="F297" t="s">
        <v>9503</v>
      </c>
      <c r="G297" t="s">
        <v>39</v>
      </c>
      <c r="H297">
        <v>29698134</v>
      </c>
      <c r="I297" t="s">
        <v>9504</v>
      </c>
      <c r="J297" t="s">
        <v>9505</v>
      </c>
      <c r="K297" t="s">
        <v>3456</v>
      </c>
      <c r="L297">
        <v>-0.25290601825669601</v>
      </c>
      <c r="M297">
        <v>7.2058037105162703E-2</v>
      </c>
      <c r="N297">
        <v>-3.5097544759316799</v>
      </c>
      <c r="O297">
        <v>6.6202645462917395E-4</v>
      </c>
      <c r="P297">
        <v>121</v>
      </c>
      <c r="Q297" t="s">
        <v>8424</v>
      </c>
      <c r="R297" t="s">
        <v>3451</v>
      </c>
      <c r="S297">
        <v>1.2382155500502399E-3</v>
      </c>
      <c r="T297">
        <v>23</v>
      </c>
      <c r="U297" t="s">
        <v>9503</v>
      </c>
      <c r="V297">
        <v>22</v>
      </c>
      <c r="W297">
        <v>29083731</v>
      </c>
      <c r="X297">
        <v>29138410</v>
      </c>
      <c r="Y297" t="s">
        <v>39</v>
      </c>
      <c r="Z297">
        <v>28083731</v>
      </c>
      <c r="AA297">
        <v>30083731</v>
      </c>
      <c r="AD297" t="s">
        <v>52</v>
      </c>
      <c r="AE297">
        <v>29698134</v>
      </c>
      <c r="AF297" t="s">
        <v>39</v>
      </c>
      <c r="AG297">
        <v>28391157</v>
      </c>
      <c r="AH297" t="s">
        <v>3460</v>
      </c>
      <c r="AI297" t="s">
        <v>3476</v>
      </c>
      <c r="AJ297" t="s">
        <v>9506</v>
      </c>
      <c r="AK297">
        <v>-614403</v>
      </c>
      <c r="AL297">
        <v>692574</v>
      </c>
      <c r="AM297">
        <v>1306977</v>
      </c>
      <c r="AN297" t="s">
        <v>9507</v>
      </c>
      <c r="AO297" t="s">
        <v>9508</v>
      </c>
      <c r="AP297" t="s">
        <v>9509</v>
      </c>
      <c r="AQ297">
        <v>3</v>
      </c>
      <c r="AR297" t="s">
        <v>3465</v>
      </c>
      <c r="AS297" t="s">
        <v>3465</v>
      </c>
      <c r="AT297" t="s">
        <v>3465</v>
      </c>
      <c r="AU297" t="s">
        <v>3465</v>
      </c>
      <c r="AV297">
        <v>3245</v>
      </c>
      <c r="AW297">
        <v>55248</v>
      </c>
      <c r="AX297">
        <v>743</v>
      </c>
      <c r="AY297">
        <v>922</v>
      </c>
      <c r="AZ297">
        <v>74</v>
      </c>
      <c r="BA297">
        <v>74</v>
      </c>
      <c r="CE297">
        <v>1</v>
      </c>
      <c r="CF297">
        <v>-1</v>
      </c>
      <c r="CG297">
        <v>1</v>
      </c>
      <c r="CH297">
        <v>-1</v>
      </c>
      <c r="CI297">
        <v>0</v>
      </c>
      <c r="CJ297">
        <v>6.3082029529132004</v>
      </c>
      <c r="CK297">
        <v>6.3012554447997404</v>
      </c>
      <c r="CL297" t="s">
        <v>39</v>
      </c>
      <c r="CM297">
        <v>29302143</v>
      </c>
      <c r="CN297">
        <v>29302145</v>
      </c>
      <c r="CO297" t="s">
        <v>52</v>
      </c>
      <c r="CP297" t="s">
        <v>3550</v>
      </c>
      <c r="CQ297">
        <v>0</v>
      </c>
      <c r="CR297" t="s">
        <v>3472</v>
      </c>
      <c r="CS297" t="s">
        <v>3472</v>
      </c>
      <c r="CT297" t="s">
        <v>3472</v>
      </c>
      <c r="CU297" t="s">
        <v>3472</v>
      </c>
      <c r="CV297" t="s">
        <v>3472</v>
      </c>
      <c r="CW297" t="s">
        <v>3472</v>
      </c>
    </row>
    <row r="298" spans="1:114">
      <c r="A298" t="s">
        <v>9502</v>
      </c>
      <c r="B298" t="s">
        <v>39</v>
      </c>
      <c r="F298" t="s">
        <v>9503</v>
      </c>
      <c r="G298" t="s">
        <v>39</v>
      </c>
      <c r="H298">
        <v>29698134</v>
      </c>
      <c r="I298" t="s">
        <v>9504</v>
      </c>
      <c r="J298" t="s">
        <v>9505</v>
      </c>
      <c r="K298" t="s">
        <v>9503</v>
      </c>
      <c r="L298">
        <v>0.108184251725696</v>
      </c>
      <c r="M298">
        <v>4.4347536345466503E-2</v>
      </c>
      <c r="N298">
        <v>2.43946475138873</v>
      </c>
      <c r="O298">
        <v>1.6384902924299699E-2</v>
      </c>
      <c r="P298">
        <v>121</v>
      </c>
      <c r="Q298" t="s">
        <v>8424</v>
      </c>
      <c r="R298" t="s">
        <v>3451</v>
      </c>
      <c r="S298">
        <v>3.6150838191717598E-2</v>
      </c>
      <c r="T298">
        <v>23</v>
      </c>
      <c r="U298" t="s">
        <v>9503</v>
      </c>
      <c r="V298">
        <v>22</v>
      </c>
      <c r="W298">
        <v>29083731</v>
      </c>
      <c r="X298">
        <v>29138410</v>
      </c>
      <c r="Y298" t="s">
        <v>39</v>
      </c>
      <c r="Z298">
        <v>28083731</v>
      </c>
      <c r="AA298">
        <v>30083731</v>
      </c>
      <c r="AD298" t="s">
        <v>52</v>
      </c>
      <c r="AE298">
        <v>29698134</v>
      </c>
      <c r="AF298" t="s">
        <v>39</v>
      </c>
      <c r="AG298">
        <v>28391157</v>
      </c>
      <c r="AH298" t="s">
        <v>3460</v>
      </c>
      <c r="AI298" t="s">
        <v>3476</v>
      </c>
      <c r="AJ298" t="s">
        <v>9506</v>
      </c>
      <c r="AK298">
        <v>-614403</v>
      </c>
      <c r="AL298">
        <v>692574</v>
      </c>
      <c r="AM298">
        <v>1306977</v>
      </c>
      <c r="AN298" t="s">
        <v>9507</v>
      </c>
      <c r="AO298" t="s">
        <v>9508</v>
      </c>
      <c r="AP298" t="s">
        <v>9509</v>
      </c>
      <c r="AQ298">
        <v>3</v>
      </c>
      <c r="AR298" t="s">
        <v>3465</v>
      </c>
      <c r="AS298" t="s">
        <v>3465</v>
      </c>
      <c r="AT298" t="s">
        <v>3465</v>
      </c>
      <c r="AU298" t="s">
        <v>3465</v>
      </c>
      <c r="AV298">
        <v>3245</v>
      </c>
      <c r="AW298">
        <v>55248</v>
      </c>
      <c r="AX298">
        <v>743</v>
      </c>
      <c r="AY298">
        <v>922</v>
      </c>
      <c r="AZ298">
        <v>74</v>
      </c>
      <c r="BA298">
        <v>74</v>
      </c>
      <c r="CE298">
        <v>1</v>
      </c>
      <c r="CF298">
        <v>-1</v>
      </c>
      <c r="CG298">
        <v>1</v>
      </c>
      <c r="CH298">
        <v>-1</v>
      </c>
      <c r="CI298">
        <v>0</v>
      </c>
      <c r="CJ298">
        <v>6.3082029529132004</v>
      </c>
      <c r="CK298">
        <v>6.3012554447997404</v>
      </c>
      <c r="CL298" t="s">
        <v>39</v>
      </c>
      <c r="CM298">
        <v>29302143</v>
      </c>
      <c r="CN298">
        <v>29302145</v>
      </c>
      <c r="CO298" t="s">
        <v>52</v>
      </c>
      <c r="CP298" t="s">
        <v>3550</v>
      </c>
      <c r="CQ298">
        <v>0</v>
      </c>
      <c r="CR298" t="s">
        <v>3472</v>
      </c>
      <c r="CS298" t="s">
        <v>3472</v>
      </c>
      <c r="CT298" t="s">
        <v>3472</v>
      </c>
      <c r="CU298" t="s">
        <v>3472</v>
      </c>
      <c r="CV298" t="s">
        <v>3472</v>
      </c>
      <c r="CW298" t="s">
        <v>3472</v>
      </c>
    </row>
    <row r="299" spans="1:114">
      <c r="A299" t="s">
        <v>9510</v>
      </c>
      <c r="B299" t="s">
        <v>103</v>
      </c>
      <c r="F299" t="s">
        <v>9511</v>
      </c>
      <c r="G299" t="s">
        <v>103</v>
      </c>
      <c r="H299">
        <v>89674804</v>
      </c>
      <c r="I299" t="s">
        <v>9512</v>
      </c>
      <c r="J299" t="s">
        <v>9513</v>
      </c>
      <c r="K299" t="s">
        <v>3456</v>
      </c>
      <c r="L299">
        <v>-0.39643186666993502</v>
      </c>
      <c r="M299">
        <v>8.6743616393475595E-2</v>
      </c>
      <c r="N299">
        <v>-4.5701560893160096</v>
      </c>
      <c r="O299" s="1">
        <v>1.33496796391208E-5</v>
      </c>
      <c r="P299">
        <v>121</v>
      </c>
      <c r="Q299" t="s">
        <v>8424</v>
      </c>
      <c r="R299" t="s">
        <v>3451</v>
      </c>
      <c r="S299">
        <v>1.32607291456313E-4</v>
      </c>
      <c r="T299">
        <v>10</v>
      </c>
      <c r="U299" t="s">
        <v>9511</v>
      </c>
      <c r="V299">
        <v>16</v>
      </c>
      <c r="W299">
        <v>89710839</v>
      </c>
      <c r="X299">
        <v>89724253</v>
      </c>
      <c r="Y299" t="s">
        <v>103</v>
      </c>
      <c r="Z299">
        <v>88710839</v>
      </c>
      <c r="AA299">
        <v>90710839</v>
      </c>
      <c r="AD299" t="s">
        <v>52</v>
      </c>
      <c r="AE299">
        <v>89674804</v>
      </c>
      <c r="AF299" t="s">
        <v>103</v>
      </c>
      <c r="AG299">
        <v>89399455</v>
      </c>
      <c r="AH299" t="s">
        <v>3459</v>
      </c>
      <c r="AI299" t="s">
        <v>3487</v>
      </c>
      <c r="AJ299" t="s">
        <v>9514</v>
      </c>
      <c r="AK299">
        <v>36035</v>
      </c>
      <c r="AL299">
        <v>311384</v>
      </c>
      <c r="AM299">
        <v>275349</v>
      </c>
      <c r="AN299" t="s">
        <v>9515</v>
      </c>
      <c r="AO299" t="s">
        <v>9516</v>
      </c>
      <c r="AP299" t="s">
        <v>9517</v>
      </c>
      <c r="AQ299">
        <v>3</v>
      </c>
      <c r="AR299" t="s">
        <v>3465</v>
      </c>
      <c r="AS299" t="s">
        <v>3465</v>
      </c>
      <c r="AT299" t="s">
        <v>3465</v>
      </c>
      <c r="AU299" t="s">
        <v>3465</v>
      </c>
      <c r="AV299">
        <v>3245</v>
      </c>
      <c r="AW299">
        <v>55248</v>
      </c>
      <c r="AX299">
        <v>743</v>
      </c>
      <c r="AY299">
        <v>922</v>
      </c>
      <c r="AZ299">
        <v>151</v>
      </c>
      <c r="BA299">
        <v>151</v>
      </c>
      <c r="CE299">
        <v>1</v>
      </c>
      <c r="CF299">
        <v>-1</v>
      </c>
      <c r="CG299">
        <v>-1</v>
      </c>
      <c r="CH299">
        <v>1</v>
      </c>
      <c r="CI299">
        <v>0</v>
      </c>
      <c r="CJ299">
        <v>9.3943480001069801</v>
      </c>
      <c r="CK299">
        <v>9.3676987436210393</v>
      </c>
      <c r="CL299" t="s">
        <v>103</v>
      </c>
      <c r="CM299">
        <v>89608395</v>
      </c>
      <c r="CN299">
        <v>89608397</v>
      </c>
      <c r="CO299" t="s">
        <v>52</v>
      </c>
      <c r="CP299" t="s">
        <v>3550</v>
      </c>
      <c r="CQ299">
        <v>1</v>
      </c>
      <c r="CR299" t="s">
        <v>3472</v>
      </c>
      <c r="CS299" t="s">
        <v>3472</v>
      </c>
      <c r="CT299" t="s">
        <v>3472</v>
      </c>
      <c r="CU299" t="s">
        <v>3472</v>
      </c>
      <c r="CV299" t="s">
        <v>3472</v>
      </c>
      <c r="CW299" t="s">
        <v>3472</v>
      </c>
      <c r="DJ299" t="s">
        <v>3474</v>
      </c>
    </row>
    <row r="300" spans="1:114">
      <c r="A300" t="s">
        <v>9510</v>
      </c>
      <c r="B300" t="s">
        <v>103</v>
      </c>
      <c r="F300" t="s">
        <v>9511</v>
      </c>
      <c r="G300" t="s">
        <v>103</v>
      </c>
      <c r="H300">
        <v>89674804</v>
      </c>
      <c r="I300" t="s">
        <v>9512</v>
      </c>
      <c r="J300" t="s">
        <v>9513</v>
      </c>
      <c r="K300" t="s">
        <v>9511</v>
      </c>
      <c r="L300">
        <v>-9.9781055308418298E-2</v>
      </c>
      <c r="M300">
        <v>3.8315050731853803E-2</v>
      </c>
      <c r="N300">
        <v>-2.6042261044290802</v>
      </c>
      <c r="O300">
        <v>1.0542155435663799E-2</v>
      </c>
      <c r="P300">
        <v>121</v>
      </c>
      <c r="Q300" t="s">
        <v>8424</v>
      </c>
      <c r="R300" t="s">
        <v>3451</v>
      </c>
      <c r="S300">
        <v>2.7566363269011299E-2</v>
      </c>
      <c r="T300">
        <v>10</v>
      </c>
      <c r="U300" t="s">
        <v>9511</v>
      </c>
      <c r="V300">
        <v>16</v>
      </c>
      <c r="W300">
        <v>89710839</v>
      </c>
      <c r="X300">
        <v>89724253</v>
      </c>
      <c r="Y300" t="s">
        <v>103</v>
      </c>
      <c r="Z300">
        <v>88710839</v>
      </c>
      <c r="AA300">
        <v>90710839</v>
      </c>
      <c r="AD300" t="s">
        <v>52</v>
      </c>
      <c r="AE300">
        <v>89674804</v>
      </c>
      <c r="AF300" t="s">
        <v>103</v>
      </c>
      <c r="AG300">
        <v>89399455</v>
      </c>
      <c r="AH300" t="s">
        <v>3459</v>
      </c>
      <c r="AI300" t="s">
        <v>3487</v>
      </c>
      <c r="AJ300" t="s">
        <v>9514</v>
      </c>
      <c r="AK300">
        <v>36035</v>
      </c>
      <c r="AL300">
        <v>311384</v>
      </c>
      <c r="AM300">
        <v>275349</v>
      </c>
      <c r="AN300" t="s">
        <v>9515</v>
      </c>
      <c r="AO300" t="s">
        <v>9516</v>
      </c>
      <c r="AP300" t="s">
        <v>9517</v>
      </c>
      <c r="AQ300">
        <v>3</v>
      </c>
      <c r="AR300" t="s">
        <v>3465</v>
      </c>
      <c r="AS300" t="s">
        <v>3465</v>
      </c>
      <c r="AT300" t="s">
        <v>3465</v>
      </c>
      <c r="AU300" t="s">
        <v>3465</v>
      </c>
      <c r="AV300">
        <v>3245</v>
      </c>
      <c r="AW300">
        <v>55248</v>
      </c>
      <c r="AX300">
        <v>743</v>
      </c>
      <c r="AY300">
        <v>922</v>
      </c>
      <c r="AZ300">
        <v>151</v>
      </c>
      <c r="BA300">
        <v>151</v>
      </c>
      <c r="CE300">
        <v>1</v>
      </c>
      <c r="CF300">
        <v>-1</v>
      </c>
      <c r="CG300">
        <v>-1</v>
      </c>
      <c r="CH300">
        <v>1</v>
      </c>
      <c r="CI300">
        <v>0</v>
      </c>
      <c r="CJ300">
        <v>9.3943480001069801</v>
      </c>
      <c r="CK300">
        <v>9.3676987436210393</v>
      </c>
      <c r="CL300" t="s">
        <v>103</v>
      </c>
      <c r="CM300">
        <v>89608395</v>
      </c>
      <c r="CN300">
        <v>89608397</v>
      </c>
      <c r="CO300" t="s">
        <v>52</v>
      </c>
      <c r="CP300" t="s">
        <v>3550</v>
      </c>
      <c r="CQ300">
        <v>1</v>
      </c>
      <c r="CR300" t="s">
        <v>3472</v>
      </c>
      <c r="CS300" t="s">
        <v>3472</v>
      </c>
      <c r="CT300" t="s">
        <v>3472</v>
      </c>
      <c r="CU300" t="s">
        <v>3472</v>
      </c>
      <c r="CV300" t="s">
        <v>3472</v>
      </c>
      <c r="CW300" t="s">
        <v>3472</v>
      </c>
      <c r="DJ300" t="s">
        <v>3474</v>
      </c>
    </row>
    <row r="301" spans="1:114">
      <c r="A301" t="s">
        <v>9518</v>
      </c>
      <c r="B301" t="s">
        <v>141</v>
      </c>
      <c r="C301">
        <v>103742081</v>
      </c>
      <c r="D301">
        <v>103743061</v>
      </c>
      <c r="E301" t="s">
        <v>4501</v>
      </c>
      <c r="F301" t="s">
        <v>9519</v>
      </c>
      <c r="G301" t="s">
        <v>141</v>
      </c>
      <c r="H301">
        <v>104136341</v>
      </c>
      <c r="I301" t="s">
        <v>9520</v>
      </c>
      <c r="J301" t="s">
        <v>9521</v>
      </c>
      <c r="K301" t="s">
        <v>3456</v>
      </c>
      <c r="L301">
        <v>-0.45767771328728901</v>
      </c>
      <c r="M301">
        <v>9.5961908205617896E-2</v>
      </c>
      <c r="N301">
        <v>-4.7693686155825699</v>
      </c>
      <c r="O301" s="1">
        <v>5.9840784625849999E-6</v>
      </c>
      <c r="P301">
        <v>121</v>
      </c>
      <c r="Q301" t="s">
        <v>8424</v>
      </c>
      <c r="R301" t="s">
        <v>3451</v>
      </c>
      <c r="S301" s="1">
        <v>9.1685494596123606E-5</v>
      </c>
      <c r="T301">
        <v>20</v>
      </c>
      <c r="U301" t="s">
        <v>9519</v>
      </c>
      <c r="V301">
        <v>12</v>
      </c>
      <c r="W301">
        <v>104849073</v>
      </c>
      <c r="X301">
        <v>105155792</v>
      </c>
      <c r="Y301" t="s">
        <v>141</v>
      </c>
      <c r="Z301">
        <v>103849073</v>
      </c>
      <c r="AA301">
        <v>105849073</v>
      </c>
      <c r="AD301" t="s">
        <v>52</v>
      </c>
      <c r="AE301">
        <v>104136341</v>
      </c>
      <c r="AF301" t="s">
        <v>141</v>
      </c>
      <c r="AG301">
        <v>104143697</v>
      </c>
      <c r="AH301" t="s">
        <v>3459</v>
      </c>
      <c r="AI301" t="s">
        <v>3487</v>
      </c>
      <c r="AJ301" t="s">
        <v>9522</v>
      </c>
      <c r="AK301">
        <v>712732</v>
      </c>
      <c r="AL301">
        <v>705376</v>
      </c>
      <c r="AM301">
        <v>-7356</v>
      </c>
      <c r="AN301" t="s">
        <v>9523</v>
      </c>
      <c r="AO301" t="s">
        <v>9524</v>
      </c>
      <c r="AP301" t="s">
        <v>9525</v>
      </c>
      <c r="AQ301">
        <v>3</v>
      </c>
      <c r="AR301" t="s">
        <v>3465</v>
      </c>
      <c r="AS301" t="s">
        <v>3465</v>
      </c>
      <c r="AT301" t="s">
        <v>3465</v>
      </c>
      <c r="AU301" t="s">
        <v>3465</v>
      </c>
      <c r="AV301">
        <v>3245</v>
      </c>
      <c r="AW301">
        <v>55248</v>
      </c>
      <c r="AX301">
        <v>743</v>
      </c>
      <c r="AY301">
        <v>922</v>
      </c>
      <c r="AZ301">
        <v>176</v>
      </c>
      <c r="BA301">
        <v>176</v>
      </c>
      <c r="CE301">
        <v>1</v>
      </c>
      <c r="CF301">
        <v>-1</v>
      </c>
      <c r="CG301">
        <v>1</v>
      </c>
      <c r="CH301">
        <v>-1</v>
      </c>
      <c r="CI301">
        <v>0</v>
      </c>
      <c r="CJ301">
        <v>8.0041274931834394</v>
      </c>
      <c r="CK301">
        <v>7.9599396206480302</v>
      </c>
      <c r="CL301" t="s">
        <v>141</v>
      </c>
      <c r="CM301">
        <v>103742562</v>
      </c>
      <c r="CN301">
        <v>103742564</v>
      </c>
      <c r="CO301" t="s">
        <v>52</v>
      </c>
      <c r="CP301" t="s">
        <v>3500</v>
      </c>
      <c r="CQ301">
        <v>0</v>
      </c>
      <c r="CR301" t="s">
        <v>3472</v>
      </c>
      <c r="CS301" t="s">
        <v>3472</v>
      </c>
      <c r="CT301" t="s">
        <v>3472</v>
      </c>
      <c r="CU301" t="s">
        <v>3472</v>
      </c>
      <c r="CV301" t="s">
        <v>3472</v>
      </c>
      <c r="CW301" t="s">
        <v>3472</v>
      </c>
      <c r="DH301" t="s">
        <v>3521</v>
      </c>
      <c r="DJ301" t="s">
        <v>3521</v>
      </c>
    </row>
    <row r="302" spans="1:114">
      <c r="A302" t="s">
        <v>9518</v>
      </c>
      <c r="B302" t="s">
        <v>141</v>
      </c>
      <c r="C302">
        <v>103742081</v>
      </c>
      <c r="D302">
        <v>103743061</v>
      </c>
      <c r="E302" t="s">
        <v>4501</v>
      </c>
      <c r="F302" t="s">
        <v>9519</v>
      </c>
      <c r="G302" t="s">
        <v>141</v>
      </c>
      <c r="H302">
        <v>104136341</v>
      </c>
      <c r="I302" t="s">
        <v>9520</v>
      </c>
      <c r="J302" t="s">
        <v>9521</v>
      </c>
      <c r="K302" t="s">
        <v>9519</v>
      </c>
      <c r="L302">
        <v>0.14399558112031899</v>
      </c>
      <c r="M302">
        <v>4.9094491244080801E-2</v>
      </c>
      <c r="N302">
        <v>2.9330292965950702</v>
      </c>
      <c r="O302">
        <v>4.1217834850565899E-3</v>
      </c>
      <c r="P302">
        <v>121</v>
      </c>
      <c r="Q302" t="s">
        <v>8424</v>
      </c>
      <c r="R302" t="s">
        <v>3451</v>
      </c>
      <c r="S302">
        <v>2.23831028551391E-2</v>
      </c>
      <c r="T302">
        <v>20</v>
      </c>
      <c r="U302" t="s">
        <v>9519</v>
      </c>
      <c r="V302">
        <v>12</v>
      </c>
      <c r="W302">
        <v>104849073</v>
      </c>
      <c r="X302">
        <v>105155792</v>
      </c>
      <c r="Y302" t="s">
        <v>141</v>
      </c>
      <c r="Z302">
        <v>103849073</v>
      </c>
      <c r="AA302">
        <v>105849073</v>
      </c>
      <c r="AD302" t="s">
        <v>52</v>
      </c>
      <c r="AE302">
        <v>104136341</v>
      </c>
      <c r="AF302" t="s">
        <v>141</v>
      </c>
      <c r="AG302">
        <v>104143697</v>
      </c>
      <c r="AH302" t="s">
        <v>3459</v>
      </c>
      <c r="AI302" t="s">
        <v>3487</v>
      </c>
      <c r="AJ302" t="s">
        <v>9522</v>
      </c>
      <c r="AK302">
        <v>712732</v>
      </c>
      <c r="AL302">
        <v>705376</v>
      </c>
      <c r="AM302">
        <v>-7356</v>
      </c>
      <c r="AN302" t="s">
        <v>9523</v>
      </c>
      <c r="AO302" t="s">
        <v>9524</v>
      </c>
      <c r="AP302" t="s">
        <v>9525</v>
      </c>
      <c r="AQ302">
        <v>3</v>
      </c>
      <c r="AR302" t="s">
        <v>3465</v>
      </c>
      <c r="AS302" t="s">
        <v>3465</v>
      </c>
      <c r="AT302" t="s">
        <v>3465</v>
      </c>
      <c r="AU302" t="s">
        <v>3465</v>
      </c>
      <c r="AV302">
        <v>3245</v>
      </c>
      <c r="AW302">
        <v>55248</v>
      </c>
      <c r="AX302">
        <v>743</v>
      </c>
      <c r="AY302">
        <v>922</v>
      </c>
      <c r="AZ302">
        <v>176</v>
      </c>
      <c r="BA302">
        <v>176</v>
      </c>
      <c r="CE302">
        <v>1</v>
      </c>
      <c r="CF302">
        <v>-1</v>
      </c>
      <c r="CG302">
        <v>1</v>
      </c>
      <c r="CH302">
        <v>-1</v>
      </c>
      <c r="CI302">
        <v>0</v>
      </c>
      <c r="CJ302">
        <v>8.0041274931834394</v>
      </c>
      <c r="CK302">
        <v>7.9599396206480302</v>
      </c>
      <c r="CL302" t="s">
        <v>141</v>
      </c>
      <c r="CM302">
        <v>103742562</v>
      </c>
      <c r="CN302">
        <v>103742564</v>
      </c>
      <c r="CO302" t="s">
        <v>52</v>
      </c>
      <c r="CP302" t="s">
        <v>3500</v>
      </c>
      <c r="CQ302">
        <v>0</v>
      </c>
      <c r="CR302" t="s">
        <v>3472</v>
      </c>
      <c r="CS302" t="s">
        <v>3472</v>
      </c>
      <c r="CT302" t="s">
        <v>3472</v>
      </c>
      <c r="CU302" t="s">
        <v>3472</v>
      </c>
      <c r="CV302" t="s">
        <v>3472</v>
      </c>
      <c r="CW302" t="s">
        <v>3472</v>
      </c>
      <c r="DH302" t="s">
        <v>3521</v>
      </c>
      <c r="DJ302" t="s">
        <v>3521</v>
      </c>
    </row>
    <row r="303" spans="1:114">
      <c r="A303" t="s">
        <v>9526</v>
      </c>
      <c r="B303" t="s">
        <v>24</v>
      </c>
      <c r="C303">
        <v>58017599</v>
      </c>
      <c r="D303">
        <v>58018190</v>
      </c>
      <c r="E303" t="s">
        <v>3616</v>
      </c>
      <c r="F303" t="s">
        <v>9527</v>
      </c>
      <c r="G303" t="s">
        <v>24</v>
      </c>
      <c r="H303">
        <v>59777626</v>
      </c>
      <c r="I303" t="s">
        <v>9528</v>
      </c>
      <c r="J303" t="s">
        <v>9529</v>
      </c>
      <c r="K303" t="s">
        <v>3456</v>
      </c>
      <c r="L303">
        <v>-0.44351938606858199</v>
      </c>
      <c r="M303">
        <v>0.104944647388305</v>
      </c>
      <c r="N303">
        <v>-4.2262220809368198</v>
      </c>
      <c r="O303" s="1">
        <v>5.0815962578838103E-5</v>
      </c>
      <c r="P303">
        <v>121</v>
      </c>
      <c r="Q303" t="s">
        <v>8424</v>
      </c>
      <c r="R303" t="s">
        <v>3451</v>
      </c>
      <c r="S303">
        <v>2.6220539096713302E-4</v>
      </c>
      <c r="T303">
        <v>9</v>
      </c>
      <c r="U303" t="s">
        <v>9527</v>
      </c>
      <c r="V303">
        <v>10</v>
      </c>
      <c r="W303">
        <v>60028818</v>
      </c>
      <c r="X303">
        <v>60049346</v>
      </c>
      <c r="Y303" t="s">
        <v>24</v>
      </c>
      <c r="Z303">
        <v>59028818</v>
      </c>
      <c r="AA303">
        <v>61028818</v>
      </c>
      <c r="AD303" t="s">
        <v>52</v>
      </c>
      <c r="AE303">
        <v>59777626</v>
      </c>
      <c r="AF303" t="s">
        <v>24</v>
      </c>
      <c r="AG303">
        <v>60376990</v>
      </c>
      <c r="AH303" t="s">
        <v>3459</v>
      </c>
      <c r="AI303" t="s">
        <v>3487</v>
      </c>
      <c r="AJ303" t="s">
        <v>9530</v>
      </c>
      <c r="AK303">
        <v>251192</v>
      </c>
      <c r="AL303">
        <v>-348172</v>
      </c>
      <c r="AM303">
        <v>-599364</v>
      </c>
      <c r="AN303" t="s">
        <v>9531</v>
      </c>
      <c r="AO303" t="s">
        <v>9532</v>
      </c>
      <c r="AP303" t="s">
        <v>9533</v>
      </c>
      <c r="AQ303">
        <v>3</v>
      </c>
      <c r="AR303" t="s">
        <v>3465</v>
      </c>
      <c r="AS303" t="s">
        <v>3465</v>
      </c>
      <c r="AT303" t="s">
        <v>3465</v>
      </c>
      <c r="AU303" t="s">
        <v>3465</v>
      </c>
      <c r="AV303">
        <v>3245</v>
      </c>
      <c r="AW303">
        <v>55248</v>
      </c>
      <c r="AX303">
        <v>743</v>
      </c>
      <c r="AY303">
        <v>922</v>
      </c>
      <c r="AZ303">
        <v>63</v>
      </c>
      <c r="BA303">
        <v>63</v>
      </c>
      <c r="CE303">
        <v>1</v>
      </c>
      <c r="CF303">
        <v>-1</v>
      </c>
      <c r="CG303">
        <v>1</v>
      </c>
      <c r="CH303">
        <v>-1</v>
      </c>
      <c r="CI303">
        <v>0</v>
      </c>
      <c r="CJ303">
        <v>9.6439025557473492</v>
      </c>
      <c r="CK303">
        <v>9.63921253149371</v>
      </c>
      <c r="CL303" t="s">
        <v>24</v>
      </c>
      <c r="CM303">
        <v>58017865</v>
      </c>
      <c r="CN303">
        <v>58017867</v>
      </c>
      <c r="CO303" t="s">
        <v>52</v>
      </c>
      <c r="CP303" t="s">
        <v>3630</v>
      </c>
      <c r="CQ303">
        <v>0</v>
      </c>
      <c r="CR303" t="s">
        <v>3472</v>
      </c>
      <c r="CS303" t="s">
        <v>3472</v>
      </c>
      <c r="CT303" t="s">
        <v>3472</v>
      </c>
      <c r="CU303" t="s">
        <v>3472</v>
      </c>
      <c r="CV303" t="s">
        <v>3472</v>
      </c>
      <c r="CW303" t="s">
        <v>3472</v>
      </c>
      <c r="CX303" t="s">
        <v>9534</v>
      </c>
      <c r="CY303" t="s">
        <v>9527</v>
      </c>
      <c r="CZ303">
        <v>1.683351E-3</v>
      </c>
      <c r="DA303">
        <v>-0.27334223200000002</v>
      </c>
      <c r="DB303">
        <v>0.32758291699999997</v>
      </c>
      <c r="DC303">
        <v>1.3307900000000001E-3</v>
      </c>
      <c r="DD303">
        <v>4.9297120000000002E-3</v>
      </c>
      <c r="DE303">
        <v>0.75933706099999998</v>
      </c>
      <c r="DF303">
        <v>1.3925418E-2</v>
      </c>
    </row>
    <row r="304" spans="1:114">
      <c r="A304" t="s">
        <v>9526</v>
      </c>
      <c r="B304" t="s">
        <v>24</v>
      </c>
      <c r="C304">
        <v>58017599</v>
      </c>
      <c r="D304">
        <v>58018190</v>
      </c>
      <c r="E304" t="s">
        <v>3616</v>
      </c>
      <c r="F304" t="s">
        <v>9527</v>
      </c>
      <c r="G304" t="s">
        <v>24</v>
      </c>
      <c r="H304">
        <v>59777626</v>
      </c>
      <c r="I304" t="s">
        <v>9528</v>
      </c>
      <c r="J304" t="s">
        <v>9529</v>
      </c>
      <c r="K304" t="s">
        <v>9527</v>
      </c>
      <c r="L304">
        <v>0.151716074579517</v>
      </c>
      <c r="M304">
        <v>5.7567486280179402E-2</v>
      </c>
      <c r="N304">
        <v>2.6354472703761802</v>
      </c>
      <c r="O304">
        <v>9.6752184074036206E-3</v>
      </c>
      <c r="P304">
        <v>121</v>
      </c>
      <c r="Q304" t="s">
        <v>8424</v>
      </c>
      <c r="R304" t="s">
        <v>3451</v>
      </c>
      <c r="S304">
        <v>1.40162449598329E-2</v>
      </c>
      <c r="T304">
        <v>9</v>
      </c>
      <c r="U304" t="s">
        <v>9527</v>
      </c>
      <c r="V304">
        <v>10</v>
      </c>
      <c r="W304">
        <v>60028818</v>
      </c>
      <c r="X304">
        <v>60049346</v>
      </c>
      <c r="Y304" t="s">
        <v>24</v>
      </c>
      <c r="Z304">
        <v>59028818</v>
      </c>
      <c r="AA304">
        <v>61028818</v>
      </c>
      <c r="AD304" t="s">
        <v>52</v>
      </c>
      <c r="AE304">
        <v>59777626</v>
      </c>
      <c r="AF304" t="s">
        <v>24</v>
      </c>
      <c r="AG304">
        <v>60376990</v>
      </c>
      <c r="AH304" t="s">
        <v>3459</v>
      </c>
      <c r="AI304" t="s">
        <v>3487</v>
      </c>
      <c r="AJ304" t="s">
        <v>9530</v>
      </c>
      <c r="AK304">
        <v>251192</v>
      </c>
      <c r="AL304">
        <v>-348172</v>
      </c>
      <c r="AM304">
        <v>-599364</v>
      </c>
      <c r="AN304" t="s">
        <v>9531</v>
      </c>
      <c r="AO304" t="s">
        <v>9532</v>
      </c>
      <c r="AP304" t="s">
        <v>9533</v>
      </c>
      <c r="AQ304">
        <v>3</v>
      </c>
      <c r="AR304" t="s">
        <v>3465</v>
      </c>
      <c r="AS304" t="s">
        <v>3465</v>
      </c>
      <c r="AT304" t="s">
        <v>3465</v>
      </c>
      <c r="AU304" t="s">
        <v>3465</v>
      </c>
      <c r="AV304">
        <v>3245</v>
      </c>
      <c r="AW304">
        <v>55248</v>
      </c>
      <c r="AX304">
        <v>743</v>
      </c>
      <c r="AY304">
        <v>922</v>
      </c>
      <c r="AZ304">
        <v>63</v>
      </c>
      <c r="BA304">
        <v>63</v>
      </c>
      <c r="CE304">
        <v>1</v>
      </c>
      <c r="CF304">
        <v>-1</v>
      </c>
      <c r="CG304">
        <v>1</v>
      </c>
      <c r="CH304">
        <v>-1</v>
      </c>
      <c r="CI304">
        <v>0</v>
      </c>
      <c r="CJ304">
        <v>9.6439025557473492</v>
      </c>
      <c r="CK304">
        <v>9.63921253149371</v>
      </c>
      <c r="CL304" t="s">
        <v>24</v>
      </c>
      <c r="CM304">
        <v>58017865</v>
      </c>
      <c r="CN304">
        <v>58017867</v>
      </c>
      <c r="CO304" t="s">
        <v>52</v>
      </c>
      <c r="CP304" t="s">
        <v>3630</v>
      </c>
      <c r="CQ304">
        <v>0</v>
      </c>
      <c r="CR304" t="s">
        <v>3472</v>
      </c>
      <c r="CS304" t="s">
        <v>3472</v>
      </c>
      <c r="CT304" t="s">
        <v>3472</v>
      </c>
      <c r="CU304" t="s">
        <v>3472</v>
      </c>
      <c r="CV304" t="s">
        <v>3472</v>
      </c>
      <c r="CW304" t="s">
        <v>3472</v>
      </c>
      <c r="CX304" t="s">
        <v>9534</v>
      </c>
      <c r="CY304" t="s">
        <v>9527</v>
      </c>
      <c r="CZ304">
        <v>1.683351E-3</v>
      </c>
      <c r="DA304">
        <v>-0.27334223200000002</v>
      </c>
      <c r="DB304">
        <v>0.32758291699999997</v>
      </c>
      <c r="DC304">
        <v>1.3307900000000001E-3</v>
      </c>
      <c r="DD304">
        <v>4.9297120000000002E-3</v>
      </c>
      <c r="DE304">
        <v>0.75933706099999998</v>
      </c>
      <c r="DF304">
        <v>1.3925418E-2</v>
      </c>
    </row>
    <row r="305" spans="1:115">
      <c r="A305" t="s">
        <v>9535</v>
      </c>
      <c r="B305" t="s">
        <v>59</v>
      </c>
      <c r="F305" t="s">
        <v>9536</v>
      </c>
      <c r="G305" t="s">
        <v>59</v>
      </c>
      <c r="H305">
        <v>169946113</v>
      </c>
      <c r="I305" t="s">
        <v>9154</v>
      </c>
      <c r="J305" t="s">
        <v>9155</v>
      </c>
      <c r="K305" t="s">
        <v>3456</v>
      </c>
      <c r="L305">
        <v>-0.50039952210629501</v>
      </c>
      <c r="M305">
        <v>0.14127202873375599</v>
      </c>
      <c r="N305">
        <v>-3.54209907362028</v>
      </c>
      <c r="O305">
        <v>5.9360293922418198E-4</v>
      </c>
      <c r="P305">
        <v>121</v>
      </c>
      <c r="Q305" t="s">
        <v>8424</v>
      </c>
      <c r="R305" t="s">
        <v>3451</v>
      </c>
      <c r="S305">
        <v>1.15090515676941E-3</v>
      </c>
      <c r="T305">
        <v>6</v>
      </c>
      <c r="U305" t="s">
        <v>9536</v>
      </c>
      <c r="V305">
        <v>4</v>
      </c>
      <c r="W305">
        <v>170533784</v>
      </c>
      <c r="X305">
        <v>170644824</v>
      </c>
      <c r="Y305" t="s">
        <v>59</v>
      </c>
      <c r="Z305">
        <v>169533784</v>
      </c>
      <c r="AA305">
        <v>171533784</v>
      </c>
      <c r="AD305" t="s">
        <v>52</v>
      </c>
      <c r="AE305">
        <v>169946113</v>
      </c>
      <c r="AF305" t="s">
        <v>59</v>
      </c>
      <c r="AG305">
        <v>170259082</v>
      </c>
      <c r="AH305" t="s">
        <v>3460</v>
      </c>
      <c r="AI305" t="s">
        <v>3476</v>
      </c>
      <c r="AJ305" t="s">
        <v>9156</v>
      </c>
      <c r="AK305">
        <v>587671</v>
      </c>
      <c r="AL305">
        <v>274702</v>
      </c>
      <c r="AM305">
        <v>-312969</v>
      </c>
      <c r="AN305" t="s">
        <v>9537</v>
      </c>
      <c r="AO305" t="s">
        <v>9538</v>
      </c>
      <c r="AP305" t="s">
        <v>9539</v>
      </c>
      <c r="AQ305">
        <v>3</v>
      </c>
      <c r="AR305" t="s">
        <v>3465</v>
      </c>
      <c r="AS305" t="s">
        <v>3465</v>
      </c>
      <c r="AT305" t="s">
        <v>3465</v>
      </c>
      <c r="AU305" t="s">
        <v>3465</v>
      </c>
      <c r="AV305">
        <v>3245</v>
      </c>
      <c r="AW305">
        <v>55248</v>
      </c>
      <c r="AX305">
        <v>743</v>
      </c>
      <c r="AY305">
        <v>922</v>
      </c>
      <c r="AZ305">
        <v>91</v>
      </c>
      <c r="BA305">
        <v>117</v>
      </c>
      <c r="CE305">
        <v>3</v>
      </c>
      <c r="CF305">
        <v>-1</v>
      </c>
      <c r="CG305">
        <v>1</v>
      </c>
      <c r="CH305">
        <v>-1</v>
      </c>
      <c r="CI305">
        <v>0</v>
      </c>
      <c r="CJ305">
        <v>11.326303107825099</v>
      </c>
      <c r="CK305">
        <v>11.349336953661201</v>
      </c>
      <c r="CL305" t="s">
        <v>59</v>
      </c>
      <c r="CM305">
        <v>169024961</v>
      </c>
      <c r="CN305">
        <v>169024963</v>
      </c>
      <c r="CO305" t="s">
        <v>52</v>
      </c>
      <c r="CP305" t="s">
        <v>3550</v>
      </c>
      <c r="CQ305">
        <v>0</v>
      </c>
      <c r="CR305" t="s">
        <v>3472</v>
      </c>
      <c r="CS305" t="s">
        <v>3472</v>
      </c>
      <c r="CT305" t="s">
        <v>3472</v>
      </c>
      <c r="CU305" t="s">
        <v>3472</v>
      </c>
      <c r="CV305" t="s">
        <v>3472</v>
      </c>
      <c r="CW305" t="s">
        <v>3472</v>
      </c>
      <c r="CX305" t="s">
        <v>9540</v>
      </c>
      <c r="CY305" t="s">
        <v>9536</v>
      </c>
      <c r="CZ305">
        <v>3.4402899999999998E-4</v>
      </c>
      <c r="DA305">
        <v>-0.15958657700000001</v>
      </c>
      <c r="DB305">
        <v>0.77461476600000001</v>
      </c>
      <c r="DC305">
        <v>7.0821620000000004E-3</v>
      </c>
      <c r="DD305">
        <v>2.6188901000000001E-2</v>
      </c>
      <c r="DE305">
        <v>0.94025516399999998</v>
      </c>
      <c r="DF305">
        <v>4.0945077000000003E-2</v>
      </c>
      <c r="DI305" t="s">
        <v>3521</v>
      </c>
      <c r="DK305" t="s">
        <v>3521</v>
      </c>
    </row>
    <row r="306" spans="1:115">
      <c r="A306" t="s">
        <v>9535</v>
      </c>
      <c r="B306" t="s">
        <v>59</v>
      </c>
      <c r="F306" t="s">
        <v>9536</v>
      </c>
      <c r="G306" t="s">
        <v>59</v>
      </c>
      <c r="H306">
        <v>169946113</v>
      </c>
      <c r="I306" t="s">
        <v>9154</v>
      </c>
      <c r="J306" t="s">
        <v>9155</v>
      </c>
      <c r="K306" t="s">
        <v>9536</v>
      </c>
      <c r="L306">
        <v>0.20750809386380401</v>
      </c>
      <c r="M306">
        <v>8.6337341602099493E-2</v>
      </c>
      <c r="N306">
        <v>2.40345706751246</v>
      </c>
      <c r="O306">
        <v>1.79942524256302E-2</v>
      </c>
      <c r="P306">
        <v>121</v>
      </c>
      <c r="Q306" t="s">
        <v>8424</v>
      </c>
      <c r="R306" t="s">
        <v>3451</v>
      </c>
      <c r="S306">
        <v>2.8120697909859299E-2</v>
      </c>
      <c r="T306">
        <v>6</v>
      </c>
      <c r="U306" t="s">
        <v>9536</v>
      </c>
      <c r="V306">
        <v>4</v>
      </c>
      <c r="W306">
        <v>170533784</v>
      </c>
      <c r="X306">
        <v>170644824</v>
      </c>
      <c r="Y306" t="s">
        <v>59</v>
      </c>
      <c r="Z306">
        <v>169533784</v>
      </c>
      <c r="AA306">
        <v>171533784</v>
      </c>
      <c r="AD306" t="s">
        <v>52</v>
      </c>
      <c r="AE306">
        <v>169946113</v>
      </c>
      <c r="AF306" t="s">
        <v>59</v>
      </c>
      <c r="AG306">
        <v>170259082</v>
      </c>
      <c r="AH306" t="s">
        <v>3460</v>
      </c>
      <c r="AI306" t="s">
        <v>3476</v>
      </c>
      <c r="AJ306" t="s">
        <v>9156</v>
      </c>
      <c r="AK306">
        <v>587671</v>
      </c>
      <c r="AL306">
        <v>274702</v>
      </c>
      <c r="AM306">
        <v>-312969</v>
      </c>
      <c r="AN306" t="s">
        <v>9537</v>
      </c>
      <c r="AO306" t="s">
        <v>9538</v>
      </c>
      <c r="AP306" t="s">
        <v>9539</v>
      </c>
      <c r="AQ306">
        <v>3</v>
      </c>
      <c r="AR306" t="s">
        <v>3465</v>
      </c>
      <c r="AS306" t="s">
        <v>3465</v>
      </c>
      <c r="AT306" t="s">
        <v>3465</v>
      </c>
      <c r="AU306" t="s">
        <v>3465</v>
      </c>
      <c r="AV306">
        <v>3245</v>
      </c>
      <c r="AW306">
        <v>55248</v>
      </c>
      <c r="AX306">
        <v>743</v>
      </c>
      <c r="AY306">
        <v>922</v>
      </c>
      <c r="AZ306">
        <v>91</v>
      </c>
      <c r="BA306">
        <v>117</v>
      </c>
      <c r="CE306">
        <v>3</v>
      </c>
      <c r="CF306">
        <v>-1</v>
      </c>
      <c r="CG306">
        <v>1</v>
      </c>
      <c r="CH306">
        <v>-1</v>
      </c>
      <c r="CI306">
        <v>0</v>
      </c>
      <c r="CJ306">
        <v>11.326303107825099</v>
      </c>
      <c r="CK306">
        <v>11.349336953661201</v>
      </c>
      <c r="CL306" t="s">
        <v>59</v>
      </c>
      <c r="CM306">
        <v>169024961</v>
      </c>
      <c r="CN306">
        <v>169024963</v>
      </c>
      <c r="CO306" t="s">
        <v>52</v>
      </c>
      <c r="CP306" t="s">
        <v>3550</v>
      </c>
      <c r="CQ306">
        <v>0</v>
      </c>
      <c r="CR306" t="s">
        <v>3472</v>
      </c>
      <c r="CS306" t="s">
        <v>3472</v>
      </c>
      <c r="CT306" t="s">
        <v>3472</v>
      </c>
      <c r="CU306" t="s">
        <v>3472</v>
      </c>
      <c r="CV306" t="s">
        <v>3472</v>
      </c>
      <c r="CW306" t="s">
        <v>3472</v>
      </c>
      <c r="CX306" t="s">
        <v>9540</v>
      </c>
      <c r="CY306" t="s">
        <v>9536</v>
      </c>
      <c r="CZ306">
        <v>3.4402899999999998E-4</v>
      </c>
      <c r="DA306">
        <v>-0.15958657700000001</v>
      </c>
      <c r="DB306">
        <v>0.77461476600000001</v>
      </c>
      <c r="DC306">
        <v>7.0821620000000004E-3</v>
      </c>
      <c r="DD306">
        <v>2.6188901000000001E-2</v>
      </c>
      <c r="DE306">
        <v>0.94025516399999998</v>
      </c>
      <c r="DF306">
        <v>4.0945077000000003E-2</v>
      </c>
      <c r="DI306" t="s">
        <v>3521</v>
      </c>
      <c r="DK306" t="s">
        <v>3521</v>
      </c>
    </row>
    <row r="307" spans="1:115">
      <c r="A307" t="s">
        <v>9541</v>
      </c>
      <c r="B307" t="s">
        <v>74</v>
      </c>
      <c r="F307" t="s">
        <v>9542</v>
      </c>
      <c r="G307" t="s">
        <v>74</v>
      </c>
      <c r="H307">
        <v>35871995</v>
      </c>
      <c r="I307" t="s">
        <v>9543</v>
      </c>
      <c r="J307" t="s">
        <v>9544</v>
      </c>
      <c r="K307" t="s">
        <v>3456</v>
      </c>
      <c r="L307">
        <v>-0.20310706972054701</v>
      </c>
      <c r="M307">
        <v>6.8474632426173201E-2</v>
      </c>
      <c r="N307">
        <v>-2.9661651698463598</v>
      </c>
      <c r="O307">
        <v>3.7335954441291099E-3</v>
      </c>
      <c r="P307">
        <v>121</v>
      </c>
      <c r="Q307" t="s">
        <v>8424</v>
      </c>
      <c r="R307" t="s">
        <v>3451</v>
      </c>
      <c r="S307">
        <v>4.4276648405471497E-3</v>
      </c>
      <c r="T307">
        <v>5</v>
      </c>
      <c r="U307" t="s">
        <v>9542</v>
      </c>
      <c r="V307">
        <v>19</v>
      </c>
      <c r="W307">
        <v>36505562</v>
      </c>
      <c r="X307">
        <v>36524245</v>
      </c>
      <c r="Y307" t="s">
        <v>74</v>
      </c>
      <c r="Z307">
        <v>35505562</v>
      </c>
      <c r="AA307">
        <v>37505562</v>
      </c>
      <c r="AD307" t="s">
        <v>52</v>
      </c>
      <c r="AE307">
        <v>35871995</v>
      </c>
      <c r="AF307" t="s">
        <v>74</v>
      </c>
      <c r="AG307">
        <v>36642884</v>
      </c>
      <c r="AH307" t="s">
        <v>3460</v>
      </c>
      <c r="AI307" t="s">
        <v>3476</v>
      </c>
      <c r="AJ307" t="s">
        <v>9545</v>
      </c>
      <c r="AK307">
        <v>633567</v>
      </c>
      <c r="AL307">
        <v>-137322</v>
      </c>
      <c r="AM307">
        <v>-770889</v>
      </c>
      <c r="AN307" t="s">
        <v>9546</v>
      </c>
      <c r="AO307" t="s">
        <v>9547</v>
      </c>
      <c r="AP307" t="s">
        <v>9548</v>
      </c>
      <c r="AQ307">
        <v>3</v>
      </c>
      <c r="AR307" t="s">
        <v>3465</v>
      </c>
      <c r="AS307" t="s">
        <v>3465</v>
      </c>
      <c r="AT307" t="s">
        <v>3465</v>
      </c>
      <c r="AU307" t="s">
        <v>3465</v>
      </c>
      <c r="AV307">
        <v>3245</v>
      </c>
      <c r="AW307">
        <v>55248</v>
      </c>
      <c r="AX307">
        <v>743</v>
      </c>
      <c r="AY307">
        <v>922</v>
      </c>
      <c r="AZ307">
        <v>201</v>
      </c>
      <c r="BA307">
        <v>201</v>
      </c>
      <c r="CE307">
        <v>1</v>
      </c>
      <c r="CF307">
        <v>-1</v>
      </c>
      <c r="CG307">
        <v>1</v>
      </c>
      <c r="CH307">
        <v>-1</v>
      </c>
      <c r="CI307">
        <v>0</v>
      </c>
      <c r="CJ307">
        <v>8.6202030353803192</v>
      </c>
      <c r="CK307">
        <v>8.6784518724931807</v>
      </c>
      <c r="CL307" t="s">
        <v>74</v>
      </c>
      <c r="CM307">
        <v>35381092</v>
      </c>
      <c r="CN307">
        <v>35381094</v>
      </c>
      <c r="CO307" t="s">
        <v>52</v>
      </c>
      <c r="CP307" t="s">
        <v>3550</v>
      </c>
      <c r="CQ307">
        <v>0</v>
      </c>
      <c r="CR307" t="s">
        <v>3472</v>
      </c>
      <c r="CS307" t="s">
        <v>3472</v>
      </c>
      <c r="CT307" t="s">
        <v>3472</v>
      </c>
      <c r="CU307" t="s">
        <v>3472</v>
      </c>
      <c r="CV307" t="s">
        <v>3472</v>
      </c>
      <c r="CW307" t="s">
        <v>3472</v>
      </c>
      <c r="DG307" t="s">
        <v>3474</v>
      </c>
      <c r="DH307" t="s">
        <v>3474</v>
      </c>
      <c r="DI307" t="s">
        <v>3521</v>
      </c>
      <c r="DJ307" t="s">
        <v>3474</v>
      </c>
    </row>
    <row r="308" spans="1:115">
      <c r="A308" t="s">
        <v>9541</v>
      </c>
      <c r="B308" t="s">
        <v>74</v>
      </c>
      <c r="C308">
        <v>35358108</v>
      </c>
      <c r="D308">
        <v>35358441</v>
      </c>
      <c r="E308" t="s">
        <v>4140</v>
      </c>
      <c r="F308" t="s">
        <v>9542</v>
      </c>
      <c r="G308" t="s">
        <v>74</v>
      </c>
      <c r="H308">
        <v>35849287</v>
      </c>
      <c r="I308" t="s">
        <v>9549</v>
      </c>
      <c r="J308" t="s">
        <v>9550</v>
      </c>
      <c r="K308" t="s">
        <v>3456</v>
      </c>
      <c r="L308">
        <v>-0.79830956562429201</v>
      </c>
      <c r="M308">
        <v>0.17142785097768401</v>
      </c>
      <c r="N308">
        <v>-4.6568253703898597</v>
      </c>
      <c r="O308" s="1">
        <v>9.4390289515331203E-6</v>
      </c>
      <c r="P308">
        <v>121</v>
      </c>
      <c r="Q308" t="s">
        <v>8424</v>
      </c>
      <c r="R308" t="s">
        <v>3451</v>
      </c>
      <c r="S308">
        <v>1.1191989544878399E-4</v>
      </c>
      <c r="T308">
        <v>5</v>
      </c>
      <c r="U308" t="s">
        <v>9542</v>
      </c>
      <c r="V308">
        <v>19</v>
      </c>
      <c r="W308">
        <v>36505562</v>
      </c>
      <c r="X308">
        <v>36524245</v>
      </c>
      <c r="Y308" t="s">
        <v>74</v>
      </c>
      <c r="Z308">
        <v>35505562</v>
      </c>
      <c r="AA308">
        <v>37505562</v>
      </c>
      <c r="AD308" t="s">
        <v>52</v>
      </c>
      <c r="AE308">
        <v>35849287</v>
      </c>
      <c r="AF308" t="s">
        <v>74</v>
      </c>
      <c r="AG308">
        <v>36653199</v>
      </c>
      <c r="AH308" t="s">
        <v>3459</v>
      </c>
      <c r="AI308" t="s">
        <v>3487</v>
      </c>
      <c r="AJ308" t="s">
        <v>9551</v>
      </c>
      <c r="AK308">
        <v>656275</v>
      </c>
      <c r="AL308">
        <v>-147637</v>
      </c>
      <c r="AM308">
        <v>-803912</v>
      </c>
      <c r="AN308" t="s">
        <v>9552</v>
      </c>
      <c r="AO308" t="s">
        <v>9553</v>
      </c>
      <c r="AP308" t="s">
        <v>9554</v>
      </c>
      <c r="AQ308">
        <v>3</v>
      </c>
      <c r="AR308" t="s">
        <v>3465</v>
      </c>
      <c r="AS308" t="s">
        <v>3465</v>
      </c>
      <c r="AT308" t="s">
        <v>3465</v>
      </c>
      <c r="AU308" t="s">
        <v>3465</v>
      </c>
      <c r="AV308">
        <v>3245</v>
      </c>
      <c r="AW308">
        <v>55248</v>
      </c>
      <c r="AX308">
        <v>743</v>
      </c>
      <c r="AY308">
        <v>922</v>
      </c>
      <c r="AZ308">
        <v>202</v>
      </c>
      <c r="BA308">
        <v>202</v>
      </c>
      <c r="CE308">
        <v>1</v>
      </c>
      <c r="CF308">
        <v>-1</v>
      </c>
      <c r="CG308">
        <v>1</v>
      </c>
      <c r="CH308">
        <v>-1</v>
      </c>
      <c r="CI308">
        <v>0</v>
      </c>
      <c r="CJ308">
        <v>8.6202030353803192</v>
      </c>
      <c r="CK308">
        <v>8.6784518724931807</v>
      </c>
      <c r="CL308" t="s">
        <v>74</v>
      </c>
      <c r="CM308">
        <v>35358384</v>
      </c>
      <c r="CN308">
        <v>35358386</v>
      </c>
      <c r="CO308" t="s">
        <v>52</v>
      </c>
      <c r="CP308" t="s">
        <v>3500</v>
      </c>
      <c r="CQ308">
        <v>0</v>
      </c>
      <c r="CR308" t="s">
        <v>3472</v>
      </c>
      <c r="CS308" t="s">
        <v>3472</v>
      </c>
      <c r="CT308" t="s">
        <v>3472</v>
      </c>
      <c r="CU308" t="s">
        <v>3472</v>
      </c>
      <c r="CV308" t="s">
        <v>3472</v>
      </c>
      <c r="CW308" t="s">
        <v>3472</v>
      </c>
      <c r="DG308" t="s">
        <v>3474</v>
      </c>
      <c r="DH308" t="s">
        <v>3474</v>
      </c>
      <c r="DI308" t="s">
        <v>3521</v>
      </c>
      <c r="DJ308" t="s">
        <v>3474</v>
      </c>
    </row>
    <row r="309" spans="1:115">
      <c r="A309" t="s">
        <v>9541</v>
      </c>
      <c r="B309" t="s">
        <v>74</v>
      </c>
      <c r="F309" t="s">
        <v>9542</v>
      </c>
      <c r="G309" t="s">
        <v>74</v>
      </c>
      <c r="H309">
        <v>35871995</v>
      </c>
      <c r="I309" t="s">
        <v>9543</v>
      </c>
      <c r="J309" t="s">
        <v>9544</v>
      </c>
      <c r="K309" t="s">
        <v>9542</v>
      </c>
      <c r="L309">
        <v>8.97728002356461E-2</v>
      </c>
      <c r="M309">
        <v>3.0685618647653901E-2</v>
      </c>
      <c r="N309">
        <v>2.92556592280109</v>
      </c>
      <c r="O309">
        <v>4.2141943490791901E-3</v>
      </c>
      <c r="P309">
        <v>121</v>
      </c>
      <c r="Q309" t="s">
        <v>8424</v>
      </c>
      <c r="R309" t="s">
        <v>3451</v>
      </c>
      <c r="S309">
        <v>2.7497110757898E-2</v>
      </c>
      <c r="T309">
        <v>5</v>
      </c>
      <c r="U309" t="s">
        <v>9542</v>
      </c>
      <c r="V309">
        <v>19</v>
      </c>
      <c r="W309">
        <v>36505562</v>
      </c>
      <c r="X309">
        <v>36524245</v>
      </c>
      <c r="Y309" t="s">
        <v>74</v>
      </c>
      <c r="Z309">
        <v>35505562</v>
      </c>
      <c r="AA309">
        <v>37505562</v>
      </c>
      <c r="AD309" t="s">
        <v>52</v>
      </c>
      <c r="AE309">
        <v>35871995</v>
      </c>
      <c r="AF309" t="s">
        <v>74</v>
      </c>
      <c r="AG309">
        <v>36642884</v>
      </c>
      <c r="AH309" t="s">
        <v>3460</v>
      </c>
      <c r="AI309" t="s">
        <v>3476</v>
      </c>
      <c r="AJ309" t="s">
        <v>9545</v>
      </c>
      <c r="AK309">
        <v>633567</v>
      </c>
      <c r="AL309">
        <v>-137322</v>
      </c>
      <c r="AM309">
        <v>-770889</v>
      </c>
      <c r="AN309" t="s">
        <v>9546</v>
      </c>
      <c r="AO309" t="s">
        <v>9547</v>
      </c>
      <c r="AP309" t="s">
        <v>9548</v>
      </c>
      <c r="AQ309">
        <v>3</v>
      </c>
      <c r="AR309" t="s">
        <v>3465</v>
      </c>
      <c r="AS309" t="s">
        <v>3465</v>
      </c>
      <c r="AT309" t="s">
        <v>3465</v>
      </c>
      <c r="AU309" t="s">
        <v>3465</v>
      </c>
      <c r="AV309">
        <v>3245</v>
      </c>
      <c r="AW309">
        <v>55248</v>
      </c>
      <c r="AX309">
        <v>743</v>
      </c>
      <c r="AY309">
        <v>922</v>
      </c>
      <c r="AZ309">
        <v>201</v>
      </c>
      <c r="BA309">
        <v>201</v>
      </c>
      <c r="CE309">
        <v>1</v>
      </c>
      <c r="CF309">
        <v>-1</v>
      </c>
      <c r="CG309">
        <v>1</v>
      </c>
      <c r="CH309">
        <v>-1</v>
      </c>
      <c r="CI309">
        <v>0</v>
      </c>
      <c r="CJ309">
        <v>8.6202030353803192</v>
      </c>
      <c r="CK309">
        <v>8.6784518724931807</v>
      </c>
      <c r="CL309" t="s">
        <v>74</v>
      </c>
      <c r="CM309">
        <v>35381092</v>
      </c>
      <c r="CN309">
        <v>35381094</v>
      </c>
      <c r="CO309" t="s">
        <v>52</v>
      </c>
      <c r="CP309" t="s">
        <v>3550</v>
      </c>
      <c r="CQ309">
        <v>0</v>
      </c>
      <c r="CR309" t="s">
        <v>3472</v>
      </c>
      <c r="CS309" t="s">
        <v>3472</v>
      </c>
      <c r="CT309" t="s">
        <v>3472</v>
      </c>
      <c r="CU309" t="s">
        <v>3472</v>
      </c>
      <c r="CV309" t="s">
        <v>3472</v>
      </c>
      <c r="CW309" t="s">
        <v>3472</v>
      </c>
      <c r="DG309" t="s">
        <v>3474</v>
      </c>
      <c r="DH309" t="s">
        <v>3474</v>
      </c>
      <c r="DI309" t="s">
        <v>3521</v>
      </c>
      <c r="DJ309" t="s">
        <v>3474</v>
      </c>
    </row>
    <row r="310" spans="1:115">
      <c r="A310" t="s">
        <v>9541</v>
      </c>
      <c r="B310" t="s">
        <v>74</v>
      </c>
      <c r="C310">
        <v>35358108</v>
      </c>
      <c r="D310">
        <v>35358441</v>
      </c>
      <c r="E310" t="s">
        <v>4140</v>
      </c>
      <c r="F310" t="s">
        <v>9542</v>
      </c>
      <c r="G310" t="s">
        <v>74</v>
      </c>
      <c r="H310">
        <v>35849287</v>
      </c>
      <c r="I310" t="s">
        <v>9549</v>
      </c>
      <c r="J310" t="s">
        <v>9550</v>
      </c>
      <c r="K310" t="s">
        <v>9542</v>
      </c>
      <c r="L310">
        <v>0.21514613449956099</v>
      </c>
      <c r="M310">
        <v>7.6212685074667205E-2</v>
      </c>
      <c r="N310">
        <v>2.8229701432088099</v>
      </c>
      <c r="O310">
        <v>5.6931245523822796E-3</v>
      </c>
      <c r="P310">
        <v>121</v>
      </c>
      <c r="Q310" t="s">
        <v>8424</v>
      </c>
      <c r="R310" t="s">
        <v>3451</v>
      </c>
      <c r="S310">
        <v>2.7497110757898E-2</v>
      </c>
      <c r="T310">
        <v>5</v>
      </c>
      <c r="U310" t="s">
        <v>9542</v>
      </c>
      <c r="V310">
        <v>19</v>
      </c>
      <c r="W310">
        <v>36505562</v>
      </c>
      <c r="X310">
        <v>36524245</v>
      </c>
      <c r="Y310" t="s">
        <v>74</v>
      </c>
      <c r="Z310">
        <v>35505562</v>
      </c>
      <c r="AA310">
        <v>37505562</v>
      </c>
      <c r="AD310" t="s">
        <v>52</v>
      </c>
      <c r="AE310">
        <v>35849287</v>
      </c>
      <c r="AF310" t="s">
        <v>74</v>
      </c>
      <c r="AG310">
        <v>36653199</v>
      </c>
      <c r="AH310" t="s">
        <v>3459</v>
      </c>
      <c r="AI310" t="s">
        <v>3487</v>
      </c>
      <c r="AJ310" t="s">
        <v>9551</v>
      </c>
      <c r="AK310">
        <v>656275</v>
      </c>
      <c r="AL310">
        <v>-147637</v>
      </c>
      <c r="AM310">
        <v>-803912</v>
      </c>
      <c r="AN310" t="s">
        <v>9552</v>
      </c>
      <c r="AO310" t="s">
        <v>9553</v>
      </c>
      <c r="AP310" t="s">
        <v>9554</v>
      </c>
      <c r="AQ310">
        <v>3</v>
      </c>
      <c r="AR310" t="s">
        <v>3465</v>
      </c>
      <c r="AS310" t="s">
        <v>3465</v>
      </c>
      <c r="AT310" t="s">
        <v>3465</v>
      </c>
      <c r="AU310" t="s">
        <v>3465</v>
      </c>
      <c r="AV310">
        <v>3245</v>
      </c>
      <c r="AW310">
        <v>55248</v>
      </c>
      <c r="AX310">
        <v>743</v>
      </c>
      <c r="AY310">
        <v>922</v>
      </c>
      <c r="AZ310">
        <v>202</v>
      </c>
      <c r="BA310">
        <v>202</v>
      </c>
      <c r="CE310">
        <v>1</v>
      </c>
      <c r="CF310">
        <v>-1</v>
      </c>
      <c r="CG310">
        <v>1</v>
      </c>
      <c r="CH310">
        <v>-1</v>
      </c>
      <c r="CI310">
        <v>0</v>
      </c>
      <c r="CJ310">
        <v>8.6202030353803192</v>
      </c>
      <c r="CK310">
        <v>8.6784518724931807</v>
      </c>
      <c r="CL310" t="s">
        <v>74</v>
      </c>
      <c r="CM310">
        <v>35358384</v>
      </c>
      <c r="CN310">
        <v>35358386</v>
      </c>
      <c r="CO310" t="s">
        <v>52</v>
      </c>
      <c r="CP310" t="s">
        <v>3500</v>
      </c>
      <c r="CQ310">
        <v>0</v>
      </c>
      <c r="CR310" t="s">
        <v>3472</v>
      </c>
      <c r="CS310" t="s">
        <v>3472</v>
      </c>
      <c r="CT310" t="s">
        <v>3472</v>
      </c>
      <c r="CU310" t="s">
        <v>3472</v>
      </c>
      <c r="CV310" t="s">
        <v>3472</v>
      </c>
      <c r="CW310" t="s">
        <v>3472</v>
      </c>
      <c r="DG310" t="s">
        <v>3474</v>
      </c>
      <c r="DH310" t="s">
        <v>3474</v>
      </c>
      <c r="DI310" t="s">
        <v>3521</v>
      </c>
      <c r="DJ310" t="s">
        <v>3474</v>
      </c>
    </row>
    <row r="311" spans="1:115">
      <c r="A311" t="s">
        <v>9555</v>
      </c>
      <c r="B311" t="s">
        <v>246</v>
      </c>
      <c r="F311" t="s">
        <v>9556</v>
      </c>
      <c r="G311" t="s">
        <v>246</v>
      </c>
      <c r="H311">
        <v>36088380</v>
      </c>
      <c r="I311" t="s">
        <v>9448</v>
      </c>
      <c r="J311" t="s">
        <v>9449</v>
      </c>
      <c r="K311" t="s">
        <v>3456</v>
      </c>
      <c r="L311">
        <v>-0.60184999588616706</v>
      </c>
      <c r="M311">
        <v>0.130796010292</v>
      </c>
      <c r="N311">
        <v>-4.6014400174939896</v>
      </c>
      <c r="O311" s="1">
        <v>1.1784809259780499E-5</v>
      </c>
      <c r="P311">
        <v>121</v>
      </c>
      <c r="Q311" t="s">
        <v>8424</v>
      </c>
      <c r="R311" t="s">
        <v>3451</v>
      </c>
      <c r="S311">
        <v>1.2475947720891399E-4</v>
      </c>
      <c r="T311">
        <v>26</v>
      </c>
      <c r="U311" t="s">
        <v>9556</v>
      </c>
      <c r="V311">
        <v>6</v>
      </c>
      <c r="W311">
        <v>35748794</v>
      </c>
      <c r="X311">
        <v>35761452</v>
      </c>
      <c r="Y311" t="s">
        <v>246</v>
      </c>
      <c r="Z311">
        <v>34748794</v>
      </c>
      <c r="AA311">
        <v>36748794</v>
      </c>
      <c r="AD311" t="s">
        <v>52</v>
      </c>
      <c r="AE311">
        <v>36088380</v>
      </c>
      <c r="AF311" t="s">
        <v>246</v>
      </c>
      <c r="AG311">
        <v>36264551</v>
      </c>
      <c r="AH311" t="s">
        <v>3460</v>
      </c>
      <c r="AI311" t="s">
        <v>3476</v>
      </c>
      <c r="AJ311" t="s">
        <v>9450</v>
      </c>
      <c r="AK311">
        <v>-339586</v>
      </c>
      <c r="AL311">
        <v>-515757</v>
      </c>
      <c r="AM311">
        <v>-176171</v>
      </c>
      <c r="AN311" t="s">
        <v>9557</v>
      </c>
      <c r="AO311" t="s">
        <v>9558</v>
      </c>
      <c r="AP311" t="s">
        <v>9559</v>
      </c>
      <c r="AQ311">
        <v>3</v>
      </c>
      <c r="AR311" t="s">
        <v>3465</v>
      </c>
      <c r="AS311" t="s">
        <v>3465</v>
      </c>
      <c r="AT311" t="s">
        <v>3465</v>
      </c>
      <c r="AU311" t="s">
        <v>3465</v>
      </c>
      <c r="AV311">
        <v>3245</v>
      </c>
      <c r="AW311">
        <v>55248</v>
      </c>
      <c r="AX311">
        <v>743</v>
      </c>
      <c r="AY311">
        <v>922</v>
      </c>
      <c r="AZ311">
        <v>131</v>
      </c>
      <c r="BA311">
        <v>214</v>
      </c>
      <c r="CE311">
        <v>2</v>
      </c>
      <c r="CF311">
        <v>-1</v>
      </c>
      <c r="CG311">
        <v>1</v>
      </c>
      <c r="CH311">
        <v>-1</v>
      </c>
      <c r="CI311">
        <v>0</v>
      </c>
      <c r="CJ311">
        <v>4.7295003928292996</v>
      </c>
      <c r="CK311">
        <v>4.54106565615138</v>
      </c>
      <c r="CL311" t="s">
        <v>246</v>
      </c>
      <c r="CM311">
        <v>36120602</v>
      </c>
      <c r="CN311">
        <v>36120604</v>
      </c>
      <c r="CO311" t="s">
        <v>52</v>
      </c>
      <c r="CP311" t="s">
        <v>3550</v>
      </c>
      <c r="CQ311">
        <v>0</v>
      </c>
      <c r="CR311" t="s">
        <v>3472</v>
      </c>
      <c r="CS311" t="s">
        <v>3472</v>
      </c>
      <c r="CT311" t="s">
        <v>3472</v>
      </c>
      <c r="CU311" t="s">
        <v>3472</v>
      </c>
      <c r="CV311" t="s">
        <v>3472</v>
      </c>
      <c r="CW311" t="s">
        <v>3472</v>
      </c>
      <c r="DH311" t="s">
        <v>3521</v>
      </c>
    </row>
    <row r="312" spans="1:115">
      <c r="A312" t="s">
        <v>9555</v>
      </c>
      <c r="B312" t="s">
        <v>246</v>
      </c>
      <c r="F312" t="s">
        <v>9556</v>
      </c>
      <c r="G312" t="s">
        <v>246</v>
      </c>
      <c r="H312">
        <v>36088380</v>
      </c>
      <c r="I312" t="s">
        <v>9448</v>
      </c>
      <c r="J312" t="s">
        <v>9449</v>
      </c>
      <c r="K312" t="s">
        <v>9556</v>
      </c>
      <c r="L312">
        <v>9.9130082039242007E-2</v>
      </c>
      <c r="M312">
        <v>3.2242438094678E-2</v>
      </c>
      <c r="N312">
        <v>3.0745219002406898</v>
      </c>
      <c r="O312">
        <v>2.6873666954181901E-3</v>
      </c>
      <c r="P312">
        <v>121</v>
      </c>
      <c r="Q312" t="s">
        <v>8424</v>
      </c>
      <c r="R312" t="s">
        <v>3451</v>
      </c>
      <c r="S312">
        <v>4.52192353069324E-2</v>
      </c>
      <c r="T312">
        <v>26</v>
      </c>
      <c r="U312" t="s">
        <v>9556</v>
      </c>
      <c r="V312">
        <v>6</v>
      </c>
      <c r="W312">
        <v>35748794</v>
      </c>
      <c r="X312">
        <v>35761452</v>
      </c>
      <c r="Y312" t="s">
        <v>246</v>
      </c>
      <c r="Z312">
        <v>34748794</v>
      </c>
      <c r="AA312">
        <v>36748794</v>
      </c>
      <c r="AD312" t="s">
        <v>52</v>
      </c>
      <c r="AE312">
        <v>36088380</v>
      </c>
      <c r="AF312" t="s">
        <v>246</v>
      </c>
      <c r="AG312">
        <v>36264551</v>
      </c>
      <c r="AH312" t="s">
        <v>3460</v>
      </c>
      <c r="AI312" t="s">
        <v>3476</v>
      </c>
      <c r="AJ312" t="s">
        <v>9450</v>
      </c>
      <c r="AK312">
        <v>-339586</v>
      </c>
      <c r="AL312">
        <v>-515757</v>
      </c>
      <c r="AM312">
        <v>-176171</v>
      </c>
      <c r="AN312" t="s">
        <v>9557</v>
      </c>
      <c r="AO312" t="s">
        <v>9558</v>
      </c>
      <c r="AP312" t="s">
        <v>9559</v>
      </c>
      <c r="AQ312">
        <v>3</v>
      </c>
      <c r="AR312" t="s">
        <v>3465</v>
      </c>
      <c r="AS312" t="s">
        <v>3465</v>
      </c>
      <c r="AT312" t="s">
        <v>3465</v>
      </c>
      <c r="AU312" t="s">
        <v>3465</v>
      </c>
      <c r="AV312">
        <v>3245</v>
      </c>
      <c r="AW312">
        <v>55248</v>
      </c>
      <c r="AX312">
        <v>743</v>
      </c>
      <c r="AY312">
        <v>922</v>
      </c>
      <c r="AZ312">
        <v>131</v>
      </c>
      <c r="BA312">
        <v>214</v>
      </c>
      <c r="CE312">
        <v>2</v>
      </c>
      <c r="CF312">
        <v>-1</v>
      </c>
      <c r="CG312">
        <v>1</v>
      </c>
      <c r="CH312">
        <v>-1</v>
      </c>
      <c r="CI312">
        <v>0</v>
      </c>
      <c r="CJ312">
        <v>4.7295003928292996</v>
      </c>
      <c r="CK312">
        <v>4.54106565615138</v>
      </c>
      <c r="CL312" t="s">
        <v>246</v>
      </c>
      <c r="CM312">
        <v>36120602</v>
      </c>
      <c r="CN312">
        <v>36120604</v>
      </c>
      <c r="CO312" t="s">
        <v>52</v>
      </c>
      <c r="CP312" t="s">
        <v>3550</v>
      </c>
      <c r="CQ312">
        <v>0</v>
      </c>
      <c r="CR312" t="s">
        <v>3472</v>
      </c>
      <c r="CS312" t="s">
        <v>3472</v>
      </c>
      <c r="CT312" t="s">
        <v>3472</v>
      </c>
      <c r="CU312" t="s">
        <v>3472</v>
      </c>
      <c r="CV312" t="s">
        <v>3472</v>
      </c>
      <c r="CW312" t="s">
        <v>3472</v>
      </c>
      <c r="DH312" t="s">
        <v>3521</v>
      </c>
    </row>
    <row r="313" spans="1:115">
      <c r="A313" t="s">
        <v>9555</v>
      </c>
      <c r="B313" t="s">
        <v>246</v>
      </c>
      <c r="F313" t="s">
        <v>9556</v>
      </c>
      <c r="G313" t="s">
        <v>246</v>
      </c>
      <c r="H313">
        <v>34984838</v>
      </c>
      <c r="I313" t="s">
        <v>9560</v>
      </c>
      <c r="J313" t="s">
        <v>9561</v>
      </c>
      <c r="K313" t="s">
        <v>3456</v>
      </c>
      <c r="L313">
        <v>-0.69281414278520104</v>
      </c>
      <c r="M313">
        <v>0.159876165676301</v>
      </c>
      <c r="N313">
        <v>-4.3334423230285202</v>
      </c>
      <c r="O313" s="1">
        <v>3.3727953533846497E-5</v>
      </c>
      <c r="P313">
        <v>121</v>
      </c>
      <c r="Q313" t="s">
        <v>8424</v>
      </c>
      <c r="R313" t="s">
        <v>3451</v>
      </c>
      <c r="S313">
        <v>2.09665498612125E-4</v>
      </c>
      <c r="T313">
        <v>26</v>
      </c>
      <c r="U313" t="s">
        <v>9556</v>
      </c>
      <c r="V313">
        <v>6</v>
      </c>
      <c r="W313">
        <v>35748794</v>
      </c>
      <c r="X313">
        <v>35761452</v>
      </c>
      <c r="Y313" t="s">
        <v>246</v>
      </c>
      <c r="Z313">
        <v>34748794</v>
      </c>
      <c r="AA313">
        <v>36748794</v>
      </c>
      <c r="AD313" t="s">
        <v>52</v>
      </c>
      <c r="AE313">
        <v>34984838</v>
      </c>
      <c r="AF313" t="s">
        <v>246</v>
      </c>
      <c r="AG313">
        <v>35420967</v>
      </c>
      <c r="AH313" t="s">
        <v>3487</v>
      </c>
      <c r="AI313" t="s">
        <v>3459</v>
      </c>
      <c r="AJ313" t="s">
        <v>9562</v>
      </c>
      <c r="AK313">
        <v>763956</v>
      </c>
      <c r="AL313">
        <v>327827</v>
      </c>
      <c r="AM313">
        <v>-436129</v>
      </c>
      <c r="AN313" t="s">
        <v>9563</v>
      </c>
      <c r="AO313" t="s">
        <v>9564</v>
      </c>
      <c r="AP313" t="s">
        <v>9565</v>
      </c>
      <c r="AQ313">
        <v>3</v>
      </c>
      <c r="AR313" t="s">
        <v>3465</v>
      </c>
      <c r="AS313" t="s">
        <v>3465</v>
      </c>
      <c r="AT313" t="s">
        <v>3465</v>
      </c>
      <c r="AU313" t="s">
        <v>3465</v>
      </c>
      <c r="AV313">
        <v>3245</v>
      </c>
      <c r="AW313">
        <v>55248</v>
      </c>
      <c r="AX313">
        <v>743</v>
      </c>
      <c r="AY313">
        <v>922</v>
      </c>
      <c r="AZ313">
        <v>2</v>
      </c>
      <c r="BA313">
        <v>2</v>
      </c>
      <c r="CE313">
        <v>1</v>
      </c>
      <c r="CF313">
        <v>-1</v>
      </c>
      <c r="CG313">
        <v>1</v>
      </c>
      <c r="CH313">
        <v>-1</v>
      </c>
      <c r="CI313">
        <v>0</v>
      </c>
      <c r="CJ313">
        <v>4.7295003928292996</v>
      </c>
      <c r="CK313">
        <v>4.54106565615138</v>
      </c>
      <c r="CL313" t="s">
        <v>246</v>
      </c>
      <c r="CM313">
        <v>35017060</v>
      </c>
      <c r="CN313">
        <v>35017062</v>
      </c>
      <c r="CO313" t="s">
        <v>52</v>
      </c>
      <c r="CP313" t="s">
        <v>3550</v>
      </c>
      <c r="CQ313">
        <v>0</v>
      </c>
      <c r="CR313" t="s">
        <v>3472</v>
      </c>
      <c r="CS313" t="s">
        <v>3472</v>
      </c>
      <c r="CT313" t="s">
        <v>3472</v>
      </c>
      <c r="CU313" t="s">
        <v>3472</v>
      </c>
      <c r="CV313" t="s">
        <v>3472</v>
      </c>
      <c r="CW313" t="s">
        <v>3472</v>
      </c>
      <c r="DH313" t="s">
        <v>3521</v>
      </c>
    </row>
    <row r="314" spans="1:115">
      <c r="A314" t="s">
        <v>9555</v>
      </c>
      <c r="B314" t="s">
        <v>246</v>
      </c>
      <c r="F314" t="s">
        <v>9556</v>
      </c>
      <c r="G314" t="s">
        <v>246</v>
      </c>
      <c r="H314">
        <v>36645100</v>
      </c>
      <c r="I314" t="s">
        <v>9566</v>
      </c>
      <c r="J314" t="s">
        <v>893</v>
      </c>
      <c r="K314" t="s">
        <v>3456</v>
      </c>
      <c r="L314">
        <v>-0.49923941423667201</v>
      </c>
      <c r="M314">
        <v>0.11452487945704901</v>
      </c>
      <c r="N314">
        <v>-4.3592223506675101</v>
      </c>
      <c r="O314" s="1">
        <v>3.0533859870891003E-5</v>
      </c>
      <c r="P314">
        <v>121</v>
      </c>
      <c r="Q314" t="s">
        <v>8424</v>
      </c>
      <c r="R314" t="s">
        <v>3451</v>
      </c>
      <c r="S314">
        <v>1.9918935993210499E-4</v>
      </c>
      <c r="T314">
        <v>26</v>
      </c>
      <c r="U314" t="s">
        <v>9556</v>
      </c>
      <c r="V314">
        <v>6</v>
      </c>
      <c r="W314">
        <v>35748794</v>
      </c>
      <c r="X314">
        <v>35761452</v>
      </c>
      <c r="Y314" t="s">
        <v>246</v>
      </c>
      <c r="Z314">
        <v>34748794</v>
      </c>
      <c r="AA314">
        <v>36748794</v>
      </c>
      <c r="AC314" t="s">
        <v>894</v>
      </c>
      <c r="AD314" t="s">
        <v>46</v>
      </c>
      <c r="AE314">
        <v>36645100</v>
      </c>
      <c r="AF314" t="s">
        <v>246</v>
      </c>
      <c r="AG314">
        <v>35422754</v>
      </c>
      <c r="AH314" t="s">
        <v>3487</v>
      </c>
      <c r="AI314" t="s">
        <v>3460</v>
      </c>
      <c r="AJ314" t="s">
        <v>9567</v>
      </c>
      <c r="AK314">
        <v>-896306</v>
      </c>
      <c r="AL314">
        <v>326040</v>
      </c>
      <c r="AM314">
        <v>1222346</v>
      </c>
      <c r="AN314" t="s">
        <v>9568</v>
      </c>
      <c r="AO314" t="s">
        <v>9569</v>
      </c>
      <c r="AP314" t="s">
        <v>9570</v>
      </c>
      <c r="AQ314">
        <v>3</v>
      </c>
      <c r="AR314" t="s">
        <v>3465</v>
      </c>
      <c r="AS314" t="s">
        <v>3465</v>
      </c>
      <c r="AT314" t="s">
        <v>3465</v>
      </c>
      <c r="AU314" t="s">
        <v>3465</v>
      </c>
      <c r="AV314">
        <v>3245</v>
      </c>
      <c r="AW314">
        <v>55248</v>
      </c>
      <c r="AX314">
        <v>743</v>
      </c>
      <c r="AY314">
        <v>922</v>
      </c>
      <c r="AZ314">
        <v>3</v>
      </c>
      <c r="BA314">
        <v>171</v>
      </c>
      <c r="CE314">
        <v>1</v>
      </c>
      <c r="CF314">
        <v>-1</v>
      </c>
      <c r="CG314">
        <v>1</v>
      </c>
      <c r="CH314">
        <v>-1</v>
      </c>
      <c r="CI314">
        <v>0</v>
      </c>
      <c r="CJ314">
        <v>4.7295003928292996</v>
      </c>
      <c r="CK314">
        <v>4.54106565615138</v>
      </c>
      <c r="CL314" t="s">
        <v>246</v>
      </c>
      <c r="CM314">
        <v>36677322</v>
      </c>
      <c r="CN314">
        <v>36677324</v>
      </c>
      <c r="CO314" t="s">
        <v>3539</v>
      </c>
      <c r="CP314" t="s">
        <v>3550</v>
      </c>
      <c r="CQ314">
        <v>0</v>
      </c>
      <c r="CR314" t="s">
        <v>3472</v>
      </c>
      <c r="CS314" t="s">
        <v>3472</v>
      </c>
      <c r="CT314" t="s">
        <v>3472</v>
      </c>
      <c r="CU314" t="s">
        <v>3472</v>
      </c>
      <c r="CV314" t="s">
        <v>3472</v>
      </c>
      <c r="CW314" t="s">
        <v>3472</v>
      </c>
      <c r="DH314" t="s">
        <v>3521</v>
      </c>
    </row>
    <row r="315" spans="1:115">
      <c r="A315" t="s">
        <v>9555</v>
      </c>
      <c r="B315" t="s">
        <v>246</v>
      </c>
      <c r="F315" t="s">
        <v>9556</v>
      </c>
      <c r="G315" t="s">
        <v>246</v>
      </c>
      <c r="H315">
        <v>34984930</v>
      </c>
      <c r="I315" t="s">
        <v>9317</v>
      </c>
      <c r="J315" t="s">
        <v>9571</v>
      </c>
      <c r="K315" t="s">
        <v>3456</v>
      </c>
      <c r="L315">
        <v>-0.51032708786873204</v>
      </c>
      <c r="M315">
        <v>0.12919327532709801</v>
      </c>
      <c r="N315">
        <v>-3.9501056581827498</v>
      </c>
      <c r="O315">
        <v>1.41724534558227E-4</v>
      </c>
      <c r="P315">
        <v>121</v>
      </c>
      <c r="Q315" t="s">
        <v>8424</v>
      </c>
      <c r="R315" t="s">
        <v>3451</v>
      </c>
      <c r="S315">
        <v>4.7425633526093999E-4</v>
      </c>
      <c r="T315">
        <v>26</v>
      </c>
      <c r="U315" t="s">
        <v>9556</v>
      </c>
      <c r="V315">
        <v>6</v>
      </c>
      <c r="W315">
        <v>35748794</v>
      </c>
      <c r="X315">
        <v>35761452</v>
      </c>
      <c r="Y315" t="s">
        <v>246</v>
      </c>
      <c r="Z315">
        <v>34748794</v>
      </c>
      <c r="AA315">
        <v>36748794</v>
      </c>
      <c r="AD315" t="s">
        <v>52</v>
      </c>
      <c r="AE315">
        <v>34984930</v>
      </c>
      <c r="AF315" t="s">
        <v>246</v>
      </c>
      <c r="AG315">
        <v>36524911</v>
      </c>
      <c r="AH315" t="s">
        <v>3459</v>
      </c>
      <c r="AI315" t="s">
        <v>3487</v>
      </c>
      <c r="AJ315" t="s">
        <v>9319</v>
      </c>
      <c r="AK315">
        <v>763864</v>
      </c>
      <c r="AL315">
        <v>-776117</v>
      </c>
      <c r="AM315">
        <v>-1539981</v>
      </c>
      <c r="AN315" t="s">
        <v>9572</v>
      </c>
      <c r="AO315" t="s">
        <v>9573</v>
      </c>
      <c r="AP315" t="s">
        <v>9574</v>
      </c>
      <c r="AQ315">
        <v>3</v>
      </c>
      <c r="AR315" t="s">
        <v>3465</v>
      </c>
      <c r="AS315" t="s">
        <v>3465</v>
      </c>
      <c r="AT315" t="s">
        <v>3465</v>
      </c>
      <c r="AU315" t="s">
        <v>3465</v>
      </c>
      <c r="AV315">
        <v>3245</v>
      </c>
      <c r="AW315">
        <v>55248</v>
      </c>
      <c r="AX315">
        <v>743</v>
      </c>
      <c r="AY315">
        <v>922</v>
      </c>
      <c r="AZ315">
        <v>118</v>
      </c>
      <c r="BA315">
        <v>118</v>
      </c>
      <c r="CE315">
        <v>1</v>
      </c>
      <c r="CF315">
        <v>-1</v>
      </c>
      <c r="CG315">
        <v>1</v>
      </c>
      <c r="CH315">
        <v>-1</v>
      </c>
      <c r="CI315">
        <v>0</v>
      </c>
      <c r="CJ315">
        <v>4.7295003928292996</v>
      </c>
      <c r="CK315">
        <v>4.54106565615138</v>
      </c>
      <c r="CL315" t="s">
        <v>246</v>
      </c>
      <c r="CM315">
        <v>35017152</v>
      </c>
      <c r="CN315">
        <v>35017154</v>
      </c>
      <c r="CO315" t="s">
        <v>52</v>
      </c>
      <c r="CP315" t="s">
        <v>3550</v>
      </c>
      <c r="CQ315">
        <v>0</v>
      </c>
      <c r="CR315" t="s">
        <v>3472</v>
      </c>
      <c r="CS315" t="s">
        <v>3472</v>
      </c>
      <c r="CT315" t="s">
        <v>3472</v>
      </c>
      <c r="CU315" t="s">
        <v>3472</v>
      </c>
      <c r="CV315" t="s">
        <v>3472</v>
      </c>
      <c r="CW315" t="s">
        <v>3472</v>
      </c>
      <c r="DH315" t="s">
        <v>3521</v>
      </c>
    </row>
    <row r="316" spans="1:115">
      <c r="A316" t="s">
        <v>9555</v>
      </c>
      <c r="B316" t="s">
        <v>246</v>
      </c>
      <c r="F316" t="s">
        <v>9556</v>
      </c>
      <c r="G316" t="s">
        <v>246</v>
      </c>
      <c r="H316">
        <v>34984838</v>
      </c>
      <c r="I316" t="s">
        <v>9560</v>
      </c>
      <c r="J316" t="s">
        <v>9561</v>
      </c>
      <c r="K316" t="s">
        <v>9556</v>
      </c>
      <c r="L316">
        <v>0.11107130500488401</v>
      </c>
      <c r="M316">
        <v>4.1202028258990601E-2</v>
      </c>
      <c r="N316">
        <v>2.6957727495040902</v>
      </c>
      <c r="O316">
        <v>8.18042376810439E-3</v>
      </c>
      <c r="P316">
        <v>121</v>
      </c>
      <c r="Q316" t="s">
        <v>8424</v>
      </c>
      <c r="R316" t="s">
        <v>3451</v>
      </c>
      <c r="S316">
        <v>4.52192353069324E-2</v>
      </c>
      <c r="T316">
        <v>26</v>
      </c>
      <c r="U316" t="s">
        <v>9556</v>
      </c>
      <c r="V316">
        <v>6</v>
      </c>
      <c r="W316">
        <v>35748794</v>
      </c>
      <c r="X316">
        <v>35761452</v>
      </c>
      <c r="Y316" t="s">
        <v>246</v>
      </c>
      <c r="Z316">
        <v>34748794</v>
      </c>
      <c r="AA316">
        <v>36748794</v>
      </c>
      <c r="AD316" t="s">
        <v>52</v>
      </c>
      <c r="AE316">
        <v>34984838</v>
      </c>
      <c r="AF316" t="s">
        <v>246</v>
      </c>
      <c r="AG316">
        <v>35420967</v>
      </c>
      <c r="AH316" t="s">
        <v>3487</v>
      </c>
      <c r="AI316" t="s">
        <v>3459</v>
      </c>
      <c r="AJ316" t="s">
        <v>9562</v>
      </c>
      <c r="AK316">
        <v>763956</v>
      </c>
      <c r="AL316">
        <v>327827</v>
      </c>
      <c r="AM316">
        <v>-436129</v>
      </c>
      <c r="AN316" t="s">
        <v>9563</v>
      </c>
      <c r="AO316" t="s">
        <v>9564</v>
      </c>
      <c r="AP316" t="s">
        <v>9565</v>
      </c>
      <c r="AQ316">
        <v>3</v>
      </c>
      <c r="AR316" t="s">
        <v>3465</v>
      </c>
      <c r="AS316" t="s">
        <v>3465</v>
      </c>
      <c r="AT316" t="s">
        <v>3465</v>
      </c>
      <c r="AU316" t="s">
        <v>3465</v>
      </c>
      <c r="AV316">
        <v>3245</v>
      </c>
      <c r="AW316">
        <v>55248</v>
      </c>
      <c r="AX316">
        <v>743</v>
      </c>
      <c r="AY316">
        <v>922</v>
      </c>
      <c r="AZ316">
        <v>2</v>
      </c>
      <c r="BA316">
        <v>2</v>
      </c>
      <c r="CE316">
        <v>1</v>
      </c>
      <c r="CF316">
        <v>-1</v>
      </c>
      <c r="CG316">
        <v>1</v>
      </c>
      <c r="CH316">
        <v>-1</v>
      </c>
      <c r="CI316">
        <v>0</v>
      </c>
      <c r="CJ316">
        <v>4.7295003928292996</v>
      </c>
      <c r="CK316">
        <v>4.54106565615138</v>
      </c>
      <c r="CL316" t="s">
        <v>246</v>
      </c>
      <c r="CM316">
        <v>35017060</v>
      </c>
      <c r="CN316">
        <v>35017062</v>
      </c>
      <c r="CO316" t="s">
        <v>52</v>
      </c>
      <c r="CP316" t="s">
        <v>3550</v>
      </c>
      <c r="CQ316">
        <v>0</v>
      </c>
      <c r="CR316" t="s">
        <v>3472</v>
      </c>
      <c r="CS316" t="s">
        <v>3472</v>
      </c>
      <c r="CT316" t="s">
        <v>3472</v>
      </c>
      <c r="CU316" t="s">
        <v>3472</v>
      </c>
      <c r="CV316" t="s">
        <v>3472</v>
      </c>
      <c r="CW316" t="s">
        <v>3472</v>
      </c>
      <c r="DH316" t="s">
        <v>3521</v>
      </c>
    </row>
    <row r="317" spans="1:115">
      <c r="A317" t="s">
        <v>9555</v>
      </c>
      <c r="B317" t="s">
        <v>246</v>
      </c>
      <c r="F317" t="s">
        <v>9556</v>
      </c>
      <c r="G317" t="s">
        <v>246</v>
      </c>
      <c r="H317">
        <v>36645100</v>
      </c>
      <c r="I317" t="s">
        <v>9566</v>
      </c>
      <c r="J317" t="s">
        <v>893</v>
      </c>
      <c r="K317" t="s">
        <v>9556</v>
      </c>
      <c r="L317">
        <v>9.2540419767402904E-2</v>
      </c>
      <c r="M317">
        <v>2.98351289861713E-2</v>
      </c>
      <c r="N317">
        <v>3.10172682043024</v>
      </c>
      <c r="O317">
        <v>2.4712661502745798E-3</v>
      </c>
      <c r="P317">
        <v>121</v>
      </c>
      <c r="Q317" t="s">
        <v>8424</v>
      </c>
      <c r="R317" t="s">
        <v>3451</v>
      </c>
      <c r="S317">
        <v>4.52192353069324E-2</v>
      </c>
      <c r="T317">
        <v>26</v>
      </c>
      <c r="U317" t="s">
        <v>9556</v>
      </c>
      <c r="V317">
        <v>6</v>
      </c>
      <c r="W317">
        <v>35748794</v>
      </c>
      <c r="X317">
        <v>35761452</v>
      </c>
      <c r="Y317" t="s">
        <v>246</v>
      </c>
      <c r="Z317">
        <v>34748794</v>
      </c>
      <c r="AA317">
        <v>36748794</v>
      </c>
      <c r="AC317" t="s">
        <v>894</v>
      </c>
      <c r="AD317" t="s">
        <v>46</v>
      </c>
      <c r="AE317">
        <v>36645100</v>
      </c>
      <c r="AF317" t="s">
        <v>246</v>
      </c>
      <c r="AG317">
        <v>35422754</v>
      </c>
      <c r="AH317" t="s">
        <v>3487</v>
      </c>
      <c r="AI317" t="s">
        <v>3460</v>
      </c>
      <c r="AJ317" t="s">
        <v>9567</v>
      </c>
      <c r="AK317">
        <v>-896306</v>
      </c>
      <c r="AL317">
        <v>326040</v>
      </c>
      <c r="AM317">
        <v>1222346</v>
      </c>
      <c r="AN317" t="s">
        <v>9568</v>
      </c>
      <c r="AO317" t="s">
        <v>9569</v>
      </c>
      <c r="AP317" t="s">
        <v>9570</v>
      </c>
      <c r="AQ317">
        <v>3</v>
      </c>
      <c r="AR317" t="s">
        <v>3465</v>
      </c>
      <c r="AS317" t="s">
        <v>3465</v>
      </c>
      <c r="AT317" t="s">
        <v>3465</v>
      </c>
      <c r="AU317" t="s">
        <v>3465</v>
      </c>
      <c r="AV317">
        <v>3245</v>
      </c>
      <c r="AW317">
        <v>55248</v>
      </c>
      <c r="AX317">
        <v>743</v>
      </c>
      <c r="AY317">
        <v>922</v>
      </c>
      <c r="AZ317">
        <v>3</v>
      </c>
      <c r="BA317">
        <v>171</v>
      </c>
      <c r="CE317">
        <v>1</v>
      </c>
      <c r="CF317">
        <v>-1</v>
      </c>
      <c r="CG317">
        <v>1</v>
      </c>
      <c r="CH317">
        <v>-1</v>
      </c>
      <c r="CI317">
        <v>0</v>
      </c>
      <c r="CJ317">
        <v>4.7295003928292996</v>
      </c>
      <c r="CK317">
        <v>4.54106565615138</v>
      </c>
      <c r="CL317" t="s">
        <v>246</v>
      </c>
      <c r="CM317">
        <v>36677322</v>
      </c>
      <c r="CN317">
        <v>36677324</v>
      </c>
      <c r="CO317" t="s">
        <v>3539</v>
      </c>
      <c r="CP317" t="s">
        <v>3550</v>
      </c>
      <c r="CQ317">
        <v>0</v>
      </c>
      <c r="CR317" t="s">
        <v>3472</v>
      </c>
      <c r="CS317" t="s">
        <v>3472</v>
      </c>
      <c r="CT317" t="s">
        <v>3472</v>
      </c>
      <c r="CU317" t="s">
        <v>3472</v>
      </c>
      <c r="CV317" t="s">
        <v>3472</v>
      </c>
      <c r="CW317" t="s">
        <v>3472</v>
      </c>
      <c r="DH317" t="s">
        <v>3521</v>
      </c>
    </row>
    <row r="318" spans="1:115">
      <c r="A318" t="s">
        <v>9555</v>
      </c>
      <c r="B318" t="s">
        <v>246</v>
      </c>
      <c r="F318" t="s">
        <v>9556</v>
      </c>
      <c r="G318" t="s">
        <v>246</v>
      </c>
      <c r="H318">
        <v>34984930</v>
      </c>
      <c r="I318" t="s">
        <v>9317</v>
      </c>
      <c r="J318" t="s">
        <v>9571</v>
      </c>
      <c r="K318" t="s">
        <v>9556</v>
      </c>
      <c r="L318">
        <v>8.6764815057743194E-2</v>
      </c>
      <c r="M318">
        <v>3.18495398295515E-2</v>
      </c>
      <c r="N318">
        <v>2.7242093770296401</v>
      </c>
      <c r="O318">
        <v>7.5512852280839099E-3</v>
      </c>
      <c r="P318">
        <v>121</v>
      </c>
      <c r="Q318" t="s">
        <v>8424</v>
      </c>
      <c r="R318" t="s">
        <v>3451</v>
      </c>
      <c r="S318">
        <v>4.52192353069324E-2</v>
      </c>
      <c r="T318">
        <v>26</v>
      </c>
      <c r="U318" t="s">
        <v>9556</v>
      </c>
      <c r="V318">
        <v>6</v>
      </c>
      <c r="W318">
        <v>35748794</v>
      </c>
      <c r="X318">
        <v>35761452</v>
      </c>
      <c r="Y318" t="s">
        <v>246</v>
      </c>
      <c r="Z318">
        <v>34748794</v>
      </c>
      <c r="AA318">
        <v>36748794</v>
      </c>
      <c r="AD318" t="s">
        <v>52</v>
      </c>
      <c r="AE318">
        <v>34984930</v>
      </c>
      <c r="AF318" t="s">
        <v>246</v>
      </c>
      <c r="AG318">
        <v>36524911</v>
      </c>
      <c r="AH318" t="s">
        <v>3459</v>
      </c>
      <c r="AI318" t="s">
        <v>3487</v>
      </c>
      <c r="AJ318" t="s">
        <v>9319</v>
      </c>
      <c r="AK318">
        <v>763864</v>
      </c>
      <c r="AL318">
        <v>-776117</v>
      </c>
      <c r="AM318">
        <v>-1539981</v>
      </c>
      <c r="AN318" t="s">
        <v>9572</v>
      </c>
      <c r="AO318" t="s">
        <v>9573</v>
      </c>
      <c r="AP318" t="s">
        <v>9574</v>
      </c>
      <c r="AQ318">
        <v>3</v>
      </c>
      <c r="AR318" t="s">
        <v>3465</v>
      </c>
      <c r="AS318" t="s">
        <v>3465</v>
      </c>
      <c r="AT318" t="s">
        <v>3465</v>
      </c>
      <c r="AU318" t="s">
        <v>3465</v>
      </c>
      <c r="AV318">
        <v>3245</v>
      </c>
      <c r="AW318">
        <v>55248</v>
      </c>
      <c r="AX318">
        <v>743</v>
      </c>
      <c r="AY318">
        <v>922</v>
      </c>
      <c r="AZ318">
        <v>118</v>
      </c>
      <c r="BA318">
        <v>118</v>
      </c>
      <c r="CE318">
        <v>1</v>
      </c>
      <c r="CF318">
        <v>-1</v>
      </c>
      <c r="CG318">
        <v>1</v>
      </c>
      <c r="CH318">
        <v>-1</v>
      </c>
      <c r="CI318">
        <v>0</v>
      </c>
      <c r="CJ318">
        <v>4.7295003928292996</v>
      </c>
      <c r="CK318">
        <v>4.54106565615138</v>
      </c>
      <c r="CL318" t="s">
        <v>246</v>
      </c>
      <c r="CM318">
        <v>35017152</v>
      </c>
      <c r="CN318">
        <v>35017154</v>
      </c>
      <c r="CO318" t="s">
        <v>52</v>
      </c>
      <c r="CP318" t="s">
        <v>3550</v>
      </c>
      <c r="CQ318">
        <v>0</v>
      </c>
      <c r="CR318" t="s">
        <v>3472</v>
      </c>
      <c r="CS318" t="s">
        <v>3472</v>
      </c>
      <c r="CT318" t="s">
        <v>3472</v>
      </c>
      <c r="CU318" t="s">
        <v>3472</v>
      </c>
      <c r="CV318" t="s">
        <v>3472</v>
      </c>
      <c r="CW318" t="s">
        <v>3472</v>
      </c>
      <c r="DH318" t="s">
        <v>3521</v>
      </c>
    </row>
    <row r="319" spans="1:115">
      <c r="A319" t="s">
        <v>9575</v>
      </c>
      <c r="B319" t="s">
        <v>90</v>
      </c>
      <c r="C319">
        <v>31704410</v>
      </c>
      <c r="D319">
        <v>31705389</v>
      </c>
      <c r="E319" t="s">
        <v>4520</v>
      </c>
      <c r="F319" t="s">
        <v>9576</v>
      </c>
      <c r="G319" t="s">
        <v>90</v>
      </c>
      <c r="H319">
        <v>31746386</v>
      </c>
      <c r="I319" t="s">
        <v>9577</v>
      </c>
      <c r="J319" t="s">
        <v>9578</v>
      </c>
      <c r="K319" t="s">
        <v>3456</v>
      </c>
      <c r="L319">
        <v>-0.41148895308710498</v>
      </c>
      <c r="M319">
        <v>8.9787469875632006E-2</v>
      </c>
      <c r="N319">
        <v>-4.5829218003032501</v>
      </c>
      <c r="O319" s="1">
        <v>1.26882404829127E-5</v>
      </c>
      <c r="P319">
        <v>121</v>
      </c>
      <c r="Q319" t="s">
        <v>8424</v>
      </c>
      <c r="R319" t="s">
        <v>3451</v>
      </c>
      <c r="S319">
        <v>1.29346872632756E-4</v>
      </c>
      <c r="T319">
        <v>3</v>
      </c>
      <c r="U319" t="s">
        <v>9576</v>
      </c>
      <c r="V319">
        <v>3</v>
      </c>
      <c r="W319">
        <v>32522804</v>
      </c>
      <c r="X319">
        <v>32544900</v>
      </c>
      <c r="Y319" t="s">
        <v>90</v>
      </c>
      <c r="Z319">
        <v>31522804</v>
      </c>
      <c r="AA319">
        <v>33522804</v>
      </c>
      <c r="AD319" t="s">
        <v>52</v>
      </c>
      <c r="AE319">
        <v>31746386</v>
      </c>
      <c r="AF319" t="s">
        <v>90</v>
      </c>
      <c r="AG319">
        <v>32756133</v>
      </c>
      <c r="AH319" t="s">
        <v>3487</v>
      </c>
      <c r="AI319" t="s">
        <v>3459</v>
      </c>
      <c r="AJ319" t="s">
        <v>9579</v>
      </c>
      <c r="AK319">
        <v>776418</v>
      </c>
      <c r="AL319">
        <v>-233329</v>
      </c>
      <c r="AM319">
        <v>-1009747</v>
      </c>
      <c r="AN319" t="s">
        <v>9580</v>
      </c>
      <c r="AO319" t="s">
        <v>9581</v>
      </c>
      <c r="AP319" t="s">
        <v>9582</v>
      </c>
      <c r="AQ319">
        <v>3</v>
      </c>
      <c r="AR319" t="s">
        <v>3465</v>
      </c>
      <c r="AS319" t="s">
        <v>3465</v>
      </c>
      <c r="AT319" t="s">
        <v>3465</v>
      </c>
      <c r="AU319" t="s">
        <v>3465</v>
      </c>
      <c r="AV319">
        <v>3245</v>
      </c>
      <c r="AW319">
        <v>55248</v>
      </c>
      <c r="AX319">
        <v>743</v>
      </c>
      <c r="AY319">
        <v>922</v>
      </c>
      <c r="AZ319">
        <v>145</v>
      </c>
      <c r="BA319">
        <v>181</v>
      </c>
      <c r="CE319">
        <v>1</v>
      </c>
      <c r="CF319">
        <v>-1</v>
      </c>
      <c r="CG319">
        <v>1</v>
      </c>
      <c r="CH319">
        <v>-1</v>
      </c>
      <c r="CI319">
        <v>0</v>
      </c>
      <c r="CJ319">
        <v>10.8449591000096</v>
      </c>
      <c r="CK319">
        <v>10.849707423669701</v>
      </c>
      <c r="CL319" t="s">
        <v>90</v>
      </c>
      <c r="CM319">
        <v>31704893</v>
      </c>
      <c r="CN319">
        <v>31704895</v>
      </c>
      <c r="CO319" t="s">
        <v>52</v>
      </c>
      <c r="CP319" t="s">
        <v>3500</v>
      </c>
      <c r="CQ319">
        <v>0</v>
      </c>
      <c r="CR319" t="s">
        <v>3472</v>
      </c>
      <c r="CS319" t="s">
        <v>3472</v>
      </c>
      <c r="CT319" t="s">
        <v>3472</v>
      </c>
      <c r="CU319" t="s">
        <v>3472</v>
      </c>
      <c r="CV319" t="s">
        <v>3472</v>
      </c>
      <c r="CW319" t="s">
        <v>3472</v>
      </c>
    </row>
    <row r="320" spans="1:115">
      <c r="A320" t="s">
        <v>9575</v>
      </c>
      <c r="B320" t="s">
        <v>90</v>
      </c>
      <c r="C320">
        <v>31704410</v>
      </c>
      <c r="D320">
        <v>31705389</v>
      </c>
      <c r="E320" t="s">
        <v>4520</v>
      </c>
      <c r="F320" t="s">
        <v>9576</v>
      </c>
      <c r="G320" t="s">
        <v>90</v>
      </c>
      <c r="H320">
        <v>31746386</v>
      </c>
      <c r="I320" t="s">
        <v>9577</v>
      </c>
      <c r="J320" t="s">
        <v>9578</v>
      </c>
      <c r="K320" t="s">
        <v>9576</v>
      </c>
      <c r="L320">
        <v>0.159119706162659</v>
      </c>
      <c r="M320">
        <v>6.4718756961801294E-2</v>
      </c>
      <c r="N320">
        <v>2.4586335342716201</v>
      </c>
      <c r="O320">
        <v>1.5581573226517801E-2</v>
      </c>
      <c r="P320">
        <v>121</v>
      </c>
      <c r="Q320" t="s">
        <v>8424</v>
      </c>
      <c r="R320" t="s">
        <v>3451</v>
      </c>
      <c r="S320">
        <v>4.5956122027013699E-2</v>
      </c>
      <c r="T320">
        <v>3</v>
      </c>
      <c r="U320" t="s">
        <v>9576</v>
      </c>
      <c r="V320">
        <v>3</v>
      </c>
      <c r="W320">
        <v>32522804</v>
      </c>
      <c r="X320">
        <v>32544900</v>
      </c>
      <c r="Y320" t="s">
        <v>90</v>
      </c>
      <c r="Z320">
        <v>31522804</v>
      </c>
      <c r="AA320">
        <v>33522804</v>
      </c>
      <c r="AD320" t="s">
        <v>52</v>
      </c>
      <c r="AE320">
        <v>31746386</v>
      </c>
      <c r="AF320" t="s">
        <v>90</v>
      </c>
      <c r="AG320">
        <v>32756133</v>
      </c>
      <c r="AH320" t="s">
        <v>3487</v>
      </c>
      <c r="AI320" t="s">
        <v>3459</v>
      </c>
      <c r="AJ320" t="s">
        <v>9579</v>
      </c>
      <c r="AK320">
        <v>776418</v>
      </c>
      <c r="AL320">
        <v>-233329</v>
      </c>
      <c r="AM320">
        <v>-1009747</v>
      </c>
      <c r="AN320" t="s">
        <v>9580</v>
      </c>
      <c r="AO320" t="s">
        <v>9581</v>
      </c>
      <c r="AP320" t="s">
        <v>9582</v>
      </c>
      <c r="AQ320">
        <v>3</v>
      </c>
      <c r="AR320" t="s">
        <v>3465</v>
      </c>
      <c r="AS320" t="s">
        <v>3465</v>
      </c>
      <c r="AT320" t="s">
        <v>3465</v>
      </c>
      <c r="AU320" t="s">
        <v>3465</v>
      </c>
      <c r="AV320">
        <v>3245</v>
      </c>
      <c r="AW320">
        <v>55248</v>
      </c>
      <c r="AX320">
        <v>743</v>
      </c>
      <c r="AY320">
        <v>922</v>
      </c>
      <c r="AZ320">
        <v>145</v>
      </c>
      <c r="BA320">
        <v>181</v>
      </c>
      <c r="CE320">
        <v>1</v>
      </c>
      <c r="CF320">
        <v>-1</v>
      </c>
      <c r="CG320">
        <v>1</v>
      </c>
      <c r="CH320">
        <v>-1</v>
      </c>
      <c r="CI320">
        <v>0</v>
      </c>
      <c r="CJ320">
        <v>10.8449591000096</v>
      </c>
      <c r="CK320">
        <v>10.849707423669701</v>
      </c>
      <c r="CL320" t="s">
        <v>90</v>
      </c>
      <c r="CM320">
        <v>31704893</v>
      </c>
      <c r="CN320">
        <v>31704895</v>
      </c>
      <c r="CO320" t="s">
        <v>52</v>
      </c>
      <c r="CP320" t="s">
        <v>3500</v>
      </c>
      <c r="CQ320">
        <v>0</v>
      </c>
      <c r="CR320" t="s">
        <v>3472</v>
      </c>
      <c r="CS320" t="s">
        <v>3472</v>
      </c>
      <c r="CT320" t="s">
        <v>3472</v>
      </c>
      <c r="CU320" t="s">
        <v>3472</v>
      </c>
      <c r="CV320" t="s">
        <v>3472</v>
      </c>
      <c r="CW320" t="s">
        <v>3472</v>
      </c>
    </row>
    <row r="321" spans="1:115">
      <c r="A321" t="s">
        <v>9583</v>
      </c>
      <c r="B321" t="s">
        <v>69</v>
      </c>
      <c r="F321" t="s">
        <v>9584</v>
      </c>
      <c r="G321" t="s">
        <v>69</v>
      </c>
      <c r="H321">
        <v>73175876</v>
      </c>
      <c r="I321" t="s">
        <v>9585</v>
      </c>
      <c r="J321" t="s">
        <v>9586</v>
      </c>
      <c r="K321" t="s">
        <v>3456</v>
      </c>
      <c r="L321">
        <v>-0.69380030691493699</v>
      </c>
      <c r="M321">
        <v>0.136417397214495</v>
      </c>
      <c r="N321">
        <v>-5.0858638346841101</v>
      </c>
      <c r="O321" s="1">
        <v>1.60775147124603E-6</v>
      </c>
      <c r="P321">
        <v>121</v>
      </c>
      <c r="Q321" t="s">
        <v>8424</v>
      </c>
      <c r="R321" t="s">
        <v>3451</v>
      </c>
      <c r="S321" s="1">
        <v>6.3219619753203095E-5</v>
      </c>
      <c r="T321">
        <v>23</v>
      </c>
      <c r="U321" t="s">
        <v>9584</v>
      </c>
      <c r="V321">
        <v>11</v>
      </c>
      <c r="W321">
        <v>73583712</v>
      </c>
      <c r="X321">
        <v>73588033</v>
      </c>
      <c r="Y321" t="s">
        <v>69</v>
      </c>
      <c r="Z321">
        <v>72583712</v>
      </c>
      <c r="AA321">
        <v>74583712</v>
      </c>
      <c r="AD321" t="s">
        <v>52</v>
      </c>
      <c r="AE321">
        <v>73175876</v>
      </c>
      <c r="AF321" t="s">
        <v>69</v>
      </c>
      <c r="AG321">
        <v>73346041</v>
      </c>
      <c r="AH321" t="s">
        <v>3476</v>
      </c>
      <c r="AI321" t="s">
        <v>3460</v>
      </c>
      <c r="AJ321" t="s">
        <v>9587</v>
      </c>
      <c r="AK321">
        <v>407836</v>
      </c>
      <c r="AL321">
        <v>237671</v>
      </c>
      <c r="AM321">
        <v>-170165</v>
      </c>
      <c r="AN321" t="s">
        <v>9588</v>
      </c>
      <c r="AO321" t="s">
        <v>9589</v>
      </c>
      <c r="AP321" t="s">
        <v>9590</v>
      </c>
      <c r="AQ321">
        <v>3</v>
      </c>
      <c r="AR321" t="s">
        <v>3465</v>
      </c>
      <c r="AS321" t="s">
        <v>3465</v>
      </c>
      <c r="AT321" t="s">
        <v>3465</v>
      </c>
      <c r="AU321" t="s">
        <v>3465</v>
      </c>
      <c r="AV321">
        <v>3245</v>
      </c>
      <c r="AW321">
        <v>55248</v>
      </c>
      <c r="AX321">
        <v>743</v>
      </c>
      <c r="AY321">
        <v>922</v>
      </c>
      <c r="AZ321">
        <v>108</v>
      </c>
      <c r="BA321">
        <v>108</v>
      </c>
      <c r="CE321">
        <v>1</v>
      </c>
      <c r="CF321">
        <v>-1</v>
      </c>
      <c r="CG321">
        <v>1</v>
      </c>
      <c r="CH321">
        <v>-1</v>
      </c>
      <c r="CI321">
        <v>0</v>
      </c>
      <c r="CJ321">
        <v>9.4485390716228199</v>
      </c>
      <c r="CK321">
        <v>9.4434182958522896</v>
      </c>
      <c r="CL321" t="s">
        <v>69</v>
      </c>
      <c r="CM321">
        <v>73464830</v>
      </c>
      <c r="CN321">
        <v>73464832</v>
      </c>
      <c r="CO321" t="s">
        <v>52</v>
      </c>
      <c r="CP321" t="s">
        <v>3550</v>
      </c>
      <c r="CQ321">
        <v>0</v>
      </c>
      <c r="CR321" t="s">
        <v>3472</v>
      </c>
      <c r="CS321" t="s">
        <v>3472</v>
      </c>
      <c r="CT321" t="s">
        <v>3472</v>
      </c>
      <c r="CU321" t="s">
        <v>3472</v>
      </c>
      <c r="CV321" t="s">
        <v>3472</v>
      </c>
      <c r="CW321" t="s">
        <v>3472</v>
      </c>
      <c r="DH321" t="s">
        <v>3521</v>
      </c>
      <c r="DI321" t="s">
        <v>3474</v>
      </c>
      <c r="DJ321" t="s">
        <v>3521</v>
      </c>
      <c r="DK321" t="s">
        <v>3474</v>
      </c>
    </row>
    <row r="322" spans="1:115">
      <c r="A322" t="s">
        <v>9583</v>
      </c>
      <c r="B322" t="s">
        <v>69</v>
      </c>
      <c r="F322" t="s">
        <v>9584</v>
      </c>
      <c r="G322" t="s">
        <v>69</v>
      </c>
      <c r="H322">
        <v>73175876</v>
      </c>
      <c r="I322" t="s">
        <v>9585</v>
      </c>
      <c r="J322" t="s">
        <v>9586</v>
      </c>
      <c r="K322" t="s">
        <v>9584</v>
      </c>
      <c r="L322">
        <v>0.192079009033684</v>
      </c>
      <c r="M322">
        <v>6.4835095519548094E-2</v>
      </c>
      <c r="N322">
        <v>2.96257771342021</v>
      </c>
      <c r="O322">
        <v>3.77393360207303E-3</v>
      </c>
      <c r="P322">
        <v>121</v>
      </c>
      <c r="Q322" t="s">
        <v>8424</v>
      </c>
      <c r="R322" t="s">
        <v>3451</v>
      </c>
      <c r="S322">
        <v>2.9267193134853799E-2</v>
      </c>
      <c r="T322">
        <v>23</v>
      </c>
      <c r="U322" t="s">
        <v>9584</v>
      </c>
      <c r="V322">
        <v>11</v>
      </c>
      <c r="W322">
        <v>73583712</v>
      </c>
      <c r="X322">
        <v>73588033</v>
      </c>
      <c r="Y322" t="s">
        <v>69</v>
      </c>
      <c r="Z322">
        <v>72583712</v>
      </c>
      <c r="AA322">
        <v>74583712</v>
      </c>
      <c r="AD322" t="s">
        <v>52</v>
      </c>
      <c r="AE322">
        <v>73175876</v>
      </c>
      <c r="AF322" t="s">
        <v>69</v>
      </c>
      <c r="AG322">
        <v>73346041</v>
      </c>
      <c r="AH322" t="s">
        <v>3476</v>
      </c>
      <c r="AI322" t="s">
        <v>3460</v>
      </c>
      <c r="AJ322" t="s">
        <v>9587</v>
      </c>
      <c r="AK322">
        <v>407836</v>
      </c>
      <c r="AL322">
        <v>237671</v>
      </c>
      <c r="AM322">
        <v>-170165</v>
      </c>
      <c r="AN322" t="s">
        <v>9588</v>
      </c>
      <c r="AO322" t="s">
        <v>9589</v>
      </c>
      <c r="AP322" t="s">
        <v>9590</v>
      </c>
      <c r="AQ322">
        <v>3</v>
      </c>
      <c r="AR322" t="s">
        <v>3465</v>
      </c>
      <c r="AS322" t="s">
        <v>3465</v>
      </c>
      <c r="AT322" t="s">
        <v>3465</v>
      </c>
      <c r="AU322" t="s">
        <v>3465</v>
      </c>
      <c r="AV322">
        <v>3245</v>
      </c>
      <c r="AW322">
        <v>55248</v>
      </c>
      <c r="AX322">
        <v>743</v>
      </c>
      <c r="AY322">
        <v>922</v>
      </c>
      <c r="AZ322">
        <v>108</v>
      </c>
      <c r="BA322">
        <v>108</v>
      </c>
      <c r="CE322">
        <v>1</v>
      </c>
      <c r="CF322">
        <v>-1</v>
      </c>
      <c r="CG322">
        <v>1</v>
      </c>
      <c r="CH322">
        <v>-1</v>
      </c>
      <c r="CI322">
        <v>0</v>
      </c>
      <c r="CJ322">
        <v>9.4485390716228199</v>
      </c>
      <c r="CK322">
        <v>9.4434182958522896</v>
      </c>
      <c r="CL322" t="s">
        <v>69</v>
      </c>
      <c r="CM322">
        <v>73464830</v>
      </c>
      <c r="CN322">
        <v>73464832</v>
      </c>
      <c r="CO322" t="s">
        <v>52</v>
      </c>
      <c r="CP322" t="s">
        <v>3550</v>
      </c>
      <c r="CQ322">
        <v>0</v>
      </c>
      <c r="CR322" t="s">
        <v>3472</v>
      </c>
      <c r="CS322" t="s">
        <v>3472</v>
      </c>
      <c r="CT322" t="s">
        <v>3472</v>
      </c>
      <c r="CU322" t="s">
        <v>3472</v>
      </c>
      <c r="CV322" t="s">
        <v>3472</v>
      </c>
      <c r="CW322" t="s">
        <v>3472</v>
      </c>
      <c r="DH322" t="s">
        <v>3521</v>
      </c>
      <c r="DI322" t="s">
        <v>3474</v>
      </c>
      <c r="DJ322" t="s">
        <v>3521</v>
      </c>
      <c r="DK322" t="s">
        <v>3474</v>
      </c>
    </row>
    <row r="323" spans="1:115">
      <c r="A323" t="s">
        <v>9591</v>
      </c>
      <c r="B323" t="s">
        <v>80</v>
      </c>
      <c r="C323">
        <v>234974922</v>
      </c>
      <c r="D323">
        <v>234975730</v>
      </c>
      <c r="E323" t="s">
        <v>4520</v>
      </c>
      <c r="F323" t="s">
        <v>9592</v>
      </c>
      <c r="G323" t="s">
        <v>80</v>
      </c>
      <c r="H323">
        <v>235111328</v>
      </c>
      <c r="I323" t="s">
        <v>9593</v>
      </c>
      <c r="J323" t="s">
        <v>9594</v>
      </c>
      <c r="K323" t="s">
        <v>3456</v>
      </c>
      <c r="L323">
        <v>-0.45644014599166</v>
      </c>
      <c r="M323">
        <v>0.12055761033927399</v>
      </c>
      <c r="N323">
        <v>-3.7860749288837301</v>
      </c>
      <c r="O323">
        <v>2.55191925445225E-4</v>
      </c>
      <c r="P323">
        <v>121</v>
      </c>
      <c r="Q323" t="s">
        <v>8424</v>
      </c>
      <c r="R323" t="s">
        <v>3451</v>
      </c>
      <c r="S323">
        <v>6.7541535657396205E-4</v>
      </c>
      <c r="T323">
        <v>19</v>
      </c>
      <c r="U323" t="s">
        <v>9592</v>
      </c>
      <c r="V323">
        <v>1</v>
      </c>
      <c r="W323">
        <v>234509202</v>
      </c>
      <c r="X323">
        <v>234519795</v>
      </c>
      <c r="Y323" t="s">
        <v>80</v>
      </c>
      <c r="Z323">
        <v>233509202</v>
      </c>
      <c r="AA323">
        <v>235509202</v>
      </c>
      <c r="AD323" t="s">
        <v>52</v>
      </c>
      <c r="AE323">
        <v>235111328</v>
      </c>
      <c r="AF323" t="s">
        <v>80</v>
      </c>
      <c r="AG323">
        <v>235066711</v>
      </c>
      <c r="AH323" t="s">
        <v>3476</v>
      </c>
      <c r="AI323" t="s">
        <v>3460</v>
      </c>
      <c r="AJ323" t="s">
        <v>9595</v>
      </c>
      <c r="AK323">
        <v>-602126</v>
      </c>
      <c r="AL323">
        <v>-557509</v>
      </c>
      <c r="AM323">
        <v>44617</v>
      </c>
      <c r="AN323" t="s">
        <v>9596</v>
      </c>
      <c r="AO323" t="s">
        <v>9597</v>
      </c>
      <c r="AP323" t="s">
        <v>9598</v>
      </c>
      <c r="AQ323">
        <v>3</v>
      </c>
      <c r="AR323" t="s">
        <v>3465</v>
      </c>
      <c r="AS323" t="s">
        <v>3465</v>
      </c>
      <c r="AT323" t="s">
        <v>3465</v>
      </c>
      <c r="AU323" t="s">
        <v>3465</v>
      </c>
      <c r="AV323">
        <v>3245</v>
      </c>
      <c r="AW323">
        <v>55248</v>
      </c>
      <c r="AX323">
        <v>743</v>
      </c>
      <c r="AY323">
        <v>922</v>
      </c>
      <c r="AZ323">
        <v>191</v>
      </c>
      <c r="BA323">
        <v>296</v>
      </c>
      <c r="CE323">
        <v>2</v>
      </c>
      <c r="CF323">
        <v>-1</v>
      </c>
      <c r="CG323">
        <v>-1</v>
      </c>
      <c r="CH323">
        <v>1</v>
      </c>
      <c r="CI323">
        <v>0</v>
      </c>
      <c r="CJ323">
        <v>8.0784800008997006</v>
      </c>
      <c r="CK323">
        <v>8.1147514986588707</v>
      </c>
      <c r="CL323" t="s">
        <v>80</v>
      </c>
      <c r="CM323">
        <v>234975580</v>
      </c>
      <c r="CN323">
        <v>234975582</v>
      </c>
      <c r="CO323" t="s">
        <v>52</v>
      </c>
      <c r="CP323" t="s">
        <v>3500</v>
      </c>
      <c r="CQ323">
        <v>0</v>
      </c>
      <c r="CR323" t="s">
        <v>3472</v>
      </c>
      <c r="CS323" t="s">
        <v>3472</v>
      </c>
      <c r="CT323" t="s">
        <v>3472</v>
      </c>
      <c r="CU323" t="s">
        <v>3472</v>
      </c>
      <c r="CV323" t="s">
        <v>3472</v>
      </c>
      <c r="CW323" t="s">
        <v>3472</v>
      </c>
    </row>
    <row r="324" spans="1:115">
      <c r="A324" t="s">
        <v>9591</v>
      </c>
      <c r="B324" t="s">
        <v>80</v>
      </c>
      <c r="C324">
        <v>234974922</v>
      </c>
      <c r="D324">
        <v>234975730</v>
      </c>
      <c r="E324" t="s">
        <v>4520</v>
      </c>
      <c r="F324" t="s">
        <v>9592</v>
      </c>
      <c r="G324" t="s">
        <v>80</v>
      </c>
      <c r="H324">
        <v>235111328</v>
      </c>
      <c r="I324" t="s">
        <v>9593</v>
      </c>
      <c r="J324" t="s">
        <v>9594</v>
      </c>
      <c r="K324" t="s">
        <v>9592</v>
      </c>
      <c r="L324">
        <v>-0.25731865808659299</v>
      </c>
      <c r="M324">
        <v>8.54820057064518E-2</v>
      </c>
      <c r="N324">
        <v>-3.0102084755736098</v>
      </c>
      <c r="O324">
        <v>3.2697291852342102E-3</v>
      </c>
      <c r="P324">
        <v>121</v>
      </c>
      <c r="Q324" t="s">
        <v>8424</v>
      </c>
      <c r="R324" t="s">
        <v>3451</v>
      </c>
      <c r="S324">
        <v>2.2334763825761099E-2</v>
      </c>
      <c r="T324">
        <v>19</v>
      </c>
      <c r="U324" t="s">
        <v>9592</v>
      </c>
      <c r="V324">
        <v>1</v>
      </c>
      <c r="W324">
        <v>234509202</v>
      </c>
      <c r="X324">
        <v>234519795</v>
      </c>
      <c r="Y324" t="s">
        <v>80</v>
      </c>
      <c r="Z324">
        <v>233509202</v>
      </c>
      <c r="AA324">
        <v>235509202</v>
      </c>
      <c r="AD324" t="s">
        <v>52</v>
      </c>
      <c r="AE324">
        <v>235111328</v>
      </c>
      <c r="AF324" t="s">
        <v>80</v>
      </c>
      <c r="AG324">
        <v>235066711</v>
      </c>
      <c r="AH324" t="s">
        <v>3476</v>
      </c>
      <c r="AI324" t="s">
        <v>3460</v>
      </c>
      <c r="AJ324" t="s">
        <v>9595</v>
      </c>
      <c r="AK324">
        <v>-602126</v>
      </c>
      <c r="AL324">
        <v>-557509</v>
      </c>
      <c r="AM324">
        <v>44617</v>
      </c>
      <c r="AN324" t="s">
        <v>9596</v>
      </c>
      <c r="AO324" t="s">
        <v>9597</v>
      </c>
      <c r="AP324" t="s">
        <v>9598</v>
      </c>
      <c r="AQ324">
        <v>3</v>
      </c>
      <c r="AR324" t="s">
        <v>3465</v>
      </c>
      <c r="AS324" t="s">
        <v>3465</v>
      </c>
      <c r="AT324" t="s">
        <v>3465</v>
      </c>
      <c r="AU324" t="s">
        <v>3465</v>
      </c>
      <c r="AV324">
        <v>3245</v>
      </c>
      <c r="AW324">
        <v>55248</v>
      </c>
      <c r="AX324">
        <v>743</v>
      </c>
      <c r="AY324">
        <v>922</v>
      </c>
      <c r="AZ324">
        <v>191</v>
      </c>
      <c r="BA324">
        <v>296</v>
      </c>
      <c r="CE324">
        <v>2</v>
      </c>
      <c r="CF324">
        <v>-1</v>
      </c>
      <c r="CG324">
        <v>-1</v>
      </c>
      <c r="CH324">
        <v>1</v>
      </c>
      <c r="CI324">
        <v>0</v>
      </c>
      <c r="CJ324">
        <v>8.0784800008997006</v>
      </c>
      <c r="CK324">
        <v>8.1147514986588707</v>
      </c>
      <c r="CL324" t="s">
        <v>80</v>
      </c>
      <c r="CM324">
        <v>234975580</v>
      </c>
      <c r="CN324">
        <v>234975582</v>
      </c>
      <c r="CO324" t="s">
        <v>52</v>
      </c>
      <c r="CP324" t="s">
        <v>3500</v>
      </c>
      <c r="CQ324">
        <v>0</v>
      </c>
      <c r="CR324" t="s">
        <v>3472</v>
      </c>
      <c r="CS324" t="s">
        <v>3472</v>
      </c>
      <c r="CT324" t="s">
        <v>3472</v>
      </c>
      <c r="CU324" t="s">
        <v>3472</v>
      </c>
      <c r="CV324" t="s">
        <v>3472</v>
      </c>
      <c r="CW324" t="s">
        <v>3472</v>
      </c>
    </row>
    <row r="325" spans="1:115">
      <c r="A325" t="s">
        <v>9599</v>
      </c>
      <c r="B325" t="s">
        <v>90</v>
      </c>
      <c r="C325">
        <v>99938372</v>
      </c>
      <c r="D325">
        <v>99938793</v>
      </c>
      <c r="E325" t="s">
        <v>4140</v>
      </c>
      <c r="F325" t="s">
        <v>9600</v>
      </c>
      <c r="G325" t="s">
        <v>90</v>
      </c>
      <c r="H325">
        <v>99657594</v>
      </c>
      <c r="I325" t="s">
        <v>9601</v>
      </c>
      <c r="J325" t="s">
        <v>9602</v>
      </c>
      <c r="K325" t="s">
        <v>3456</v>
      </c>
      <c r="L325">
        <v>-0.57518803494872695</v>
      </c>
      <c r="M325">
        <v>0.16841137017154401</v>
      </c>
      <c r="N325">
        <v>-3.41537530609033</v>
      </c>
      <c r="O325">
        <v>9.0666643347433703E-4</v>
      </c>
      <c r="P325">
        <v>121</v>
      </c>
      <c r="Q325" t="s">
        <v>8424</v>
      </c>
      <c r="R325" t="s">
        <v>3451</v>
      </c>
      <c r="S325">
        <v>1.5359904112845801E-3</v>
      </c>
      <c r="T325">
        <v>14</v>
      </c>
      <c r="U325" t="s">
        <v>9600</v>
      </c>
      <c r="V325">
        <v>3</v>
      </c>
      <c r="W325">
        <v>99357319</v>
      </c>
      <c r="X325">
        <v>99518070</v>
      </c>
      <c r="Y325" t="s">
        <v>90</v>
      </c>
      <c r="Z325">
        <v>98357319</v>
      </c>
      <c r="AA325">
        <v>100357319</v>
      </c>
      <c r="AD325" t="s">
        <v>52</v>
      </c>
      <c r="AE325">
        <v>99657594</v>
      </c>
      <c r="AF325" t="s">
        <v>90</v>
      </c>
      <c r="AG325">
        <v>98436847</v>
      </c>
      <c r="AH325" t="s">
        <v>3476</v>
      </c>
      <c r="AI325" t="s">
        <v>3460</v>
      </c>
      <c r="AJ325" t="s">
        <v>9603</v>
      </c>
      <c r="AK325">
        <v>-300275</v>
      </c>
      <c r="AL325">
        <v>920472</v>
      </c>
      <c r="AM325">
        <v>1220747</v>
      </c>
      <c r="AN325" t="s">
        <v>9604</v>
      </c>
      <c r="AO325" t="s">
        <v>9605</v>
      </c>
      <c r="AP325" t="s">
        <v>9606</v>
      </c>
      <c r="AQ325">
        <v>3</v>
      </c>
      <c r="AR325" t="s">
        <v>3465</v>
      </c>
      <c r="AS325" t="s">
        <v>3465</v>
      </c>
      <c r="AT325" t="s">
        <v>3465</v>
      </c>
      <c r="AU325" t="s">
        <v>3465</v>
      </c>
      <c r="AV325">
        <v>3245</v>
      </c>
      <c r="AW325">
        <v>55248</v>
      </c>
      <c r="AX325">
        <v>743</v>
      </c>
      <c r="AY325">
        <v>922</v>
      </c>
      <c r="AZ325">
        <v>61</v>
      </c>
      <c r="BA325">
        <v>61</v>
      </c>
      <c r="CE325">
        <v>1</v>
      </c>
      <c r="CF325">
        <v>-1</v>
      </c>
      <c r="CG325">
        <v>-1</v>
      </c>
      <c r="CH325">
        <v>1</v>
      </c>
      <c r="CI325">
        <v>0</v>
      </c>
      <c r="CJ325">
        <v>7.08271294106473</v>
      </c>
      <c r="CK325">
        <v>7.0540635176355204</v>
      </c>
      <c r="CL325" t="s">
        <v>90</v>
      </c>
      <c r="CM325">
        <v>99938749</v>
      </c>
      <c r="CN325">
        <v>99938751</v>
      </c>
      <c r="CO325" t="s">
        <v>52</v>
      </c>
      <c r="CP325" t="s">
        <v>3500</v>
      </c>
      <c r="CQ325">
        <v>0</v>
      </c>
      <c r="CR325" t="s">
        <v>3472</v>
      </c>
      <c r="CS325" t="s">
        <v>3465</v>
      </c>
      <c r="CT325" t="s">
        <v>3472</v>
      </c>
      <c r="CU325" t="s">
        <v>3472</v>
      </c>
      <c r="CV325" t="s">
        <v>3472</v>
      </c>
      <c r="CW325" t="s">
        <v>3472</v>
      </c>
      <c r="DG325" t="s">
        <v>3474</v>
      </c>
      <c r="DI325" t="s">
        <v>3521</v>
      </c>
    </row>
    <row r="326" spans="1:115">
      <c r="A326" t="s">
        <v>9599</v>
      </c>
      <c r="B326" t="s">
        <v>90</v>
      </c>
      <c r="C326">
        <v>99938372</v>
      </c>
      <c r="D326">
        <v>99938793</v>
      </c>
      <c r="E326" t="s">
        <v>4140</v>
      </c>
      <c r="F326" t="s">
        <v>9600</v>
      </c>
      <c r="G326" t="s">
        <v>90</v>
      </c>
      <c r="H326">
        <v>99657290</v>
      </c>
      <c r="I326" t="s">
        <v>9607</v>
      </c>
      <c r="J326" t="s">
        <v>9608</v>
      </c>
      <c r="K326" t="s">
        <v>3456</v>
      </c>
      <c r="L326">
        <v>-0.45816601033347099</v>
      </c>
      <c r="M326">
        <v>0.16375601626956299</v>
      </c>
      <c r="N326">
        <v>-2.7978575735457101</v>
      </c>
      <c r="O326">
        <v>6.1211230603177699E-3</v>
      </c>
      <c r="P326">
        <v>121</v>
      </c>
      <c r="Q326" t="s">
        <v>8424</v>
      </c>
      <c r="R326" t="s">
        <v>3451</v>
      </c>
      <c r="S326">
        <v>6.75347163037744E-3</v>
      </c>
      <c r="T326">
        <v>14</v>
      </c>
      <c r="U326" t="s">
        <v>9600</v>
      </c>
      <c r="V326">
        <v>3</v>
      </c>
      <c r="W326">
        <v>99357319</v>
      </c>
      <c r="X326">
        <v>99518070</v>
      </c>
      <c r="Y326" t="s">
        <v>90</v>
      </c>
      <c r="Z326">
        <v>98357319</v>
      </c>
      <c r="AA326">
        <v>100357319</v>
      </c>
      <c r="AD326" t="s">
        <v>52</v>
      </c>
      <c r="AE326">
        <v>99657290</v>
      </c>
      <c r="AF326" t="s">
        <v>90</v>
      </c>
      <c r="AG326">
        <v>99466079</v>
      </c>
      <c r="AH326" t="s">
        <v>3487</v>
      </c>
      <c r="AI326" t="s">
        <v>3460</v>
      </c>
      <c r="AJ326" t="s">
        <v>9609</v>
      </c>
      <c r="AK326">
        <v>-299971</v>
      </c>
      <c r="AL326">
        <v>-108760</v>
      </c>
      <c r="AM326">
        <v>191211</v>
      </c>
      <c r="AN326" t="s">
        <v>9610</v>
      </c>
      <c r="AO326" t="s">
        <v>9611</v>
      </c>
      <c r="AP326" t="s">
        <v>9612</v>
      </c>
      <c r="AQ326">
        <v>3</v>
      </c>
      <c r="AR326" t="s">
        <v>3465</v>
      </c>
      <c r="AS326" t="s">
        <v>3465</v>
      </c>
      <c r="AT326" t="s">
        <v>3465</v>
      </c>
      <c r="AU326" t="s">
        <v>3465</v>
      </c>
      <c r="AV326">
        <v>3245</v>
      </c>
      <c r="AW326">
        <v>55248</v>
      </c>
      <c r="AX326">
        <v>743</v>
      </c>
      <c r="AY326">
        <v>922</v>
      </c>
      <c r="AZ326">
        <v>58</v>
      </c>
      <c r="BA326">
        <v>58</v>
      </c>
      <c r="CE326">
        <v>1</v>
      </c>
      <c r="CF326">
        <v>-1</v>
      </c>
      <c r="CG326">
        <v>-1</v>
      </c>
      <c r="CH326">
        <v>1</v>
      </c>
      <c r="CI326">
        <v>0</v>
      </c>
      <c r="CJ326">
        <v>7.08271294106473</v>
      </c>
      <c r="CK326">
        <v>7.0540635176355204</v>
      </c>
      <c r="CL326" t="s">
        <v>90</v>
      </c>
      <c r="CM326">
        <v>99938445</v>
      </c>
      <c r="CN326">
        <v>99938447</v>
      </c>
      <c r="CO326" t="s">
        <v>52</v>
      </c>
      <c r="CP326" t="s">
        <v>3500</v>
      </c>
      <c r="CQ326">
        <v>0</v>
      </c>
      <c r="CR326" t="s">
        <v>3472</v>
      </c>
      <c r="CS326" t="s">
        <v>3465</v>
      </c>
      <c r="CT326" t="s">
        <v>3472</v>
      </c>
      <c r="CU326" t="s">
        <v>3472</v>
      </c>
      <c r="CV326" t="s">
        <v>3472</v>
      </c>
      <c r="CW326" t="s">
        <v>3472</v>
      </c>
      <c r="DG326" t="s">
        <v>3474</v>
      </c>
      <c r="DI326" t="s">
        <v>3521</v>
      </c>
    </row>
    <row r="327" spans="1:115">
      <c r="A327" t="s">
        <v>9599</v>
      </c>
      <c r="B327" t="s">
        <v>90</v>
      </c>
      <c r="C327">
        <v>99938372</v>
      </c>
      <c r="D327">
        <v>99938793</v>
      </c>
      <c r="E327" t="s">
        <v>4140</v>
      </c>
      <c r="F327" t="s">
        <v>9600</v>
      </c>
      <c r="G327" t="s">
        <v>90</v>
      </c>
      <c r="H327">
        <v>99657594</v>
      </c>
      <c r="I327" t="s">
        <v>9601</v>
      </c>
      <c r="J327" t="s">
        <v>9602</v>
      </c>
      <c r="K327" t="s">
        <v>9600</v>
      </c>
      <c r="L327">
        <v>-0.148878953072973</v>
      </c>
      <c r="M327">
        <v>4.4020949248368503E-2</v>
      </c>
      <c r="N327">
        <v>-3.3820023333206799</v>
      </c>
      <c r="O327">
        <v>1.01189810952808E-3</v>
      </c>
      <c r="P327">
        <v>121</v>
      </c>
      <c r="Q327" t="s">
        <v>8424</v>
      </c>
      <c r="R327" t="s">
        <v>3451</v>
      </c>
      <c r="S327">
        <v>1.34165793602354E-2</v>
      </c>
      <c r="T327">
        <v>14</v>
      </c>
      <c r="U327" t="s">
        <v>9600</v>
      </c>
      <c r="V327">
        <v>3</v>
      </c>
      <c r="W327">
        <v>99357319</v>
      </c>
      <c r="X327">
        <v>99518070</v>
      </c>
      <c r="Y327" t="s">
        <v>90</v>
      </c>
      <c r="Z327">
        <v>98357319</v>
      </c>
      <c r="AA327">
        <v>100357319</v>
      </c>
      <c r="AD327" t="s">
        <v>52</v>
      </c>
      <c r="AE327">
        <v>99657594</v>
      </c>
      <c r="AF327" t="s">
        <v>90</v>
      </c>
      <c r="AG327">
        <v>98436847</v>
      </c>
      <c r="AH327" t="s">
        <v>3476</v>
      </c>
      <c r="AI327" t="s">
        <v>3460</v>
      </c>
      <c r="AJ327" t="s">
        <v>9603</v>
      </c>
      <c r="AK327">
        <v>-300275</v>
      </c>
      <c r="AL327">
        <v>920472</v>
      </c>
      <c r="AM327">
        <v>1220747</v>
      </c>
      <c r="AN327" t="s">
        <v>9604</v>
      </c>
      <c r="AO327" t="s">
        <v>9605</v>
      </c>
      <c r="AP327" t="s">
        <v>9606</v>
      </c>
      <c r="AQ327">
        <v>3</v>
      </c>
      <c r="AR327" t="s">
        <v>3465</v>
      </c>
      <c r="AS327" t="s">
        <v>3465</v>
      </c>
      <c r="AT327" t="s">
        <v>3465</v>
      </c>
      <c r="AU327" t="s">
        <v>3465</v>
      </c>
      <c r="AV327">
        <v>3245</v>
      </c>
      <c r="AW327">
        <v>55248</v>
      </c>
      <c r="AX327">
        <v>743</v>
      </c>
      <c r="AY327">
        <v>922</v>
      </c>
      <c r="AZ327">
        <v>61</v>
      </c>
      <c r="BA327">
        <v>61</v>
      </c>
      <c r="CE327">
        <v>1</v>
      </c>
      <c r="CF327">
        <v>-1</v>
      </c>
      <c r="CG327">
        <v>-1</v>
      </c>
      <c r="CH327">
        <v>1</v>
      </c>
      <c r="CI327">
        <v>0</v>
      </c>
      <c r="CJ327">
        <v>7.08271294106473</v>
      </c>
      <c r="CK327">
        <v>7.0540635176355204</v>
      </c>
      <c r="CL327" t="s">
        <v>90</v>
      </c>
      <c r="CM327">
        <v>99938749</v>
      </c>
      <c r="CN327">
        <v>99938751</v>
      </c>
      <c r="CO327" t="s">
        <v>52</v>
      </c>
      <c r="CP327" t="s">
        <v>3500</v>
      </c>
      <c r="CQ327">
        <v>0</v>
      </c>
      <c r="CR327" t="s">
        <v>3472</v>
      </c>
      <c r="CS327" t="s">
        <v>3465</v>
      </c>
      <c r="CT327" t="s">
        <v>3472</v>
      </c>
      <c r="CU327" t="s">
        <v>3472</v>
      </c>
      <c r="CV327" t="s">
        <v>3472</v>
      </c>
      <c r="CW327" t="s">
        <v>3472</v>
      </c>
      <c r="DG327" t="s">
        <v>3474</v>
      </c>
      <c r="DI327" t="s">
        <v>3521</v>
      </c>
    </row>
    <row r="328" spans="1:115">
      <c r="A328" t="s">
        <v>9599</v>
      </c>
      <c r="B328" t="s">
        <v>90</v>
      </c>
      <c r="C328">
        <v>99938372</v>
      </c>
      <c r="D328">
        <v>99938793</v>
      </c>
      <c r="E328" t="s">
        <v>4140</v>
      </c>
      <c r="F328" t="s">
        <v>9600</v>
      </c>
      <c r="G328" t="s">
        <v>90</v>
      </c>
      <c r="H328">
        <v>99657290</v>
      </c>
      <c r="I328" t="s">
        <v>9607</v>
      </c>
      <c r="J328" t="s">
        <v>9608</v>
      </c>
      <c r="K328" t="s">
        <v>9600</v>
      </c>
      <c r="L328">
        <v>-0.117351934822076</v>
      </c>
      <c r="M328">
        <v>4.2705559441879697E-2</v>
      </c>
      <c r="N328">
        <v>-2.7479310973969602</v>
      </c>
      <c r="O328">
        <v>7.0604803087639901E-3</v>
      </c>
      <c r="P328">
        <v>121</v>
      </c>
      <c r="Q328" t="s">
        <v>8424</v>
      </c>
      <c r="R328" t="s">
        <v>3451</v>
      </c>
      <c r="S328">
        <v>3.9547113031776798E-2</v>
      </c>
      <c r="T328">
        <v>14</v>
      </c>
      <c r="U328" t="s">
        <v>9600</v>
      </c>
      <c r="V328">
        <v>3</v>
      </c>
      <c r="W328">
        <v>99357319</v>
      </c>
      <c r="X328">
        <v>99518070</v>
      </c>
      <c r="Y328" t="s">
        <v>90</v>
      </c>
      <c r="Z328">
        <v>98357319</v>
      </c>
      <c r="AA328">
        <v>100357319</v>
      </c>
      <c r="AD328" t="s">
        <v>52</v>
      </c>
      <c r="AE328">
        <v>99657290</v>
      </c>
      <c r="AF328" t="s">
        <v>90</v>
      </c>
      <c r="AG328">
        <v>99466079</v>
      </c>
      <c r="AH328" t="s">
        <v>3487</v>
      </c>
      <c r="AI328" t="s">
        <v>3460</v>
      </c>
      <c r="AJ328" t="s">
        <v>9609</v>
      </c>
      <c r="AK328">
        <v>-299971</v>
      </c>
      <c r="AL328">
        <v>-108760</v>
      </c>
      <c r="AM328">
        <v>191211</v>
      </c>
      <c r="AN328" t="s">
        <v>9610</v>
      </c>
      <c r="AO328" t="s">
        <v>9611</v>
      </c>
      <c r="AP328" t="s">
        <v>9612</v>
      </c>
      <c r="AQ328">
        <v>3</v>
      </c>
      <c r="AR328" t="s">
        <v>3465</v>
      </c>
      <c r="AS328" t="s">
        <v>3465</v>
      </c>
      <c r="AT328" t="s">
        <v>3465</v>
      </c>
      <c r="AU328" t="s">
        <v>3465</v>
      </c>
      <c r="AV328">
        <v>3245</v>
      </c>
      <c r="AW328">
        <v>55248</v>
      </c>
      <c r="AX328">
        <v>743</v>
      </c>
      <c r="AY328">
        <v>922</v>
      </c>
      <c r="AZ328">
        <v>58</v>
      </c>
      <c r="BA328">
        <v>58</v>
      </c>
      <c r="CE328">
        <v>1</v>
      </c>
      <c r="CF328">
        <v>-1</v>
      </c>
      <c r="CG328">
        <v>-1</v>
      </c>
      <c r="CH328">
        <v>1</v>
      </c>
      <c r="CI328">
        <v>0</v>
      </c>
      <c r="CJ328">
        <v>7.08271294106473</v>
      </c>
      <c r="CK328">
        <v>7.0540635176355204</v>
      </c>
      <c r="CL328" t="s">
        <v>90</v>
      </c>
      <c r="CM328">
        <v>99938445</v>
      </c>
      <c r="CN328">
        <v>99938447</v>
      </c>
      <c r="CO328" t="s">
        <v>52</v>
      </c>
      <c r="CP328" t="s">
        <v>3500</v>
      </c>
      <c r="CQ328">
        <v>0</v>
      </c>
      <c r="CR328" t="s">
        <v>3472</v>
      </c>
      <c r="CS328" t="s">
        <v>3465</v>
      </c>
      <c r="CT328" t="s">
        <v>3472</v>
      </c>
      <c r="CU328" t="s">
        <v>3472</v>
      </c>
      <c r="CV328" t="s">
        <v>3472</v>
      </c>
      <c r="CW328" t="s">
        <v>3472</v>
      </c>
      <c r="DG328" t="s">
        <v>3474</v>
      </c>
      <c r="DI328" t="s">
        <v>3521</v>
      </c>
    </row>
    <row r="329" spans="1:115">
      <c r="A329" t="s">
        <v>9613</v>
      </c>
      <c r="B329" t="s">
        <v>141</v>
      </c>
      <c r="F329" t="s">
        <v>9614</v>
      </c>
      <c r="G329" t="s">
        <v>141</v>
      </c>
      <c r="H329">
        <v>7288864</v>
      </c>
      <c r="I329" t="s">
        <v>9615</v>
      </c>
      <c r="J329" t="s">
        <v>9616</v>
      </c>
      <c r="K329" t="s">
        <v>3456</v>
      </c>
      <c r="L329">
        <v>-0.28254043338506701</v>
      </c>
      <c r="M329">
        <v>5.2600028703595599E-2</v>
      </c>
      <c r="N329">
        <v>-5.3714881977954798</v>
      </c>
      <c r="O329" s="1">
        <v>4.72397743311083E-7</v>
      </c>
      <c r="P329">
        <v>121</v>
      </c>
      <c r="Q329" t="s">
        <v>8424</v>
      </c>
      <c r="R329" t="s">
        <v>3451</v>
      </c>
      <c r="S329" s="1">
        <v>3.7700167725960103E-5</v>
      </c>
      <c r="T329">
        <v>6</v>
      </c>
      <c r="U329" t="s">
        <v>9614</v>
      </c>
      <c r="V329">
        <v>12</v>
      </c>
      <c r="W329">
        <v>6832907</v>
      </c>
      <c r="X329">
        <v>6841041</v>
      </c>
      <c r="Y329" t="s">
        <v>141</v>
      </c>
      <c r="Z329">
        <v>5832907</v>
      </c>
      <c r="AA329">
        <v>7832907</v>
      </c>
      <c r="AD329" t="s">
        <v>52</v>
      </c>
      <c r="AE329">
        <v>7288864</v>
      </c>
      <c r="AF329" t="s">
        <v>141</v>
      </c>
      <c r="AG329">
        <v>7515301</v>
      </c>
      <c r="AH329" t="s">
        <v>3460</v>
      </c>
      <c r="AI329" t="s">
        <v>3476</v>
      </c>
      <c r="AJ329" t="s">
        <v>9617</v>
      </c>
      <c r="AK329">
        <v>-455957</v>
      </c>
      <c r="AL329">
        <v>-682394</v>
      </c>
      <c r="AM329">
        <v>-226437</v>
      </c>
      <c r="AN329" t="s">
        <v>9618</v>
      </c>
      <c r="AO329" t="s">
        <v>9619</v>
      </c>
      <c r="AP329" t="s">
        <v>9620</v>
      </c>
      <c r="AQ329">
        <v>3</v>
      </c>
      <c r="AR329" t="s">
        <v>3465</v>
      </c>
      <c r="AS329" t="s">
        <v>3465</v>
      </c>
      <c r="AT329" t="s">
        <v>3465</v>
      </c>
      <c r="AU329" t="s">
        <v>3465</v>
      </c>
      <c r="AV329">
        <v>3245</v>
      </c>
      <c r="AW329">
        <v>55248</v>
      </c>
      <c r="AX329">
        <v>743</v>
      </c>
      <c r="AY329">
        <v>922</v>
      </c>
      <c r="AZ329">
        <v>180</v>
      </c>
      <c r="BA329">
        <v>180</v>
      </c>
      <c r="CE329">
        <v>1</v>
      </c>
      <c r="CF329">
        <v>-1</v>
      </c>
      <c r="CG329">
        <v>-1</v>
      </c>
      <c r="CH329">
        <v>1</v>
      </c>
      <c r="CI329">
        <v>0</v>
      </c>
      <c r="CJ329">
        <v>9.9279515143659296</v>
      </c>
      <c r="CK329">
        <v>9.9328913597034596</v>
      </c>
      <c r="CL329" t="s">
        <v>141</v>
      </c>
      <c r="CM329">
        <v>7136267</v>
      </c>
      <c r="CN329">
        <v>7136269</v>
      </c>
      <c r="CO329" t="s">
        <v>52</v>
      </c>
      <c r="CP329" t="s">
        <v>3550</v>
      </c>
      <c r="CQ329">
        <v>0</v>
      </c>
      <c r="CR329" t="s">
        <v>3472</v>
      </c>
      <c r="CS329" t="s">
        <v>3472</v>
      </c>
      <c r="CT329" t="s">
        <v>3472</v>
      </c>
      <c r="CU329" t="s">
        <v>3472</v>
      </c>
      <c r="CV329" t="s">
        <v>3472</v>
      </c>
      <c r="CW329" t="s">
        <v>3472</v>
      </c>
      <c r="CX329" t="s">
        <v>9621</v>
      </c>
      <c r="CY329" t="s">
        <v>9614</v>
      </c>
      <c r="CZ329">
        <v>2.9134870000000002E-3</v>
      </c>
      <c r="DA329">
        <v>-0.15265668299999999</v>
      </c>
      <c r="DB329">
        <v>9.1465279999999993E-3</v>
      </c>
      <c r="DC329">
        <v>5.080846E-3</v>
      </c>
      <c r="DD329">
        <v>1.7184489999999999E-3</v>
      </c>
      <c r="DE329">
        <v>0.231632069</v>
      </c>
      <c r="DF329">
        <v>3.2868052000000002E-2</v>
      </c>
      <c r="DG329" t="s">
        <v>3474</v>
      </c>
      <c r="DH329" t="s">
        <v>3474</v>
      </c>
    </row>
    <row r="330" spans="1:115">
      <c r="A330" t="s">
        <v>9613</v>
      </c>
      <c r="B330" t="s">
        <v>141</v>
      </c>
      <c r="F330" t="s">
        <v>9614</v>
      </c>
      <c r="G330" t="s">
        <v>141</v>
      </c>
      <c r="H330">
        <v>7288864</v>
      </c>
      <c r="I330" t="s">
        <v>9615</v>
      </c>
      <c r="J330" t="s">
        <v>9616</v>
      </c>
      <c r="K330" t="s">
        <v>9614</v>
      </c>
      <c r="L330">
        <v>-0.25971419195011902</v>
      </c>
      <c r="M330">
        <v>7.5078132256509694E-2</v>
      </c>
      <c r="N330">
        <v>-3.45925217029624</v>
      </c>
      <c r="O330">
        <v>7.8391210163114003E-4</v>
      </c>
      <c r="P330">
        <v>121</v>
      </c>
      <c r="Q330" t="s">
        <v>8424</v>
      </c>
      <c r="R330" t="s">
        <v>3451</v>
      </c>
      <c r="S330">
        <v>5.9609864538119998E-3</v>
      </c>
      <c r="T330">
        <v>6</v>
      </c>
      <c r="U330" t="s">
        <v>9614</v>
      </c>
      <c r="V330">
        <v>12</v>
      </c>
      <c r="W330">
        <v>6832907</v>
      </c>
      <c r="X330">
        <v>6841041</v>
      </c>
      <c r="Y330" t="s">
        <v>141</v>
      </c>
      <c r="Z330">
        <v>5832907</v>
      </c>
      <c r="AA330">
        <v>7832907</v>
      </c>
      <c r="AD330" t="s">
        <v>52</v>
      </c>
      <c r="AE330">
        <v>7288864</v>
      </c>
      <c r="AF330" t="s">
        <v>141</v>
      </c>
      <c r="AG330">
        <v>7515301</v>
      </c>
      <c r="AH330" t="s">
        <v>3460</v>
      </c>
      <c r="AI330" t="s">
        <v>3476</v>
      </c>
      <c r="AJ330" t="s">
        <v>9617</v>
      </c>
      <c r="AK330">
        <v>-455957</v>
      </c>
      <c r="AL330">
        <v>-682394</v>
      </c>
      <c r="AM330">
        <v>-226437</v>
      </c>
      <c r="AN330" t="s">
        <v>9618</v>
      </c>
      <c r="AO330" t="s">
        <v>9619</v>
      </c>
      <c r="AP330" t="s">
        <v>9620</v>
      </c>
      <c r="AQ330">
        <v>3</v>
      </c>
      <c r="AR330" t="s">
        <v>3465</v>
      </c>
      <c r="AS330" t="s">
        <v>3465</v>
      </c>
      <c r="AT330" t="s">
        <v>3465</v>
      </c>
      <c r="AU330" t="s">
        <v>3465</v>
      </c>
      <c r="AV330">
        <v>3245</v>
      </c>
      <c r="AW330">
        <v>55248</v>
      </c>
      <c r="AX330">
        <v>743</v>
      </c>
      <c r="AY330">
        <v>922</v>
      </c>
      <c r="AZ330">
        <v>180</v>
      </c>
      <c r="BA330">
        <v>180</v>
      </c>
      <c r="CE330">
        <v>1</v>
      </c>
      <c r="CF330">
        <v>-1</v>
      </c>
      <c r="CG330">
        <v>-1</v>
      </c>
      <c r="CH330">
        <v>1</v>
      </c>
      <c r="CI330">
        <v>0</v>
      </c>
      <c r="CJ330">
        <v>9.9279515143659296</v>
      </c>
      <c r="CK330">
        <v>9.9328913597034596</v>
      </c>
      <c r="CL330" t="s">
        <v>141</v>
      </c>
      <c r="CM330">
        <v>7136267</v>
      </c>
      <c r="CN330">
        <v>7136269</v>
      </c>
      <c r="CO330" t="s">
        <v>52</v>
      </c>
      <c r="CP330" t="s">
        <v>3550</v>
      </c>
      <c r="CQ330">
        <v>0</v>
      </c>
      <c r="CR330" t="s">
        <v>3472</v>
      </c>
      <c r="CS330" t="s">
        <v>3472</v>
      </c>
      <c r="CT330" t="s">
        <v>3472</v>
      </c>
      <c r="CU330" t="s">
        <v>3472</v>
      </c>
      <c r="CV330" t="s">
        <v>3472</v>
      </c>
      <c r="CW330" t="s">
        <v>3472</v>
      </c>
      <c r="CX330" t="s">
        <v>9621</v>
      </c>
      <c r="CY330" t="s">
        <v>9614</v>
      </c>
      <c r="CZ330">
        <v>2.9134870000000002E-3</v>
      </c>
      <c r="DA330">
        <v>-0.15265668299999999</v>
      </c>
      <c r="DB330">
        <v>9.1465279999999993E-3</v>
      </c>
      <c r="DC330">
        <v>5.080846E-3</v>
      </c>
      <c r="DD330">
        <v>1.7184489999999999E-3</v>
      </c>
      <c r="DE330">
        <v>0.231632069</v>
      </c>
      <c r="DF330">
        <v>3.2868052000000002E-2</v>
      </c>
      <c r="DG330" t="s">
        <v>3474</v>
      </c>
      <c r="DH330" t="s">
        <v>3474</v>
      </c>
    </row>
    <row r="331" spans="1:115">
      <c r="A331" t="s">
        <v>9622</v>
      </c>
      <c r="B331" t="s">
        <v>124</v>
      </c>
      <c r="C331">
        <v>41879292</v>
      </c>
      <c r="D331">
        <v>41879975</v>
      </c>
      <c r="E331" t="s">
        <v>3616</v>
      </c>
      <c r="F331" t="s">
        <v>9623</v>
      </c>
      <c r="G331" t="s">
        <v>124</v>
      </c>
      <c r="H331">
        <v>42106727</v>
      </c>
      <c r="I331" t="s">
        <v>9624</v>
      </c>
      <c r="J331" t="s">
        <v>9625</v>
      </c>
      <c r="K331" t="s">
        <v>3456</v>
      </c>
      <c r="L331">
        <v>-0.53254537488503095</v>
      </c>
      <c r="M331">
        <v>0.111418377929384</v>
      </c>
      <c r="N331">
        <v>-4.7796906110278501</v>
      </c>
      <c r="O331" s="1">
        <v>5.7373081058875797E-6</v>
      </c>
      <c r="P331">
        <v>121</v>
      </c>
      <c r="Q331" t="s">
        <v>8424</v>
      </c>
      <c r="R331" t="s">
        <v>3451</v>
      </c>
      <c r="S331" s="1">
        <v>9.0061113665514599E-5</v>
      </c>
      <c r="T331">
        <v>7</v>
      </c>
      <c r="U331" t="s">
        <v>9623</v>
      </c>
      <c r="V331">
        <v>2</v>
      </c>
      <c r="W331">
        <v>42560686</v>
      </c>
      <c r="X331">
        <v>42652228</v>
      </c>
      <c r="Y331" t="s">
        <v>124</v>
      </c>
      <c r="Z331">
        <v>41560686</v>
      </c>
      <c r="AA331">
        <v>43560686</v>
      </c>
      <c r="AD331" t="s">
        <v>52</v>
      </c>
      <c r="AE331">
        <v>42106727</v>
      </c>
      <c r="AF331" t="s">
        <v>124</v>
      </c>
      <c r="AG331">
        <v>42102816</v>
      </c>
      <c r="AH331" t="s">
        <v>3460</v>
      </c>
      <c r="AI331" t="s">
        <v>3476</v>
      </c>
      <c r="AJ331" t="s">
        <v>9626</v>
      </c>
      <c r="AK331">
        <v>453959</v>
      </c>
      <c r="AL331">
        <v>457870</v>
      </c>
      <c r="AM331">
        <v>3911</v>
      </c>
      <c r="AN331" t="s">
        <v>9627</v>
      </c>
      <c r="AO331" t="s">
        <v>9628</v>
      </c>
      <c r="AP331" t="s">
        <v>9629</v>
      </c>
      <c r="AQ331">
        <v>3</v>
      </c>
      <c r="AR331" t="s">
        <v>3465</v>
      </c>
      <c r="AS331" t="s">
        <v>3465</v>
      </c>
      <c r="AT331" t="s">
        <v>3465</v>
      </c>
      <c r="AU331" t="s">
        <v>3465</v>
      </c>
      <c r="AV331">
        <v>3245</v>
      </c>
      <c r="AW331">
        <v>55248</v>
      </c>
      <c r="AX331">
        <v>743</v>
      </c>
      <c r="AY331">
        <v>922</v>
      </c>
      <c r="AZ331">
        <v>133</v>
      </c>
      <c r="BA331">
        <v>133</v>
      </c>
      <c r="CE331">
        <v>1</v>
      </c>
      <c r="CF331">
        <v>-1</v>
      </c>
      <c r="CG331">
        <v>1</v>
      </c>
      <c r="CH331">
        <v>-1</v>
      </c>
      <c r="CI331">
        <v>0</v>
      </c>
      <c r="CJ331">
        <v>11.0641488619419</v>
      </c>
      <c r="CK331">
        <v>11.039213843591201</v>
      </c>
      <c r="CL331" t="s">
        <v>124</v>
      </c>
      <c r="CM331">
        <v>41879586</v>
      </c>
      <c r="CN331">
        <v>41879588</v>
      </c>
      <c r="CO331" t="s">
        <v>52</v>
      </c>
      <c r="CP331" t="s">
        <v>3630</v>
      </c>
      <c r="CQ331">
        <v>0</v>
      </c>
      <c r="CR331" t="s">
        <v>3472</v>
      </c>
      <c r="CS331" t="s">
        <v>3472</v>
      </c>
      <c r="CT331" t="s">
        <v>3472</v>
      </c>
      <c r="CU331" t="s">
        <v>3472</v>
      </c>
      <c r="CV331" t="s">
        <v>3472</v>
      </c>
      <c r="CW331" t="s">
        <v>3472</v>
      </c>
    </row>
    <row r="332" spans="1:115">
      <c r="A332" t="s">
        <v>9622</v>
      </c>
      <c r="B332" t="s">
        <v>124</v>
      </c>
      <c r="C332">
        <v>41879292</v>
      </c>
      <c r="D332">
        <v>41879975</v>
      </c>
      <c r="E332" t="s">
        <v>3616</v>
      </c>
      <c r="F332" t="s">
        <v>9623</v>
      </c>
      <c r="G332" t="s">
        <v>124</v>
      </c>
      <c r="H332">
        <v>42106727</v>
      </c>
      <c r="I332" t="s">
        <v>9624</v>
      </c>
      <c r="J332" t="s">
        <v>9625</v>
      </c>
      <c r="K332" t="s">
        <v>9623</v>
      </c>
      <c r="L332">
        <v>1.05283587511637</v>
      </c>
      <c r="M332">
        <v>0.28179389076651801</v>
      </c>
      <c r="N332">
        <v>3.7361912717572201</v>
      </c>
      <c r="O332">
        <v>3.0418506998337001E-4</v>
      </c>
      <c r="P332">
        <v>121</v>
      </c>
      <c r="Q332" t="s">
        <v>8424</v>
      </c>
      <c r="R332" t="s">
        <v>3451</v>
      </c>
      <c r="S332">
        <v>4.61816675015592E-3</v>
      </c>
      <c r="T332">
        <v>7</v>
      </c>
      <c r="U332" t="s">
        <v>9623</v>
      </c>
      <c r="V332">
        <v>2</v>
      </c>
      <c r="W332">
        <v>42560686</v>
      </c>
      <c r="X332">
        <v>42652228</v>
      </c>
      <c r="Y332" t="s">
        <v>124</v>
      </c>
      <c r="Z332">
        <v>41560686</v>
      </c>
      <c r="AA332">
        <v>43560686</v>
      </c>
      <c r="AD332" t="s">
        <v>52</v>
      </c>
      <c r="AE332">
        <v>42106727</v>
      </c>
      <c r="AF332" t="s">
        <v>124</v>
      </c>
      <c r="AG332">
        <v>42102816</v>
      </c>
      <c r="AH332" t="s">
        <v>3460</v>
      </c>
      <c r="AI332" t="s">
        <v>3476</v>
      </c>
      <c r="AJ332" t="s">
        <v>9626</v>
      </c>
      <c r="AK332">
        <v>453959</v>
      </c>
      <c r="AL332">
        <v>457870</v>
      </c>
      <c r="AM332">
        <v>3911</v>
      </c>
      <c r="AN332" t="s">
        <v>9627</v>
      </c>
      <c r="AO332" t="s">
        <v>9628</v>
      </c>
      <c r="AP332" t="s">
        <v>9629</v>
      </c>
      <c r="AQ332">
        <v>3</v>
      </c>
      <c r="AR332" t="s">
        <v>3465</v>
      </c>
      <c r="AS332" t="s">
        <v>3465</v>
      </c>
      <c r="AT332" t="s">
        <v>3465</v>
      </c>
      <c r="AU332" t="s">
        <v>3465</v>
      </c>
      <c r="AV332">
        <v>3245</v>
      </c>
      <c r="AW332">
        <v>55248</v>
      </c>
      <c r="AX332">
        <v>743</v>
      </c>
      <c r="AY332">
        <v>922</v>
      </c>
      <c r="AZ332">
        <v>133</v>
      </c>
      <c r="BA332">
        <v>133</v>
      </c>
      <c r="CE332">
        <v>1</v>
      </c>
      <c r="CF332">
        <v>-1</v>
      </c>
      <c r="CG332">
        <v>1</v>
      </c>
      <c r="CH332">
        <v>-1</v>
      </c>
      <c r="CI332">
        <v>0</v>
      </c>
      <c r="CJ332">
        <v>11.0641488619419</v>
      </c>
      <c r="CK332">
        <v>11.039213843591201</v>
      </c>
      <c r="CL332" t="s">
        <v>124</v>
      </c>
      <c r="CM332">
        <v>41879586</v>
      </c>
      <c r="CN332">
        <v>41879588</v>
      </c>
      <c r="CO332" t="s">
        <v>52</v>
      </c>
      <c r="CP332" t="s">
        <v>3630</v>
      </c>
      <c r="CQ332">
        <v>0</v>
      </c>
      <c r="CR332" t="s">
        <v>3472</v>
      </c>
      <c r="CS332" t="s">
        <v>3472</v>
      </c>
      <c r="CT332" t="s">
        <v>3472</v>
      </c>
      <c r="CU332" t="s">
        <v>3472</v>
      </c>
      <c r="CV332" t="s">
        <v>3472</v>
      </c>
      <c r="CW332" t="s">
        <v>3472</v>
      </c>
    </row>
    <row r="333" spans="1:115">
      <c r="A333" t="s">
        <v>9630</v>
      </c>
      <c r="B333" t="s">
        <v>179</v>
      </c>
      <c r="C333">
        <v>91244296</v>
      </c>
      <c r="D333">
        <v>91245329</v>
      </c>
      <c r="E333" t="s">
        <v>4140</v>
      </c>
      <c r="F333" t="s">
        <v>9631</v>
      </c>
      <c r="G333" t="s">
        <v>179</v>
      </c>
      <c r="H333">
        <v>91711520</v>
      </c>
      <c r="I333" t="s">
        <v>9357</v>
      </c>
      <c r="J333" t="s">
        <v>9358</v>
      </c>
      <c r="K333" t="s">
        <v>3456</v>
      </c>
      <c r="L333">
        <v>-0.40320707469693101</v>
      </c>
      <c r="M333">
        <v>8.9619014864171301E-2</v>
      </c>
      <c r="N333">
        <v>-4.49912415694416</v>
      </c>
      <c r="O333" s="1">
        <v>1.7684944558003399E-5</v>
      </c>
      <c r="P333">
        <v>121</v>
      </c>
      <c r="Q333" t="s">
        <v>8424</v>
      </c>
      <c r="R333" t="s">
        <v>3451</v>
      </c>
      <c r="S333">
        <v>1.5242077745385301E-4</v>
      </c>
      <c r="T333">
        <v>19</v>
      </c>
      <c r="U333" t="s">
        <v>9631</v>
      </c>
      <c r="V333">
        <v>14</v>
      </c>
      <c r="W333">
        <v>92588281</v>
      </c>
      <c r="X333">
        <v>92630755</v>
      </c>
      <c r="Y333" t="s">
        <v>179</v>
      </c>
      <c r="Z333">
        <v>91588281</v>
      </c>
      <c r="AA333">
        <v>93588281</v>
      </c>
      <c r="AD333" t="s">
        <v>52</v>
      </c>
      <c r="AE333">
        <v>91711520</v>
      </c>
      <c r="AF333" t="s">
        <v>179</v>
      </c>
      <c r="AG333">
        <v>91714996</v>
      </c>
      <c r="AH333" t="s">
        <v>3459</v>
      </c>
      <c r="AI333" t="s">
        <v>3487</v>
      </c>
      <c r="AJ333" t="s">
        <v>9359</v>
      </c>
      <c r="AK333">
        <v>876761</v>
      </c>
      <c r="AL333">
        <v>873285</v>
      </c>
      <c r="AM333">
        <v>-3476</v>
      </c>
      <c r="AN333" t="s">
        <v>9632</v>
      </c>
      <c r="AO333" t="s">
        <v>9633</v>
      </c>
      <c r="AP333" t="s">
        <v>9634</v>
      </c>
      <c r="AQ333">
        <v>3</v>
      </c>
      <c r="AR333" t="s">
        <v>3465</v>
      </c>
      <c r="AS333" t="s">
        <v>3465</v>
      </c>
      <c r="AT333" t="s">
        <v>3465</v>
      </c>
      <c r="AU333" t="s">
        <v>3465</v>
      </c>
      <c r="AV333">
        <v>3245</v>
      </c>
      <c r="AW333">
        <v>55248</v>
      </c>
      <c r="AX333">
        <v>743</v>
      </c>
      <c r="AY333">
        <v>922</v>
      </c>
      <c r="AZ333">
        <v>181</v>
      </c>
      <c r="BA333">
        <v>231</v>
      </c>
      <c r="CE333">
        <v>2</v>
      </c>
      <c r="CF333">
        <v>-1</v>
      </c>
      <c r="CG333">
        <v>1</v>
      </c>
      <c r="CH333">
        <v>-1</v>
      </c>
      <c r="CI333">
        <v>0</v>
      </c>
      <c r="CJ333">
        <v>10.1154221540893</v>
      </c>
      <c r="CK333">
        <v>10.1020033702486</v>
      </c>
      <c r="CL333" t="s">
        <v>179</v>
      </c>
      <c r="CM333">
        <v>91245175</v>
      </c>
      <c r="CN333">
        <v>91245177</v>
      </c>
      <c r="CO333" t="s">
        <v>52</v>
      </c>
      <c r="CP333" t="s">
        <v>3500</v>
      </c>
      <c r="CQ333">
        <v>1</v>
      </c>
      <c r="CR333" t="s">
        <v>3472</v>
      </c>
      <c r="CS333" t="s">
        <v>3472</v>
      </c>
      <c r="CT333" t="s">
        <v>3472</v>
      </c>
      <c r="CU333" t="s">
        <v>3472</v>
      </c>
      <c r="CV333" t="s">
        <v>3472</v>
      </c>
      <c r="CW333" t="s">
        <v>3472</v>
      </c>
    </row>
    <row r="334" spans="1:115">
      <c r="A334" t="s">
        <v>9630</v>
      </c>
      <c r="B334" t="s">
        <v>179</v>
      </c>
      <c r="C334">
        <v>91244296</v>
      </c>
      <c r="D334">
        <v>91245329</v>
      </c>
      <c r="E334" t="s">
        <v>4140</v>
      </c>
      <c r="F334" t="s">
        <v>9631</v>
      </c>
      <c r="G334" t="s">
        <v>179</v>
      </c>
      <c r="H334">
        <v>91711520</v>
      </c>
      <c r="I334" t="s">
        <v>9357</v>
      </c>
      <c r="J334" t="s">
        <v>9358</v>
      </c>
      <c r="K334" t="s">
        <v>9631</v>
      </c>
      <c r="L334">
        <v>0.38376728688225997</v>
      </c>
      <c r="M334">
        <v>0.12556934957073901</v>
      </c>
      <c r="N334">
        <v>3.05621784451519</v>
      </c>
      <c r="O334">
        <v>2.8424827970459201E-3</v>
      </c>
      <c r="P334">
        <v>121</v>
      </c>
      <c r="Q334" t="s">
        <v>8424</v>
      </c>
      <c r="R334" t="s">
        <v>3451</v>
      </c>
      <c r="S334">
        <v>2.3791416705910399E-2</v>
      </c>
      <c r="T334">
        <v>19</v>
      </c>
      <c r="U334" t="s">
        <v>9631</v>
      </c>
      <c r="V334">
        <v>14</v>
      </c>
      <c r="W334">
        <v>92588281</v>
      </c>
      <c r="X334">
        <v>92630755</v>
      </c>
      <c r="Y334" t="s">
        <v>179</v>
      </c>
      <c r="Z334">
        <v>91588281</v>
      </c>
      <c r="AA334">
        <v>93588281</v>
      </c>
      <c r="AD334" t="s">
        <v>52</v>
      </c>
      <c r="AE334">
        <v>91711520</v>
      </c>
      <c r="AF334" t="s">
        <v>179</v>
      </c>
      <c r="AG334">
        <v>91714996</v>
      </c>
      <c r="AH334" t="s">
        <v>3459</v>
      </c>
      <c r="AI334" t="s">
        <v>3487</v>
      </c>
      <c r="AJ334" t="s">
        <v>9359</v>
      </c>
      <c r="AK334">
        <v>876761</v>
      </c>
      <c r="AL334">
        <v>873285</v>
      </c>
      <c r="AM334">
        <v>-3476</v>
      </c>
      <c r="AN334" t="s">
        <v>9632</v>
      </c>
      <c r="AO334" t="s">
        <v>9633</v>
      </c>
      <c r="AP334" t="s">
        <v>9634</v>
      </c>
      <c r="AQ334">
        <v>3</v>
      </c>
      <c r="AR334" t="s">
        <v>3465</v>
      </c>
      <c r="AS334" t="s">
        <v>3465</v>
      </c>
      <c r="AT334" t="s">
        <v>3465</v>
      </c>
      <c r="AU334" t="s">
        <v>3465</v>
      </c>
      <c r="AV334">
        <v>3245</v>
      </c>
      <c r="AW334">
        <v>55248</v>
      </c>
      <c r="AX334">
        <v>743</v>
      </c>
      <c r="AY334">
        <v>922</v>
      </c>
      <c r="AZ334">
        <v>181</v>
      </c>
      <c r="BA334">
        <v>231</v>
      </c>
      <c r="CE334">
        <v>2</v>
      </c>
      <c r="CF334">
        <v>-1</v>
      </c>
      <c r="CG334">
        <v>1</v>
      </c>
      <c r="CH334">
        <v>-1</v>
      </c>
      <c r="CI334">
        <v>0</v>
      </c>
      <c r="CJ334">
        <v>10.1154221540893</v>
      </c>
      <c r="CK334">
        <v>10.1020033702486</v>
      </c>
      <c r="CL334" t="s">
        <v>179</v>
      </c>
      <c r="CM334">
        <v>91245175</v>
      </c>
      <c r="CN334">
        <v>91245177</v>
      </c>
      <c r="CO334" t="s">
        <v>52</v>
      </c>
      <c r="CP334" t="s">
        <v>3500</v>
      </c>
      <c r="CQ334">
        <v>1</v>
      </c>
      <c r="CR334" t="s">
        <v>3472</v>
      </c>
      <c r="CS334" t="s">
        <v>3472</v>
      </c>
      <c r="CT334" t="s">
        <v>3472</v>
      </c>
      <c r="CU334" t="s">
        <v>3472</v>
      </c>
      <c r="CV334" t="s">
        <v>3472</v>
      </c>
      <c r="CW334" t="s">
        <v>3472</v>
      </c>
    </row>
    <row r="335" spans="1:115">
      <c r="A335" t="s">
        <v>9635</v>
      </c>
      <c r="B335" t="s">
        <v>80</v>
      </c>
      <c r="F335" t="s">
        <v>9636</v>
      </c>
      <c r="G335" t="s">
        <v>80</v>
      </c>
      <c r="H335">
        <v>772147</v>
      </c>
      <c r="I335" t="s">
        <v>8880</v>
      </c>
      <c r="J335" t="s">
        <v>8881</v>
      </c>
      <c r="K335" t="s">
        <v>3456</v>
      </c>
      <c r="L335">
        <v>-0.26229015576733899</v>
      </c>
      <c r="M335">
        <v>7.1850416123801206E-2</v>
      </c>
      <c r="N335">
        <v>-3.6505029465021099</v>
      </c>
      <c r="O335">
        <v>4.0981978522128802E-4</v>
      </c>
      <c r="P335">
        <v>121</v>
      </c>
      <c r="Q335" t="s">
        <v>8424</v>
      </c>
      <c r="R335" t="s">
        <v>3451</v>
      </c>
      <c r="S335">
        <v>9.0609102701382405E-4</v>
      </c>
      <c r="T335">
        <v>9</v>
      </c>
      <c r="U335" t="s">
        <v>9636</v>
      </c>
      <c r="V335">
        <v>1</v>
      </c>
      <c r="W335">
        <v>1246965</v>
      </c>
      <c r="X335">
        <v>1260071</v>
      </c>
      <c r="Y335" t="s">
        <v>80</v>
      </c>
      <c r="Z335">
        <v>246965</v>
      </c>
      <c r="AA335">
        <v>2246965</v>
      </c>
      <c r="AD335" t="s">
        <v>52</v>
      </c>
      <c r="AE335">
        <v>772147</v>
      </c>
      <c r="AF335" t="s">
        <v>80</v>
      </c>
      <c r="AG335">
        <v>2235662</v>
      </c>
      <c r="AH335" t="s">
        <v>3487</v>
      </c>
      <c r="AI335" t="s">
        <v>3459</v>
      </c>
      <c r="AJ335" t="s">
        <v>8882</v>
      </c>
      <c r="AK335">
        <v>474818</v>
      </c>
      <c r="AL335">
        <v>-988697</v>
      </c>
      <c r="AM335">
        <v>-1463515</v>
      </c>
      <c r="AN335" t="s">
        <v>9637</v>
      </c>
      <c r="AO335" t="s">
        <v>9638</v>
      </c>
      <c r="AP335" t="s">
        <v>9639</v>
      </c>
      <c r="AQ335">
        <v>3</v>
      </c>
      <c r="AR335" t="s">
        <v>3465</v>
      </c>
      <c r="AS335" t="s">
        <v>3465</v>
      </c>
      <c r="AT335" t="s">
        <v>3465</v>
      </c>
      <c r="AU335" t="s">
        <v>3465</v>
      </c>
      <c r="AV335">
        <v>3245</v>
      </c>
      <c r="AW335">
        <v>55248</v>
      </c>
      <c r="AX335">
        <v>743</v>
      </c>
      <c r="AY335">
        <v>922</v>
      </c>
      <c r="AZ335">
        <v>97</v>
      </c>
      <c r="BA335">
        <v>128</v>
      </c>
      <c r="CE335">
        <v>2</v>
      </c>
      <c r="CF335">
        <v>-1</v>
      </c>
      <c r="CG335">
        <v>-1</v>
      </c>
      <c r="CH335">
        <v>1</v>
      </c>
      <c r="CI335">
        <v>0</v>
      </c>
      <c r="CJ335">
        <v>9.3121804022210206</v>
      </c>
      <c r="CK335">
        <v>9.3176107093621194</v>
      </c>
      <c r="CL335" t="s">
        <v>80</v>
      </c>
      <c r="CM335">
        <v>836766</v>
      </c>
      <c r="CN335">
        <v>836768</v>
      </c>
      <c r="CO335" t="s">
        <v>52</v>
      </c>
      <c r="CP335" t="s">
        <v>3550</v>
      </c>
      <c r="CQ335">
        <v>0</v>
      </c>
      <c r="CR335" t="s">
        <v>3472</v>
      </c>
      <c r="CS335" t="s">
        <v>3472</v>
      </c>
      <c r="CT335" t="s">
        <v>3472</v>
      </c>
      <c r="CU335" t="s">
        <v>3472</v>
      </c>
      <c r="CV335" t="s">
        <v>3472</v>
      </c>
      <c r="CW335" t="s">
        <v>3472</v>
      </c>
    </row>
    <row r="336" spans="1:115">
      <c r="A336" t="s">
        <v>9635</v>
      </c>
      <c r="B336" t="s">
        <v>80</v>
      </c>
      <c r="F336" t="s">
        <v>9636</v>
      </c>
      <c r="G336" t="s">
        <v>80</v>
      </c>
      <c r="H336">
        <v>772147</v>
      </c>
      <c r="I336" t="s">
        <v>8880</v>
      </c>
      <c r="J336" t="s">
        <v>8881</v>
      </c>
      <c r="K336" t="s">
        <v>9636</v>
      </c>
      <c r="L336">
        <v>-0.108083984731875</v>
      </c>
      <c r="M336">
        <v>3.826781659701E-2</v>
      </c>
      <c r="N336">
        <v>-2.8244094997653901</v>
      </c>
      <c r="O336">
        <v>5.6694432943164797E-3</v>
      </c>
      <c r="P336">
        <v>121</v>
      </c>
      <c r="Q336" t="s">
        <v>8424</v>
      </c>
      <c r="R336" t="s">
        <v>3451</v>
      </c>
      <c r="S336">
        <v>2.76615181689636E-2</v>
      </c>
      <c r="T336">
        <v>9</v>
      </c>
      <c r="U336" t="s">
        <v>9636</v>
      </c>
      <c r="V336">
        <v>1</v>
      </c>
      <c r="W336">
        <v>1246965</v>
      </c>
      <c r="X336">
        <v>1260071</v>
      </c>
      <c r="Y336" t="s">
        <v>80</v>
      </c>
      <c r="Z336">
        <v>246965</v>
      </c>
      <c r="AA336">
        <v>2246965</v>
      </c>
      <c r="AD336" t="s">
        <v>52</v>
      </c>
      <c r="AE336">
        <v>772147</v>
      </c>
      <c r="AF336" t="s">
        <v>80</v>
      </c>
      <c r="AG336">
        <v>2235662</v>
      </c>
      <c r="AH336" t="s">
        <v>3487</v>
      </c>
      <c r="AI336" t="s">
        <v>3459</v>
      </c>
      <c r="AJ336" t="s">
        <v>8882</v>
      </c>
      <c r="AK336">
        <v>474818</v>
      </c>
      <c r="AL336">
        <v>-988697</v>
      </c>
      <c r="AM336">
        <v>-1463515</v>
      </c>
      <c r="AN336" t="s">
        <v>9637</v>
      </c>
      <c r="AO336" t="s">
        <v>9638</v>
      </c>
      <c r="AP336" t="s">
        <v>9639</v>
      </c>
      <c r="AQ336">
        <v>3</v>
      </c>
      <c r="AR336" t="s">
        <v>3465</v>
      </c>
      <c r="AS336" t="s">
        <v>3465</v>
      </c>
      <c r="AT336" t="s">
        <v>3465</v>
      </c>
      <c r="AU336" t="s">
        <v>3465</v>
      </c>
      <c r="AV336">
        <v>3245</v>
      </c>
      <c r="AW336">
        <v>55248</v>
      </c>
      <c r="AX336">
        <v>743</v>
      </c>
      <c r="AY336">
        <v>922</v>
      </c>
      <c r="AZ336">
        <v>97</v>
      </c>
      <c r="BA336">
        <v>128</v>
      </c>
      <c r="CE336">
        <v>2</v>
      </c>
      <c r="CF336">
        <v>-1</v>
      </c>
      <c r="CG336">
        <v>-1</v>
      </c>
      <c r="CH336">
        <v>1</v>
      </c>
      <c r="CI336">
        <v>0</v>
      </c>
      <c r="CJ336">
        <v>9.3121804022210206</v>
      </c>
      <c r="CK336">
        <v>9.3176107093621194</v>
      </c>
      <c r="CL336" t="s">
        <v>80</v>
      </c>
      <c r="CM336">
        <v>836766</v>
      </c>
      <c r="CN336">
        <v>836768</v>
      </c>
      <c r="CO336" t="s">
        <v>52</v>
      </c>
      <c r="CP336" t="s">
        <v>3550</v>
      </c>
      <c r="CQ336">
        <v>0</v>
      </c>
      <c r="CR336" t="s">
        <v>3472</v>
      </c>
      <c r="CS336" t="s">
        <v>3472</v>
      </c>
      <c r="CT336" t="s">
        <v>3472</v>
      </c>
      <c r="CU336" t="s">
        <v>3472</v>
      </c>
      <c r="CV336" t="s">
        <v>3472</v>
      </c>
      <c r="CW336" t="s">
        <v>3472</v>
      </c>
    </row>
    <row r="337" spans="1:114">
      <c r="A337" t="s">
        <v>9635</v>
      </c>
      <c r="B337" t="s">
        <v>80</v>
      </c>
      <c r="C337">
        <v>1692266</v>
      </c>
      <c r="D337">
        <v>1693128</v>
      </c>
      <c r="E337" t="s">
        <v>3453</v>
      </c>
      <c r="F337" t="s">
        <v>9636</v>
      </c>
      <c r="G337" t="s">
        <v>80</v>
      </c>
      <c r="H337">
        <v>1623994</v>
      </c>
      <c r="I337" t="s">
        <v>9640</v>
      </c>
      <c r="J337" t="s">
        <v>9641</v>
      </c>
      <c r="K337" t="s">
        <v>3456</v>
      </c>
      <c r="L337">
        <v>-1.0161848831942399</v>
      </c>
      <c r="M337">
        <v>0.18720366731107699</v>
      </c>
      <c r="N337">
        <v>-5.42823171036303</v>
      </c>
      <c r="O337" s="1">
        <v>3.68853260350888E-7</v>
      </c>
      <c r="P337">
        <v>121</v>
      </c>
      <c r="Q337" t="s">
        <v>8424</v>
      </c>
      <c r="R337" t="s">
        <v>3451</v>
      </c>
      <c r="S337" s="1">
        <v>3.3405914918334903E-5</v>
      </c>
      <c r="T337">
        <v>9</v>
      </c>
      <c r="U337" t="s">
        <v>9636</v>
      </c>
      <c r="V337">
        <v>1</v>
      </c>
      <c r="W337">
        <v>1246965</v>
      </c>
      <c r="X337">
        <v>1260071</v>
      </c>
      <c r="Y337" t="s">
        <v>80</v>
      </c>
      <c r="Z337">
        <v>246965</v>
      </c>
      <c r="AA337">
        <v>2246965</v>
      </c>
      <c r="AC337" t="s">
        <v>9642</v>
      </c>
      <c r="AD337" t="s">
        <v>27</v>
      </c>
      <c r="AE337">
        <v>1623994</v>
      </c>
      <c r="AF337" t="s">
        <v>80</v>
      </c>
      <c r="AG337">
        <v>2147146</v>
      </c>
      <c r="AH337" t="s">
        <v>3460</v>
      </c>
      <c r="AI337" t="s">
        <v>3476</v>
      </c>
      <c r="AJ337" t="s">
        <v>9643</v>
      </c>
      <c r="AK337">
        <v>-377029</v>
      </c>
      <c r="AL337">
        <v>-900181</v>
      </c>
      <c r="AM337">
        <v>-523152</v>
      </c>
      <c r="AN337" t="s">
        <v>9644</v>
      </c>
      <c r="AO337" t="s">
        <v>9645</v>
      </c>
      <c r="AP337" t="s">
        <v>9646</v>
      </c>
      <c r="AQ337">
        <v>3</v>
      </c>
      <c r="AR337" t="s">
        <v>3465</v>
      </c>
      <c r="AS337" t="s">
        <v>3465</v>
      </c>
      <c r="AT337" t="s">
        <v>3465</v>
      </c>
      <c r="AU337" t="s">
        <v>3465</v>
      </c>
      <c r="AV337">
        <v>3245</v>
      </c>
      <c r="AW337">
        <v>55248</v>
      </c>
      <c r="AX337">
        <v>743</v>
      </c>
      <c r="AY337">
        <v>922</v>
      </c>
      <c r="AZ337">
        <v>97</v>
      </c>
      <c r="BA337">
        <v>97</v>
      </c>
      <c r="CE337">
        <v>1</v>
      </c>
      <c r="CF337">
        <v>-1</v>
      </c>
      <c r="CG337">
        <v>1</v>
      </c>
      <c r="CH337">
        <v>-1</v>
      </c>
      <c r="CI337">
        <v>0</v>
      </c>
      <c r="CJ337">
        <v>9.3121804022210206</v>
      </c>
      <c r="CK337">
        <v>9.3176107093621194</v>
      </c>
      <c r="CL337" t="s">
        <v>80</v>
      </c>
      <c r="CM337">
        <v>1692554</v>
      </c>
      <c r="CN337">
        <v>1692556</v>
      </c>
      <c r="CO337" t="s">
        <v>27</v>
      </c>
      <c r="CP337" t="s">
        <v>3473</v>
      </c>
      <c r="CQ337">
        <v>0</v>
      </c>
      <c r="CR337" t="s">
        <v>3472</v>
      </c>
      <c r="CS337" t="s">
        <v>3472</v>
      </c>
      <c r="CT337" t="s">
        <v>3472</v>
      </c>
      <c r="CU337" t="s">
        <v>3472</v>
      </c>
      <c r="CV337" t="s">
        <v>3472</v>
      </c>
      <c r="CW337" t="s">
        <v>3472</v>
      </c>
    </row>
    <row r="338" spans="1:114">
      <c r="A338" t="s">
        <v>9635</v>
      </c>
      <c r="B338" t="s">
        <v>80</v>
      </c>
      <c r="C338">
        <v>1692266</v>
      </c>
      <c r="D338">
        <v>1693128</v>
      </c>
      <c r="E338" t="s">
        <v>3453</v>
      </c>
      <c r="F338" t="s">
        <v>9636</v>
      </c>
      <c r="G338" t="s">
        <v>80</v>
      </c>
      <c r="H338">
        <v>1623994</v>
      </c>
      <c r="I338" t="s">
        <v>9640</v>
      </c>
      <c r="J338" t="s">
        <v>9641</v>
      </c>
      <c r="K338" t="s">
        <v>9636</v>
      </c>
      <c r="L338">
        <v>0.29580281728526803</v>
      </c>
      <c r="M338">
        <v>9.8677531837038895E-2</v>
      </c>
      <c r="N338">
        <v>2.9976714230527399</v>
      </c>
      <c r="O338">
        <v>3.3960344547337802E-3</v>
      </c>
      <c r="P338">
        <v>121</v>
      </c>
      <c r="Q338" t="s">
        <v>8424</v>
      </c>
      <c r="R338" t="s">
        <v>3451</v>
      </c>
      <c r="S338">
        <v>2.76615181689636E-2</v>
      </c>
      <c r="T338">
        <v>9</v>
      </c>
      <c r="U338" t="s">
        <v>9636</v>
      </c>
      <c r="V338">
        <v>1</v>
      </c>
      <c r="W338">
        <v>1246965</v>
      </c>
      <c r="X338">
        <v>1260071</v>
      </c>
      <c r="Y338" t="s">
        <v>80</v>
      </c>
      <c r="Z338">
        <v>246965</v>
      </c>
      <c r="AA338">
        <v>2246965</v>
      </c>
      <c r="AC338" t="s">
        <v>9642</v>
      </c>
      <c r="AD338" t="s">
        <v>27</v>
      </c>
      <c r="AE338">
        <v>1623994</v>
      </c>
      <c r="AF338" t="s">
        <v>80</v>
      </c>
      <c r="AG338">
        <v>2147146</v>
      </c>
      <c r="AH338" t="s">
        <v>3460</v>
      </c>
      <c r="AI338" t="s">
        <v>3476</v>
      </c>
      <c r="AJ338" t="s">
        <v>9643</v>
      </c>
      <c r="AK338">
        <v>-377029</v>
      </c>
      <c r="AL338">
        <v>-900181</v>
      </c>
      <c r="AM338">
        <v>-523152</v>
      </c>
      <c r="AN338" t="s">
        <v>9644</v>
      </c>
      <c r="AO338" t="s">
        <v>9645</v>
      </c>
      <c r="AP338" t="s">
        <v>9646</v>
      </c>
      <c r="AQ338">
        <v>3</v>
      </c>
      <c r="AR338" t="s">
        <v>3465</v>
      </c>
      <c r="AS338" t="s">
        <v>3465</v>
      </c>
      <c r="AT338" t="s">
        <v>3465</v>
      </c>
      <c r="AU338" t="s">
        <v>3465</v>
      </c>
      <c r="AV338">
        <v>3245</v>
      </c>
      <c r="AW338">
        <v>55248</v>
      </c>
      <c r="AX338">
        <v>743</v>
      </c>
      <c r="AY338">
        <v>922</v>
      </c>
      <c r="AZ338">
        <v>97</v>
      </c>
      <c r="BA338">
        <v>97</v>
      </c>
      <c r="CE338">
        <v>1</v>
      </c>
      <c r="CF338">
        <v>-1</v>
      </c>
      <c r="CG338">
        <v>1</v>
      </c>
      <c r="CH338">
        <v>-1</v>
      </c>
      <c r="CI338">
        <v>0</v>
      </c>
      <c r="CJ338">
        <v>9.3121804022210206</v>
      </c>
      <c r="CK338">
        <v>9.3176107093621194</v>
      </c>
      <c r="CL338" t="s">
        <v>80</v>
      </c>
      <c r="CM338">
        <v>1692554</v>
      </c>
      <c r="CN338">
        <v>1692556</v>
      </c>
      <c r="CO338" t="s">
        <v>27</v>
      </c>
      <c r="CP338" t="s">
        <v>3473</v>
      </c>
      <c r="CQ338">
        <v>0</v>
      </c>
      <c r="CR338" t="s">
        <v>3472</v>
      </c>
      <c r="CS338" t="s">
        <v>3472</v>
      </c>
      <c r="CT338" t="s">
        <v>3472</v>
      </c>
      <c r="CU338" t="s">
        <v>3472</v>
      </c>
      <c r="CV338" t="s">
        <v>3472</v>
      </c>
      <c r="CW338" t="s">
        <v>3472</v>
      </c>
    </row>
    <row r="339" spans="1:114">
      <c r="A339" t="s">
        <v>9647</v>
      </c>
      <c r="B339" t="s">
        <v>113</v>
      </c>
      <c r="C339">
        <v>35848090</v>
      </c>
      <c r="D339">
        <v>35848828</v>
      </c>
      <c r="E339" t="s">
        <v>4140</v>
      </c>
      <c r="F339" t="s">
        <v>9648</v>
      </c>
      <c r="G339" t="s">
        <v>113</v>
      </c>
      <c r="H339">
        <v>35848330</v>
      </c>
      <c r="I339" t="s">
        <v>9195</v>
      </c>
      <c r="J339" t="s">
        <v>9196</v>
      </c>
      <c r="K339" t="s">
        <v>3456</v>
      </c>
      <c r="L339">
        <v>-0.55098949480493997</v>
      </c>
      <c r="M339">
        <v>0.141808556531102</v>
      </c>
      <c r="N339">
        <v>-3.8854460427717199</v>
      </c>
      <c r="O339">
        <v>1.79047589361445E-4</v>
      </c>
      <c r="P339">
        <v>121</v>
      </c>
      <c r="Q339" t="s">
        <v>8424</v>
      </c>
      <c r="R339" t="s">
        <v>3451</v>
      </c>
      <c r="S339">
        <v>5.4502428315565503E-4</v>
      </c>
      <c r="T339">
        <v>5</v>
      </c>
      <c r="U339" t="s">
        <v>9648</v>
      </c>
      <c r="V339">
        <v>9</v>
      </c>
      <c r="W339">
        <v>35732332</v>
      </c>
      <c r="X339">
        <v>35737001</v>
      </c>
      <c r="Y339" t="s">
        <v>113</v>
      </c>
      <c r="Z339">
        <v>34732332</v>
      </c>
      <c r="AA339">
        <v>36732332</v>
      </c>
      <c r="AC339" t="s">
        <v>9197</v>
      </c>
      <c r="AD339" t="s">
        <v>207</v>
      </c>
      <c r="AE339">
        <v>35848330</v>
      </c>
      <c r="AF339" t="s">
        <v>113</v>
      </c>
      <c r="AG339">
        <v>36635281</v>
      </c>
      <c r="AH339" t="s">
        <v>3460</v>
      </c>
      <c r="AI339" t="s">
        <v>3459</v>
      </c>
      <c r="AJ339" t="s">
        <v>9198</v>
      </c>
      <c r="AK339">
        <v>-115998</v>
      </c>
      <c r="AL339">
        <v>-902949</v>
      </c>
      <c r="AM339">
        <v>-786951</v>
      </c>
      <c r="AN339" t="s">
        <v>9649</v>
      </c>
      <c r="AO339" t="s">
        <v>9650</v>
      </c>
      <c r="AP339" t="s">
        <v>9651</v>
      </c>
      <c r="AQ339">
        <v>3</v>
      </c>
      <c r="AR339" t="s">
        <v>3465</v>
      </c>
      <c r="AS339" t="s">
        <v>3465</v>
      </c>
      <c r="AT339" t="s">
        <v>3465</v>
      </c>
      <c r="AU339" t="s">
        <v>3465</v>
      </c>
      <c r="AV339">
        <v>3245</v>
      </c>
      <c r="AW339">
        <v>55248</v>
      </c>
      <c r="AX339">
        <v>743</v>
      </c>
      <c r="AY339">
        <v>922</v>
      </c>
      <c r="AZ339">
        <v>108</v>
      </c>
      <c r="BA339">
        <v>188</v>
      </c>
      <c r="CE339">
        <v>3</v>
      </c>
      <c r="CF339">
        <v>-1</v>
      </c>
      <c r="CG339">
        <v>1</v>
      </c>
      <c r="CH339">
        <v>-1</v>
      </c>
      <c r="CI339">
        <v>0</v>
      </c>
      <c r="CJ339">
        <v>9.5873203315197095</v>
      </c>
      <c r="CK339">
        <v>9.5799869244929692</v>
      </c>
      <c r="CL339" t="s">
        <v>113</v>
      </c>
      <c r="CM339">
        <v>35848332</v>
      </c>
      <c r="CN339">
        <v>35848334</v>
      </c>
      <c r="CO339" t="s">
        <v>3539</v>
      </c>
      <c r="CP339" t="s">
        <v>3500</v>
      </c>
      <c r="CQ339">
        <v>0</v>
      </c>
      <c r="CR339" t="s">
        <v>3472</v>
      </c>
      <c r="CS339" t="s">
        <v>3472</v>
      </c>
      <c r="CT339" t="s">
        <v>3472</v>
      </c>
      <c r="CU339" t="s">
        <v>3472</v>
      </c>
      <c r="CV339" t="s">
        <v>3465</v>
      </c>
      <c r="CW339" t="s">
        <v>3472</v>
      </c>
    </row>
    <row r="340" spans="1:114">
      <c r="A340" t="s">
        <v>9647</v>
      </c>
      <c r="B340" t="s">
        <v>113</v>
      </c>
      <c r="C340">
        <v>35848090</v>
      </c>
      <c r="D340">
        <v>35848828</v>
      </c>
      <c r="E340" t="s">
        <v>4140</v>
      </c>
      <c r="F340" t="s">
        <v>9648</v>
      </c>
      <c r="G340" t="s">
        <v>113</v>
      </c>
      <c r="H340">
        <v>35848330</v>
      </c>
      <c r="I340" t="s">
        <v>9195</v>
      </c>
      <c r="J340" t="s">
        <v>9196</v>
      </c>
      <c r="K340" t="s">
        <v>9648</v>
      </c>
      <c r="L340">
        <v>0.16277879118174601</v>
      </c>
      <c r="M340">
        <v>6.9322574352342098E-2</v>
      </c>
      <c r="N340">
        <v>2.3481354047009102</v>
      </c>
      <c r="O340">
        <v>2.07409540529724E-2</v>
      </c>
      <c r="P340">
        <v>121</v>
      </c>
      <c r="Q340" t="s">
        <v>8424</v>
      </c>
      <c r="R340" t="s">
        <v>3451</v>
      </c>
      <c r="S340">
        <v>4.1481908105944799E-2</v>
      </c>
      <c r="T340">
        <v>5</v>
      </c>
      <c r="U340" t="s">
        <v>9648</v>
      </c>
      <c r="V340">
        <v>9</v>
      </c>
      <c r="W340">
        <v>35732332</v>
      </c>
      <c r="X340">
        <v>35737001</v>
      </c>
      <c r="Y340" t="s">
        <v>113</v>
      </c>
      <c r="Z340">
        <v>34732332</v>
      </c>
      <c r="AA340">
        <v>36732332</v>
      </c>
      <c r="AC340" t="s">
        <v>9197</v>
      </c>
      <c r="AD340" t="s">
        <v>207</v>
      </c>
      <c r="AE340">
        <v>35848330</v>
      </c>
      <c r="AF340" t="s">
        <v>113</v>
      </c>
      <c r="AG340">
        <v>36635281</v>
      </c>
      <c r="AH340" t="s">
        <v>3460</v>
      </c>
      <c r="AI340" t="s">
        <v>3459</v>
      </c>
      <c r="AJ340" t="s">
        <v>9198</v>
      </c>
      <c r="AK340">
        <v>-115998</v>
      </c>
      <c r="AL340">
        <v>-902949</v>
      </c>
      <c r="AM340">
        <v>-786951</v>
      </c>
      <c r="AN340" t="s">
        <v>9649</v>
      </c>
      <c r="AO340" t="s">
        <v>9650</v>
      </c>
      <c r="AP340" t="s">
        <v>9651</v>
      </c>
      <c r="AQ340">
        <v>3</v>
      </c>
      <c r="AR340" t="s">
        <v>3465</v>
      </c>
      <c r="AS340" t="s">
        <v>3465</v>
      </c>
      <c r="AT340" t="s">
        <v>3465</v>
      </c>
      <c r="AU340" t="s">
        <v>3465</v>
      </c>
      <c r="AV340">
        <v>3245</v>
      </c>
      <c r="AW340">
        <v>55248</v>
      </c>
      <c r="AX340">
        <v>743</v>
      </c>
      <c r="AY340">
        <v>922</v>
      </c>
      <c r="AZ340">
        <v>108</v>
      </c>
      <c r="BA340">
        <v>188</v>
      </c>
      <c r="CE340">
        <v>3</v>
      </c>
      <c r="CF340">
        <v>-1</v>
      </c>
      <c r="CG340">
        <v>1</v>
      </c>
      <c r="CH340">
        <v>-1</v>
      </c>
      <c r="CI340">
        <v>0</v>
      </c>
      <c r="CJ340">
        <v>9.5873203315197095</v>
      </c>
      <c r="CK340">
        <v>9.5799869244929692</v>
      </c>
      <c r="CL340" t="s">
        <v>113</v>
      </c>
      <c r="CM340">
        <v>35848332</v>
      </c>
      <c r="CN340">
        <v>35848334</v>
      </c>
      <c r="CO340" t="s">
        <v>3539</v>
      </c>
      <c r="CP340" t="s">
        <v>3500</v>
      </c>
      <c r="CQ340">
        <v>0</v>
      </c>
      <c r="CR340" t="s">
        <v>3472</v>
      </c>
      <c r="CS340" t="s">
        <v>3472</v>
      </c>
      <c r="CT340" t="s">
        <v>3472</v>
      </c>
      <c r="CU340" t="s">
        <v>3472</v>
      </c>
      <c r="CV340" t="s">
        <v>3465</v>
      </c>
      <c r="CW340" t="s">
        <v>3472</v>
      </c>
    </row>
    <row r="341" spans="1:114">
      <c r="A341" t="s">
        <v>2898</v>
      </c>
      <c r="B341" t="s">
        <v>98</v>
      </c>
      <c r="C341">
        <v>65490138</v>
      </c>
      <c r="D341">
        <v>65490342</v>
      </c>
      <c r="E341" t="s">
        <v>3884</v>
      </c>
      <c r="F341" t="s">
        <v>9652</v>
      </c>
      <c r="G341" t="s">
        <v>98</v>
      </c>
      <c r="H341">
        <v>66402572</v>
      </c>
      <c r="I341" t="s">
        <v>9653</v>
      </c>
      <c r="J341" t="s">
        <v>9654</v>
      </c>
      <c r="K341" t="s">
        <v>3456</v>
      </c>
      <c r="L341">
        <v>-0.55977472032873499</v>
      </c>
      <c r="M341">
        <v>0.13923172434658601</v>
      </c>
      <c r="N341">
        <v>-4.0204538366220497</v>
      </c>
      <c r="O341">
        <v>1.0958988891732799E-4</v>
      </c>
      <c r="P341">
        <v>121</v>
      </c>
      <c r="Q341" t="s">
        <v>8424</v>
      </c>
      <c r="R341" t="s">
        <v>3451</v>
      </c>
      <c r="S341">
        <v>4.0755615884225798E-4</v>
      </c>
      <c r="T341">
        <v>14</v>
      </c>
      <c r="U341" t="s">
        <v>9652</v>
      </c>
      <c r="V341">
        <v>8</v>
      </c>
      <c r="W341">
        <v>67088620</v>
      </c>
      <c r="X341">
        <v>67090960</v>
      </c>
      <c r="Y341" t="s">
        <v>98</v>
      </c>
      <c r="Z341">
        <v>66088620</v>
      </c>
      <c r="AA341">
        <v>68088620</v>
      </c>
      <c r="AD341" t="s">
        <v>52</v>
      </c>
      <c r="AE341">
        <v>66402572</v>
      </c>
      <c r="AF341" t="s">
        <v>98</v>
      </c>
      <c r="AG341">
        <v>66444862</v>
      </c>
      <c r="AH341" t="s">
        <v>3487</v>
      </c>
      <c r="AI341" t="s">
        <v>3460</v>
      </c>
      <c r="AJ341" t="s">
        <v>9655</v>
      </c>
      <c r="AK341">
        <v>686048</v>
      </c>
      <c r="AL341">
        <v>643758</v>
      </c>
      <c r="AM341">
        <v>-42290</v>
      </c>
      <c r="AN341" t="s">
        <v>9656</v>
      </c>
      <c r="AO341" t="s">
        <v>9657</v>
      </c>
      <c r="AP341" t="s">
        <v>9658</v>
      </c>
      <c r="AQ341">
        <v>3</v>
      </c>
      <c r="AR341" t="s">
        <v>3465</v>
      </c>
      <c r="AS341" t="s">
        <v>3465</v>
      </c>
      <c r="AT341" t="s">
        <v>3465</v>
      </c>
      <c r="AU341" t="s">
        <v>3465</v>
      </c>
      <c r="AV341">
        <v>3245</v>
      </c>
      <c r="AW341">
        <v>55248</v>
      </c>
      <c r="AX341">
        <v>743</v>
      </c>
      <c r="AY341">
        <v>922</v>
      </c>
      <c r="AZ341">
        <v>60</v>
      </c>
      <c r="BA341">
        <v>77</v>
      </c>
      <c r="CE341">
        <v>2</v>
      </c>
      <c r="CF341">
        <v>-1</v>
      </c>
      <c r="CG341">
        <v>1</v>
      </c>
      <c r="CH341">
        <v>-1</v>
      </c>
      <c r="CI341">
        <v>0</v>
      </c>
      <c r="CJ341">
        <v>6.6541387929837299</v>
      </c>
      <c r="CK341">
        <v>6.68579675146949</v>
      </c>
      <c r="CL341" t="s">
        <v>98</v>
      </c>
      <c r="CM341">
        <v>65490336</v>
      </c>
      <c r="CN341">
        <v>65490338</v>
      </c>
      <c r="CO341" t="s">
        <v>52</v>
      </c>
      <c r="CP341" t="s">
        <v>3630</v>
      </c>
      <c r="CQ341">
        <v>0</v>
      </c>
      <c r="CR341" t="s">
        <v>3472</v>
      </c>
      <c r="CS341" t="s">
        <v>3472</v>
      </c>
      <c r="CT341" t="s">
        <v>3472</v>
      </c>
      <c r="CU341" t="s">
        <v>3472</v>
      </c>
      <c r="CV341" t="s">
        <v>3472</v>
      </c>
      <c r="CW341" t="s">
        <v>3472</v>
      </c>
      <c r="DH341" t="s">
        <v>3474</v>
      </c>
      <c r="DJ341" t="s">
        <v>3474</v>
      </c>
    </row>
    <row r="342" spans="1:114">
      <c r="A342" t="s">
        <v>2898</v>
      </c>
      <c r="B342" t="s">
        <v>98</v>
      </c>
      <c r="C342">
        <v>65490138</v>
      </c>
      <c r="D342">
        <v>65490342</v>
      </c>
      <c r="E342" t="s">
        <v>3884</v>
      </c>
      <c r="F342" t="s">
        <v>9652</v>
      </c>
      <c r="G342" t="s">
        <v>98</v>
      </c>
      <c r="H342">
        <v>66402572</v>
      </c>
      <c r="I342" t="s">
        <v>9653</v>
      </c>
      <c r="J342" t="s">
        <v>9654</v>
      </c>
      <c r="K342" t="s">
        <v>9652</v>
      </c>
      <c r="L342">
        <v>0.14478503467876</v>
      </c>
      <c r="M342">
        <v>5.7329241238360203E-2</v>
      </c>
      <c r="N342">
        <v>2.5255006267531299</v>
      </c>
      <c r="O342">
        <v>1.3047418274272599E-2</v>
      </c>
      <c r="P342">
        <v>121</v>
      </c>
      <c r="Q342" t="s">
        <v>8424</v>
      </c>
      <c r="R342" t="s">
        <v>3451</v>
      </c>
      <c r="S342">
        <v>1.3047418274272599E-2</v>
      </c>
      <c r="T342">
        <v>14</v>
      </c>
      <c r="U342" t="s">
        <v>9652</v>
      </c>
      <c r="V342">
        <v>8</v>
      </c>
      <c r="W342">
        <v>67088620</v>
      </c>
      <c r="X342">
        <v>67090960</v>
      </c>
      <c r="Y342" t="s">
        <v>98</v>
      </c>
      <c r="Z342">
        <v>66088620</v>
      </c>
      <c r="AA342">
        <v>68088620</v>
      </c>
      <c r="AD342" t="s">
        <v>52</v>
      </c>
      <c r="AE342">
        <v>66402572</v>
      </c>
      <c r="AF342" t="s">
        <v>98</v>
      </c>
      <c r="AG342">
        <v>66444862</v>
      </c>
      <c r="AH342" t="s">
        <v>3487</v>
      </c>
      <c r="AI342" t="s">
        <v>3460</v>
      </c>
      <c r="AJ342" t="s">
        <v>9655</v>
      </c>
      <c r="AK342">
        <v>686048</v>
      </c>
      <c r="AL342">
        <v>643758</v>
      </c>
      <c r="AM342">
        <v>-42290</v>
      </c>
      <c r="AN342" t="s">
        <v>9656</v>
      </c>
      <c r="AO342" t="s">
        <v>9657</v>
      </c>
      <c r="AP342" t="s">
        <v>9658</v>
      </c>
      <c r="AQ342">
        <v>3</v>
      </c>
      <c r="AR342" t="s">
        <v>3465</v>
      </c>
      <c r="AS342" t="s">
        <v>3465</v>
      </c>
      <c r="AT342" t="s">
        <v>3465</v>
      </c>
      <c r="AU342" t="s">
        <v>3465</v>
      </c>
      <c r="AV342">
        <v>3245</v>
      </c>
      <c r="AW342">
        <v>55248</v>
      </c>
      <c r="AX342">
        <v>743</v>
      </c>
      <c r="AY342">
        <v>922</v>
      </c>
      <c r="AZ342">
        <v>60</v>
      </c>
      <c r="BA342">
        <v>77</v>
      </c>
      <c r="CE342">
        <v>2</v>
      </c>
      <c r="CF342">
        <v>-1</v>
      </c>
      <c r="CG342">
        <v>1</v>
      </c>
      <c r="CH342">
        <v>-1</v>
      </c>
      <c r="CI342">
        <v>0</v>
      </c>
      <c r="CJ342">
        <v>6.6541387929837299</v>
      </c>
      <c r="CK342">
        <v>6.68579675146949</v>
      </c>
      <c r="CL342" t="s">
        <v>98</v>
      </c>
      <c r="CM342">
        <v>65490336</v>
      </c>
      <c r="CN342">
        <v>65490338</v>
      </c>
      <c r="CO342" t="s">
        <v>52</v>
      </c>
      <c r="CP342" t="s">
        <v>3630</v>
      </c>
      <c r="CQ342">
        <v>0</v>
      </c>
      <c r="CR342" t="s">
        <v>3472</v>
      </c>
      <c r="CS342" t="s">
        <v>3472</v>
      </c>
      <c r="CT342" t="s">
        <v>3472</v>
      </c>
      <c r="CU342" t="s">
        <v>3472</v>
      </c>
      <c r="CV342" t="s">
        <v>3472</v>
      </c>
      <c r="CW342" t="s">
        <v>3472</v>
      </c>
      <c r="DH342" t="s">
        <v>3474</v>
      </c>
      <c r="DJ342" t="s">
        <v>3474</v>
      </c>
    </row>
    <row r="343" spans="1:114">
      <c r="A343" t="s">
        <v>9659</v>
      </c>
      <c r="B343" t="s">
        <v>119</v>
      </c>
      <c r="F343" t="s">
        <v>9660</v>
      </c>
      <c r="G343" t="s">
        <v>119</v>
      </c>
      <c r="H343">
        <v>29645782</v>
      </c>
      <c r="I343" t="s">
        <v>9661</v>
      </c>
      <c r="J343" t="s">
        <v>9662</v>
      </c>
      <c r="K343" t="s">
        <v>3456</v>
      </c>
      <c r="L343">
        <v>-0.46264986837233701</v>
      </c>
      <c r="M343">
        <v>0.11747957780724499</v>
      </c>
      <c r="N343">
        <v>-3.9381301585151398</v>
      </c>
      <c r="O343">
        <v>1.4802309725009199E-4</v>
      </c>
      <c r="P343">
        <v>121</v>
      </c>
      <c r="Q343" t="s">
        <v>8424</v>
      </c>
      <c r="R343" t="s">
        <v>3451</v>
      </c>
      <c r="S343">
        <v>4.8652670532381198E-4</v>
      </c>
      <c r="T343">
        <v>22</v>
      </c>
      <c r="U343" t="s">
        <v>9660</v>
      </c>
      <c r="V343">
        <v>17</v>
      </c>
      <c r="W343">
        <v>29096406</v>
      </c>
      <c r="X343">
        <v>29151794</v>
      </c>
      <c r="Y343" t="s">
        <v>119</v>
      </c>
      <c r="Z343">
        <v>28096406</v>
      </c>
      <c r="AA343">
        <v>30096406</v>
      </c>
      <c r="AD343" t="s">
        <v>52</v>
      </c>
      <c r="AE343">
        <v>29645782</v>
      </c>
      <c r="AF343" t="s">
        <v>119</v>
      </c>
      <c r="AG343">
        <v>29785605</v>
      </c>
      <c r="AH343" t="s">
        <v>3487</v>
      </c>
      <c r="AI343" t="s">
        <v>3459</v>
      </c>
      <c r="AJ343" t="s">
        <v>9663</v>
      </c>
      <c r="AK343">
        <v>-549376</v>
      </c>
      <c r="AL343">
        <v>-689199</v>
      </c>
      <c r="AM343">
        <v>-139823</v>
      </c>
      <c r="AN343" t="s">
        <v>9664</v>
      </c>
      <c r="AO343" t="s">
        <v>9665</v>
      </c>
      <c r="AP343" t="s">
        <v>9666</v>
      </c>
      <c r="AQ343">
        <v>3</v>
      </c>
      <c r="AR343" t="s">
        <v>3465</v>
      </c>
      <c r="AS343" t="s">
        <v>3465</v>
      </c>
      <c r="AT343" t="s">
        <v>3465</v>
      </c>
      <c r="AU343" t="s">
        <v>3465</v>
      </c>
      <c r="AV343">
        <v>3245</v>
      </c>
      <c r="AW343">
        <v>55248</v>
      </c>
      <c r="AX343">
        <v>743</v>
      </c>
      <c r="AY343">
        <v>922</v>
      </c>
      <c r="AZ343">
        <v>105</v>
      </c>
      <c r="BA343">
        <v>105</v>
      </c>
      <c r="CE343">
        <v>1</v>
      </c>
      <c r="CF343">
        <v>-1</v>
      </c>
      <c r="CG343">
        <v>-1</v>
      </c>
      <c r="CH343">
        <v>1</v>
      </c>
      <c r="CI343">
        <v>0</v>
      </c>
      <c r="CJ343">
        <v>7.6026245636574599</v>
      </c>
      <c r="CK343">
        <v>7.5951575023249998</v>
      </c>
      <c r="CL343" t="s">
        <v>119</v>
      </c>
      <c r="CM343">
        <v>31318763</v>
      </c>
      <c r="CN343">
        <v>31318765</v>
      </c>
      <c r="CO343" t="s">
        <v>52</v>
      </c>
      <c r="CP343" t="s">
        <v>3550</v>
      </c>
      <c r="CQ343">
        <v>0</v>
      </c>
      <c r="CR343" t="s">
        <v>3472</v>
      </c>
      <c r="CS343" t="s">
        <v>3472</v>
      </c>
      <c r="CT343" t="s">
        <v>3472</v>
      </c>
      <c r="CU343" t="s">
        <v>3472</v>
      </c>
      <c r="CV343" t="s">
        <v>3472</v>
      </c>
      <c r="CW343" t="s">
        <v>3472</v>
      </c>
      <c r="DG343" t="s">
        <v>3521</v>
      </c>
      <c r="DJ343" t="s">
        <v>3474</v>
      </c>
    </row>
    <row r="344" spans="1:114">
      <c r="A344" t="s">
        <v>9659</v>
      </c>
      <c r="B344" t="s">
        <v>119</v>
      </c>
      <c r="F344" t="s">
        <v>9660</v>
      </c>
      <c r="G344" t="s">
        <v>119</v>
      </c>
      <c r="H344">
        <v>29645782</v>
      </c>
      <c r="I344" t="s">
        <v>9661</v>
      </c>
      <c r="J344" t="s">
        <v>9662</v>
      </c>
      <c r="K344" t="s">
        <v>9660</v>
      </c>
      <c r="L344">
        <v>-0.24198055253741299</v>
      </c>
      <c r="M344">
        <v>6.5998779239518093E-2</v>
      </c>
      <c r="N344">
        <v>-3.6664398239736302</v>
      </c>
      <c r="O344">
        <v>3.8785239557257302E-4</v>
      </c>
      <c r="P344">
        <v>121</v>
      </c>
      <c r="Q344" t="s">
        <v>8424</v>
      </c>
      <c r="R344" t="s">
        <v>3451</v>
      </c>
      <c r="S344">
        <v>3.37205169397033E-3</v>
      </c>
      <c r="T344">
        <v>22</v>
      </c>
      <c r="U344" t="s">
        <v>9660</v>
      </c>
      <c r="V344">
        <v>17</v>
      </c>
      <c r="W344">
        <v>29096406</v>
      </c>
      <c r="X344">
        <v>29151794</v>
      </c>
      <c r="Y344" t="s">
        <v>119</v>
      </c>
      <c r="Z344">
        <v>28096406</v>
      </c>
      <c r="AA344">
        <v>30096406</v>
      </c>
      <c r="AD344" t="s">
        <v>52</v>
      </c>
      <c r="AE344">
        <v>29645782</v>
      </c>
      <c r="AF344" t="s">
        <v>119</v>
      </c>
      <c r="AG344">
        <v>29785605</v>
      </c>
      <c r="AH344" t="s">
        <v>3487</v>
      </c>
      <c r="AI344" t="s">
        <v>3459</v>
      </c>
      <c r="AJ344" t="s">
        <v>9663</v>
      </c>
      <c r="AK344">
        <v>-549376</v>
      </c>
      <c r="AL344">
        <v>-689199</v>
      </c>
      <c r="AM344">
        <v>-139823</v>
      </c>
      <c r="AN344" t="s">
        <v>9664</v>
      </c>
      <c r="AO344" t="s">
        <v>9665</v>
      </c>
      <c r="AP344" t="s">
        <v>9666</v>
      </c>
      <c r="AQ344">
        <v>3</v>
      </c>
      <c r="AR344" t="s">
        <v>3465</v>
      </c>
      <c r="AS344" t="s">
        <v>3465</v>
      </c>
      <c r="AT344" t="s">
        <v>3465</v>
      </c>
      <c r="AU344" t="s">
        <v>3465</v>
      </c>
      <c r="AV344">
        <v>3245</v>
      </c>
      <c r="AW344">
        <v>55248</v>
      </c>
      <c r="AX344">
        <v>743</v>
      </c>
      <c r="AY344">
        <v>922</v>
      </c>
      <c r="AZ344">
        <v>105</v>
      </c>
      <c r="BA344">
        <v>105</v>
      </c>
      <c r="CE344">
        <v>1</v>
      </c>
      <c r="CF344">
        <v>-1</v>
      </c>
      <c r="CG344">
        <v>-1</v>
      </c>
      <c r="CH344">
        <v>1</v>
      </c>
      <c r="CI344">
        <v>0</v>
      </c>
      <c r="CJ344">
        <v>7.6026245636574599</v>
      </c>
      <c r="CK344">
        <v>7.5951575023249998</v>
      </c>
      <c r="CL344" t="s">
        <v>119</v>
      </c>
      <c r="CM344">
        <v>31318763</v>
      </c>
      <c r="CN344">
        <v>31318765</v>
      </c>
      <c r="CO344" t="s">
        <v>52</v>
      </c>
      <c r="CP344" t="s">
        <v>3550</v>
      </c>
      <c r="CQ344">
        <v>0</v>
      </c>
      <c r="CR344" t="s">
        <v>3472</v>
      </c>
      <c r="CS344" t="s">
        <v>3472</v>
      </c>
      <c r="CT344" t="s">
        <v>3472</v>
      </c>
      <c r="CU344" t="s">
        <v>3472</v>
      </c>
      <c r="CV344" t="s">
        <v>3472</v>
      </c>
      <c r="CW344" t="s">
        <v>3472</v>
      </c>
      <c r="DG344" t="s">
        <v>3521</v>
      </c>
      <c r="DJ344" t="s">
        <v>3474</v>
      </c>
    </row>
    <row r="345" spans="1:114">
      <c r="A345" t="s">
        <v>9667</v>
      </c>
      <c r="B345" t="s">
        <v>98</v>
      </c>
      <c r="C345">
        <v>19578003</v>
      </c>
      <c r="D345">
        <v>19579282</v>
      </c>
      <c r="E345" t="s">
        <v>4501</v>
      </c>
      <c r="F345" t="s">
        <v>9668</v>
      </c>
      <c r="G345" t="s">
        <v>98</v>
      </c>
      <c r="H345">
        <v>19435616</v>
      </c>
      <c r="I345" t="s">
        <v>9669</v>
      </c>
      <c r="J345" t="s">
        <v>9670</v>
      </c>
      <c r="K345" t="s">
        <v>3456</v>
      </c>
      <c r="L345">
        <v>-0.61180636117371501</v>
      </c>
      <c r="M345">
        <v>0.139611003231189</v>
      </c>
      <c r="N345">
        <v>-4.3822216516888197</v>
      </c>
      <c r="O345" s="1">
        <v>2.79320154696598E-5</v>
      </c>
      <c r="P345">
        <v>121</v>
      </c>
      <c r="Q345" t="s">
        <v>8424</v>
      </c>
      <c r="R345" t="s">
        <v>3451</v>
      </c>
      <c r="S345">
        <v>1.9039706880968299E-4</v>
      </c>
      <c r="T345">
        <v>14</v>
      </c>
      <c r="U345" t="s">
        <v>9668</v>
      </c>
      <c r="V345">
        <v>8</v>
      </c>
      <c r="W345">
        <v>19261672</v>
      </c>
      <c r="X345">
        <v>19615540</v>
      </c>
      <c r="Y345" t="s">
        <v>98</v>
      </c>
      <c r="Z345">
        <v>18261672</v>
      </c>
      <c r="AA345">
        <v>20261672</v>
      </c>
      <c r="AD345" t="s">
        <v>52</v>
      </c>
      <c r="AE345">
        <v>19435616</v>
      </c>
      <c r="AF345" t="s">
        <v>98</v>
      </c>
      <c r="AG345">
        <v>19313912</v>
      </c>
      <c r="AH345" t="s">
        <v>3476</v>
      </c>
      <c r="AI345" t="s">
        <v>3487</v>
      </c>
      <c r="AJ345" t="s">
        <v>9671</v>
      </c>
      <c r="AK345">
        <v>-173944</v>
      </c>
      <c r="AL345">
        <v>-52240</v>
      </c>
      <c r="AM345">
        <v>121704</v>
      </c>
      <c r="AN345" t="s">
        <v>9672</v>
      </c>
      <c r="AO345" t="s">
        <v>9673</v>
      </c>
      <c r="AP345" t="s">
        <v>9674</v>
      </c>
      <c r="AQ345">
        <v>3</v>
      </c>
      <c r="AR345" t="s">
        <v>3465</v>
      </c>
      <c r="AS345" t="s">
        <v>3465</v>
      </c>
      <c r="AT345" t="s">
        <v>3465</v>
      </c>
      <c r="AU345" t="s">
        <v>3465</v>
      </c>
      <c r="AV345">
        <v>3245</v>
      </c>
      <c r="AW345">
        <v>55248</v>
      </c>
      <c r="AX345">
        <v>743</v>
      </c>
      <c r="AY345">
        <v>922</v>
      </c>
      <c r="AZ345">
        <v>198</v>
      </c>
      <c r="BA345">
        <v>198</v>
      </c>
      <c r="CE345">
        <v>1</v>
      </c>
      <c r="CF345">
        <v>-1</v>
      </c>
      <c r="CG345">
        <v>-1</v>
      </c>
      <c r="CH345">
        <v>1</v>
      </c>
      <c r="CI345">
        <v>0</v>
      </c>
      <c r="CJ345">
        <v>8.6256609736289107</v>
      </c>
      <c r="CK345">
        <v>8.7353907239850592</v>
      </c>
      <c r="CL345" t="s">
        <v>98</v>
      </c>
      <c r="CM345">
        <v>19578104</v>
      </c>
      <c r="CN345">
        <v>19578106</v>
      </c>
      <c r="CO345" t="s">
        <v>52</v>
      </c>
      <c r="CP345" t="s">
        <v>3500</v>
      </c>
      <c r="CQ345">
        <v>0</v>
      </c>
      <c r="CR345" t="s">
        <v>3472</v>
      </c>
      <c r="CS345" t="s">
        <v>3472</v>
      </c>
      <c r="CT345" t="s">
        <v>3472</v>
      </c>
      <c r="CU345" t="s">
        <v>3472</v>
      </c>
      <c r="CV345" t="s">
        <v>3472</v>
      </c>
      <c r="CW345" t="s">
        <v>3472</v>
      </c>
      <c r="DH345" t="s">
        <v>3474</v>
      </c>
      <c r="DJ345" t="s">
        <v>3474</v>
      </c>
    </row>
    <row r="346" spans="1:114">
      <c r="A346" t="s">
        <v>9667</v>
      </c>
      <c r="B346" t="s">
        <v>98</v>
      </c>
      <c r="C346">
        <v>19578003</v>
      </c>
      <c r="D346">
        <v>19579282</v>
      </c>
      <c r="E346" t="s">
        <v>4501</v>
      </c>
      <c r="F346" t="s">
        <v>9668</v>
      </c>
      <c r="G346" t="s">
        <v>98</v>
      </c>
      <c r="H346">
        <v>19435616</v>
      </c>
      <c r="I346" t="s">
        <v>9669</v>
      </c>
      <c r="J346" t="s">
        <v>9670</v>
      </c>
      <c r="K346" t="s">
        <v>9668</v>
      </c>
      <c r="L346">
        <v>-0.22573685580181699</v>
      </c>
      <c r="M346">
        <v>7.4787855992947197E-2</v>
      </c>
      <c r="N346">
        <v>-3.0183624440725301</v>
      </c>
      <c r="O346">
        <v>3.1899263236670702E-3</v>
      </c>
      <c r="P346">
        <v>121</v>
      </c>
      <c r="Q346" t="s">
        <v>8424</v>
      </c>
      <c r="R346" t="s">
        <v>3451</v>
      </c>
      <c r="S346">
        <v>1.26864309200427E-2</v>
      </c>
      <c r="T346">
        <v>14</v>
      </c>
      <c r="U346" t="s">
        <v>9668</v>
      </c>
      <c r="V346">
        <v>8</v>
      </c>
      <c r="W346">
        <v>19261672</v>
      </c>
      <c r="X346">
        <v>19615540</v>
      </c>
      <c r="Y346" t="s">
        <v>98</v>
      </c>
      <c r="Z346">
        <v>18261672</v>
      </c>
      <c r="AA346">
        <v>20261672</v>
      </c>
      <c r="AD346" t="s">
        <v>52</v>
      </c>
      <c r="AE346">
        <v>19435616</v>
      </c>
      <c r="AF346" t="s">
        <v>98</v>
      </c>
      <c r="AG346">
        <v>19313912</v>
      </c>
      <c r="AH346" t="s">
        <v>3476</v>
      </c>
      <c r="AI346" t="s">
        <v>3487</v>
      </c>
      <c r="AJ346" t="s">
        <v>9671</v>
      </c>
      <c r="AK346">
        <v>-173944</v>
      </c>
      <c r="AL346">
        <v>-52240</v>
      </c>
      <c r="AM346">
        <v>121704</v>
      </c>
      <c r="AN346" t="s">
        <v>9672</v>
      </c>
      <c r="AO346" t="s">
        <v>9673</v>
      </c>
      <c r="AP346" t="s">
        <v>9674</v>
      </c>
      <c r="AQ346">
        <v>3</v>
      </c>
      <c r="AR346" t="s">
        <v>3465</v>
      </c>
      <c r="AS346" t="s">
        <v>3465</v>
      </c>
      <c r="AT346" t="s">
        <v>3465</v>
      </c>
      <c r="AU346" t="s">
        <v>3465</v>
      </c>
      <c r="AV346">
        <v>3245</v>
      </c>
      <c r="AW346">
        <v>55248</v>
      </c>
      <c r="AX346">
        <v>743</v>
      </c>
      <c r="AY346">
        <v>922</v>
      </c>
      <c r="AZ346">
        <v>198</v>
      </c>
      <c r="BA346">
        <v>198</v>
      </c>
      <c r="CE346">
        <v>1</v>
      </c>
      <c r="CF346">
        <v>-1</v>
      </c>
      <c r="CG346">
        <v>-1</v>
      </c>
      <c r="CH346">
        <v>1</v>
      </c>
      <c r="CI346">
        <v>0</v>
      </c>
      <c r="CJ346">
        <v>8.6256609736289107</v>
      </c>
      <c r="CK346">
        <v>8.7353907239850592</v>
      </c>
      <c r="CL346" t="s">
        <v>98</v>
      </c>
      <c r="CM346">
        <v>19578104</v>
      </c>
      <c r="CN346">
        <v>19578106</v>
      </c>
      <c r="CO346" t="s">
        <v>52</v>
      </c>
      <c r="CP346" t="s">
        <v>3500</v>
      </c>
      <c r="CQ346">
        <v>0</v>
      </c>
      <c r="CR346" t="s">
        <v>3472</v>
      </c>
      <c r="CS346" t="s">
        <v>3472</v>
      </c>
      <c r="CT346" t="s">
        <v>3472</v>
      </c>
      <c r="CU346" t="s">
        <v>3472</v>
      </c>
      <c r="CV346" t="s">
        <v>3472</v>
      </c>
      <c r="CW346" t="s">
        <v>3472</v>
      </c>
      <c r="DH346" t="s">
        <v>3474</v>
      </c>
      <c r="DJ346" t="s">
        <v>3474</v>
      </c>
    </row>
    <row r="347" spans="1:114">
      <c r="A347" t="s">
        <v>9675</v>
      </c>
      <c r="B347" t="s">
        <v>69</v>
      </c>
      <c r="C347">
        <v>19994704</v>
      </c>
      <c r="D347">
        <v>19995617</v>
      </c>
      <c r="E347" t="s">
        <v>4520</v>
      </c>
      <c r="F347" t="s">
        <v>9676</v>
      </c>
      <c r="G347" t="s">
        <v>69</v>
      </c>
      <c r="H347">
        <v>20016977</v>
      </c>
      <c r="I347" t="s">
        <v>9677</v>
      </c>
      <c r="J347" t="s">
        <v>9678</v>
      </c>
      <c r="K347" t="s">
        <v>3456</v>
      </c>
      <c r="L347">
        <v>-0.41100190688219801</v>
      </c>
      <c r="M347">
        <v>0.11227570257677499</v>
      </c>
      <c r="N347">
        <v>-3.6606487196208199</v>
      </c>
      <c r="O347">
        <v>3.95702506938689E-4</v>
      </c>
      <c r="P347">
        <v>121</v>
      </c>
      <c r="Q347" t="s">
        <v>8424</v>
      </c>
      <c r="R347" t="s">
        <v>3451</v>
      </c>
      <c r="S347">
        <v>8.8634322526892899E-4</v>
      </c>
      <c r="T347">
        <v>10</v>
      </c>
      <c r="U347" t="s">
        <v>9676</v>
      </c>
      <c r="V347">
        <v>11</v>
      </c>
      <c r="W347">
        <v>19203578</v>
      </c>
      <c r="X347">
        <v>19232120</v>
      </c>
      <c r="Y347" t="s">
        <v>69</v>
      </c>
      <c r="Z347">
        <v>18203578</v>
      </c>
      <c r="AA347">
        <v>20203578</v>
      </c>
      <c r="AD347" t="s">
        <v>52</v>
      </c>
      <c r="AE347">
        <v>20016977</v>
      </c>
      <c r="AF347" t="s">
        <v>69</v>
      </c>
      <c r="AG347">
        <v>20126858</v>
      </c>
      <c r="AH347" t="s">
        <v>3460</v>
      </c>
      <c r="AI347" t="s">
        <v>3476</v>
      </c>
      <c r="AJ347" t="s">
        <v>9679</v>
      </c>
      <c r="AK347">
        <v>-813399</v>
      </c>
      <c r="AL347">
        <v>-923280</v>
      </c>
      <c r="AM347">
        <v>-109881</v>
      </c>
      <c r="AN347" t="s">
        <v>9680</v>
      </c>
      <c r="AO347" t="s">
        <v>9681</v>
      </c>
      <c r="AP347" t="s">
        <v>9682</v>
      </c>
      <c r="AQ347">
        <v>3</v>
      </c>
      <c r="AR347" t="s">
        <v>3465</v>
      </c>
      <c r="AS347" t="s">
        <v>3465</v>
      </c>
      <c r="AT347" t="s">
        <v>3465</v>
      </c>
      <c r="AU347" t="s">
        <v>3465</v>
      </c>
      <c r="AV347">
        <v>3245</v>
      </c>
      <c r="AW347">
        <v>55248</v>
      </c>
      <c r="AX347">
        <v>743</v>
      </c>
      <c r="AY347">
        <v>922</v>
      </c>
      <c r="AZ347">
        <v>189</v>
      </c>
      <c r="BA347">
        <v>189</v>
      </c>
      <c r="CE347">
        <v>1</v>
      </c>
      <c r="CF347">
        <v>-1</v>
      </c>
      <c r="CG347">
        <v>1</v>
      </c>
      <c r="CH347">
        <v>-1</v>
      </c>
      <c r="CI347">
        <v>0</v>
      </c>
      <c r="CJ347">
        <v>4.9156084211378896</v>
      </c>
      <c r="CK347">
        <v>4.7143874982324201</v>
      </c>
      <c r="CL347" t="s">
        <v>69</v>
      </c>
      <c r="CM347">
        <v>19995430</v>
      </c>
      <c r="CN347">
        <v>19995432</v>
      </c>
      <c r="CO347" t="s">
        <v>52</v>
      </c>
      <c r="CP347" t="s">
        <v>3500</v>
      </c>
      <c r="CQ347">
        <v>0</v>
      </c>
      <c r="CR347" t="s">
        <v>3472</v>
      </c>
      <c r="CS347" t="s">
        <v>3472</v>
      </c>
      <c r="CT347" t="s">
        <v>3472</v>
      </c>
      <c r="CU347" t="s">
        <v>3472</v>
      </c>
      <c r="CV347" t="s">
        <v>3472</v>
      </c>
      <c r="CW347" t="s">
        <v>3472</v>
      </c>
    </row>
    <row r="348" spans="1:114">
      <c r="A348" t="s">
        <v>9675</v>
      </c>
      <c r="B348" t="s">
        <v>69</v>
      </c>
      <c r="C348">
        <v>19994704</v>
      </c>
      <c r="D348">
        <v>19995617</v>
      </c>
      <c r="E348" t="s">
        <v>4520</v>
      </c>
      <c r="F348" t="s">
        <v>9676</v>
      </c>
      <c r="G348" t="s">
        <v>69</v>
      </c>
      <c r="H348">
        <v>20016977</v>
      </c>
      <c r="I348" t="s">
        <v>9677</v>
      </c>
      <c r="J348" t="s">
        <v>9678</v>
      </c>
      <c r="K348" t="s">
        <v>9676</v>
      </c>
      <c r="L348">
        <v>0.10257790520712</v>
      </c>
      <c r="M348">
        <v>3.2729391328381499E-2</v>
      </c>
      <c r="N348">
        <v>3.13412199383523</v>
      </c>
      <c r="O348">
        <v>2.2350027544494199E-3</v>
      </c>
      <c r="P348">
        <v>121</v>
      </c>
      <c r="Q348" t="s">
        <v>8424</v>
      </c>
      <c r="R348" t="s">
        <v>3451</v>
      </c>
      <c r="S348">
        <v>4.2352655328084403E-2</v>
      </c>
      <c r="T348">
        <v>10</v>
      </c>
      <c r="U348" t="s">
        <v>9676</v>
      </c>
      <c r="V348">
        <v>11</v>
      </c>
      <c r="W348">
        <v>19203578</v>
      </c>
      <c r="X348">
        <v>19232120</v>
      </c>
      <c r="Y348" t="s">
        <v>69</v>
      </c>
      <c r="Z348">
        <v>18203578</v>
      </c>
      <c r="AA348">
        <v>20203578</v>
      </c>
      <c r="AD348" t="s">
        <v>52</v>
      </c>
      <c r="AE348">
        <v>20016977</v>
      </c>
      <c r="AF348" t="s">
        <v>69</v>
      </c>
      <c r="AG348">
        <v>20126858</v>
      </c>
      <c r="AH348" t="s">
        <v>3460</v>
      </c>
      <c r="AI348" t="s">
        <v>3476</v>
      </c>
      <c r="AJ348" t="s">
        <v>9679</v>
      </c>
      <c r="AK348">
        <v>-813399</v>
      </c>
      <c r="AL348">
        <v>-923280</v>
      </c>
      <c r="AM348">
        <v>-109881</v>
      </c>
      <c r="AN348" t="s">
        <v>9680</v>
      </c>
      <c r="AO348" t="s">
        <v>9681</v>
      </c>
      <c r="AP348" t="s">
        <v>9682</v>
      </c>
      <c r="AQ348">
        <v>3</v>
      </c>
      <c r="AR348" t="s">
        <v>3465</v>
      </c>
      <c r="AS348" t="s">
        <v>3465</v>
      </c>
      <c r="AT348" t="s">
        <v>3465</v>
      </c>
      <c r="AU348" t="s">
        <v>3465</v>
      </c>
      <c r="AV348">
        <v>3245</v>
      </c>
      <c r="AW348">
        <v>55248</v>
      </c>
      <c r="AX348">
        <v>743</v>
      </c>
      <c r="AY348">
        <v>922</v>
      </c>
      <c r="AZ348">
        <v>189</v>
      </c>
      <c r="BA348">
        <v>189</v>
      </c>
      <c r="CE348">
        <v>1</v>
      </c>
      <c r="CF348">
        <v>-1</v>
      </c>
      <c r="CG348">
        <v>1</v>
      </c>
      <c r="CH348">
        <v>-1</v>
      </c>
      <c r="CI348">
        <v>0</v>
      </c>
      <c r="CJ348">
        <v>4.9156084211378896</v>
      </c>
      <c r="CK348">
        <v>4.7143874982324201</v>
      </c>
      <c r="CL348" t="s">
        <v>69</v>
      </c>
      <c r="CM348">
        <v>19995430</v>
      </c>
      <c r="CN348">
        <v>19995432</v>
      </c>
      <c r="CO348" t="s">
        <v>52</v>
      </c>
      <c r="CP348" t="s">
        <v>3500</v>
      </c>
      <c r="CQ348">
        <v>0</v>
      </c>
      <c r="CR348" t="s">
        <v>3472</v>
      </c>
      <c r="CS348" t="s">
        <v>3472</v>
      </c>
      <c r="CT348" t="s">
        <v>3472</v>
      </c>
      <c r="CU348" t="s">
        <v>3472</v>
      </c>
      <c r="CV348" t="s">
        <v>3472</v>
      </c>
      <c r="CW348" t="s">
        <v>3472</v>
      </c>
    </row>
    <row r="349" spans="1:114">
      <c r="A349" t="s">
        <v>9683</v>
      </c>
      <c r="B349" t="s">
        <v>98</v>
      </c>
      <c r="F349" t="s">
        <v>9684</v>
      </c>
      <c r="G349" t="s">
        <v>98</v>
      </c>
      <c r="H349">
        <v>141600099</v>
      </c>
      <c r="I349" t="s">
        <v>9685</v>
      </c>
      <c r="J349" t="s">
        <v>9686</v>
      </c>
      <c r="K349" t="s">
        <v>3456</v>
      </c>
      <c r="L349">
        <v>-0.36338323170915499</v>
      </c>
      <c r="M349">
        <v>8.2886500607800201E-2</v>
      </c>
      <c r="N349">
        <v>-4.3841063266574798</v>
      </c>
      <c r="O349" s="1">
        <v>2.7728552972817499E-5</v>
      </c>
      <c r="P349">
        <v>121</v>
      </c>
      <c r="Q349" t="s">
        <v>8424</v>
      </c>
      <c r="R349" t="s">
        <v>3451</v>
      </c>
      <c r="S349">
        <v>1.8968263609125E-4</v>
      </c>
      <c r="T349">
        <v>31</v>
      </c>
      <c r="U349" t="s">
        <v>9684</v>
      </c>
      <c r="V349">
        <v>8</v>
      </c>
      <c r="W349">
        <v>141515912</v>
      </c>
      <c r="X349">
        <v>141518142</v>
      </c>
      <c r="Y349" t="s">
        <v>98</v>
      </c>
      <c r="Z349">
        <v>140515912</v>
      </c>
      <c r="AA349">
        <v>142515912</v>
      </c>
      <c r="AD349" t="s">
        <v>52</v>
      </c>
      <c r="AE349">
        <v>141600099</v>
      </c>
      <c r="AF349" t="s">
        <v>98</v>
      </c>
      <c r="AG349">
        <v>141600074</v>
      </c>
      <c r="AH349" t="s">
        <v>3487</v>
      </c>
      <c r="AI349" t="s">
        <v>3459</v>
      </c>
      <c r="AJ349" t="s">
        <v>9687</v>
      </c>
      <c r="AK349">
        <v>-84187</v>
      </c>
      <c r="AL349">
        <v>-84162</v>
      </c>
      <c r="AM349">
        <v>25</v>
      </c>
      <c r="AN349" t="s">
        <v>9688</v>
      </c>
      <c r="AO349" t="s">
        <v>9689</v>
      </c>
      <c r="AP349" t="s">
        <v>9690</v>
      </c>
      <c r="AQ349">
        <v>3</v>
      </c>
      <c r="AR349" t="s">
        <v>3465</v>
      </c>
      <c r="AS349" t="s">
        <v>3465</v>
      </c>
      <c r="AT349" t="s">
        <v>3465</v>
      </c>
      <c r="AU349" t="s">
        <v>3465</v>
      </c>
      <c r="AV349">
        <v>3245</v>
      </c>
      <c r="AW349">
        <v>55248</v>
      </c>
      <c r="AX349">
        <v>743</v>
      </c>
      <c r="AY349">
        <v>922</v>
      </c>
      <c r="AZ349">
        <v>126</v>
      </c>
      <c r="BA349">
        <v>126</v>
      </c>
      <c r="CE349">
        <v>1</v>
      </c>
      <c r="CF349">
        <v>-1</v>
      </c>
      <c r="CG349">
        <v>-1</v>
      </c>
      <c r="CH349">
        <v>1</v>
      </c>
      <c r="CI349">
        <v>0</v>
      </c>
      <c r="CJ349">
        <v>6.16911333660987</v>
      </c>
      <c r="CK349">
        <v>6.1560874958884098</v>
      </c>
      <c r="CL349" t="s">
        <v>98</v>
      </c>
      <c r="CM349">
        <v>140589999</v>
      </c>
      <c r="CN349">
        <v>140590001</v>
      </c>
      <c r="CO349" t="s">
        <v>52</v>
      </c>
      <c r="CP349" t="s">
        <v>3550</v>
      </c>
      <c r="CQ349">
        <v>0</v>
      </c>
      <c r="CR349" t="s">
        <v>3472</v>
      </c>
      <c r="CS349" t="s">
        <v>3472</v>
      </c>
      <c r="CT349" t="s">
        <v>3472</v>
      </c>
      <c r="CU349" t="s">
        <v>3472</v>
      </c>
      <c r="CV349" t="s">
        <v>3472</v>
      </c>
      <c r="CW349" t="s">
        <v>3472</v>
      </c>
      <c r="DH349" t="s">
        <v>3474</v>
      </c>
    </row>
    <row r="350" spans="1:114">
      <c r="A350" t="s">
        <v>9683</v>
      </c>
      <c r="B350" t="s">
        <v>98</v>
      </c>
      <c r="F350" t="s">
        <v>9684</v>
      </c>
      <c r="G350" t="s">
        <v>98</v>
      </c>
      <c r="H350">
        <v>141600099</v>
      </c>
      <c r="I350" t="s">
        <v>9685</v>
      </c>
      <c r="J350" t="s">
        <v>9686</v>
      </c>
      <c r="K350" t="s">
        <v>9684</v>
      </c>
      <c r="L350">
        <v>-0.17583601928729101</v>
      </c>
      <c r="M350">
        <v>5.0641428779946297E-2</v>
      </c>
      <c r="N350">
        <v>-3.4721772968009401</v>
      </c>
      <c r="O350">
        <v>7.50848393266796E-4</v>
      </c>
      <c r="P350">
        <v>121</v>
      </c>
      <c r="Q350" t="s">
        <v>8424</v>
      </c>
      <c r="R350" t="s">
        <v>3451</v>
      </c>
      <c r="S350">
        <v>4.1896114888699897E-2</v>
      </c>
      <c r="T350">
        <v>31</v>
      </c>
      <c r="U350" t="s">
        <v>9684</v>
      </c>
      <c r="V350">
        <v>8</v>
      </c>
      <c r="W350">
        <v>141515912</v>
      </c>
      <c r="X350">
        <v>141518142</v>
      </c>
      <c r="Y350" t="s">
        <v>98</v>
      </c>
      <c r="Z350">
        <v>140515912</v>
      </c>
      <c r="AA350">
        <v>142515912</v>
      </c>
      <c r="AD350" t="s">
        <v>52</v>
      </c>
      <c r="AE350">
        <v>141600099</v>
      </c>
      <c r="AF350" t="s">
        <v>98</v>
      </c>
      <c r="AG350">
        <v>141600074</v>
      </c>
      <c r="AH350" t="s">
        <v>3487</v>
      </c>
      <c r="AI350" t="s">
        <v>3459</v>
      </c>
      <c r="AJ350" t="s">
        <v>9687</v>
      </c>
      <c r="AK350">
        <v>-84187</v>
      </c>
      <c r="AL350">
        <v>-84162</v>
      </c>
      <c r="AM350">
        <v>25</v>
      </c>
      <c r="AN350" t="s">
        <v>9688</v>
      </c>
      <c r="AO350" t="s">
        <v>9689</v>
      </c>
      <c r="AP350" t="s">
        <v>9690</v>
      </c>
      <c r="AQ350">
        <v>3</v>
      </c>
      <c r="AR350" t="s">
        <v>3465</v>
      </c>
      <c r="AS350" t="s">
        <v>3465</v>
      </c>
      <c r="AT350" t="s">
        <v>3465</v>
      </c>
      <c r="AU350" t="s">
        <v>3465</v>
      </c>
      <c r="AV350">
        <v>3245</v>
      </c>
      <c r="AW350">
        <v>55248</v>
      </c>
      <c r="AX350">
        <v>743</v>
      </c>
      <c r="AY350">
        <v>922</v>
      </c>
      <c r="AZ350">
        <v>126</v>
      </c>
      <c r="BA350">
        <v>126</v>
      </c>
      <c r="CE350">
        <v>1</v>
      </c>
      <c r="CF350">
        <v>-1</v>
      </c>
      <c r="CG350">
        <v>-1</v>
      </c>
      <c r="CH350">
        <v>1</v>
      </c>
      <c r="CI350">
        <v>0</v>
      </c>
      <c r="CJ350">
        <v>6.16911333660987</v>
      </c>
      <c r="CK350">
        <v>6.1560874958884098</v>
      </c>
      <c r="CL350" t="s">
        <v>98</v>
      </c>
      <c r="CM350">
        <v>140589999</v>
      </c>
      <c r="CN350">
        <v>140590001</v>
      </c>
      <c r="CO350" t="s">
        <v>52</v>
      </c>
      <c r="CP350" t="s">
        <v>3550</v>
      </c>
      <c r="CQ350">
        <v>0</v>
      </c>
      <c r="CR350" t="s">
        <v>3472</v>
      </c>
      <c r="CS350" t="s">
        <v>3472</v>
      </c>
      <c r="CT350" t="s">
        <v>3472</v>
      </c>
      <c r="CU350" t="s">
        <v>3472</v>
      </c>
      <c r="CV350" t="s">
        <v>3472</v>
      </c>
      <c r="CW350" t="s">
        <v>3472</v>
      </c>
      <c r="DH350" t="s">
        <v>3474</v>
      </c>
    </row>
    <row r="351" spans="1:114">
      <c r="A351" t="s">
        <v>9691</v>
      </c>
      <c r="B351" t="s">
        <v>287</v>
      </c>
      <c r="C351">
        <v>10663366</v>
      </c>
      <c r="D351">
        <v>10664329</v>
      </c>
      <c r="E351" t="s">
        <v>4520</v>
      </c>
      <c r="F351" t="s">
        <v>9692</v>
      </c>
      <c r="G351" t="s">
        <v>287</v>
      </c>
      <c r="H351">
        <v>10663596</v>
      </c>
      <c r="I351" t="s">
        <v>9693</v>
      </c>
      <c r="J351" t="s">
        <v>9694</v>
      </c>
      <c r="K351" t="s">
        <v>3456</v>
      </c>
      <c r="L351">
        <v>-0.33796134284942603</v>
      </c>
      <c r="M351">
        <v>6.6065222901521101E-2</v>
      </c>
      <c r="N351">
        <v>-5.1155710675978803</v>
      </c>
      <c r="O351" s="1">
        <v>1.41779951033089E-6</v>
      </c>
      <c r="P351">
        <v>121</v>
      </c>
      <c r="Q351" t="s">
        <v>8424</v>
      </c>
      <c r="R351" t="s">
        <v>3451</v>
      </c>
      <c r="S351" s="1">
        <v>6.0930602444731303E-5</v>
      </c>
      <c r="T351">
        <v>31</v>
      </c>
      <c r="U351" t="s">
        <v>9692</v>
      </c>
      <c r="V351">
        <v>5</v>
      </c>
      <c r="W351">
        <v>10352813</v>
      </c>
      <c r="X351">
        <v>10353713</v>
      </c>
      <c r="Y351" t="s">
        <v>287</v>
      </c>
      <c r="Z351">
        <v>9352813</v>
      </c>
      <c r="AA351">
        <v>11352813</v>
      </c>
      <c r="AD351" t="s">
        <v>52</v>
      </c>
      <c r="AE351">
        <v>10663596</v>
      </c>
      <c r="AF351" t="s">
        <v>287</v>
      </c>
      <c r="AG351">
        <v>10490405</v>
      </c>
      <c r="AH351" t="s">
        <v>3459</v>
      </c>
      <c r="AI351" t="s">
        <v>3460</v>
      </c>
      <c r="AJ351" t="s">
        <v>9695</v>
      </c>
      <c r="AK351">
        <v>-310783</v>
      </c>
      <c r="AL351">
        <v>-137592</v>
      </c>
      <c r="AM351">
        <v>173191</v>
      </c>
      <c r="AN351" t="s">
        <v>9696</v>
      </c>
      <c r="AO351" t="s">
        <v>9697</v>
      </c>
      <c r="AP351" t="s">
        <v>9698</v>
      </c>
      <c r="AQ351">
        <v>3</v>
      </c>
      <c r="AR351" t="s">
        <v>3465</v>
      </c>
      <c r="AS351" t="s">
        <v>3465</v>
      </c>
      <c r="AT351" t="s">
        <v>3465</v>
      </c>
      <c r="AU351" t="s">
        <v>3465</v>
      </c>
      <c r="AV351">
        <v>3245</v>
      </c>
      <c r="AW351">
        <v>55248</v>
      </c>
      <c r="AX351">
        <v>743</v>
      </c>
      <c r="AY351">
        <v>922</v>
      </c>
      <c r="AZ351">
        <v>185</v>
      </c>
      <c r="BA351">
        <v>209</v>
      </c>
      <c r="CE351">
        <v>2</v>
      </c>
      <c r="CF351">
        <v>-1</v>
      </c>
      <c r="CG351">
        <v>-1</v>
      </c>
      <c r="CH351">
        <v>1</v>
      </c>
      <c r="CI351">
        <v>0</v>
      </c>
      <c r="CJ351">
        <v>5.9540612357239997</v>
      </c>
      <c r="CK351">
        <v>5.93001327736284</v>
      </c>
      <c r="CL351" t="s">
        <v>287</v>
      </c>
      <c r="CM351">
        <v>10663483</v>
      </c>
      <c r="CN351">
        <v>10663485</v>
      </c>
      <c r="CO351" t="s">
        <v>52</v>
      </c>
      <c r="CP351" t="s">
        <v>3500</v>
      </c>
      <c r="CQ351">
        <v>0</v>
      </c>
      <c r="CR351" t="s">
        <v>3472</v>
      </c>
      <c r="CS351" t="s">
        <v>3472</v>
      </c>
      <c r="CT351" t="s">
        <v>3472</v>
      </c>
      <c r="CU351" t="s">
        <v>3472</v>
      </c>
      <c r="CV351" t="s">
        <v>3472</v>
      </c>
      <c r="CW351" t="s">
        <v>3472</v>
      </c>
      <c r="DH351" t="s">
        <v>3474</v>
      </c>
    </row>
    <row r="352" spans="1:114">
      <c r="A352" t="s">
        <v>9691</v>
      </c>
      <c r="B352" t="s">
        <v>287</v>
      </c>
      <c r="C352">
        <v>10663366</v>
      </c>
      <c r="D352">
        <v>10664329</v>
      </c>
      <c r="E352" t="s">
        <v>4520</v>
      </c>
      <c r="F352" t="s">
        <v>9692</v>
      </c>
      <c r="G352" t="s">
        <v>287</v>
      </c>
      <c r="H352">
        <v>10663596</v>
      </c>
      <c r="I352" t="s">
        <v>9693</v>
      </c>
      <c r="J352" t="s">
        <v>9694</v>
      </c>
      <c r="K352" t="s">
        <v>9692</v>
      </c>
      <c r="L352">
        <v>-0.100915609531726</v>
      </c>
      <c r="M352">
        <v>3.6498672243660303E-2</v>
      </c>
      <c r="N352">
        <v>-2.7649117989286398</v>
      </c>
      <c r="O352">
        <v>6.7271856657179496E-3</v>
      </c>
      <c r="P352">
        <v>121</v>
      </c>
      <c r="Q352" t="s">
        <v>8424</v>
      </c>
      <c r="R352" t="s">
        <v>3451</v>
      </c>
      <c r="S352">
        <v>2.47981532243472E-2</v>
      </c>
      <c r="T352">
        <v>31</v>
      </c>
      <c r="U352" t="s">
        <v>9692</v>
      </c>
      <c r="V352">
        <v>5</v>
      </c>
      <c r="W352">
        <v>10352813</v>
      </c>
      <c r="X352">
        <v>10353713</v>
      </c>
      <c r="Y352" t="s">
        <v>287</v>
      </c>
      <c r="Z352">
        <v>9352813</v>
      </c>
      <c r="AA352">
        <v>11352813</v>
      </c>
      <c r="AD352" t="s">
        <v>52</v>
      </c>
      <c r="AE352">
        <v>10663596</v>
      </c>
      <c r="AF352" t="s">
        <v>287</v>
      </c>
      <c r="AG352">
        <v>10490405</v>
      </c>
      <c r="AH352" t="s">
        <v>3459</v>
      </c>
      <c r="AI352" t="s">
        <v>3460</v>
      </c>
      <c r="AJ352" t="s">
        <v>9695</v>
      </c>
      <c r="AK352">
        <v>-310783</v>
      </c>
      <c r="AL352">
        <v>-137592</v>
      </c>
      <c r="AM352">
        <v>173191</v>
      </c>
      <c r="AN352" t="s">
        <v>9696</v>
      </c>
      <c r="AO352" t="s">
        <v>9697</v>
      </c>
      <c r="AP352" t="s">
        <v>9698</v>
      </c>
      <c r="AQ352">
        <v>3</v>
      </c>
      <c r="AR352" t="s">
        <v>3465</v>
      </c>
      <c r="AS352" t="s">
        <v>3465</v>
      </c>
      <c r="AT352" t="s">
        <v>3465</v>
      </c>
      <c r="AU352" t="s">
        <v>3465</v>
      </c>
      <c r="AV352">
        <v>3245</v>
      </c>
      <c r="AW352">
        <v>55248</v>
      </c>
      <c r="AX352">
        <v>743</v>
      </c>
      <c r="AY352">
        <v>922</v>
      </c>
      <c r="AZ352">
        <v>185</v>
      </c>
      <c r="BA352">
        <v>209</v>
      </c>
      <c r="CE352">
        <v>2</v>
      </c>
      <c r="CF352">
        <v>-1</v>
      </c>
      <c r="CG352">
        <v>-1</v>
      </c>
      <c r="CH352">
        <v>1</v>
      </c>
      <c r="CI352">
        <v>0</v>
      </c>
      <c r="CJ352">
        <v>5.9540612357239997</v>
      </c>
      <c r="CK352">
        <v>5.93001327736284</v>
      </c>
      <c r="CL352" t="s">
        <v>287</v>
      </c>
      <c r="CM352">
        <v>10663483</v>
      </c>
      <c r="CN352">
        <v>10663485</v>
      </c>
      <c r="CO352" t="s">
        <v>52</v>
      </c>
      <c r="CP352" t="s">
        <v>3500</v>
      </c>
      <c r="CQ352">
        <v>0</v>
      </c>
      <c r="CR352" t="s">
        <v>3472</v>
      </c>
      <c r="CS352" t="s">
        <v>3472</v>
      </c>
      <c r="CT352" t="s">
        <v>3472</v>
      </c>
      <c r="CU352" t="s">
        <v>3472</v>
      </c>
      <c r="CV352" t="s">
        <v>3472</v>
      </c>
      <c r="CW352" t="s">
        <v>3472</v>
      </c>
      <c r="DH352" t="s">
        <v>3474</v>
      </c>
    </row>
    <row r="353" spans="1:114">
      <c r="A353" t="s">
        <v>9699</v>
      </c>
      <c r="B353" t="s">
        <v>74</v>
      </c>
      <c r="C353">
        <v>12545321</v>
      </c>
      <c r="D353">
        <v>12545557</v>
      </c>
      <c r="E353" t="s">
        <v>4140</v>
      </c>
      <c r="F353" t="s">
        <v>9700</v>
      </c>
      <c r="G353" t="s">
        <v>74</v>
      </c>
      <c r="H353">
        <v>12656165</v>
      </c>
      <c r="I353" t="s">
        <v>9701</v>
      </c>
      <c r="J353" t="s">
        <v>9702</v>
      </c>
      <c r="K353" t="s">
        <v>3456</v>
      </c>
      <c r="L353">
        <v>-0.45930172529586499</v>
      </c>
      <c r="M353">
        <v>0.106118975116595</v>
      </c>
      <c r="N353">
        <v>-4.3281771689862198</v>
      </c>
      <c r="O353" s="1">
        <v>3.4418766957322299E-5</v>
      </c>
      <c r="P353">
        <v>121</v>
      </c>
      <c r="Q353" t="s">
        <v>8424</v>
      </c>
      <c r="R353" t="s">
        <v>3451</v>
      </c>
      <c r="S353">
        <v>2.1188837064221199E-4</v>
      </c>
      <c r="T353">
        <v>31</v>
      </c>
      <c r="U353" t="s">
        <v>9700</v>
      </c>
      <c r="V353">
        <v>19</v>
      </c>
      <c r="W353">
        <v>12991783</v>
      </c>
      <c r="X353">
        <v>12994902</v>
      </c>
      <c r="Y353" t="s">
        <v>74</v>
      </c>
      <c r="Z353">
        <v>11991783</v>
      </c>
      <c r="AA353">
        <v>13991783</v>
      </c>
      <c r="AD353" t="s">
        <v>52</v>
      </c>
      <c r="AE353">
        <v>12656165</v>
      </c>
      <c r="AF353" t="s">
        <v>74</v>
      </c>
      <c r="AG353">
        <v>13390725</v>
      </c>
      <c r="AH353" t="s">
        <v>3460</v>
      </c>
      <c r="AI353" t="s">
        <v>3476</v>
      </c>
      <c r="AJ353" t="s">
        <v>3649</v>
      </c>
      <c r="AK353">
        <v>335618</v>
      </c>
      <c r="AL353">
        <v>-398942</v>
      </c>
      <c r="AM353">
        <v>-734560</v>
      </c>
      <c r="AN353" t="s">
        <v>9703</v>
      </c>
      <c r="AO353" t="s">
        <v>9704</v>
      </c>
      <c r="AP353" t="s">
        <v>9705</v>
      </c>
      <c r="AQ353">
        <v>3</v>
      </c>
      <c r="AR353" t="s">
        <v>3465</v>
      </c>
      <c r="AS353" t="s">
        <v>3465</v>
      </c>
      <c r="AT353" t="s">
        <v>3465</v>
      </c>
      <c r="AU353" t="s">
        <v>3465</v>
      </c>
      <c r="AV353">
        <v>3245</v>
      </c>
      <c r="AW353">
        <v>55248</v>
      </c>
      <c r="AX353">
        <v>743</v>
      </c>
      <c r="AY353">
        <v>922</v>
      </c>
      <c r="AZ353">
        <v>172</v>
      </c>
      <c r="BA353">
        <v>281</v>
      </c>
      <c r="CE353">
        <v>3</v>
      </c>
      <c r="CF353">
        <v>-1</v>
      </c>
      <c r="CG353">
        <v>-1</v>
      </c>
      <c r="CH353">
        <v>1</v>
      </c>
      <c r="CI353">
        <v>0</v>
      </c>
      <c r="CJ353">
        <v>4.7546996330768998</v>
      </c>
      <c r="CK353">
        <v>4.6547927259603297</v>
      </c>
      <c r="CL353" t="s">
        <v>74</v>
      </c>
      <c r="CM353">
        <v>12545350</v>
      </c>
      <c r="CN353">
        <v>12545352</v>
      </c>
      <c r="CO353" t="s">
        <v>52</v>
      </c>
      <c r="CP353" t="s">
        <v>3500</v>
      </c>
      <c r="CQ353">
        <v>0</v>
      </c>
      <c r="CR353" t="s">
        <v>3472</v>
      </c>
      <c r="CS353" t="s">
        <v>3472</v>
      </c>
      <c r="CT353" t="s">
        <v>3472</v>
      </c>
      <c r="CU353" t="s">
        <v>3472</v>
      </c>
      <c r="CV353" t="s">
        <v>3472</v>
      </c>
      <c r="CW353" t="s">
        <v>3472</v>
      </c>
    </row>
    <row r="354" spans="1:114">
      <c r="A354" t="s">
        <v>9699</v>
      </c>
      <c r="B354" t="s">
        <v>74</v>
      </c>
      <c r="C354">
        <v>12545321</v>
      </c>
      <c r="D354">
        <v>12545557</v>
      </c>
      <c r="E354" t="s">
        <v>4140</v>
      </c>
      <c r="F354" t="s">
        <v>9700</v>
      </c>
      <c r="G354" t="s">
        <v>74</v>
      </c>
      <c r="H354">
        <v>12656165</v>
      </c>
      <c r="I354" t="s">
        <v>9701</v>
      </c>
      <c r="J354" t="s">
        <v>9702</v>
      </c>
      <c r="K354" t="s">
        <v>9700</v>
      </c>
      <c r="L354">
        <v>-0.18203894146601499</v>
      </c>
      <c r="M354">
        <v>5.6687622492394403E-2</v>
      </c>
      <c r="N354">
        <v>-3.2112643547617101</v>
      </c>
      <c r="O354">
        <v>1.7542950593257001E-3</v>
      </c>
      <c r="P354">
        <v>121</v>
      </c>
      <c r="Q354" t="s">
        <v>8424</v>
      </c>
      <c r="R354" t="s">
        <v>3451</v>
      </c>
      <c r="S354">
        <v>3.0251286386962999E-2</v>
      </c>
      <c r="T354">
        <v>31</v>
      </c>
      <c r="U354" t="s">
        <v>9700</v>
      </c>
      <c r="V354">
        <v>19</v>
      </c>
      <c r="W354">
        <v>12991783</v>
      </c>
      <c r="X354">
        <v>12994902</v>
      </c>
      <c r="Y354" t="s">
        <v>74</v>
      </c>
      <c r="Z354">
        <v>11991783</v>
      </c>
      <c r="AA354">
        <v>13991783</v>
      </c>
      <c r="AD354" t="s">
        <v>52</v>
      </c>
      <c r="AE354">
        <v>12656165</v>
      </c>
      <c r="AF354" t="s">
        <v>74</v>
      </c>
      <c r="AG354">
        <v>13390725</v>
      </c>
      <c r="AH354" t="s">
        <v>3460</v>
      </c>
      <c r="AI354" t="s">
        <v>3476</v>
      </c>
      <c r="AJ354" t="s">
        <v>3649</v>
      </c>
      <c r="AK354">
        <v>335618</v>
      </c>
      <c r="AL354">
        <v>-398942</v>
      </c>
      <c r="AM354">
        <v>-734560</v>
      </c>
      <c r="AN354" t="s">
        <v>9703</v>
      </c>
      <c r="AO354" t="s">
        <v>9704</v>
      </c>
      <c r="AP354" t="s">
        <v>9705</v>
      </c>
      <c r="AQ354">
        <v>3</v>
      </c>
      <c r="AR354" t="s">
        <v>3465</v>
      </c>
      <c r="AS354" t="s">
        <v>3465</v>
      </c>
      <c r="AT354" t="s">
        <v>3465</v>
      </c>
      <c r="AU354" t="s">
        <v>3465</v>
      </c>
      <c r="AV354">
        <v>3245</v>
      </c>
      <c r="AW354">
        <v>55248</v>
      </c>
      <c r="AX354">
        <v>743</v>
      </c>
      <c r="AY354">
        <v>922</v>
      </c>
      <c r="AZ354">
        <v>172</v>
      </c>
      <c r="BA354">
        <v>281</v>
      </c>
      <c r="CE354">
        <v>3</v>
      </c>
      <c r="CF354">
        <v>-1</v>
      </c>
      <c r="CG354">
        <v>-1</v>
      </c>
      <c r="CH354">
        <v>1</v>
      </c>
      <c r="CI354">
        <v>0</v>
      </c>
      <c r="CJ354">
        <v>4.7546996330768998</v>
      </c>
      <c r="CK354">
        <v>4.6547927259603297</v>
      </c>
      <c r="CL354" t="s">
        <v>74</v>
      </c>
      <c r="CM354">
        <v>12545350</v>
      </c>
      <c r="CN354">
        <v>12545352</v>
      </c>
      <c r="CO354" t="s">
        <v>52</v>
      </c>
      <c r="CP354" t="s">
        <v>3500</v>
      </c>
      <c r="CQ354">
        <v>0</v>
      </c>
      <c r="CR354" t="s">
        <v>3472</v>
      </c>
      <c r="CS354" t="s">
        <v>3472</v>
      </c>
      <c r="CT354" t="s">
        <v>3472</v>
      </c>
      <c r="CU354" t="s">
        <v>3472</v>
      </c>
      <c r="CV354" t="s">
        <v>3472</v>
      </c>
      <c r="CW354" t="s">
        <v>3472</v>
      </c>
    </row>
    <row r="355" spans="1:114">
      <c r="A355" t="s">
        <v>9706</v>
      </c>
      <c r="B355" t="s">
        <v>119</v>
      </c>
      <c r="F355" t="s">
        <v>9707</v>
      </c>
      <c r="G355" t="s">
        <v>119</v>
      </c>
      <c r="H355">
        <v>19148275</v>
      </c>
      <c r="I355" t="s">
        <v>9708</v>
      </c>
      <c r="J355" t="s">
        <v>9709</v>
      </c>
      <c r="K355" t="s">
        <v>3456</v>
      </c>
      <c r="L355">
        <v>-0.414976839446624</v>
      </c>
      <c r="M355">
        <v>9.2538532937301202E-2</v>
      </c>
      <c r="N355">
        <v>-4.4843680386395199</v>
      </c>
      <c r="O355" s="1">
        <v>1.8742709038655599E-5</v>
      </c>
      <c r="P355">
        <v>121</v>
      </c>
      <c r="Q355" t="s">
        <v>8424</v>
      </c>
      <c r="R355" t="s">
        <v>3451</v>
      </c>
      <c r="S355">
        <v>1.56965866033136E-4</v>
      </c>
      <c r="T355">
        <v>32</v>
      </c>
      <c r="U355" t="s">
        <v>9707</v>
      </c>
      <c r="V355">
        <v>17</v>
      </c>
      <c r="W355">
        <v>18414535</v>
      </c>
      <c r="X355">
        <v>18455019</v>
      </c>
      <c r="Y355" t="s">
        <v>119</v>
      </c>
      <c r="Z355">
        <v>17414535</v>
      </c>
      <c r="AA355">
        <v>19414535</v>
      </c>
      <c r="AD355" t="s">
        <v>52</v>
      </c>
      <c r="AE355">
        <v>19148275</v>
      </c>
      <c r="AF355" t="s">
        <v>119</v>
      </c>
      <c r="AG355">
        <v>18591287</v>
      </c>
      <c r="AH355" t="s">
        <v>3476</v>
      </c>
      <c r="AI355" t="s">
        <v>3460</v>
      </c>
      <c r="AJ355" t="s">
        <v>9710</v>
      </c>
      <c r="AK355">
        <v>-733740</v>
      </c>
      <c r="AL355">
        <v>-176752</v>
      </c>
      <c r="AM355">
        <v>556988</v>
      </c>
      <c r="AN355" t="s">
        <v>9711</v>
      </c>
      <c r="AO355" t="s">
        <v>9712</v>
      </c>
      <c r="AP355" t="s">
        <v>9713</v>
      </c>
      <c r="AQ355">
        <v>3</v>
      </c>
      <c r="AR355" t="s">
        <v>3465</v>
      </c>
      <c r="AS355" t="s">
        <v>3465</v>
      </c>
      <c r="AT355" t="s">
        <v>3465</v>
      </c>
      <c r="AU355" t="s">
        <v>3465</v>
      </c>
      <c r="AV355">
        <v>3245</v>
      </c>
      <c r="AW355">
        <v>55248</v>
      </c>
      <c r="AX355">
        <v>743</v>
      </c>
      <c r="AY355">
        <v>922</v>
      </c>
      <c r="AZ355">
        <v>89</v>
      </c>
      <c r="BA355">
        <v>89</v>
      </c>
      <c r="CE355">
        <v>1</v>
      </c>
      <c r="CF355">
        <v>-1</v>
      </c>
      <c r="CG355">
        <v>1</v>
      </c>
      <c r="CH355">
        <v>-1</v>
      </c>
      <c r="CI355">
        <v>0</v>
      </c>
      <c r="CJ355">
        <v>5.1649824062308296</v>
      </c>
      <c r="CK355">
        <v>5.2195128558534103</v>
      </c>
      <c r="CL355" t="s">
        <v>119</v>
      </c>
      <c r="CM355">
        <v>19244961</v>
      </c>
      <c r="CN355">
        <v>19244963</v>
      </c>
      <c r="CO355" t="s">
        <v>52</v>
      </c>
      <c r="CP355" t="s">
        <v>3550</v>
      </c>
      <c r="CQ355">
        <v>0</v>
      </c>
      <c r="CR355" t="s">
        <v>3472</v>
      </c>
      <c r="CS355" t="s">
        <v>3472</v>
      </c>
      <c r="CT355" t="s">
        <v>3472</v>
      </c>
      <c r="CU355" t="s">
        <v>3472</v>
      </c>
      <c r="CV355" t="s">
        <v>3472</v>
      </c>
      <c r="CW355" t="s">
        <v>3472</v>
      </c>
    </row>
    <row r="356" spans="1:114">
      <c r="A356" t="s">
        <v>9706</v>
      </c>
      <c r="B356" t="s">
        <v>119</v>
      </c>
      <c r="F356" t="s">
        <v>9707</v>
      </c>
      <c r="G356" t="s">
        <v>119</v>
      </c>
      <c r="H356">
        <v>19148275</v>
      </c>
      <c r="I356" t="s">
        <v>9708</v>
      </c>
      <c r="J356" t="s">
        <v>9709</v>
      </c>
      <c r="K356" t="s">
        <v>9707</v>
      </c>
      <c r="L356">
        <v>0.15681461417220799</v>
      </c>
      <c r="M356">
        <v>3.71990395274229E-2</v>
      </c>
      <c r="N356">
        <v>4.2155554596135598</v>
      </c>
      <c r="O356" s="1">
        <v>5.2912477294035503E-5</v>
      </c>
      <c r="P356">
        <v>121</v>
      </c>
      <c r="Q356" t="s">
        <v>8424</v>
      </c>
      <c r="R356" t="s">
        <v>3451</v>
      </c>
      <c r="S356">
        <v>3.5078620444204899E-3</v>
      </c>
      <c r="T356">
        <v>32</v>
      </c>
      <c r="U356" t="s">
        <v>9707</v>
      </c>
      <c r="V356">
        <v>17</v>
      </c>
      <c r="W356">
        <v>18414535</v>
      </c>
      <c r="X356">
        <v>18455019</v>
      </c>
      <c r="Y356" t="s">
        <v>119</v>
      </c>
      <c r="Z356">
        <v>17414535</v>
      </c>
      <c r="AA356">
        <v>19414535</v>
      </c>
      <c r="AD356" t="s">
        <v>52</v>
      </c>
      <c r="AE356">
        <v>19148275</v>
      </c>
      <c r="AF356" t="s">
        <v>119</v>
      </c>
      <c r="AG356">
        <v>18591287</v>
      </c>
      <c r="AH356" t="s">
        <v>3476</v>
      </c>
      <c r="AI356" t="s">
        <v>3460</v>
      </c>
      <c r="AJ356" t="s">
        <v>9710</v>
      </c>
      <c r="AK356">
        <v>-733740</v>
      </c>
      <c r="AL356">
        <v>-176752</v>
      </c>
      <c r="AM356">
        <v>556988</v>
      </c>
      <c r="AN356" t="s">
        <v>9711</v>
      </c>
      <c r="AO356" t="s">
        <v>9712</v>
      </c>
      <c r="AP356" t="s">
        <v>9713</v>
      </c>
      <c r="AQ356">
        <v>3</v>
      </c>
      <c r="AR356" t="s">
        <v>3465</v>
      </c>
      <c r="AS356" t="s">
        <v>3465</v>
      </c>
      <c r="AT356" t="s">
        <v>3465</v>
      </c>
      <c r="AU356" t="s">
        <v>3465</v>
      </c>
      <c r="AV356">
        <v>3245</v>
      </c>
      <c r="AW356">
        <v>55248</v>
      </c>
      <c r="AX356">
        <v>743</v>
      </c>
      <c r="AY356">
        <v>922</v>
      </c>
      <c r="AZ356">
        <v>89</v>
      </c>
      <c r="BA356">
        <v>89</v>
      </c>
      <c r="CE356">
        <v>1</v>
      </c>
      <c r="CF356">
        <v>-1</v>
      </c>
      <c r="CG356">
        <v>1</v>
      </c>
      <c r="CH356">
        <v>-1</v>
      </c>
      <c r="CI356">
        <v>0</v>
      </c>
      <c r="CJ356">
        <v>5.1649824062308296</v>
      </c>
      <c r="CK356">
        <v>5.2195128558534103</v>
      </c>
      <c r="CL356" t="s">
        <v>119</v>
      </c>
      <c r="CM356">
        <v>19244961</v>
      </c>
      <c r="CN356">
        <v>19244963</v>
      </c>
      <c r="CO356" t="s">
        <v>52</v>
      </c>
      <c r="CP356" t="s">
        <v>3550</v>
      </c>
      <c r="CQ356">
        <v>0</v>
      </c>
      <c r="CR356" t="s">
        <v>3472</v>
      </c>
      <c r="CS356" t="s">
        <v>3472</v>
      </c>
      <c r="CT356" t="s">
        <v>3472</v>
      </c>
      <c r="CU356" t="s">
        <v>3472</v>
      </c>
      <c r="CV356" t="s">
        <v>3472</v>
      </c>
      <c r="CW356" t="s">
        <v>3472</v>
      </c>
    </row>
    <row r="357" spans="1:114">
      <c r="A357" t="s">
        <v>9714</v>
      </c>
      <c r="B357" t="s">
        <v>24</v>
      </c>
      <c r="C357">
        <v>16809058</v>
      </c>
      <c r="D357">
        <v>16809476</v>
      </c>
      <c r="E357" t="s">
        <v>3884</v>
      </c>
      <c r="F357" t="s">
        <v>9715</v>
      </c>
      <c r="G357" t="s">
        <v>24</v>
      </c>
      <c r="H357">
        <v>16851329</v>
      </c>
      <c r="I357" t="s">
        <v>9716</v>
      </c>
      <c r="J357" t="s">
        <v>9717</v>
      </c>
      <c r="K357" t="s">
        <v>3456</v>
      </c>
      <c r="L357">
        <v>-0.34825076596704202</v>
      </c>
      <c r="M357">
        <v>9.8535902230880698E-2</v>
      </c>
      <c r="N357">
        <v>-3.5342525727429899</v>
      </c>
      <c r="O357">
        <v>6.0956018486466599E-4</v>
      </c>
      <c r="P357">
        <v>121</v>
      </c>
      <c r="Q357" t="s">
        <v>8424</v>
      </c>
      <c r="R357" t="s">
        <v>3451</v>
      </c>
      <c r="S357">
        <v>1.17140465183982E-3</v>
      </c>
      <c r="T357">
        <v>5</v>
      </c>
      <c r="U357" t="s">
        <v>9715</v>
      </c>
      <c r="V357">
        <v>10</v>
      </c>
      <c r="W357">
        <v>16865963</v>
      </c>
      <c r="X357">
        <v>17171830</v>
      </c>
      <c r="Y357" t="s">
        <v>24</v>
      </c>
      <c r="Z357">
        <v>15865963</v>
      </c>
      <c r="AA357">
        <v>17865963</v>
      </c>
      <c r="AD357" t="s">
        <v>52</v>
      </c>
      <c r="AE357">
        <v>16851329</v>
      </c>
      <c r="AF357" t="s">
        <v>24</v>
      </c>
      <c r="AG357">
        <v>17012862</v>
      </c>
      <c r="AH357" t="s">
        <v>3460</v>
      </c>
      <c r="AI357" t="s">
        <v>3459</v>
      </c>
      <c r="AJ357" t="s">
        <v>9718</v>
      </c>
      <c r="AK357">
        <v>14634</v>
      </c>
      <c r="AL357">
        <v>-146899</v>
      </c>
      <c r="AM357">
        <v>-161533</v>
      </c>
      <c r="AN357" t="s">
        <v>9719</v>
      </c>
      <c r="AO357" t="s">
        <v>9720</v>
      </c>
      <c r="AP357" t="s">
        <v>9721</v>
      </c>
      <c r="AQ357">
        <v>3</v>
      </c>
      <c r="AR357" t="s">
        <v>3465</v>
      </c>
      <c r="AS357" t="s">
        <v>3465</v>
      </c>
      <c r="AT357" t="s">
        <v>3465</v>
      </c>
      <c r="AU357" t="s">
        <v>3465</v>
      </c>
      <c r="AV357">
        <v>3245</v>
      </c>
      <c r="AW357">
        <v>55248</v>
      </c>
      <c r="AX357">
        <v>743</v>
      </c>
      <c r="AY357">
        <v>922</v>
      </c>
      <c r="AZ357">
        <v>122</v>
      </c>
      <c r="BA357">
        <v>122</v>
      </c>
      <c r="CE357">
        <v>1</v>
      </c>
      <c r="CF357">
        <v>-1</v>
      </c>
      <c r="CG357">
        <v>-1</v>
      </c>
      <c r="CH357">
        <v>1</v>
      </c>
      <c r="CI357">
        <v>0</v>
      </c>
      <c r="CJ357">
        <v>5.9991222708478196</v>
      </c>
      <c r="CK357">
        <v>5.9988703998616399</v>
      </c>
      <c r="CL357" t="s">
        <v>24</v>
      </c>
      <c r="CM357">
        <v>16809329</v>
      </c>
      <c r="CN357">
        <v>16809331</v>
      </c>
      <c r="CO357" t="s">
        <v>52</v>
      </c>
      <c r="CP357" t="s">
        <v>3630</v>
      </c>
      <c r="CQ357">
        <v>0</v>
      </c>
      <c r="CR357" t="s">
        <v>3472</v>
      </c>
      <c r="CS357" t="s">
        <v>3472</v>
      </c>
      <c r="CT357" t="s">
        <v>3472</v>
      </c>
      <c r="CU357" t="s">
        <v>3472</v>
      </c>
      <c r="CV357" t="s">
        <v>3472</v>
      </c>
      <c r="CW357" t="s">
        <v>3472</v>
      </c>
      <c r="DH357" t="s">
        <v>3474</v>
      </c>
    </row>
    <row r="358" spans="1:114">
      <c r="A358" t="s">
        <v>9714</v>
      </c>
      <c r="B358" t="s">
        <v>24</v>
      </c>
      <c r="C358">
        <v>16809058</v>
      </c>
      <c r="D358">
        <v>16809476</v>
      </c>
      <c r="E358" t="s">
        <v>3884</v>
      </c>
      <c r="F358" t="s">
        <v>9715</v>
      </c>
      <c r="G358" t="s">
        <v>24</v>
      </c>
      <c r="H358">
        <v>16851329</v>
      </c>
      <c r="I358" t="s">
        <v>9716</v>
      </c>
      <c r="J358" t="s">
        <v>9717</v>
      </c>
      <c r="K358" t="s">
        <v>9715</v>
      </c>
      <c r="L358">
        <v>-0.148087431487638</v>
      </c>
      <c r="M358">
        <v>5.6980781048472498E-2</v>
      </c>
      <c r="N358">
        <v>-2.5989013973266299</v>
      </c>
      <c r="O358">
        <v>1.06968173229685E-2</v>
      </c>
      <c r="P358">
        <v>121</v>
      </c>
      <c r="Q358" t="s">
        <v>8424</v>
      </c>
      <c r="R358" t="s">
        <v>3451</v>
      </c>
      <c r="S358">
        <v>3.42708047008944E-2</v>
      </c>
      <c r="T358">
        <v>5</v>
      </c>
      <c r="U358" t="s">
        <v>9715</v>
      </c>
      <c r="V358">
        <v>10</v>
      </c>
      <c r="W358">
        <v>16865963</v>
      </c>
      <c r="X358">
        <v>17171830</v>
      </c>
      <c r="Y358" t="s">
        <v>24</v>
      </c>
      <c r="Z358">
        <v>15865963</v>
      </c>
      <c r="AA358">
        <v>17865963</v>
      </c>
      <c r="AD358" t="s">
        <v>52</v>
      </c>
      <c r="AE358">
        <v>16851329</v>
      </c>
      <c r="AF358" t="s">
        <v>24</v>
      </c>
      <c r="AG358">
        <v>17012862</v>
      </c>
      <c r="AH358" t="s">
        <v>3460</v>
      </c>
      <c r="AI358" t="s">
        <v>3459</v>
      </c>
      <c r="AJ358" t="s">
        <v>9718</v>
      </c>
      <c r="AK358">
        <v>14634</v>
      </c>
      <c r="AL358">
        <v>-146899</v>
      </c>
      <c r="AM358">
        <v>-161533</v>
      </c>
      <c r="AN358" t="s">
        <v>9719</v>
      </c>
      <c r="AO358" t="s">
        <v>9720</v>
      </c>
      <c r="AP358" t="s">
        <v>9721</v>
      </c>
      <c r="AQ358">
        <v>3</v>
      </c>
      <c r="AR358" t="s">
        <v>3465</v>
      </c>
      <c r="AS358" t="s">
        <v>3465</v>
      </c>
      <c r="AT358" t="s">
        <v>3465</v>
      </c>
      <c r="AU358" t="s">
        <v>3465</v>
      </c>
      <c r="AV358">
        <v>3245</v>
      </c>
      <c r="AW358">
        <v>55248</v>
      </c>
      <c r="AX358">
        <v>743</v>
      </c>
      <c r="AY358">
        <v>922</v>
      </c>
      <c r="AZ358">
        <v>122</v>
      </c>
      <c r="BA358">
        <v>122</v>
      </c>
      <c r="CE358">
        <v>1</v>
      </c>
      <c r="CF358">
        <v>-1</v>
      </c>
      <c r="CG358">
        <v>-1</v>
      </c>
      <c r="CH358">
        <v>1</v>
      </c>
      <c r="CI358">
        <v>0</v>
      </c>
      <c r="CJ358">
        <v>5.9991222708478196</v>
      </c>
      <c r="CK358">
        <v>5.9988703998616399</v>
      </c>
      <c r="CL358" t="s">
        <v>24</v>
      </c>
      <c r="CM358">
        <v>16809329</v>
      </c>
      <c r="CN358">
        <v>16809331</v>
      </c>
      <c r="CO358" t="s">
        <v>52</v>
      </c>
      <c r="CP358" t="s">
        <v>3630</v>
      </c>
      <c r="CQ358">
        <v>0</v>
      </c>
      <c r="CR358" t="s">
        <v>3472</v>
      </c>
      <c r="CS358" t="s">
        <v>3472</v>
      </c>
      <c r="CT358" t="s">
        <v>3472</v>
      </c>
      <c r="CU358" t="s">
        <v>3472</v>
      </c>
      <c r="CV358" t="s">
        <v>3472</v>
      </c>
      <c r="CW358" t="s">
        <v>3472</v>
      </c>
      <c r="DH358" t="s">
        <v>3474</v>
      </c>
    </row>
    <row r="359" spans="1:114">
      <c r="A359" t="s">
        <v>9722</v>
      </c>
      <c r="B359" t="s">
        <v>119</v>
      </c>
      <c r="F359" t="s">
        <v>9723</v>
      </c>
      <c r="G359" t="s">
        <v>119</v>
      </c>
      <c r="H359">
        <v>4757043</v>
      </c>
      <c r="I359" t="s">
        <v>9724</v>
      </c>
      <c r="J359" t="s">
        <v>9725</v>
      </c>
      <c r="K359" t="s">
        <v>3456</v>
      </c>
      <c r="L359">
        <v>-0.35742679676239603</v>
      </c>
      <c r="M359">
        <v>8.8802592700987296E-2</v>
      </c>
      <c r="N359">
        <v>-4.0249590230536301</v>
      </c>
      <c r="O359">
        <v>1.0778934338658699E-4</v>
      </c>
      <c r="P359">
        <v>121</v>
      </c>
      <c r="Q359" t="s">
        <v>8424</v>
      </c>
      <c r="R359" t="s">
        <v>3451</v>
      </c>
      <c r="S359">
        <v>4.03592684061436E-4</v>
      </c>
      <c r="T359">
        <v>19</v>
      </c>
      <c r="U359" t="s">
        <v>9723</v>
      </c>
      <c r="V359">
        <v>17</v>
      </c>
      <c r="W359">
        <v>4046462</v>
      </c>
      <c r="X359">
        <v>4090605</v>
      </c>
      <c r="Y359" t="s">
        <v>119</v>
      </c>
      <c r="Z359">
        <v>3046462</v>
      </c>
      <c r="AA359">
        <v>5046462</v>
      </c>
      <c r="AD359" t="s">
        <v>52</v>
      </c>
      <c r="AE359">
        <v>4757043</v>
      </c>
      <c r="AF359" t="s">
        <v>119</v>
      </c>
      <c r="AG359">
        <v>3655879</v>
      </c>
      <c r="AH359" t="s">
        <v>3459</v>
      </c>
      <c r="AI359" t="s">
        <v>3476</v>
      </c>
      <c r="AJ359" t="s">
        <v>9726</v>
      </c>
      <c r="AK359">
        <v>-710581</v>
      </c>
      <c r="AL359">
        <v>390583</v>
      </c>
      <c r="AM359">
        <v>1101164</v>
      </c>
      <c r="AN359" t="s">
        <v>9727</v>
      </c>
      <c r="AO359" t="s">
        <v>9728</v>
      </c>
      <c r="AP359" t="s">
        <v>9729</v>
      </c>
      <c r="AQ359">
        <v>3</v>
      </c>
      <c r="AR359" t="s">
        <v>3465</v>
      </c>
      <c r="AS359" t="s">
        <v>3465</v>
      </c>
      <c r="AT359" t="s">
        <v>3465</v>
      </c>
      <c r="AU359" t="s">
        <v>3465</v>
      </c>
      <c r="AV359">
        <v>3245</v>
      </c>
      <c r="AW359">
        <v>55248</v>
      </c>
      <c r="AX359">
        <v>743</v>
      </c>
      <c r="AY359">
        <v>922</v>
      </c>
      <c r="AZ359">
        <v>199</v>
      </c>
      <c r="BA359">
        <v>199</v>
      </c>
      <c r="CE359">
        <v>1</v>
      </c>
      <c r="CF359">
        <v>-1</v>
      </c>
      <c r="CG359">
        <v>-1</v>
      </c>
      <c r="CH359">
        <v>1</v>
      </c>
      <c r="CI359">
        <v>0</v>
      </c>
      <c r="CJ359">
        <v>9.1488004460163204</v>
      </c>
      <c r="CK359">
        <v>9.1745413582417701</v>
      </c>
      <c r="CL359" t="s">
        <v>119</v>
      </c>
      <c r="CM359">
        <v>4853747</v>
      </c>
      <c r="CN359">
        <v>4853749</v>
      </c>
      <c r="CO359" t="s">
        <v>52</v>
      </c>
      <c r="CP359" t="s">
        <v>3550</v>
      </c>
      <c r="CQ359">
        <v>1</v>
      </c>
      <c r="CR359" t="s">
        <v>3472</v>
      </c>
      <c r="CS359" t="s">
        <v>3472</v>
      </c>
      <c r="CT359" t="s">
        <v>3472</v>
      </c>
      <c r="CU359" t="s">
        <v>3472</v>
      </c>
      <c r="CV359" t="s">
        <v>3472</v>
      </c>
      <c r="CW359" t="s">
        <v>3472</v>
      </c>
      <c r="DH359" t="s">
        <v>3474</v>
      </c>
      <c r="DJ359" t="s">
        <v>3474</v>
      </c>
    </row>
    <row r="360" spans="1:114">
      <c r="A360" t="s">
        <v>9722</v>
      </c>
      <c r="B360" t="s">
        <v>119</v>
      </c>
      <c r="F360" t="s">
        <v>9723</v>
      </c>
      <c r="G360" t="s">
        <v>119</v>
      </c>
      <c r="H360">
        <v>4757043</v>
      </c>
      <c r="I360" t="s">
        <v>9724</v>
      </c>
      <c r="J360" t="s">
        <v>9725</v>
      </c>
      <c r="K360" t="s">
        <v>9723</v>
      </c>
      <c r="L360">
        <v>-0.15318101913170201</v>
      </c>
      <c r="M360">
        <v>5.3351384074510601E-2</v>
      </c>
      <c r="N360">
        <v>-2.8711723564241498</v>
      </c>
      <c r="O360">
        <v>4.9474145453337901E-3</v>
      </c>
      <c r="P360">
        <v>121</v>
      </c>
      <c r="Q360" t="s">
        <v>8424</v>
      </c>
      <c r="R360" t="s">
        <v>3451</v>
      </c>
      <c r="S360">
        <v>3.3818187262356102E-2</v>
      </c>
      <c r="T360">
        <v>19</v>
      </c>
      <c r="U360" t="s">
        <v>9723</v>
      </c>
      <c r="V360">
        <v>17</v>
      </c>
      <c r="W360">
        <v>4046462</v>
      </c>
      <c r="X360">
        <v>4090605</v>
      </c>
      <c r="Y360" t="s">
        <v>119</v>
      </c>
      <c r="Z360">
        <v>3046462</v>
      </c>
      <c r="AA360">
        <v>5046462</v>
      </c>
      <c r="AD360" t="s">
        <v>52</v>
      </c>
      <c r="AE360">
        <v>4757043</v>
      </c>
      <c r="AF360" t="s">
        <v>119</v>
      </c>
      <c r="AG360">
        <v>3655879</v>
      </c>
      <c r="AH360" t="s">
        <v>3459</v>
      </c>
      <c r="AI360" t="s">
        <v>3476</v>
      </c>
      <c r="AJ360" t="s">
        <v>9726</v>
      </c>
      <c r="AK360">
        <v>-710581</v>
      </c>
      <c r="AL360">
        <v>390583</v>
      </c>
      <c r="AM360">
        <v>1101164</v>
      </c>
      <c r="AN360" t="s">
        <v>9727</v>
      </c>
      <c r="AO360" t="s">
        <v>9728</v>
      </c>
      <c r="AP360" t="s">
        <v>9729</v>
      </c>
      <c r="AQ360">
        <v>3</v>
      </c>
      <c r="AR360" t="s">
        <v>3465</v>
      </c>
      <c r="AS360" t="s">
        <v>3465</v>
      </c>
      <c r="AT360" t="s">
        <v>3465</v>
      </c>
      <c r="AU360" t="s">
        <v>3465</v>
      </c>
      <c r="AV360">
        <v>3245</v>
      </c>
      <c r="AW360">
        <v>55248</v>
      </c>
      <c r="AX360">
        <v>743</v>
      </c>
      <c r="AY360">
        <v>922</v>
      </c>
      <c r="AZ360">
        <v>199</v>
      </c>
      <c r="BA360">
        <v>199</v>
      </c>
      <c r="CE360">
        <v>1</v>
      </c>
      <c r="CF360">
        <v>-1</v>
      </c>
      <c r="CG360">
        <v>-1</v>
      </c>
      <c r="CH360">
        <v>1</v>
      </c>
      <c r="CI360">
        <v>0</v>
      </c>
      <c r="CJ360">
        <v>9.1488004460163204</v>
      </c>
      <c r="CK360">
        <v>9.1745413582417701</v>
      </c>
      <c r="CL360" t="s">
        <v>119</v>
      </c>
      <c r="CM360">
        <v>4853747</v>
      </c>
      <c r="CN360">
        <v>4853749</v>
      </c>
      <c r="CO360" t="s">
        <v>52</v>
      </c>
      <c r="CP360" t="s">
        <v>3550</v>
      </c>
      <c r="CQ360">
        <v>1</v>
      </c>
      <c r="CR360" t="s">
        <v>3472</v>
      </c>
      <c r="CS360" t="s">
        <v>3472</v>
      </c>
      <c r="CT360" t="s">
        <v>3472</v>
      </c>
      <c r="CU360" t="s">
        <v>3472</v>
      </c>
      <c r="CV360" t="s">
        <v>3472</v>
      </c>
      <c r="CW360" t="s">
        <v>3472</v>
      </c>
      <c r="DH360" t="s">
        <v>3474</v>
      </c>
      <c r="DJ360" t="s">
        <v>3474</v>
      </c>
    </row>
    <row r="361" spans="1:114">
      <c r="A361" t="s">
        <v>9730</v>
      </c>
      <c r="B361" t="s">
        <v>246</v>
      </c>
      <c r="F361" t="s">
        <v>9731</v>
      </c>
      <c r="G361" t="s">
        <v>246</v>
      </c>
      <c r="H361">
        <v>168257835</v>
      </c>
      <c r="I361" t="s">
        <v>9732</v>
      </c>
      <c r="J361" t="s">
        <v>9733</v>
      </c>
      <c r="K361" t="s">
        <v>3456</v>
      </c>
      <c r="L361">
        <v>-0.34604800755503301</v>
      </c>
      <c r="M361">
        <v>9.9889326410777995E-2</v>
      </c>
      <c r="N361">
        <v>-3.46431415636911</v>
      </c>
      <c r="O361">
        <v>7.7080301005553998E-4</v>
      </c>
      <c r="P361">
        <v>121</v>
      </c>
      <c r="Q361" t="s">
        <v>8424</v>
      </c>
      <c r="R361" t="s">
        <v>3451</v>
      </c>
      <c r="S361">
        <v>1.3732141508965301E-3</v>
      </c>
      <c r="T361">
        <v>18</v>
      </c>
      <c r="U361" t="s">
        <v>9731</v>
      </c>
      <c r="V361">
        <v>6</v>
      </c>
      <c r="W361">
        <v>168693510</v>
      </c>
      <c r="X361">
        <v>168720434</v>
      </c>
      <c r="Y361" t="s">
        <v>246</v>
      </c>
      <c r="Z361">
        <v>167693510</v>
      </c>
      <c r="AA361">
        <v>169693510</v>
      </c>
      <c r="AD361" t="s">
        <v>52</v>
      </c>
      <c r="AE361">
        <v>168257835</v>
      </c>
      <c r="AF361" t="s">
        <v>246</v>
      </c>
      <c r="AG361">
        <v>168089759</v>
      </c>
      <c r="AH361" t="s">
        <v>3487</v>
      </c>
      <c r="AI361" t="s">
        <v>3459</v>
      </c>
      <c r="AJ361" t="s">
        <v>9734</v>
      </c>
      <c r="AK361">
        <v>435675</v>
      </c>
      <c r="AL361">
        <v>603751</v>
      </c>
      <c r="AM361">
        <v>168076</v>
      </c>
      <c r="AN361" t="s">
        <v>9735</v>
      </c>
      <c r="AO361" t="s">
        <v>9736</v>
      </c>
      <c r="AP361" t="s">
        <v>9737</v>
      </c>
      <c r="AQ361">
        <v>3</v>
      </c>
      <c r="AR361" t="s">
        <v>3465</v>
      </c>
      <c r="AS361" t="s">
        <v>3465</v>
      </c>
      <c r="AT361" t="s">
        <v>3465</v>
      </c>
      <c r="AU361" t="s">
        <v>3465</v>
      </c>
      <c r="AV361">
        <v>3245</v>
      </c>
      <c r="AW361">
        <v>55248</v>
      </c>
      <c r="AX361">
        <v>743</v>
      </c>
      <c r="AY361">
        <v>922</v>
      </c>
      <c r="AZ361">
        <v>212</v>
      </c>
      <c r="BA361">
        <v>212</v>
      </c>
      <c r="CE361">
        <v>1</v>
      </c>
      <c r="CF361">
        <v>-1</v>
      </c>
      <c r="CG361">
        <v>1</v>
      </c>
      <c r="CH361">
        <v>-1</v>
      </c>
      <c r="CI361">
        <v>0</v>
      </c>
      <c r="CJ361">
        <v>6.1325519639230102</v>
      </c>
      <c r="CK361">
        <v>6.1394412142641199</v>
      </c>
      <c r="CL361" t="s">
        <v>246</v>
      </c>
      <c r="CM361">
        <v>167857154</v>
      </c>
      <c r="CN361">
        <v>167857156</v>
      </c>
      <c r="CO361" t="s">
        <v>52</v>
      </c>
      <c r="CP361" t="s">
        <v>3550</v>
      </c>
      <c r="CQ361">
        <v>0</v>
      </c>
      <c r="CR361" t="s">
        <v>3472</v>
      </c>
      <c r="CS361" t="s">
        <v>3465</v>
      </c>
      <c r="CT361" t="s">
        <v>3472</v>
      </c>
      <c r="CU361" t="s">
        <v>3472</v>
      </c>
      <c r="CV361" t="s">
        <v>3472</v>
      </c>
      <c r="CW361" t="s">
        <v>3472</v>
      </c>
      <c r="DG361" t="s">
        <v>3474</v>
      </c>
      <c r="DH361" t="s">
        <v>3474</v>
      </c>
      <c r="DI361" t="s">
        <v>3521</v>
      </c>
    </row>
    <row r="362" spans="1:114">
      <c r="A362" t="s">
        <v>9730</v>
      </c>
      <c r="B362" t="s">
        <v>246</v>
      </c>
      <c r="C362">
        <v>168301267</v>
      </c>
      <c r="D362">
        <v>168302292</v>
      </c>
      <c r="E362" t="s">
        <v>4520</v>
      </c>
      <c r="F362" t="s">
        <v>9731</v>
      </c>
      <c r="G362" t="s">
        <v>246</v>
      </c>
      <c r="H362">
        <v>168702943</v>
      </c>
      <c r="I362" t="s">
        <v>9738</v>
      </c>
      <c r="J362" t="s">
        <v>9739</v>
      </c>
      <c r="K362" t="s">
        <v>3456</v>
      </c>
      <c r="L362">
        <v>0.62096833985775401</v>
      </c>
      <c r="M362">
        <v>0.15497092518303399</v>
      </c>
      <c r="N362">
        <v>4.0069989846439702</v>
      </c>
      <c r="O362">
        <v>1.15140182786695E-4</v>
      </c>
      <c r="P362">
        <v>121</v>
      </c>
      <c r="Q362" t="s">
        <v>8424</v>
      </c>
      <c r="R362" t="s">
        <v>3451</v>
      </c>
      <c r="S362">
        <v>4.1965894652540699E-4</v>
      </c>
      <c r="T362">
        <v>18</v>
      </c>
      <c r="U362" t="s">
        <v>9731</v>
      </c>
      <c r="V362">
        <v>6</v>
      </c>
      <c r="W362">
        <v>168693510</v>
      </c>
      <c r="X362">
        <v>168720434</v>
      </c>
      <c r="Y362" t="s">
        <v>246</v>
      </c>
      <c r="Z362">
        <v>167693510</v>
      </c>
      <c r="AA362">
        <v>169693510</v>
      </c>
      <c r="AD362" t="s">
        <v>52</v>
      </c>
      <c r="AE362">
        <v>168702943</v>
      </c>
      <c r="AF362" t="s">
        <v>246</v>
      </c>
      <c r="AG362">
        <v>168659499</v>
      </c>
      <c r="AH362" t="s">
        <v>3487</v>
      </c>
      <c r="AI362" t="s">
        <v>3459</v>
      </c>
      <c r="AJ362" t="s">
        <v>9740</v>
      </c>
      <c r="AK362">
        <v>-9433</v>
      </c>
      <c r="AL362">
        <v>34011</v>
      </c>
      <c r="AM362">
        <v>43444</v>
      </c>
      <c r="AN362" t="s">
        <v>9741</v>
      </c>
      <c r="AO362" t="s">
        <v>9742</v>
      </c>
      <c r="AP362" t="s">
        <v>9743</v>
      </c>
      <c r="AQ362">
        <v>3</v>
      </c>
      <c r="AR362" t="s">
        <v>3465</v>
      </c>
      <c r="AS362" t="s">
        <v>3465</v>
      </c>
      <c r="AT362" t="s">
        <v>3465</v>
      </c>
      <c r="AU362" t="s">
        <v>3465</v>
      </c>
      <c r="AV362">
        <v>3245</v>
      </c>
      <c r="AW362">
        <v>55248</v>
      </c>
      <c r="AX362">
        <v>743</v>
      </c>
      <c r="AY362">
        <v>922</v>
      </c>
      <c r="AZ362">
        <v>212</v>
      </c>
      <c r="BA362">
        <v>212</v>
      </c>
      <c r="CE362">
        <v>1</v>
      </c>
      <c r="CF362">
        <v>1</v>
      </c>
      <c r="CG362">
        <v>-1</v>
      </c>
      <c r="CH362">
        <v>-1</v>
      </c>
      <c r="CI362">
        <v>0</v>
      </c>
      <c r="CJ362">
        <v>6.1325519639230102</v>
      </c>
      <c r="CK362">
        <v>6.1394412142641199</v>
      </c>
      <c r="CL362" t="s">
        <v>246</v>
      </c>
      <c r="CM362">
        <v>168302262</v>
      </c>
      <c r="CN362">
        <v>168302264</v>
      </c>
      <c r="CO362" t="s">
        <v>52</v>
      </c>
      <c r="CP362" t="s">
        <v>3500</v>
      </c>
      <c r="CQ362">
        <v>0</v>
      </c>
      <c r="CR362" t="s">
        <v>3472</v>
      </c>
      <c r="CS362" t="s">
        <v>3465</v>
      </c>
      <c r="CT362" t="s">
        <v>3472</v>
      </c>
      <c r="CU362" t="s">
        <v>3472</v>
      </c>
      <c r="CV362" t="s">
        <v>3472</v>
      </c>
      <c r="CW362" t="s">
        <v>3472</v>
      </c>
      <c r="DG362" t="s">
        <v>3474</v>
      </c>
      <c r="DH362" t="s">
        <v>3474</v>
      </c>
      <c r="DI362" t="s">
        <v>3521</v>
      </c>
    </row>
    <row r="363" spans="1:114">
      <c r="A363" t="s">
        <v>9730</v>
      </c>
      <c r="B363" t="s">
        <v>246</v>
      </c>
      <c r="C363">
        <v>168301790</v>
      </c>
      <c r="D363">
        <v>168302506</v>
      </c>
      <c r="E363" t="s">
        <v>4520</v>
      </c>
      <c r="F363" t="s">
        <v>9731</v>
      </c>
      <c r="G363" t="s">
        <v>246</v>
      </c>
      <c r="H363">
        <v>168702943</v>
      </c>
      <c r="I363" t="s">
        <v>9738</v>
      </c>
      <c r="J363" t="s">
        <v>9739</v>
      </c>
      <c r="K363" t="s">
        <v>3456</v>
      </c>
      <c r="L363">
        <v>0.62096833985775401</v>
      </c>
      <c r="M363">
        <v>0.15497092518303399</v>
      </c>
      <c r="N363">
        <v>4.0069989846439702</v>
      </c>
      <c r="O363">
        <v>1.15140182786695E-4</v>
      </c>
      <c r="P363">
        <v>121</v>
      </c>
      <c r="Q363" t="s">
        <v>8424</v>
      </c>
      <c r="R363" t="s">
        <v>3451</v>
      </c>
      <c r="S363">
        <v>4.1965894652540699E-4</v>
      </c>
      <c r="T363">
        <v>18</v>
      </c>
      <c r="U363" t="s">
        <v>9731</v>
      </c>
      <c r="V363">
        <v>6</v>
      </c>
      <c r="W363">
        <v>168693510</v>
      </c>
      <c r="X363">
        <v>168720434</v>
      </c>
      <c r="Y363" t="s">
        <v>246</v>
      </c>
      <c r="Z363">
        <v>167693510</v>
      </c>
      <c r="AA363">
        <v>169693510</v>
      </c>
      <c r="AD363" t="s">
        <v>52</v>
      </c>
      <c r="AE363">
        <v>168702943</v>
      </c>
      <c r="AF363" t="s">
        <v>246</v>
      </c>
      <c r="AG363">
        <v>168659499</v>
      </c>
      <c r="AH363" t="s">
        <v>3487</v>
      </c>
      <c r="AI363" t="s">
        <v>3459</v>
      </c>
      <c r="AJ363" t="s">
        <v>9740</v>
      </c>
      <c r="AK363">
        <v>-9433</v>
      </c>
      <c r="AL363">
        <v>34011</v>
      </c>
      <c r="AM363">
        <v>43444</v>
      </c>
      <c r="AN363" t="s">
        <v>9741</v>
      </c>
      <c r="AO363" t="s">
        <v>9742</v>
      </c>
      <c r="AP363" t="s">
        <v>9743</v>
      </c>
      <c r="AQ363">
        <v>3</v>
      </c>
      <c r="AR363" t="s">
        <v>3465</v>
      </c>
      <c r="AS363" t="s">
        <v>3465</v>
      </c>
      <c r="AT363" t="s">
        <v>3465</v>
      </c>
      <c r="AU363" t="s">
        <v>3465</v>
      </c>
      <c r="AV363">
        <v>3245</v>
      </c>
      <c r="AW363">
        <v>55248</v>
      </c>
      <c r="AX363">
        <v>743</v>
      </c>
      <c r="AY363">
        <v>922</v>
      </c>
      <c r="AZ363">
        <v>212</v>
      </c>
      <c r="BA363">
        <v>212</v>
      </c>
      <c r="CE363">
        <v>1</v>
      </c>
      <c r="CF363">
        <v>1</v>
      </c>
      <c r="CG363">
        <v>-1</v>
      </c>
      <c r="CH363">
        <v>-1</v>
      </c>
      <c r="CI363">
        <v>0</v>
      </c>
      <c r="CJ363">
        <v>6.1325519639230102</v>
      </c>
      <c r="CK363">
        <v>6.1394412142641199</v>
      </c>
      <c r="CL363" t="s">
        <v>246</v>
      </c>
      <c r="CM363">
        <v>168302262</v>
      </c>
      <c r="CN363">
        <v>168302264</v>
      </c>
      <c r="CO363" t="s">
        <v>52</v>
      </c>
      <c r="CP363" t="s">
        <v>3500</v>
      </c>
      <c r="CQ363">
        <v>0</v>
      </c>
      <c r="CR363" t="s">
        <v>3472</v>
      </c>
      <c r="CS363" t="s">
        <v>3465</v>
      </c>
      <c r="CT363" t="s">
        <v>3472</v>
      </c>
      <c r="CU363" t="s">
        <v>3472</v>
      </c>
      <c r="CV363" t="s">
        <v>3472</v>
      </c>
      <c r="CW363" t="s">
        <v>3472</v>
      </c>
      <c r="DG363" t="s">
        <v>3474</v>
      </c>
      <c r="DH363" t="s">
        <v>3474</v>
      </c>
      <c r="DI363" t="s">
        <v>3521</v>
      </c>
    </row>
    <row r="364" spans="1:114">
      <c r="A364" t="s">
        <v>9730</v>
      </c>
      <c r="B364" t="s">
        <v>246</v>
      </c>
      <c r="F364" t="s">
        <v>9731</v>
      </c>
      <c r="G364" t="s">
        <v>246</v>
      </c>
      <c r="H364">
        <v>168257835</v>
      </c>
      <c r="I364" t="s">
        <v>9732</v>
      </c>
      <c r="J364" t="s">
        <v>9733</v>
      </c>
      <c r="K364" t="s">
        <v>9731</v>
      </c>
      <c r="L364">
        <v>0.172202233345077</v>
      </c>
      <c r="M364">
        <v>5.8115292171149399E-2</v>
      </c>
      <c r="N364">
        <v>2.9631139569589098</v>
      </c>
      <c r="O364">
        <v>3.7678785315439899E-3</v>
      </c>
      <c r="P364">
        <v>121</v>
      </c>
      <c r="Q364" t="s">
        <v>8424</v>
      </c>
      <c r="R364" t="s">
        <v>3451</v>
      </c>
      <c r="S364">
        <v>1.0536504126092101E-2</v>
      </c>
      <c r="T364">
        <v>18</v>
      </c>
      <c r="U364" t="s">
        <v>9731</v>
      </c>
      <c r="V364">
        <v>6</v>
      </c>
      <c r="W364">
        <v>168693510</v>
      </c>
      <c r="X364">
        <v>168720434</v>
      </c>
      <c r="Y364" t="s">
        <v>246</v>
      </c>
      <c r="Z364">
        <v>167693510</v>
      </c>
      <c r="AA364">
        <v>169693510</v>
      </c>
      <c r="AD364" t="s">
        <v>52</v>
      </c>
      <c r="AE364">
        <v>168257835</v>
      </c>
      <c r="AF364" t="s">
        <v>246</v>
      </c>
      <c r="AG364">
        <v>168089759</v>
      </c>
      <c r="AH364" t="s">
        <v>3487</v>
      </c>
      <c r="AI364" t="s">
        <v>3459</v>
      </c>
      <c r="AJ364" t="s">
        <v>9734</v>
      </c>
      <c r="AK364">
        <v>435675</v>
      </c>
      <c r="AL364">
        <v>603751</v>
      </c>
      <c r="AM364">
        <v>168076</v>
      </c>
      <c r="AN364" t="s">
        <v>9735</v>
      </c>
      <c r="AO364" t="s">
        <v>9736</v>
      </c>
      <c r="AP364" t="s">
        <v>9737</v>
      </c>
      <c r="AQ364">
        <v>3</v>
      </c>
      <c r="AR364" t="s">
        <v>3465</v>
      </c>
      <c r="AS364" t="s">
        <v>3465</v>
      </c>
      <c r="AT364" t="s">
        <v>3465</v>
      </c>
      <c r="AU364" t="s">
        <v>3465</v>
      </c>
      <c r="AV364">
        <v>3245</v>
      </c>
      <c r="AW364">
        <v>55248</v>
      </c>
      <c r="AX364">
        <v>743</v>
      </c>
      <c r="AY364">
        <v>922</v>
      </c>
      <c r="AZ364">
        <v>212</v>
      </c>
      <c r="BA364">
        <v>212</v>
      </c>
      <c r="CE364">
        <v>1</v>
      </c>
      <c r="CF364">
        <v>-1</v>
      </c>
      <c r="CG364">
        <v>1</v>
      </c>
      <c r="CH364">
        <v>-1</v>
      </c>
      <c r="CI364">
        <v>0</v>
      </c>
      <c r="CJ364">
        <v>6.1325519639230102</v>
      </c>
      <c r="CK364">
        <v>6.1394412142641199</v>
      </c>
      <c r="CL364" t="s">
        <v>246</v>
      </c>
      <c r="CM364">
        <v>167857154</v>
      </c>
      <c r="CN364">
        <v>167857156</v>
      </c>
      <c r="CO364" t="s">
        <v>52</v>
      </c>
      <c r="CP364" t="s">
        <v>3550</v>
      </c>
      <c r="CQ364">
        <v>0</v>
      </c>
      <c r="CR364" t="s">
        <v>3472</v>
      </c>
      <c r="CS364" t="s">
        <v>3465</v>
      </c>
      <c r="CT364" t="s">
        <v>3472</v>
      </c>
      <c r="CU364" t="s">
        <v>3472</v>
      </c>
      <c r="CV364" t="s">
        <v>3472</v>
      </c>
      <c r="CW364" t="s">
        <v>3472</v>
      </c>
      <c r="DG364" t="s">
        <v>3474</v>
      </c>
      <c r="DH364" t="s">
        <v>3474</v>
      </c>
      <c r="DI364" t="s">
        <v>3521</v>
      </c>
    </row>
    <row r="365" spans="1:114">
      <c r="A365" t="s">
        <v>9730</v>
      </c>
      <c r="B365" t="s">
        <v>246</v>
      </c>
      <c r="C365">
        <v>168301267</v>
      </c>
      <c r="D365">
        <v>168302292</v>
      </c>
      <c r="E365" t="s">
        <v>4520</v>
      </c>
      <c r="F365" t="s">
        <v>9731</v>
      </c>
      <c r="G365" t="s">
        <v>246</v>
      </c>
      <c r="H365">
        <v>168702943</v>
      </c>
      <c r="I365" t="s">
        <v>9738</v>
      </c>
      <c r="J365" t="s">
        <v>9739</v>
      </c>
      <c r="K365" t="s">
        <v>9731</v>
      </c>
      <c r="L365">
        <v>-0.28736176307801198</v>
      </c>
      <c r="M365">
        <v>8.9592720497270906E-2</v>
      </c>
      <c r="N365">
        <v>-3.2074231196804099</v>
      </c>
      <c r="O365">
        <v>1.7757477183412301E-3</v>
      </c>
      <c r="P365">
        <v>121</v>
      </c>
      <c r="Q365" t="s">
        <v>8424</v>
      </c>
      <c r="R365" t="s">
        <v>3451</v>
      </c>
      <c r="S365">
        <v>1.0536504126092101E-2</v>
      </c>
      <c r="T365">
        <v>18</v>
      </c>
      <c r="U365" t="s">
        <v>9731</v>
      </c>
      <c r="V365">
        <v>6</v>
      </c>
      <c r="W365">
        <v>168693510</v>
      </c>
      <c r="X365">
        <v>168720434</v>
      </c>
      <c r="Y365" t="s">
        <v>246</v>
      </c>
      <c r="Z365">
        <v>167693510</v>
      </c>
      <c r="AA365">
        <v>169693510</v>
      </c>
      <c r="AD365" t="s">
        <v>52</v>
      </c>
      <c r="AE365">
        <v>168702943</v>
      </c>
      <c r="AF365" t="s">
        <v>246</v>
      </c>
      <c r="AG365">
        <v>168659499</v>
      </c>
      <c r="AH365" t="s">
        <v>3487</v>
      </c>
      <c r="AI365" t="s">
        <v>3459</v>
      </c>
      <c r="AJ365" t="s">
        <v>9740</v>
      </c>
      <c r="AK365">
        <v>-9433</v>
      </c>
      <c r="AL365">
        <v>34011</v>
      </c>
      <c r="AM365">
        <v>43444</v>
      </c>
      <c r="AN365" t="s">
        <v>9741</v>
      </c>
      <c r="AO365" t="s">
        <v>9742</v>
      </c>
      <c r="AP365" t="s">
        <v>9743</v>
      </c>
      <c r="AQ365">
        <v>3</v>
      </c>
      <c r="AR365" t="s">
        <v>3465</v>
      </c>
      <c r="AS365" t="s">
        <v>3465</v>
      </c>
      <c r="AT365" t="s">
        <v>3465</v>
      </c>
      <c r="AU365" t="s">
        <v>3465</v>
      </c>
      <c r="AV365">
        <v>3245</v>
      </c>
      <c r="AW365">
        <v>55248</v>
      </c>
      <c r="AX365">
        <v>743</v>
      </c>
      <c r="AY365">
        <v>922</v>
      </c>
      <c r="AZ365">
        <v>212</v>
      </c>
      <c r="BA365">
        <v>212</v>
      </c>
      <c r="CE365">
        <v>1</v>
      </c>
      <c r="CF365">
        <v>1</v>
      </c>
      <c r="CG365">
        <v>-1</v>
      </c>
      <c r="CH365">
        <v>-1</v>
      </c>
      <c r="CI365">
        <v>0</v>
      </c>
      <c r="CJ365">
        <v>6.1325519639230102</v>
      </c>
      <c r="CK365">
        <v>6.1394412142641199</v>
      </c>
      <c r="CL365" t="s">
        <v>246</v>
      </c>
      <c r="CM365">
        <v>168302262</v>
      </c>
      <c r="CN365">
        <v>168302264</v>
      </c>
      <c r="CO365" t="s">
        <v>52</v>
      </c>
      <c r="CP365" t="s">
        <v>3500</v>
      </c>
      <c r="CQ365">
        <v>0</v>
      </c>
      <c r="CR365" t="s">
        <v>3472</v>
      </c>
      <c r="CS365" t="s">
        <v>3465</v>
      </c>
      <c r="CT365" t="s">
        <v>3472</v>
      </c>
      <c r="CU365" t="s">
        <v>3472</v>
      </c>
      <c r="CV365" t="s">
        <v>3472</v>
      </c>
      <c r="CW365" t="s">
        <v>3472</v>
      </c>
      <c r="DG365" t="s">
        <v>3474</v>
      </c>
      <c r="DH365" t="s">
        <v>3474</v>
      </c>
      <c r="DI365" t="s">
        <v>3521</v>
      </c>
    </row>
    <row r="366" spans="1:114">
      <c r="A366" t="s">
        <v>9730</v>
      </c>
      <c r="B366" t="s">
        <v>246</v>
      </c>
      <c r="C366">
        <v>168301790</v>
      </c>
      <c r="D366">
        <v>168302506</v>
      </c>
      <c r="E366" t="s">
        <v>4520</v>
      </c>
      <c r="F366" t="s">
        <v>9731</v>
      </c>
      <c r="G366" t="s">
        <v>246</v>
      </c>
      <c r="H366">
        <v>168702943</v>
      </c>
      <c r="I366" t="s">
        <v>9738</v>
      </c>
      <c r="J366" t="s">
        <v>9739</v>
      </c>
      <c r="K366" t="s">
        <v>9731</v>
      </c>
      <c r="L366">
        <v>-0.28736176307801198</v>
      </c>
      <c r="M366">
        <v>8.9592720497270906E-2</v>
      </c>
      <c r="N366">
        <v>-3.2074231196804099</v>
      </c>
      <c r="O366">
        <v>1.7757477183412301E-3</v>
      </c>
      <c r="P366">
        <v>121</v>
      </c>
      <c r="Q366" t="s">
        <v>8424</v>
      </c>
      <c r="R366" t="s">
        <v>3451</v>
      </c>
      <c r="S366">
        <v>1.0536504126092101E-2</v>
      </c>
      <c r="T366">
        <v>18</v>
      </c>
      <c r="U366" t="s">
        <v>9731</v>
      </c>
      <c r="V366">
        <v>6</v>
      </c>
      <c r="W366">
        <v>168693510</v>
      </c>
      <c r="X366">
        <v>168720434</v>
      </c>
      <c r="Y366" t="s">
        <v>246</v>
      </c>
      <c r="Z366">
        <v>167693510</v>
      </c>
      <c r="AA366">
        <v>169693510</v>
      </c>
      <c r="AD366" t="s">
        <v>52</v>
      </c>
      <c r="AE366">
        <v>168702943</v>
      </c>
      <c r="AF366" t="s">
        <v>246</v>
      </c>
      <c r="AG366">
        <v>168659499</v>
      </c>
      <c r="AH366" t="s">
        <v>3487</v>
      </c>
      <c r="AI366" t="s">
        <v>3459</v>
      </c>
      <c r="AJ366" t="s">
        <v>9740</v>
      </c>
      <c r="AK366">
        <v>-9433</v>
      </c>
      <c r="AL366">
        <v>34011</v>
      </c>
      <c r="AM366">
        <v>43444</v>
      </c>
      <c r="AN366" t="s">
        <v>9741</v>
      </c>
      <c r="AO366" t="s">
        <v>9742</v>
      </c>
      <c r="AP366" t="s">
        <v>9743</v>
      </c>
      <c r="AQ366">
        <v>3</v>
      </c>
      <c r="AR366" t="s">
        <v>3465</v>
      </c>
      <c r="AS366" t="s">
        <v>3465</v>
      </c>
      <c r="AT366" t="s">
        <v>3465</v>
      </c>
      <c r="AU366" t="s">
        <v>3465</v>
      </c>
      <c r="AV366">
        <v>3245</v>
      </c>
      <c r="AW366">
        <v>55248</v>
      </c>
      <c r="AX366">
        <v>743</v>
      </c>
      <c r="AY366">
        <v>922</v>
      </c>
      <c r="AZ366">
        <v>212</v>
      </c>
      <c r="BA366">
        <v>212</v>
      </c>
      <c r="CE366">
        <v>1</v>
      </c>
      <c r="CF366">
        <v>1</v>
      </c>
      <c r="CG366">
        <v>-1</v>
      </c>
      <c r="CH366">
        <v>-1</v>
      </c>
      <c r="CI366">
        <v>0</v>
      </c>
      <c r="CJ366">
        <v>6.1325519639230102</v>
      </c>
      <c r="CK366">
        <v>6.1394412142641199</v>
      </c>
      <c r="CL366" t="s">
        <v>246</v>
      </c>
      <c r="CM366">
        <v>168302262</v>
      </c>
      <c r="CN366">
        <v>168302264</v>
      </c>
      <c r="CO366" t="s">
        <v>52</v>
      </c>
      <c r="CP366" t="s">
        <v>3500</v>
      </c>
      <c r="CQ366">
        <v>0</v>
      </c>
      <c r="CR366" t="s">
        <v>3472</v>
      </c>
      <c r="CS366" t="s">
        <v>3465</v>
      </c>
      <c r="CT366" t="s">
        <v>3472</v>
      </c>
      <c r="CU366" t="s">
        <v>3472</v>
      </c>
      <c r="CV366" t="s">
        <v>3472</v>
      </c>
      <c r="CW366" t="s">
        <v>3472</v>
      </c>
      <c r="DG366" t="s">
        <v>3474</v>
      </c>
      <c r="DH366" t="s">
        <v>3474</v>
      </c>
      <c r="DI366" t="s">
        <v>3521</v>
      </c>
    </row>
    <row r="367" spans="1:114">
      <c r="A367" t="s">
        <v>9744</v>
      </c>
      <c r="B367" t="s">
        <v>287</v>
      </c>
      <c r="C367">
        <v>10663366</v>
      </c>
      <c r="D367">
        <v>10664329</v>
      </c>
      <c r="E367" t="s">
        <v>4520</v>
      </c>
      <c r="F367" t="s">
        <v>9745</v>
      </c>
      <c r="G367" t="s">
        <v>287</v>
      </c>
      <c r="H367">
        <v>10663596</v>
      </c>
      <c r="I367" t="s">
        <v>9693</v>
      </c>
      <c r="J367" t="s">
        <v>9694</v>
      </c>
      <c r="K367" t="s">
        <v>3456</v>
      </c>
      <c r="L367">
        <v>-0.29905553668264201</v>
      </c>
      <c r="M367">
        <v>6.5541118884539701E-2</v>
      </c>
      <c r="N367">
        <v>-4.5628689557386499</v>
      </c>
      <c r="O367" s="1">
        <v>1.37420834905338E-5</v>
      </c>
      <c r="P367">
        <v>121</v>
      </c>
      <c r="Q367" t="s">
        <v>8424</v>
      </c>
      <c r="R367" t="s">
        <v>3451</v>
      </c>
      <c r="S367">
        <v>1.34492004772804E-4</v>
      </c>
      <c r="T367">
        <v>7</v>
      </c>
      <c r="U367" t="s">
        <v>9745</v>
      </c>
      <c r="V367">
        <v>5</v>
      </c>
      <c r="W367">
        <v>10679342</v>
      </c>
      <c r="X367">
        <v>10761384</v>
      </c>
      <c r="Y367" t="s">
        <v>287</v>
      </c>
      <c r="Z367">
        <v>9679342</v>
      </c>
      <c r="AA367">
        <v>11679342</v>
      </c>
      <c r="AD367" t="s">
        <v>52</v>
      </c>
      <c r="AE367">
        <v>10663596</v>
      </c>
      <c r="AF367" t="s">
        <v>287</v>
      </c>
      <c r="AG367">
        <v>10490405</v>
      </c>
      <c r="AH367" t="s">
        <v>3459</v>
      </c>
      <c r="AI367" t="s">
        <v>3460</v>
      </c>
      <c r="AJ367" t="s">
        <v>9695</v>
      </c>
      <c r="AK367">
        <v>15746</v>
      </c>
      <c r="AL367">
        <v>188937</v>
      </c>
      <c r="AM367">
        <v>173191</v>
      </c>
      <c r="AN367" t="s">
        <v>9746</v>
      </c>
      <c r="AO367" t="s">
        <v>9747</v>
      </c>
      <c r="AP367" t="s">
        <v>9748</v>
      </c>
      <c r="AQ367">
        <v>3</v>
      </c>
      <c r="AR367" t="s">
        <v>3465</v>
      </c>
      <c r="AS367" t="s">
        <v>3465</v>
      </c>
      <c r="AT367" t="s">
        <v>3465</v>
      </c>
      <c r="AU367" t="s">
        <v>3465</v>
      </c>
      <c r="AV367">
        <v>3245</v>
      </c>
      <c r="AW367">
        <v>55248</v>
      </c>
      <c r="AX367">
        <v>743</v>
      </c>
      <c r="AY367">
        <v>922</v>
      </c>
      <c r="AZ367">
        <v>169</v>
      </c>
      <c r="BA367">
        <v>209</v>
      </c>
      <c r="CE367">
        <v>2</v>
      </c>
      <c r="CF367">
        <v>-1</v>
      </c>
      <c r="CG367">
        <v>1</v>
      </c>
      <c r="CH367">
        <v>-1</v>
      </c>
      <c r="CI367">
        <v>0</v>
      </c>
      <c r="CJ367">
        <v>10.833626611498699</v>
      </c>
      <c r="CK367">
        <v>10.817304748965901</v>
      </c>
      <c r="CL367" t="s">
        <v>287</v>
      </c>
      <c r="CM367">
        <v>10663483</v>
      </c>
      <c r="CN367">
        <v>10663485</v>
      </c>
      <c r="CO367" t="s">
        <v>52</v>
      </c>
      <c r="CP367" t="s">
        <v>3500</v>
      </c>
      <c r="CQ367">
        <v>0</v>
      </c>
      <c r="CR367" t="s">
        <v>3472</v>
      </c>
      <c r="CS367" t="s">
        <v>3472</v>
      </c>
      <c r="CT367" t="s">
        <v>3472</v>
      </c>
      <c r="CU367" t="s">
        <v>3472</v>
      </c>
      <c r="CV367" t="s">
        <v>3472</v>
      </c>
      <c r="CW367" t="s">
        <v>3472</v>
      </c>
      <c r="CX367" t="s">
        <v>9749</v>
      </c>
      <c r="CY367" t="s">
        <v>9745</v>
      </c>
      <c r="CZ367">
        <v>-4.55389E-4</v>
      </c>
      <c r="DA367">
        <v>0.55054247199999995</v>
      </c>
      <c r="DB367">
        <v>0.91555595199999995</v>
      </c>
      <c r="DC367">
        <v>9.2755879999999995E-3</v>
      </c>
      <c r="DD367">
        <v>3.2502578999999997E-2</v>
      </c>
      <c r="DE367">
        <v>0.978247914</v>
      </c>
      <c r="DF367">
        <v>4.9186685000000001E-2</v>
      </c>
    </row>
    <row r="368" spans="1:114">
      <c r="A368" t="s">
        <v>9744</v>
      </c>
      <c r="B368" t="s">
        <v>287</v>
      </c>
      <c r="C368">
        <v>10663366</v>
      </c>
      <c r="D368">
        <v>10664329</v>
      </c>
      <c r="E368" t="s">
        <v>4520</v>
      </c>
      <c r="F368" t="s">
        <v>9745</v>
      </c>
      <c r="G368" t="s">
        <v>287</v>
      </c>
      <c r="H368">
        <v>10663596</v>
      </c>
      <c r="I368" t="s">
        <v>9693</v>
      </c>
      <c r="J368" t="s">
        <v>9694</v>
      </c>
      <c r="K368" t="s">
        <v>9745</v>
      </c>
      <c r="L368">
        <v>0.100645765368531</v>
      </c>
      <c r="M368">
        <v>4.08895020327011E-2</v>
      </c>
      <c r="N368">
        <v>2.4614084389690198</v>
      </c>
      <c r="O368">
        <v>1.5468241697726299E-2</v>
      </c>
      <c r="P368">
        <v>121</v>
      </c>
      <c r="Q368" t="s">
        <v>8424</v>
      </c>
      <c r="R368" t="s">
        <v>3451</v>
      </c>
      <c r="S368">
        <v>1.7414576745784598E-2</v>
      </c>
      <c r="T368">
        <v>7</v>
      </c>
      <c r="U368" t="s">
        <v>9745</v>
      </c>
      <c r="V368">
        <v>5</v>
      </c>
      <c r="W368">
        <v>10679342</v>
      </c>
      <c r="X368">
        <v>10761384</v>
      </c>
      <c r="Y368" t="s">
        <v>287</v>
      </c>
      <c r="Z368">
        <v>9679342</v>
      </c>
      <c r="AA368">
        <v>11679342</v>
      </c>
      <c r="AD368" t="s">
        <v>52</v>
      </c>
      <c r="AE368">
        <v>10663596</v>
      </c>
      <c r="AF368" t="s">
        <v>287</v>
      </c>
      <c r="AG368">
        <v>10490405</v>
      </c>
      <c r="AH368" t="s">
        <v>3459</v>
      </c>
      <c r="AI368" t="s">
        <v>3460</v>
      </c>
      <c r="AJ368" t="s">
        <v>9695</v>
      </c>
      <c r="AK368">
        <v>15746</v>
      </c>
      <c r="AL368">
        <v>188937</v>
      </c>
      <c r="AM368">
        <v>173191</v>
      </c>
      <c r="AN368" t="s">
        <v>9746</v>
      </c>
      <c r="AO368" t="s">
        <v>9747</v>
      </c>
      <c r="AP368" t="s">
        <v>9748</v>
      </c>
      <c r="AQ368">
        <v>3</v>
      </c>
      <c r="AR368" t="s">
        <v>3465</v>
      </c>
      <c r="AS368" t="s">
        <v>3465</v>
      </c>
      <c r="AT368" t="s">
        <v>3465</v>
      </c>
      <c r="AU368" t="s">
        <v>3465</v>
      </c>
      <c r="AV368">
        <v>3245</v>
      </c>
      <c r="AW368">
        <v>55248</v>
      </c>
      <c r="AX368">
        <v>743</v>
      </c>
      <c r="AY368">
        <v>922</v>
      </c>
      <c r="AZ368">
        <v>169</v>
      </c>
      <c r="BA368">
        <v>209</v>
      </c>
      <c r="CE368">
        <v>2</v>
      </c>
      <c r="CF368">
        <v>-1</v>
      </c>
      <c r="CG368">
        <v>1</v>
      </c>
      <c r="CH368">
        <v>-1</v>
      </c>
      <c r="CI368">
        <v>0</v>
      </c>
      <c r="CJ368">
        <v>10.833626611498699</v>
      </c>
      <c r="CK368">
        <v>10.817304748965901</v>
      </c>
      <c r="CL368" t="s">
        <v>287</v>
      </c>
      <c r="CM368">
        <v>10663483</v>
      </c>
      <c r="CN368">
        <v>10663485</v>
      </c>
      <c r="CO368" t="s">
        <v>52</v>
      </c>
      <c r="CP368" t="s">
        <v>3500</v>
      </c>
      <c r="CQ368">
        <v>0</v>
      </c>
      <c r="CR368" t="s">
        <v>3472</v>
      </c>
      <c r="CS368" t="s">
        <v>3472</v>
      </c>
      <c r="CT368" t="s">
        <v>3472</v>
      </c>
      <c r="CU368" t="s">
        <v>3472</v>
      </c>
      <c r="CV368" t="s">
        <v>3472</v>
      </c>
      <c r="CW368" t="s">
        <v>3472</v>
      </c>
      <c r="CX368" t="s">
        <v>9749</v>
      </c>
      <c r="CY368" t="s">
        <v>9745</v>
      </c>
      <c r="CZ368">
        <v>-4.55389E-4</v>
      </c>
      <c r="DA368">
        <v>0.55054247199999995</v>
      </c>
      <c r="DB368">
        <v>0.91555595199999995</v>
      </c>
      <c r="DC368">
        <v>9.2755879999999995E-3</v>
      </c>
      <c r="DD368">
        <v>3.2502578999999997E-2</v>
      </c>
      <c r="DE368">
        <v>0.978247914</v>
      </c>
      <c r="DF368">
        <v>4.9186685000000001E-2</v>
      </c>
    </row>
    <row r="369" spans="1:114">
      <c r="A369" t="s">
        <v>9750</v>
      </c>
      <c r="B369" t="s">
        <v>51</v>
      </c>
      <c r="F369" t="s">
        <v>9751</v>
      </c>
      <c r="G369" t="s">
        <v>51</v>
      </c>
      <c r="H369">
        <v>63568038</v>
      </c>
      <c r="I369" t="s">
        <v>9752</v>
      </c>
      <c r="J369" t="s">
        <v>9753</v>
      </c>
      <c r="K369" t="s">
        <v>3456</v>
      </c>
      <c r="L369">
        <v>-0.44121556850930999</v>
      </c>
      <c r="M369">
        <v>0.111460160910914</v>
      </c>
      <c r="N369">
        <v>-3.9585046791916798</v>
      </c>
      <c r="O369">
        <v>1.37460664897194E-4</v>
      </c>
      <c r="P369">
        <v>121</v>
      </c>
      <c r="Q369" t="s">
        <v>8424</v>
      </c>
      <c r="R369" t="s">
        <v>3451</v>
      </c>
      <c r="S369">
        <v>4.6587512770401699E-4</v>
      </c>
      <c r="T369">
        <v>0</v>
      </c>
      <c r="U369" t="s">
        <v>9751</v>
      </c>
      <c r="V369">
        <v>15</v>
      </c>
      <c r="W369">
        <v>64199235</v>
      </c>
      <c r="X369">
        <v>64364232</v>
      </c>
      <c r="Y369" t="s">
        <v>51</v>
      </c>
      <c r="Z369">
        <v>63199235</v>
      </c>
      <c r="AA369">
        <v>65199235</v>
      </c>
      <c r="AC369" t="s">
        <v>9754</v>
      </c>
      <c r="AD369" t="s">
        <v>46</v>
      </c>
      <c r="AE369">
        <v>63568038</v>
      </c>
      <c r="AF369" t="s">
        <v>51</v>
      </c>
      <c r="AG369">
        <v>63289241</v>
      </c>
      <c r="AH369" t="s">
        <v>3459</v>
      </c>
      <c r="AI369" t="s">
        <v>3487</v>
      </c>
      <c r="AJ369" t="s">
        <v>9755</v>
      </c>
      <c r="AK369">
        <v>631197</v>
      </c>
      <c r="AL369">
        <v>909994</v>
      </c>
      <c r="AM369">
        <v>278797</v>
      </c>
      <c r="AN369" t="s">
        <v>9756</v>
      </c>
      <c r="AO369" t="s">
        <v>9757</v>
      </c>
      <c r="AP369" t="s">
        <v>9758</v>
      </c>
      <c r="AQ369">
        <v>3</v>
      </c>
      <c r="AR369" t="s">
        <v>3465</v>
      </c>
      <c r="AS369" t="s">
        <v>3465</v>
      </c>
      <c r="AT369" t="s">
        <v>3465</v>
      </c>
      <c r="AU369" t="s">
        <v>3465</v>
      </c>
      <c r="AV369">
        <v>3245</v>
      </c>
      <c r="AW369">
        <v>55248</v>
      </c>
      <c r="AX369">
        <v>743</v>
      </c>
      <c r="AY369">
        <v>922</v>
      </c>
      <c r="AZ369">
        <v>95</v>
      </c>
      <c r="BA369">
        <v>95</v>
      </c>
      <c r="CE369">
        <v>1</v>
      </c>
      <c r="CF369">
        <v>-1</v>
      </c>
      <c r="CG369">
        <v>-1</v>
      </c>
      <c r="CH369">
        <v>1</v>
      </c>
      <c r="CI369">
        <v>0</v>
      </c>
      <c r="CJ369">
        <v>9.2441681331153607</v>
      </c>
      <c r="CK369">
        <v>9.2080325726731704</v>
      </c>
      <c r="CL369" t="s">
        <v>51</v>
      </c>
      <c r="CM369">
        <v>63275838</v>
      </c>
      <c r="CN369">
        <v>63275840</v>
      </c>
      <c r="CO369" t="s">
        <v>3539</v>
      </c>
      <c r="CP369" t="s">
        <v>3550</v>
      </c>
      <c r="CQ369">
        <v>0</v>
      </c>
      <c r="CR369" t="s">
        <v>3472</v>
      </c>
      <c r="CS369" t="s">
        <v>3472</v>
      </c>
      <c r="CT369" t="s">
        <v>3472</v>
      </c>
      <c r="CU369" t="s">
        <v>3472</v>
      </c>
      <c r="CV369" t="s">
        <v>3472</v>
      </c>
      <c r="CW369" t="s">
        <v>3472</v>
      </c>
      <c r="DG369" t="s">
        <v>3521</v>
      </c>
      <c r="DH369" t="s">
        <v>3474</v>
      </c>
      <c r="DJ369" t="s">
        <v>3474</v>
      </c>
    </row>
    <row r="370" spans="1:114">
      <c r="A370" t="s">
        <v>9750</v>
      </c>
      <c r="B370" t="s">
        <v>51</v>
      </c>
      <c r="F370" t="s">
        <v>9751</v>
      </c>
      <c r="G370" t="s">
        <v>51</v>
      </c>
      <c r="H370">
        <v>63568038</v>
      </c>
      <c r="I370" t="s">
        <v>9752</v>
      </c>
      <c r="J370" t="s">
        <v>9753</v>
      </c>
      <c r="K370" t="s">
        <v>9751</v>
      </c>
      <c r="L370">
        <v>-0.190595874681697</v>
      </c>
      <c r="M370">
        <v>6.2253003890163403E-2</v>
      </c>
      <c r="N370">
        <v>-3.0616333794587098</v>
      </c>
      <c r="O370">
        <v>2.7957466451454102E-3</v>
      </c>
      <c r="P370">
        <v>121</v>
      </c>
      <c r="Q370" t="s">
        <v>8424</v>
      </c>
      <c r="R370" t="s">
        <v>3451</v>
      </c>
      <c r="S370">
        <v>1.55301371365596E-2</v>
      </c>
      <c r="T370">
        <v>0</v>
      </c>
      <c r="U370" t="s">
        <v>9751</v>
      </c>
      <c r="V370">
        <v>15</v>
      </c>
      <c r="W370">
        <v>64199235</v>
      </c>
      <c r="X370">
        <v>64364232</v>
      </c>
      <c r="Y370" t="s">
        <v>51</v>
      </c>
      <c r="Z370">
        <v>63199235</v>
      </c>
      <c r="AA370">
        <v>65199235</v>
      </c>
      <c r="AC370" t="s">
        <v>9754</v>
      </c>
      <c r="AD370" t="s">
        <v>46</v>
      </c>
      <c r="AE370">
        <v>63568038</v>
      </c>
      <c r="AF370" t="s">
        <v>51</v>
      </c>
      <c r="AG370">
        <v>63289241</v>
      </c>
      <c r="AH370" t="s">
        <v>3459</v>
      </c>
      <c r="AI370" t="s">
        <v>3487</v>
      </c>
      <c r="AJ370" t="s">
        <v>9755</v>
      </c>
      <c r="AK370">
        <v>631197</v>
      </c>
      <c r="AL370">
        <v>909994</v>
      </c>
      <c r="AM370">
        <v>278797</v>
      </c>
      <c r="AN370" t="s">
        <v>9756</v>
      </c>
      <c r="AO370" t="s">
        <v>9757</v>
      </c>
      <c r="AP370" t="s">
        <v>9758</v>
      </c>
      <c r="AQ370">
        <v>3</v>
      </c>
      <c r="AR370" t="s">
        <v>3465</v>
      </c>
      <c r="AS370" t="s">
        <v>3465</v>
      </c>
      <c r="AT370" t="s">
        <v>3465</v>
      </c>
      <c r="AU370" t="s">
        <v>3465</v>
      </c>
      <c r="AV370">
        <v>3245</v>
      </c>
      <c r="AW370">
        <v>55248</v>
      </c>
      <c r="AX370">
        <v>743</v>
      </c>
      <c r="AY370">
        <v>922</v>
      </c>
      <c r="AZ370">
        <v>95</v>
      </c>
      <c r="BA370">
        <v>95</v>
      </c>
      <c r="CE370">
        <v>1</v>
      </c>
      <c r="CF370">
        <v>-1</v>
      </c>
      <c r="CG370">
        <v>-1</v>
      </c>
      <c r="CH370">
        <v>1</v>
      </c>
      <c r="CI370">
        <v>0</v>
      </c>
      <c r="CJ370">
        <v>9.2441681331153607</v>
      </c>
      <c r="CK370">
        <v>9.2080325726731704</v>
      </c>
      <c r="CL370" t="s">
        <v>51</v>
      </c>
      <c r="CM370">
        <v>63275838</v>
      </c>
      <c r="CN370">
        <v>63275840</v>
      </c>
      <c r="CO370" t="s">
        <v>3539</v>
      </c>
      <c r="CP370" t="s">
        <v>3550</v>
      </c>
      <c r="CQ370">
        <v>0</v>
      </c>
      <c r="CR370" t="s">
        <v>3472</v>
      </c>
      <c r="CS370" t="s">
        <v>3472</v>
      </c>
      <c r="CT370" t="s">
        <v>3472</v>
      </c>
      <c r="CU370" t="s">
        <v>3472</v>
      </c>
      <c r="CV370" t="s">
        <v>3472</v>
      </c>
      <c r="CW370" t="s">
        <v>3472</v>
      </c>
      <c r="DG370" t="s">
        <v>3521</v>
      </c>
      <c r="DH370" t="s">
        <v>3474</v>
      </c>
      <c r="DJ370" t="s">
        <v>3474</v>
      </c>
    </row>
    <row r="371" spans="1:114">
      <c r="A371" t="s">
        <v>9759</v>
      </c>
      <c r="B371" t="s">
        <v>119</v>
      </c>
      <c r="F371" t="s">
        <v>9760</v>
      </c>
      <c r="G371" t="s">
        <v>119</v>
      </c>
      <c r="H371">
        <v>42885322</v>
      </c>
      <c r="I371" t="s">
        <v>9761</v>
      </c>
      <c r="J371" t="s">
        <v>9762</v>
      </c>
      <c r="K371" t="s">
        <v>3456</v>
      </c>
      <c r="L371">
        <v>-0.15297479435962</v>
      </c>
      <c r="M371">
        <v>5.5275481628397301E-2</v>
      </c>
      <c r="N371">
        <v>-2.76749817193868</v>
      </c>
      <c r="O371">
        <v>6.6776986572241398E-3</v>
      </c>
      <c r="P371">
        <v>121</v>
      </c>
      <c r="Q371" t="s">
        <v>8424</v>
      </c>
      <c r="R371" t="s">
        <v>3451</v>
      </c>
      <c r="S371">
        <v>7.29484135661907E-3</v>
      </c>
      <c r="T371">
        <v>17</v>
      </c>
      <c r="U371" t="s">
        <v>9760</v>
      </c>
      <c r="V371">
        <v>17</v>
      </c>
      <c r="W371">
        <v>42785976</v>
      </c>
      <c r="X371">
        <v>42829632</v>
      </c>
      <c r="Y371" t="s">
        <v>119</v>
      </c>
      <c r="Z371">
        <v>41785976</v>
      </c>
      <c r="AA371">
        <v>43785976</v>
      </c>
      <c r="AD371" t="s">
        <v>52</v>
      </c>
      <c r="AE371">
        <v>42885322</v>
      </c>
      <c r="AF371" t="s">
        <v>119</v>
      </c>
      <c r="AG371">
        <v>42027330</v>
      </c>
      <c r="AH371" t="s">
        <v>3476</v>
      </c>
      <c r="AI371" t="s">
        <v>3487</v>
      </c>
      <c r="AJ371" t="s">
        <v>9763</v>
      </c>
      <c r="AK371">
        <v>-99346</v>
      </c>
      <c r="AL371">
        <v>758646</v>
      </c>
      <c r="AM371">
        <v>857992</v>
      </c>
      <c r="AN371" t="s">
        <v>9764</v>
      </c>
      <c r="AO371" t="s">
        <v>9765</v>
      </c>
      <c r="AP371" t="s">
        <v>9766</v>
      </c>
      <c r="AQ371">
        <v>3</v>
      </c>
      <c r="AR371" t="s">
        <v>3465</v>
      </c>
      <c r="AS371" t="s">
        <v>3465</v>
      </c>
      <c r="AT371" t="s">
        <v>3465</v>
      </c>
      <c r="AU371" t="s">
        <v>3465</v>
      </c>
      <c r="AV371">
        <v>3245</v>
      </c>
      <c r="AW371">
        <v>55248</v>
      </c>
      <c r="AX371">
        <v>743</v>
      </c>
      <c r="AY371">
        <v>922</v>
      </c>
      <c r="AZ371">
        <v>137</v>
      </c>
      <c r="BA371">
        <v>137</v>
      </c>
      <c r="CE371">
        <v>1</v>
      </c>
      <c r="CF371">
        <v>-1</v>
      </c>
      <c r="CG371">
        <v>-1</v>
      </c>
      <c r="CH371">
        <v>1</v>
      </c>
      <c r="CI371">
        <v>0</v>
      </c>
      <c r="CJ371">
        <v>6.3704481986663204</v>
      </c>
      <c r="CK371">
        <v>6.3789412215797299</v>
      </c>
      <c r="CL371" t="s">
        <v>119</v>
      </c>
      <c r="CM371">
        <v>44807953</v>
      </c>
      <c r="CN371">
        <v>44807955</v>
      </c>
      <c r="CO371" t="s">
        <v>52</v>
      </c>
      <c r="CP371" t="s">
        <v>3550</v>
      </c>
      <c r="CQ371">
        <v>0</v>
      </c>
      <c r="CR371" t="s">
        <v>3472</v>
      </c>
      <c r="CS371" t="s">
        <v>3472</v>
      </c>
      <c r="CT371" t="s">
        <v>3472</v>
      </c>
      <c r="CU371" t="s">
        <v>3472</v>
      </c>
      <c r="CV371" t="s">
        <v>3472</v>
      </c>
      <c r="CW371" t="s">
        <v>3472</v>
      </c>
      <c r="DI371" t="s">
        <v>3474</v>
      </c>
    </row>
    <row r="372" spans="1:114">
      <c r="A372" t="s">
        <v>9759</v>
      </c>
      <c r="B372" t="s">
        <v>119</v>
      </c>
      <c r="F372" t="s">
        <v>9760</v>
      </c>
      <c r="G372" t="s">
        <v>119</v>
      </c>
      <c r="H372">
        <v>42885322</v>
      </c>
      <c r="I372" t="s">
        <v>9761</v>
      </c>
      <c r="J372" t="s">
        <v>9762</v>
      </c>
      <c r="K372" t="s">
        <v>9760</v>
      </c>
      <c r="L372">
        <v>-8.1868254330967102E-2</v>
      </c>
      <c r="M372">
        <v>2.7605230054413E-2</v>
      </c>
      <c r="N372">
        <v>-2.9656791183987901</v>
      </c>
      <c r="O372">
        <v>3.7390373363290698E-3</v>
      </c>
      <c r="P372">
        <v>121</v>
      </c>
      <c r="Q372" t="s">
        <v>8424</v>
      </c>
      <c r="R372" t="s">
        <v>3451</v>
      </c>
      <c r="S372">
        <v>3.2231081534867603E-2</v>
      </c>
      <c r="T372">
        <v>17</v>
      </c>
      <c r="U372" t="s">
        <v>9760</v>
      </c>
      <c r="V372">
        <v>17</v>
      </c>
      <c r="W372">
        <v>42785976</v>
      </c>
      <c r="X372">
        <v>42829632</v>
      </c>
      <c r="Y372" t="s">
        <v>119</v>
      </c>
      <c r="Z372">
        <v>41785976</v>
      </c>
      <c r="AA372">
        <v>43785976</v>
      </c>
      <c r="AD372" t="s">
        <v>52</v>
      </c>
      <c r="AE372">
        <v>42885322</v>
      </c>
      <c r="AF372" t="s">
        <v>119</v>
      </c>
      <c r="AG372">
        <v>42027330</v>
      </c>
      <c r="AH372" t="s">
        <v>3476</v>
      </c>
      <c r="AI372" t="s">
        <v>3487</v>
      </c>
      <c r="AJ372" t="s">
        <v>9763</v>
      </c>
      <c r="AK372">
        <v>-99346</v>
      </c>
      <c r="AL372">
        <v>758646</v>
      </c>
      <c r="AM372">
        <v>857992</v>
      </c>
      <c r="AN372" t="s">
        <v>9764</v>
      </c>
      <c r="AO372" t="s">
        <v>9765</v>
      </c>
      <c r="AP372" t="s">
        <v>9766</v>
      </c>
      <c r="AQ372">
        <v>3</v>
      </c>
      <c r="AR372" t="s">
        <v>3465</v>
      </c>
      <c r="AS372" t="s">
        <v>3465</v>
      </c>
      <c r="AT372" t="s">
        <v>3465</v>
      </c>
      <c r="AU372" t="s">
        <v>3465</v>
      </c>
      <c r="AV372">
        <v>3245</v>
      </c>
      <c r="AW372">
        <v>55248</v>
      </c>
      <c r="AX372">
        <v>743</v>
      </c>
      <c r="AY372">
        <v>922</v>
      </c>
      <c r="AZ372">
        <v>137</v>
      </c>
      <c r="BA372">
        <v>137</v>
      </c>
      <c r="CE372">
        <v>1</v>
      </c>
      <c r="CF372">
        <v>-1</v>
      </c>
      <c r="CG372">
        <v>-1</v>
      </c>
      <c r="CH372">
        <v>1</v>
      </c>
      <c r="CI372">
        <v>0</v>
      </c>
      <c r="CJ372">
        <v>6.3704481986663204</v>
      </c>
      <c r="CK372">
        <v>6.3789412215797299</v>
      </c>
      <c r="CL372" t="s">
        <v>119</v>
      </c>
      <c r="CM372">
        <v>44807953</v>
      </c>
      <c r="CN372">
        <v>44807955</v>
      </c>
      <c r="CO372" t="s">
        <v>52</v>
      </c>
      <c r="CP372" t="s">
        <v>3550</v>
      </c>
      <c r="CQ372">
        <v>0</v>
      </c>
      <c r="CR372" t="s">
        <v>3472</v>
      </c>
      <c r="CS372" t="s">
        <v>3472</v>
      </c>
      <c r="CT372" t="s">
        <v>3472</v>
      </c>
      <c r="CU372" t="s">
        <v>3472</v>
      </c>
      <c r="CV372" t="s">
        <v>3472</v>
      </c>
      <c r="CW372" t="s">
        <v>3472</v>
      </c>
      <c r="DI372" t="s">
        <v>3474</v>
      </c>
    </row>
    <row r="373" spans="1:114">
      <c r="A373" t="s">
        <v>9767</v>
      </c>
      <c r="B373" t="s">
        <v>80</v>
      </c>
      <c r="C373">
        <v>167904529</v>
      </c>
      <c r="D373">
        <v>167905353</v>
      </c>
      <c r="E373" t="s">
        <v>3616</v>
      </c>
      <c r="F373" t="s">
        <v>9768</v>
      </c>
      <c r="G373" t="s">
        <v>80</v>
      </c>
      <c r="H373">
        <v>167874258</v>
      </c>
      <c r="I373" t="s">
        <v>9769</v>
      </c>
      <c r="J373" t="s">
        <v>9770</v>
      </c>
      <c r="K373" t="s">
        <v>3456</v>
      </c>
      <c r="L373">
        <v>-0.38030003372930099</v>
      </c>
      <c r="M373">
        <v>9.4090309932158694E-2</v>
      </c>
      <c r="N373">
        <v>-4.0418618453218604</v>
      </c>
      <c r="O373">
        <v>1.0128304763962599E-4</v>
      </c>
      <c r="P373">
        <v>121</v>
      </c>
      <c r="Q373" t="s">
        <v>8424</v>
      </c>
      <c r="R373" t="s">
        <v>3451</v>
      </c>
      <c r="S373">
        <v>3.8909738530062098E-4</v>
      </c>
      <c r="T373">
        <v>13</v>
      </c>
      <c r="U373" t="s">
        <v>9768</v>
      </c>
      <c r="V373">
        <v>1</v>
      </c>
      <c r="W373">
        <v>167905021</v>
      </c>
      <c r="X373">
        <v>168045081</v>
      </c>
      <c r="Y373" t="s">
        <v>80</v>
      </c>
      <c r="Z373">
        <v>166905021</v>
      </c>
      <c r="AA373">
        <v>168905021</v>
      </c>
      <c r="AD373" t="s">
        <v>52</v>
      </c>
      <c r="AE373">
        <v>167874258</v>
      </c>
      <c r="AF373" t="s">
        <v>80</v>
      </c>
      <c r="AG373">
        <v>166941586</v>
      </c>
      <c r="AH373" t="s">
        <v>3487</v>
      </c>
      <c r="AI373" t="s">
        <v>3459</v>
      </c>
      <c r="AJ373" t="s">
        <v>9771</v>
      </c>
      <c r="AK373">
        <v>30763</v>
      </c>
      <c r="AL373">
        <v>963435</v>
      </c>
      <c r="AM373">
        <v>932672</v>
      </c>
      <c r="AN373" t="s">
        <v>9772</v>
      </c>
      <c r="AO373" t="s">
        <v>9773</v>
      </c>
      <c r="AP373" t="s">
        <v>9774</v>
      </c>
      <c r="AQ373">
        <v>3</v>
      </c>
      <c r="AR373" t="s">
        <v>3465</v>
      </c>
      <c r="AS373" t="s">
        <v>3465</v>
      </c>
      <c r="AT373" t="s">
        <v>3465</v>
      </c>
      <c r="AU373" t="s">
        <v>3465</v>
      </c>
      <c r="AV373">
        <v>3245</v>
      </c>
      <c r="AW373">
        <v>55248</v>
      </c>
      <c r="AX373">
        <v>743</v>
      </c>
      <c r="AY373">
        <v>922</v>
      </c>
      <c r="AZ373">
        <v>160</v>
      </c>
      <c r="BA373">
        <v>160</v>
      </c>
      <c r="CE373">
        <v>1</v>
      </c>
      <c r="CF373">
        <v>-1</v>
      </c>
      <c r="CG373">
        <v>-1</v>
      </c>
      <c r="CH373">
        <v>1</v>
      </c>
      <c r="CI373">
        <v>0</v>
      </c>
      <c r="CJ373">
        <v>9.9993436652054406</v>
      </c>
      <c r="CK373">
        <v>10.022581883000701</v>
      </c>
      <c r="CL373" t="s">
        <v>80</v>
      </c>
      <c r="CM373">
        <v>167905019</v>
      </c>
      <c r="CN373">
        <v>167905021</v>
      </c>
      <c r="CO373" t="s">
        <v>52</v>
      </c>
      <c r="CP373" t="s">
        <v>3630</v>
      </c>
      <c r="CQ373">
        <v>0</v>
      </c>
      <c r="CR373" t="s">
        <v>3472</v>
      </c>
      <c r="CS373" t="s">
        <v>3472</v>
      </c>
      <c r="CT373" t="s">
        <v>3472</v>
      </c>
      <c r="CU373" t="s">
        <v>3472</v>
      </c>
      <c r="CV373" t="s">
        <v>3472</v>
      </c>
      <c r="CW373" t="s">
        <v>3472</v>
      </c>
    </row>
    <row r="374" spans="1:114">
      <c r="A374" t="s">
        <v>9767</v>
      </c>
      <c r="B374" t="s">
        <v>80</v>
      </c>
      <c r="C374">
        <v>167904529</v>
      </c>
      <c r="D374">
        <v>167905353</v>
      </c>
      <c r="E374" t="s">
        <v>3616</v>
      </c>
      <c r="F374" t="s">
        <v>9768</v>
      </c>
      <c r="G374" t="s">
        <v>80</v>
      </c>
      <c r="H374">
        <v>167874258</v>
      </c>
      <c r="I374" t="s">
        <v>9769</v>
      </c>
      <c r="J374" t="s">
        <v>9770</v>
      </c>
      <c r="K374" t="s">
        <v>9768</v>
      </c>
      <c r="L374">
        <v>-0.180735366551245</v>
      </c>
      <c r="M374">
        <v>6.1330170993133301E-2</v>
      </c>
      <c r="N374">
        <v>-2.9469242238290998</v>
      </c>
      <c r="O374">
        <v>3.9546889425923102E-3</v>
      </c>
      <c r="P374">
        <v>121</v>
      </c>
      <c r="Q374" t="s">
        <v>8424</v>
      </c>
      <c r="R374" t="s">
        <v>3451</v>
      </c>
      <c r="S374">
        <v>4.8506451931868803E-2</v>
      </c>
      <c r="T374">
        <v>13</v>
      </c>
      <c r="U374" t="s">
        <v>9768</v>
      </c>
      <c r="V374">
        <v>1</v>
      </c>
      <c r="W374">
        <v>167905021</v>
      </c>
      <c r="X374">
        <v>168045081</v>
      </c>
      <c r="Y374" t="s">
        <v>80</v>
      </c>
      <c r="Z374">
        <v>166905021</v>
      </c>
      <c r="AA374">
        <v>168905021</v>
      </c>
      <c r="AD374" t="s">
        <v>52</v>
      </c>
      <c r="AE374">
        <v>167874258</v>
      </c>
      <c r="AF374" t="s">
        <v>80</v>
      </c>
      <c r="AG374">
        <v>166941586</v>
      </c>
      <c r="AH374" t="s">
        <v>3487</v>
      </c>
      <c r="AI374" t="s">
        <v>3459</v>
      </c>
      <c r="AJ374" t="s">
        <v>9771</v>
      </c>
      <c r="AK374">
        <v>30763</v>
      </c>
      <c r="AL374">
        <v>963435</v>
      </c>
      <c r="AM374">
        <v>932672</v>
      </c>
      <c r="AN374" t="s">
        <v>9772</v>
      </c>
      <c r="AO374" t="s">
        <v>9773</v>
      </c>
      <c r="AP374" t="s">
        <v>9774</v>
      </c>
      <c r="AQ374">
        <v>3</v>
      </c>
      <c r="AR374" t="s">
        <v>3465</v>
      </c>
      <c r="AS374" t="s">
        <v>3465</v>
      </c>
      <c r="AT374" t="s">
        <v>3465</v>
      </c>
      <c r="AU374" t="s">
        <v>3465</v>
      </c>
      <c r="AV374">
        <v>3245</v>
      </c>
      <c r="AW374">
        <v>55248</v>
      </c>
      <c r="AX374">
        <v>743</v>
      </c>
      <c r="AY374">
        <v>922</v>
      </c>
      <c r="AZ374">
        <v>160</v>
      </c>
      <c r="BA374">
        <v>160</v>
      </c>
      <c r="CE374">
        <v>1</v>
      </c>
      <c r="CF374">
        <v>-1</v>
      </c>
      <c r="CG374">
        <v>-1</v>
      </c>
      <c r="CH374">
        <v>1</v>
      </c>
      <c r="CI374">
        <v>0</v>
      </c>
      <c r="CJ374">
        <v>9.9993436652054406</v>
      </c>
      <c r="CK374">
        <v>10.022581883000701</v>
      </c>
      <c r="CL374" t="s">
        <v>80</v>
      </c>
      <c r="CM374">
        <v>167905019</v>
      </c>
      <c r="CN374">
        <v>167905021</v>
      </c>
      <c r="CO374" t="s">
        <v>52</v>
      </c>
      <c r="CP374" t="s">
        <v>3630</v>
      </c>
      <c r="CQ374">
        <v>0</v>
      </c>
      <c r="CR374" t="s">
        <v>3472</v>
      </c>
      <c r="CS374" t="s">
        <v>3472</v>
      </c>
      <c r="CT374" t="s">
        <v>3472</v>
      </c>
      <c r="CU374" t="s">
        <v>3472</v>
      </c>
      <c r="CV374" t="s">
        <v>3472</v>
      </c>
      <c r="CW374" t="s">
        <v>3472</v>
      </c>
    </row>
    <row r="375" spans="1:114">
      <c r="A375" t="s">
        <v>9775</v>
      </c>
      <c r="B375" t="s">
        <v>69</v>
      </c>
      <c r="C375">
        <v>30016705</v>
      </c>
      <c r="D375">
        <v>30017792</v>
      </c>
      <c r="E375" t="s">
        <v>3616</v>
      </c>
      <c r="F375" t="s">
        <v>9776</v>
      </c>
      <c r="G375" t="s">
        <v>69</v>
      </c>
      <c r="H375">
        <v>30038692</v>
      </c>
      <c r="I375" t="s">
        <v>9777</v>
      </c>
      <c r="J375" t="s">
        <v>9778</v>
      </c>
      <c r="K375" t="s">
        <v>3456</v>
      </c>
      <c r="L375">
        <v>0.51878915934202796</v>
      </c>
      <c r="M375">
        <v>0.10452377768660701</v>
      </c>
      <c r="N375">
        <v>4.9633602116592899</v>
      </c>
      <c r="O375" s="1">
        <v>2.68879114714758E-6</v>
      </c>
      <c r="P375">
        <v>121</v>
      </c>
      <c r="Q375" t="s">
        <v>8424</v>
      </c>
      <c r="R375" t="s">
        <v>3451</v>
      </c>
      <c r="S375" s="1">
        <v>7.0727057548575594E-5</v>
      </c>
      <c r="T375">
        <v>20</v>
      </c>
      <c r="U375" t="s">
        <v>9776</v>
      </c>
      <c r="V375">
        <v>11</v>
      </c>
      <c r="W375">
        <v>30851916</v>
      </c>
      <c r="X375">
        <v>31391357</v>
      </c>
      <c r="Y375" t="s">
        <v>69</v>
      </c>
      <c r="Z375">
        <v>29851916</v>
      </c>
      <c r="AA375">
        <v>31851916</v>
      </c>
      <c r="AC375" t="s">
        <v>9779</v>
      </c>
      <c r="AD375" t="s">
        <v>27</v>
      </c>
      <c r="AE375">
        <v>30038692</v>
      </c>
      <c r="AF375" t="s">
        <v>69</v>
      </c>
      <c r="AG375">
        <v>31712314</v>
      </c>
      <c r="AH375" t="s">
        <v>3487</v>
      </c>
      <c r="AI375" t="s">
        <v>3460</v>
      </c>
      <c r="AJ375" t="s">
        <v>9780</v>
      </c>
      <c r="AK375">
        <v>813224</v>
      </c>
      <c r="AL375">
        <v>-860398</v>
      </c>
      <c r="AM375">
        <v>-1673622</v>
      </c>
      <c r="AN375" t="s">
        <v>9781</v>
      </c>
      <c r="AO375" t="s">
        <v>9782</v>
      </c>
      <c r="AP375" t="s">
        <v>9783</v>
      </c>
      <c r="AQ375">
        <v>3</v>
      </c>
      <c r="AR375" t="s">
        <v>3465</v>
      </c>
      <c r="AS375" t="s">
        <v>3465</v>
      </c>
      <c r="AT375" t="s">
        <v>3465</v>
      </c>
      <c r="AU375" t="s">
        <v>3465</v>
      </c>
      <c r="AV375">
        <v>3245</v>
      </c>
      <c r="AW375">
        <v>55248</v>
      </c>
      <c r="AX375">
        <v>743</v>
      </c>
      <c r="AY375">
        <v>922</v>
      </c>
      <c r="AZ375">
        <v>53</v>
      </c>
      <c r="BA375">
        <v>53</v>
      </c>
      <c r="CE375">
        <v>1</v>
      </c>
      <c r="CF375">
        <v>1</v>
      </c>
      <c r="CG375">
        <v>-1</v>
      </c>
      <c r="CH375">
        <v>-1</v>
      </c>
      <c r="CI375">
        <v>0</v>
      </c>
      <c r="CJ375">
        <v>6.98533905608857</v>
      </c>
      <c r="CK375">
        <v>7.0349828064689701</v>
      </c>
      <c r="CL375" t="s">
        <v>69</v>
      </c>
      <c r="CM375">
        <v>30017144</v>
      </c>
      <c r="CN375">
        <v>30017146</v>
      </c>
      <c r="CO375" t="s">
        <v>27</v>
      </c>
      <c r="CP375" t="s">
        <v>3630</v>
      </c>
      <c r="CQ375">
        <v>0</v>
      </c>
      <c r="CR375" t="s">
        <v>3472</v>
      </c>
      <c r="CS375" t="s">
        <v>3472</v>
      </c>
      <c r="CT375" t="s">
        <v>3472</v>
      </c>
      <c r="CU375" t="s">
        <v>3472</v>
      </c>
      <c r="CV375" t="s">
        <v>3472</v>
      </c>
      <c r="CW375" t="s">
        <v>3472</v>
      </c>
      <c r="DH375" t="s">
        <v>3474</v>
      </c>
    </row>
    <row r="376" spans="1:114">
      <c r="A376" t="s">
        <v>9775</v>
      </c>
      <c r="B376" t="s">
        <v>69</v>
      </c>
      <c r="C376">
        <v>30016705</v>
      </c>
      <c r="D376">
        <v>30017792</v>
      </c>
      <c r="E376" t="s">
        <v>3616</v>
      </c>
      <c r="F376" t="s">
        <v>9776</v>
      </c>
      <c r="G376" t="s">
        <v>69</v>
      </c>
      <c r="H376">
        <v>30038692</v>
      </c>
      <c r="I376" t="s">
        <v>9777</v>
      </c>
      <c r="J376" t="s">
        <v>9778</v>
      </c>
      <c r="K376" t="s">
        <v>9776</v>
      </c>
      <c r="L376">
        <v>-9.8264376273155998E-2</v>
      </c>
      <c r="M376">
        <v>4.7210140339492203E-2</v>
      </c>
      <c r="N376">
        <v>-2.0814252100614099</v>
      </c>
      <c r="O376">
        <v>3.9826994124901101E-2</v>
      </c>
      <c r="P376">
        <v>121</v>
      </c>
      <c r="Q376" t="s">
        <v>8424</v>
      </c>
      <c r="R376" t="s">
        <v>3451</v>
      </c>
      <c r="S376">
        <v>4.9698858965076899E-2</v>
      </c>
      <c r="T376">
        <v>20</v>
      </c>
      <c r="U376" t="s">
        <v>9776</v>
      </c>
      <c r="V376">
        <v>11</v>
      </c>
      <c r="W376">
        <v>30851916</v>
      </c>
      <c r="X376">
        <v>31391357</v>
      </c>
      <c r="Y376" t="s">
        <v>69</v>
      </c>
      <c r="Z376">
        <v>29851916</v>
      </c>
      <c r="AA376">
        <v>31851916</v>
      </c>
      <c r="AC376" t="s">
        <v>9779</v>
      </c>
      <c r="AD376" t="s">
        <v>27</v>
      </c>
      <c r="AE376">
        <v>30038692</v>
      </c>
      <c r="AF376" t="s">
        <v>69</v>
      </c>
      <c r="AG376">
        <v>31712314</v>
      </c>
      <c r="AH376" t="s">
        <v>3487</v>
      </c>
      <c r="AI376" t="s">
        <v>3460</v>
      </c>
      <c r="AJ376" t="s">
        <v>9780</v>
      </c>
      <c r="AK376">
        <v>813224</v>
      </c>
      <c r="AL376">
        <v>-860398</v>
      </c>
      <c r="AM376">
        <v>-1673622</v>
      </c>
      <c r="AN376" t="s">
        <v>9781</v>
      </c>
      <c r="AO376" t="s">
        <v>9782</v>
      </c>
      <c r="AP376" t="s">
        <v>9783</v>
      </c>
      <c r="AQ376">
        <v>3</v>
      </c>
      <c r="AR376" t="s">
        <v>3465</v>
      </c>
      <c r="AS376" t="s">
        <v>3465</v>
      </c>
      <c r="AT376" t="s">
        <v>3465</v>
      </c>
      <c r="AU376" t="s">
        <v>3465</v>
      </c>
      <c r="AV376">
        <v>3245</v>
      </c>
      <c r="AW376">
        <v>55248</v>
      </c>
      <c r="AX376">
        <v>743</v>
      </c>
      <c r="AY376">
        <v>922</v>
      </c>
      <c r="AZ376">
        <v>53</v>
      </c>
      <c r="BA376">
        <v>53</v>
      </c>
      <c r="CE376">
        <v>1</v>
      </c>
      <c r="CF376">
        <v>1</v>
      </c>
      <c r="CG376">
        <v>-1</v>
      </c>
      <c r="CH376">
        <v>-1</v>
      </c>
      <c r="CI376">
        <v>0</v>
      </c>
      <c r="CJ376">
        <v>6.98533905608857</v>
      </c>
      <c r="CK376">
        <v>7.0349828064689701</v>
      </c>
      <c r="CL376" t="s">
        <v>69</v>
      </c>
      <c r="CM376">
        <v>30017144</v>
      </c>
      <c r="CN376">
        <v>30017146</v>
      </c>
      <c r="CO376" t="s">
        <v>27</v>
      </c>
      <c r="CP376" t="s">
        <v>3630</v>
      </c>
      <c r="CQ376">
        <v>0</v>
      </c>
      <c r="CR376" t="s">
        <v>3472</v>
      </c>
      <c r="CS376" t="s">
        <v>3472</v>
      </c>
      <c r="CT376" t="s">
        <v>3472</v>
      </c>
      <c r="CU376" t="s">
        <v>3472</v>
      </c>
      <c r="CV376" t="s">
        <v>3472</v>
      </c>
      <c r="CW376" t="s">
        <v>3472</v>
      </c>
      <c r="DH376" t="s">
        <v>3474</v>
      </c>
    </row>
    <row r="377" spans="1:114">
      <c r="A377" t="s">
        <v>9784</v>
      </c>
      <c r="B377" t="s">
        <v>59</v>
      </c>
      <c r="C377">
        <v>182547171</v>
      </c>
      <c r="D377">
        <v>182547922</v>
      </c>
      <c r="E377" t="s">
        <v>3616</v>
      </c>
      <c r="F377" t="s">
        <v>9785</v>
      </c>
      <c r="G377" t="s">
        <v>59</v>
      </c>
      <c r="H377">
        <v>183468776</v>
      </c>
      <c r="I377" t="s">
        <v>9786</v>
      </c>
      <c r="J377" t="s">
        <v>9787</v>
      </c>
      <c r="K377" t="s">
        <v>3456</v>
      </c>
      <c r="L377">
        <v>-0.49816589661067501</v>
      </c>
      <c r="M377">
        <v>0.12897082666926801</v>
      </c>
      <c r="N377">
        <v>-3.86262466850871</v>
      </c>
      <c r="O377">
        <v>1.9433083288968001E-4</v>
      </c>
      <c r="P377">
        <v>121</v>
      </c>
      <c r="Q377" t="s">
        <v>8424</v>
      </c>
      <c r="R377" t="s">
        <v>3451</v>
      </c>
      <c r="S377">
        <v>5.7262646565836399E-4</v>
      </c>
      <c r="T377">
        <v>10</v>
      </c>
      <c r="U377" t="s">
        <v>9785</v>
      </c>
      <c r="V377">
        <v>4</v>
      </c>
      <c r="W377">
        <v>183811213</v>
      </c>
      <c r="X377">
        <v>183839089</v>
      </c>
      <c r="Y377" t="s">
        <v>59</v>
      </c>
      <c r="Z377">
        <v>182811213</v>
      </c>
      <c r="AA377">
        <v>184811213</v>
      </c>
      <c r="AD377" t="s">
        <v>52</v>
      </c>
      <c r="AE377">
        <v>183468776</v>
      </c>
      <c r="AF377" t="s">
        <v>59</v>
      </c>
      <c r="AG377">
        <v>184534011</v>
      </c>
      <c r="AH377" t="s">
        <v>3487</v>
      </c>
      <c r="AI377" t="s">
        <v>3459</v>
      </c>
      <c r="AJ377" t="s">
        <v>9788</v>
      </c>
      <c r="AK377">
        <v>342437</v>
      </c>
      <c r="AL377">
        <v>-722798</v>
      </c>
      <c r="AM377">
        <v>-1065235</v>
      </c>
      <c r="AN377" t="s">
        <v>9789</v>
      </c>
      <c r="AO377" t="s">
        <v>9790</v>
      </c>
      <c r="AP377" t="s">
        <v>9791</v>
      </c>
      <c r="AQ377">
        <v>3</v>
      </c>
      <c r="AR377" t="s">
        <v>3465</v>
      </c>
      <c r="AS377" t="s">
        <v>3465</v>
      </c>
      <c r="AT377" t="s">
        <v>3465</v>
      </c>
      <c r="AU377" t="s">
        <v>3465</v>
      </c>
      <c r="AV377">
        <v>3245</v>
      </c>
      <c r="AW377">
        <v>55248</v>
      </c>
      <c r="AX377">
        <v>743</v>
      </c>
      <c r="AY377">
        <v>922</v>
      </c>
      <c r="AZ377">
        <v>229</v>
      </c>
      <c r="BA377">
        <v>229</v>
      </c>
      <c r="CE377">
        <v>1</v>
      </c>
      <c r="CF377">
        <v>-1</v>
      </c>
      <c r="CG377">
        <v>-1</v>
      </c>
      <c r="CH377">
        <v>1</v>
      </c>
      <c r="CI377">
        <v>0</v>
      </c>
      <c r="CJ377">
        <v>9.7741511356611603</v>
      </c>
      <c r="CK377">
        <v>9.7322962443465606</v>
      </c>
      <c r="CL377" t="s">
        <v>59</v>
      </c>
      <c r="CM377">
        <v>182547622</v>
      </c>
      <c r="CN377">
        <v>182547624</v>
      </c>
      <c r="CO377" t="s">
        <v>52</v>
      </c>
      <c r="CP377" t="s">
        <v>3630</v>
      </c>
      <c r="CQ377">
        <v>0</v>
      </c>
      <c r="CR377" t="s">
        <v>3472</v>
      </c>
      <c r="CS377" t="s">
        <v>3472</v>
      </c>
      <c r="CT377" t="s">
        <v>3472</v>
      </c>
      <c r="CU377" t="s">
        <v>3472</v>
      </c>
      <c r="CV377" t="s">
        <v>3472</v>
      </c>
      <c r="CW377" t="s">
        <v>3472</v>
      </c>
      <c r="DH377" t="s">
        <v>3521</v>
      </c>
      <c r="DJ377" t="s">
        <v>3521</v>
      </c>
    </row>
    <row r="378" spans="1:114">
      <c r="A378" t="s">
        <v>9784</v>
      </c>
      <c r="B378" t="s">
        <v>59</v>
      </c>
      <c r="C378">
        <v>182547171</v>
      </c>
      <c r="D378">
        <v>182547922</v>
      </c>
      <c r="E378" t="s">
        <v>3616</v>
      </c>
      <c r="F378" t="s">
        <v>9785</v>
      </c>
      <c r="G378" t="s">
        <v>59</v>
      </c>
      <c r="H378">
        <v>183468776</v>
      </c>
      <c r="I378" t="s">
        <v>9786</v>
      </c>
      <c r="J378" t="s">
        <v>9787</v>
      </c>
      <c r="K378" t="s">
        <v>9785</v>
      </c>
      <c r="L378">
        <v>-0.68962736504887001</v>
      </c>
      <c r="M378">
        <v>0.16255545109119901</v>
      </c>
      <c r="N378">
        <v>-4.2424130376407101</v>
      </c>
      <c r="O378" s="1">
        <v>4.7785507145298898E-5</v>
      </c>
      <c r="P378">
        <v>121</v>
      </c>
      <c r="Q378" t="s">
        <v>8424</v>
      </c>
      <c r="R378" t="s">
        <v>3451</v>
      </c>
      <c r="S378">
        <v>7.4828716235802496E-4</v>
      </c>
      <c r="T378">
        <v>10</v>
      </c>
      <c r="U378" t="s">
        <v>9785</v>
      </c>
      <c r="V378">
        <v>4</v>
      </c>
      <c r="W378">
        <v>183811213</v>
      </c>
      <c r="X378">
        <v>183839089</v>
      </c>
      <c r="Y378" t="s">
        <v>59</v>
      </c>
      <c r="Z378">
        <v>182811213</v>
      </c>
      <c r="AA378">
        <v>184811213</v>
      </c>
      <c r="AD378" t="s">
        <v>52</v>
      </c>
      <c r="AE378">
        <v>183468776</v>
      </c>
      <c r="AF378" t="s">
        <v>59</v>
      </c>
      <c r="AG378">
        <v>184534011</v>
      </c>
      <c r="AH378" t="s">
        <v>3487</v>
      </c>
      <c r="AI378" t="s">
        <v>3459</v>
      </c>
      <c r="AJ378" t="s">
        <v>9788</v>
      </c>
      <c r="AK378">
        <v>342437</v>
      </c>
      <c r="AL378">
        <v>-722798</v>
      </c>
      <c r="AM378">
        <v>-1065235</v>
      </c>
      <c r="AN378" t="s">
        <v>9789</v>
      </c>
      <c r="AO378" t="s">
        <v>9790</v>
      </c>
      <c r="AP378" t="s">
        <v>9791</v>
      </c>
      <c r="AQ378">
        <v>3</v>
      </c>
      <c r="AR378" t="s">
        <v>3465</v>
      </c>
      <c r="AS378" t="s">
        <v>3465</v>
      </c>
      <c r="AT378" t="s">
        <v>3465</v>
      </c>
      <c r="AU378" t="s">
        <v>3465</v>
      </c>
      <c r="AV378">
        <v>3245</v>
      </c>
      <c r="AW378">
        <v>55248</v>
      </c>
      <c r="AX378">
        <v>743</v>
      </c>
      <c r="AY378">
        <v>922</v>
      </c>
      <c r="AZ378">
        <v>229</v>
      </c>
      <c r="BA378">
        <v>229</v>
      </c>
      <c r="CE378">
        <v>1</v>
      </c>
      <c r="CF378">
        <v>-1</v>
      </c>
      <c r="CG378">
        <v>-1</v>
      </c>
      <c r="CH378">
        <v>1</v>
      </c>
      <c r="CI378">
        <v>0</v>
      </c>
      <c r="CJ378">
        <v>9.7741511356611603</v>
      </c>
      <c r="CK378">
        <v>9.7322962443465606</v>
      </c>
      <c r="CL378" t="s">
        <v>59</v>
      </c>
      <c r="CM378">
        <v>182547622</v>
      </c>
      <c r="CN378">
        <v>182547624</v>
      </c>
      <c r="CO378" t="s">
        <v>52</v>
      </c>
      <c r="CP378" t="s">
        <v>3630</v>
      </c>
      <c r="CQ378">
        <v>0</v>
      </c>
      <c r="CR378" t="s">
        <v>3472</v>
      </c>
      <c r="CS378" t="s">
        <v>3472</v>
      </c>
      <c r="CT378" t="s">
        <v>3472</v>
      </c>
      <c r="CU378" t="s">
        <v>3472</v>
      </c>
      <c r="CV378" t="s">
        <v>3472</v>
      </c>
      <c r="CW378" t="s">
        <v>3472</v>
      </c>
      <c r="DH378" t="s">
        <v>3521</v>
      </c>
      <c r="DJ378" t="s">
        <v>3521</v>
      </c>
    </row>
    <row r="379" spans="1:114">
      <c r="A379" t="s">
        <v>9792</v>
      </c>
      <c r="B379" t="s">
        <v>80</v>
      </c>
      <c r="F379" t="s">
        <v>9793</v>
      </c>
      <c r="G379" t="s">
        <v>80</v>
      </c>
      <c r="H379">
        <v>85773559</v>
      </c>
      <c r="I379" t="s">
        <v>9794</v>
      </c>
      <c r="J379" t="s">
        <v>9795</v>
      </c>
      <c r="K379" t="s">
        <v>3456</v>
      </c>
      <c r="L379">
        <v>-0.293913859983364</v>
      </c>
      <c r="M379">
        <v>9.2232474418348004E-2</v>
      </c>
      <c r="N379">
        <v>-3.1866635025991998</v>
      </c>
      <c r="O379">
        <v>1.8959812751929599E-3</v>
      </c>
      <c r="P379">
        <v>121</v>
      </c>
      <c r="Q379" t="s">
        <v>8424</v>
      </c>
      <c r="R379" t="s">
        <v>3451</v>
      </c>
      <c r="S379">
        <v>2.6053160853422601E-3</v>
      </c>
      <c r="T379">
        <v>15</v>
      </c>
      <c r="U379" t="s">
        <v>9793</v>
      </c>
      <c r="V379">
        <v>1</v>
      </c>
      <c r="W379">
        <v>85784164</v>
      </c>
      <c r="X379">
        <v>86043933</v>
      </c>
      <c r="Y379" t="s">
        <v>80</v>
      </c>
      <c r="Z379">
        <v>84784164</v>
      </c>
      <c r="AA379">
        <v>86784164</v>
      </c>
      <c r="AD379" t="s">
        <v>52</v>
      </c>
      <c r="AE379">
        <v>85773559</v>
      </c>
      <c r="AF379" t="s">
        <v>80</v>
      </c>
      <c r="AG379">
        <v>86760453</v>
      </c>
      <c r="AH379" t="s">
        <v>3459</v>
      </c>
      <c r="AI379" t="s">
        <v>3487</v>
      </c>
      <c r="AJ379" t="s">
        <v>9796</v>
      </c>
      <c r="AK379">
        <v>10605</v>
      </c>
      <c r="AL379">
        <v>-976289</v>
      </c>
      <c r="AM379">
        <v>-986894</v>
      </c>
      <c r="AN379" t="s">
        <v>9797</v>
      </c>
      <c r="AO379" t="s">
        <v>9798</v>
      </c>
      <c r="AP379" t="s">
        <v>9799</v>
      </c>
      <c r="AQ379">
        <v>3</v>
      </c>
      <c r="AR379" t="s">
        <v>3465</v>
      </c>
      <c r="AS379" t="s">
        <v>3465</v>
      </c>
      <c r="AT379" t="s">
        <v>3465</v>
      </c>
      <c r="AU379" t="s">
        <v>3465</v>
      </c>
      <c r="AV379">
        <v>3245</v>
      </c>
      <c r="AW379">
        <v>55248</v>
      </c>
      <c r="AX379">
        <v>743</v>
      </c>
      <c r="AY379">
        <v>922</v>
      </c>
      <c r="AZ379">
        <v>141</v>
      </c>
      <c r="BA379">
        <v>141</v>
      </c>
      <c r="CE379">
        <v>1</v>
      </c>
      <c r="CF379">
        <v>-1</v>
      </c>
      <c r="CG379">
        <v>1</v>
      </c>
      <c r="CH379">
        <v>-1</v>
      </c>
      <c r="CI379">
        <v>0</v>
      </c>
      <c r="CJ379">
        <v>9.8468014678041893</v>
      </c>
      <c r="CK379">
        <v>9.8256774520118295</v>
      </c>
      <c r="CL379" t="s">
        <v>80</v>
      </c>
      <c r="CM379">
        <v>85307875</v>
      </c>
      <c r="CN379">
        <v>85307877</v>
      </c>
      <c r="CO379" t="s">
        <v>52</v>
      </c>
      <c r="CP379" t="s">
        <v>3550</v>
      </c>
      <c r="CQ379">
        <v>0</v>
      </c>
      <c r="CR379" t="s">
        <v>3472</v>
      </c>
      <c r="CS379" t="s">
        <v>3472</v>
      </c>
      <c r="CT379" t="s">
        <v>3472</v>
      </c>
      <c r="CU379" t="s">
        <v>3472</v>
      </c>
      <c r="CV379" t="s">
        <v>3465</v>
      </c>
      <c r="CW379" t="s">
        <v>3472</v>
      </c>
      <c r="DH379" t="s">
        <v>3521</v>
      </c>
      <c r="DJ379" t="s">
        <v>3521</v>
      </c>
    </row>
    <row r="380" spans="1:114">
      <c r="A380" t="s">
        <v>9792</v>
      </c>
      <c r="B380" t="s">
        <v>80</v>
      </c>
      <c r="F380" t="s">
        <v>9793</v>
      </c>
      <c r="G380" t="s">
        <v>80</v>
      </c>
      <c r="H380">
        <v>85773559</v>
      </c>
      <c r="I380" t="s">
        <v>9794</v>
      </c>
      <c r="J380" t="s">
        <v>9795</v>
      </c>
      <c r="K380" t="s">
        <v>9793</v>
      </c>
      <c r="L380">
        <v>0.123083216100647</v>
      </c>
      <c r="M380">
        <v>4.7458146875117499E-2</v>
      </c>
      <c r="N380">
        <v>2.5935107922467302</v>
      </c>
      <c r="O380">
        <v>1.08554749215116E-2</v>
      </c>
      <c r="P380">
        <v>121</v>
      </c>
      <c r="Q380" t="s">
        <v>8424</v>
      </c>
      <c r="R380" t="s">
        <v>3451</v>
      </c>
      <c r="S380">
        <v>2.4205407762447902E-2</v>
      </c>
      <c r="T380">
        <v>15</v>
      </c>
      <c r="U380" t="s">
        <v>9793</v>
      </c>
      <c r="V380">
        <v>1</v>
      </c>
      <c r="W380">
        <v>85784164</v>
      </c>
      <c r="X380">
        <v>86043933</v>
      </c>
      <c r="Y380" t="s">
        <v>80</v>
      </c>
      <c r="Z380">
        <v>84784164</v>
      </c>
      <c r="AA380">
        <v>86784164</v>
      </c>
      <c r="AD380" t="s">
        <v>52</v>
      </c>
      <c r="AE380">
        <v>85773559</v>
      </c>
      <c r="AF380" t="s">
        <v>80</v>
      </c>
      <c r="AG380">
        <v>86760453</v>
      </c>
      <c r="AH380" t="s">
        <v>3459</v>
      </c>
      <c r="AI380" t="s">
        <v>3487</v>
      </c>
      <c r="AJ380" t="s">
        <v>9796</v>
      </c>
      <c r="AK380">
        <v>10605</v>
      </c>
      <c r="AL380">
        <v>-976289</v>
      </c>
      <c r="AM380">
        <v>-986894</v>
      </c>
      <c r="AN380" t="s">
        <v>9797</v>
      </c>
      <c r="AO380" t="s">
        <v>9798</v>
      </c>
      <c r="AP380" t="s">
        <v>9799</v>
      </c>
      <c r="AQ380">
        <v>3</v>
      </c>
      <c r="AR380" t="s">
        <v>3465</v>
      </c>
      <c r="AS380" t="s">
        <v>3465</v>
      </c>
      <c r="AT380" t="s">
        <v>3465</v>
      </c>
      <c r="AU380" t="s">
        <v>3465</v>
      </c>
      <c r="AV380">
        <v>3245</v>
      </c>
      <c r="AW380">
        <v>55248</v>
      </c>
      <c r="AX380">
        <v>743</v>
      </c>
      <c r="AY380">
        <v>922</v>
      </c>
      <c r="AZ380">
        <v>141</v>
      </c>
      <c r="BA380">
        <v>141</v>
      </c>
      <c r="CE380">
        <v>1</v>
      </c>
      <c r="CF380">
        <v>-1</v>
      </c>
      <c r="CG380">
        <v>1</v>
      </c>
      <c r="CH380">
        <v>-1</v>
      </c>
      <c r="CI380">
        <v>0</v>
      </c>
      <c r="CJ380">
        <v>9.8468014678041893</v>
      </c>
      <c r="CK380">
        <v>9.8256774520118295</v>
      </c>
      <c r="CL380" t="s">
        <v>80</v>
      </c>
      <c r="CM380">
        <v>85307875</v>
      </c>
      <c r="CN380">
        <v>85307877</v>
      </c>
      <c r="CO380" t="s">
        <v>52</v>
      </c>
      <c r="CP380" t="s">
        <v>3550</v>
      </c>
      <c r="CQ380">
        <v>0</v>
      </c>
      <c r="CR380" t="s">
        <v>3472</v>
      </c>
      <c r="CS380" t="s">
        <v>3472</v>
      </c>
      <c r="CT380" t="s">
        <v>3472</v>
      </c>
      <c r="CU380" t="s">
        <v>3472</v>
      </c>
      <c r="CV380" t="s">
        <v>3465</v>
      </c>
      <c r="CW380" t="s">
        <v>3472</v>
      </c>
      <c r="DH380" t="s">
        <v>3521</v>
      </c>
      <c r="DJ380" t="s">
        <v>3521</v>
      </c>
    </row>
    <row r="381" spans="1:114">
      <c r="A381" t="s">
        <v>9800</v>
      </c>
      <c r="B381" t="s">
        <v>74</v>
      </c>
      <c r="F381" t="s">
        <v>9801</v>
      </c>
      <c r="G381" t="s">
        <v>74</v>
      </c>
      <c r="H381">
        <v>18537374</v>
      </c>
      <c r="I381" t="s">
        <v>9802</v>
      </c>
      <c r="J381" t="s">
        <v>9803</v>
      </c>
      <c r="K381" t="s">
        <v>3456</v>
      </c>
      <c r="L381">
        <v>-0.38178163634892198</v>
      </c>
      <c r="M381">
        <v>0.105676914992151</v>
      </c>
      <c r="N381">
        <v>-3.6127250343869299</v>
      </c>
      <c r="O381">
        <v>4.6669495093914001E-4</v>
      </c>
      <c r="P381">
        <v>121</v>
      </c>
      <c r="Q381" t="s">
        <v>8424</v>
      </c>
      <c r="R381" t="s">
        <v>3451</v>
      </c>
      <c r="S381">
        <v>9.8417881159278998E-4</v>
      </c>
      <c r="T381">
        <v>5</v>
      </c>
      <c r="U381" t="s">
        <v>9801</v>
      </c>
      <c r="V381">
        <v>19</v>
      </c>
      <c r="W381">
        <v>19030484</v>
      </c>
      <c r="X381">
        <v>19039436</v>
      </c>
      <c r="Y381" t="s">
        <v>74</v>
      </c>
      <c r="Z381">
        <v>18030484</v>
      </c>
      <c r="AA381">
        <v>20030484</v>
      </c>
      <c r="AC381" t="s">
        <v>9804</v>
      </c>
      <c r="AD381" t="s">
        <v>536</v>
      </c>
      <c r="AE381">
        <v>18537374</v>
      </c>
      <c r="AF381" t="s">
        <v>74</v>
      </c>
      <c r="AG381">
        <v>18895370</v>
      </c>
      <c r="AH381" t="s">
        <v>3487</v>
      </c>
      <c r="AI381" t="s">
        <v>3459</v>
      </c>
      <c r="AJ381" t="s">
        <v>9805</v>
      </c>
      <c r="AK381">
        <v>493110</v>
      </c>
      <c r="AL381">
        <v>135114</v>
      </c>
      <c r="AM381">
        <v>-357996</v>
      </c>
      <c r="AN381" t="s">
        <v>9806</v>
      </c>
      <c r="AO381" t="s">
        <v>9807</v>
      </c>
      <c r="AP381" t="s">
        <v>9808</v>
      </c>
      <c r="AQ381">
        <v>3</v>
      </c>
      <c r="AR381" t="s">
        <v>3465</v>
      </c>
      <c r="AS381" t="s">
        <v>3465</v>
      </c>
      <c r="AT381" t="s">
        <v>3465</v>
      </c>
      <c r="AU381" t="s">
        <v>3465</v>
      </c>
      <c r="AV381">
        <v>3245</v>
      </c>
      <c r="AW381">
        <v>55248</v>
      </c>
      <c r="AX381">
        <v>743</v>
      </c>
      <c r="AY381">
        <v>922</v>
      </c>
      <c r="AZ381">
        <v>152</v>
      </c>
      <c r="BA381">
        <v>152</v>
      </c>
      <c r="CE381">
        <v>1</v>
      </c>
      <c r="CF381">
        <v>-1</v>
      </c>
      <c r="CG381">
        <v>-1</v>
      </c>
      <c r="CH381">
        <v>1</v>
      </c>
      <c r="CI381">
        <v>0</v>
      </c>
      <c r="CJ381">
        <v>8.3245513854418807</v>
      </c>
      <c r="CK381">
        <v>8.3035989488290998</v>
      </c>
      <c r="CL381" t="s">
        <v>74</v>
      </c>
      <c r="CM381">
        <v>18426563</v>
      </c>
      <c r="CN381">
        <v>18426565</v>
      </c>
      <c r="CO381" t="s">
        <v>3539</v>
      </c>
      <c r="CP381" t="s">
        <v>3550</v>
      </c>
      <c r="CQ381">
        <v>0</v>
      </c>
      <c r="CR381" t="s">
        <v>3472</v>
      </c>
      <c r="CS381" t="s">
        <v>3472</v>
      </c>
      <c r="CT381" t="s">
        <v>3472</v>
      </c>
      <c r="CU381" t="s">
        <v>3472</v>
      </c>
      <c r="CV381" t="s">
        <v>3472</v>
      </c>
      <c r="CW381" t="s">
        <v>3472</v>
      </c>
    </row>
    <row r="382" spans="1:114">
      <c r="A382" t="s">
        <v>9800</v>
      </c>
      <c r="B382" t="s">
        <v>74</v>
      </c>
      <c r="F382" t="s">
        <v>9801</v>
      </c>
      <c r="G382" t="s">
        <v>74</v>
      </c>
      <c r="H382">
        <v>18537374</v>
      </c>
      <c r="I382" t="s">
        <v>9802</v>
      </c>
      <c r="J382" t="s">
        <v>9803</v>
      </c>
      <c r="K382" t="s">
        <v>9801</v>
      </c>
      <c r="L382">
        <v>-0.11575463625129299</v>
      </c>
      <c r="M382">
        <v>4.0740260459465397E-2</v>
      </c>
      <c r="N382">
        <v>-2.8412836576355001</v>
      </c>
      <c r="O382">
        <v>5.3984616518999596E-3</v>
      </c>
      <c r="P382">
        <v>121</v>
      </c>
      <c r="Q382" t="s">
        <v>8424</v>
      </c>
      <c r="R382" t="s">
        <v>3451</v>
      </c>
      <c r="S382">
        <v>2.2481264961336799E-2</v>
      </c>
      <c r="T382">
        <v>5</v>
      </c>
      <c r="U382" t="s">
        <v>9801</v>
      </c>
      <c r="V382">
        <v>19</v>
      </c>
      <c r="W382">
        <v>19030484</v>
      </c>
      <c r="X382">
        <v>19039436</v>
      </c>
      <c r="Y382" t="s">
        <v>74</v>
      </c>
      <c r="Z382">
        <v>18030484</v>
      </c>
      <c r="AA382">
        <v>20030484</v>
      </c>
      <c r="AC382" t="s">
        <v>9804</v>
      </c>
      <c r="AD382" t="s">
        <v>536</v>
      </c>
      <c r="AE382">
        <v>18537374</v>
      </c>
      <c r="AF382" t="s">
        <v>74</v>
      </c>
      <c r="AG382">
        <v>18895370</v>
      </c>
      <c r="AH382" t="s">
        <v>3487</v>
      </c>
      <c r="AI382" t="s">
        <v>3459</v>
      </c>
      <c r="AJ382" t="s">
        <v>9805</v>
      </c>
      <c r="AK382">
        <v>493110</v>
      </c>
      <c r="AL382">
        <v>135114</v>
      </c>
      <c r="AM382">
        <v>-357996</v>
      </c>
      <c r="AN382" t="s">
        <v>9806</v>
      </c>
      <c r="AO382" t="s">
        <v>9807</v>
      </c>
      <c r="AP382" t="s">
        <v>9808</v>
      </c>
      <c r="AQ382">
        <v>3</v>
      </c>
      <c r="AR382" t="s">
        <v>3465</v>
      </c>
      <c r="AS382" t="s">
        <v>3465</v>
      </c>
      <c r="AT382" t="s">
        <v>3465</v>
      </c>
      <c r="AU382" t="s">
        <v>3465</v>
      </c>
      <c r="AV382">
        <v>3245</v>
      </c>
      <c r="AW382">
        <v>55248</v>
      </c>
      <c r="AX382">
        <v>743</v>
      </c>
      <c r="AY382">
        <v>922</v>
      </c>
      <c r="AZ382">
        <v>152</v>
      </c>
      <c r="BA382">
        <v>152</v>
      </c>
      <c r="CE382">
        <v>1</v>
      </c>
      <c r="CF382">
        <v>-1</v>
      </c>
      <c r="CG382">
        <v>-1</v>
      </c>
      <c r="CH382">
        <v>1</v>
      </c>
      <c r="CI382">
        <v>0</v>
      </c>
      <c r="CJ382">
        <v>8.3245513854418807</v>
      </c>
      <c r="CK382">
        <v>8.3035989488290998</v>
      </c>
      <c r="CL382" t="s">
        <v>74</v>
      </c>
      <c r="CM382">
        <v>18426563</v>
      </c>
      <c r="CN382">
        <v>18426565</v>
      </c>
      <c r="CO382" t="s">
        <v>3539</v>
      </c>
      <c r="CP382" t="s">
        <v>3550</v>
      </c>
      <c r="CQ382">
        <v>0</v>
      </c>
      <c r="CR382" t="s">
        <v>3472</v>
      </c>
      <c r="CS382" t="s">
        <v>3472</v>
      </c>
      <c r="CT382" t="s">
        <v>3472</v>
      </c>
      <c r="CU382" t="s">
        <v>3472</v>
      </c>
      <c r="CV382" t="s">
        <v>3472</v>
      </c>
      <c r="CW382" t="s">
        <v>3472</v>
      </c>
    </row>
    <row r="383" spans="1:114">
      <c r="A383" t="s">
        <v>9809</v>
      </c>
      <c r="B383" t="s">
        <v>24</v>
      </c>
      <c r="F383" t="s">
        <v>9810</v>
      </c>
      <c r="G383" t="s">
        <v>24</v>
      </c>
      <c r="H383">
        <v>70040738</v>
      </c>
      <c r="I383" t="s">
        <v>9811</v>
      </c>
      <c r="J383" t="s">
        <v>9812</v>
      </c>
      <c r="K383" t="s">
        <v>3456</v>
      </c>
      <c r="L383">
        <v>-0.62813285351855197</v>
      </c>
      <c r="M383">
        <v>0.14698966206383299</v>
      </c>
      <c r="N383">
        <v>-4.2733131344010804</v>
      </c>
      <c r="O383" s="1">
        <v>4.2477307237292099E-5</v>
      </c>
      <c r="P383">
        <v>121</v>
      </c>
      <c r="Q383" t="s">
        <v>8424</v>
      </c>
      <c r="R383" t="s">
        <v>3451</v>
      </c>
      <c r="S383">
        <v>2.3703784545477E-4</v>
      </c>
      <c r="T383">
        <v>5</v>
      </c>
      <c r="U383" t="s">
        <v>9810</v>
      </c>
      <c r="V383">
        <v>10</v>
      </c>
      <c r="W383">
        <v>70661034</v>
      </c>
      <c r="X383">
        <v>70706603</v>
      </c>
      <c r="Y383" t="s">
        <v>24</v>
      </c>
      <c r="Z383">
        <v>69661034</v>
      </c>
      <c r="AA383">
        <v>71661034</v>
      </c>
      <c r="AD383" t="s">
        <v>52</v>
      </c>
      <c r="AE383">
        <v>70040738</v>
      </c>
      <c r="AF383" t="s">
        <v>24</v>
      </c>
      <c r="AG383">
        <v>71449971</v>
      </c>
      <c r="AH383" t="s">
        <v>3476</v>
      </c>
      <c r="AI383" t="s">
        <v>3487</v>
      </c>
      <c r="AJ383" t="s">
        <v>9813</v>
      </c>
      <c r="AK383">
        <v>620296</v>
      </c>
      <c r="AL383">
        <v>-788937</v>
      </c>
      <c r="AM383">
        <v>-1409233</v>
      </c>
      <c r="AN383" t="s">
        <v>9814</v>
      </c>
      <c r="AO383" t="s">
        <v>9815</v>
      </c>
      <c r="AP383" t="s">
        <v>9816</v>
      </c>
      <c r="AQ383">
        <v>3</v>
      </c>
      <c r="AR383" t="s">
        <v>3465</v>
      </c>
      <c r="AS383" t="s">
        <v>3465</v>
      </c>
      <c r="AT383" t="s">
        <v>3465</v>
      </c>
      <c r="AU383" t="s">
        <v>3465</v>
      </c>
      <c r="AV383">
        <v>3245</v>
      </c>
      <c r="AW383">
        <v>55248</v>
      </c>
      <c r="AX383">
        <v>743</v>
      </c>
      <c r="AY383">
        <v>922</v>
      </c>
      <c r="AZ383">
        <v>197</v>
      </c>
      <c r="BA383">
        <v>197</v>
      </c>
      <c r="CE383">
        <v>1</v>
      </c>
      <c r="CF383">
        <v>-1</v>
      </c>
      <c r="CG383">
        <v>-1</v>
      </c>
      <c r="CH383">
        <v>1</v>
      </c>
      <c r="CI383">
        <v>0</v>
      </c>
      <c r="CJ383">
        <v>9.5936805611205092</v>
      </c>
      <c r="CK383">
        <v>9.5779421331390608</v>
      </c>
      <c r="CL383" t="s">
        <v>24</v>
      </c>
      <c r="CM383">
        <v>68280980</v>
      </c>
      <c r="CN383">
        <v>68280982</v>
      </c>
      <c r="CO383" t="s">
        <v>52</v>
      </c>
      <c r="CP383" t="s">
        <v>3550</v>
      </c>
      <c r="CQ383">
        <v>0</v>
      </c>
      <c r="CR383" t="s">
        <v>3472</v>
      </c>
      <c r="CS383" t="s">
        <v>3472</v>
      </c>
      <c r="CT383" t="s">
        <v>3472</v>
      </c>
      <c r="CU383" t="s">
        <v>3472</v>
      </c>
      <c r="CV383" t="s">
        <v>3472</v>
      </c>
      <c r="CW383" t="s">
        <v>3472</v>
      </c>
    </row>
    <row r="384" spans="1:114">
      <c r="A384" t="s">
        <v>9809</v>
      </c>
      <c r="B384" t="s">
        <v>24</v>
      </c>
      <c r="F384" t="s">
        <v>9810</v>
      </c>
      <c r="G384" t="s">
        <v>24</v>
      </c>
      <c r="H384">
        <v>70040738</v>
      </c>
      <c r="I384" t="s">
        <v>9811</v>
      </c>
      <c r="J384" t="s">
        <v>9812</v>
      </c>
      <c r="K384" t="s">
        <v>9810</v>
      </c>
      <c r="L384">
        <v>-0.20894311722643899</v>
      </c>
      <c r="M384">
        <v>7.3264804240812706E-2</v>
      </c>
      <c r="N384">
        <v>-2.8518893811504298</v>
      </c>
      <c r="O384">
        <v>5.2342695387779699E-3</v>
      </c>
      <c r="P384">
        <v>121</v>
      </c>
      <c r="Q384" t="s">
        <v>8424</v>
      </c>
      <c r="R384" t="s">
        <v>3451</v>
      </c>
      <c r="S384">
        <v>1.5782924986825399E-2</v>
      </c>
      <c r="T384">
        <v>5</v>
      </c>
      <c r="U384" t="s">
        <v>9810</v>
      </c>
      <c r="V384">
        <v>10</v>
      </c>
      <c r="W384">
        <v>70661034</v>
      </c>
      <c r="X384">
        <v>70706603</v>
      </c>
      <c r="Y384" t="s">
        <v>24</v>
      </c>
      <c r="Z384">
        <v>69661034</v>
      </c>
      <c r="AA384">
        <v>71661034</v>
      </c>
      <c r="AD384" t="s">
        <v>52</v>
      </c>
      <c r="AE384">
        <v>70040738</v>
      </c>
      <c r="AF384" t="s">
        <v>24</v>
      </c>
      <c r="AG384">
        <v>71449971</v>
      </c>
      <c r="AH384" t="s">
        <v>3476</v>
      </c>
      <c r="AI384" t="s">
        <v>3487</v>
      </c>
      <c r="AJ384" t="s">
        <v>9813</v>
      </c>
      <c r="AK384">
        <v>620296</v>
      </c>
      <c r="AL384">
        <v>-788937</v>
      </c>
      <c r="AM384">
        <v>-1409233</v>
      </c>
      <c r="AN384" t="s">
        <v>9814</v>
      </c>
      <c r="AO384" t="s">
        <v>9815</v>
      </c>
      <c r="AP384" t="s">
        <v>9816</v>
      </c>
      <c r="AQ384">
        <v>3</v>
      </c>
      <c r="AR384" t="s">
        <v>3465</v>
      </c>
      <c r="AS384" t="s">
        <v>3465</v>
      </c>
      <c r="AT384" t="s">
        <v>3465</v>
      </c>
      <c r="AU384" t="s">
        <v>3465</v>
      </c>
      <c r="AV384">
        <v>3245</v>
      </c>
      <c r="AW384">
        <v>55248</v>
      </c>
      <c r="AX384">
        <v>743</v>
      </c>
      <c r="AY384">
        <v>922</v>
      </c>
      <c r="AZ384">
        <v>197</v>
      </c>
      <c r="BA384">
        <v>197</v>
      </c>
      <c r="CE384">
        <v>1</v>
      </c>
      <c r="CF384">
        <v>-1</v>
      </c>
      <c r="CG384">
        <v>-1</v>
      </c>
      <c r="CH384">
        <v>1</v>
      </c>
      <c r="CI384">
        <v>0</v>
      </c>
      <c r="CJ384">
        <v>9.5936805611205092</v>
      </c>
      <c r="CK384">
        <v>9.5779421331390608</v>
      </c>
      <c r="CL384" t="s">
        <v>24</v>
      </c>
      <c r="CM384">
        <v>68280980</v>
      </c>
      <c r="CN384">
        <v>68280982</v>
      </c>
      <c r="CO384" t="s">
        <v>52</v>
      </c>
      <c r="CP384" t="s">
        <v>3550</v>
      </c>
      <c r="CQ384">
        <v>0</v>
      </c>
      <c r="CR384" t="s">
        <v>3472</v>
      </c>
      <c r="CS384" t="s">
        <v>3472</v>
      </c>
      <c r="CT384" t="s">
        <v>3472</v>
      </c>
      <c r="CU384" t="s">
        <v>3472</v>
      </c>
      <c r="CV384" t="s">
        <v>3472</v>
      </c>
      <c r="CW384" t="s">
        <v>3472</v>
      </c>
    </row>
    <row r="385" spans="1:115">
      <c r="A385" t="s">
        <v>9817</v>
      </c>
      <c r="B385" t="s">
        <v>33</v>
      </c>
      <c r="F385" t="s">
        <v>9818</v>
      </c>
      <c r="G385" t="s">
        <v>33</v>
      </c>
      <c r="H385">
        <v>13898691</v>
      </c>
      <c r="I385" t="s">
        <v>9819</v>
      </c>
      <c r="J385" t="s">
        <v>9820</v>
      </c>
      <c r="K385" t="s">
        <v>3456</v>
      </c>
      <c r="L385">
        <v>-0.395243476774293</v>
      </c>
      <c r="M385">
        <v>0.122402163565896</v>
      </c>
      <c r="N385">
        <v>-3.2290562949200701</v>
      </c>
      <c r="O385">
        <v>1.6580456802742401E-3</v>
      </c>
      <c r="P385">
        <v>121</v>
      </c>
      <c r="Q385" t="s">
        <v>8424</v>
      </c>
      <c r="R385" t="s">
        <v>3451</v>
      </c>
      <c r="S385">
        <v>2.3599422238816002E-3</v>
      </c>
      <c r="T385">
        <v>12</v>
      </c>
      <c r="U385" t="s">
        <v>9818</v>
      </c>
      <c r="V385">
        <v>7</v>
      </c>
      <c r="W385">
        <v>14184674</v>
      </c>
      <c r="X385">
        <v>15014402</v>
      </c>
      <c r="Y385" t="s">
        <v>33</v>
      </c>
      <c r="Z385">
        <v>13184674</v>
      </c>
      <c r="AA385">
        <v>15184674</v>
      </c>
      <c r="AD385" t="s">
        <v>52</v>
      </c>
      <c r="AE385">
        <v>13898691</v>
      </c>
      <c r="AF385" t="s">
        <v>33</v>
      </c>
      <c r="AG385">
        <v>14385290</v>
      </c>
      <c r="AH385" t="s">
        <v>3459</v>
      </c>
      <c r="AI385" t="s">
        <v>3487</v>
      </c>
      <c r="AJ385" t="s">
        <v>9821</v>
      </c>
      <c r="AK385">
        <v>285983</v>
      </c>
      <c r="AL385">
        <v>-200616</v>
      </c>
      <c r="AM385">
        <v>-486599</v>
      </c>
      <c r="AN385" t="s">
        <v>9822</v>
      </c>
      <c r="AO385" t="s">
        <v>9823</v>
      </c>
      <c r="AP385" t="s">
        <v>9824</v>
      </c>
      <c r="AQ385">
        <v>3</v>
      </c>
      <c r="AR385" t="s">
        <v>3465</v>
      </c>
      <c r="AS385" t="s">
        <v>3465</v>
      </c>
      <c r="AT385" t="s">
        <v>3465</v>
      </c>
      <c r="AU385" t="s">
        <v>3465</v>
      </c>
      <c r="AV385">
        <v>3245</v>
      </c>
      <c r="AW385">
        <v>55248</v>
      </c>
      <c r="AX385">
        <v>743</v>
      </c>
      <c r="AY385">
        <v>922</v>
      </c>
      <c r="AZ385">
        <v>143</v>
      </c>
      <c r="BA385">
        <v>159</v>
      </c>
      <c r="CE385">
        <v>2</v>
      </c>
      <c r="CF385">
        <v>-1</v>
      </c>
      <c r="CG385">
        <v>-1</v>
      </c>
      <c r="CH385">
        <v>1</v>
      </c>
      <c r="CI385">
        <v>0</v>
      </c>
      <c r="CJ385">
        <v>8.3222049394266602</v>
      </c>
      <c r="CK385">
        <v>8.4560157938245997</v>
      </c>
      <c r="CL385" t="s">
        <v>33</v>
      </c>
      <c r="CM385">
        <v>13859065</v>
      </c>
      <c r="CN385">
        <v>13859067</v>
      </c>
      <c r="CO385" t="s">
        <v>52</v>
      </c>
      <c r="CP385" t="s">
        <v>3550</v>
      </c>
      <c r="CQ385">
        <v>0</v>
      </c>
      <c r="CR385" t="s">
        <v>3472</v>
      </c>
      <c r="CS385" t="s">
        <v>3472</v>
      </c>
      <c r="CT385" t="s">
        <v>3472</v>
      </c>
      <c r="CU385" t="s">
        <v>3472</v>
      </c>
      <c r="CV385" t="s">
        <v>3472</v>
      </c>
      <c r="CW385" t="s">
        <v>3472</v>
      </c>
      <c r="DH385" t="s">
        <v>3474</v>
      </c>
      <c r="DJ385" t="s">
        <v>3474</v>
      </c>
    </row>
    <row r="386" spans="1:115">
      <c r="A386" t="s">
        <v>9817</v>
      </c>
      <c r="B386" t="s">
        <v>33</v>
      </c>
      <c r="F386" t="s">
        <v>9818</v>
      </c>
      <c r="G386" t="s">
        <v>33</v>
      </c>
      <c r="H386">
        <v>13898691</v>
      </c>
      <c r="I386" t="s">
        <v>9819</v>
      </c>
      <c r="J386" t="s">
        <v>9820</v>
      </c>
      <c r="K386" t="s">
        <v>9818</v>
      </c>
      <c r="L386">
        <v>-9.0188418314321006E-2</v>
      </c>
      <c r="M386">
        <v>3.8763329720511101E-2</v>
      </c>
      <c r="N386">
        <v>-2.3266427049634699</v>
      </c>
      <c r="O386">
        <v>2.1904254064993099E-2</v>
      </c>
      <c r="P386">
        <v>121</v>
      </c>
      <c r="Q386" t="s">
        <v>8424</v>
      </c>
      <c r="R386" t="s">
        <v>3451</v>
      </c>
      <c r="S386">
        <v>2.4611496858133498E-2</v>
      </c>
      <c r="T386">
        <v>12</v>
      </c>
      <c r="U386" t="s">
        <v>9818</v>
      </c>
      <c r="V386">
        <v>7</v>
      </c>
      <c r="W386">
        <v>14184674</v>
      </c>
      <c r="X386">
        <v>15014402</v>
      </c>
      <c r="Y386" t="s">
        <v>33</v>
      </c>
      <c r="Z386">
        <v>13184674</v>
      </c>
      <c r="AA386">
        <v>15184674</v>
      </c>
      <c r="AD386" t="s">
        <v>52</v>
      </c>
      <c r="AE386">
        <v>13898691</v>
      </c>
      <c r="AF386" t="s">
        <v>33</v>
      </c>
      <c r="AG386">
        <v>14385290</v>
      </c>
      <c r="AH386" t="s">
        <v>3459</v>
      </c>
      <c r="AI386" t="s">
        <v>3487</v>
      </c>
      <c r="AJ386" t="s">
        <v>9821</v>
      </c>
      <c r="AK386">
        <v>285983</v>
      </c>
      <c r="AL386">
        <v>-200616</v>
      </c>
      <c r="AM386">
        <v>-486599</v>
      </c>
      <c r="AN386" t="s">
        <v>9822</v>
      </c>
      <c r="AO386" t="s">
        <v>9823</v>
      </c>
      <c r="AP386" t="s">
        <v>9824</v>
      </c>
      <c r="AQ386">
        <v>3</v>
      </c>
      <c r="AR386" t="s">
        <v>3465</v>
      </c>
      <c r="AS386" t="s">
        <v>3465</v>
      </c>
      <c r="AT386" t="s">
        <v>3465</v>
      </c>
      <c r="AU386" t="s">
        <v>3465</v>
      </c>
      <c r="AV386">
        <v>3245</v>
      </c>
      <c r="AW386">
        <v>55248</v>
      </c>
      <c r="AX386">
        <v>743</v>
      </c>
      <c r="AY386">
        <v>922</v>
      </c>
      <c r="AZ386">
        <v>143</v>
      </c>
      <c r="BA386">
        <v>159</v>
      </c>
      <c r="CE386">
        <v>2</v>
      </c>
      <c r="CF386">
        <v>-1</v>
      </c>
      <c r="CG386">
        <v>-1</v>
      </c>
      <c r="CH386">
        <v>1</v>
      </c>
      <c r="CI386">
        <v>0</v>
      </c>
      <c r="CJ386">
        <v>8.3222049394266602</v>
      </c>
      <c r="CK386">
        <v>8.4560157938245997</v>
      </c>
      <c r="CL386" t="s">
        <v>33</v>
      </c>
      <c r="CM386">
        <v>13859065</v>
      </c>
      <c r="CN386">
        <v>13859067</v>
      </c>
      <c r="CO386" t="s">
        <v>52</v>
      </c>
      <c r="CP386" t="s">
        <v>3550</v>
      </c>
      <c r="CQ386">
        <v>0</v>
      </c>
      <c r="CR386" t="s">
        <v>3472</v>
      </c>
      <c r="CS386" t="s">
        <v>3472</v>
      </c>
      <c r="CT386" t="s">
        <v>3472</v>
      </c>
      <c r="CU386" t="s">
        <v>3472</v>
      </c>
      <c r="CV386" t="s">
        <v>3472</v>
      </c>
      <c r="CW386" t="s">
        <v>3472</v>
      </c>
      <c r="DH386" t="s">
        <v>3474</v>
      </c>
      <c r="DJ386" t="s">
        <v>3474</v>
      </c>
    </row>
    <row r="387" spans="1:115">
      <c r="A387" t="s">
        <v>9825</v>
      </c>
      <c r="B387" t="s">
        <v>103</v>
      </c>
      <c r="F387" t="s">
        <v>9826</v>
      </c>
      <c r="G387" t="s">
        <v>103</v>
      </c>
      <c r="H387">
        <v>72945431</v>
      </c>
      <c r="I387" t="s">
        <v>9827</v>
      </c>
      <c r="J387" t="s">
        <v>9828</v>
      </c>
      <c r="K387" t="s">
        <v>3456</v>
      </c>
      <c r="L387">
        <v>-0.34307715639443898</v>
      </c>
      <c r="M387">
        <v>0.109651030233475</v>
      </c>
      <c r="N387">
        <v>-3.12880923839877</v>
      </c>
      <c r="O387">
        <v>2.2722525703645999E-3</v>
      </c>
      <c r="P387">
        <v>121</v>
      </c>
      <c r="Q387" t="s">
        <v>8424</v>
      </c>
      <c r="R387" t="s">
        <v>3451</v>
      </c>
      <c r="S387">
        <v>2.9856512423314299E-3</v>
      </c>
      <c r="T387">
        <v>4</v>
      </c>
      <c r="U387" t="s">
        <v>9826</v>
      </c>
      <c r="V387">
        <v>16</v>
      </c>
      <c r="W387">
        <v>72042487</v>
      </c>
      <c r="X387">
        <v>72058954</v>
      </c>
      <c r="Y387" t="s">
        <v>103</v>
      </c>
      <c r="Z387">
        <v>71042487</v>
      </c>
      <c r="AA387">
        <v>73042487</v>
      </c>
      <c r="AD387" t="s">
        <v>52</v>
      </c>
      <c r="AE387">
        <v>72945431</v>
      </c>
      <c r="AF387" t="s">
        <v>103</v>
      </c>
      <c r="AG387">
        <v>71279874</v>
      </c>
      <c r="AH387" t="s">
        <v>3487</v>
      </c>
      <c r="AI387" t="s">
        <v>3460</v>
      </c>
      <c r="AJ387" t="s">
        <v>9829</v>
      </c>
      <c r="AK387">
        <v>-902944</v>
      </c>
      <c r="AL387">
        <v>762613</v>
      </c>
      <c r="AM387">
        <v>1665557</v>
      </c>
      <c r="AN387" t="s">
        <v>9830</v>
      </c>
      <c r="AO387" t="s">
        <v>9831</v>
      </c>
      <c r="AP387" t="s">
        <v>9832</v>
      </c>
      <c r="AQ387">
        <v>3</v>
      </c>
      <c r="AR387" t="s">
        <v>3465</v>
      </c>
      <c r="AS387" t="s">
        <v>3465</v>
      </c>
      <c r="AT387" t="s">
        <v>3465</v>
      </c>
      <c r="AU387" t="s">
        <v>3465</v>
      </c>
      <c r="AV387">
        <v>3245</v>
      </c>
      <c r="AW387">
        <v>55248</v>
      </c>
      <c r="AX387">
        <v>743</v>
      </c>
      <c r="AY387">
        <v>922</v>
      </c>
      <c r="AZ387">
        <v>93</v>
      </c>
      <c r="BA387">
        <v>93</v>
      </c>
      <c r="CE387">
        <v>1</v>
      </c>
      <c r="CF387">
        <v>-1</v>
      </c>
      <c r="CG387">
        <v>-1</v>
      </c>
      <c r="CH387">
        <v>1</v>
      </c>
      <c r="CI387">
        <v>0</v>
      </c>
      <c r="CJ387">
        <v>7.0903609654078998</v>
      </c>
      <c r="CK387">
        <v>7.1105724852636998</v>
      </c>
      <c r="CL387" t="s">
        <v>103</v>
      </c>
      <c r="CM387">
        <v>72911531</v>
      </c>
      <c r="CN387">
        <v>72911533</v>
      </c>
      <c r="CO387" t="s">
        <v>52</v>
      </c>
      <c r="CP387" t="s">
        <v>3550</v>
      </c>
      <c r="CQ387">
        <v>0</v>
      </c>
      <c r="CR387" t="s">
        <v>3472</v>
      </c>
      <c r="CS387" t="s">
        <v>3472</v>
      </c>
      <c r="CT387" t="s">
        <v>3472</v>
      </c>
      <c r="CU387" t="s">
        <v>3472</v>
      </c>
      <c r="CV387" t="s">
        <v>3472</v>
      </c>
      <c r="CW387" t="s">
        <v>3472</v>
      </c>
    </row>
    <row r="388" spans="1:115">
      <c r="A388" t="s">
        <v>9825</v>
      </c>
      <c r="B388" t="s">
        <v>103</v>
      </c>
      <c r="F388" t="s">
        <v>9826</v>
      </c>
      <c r="G388" t="s">
        <v>103</v>
      </c>
      <c r="H388">
        <v>72945431</v>
      </c>
      <c r="I388" t="s">
        <v>9827</v>
      </c>
      <c r="J388" t="s">
        <v>9828</v>
      </c>
      <c r="K388" t="s">
        <v>9826</v>
      </c>
      <c r="L388">
        <v>-0.30608126524187201</v>
      </c>
      <c r="M388">
        <v>0.102093955457372</v>
      </c>
      <c r="N388">
        <v>-2.9980351321550298</v>
      </c>
      <c r="O388">
        <v>3.39230765694702E-3</v>
      </c>
      <c r="P388">
        <v>121</v>
      </c>
      <c r="Q388" t="s">
        <v>8424</v>
      </c>
      <c r="R388" t="s">
        <v>3451</v>
      </c>
      <c r="S388">
        <v>4.0685605192266001E-2</v>
      </c>
      <c r="T388">
        <v>4</v>
      </c>
      <c r="U388" t="s">
        <v>9826</v>
      </c>
      <c r="V388">
        <v>16</v>
      </c>
      <c r="W388">
        <v>72042487</v>
      </c>
      <c r="X388">
        <v>72058954</v>
      </c>
      <c r="Y388" t="s">
        <v>103</v>
      </c>
      <c r="Z388">
        <v>71042487</v>
      </c>
      <c r="AA388">
        <v>73042487</v>
      </c>
      <c r="AD388" t="s">
        <v>52</v>
      </c>
      <c r="AE388">
        <v>72945431</v>
      </c>
      <c r="AF388" t="s">
        <v>103</v>
      </c>
      <c r="AG388">
        <v>71279874</v>
      </c>
      <c r="AH388" t="s">
        <v>3487</v>
      </c>
      <c r="AI388" t="s">
        <v>3460</v>
      </c>
      <c r="AJ388" t="s">
        <v>9829</v>
      </c>
      <c r="AK388">
        <v>-902944</v>
      </c>
      <c r="AL388">
        <v>762613</v>
      </c>
      <c r="AM388">
        <v>1665557</v>
      </c>
      <c r="AN388" t="s">
        <v>9830</v>
      </c>
      <c r="AO388" t="s">
        <v>9831</v>
      </c>
      <c r="AP388" t="s">
        <v>9832</v>
      </c>
      <c r="AQ388">
        <v>3</v>
      </c>
      <c r="AR388" t="s">
        <v>3465</v>
      </c>
      <c r="AS388" t="s">
        <v>3465</v>
      </c>
      <c r="AT388" t="s">
        <v>3465</v>
      </c>
      <c r="AU388" t="s">
        <v>3465</v>
      </c>
      <c r="AV388">
        <v>3245</v>
      </c>
      <c r="AW388">
        <v>55248</v>
      </c>
      <c r="AX388">
        <v>743</v>
      </c>
      <c r="AY388">
        <v>922</v>
      </c>
      <c r="AZ388">
        <v>93</v>
      </c>
      <c r="BA388">
        <v>93</v>
      </c>
      <c r="CE388">
        <v>1</v>
      </c>
      <c r="CF388">
        <v>-1</v>
      </c>
      <c r="CG388">
        <v>-1</v>
      </c>
      <c r="CH388">
        <v>1</v>
      </c>
      <c r="CI388">
        <v>0</v>
      </c>
      <c r="CJ388">
        <v>7.0903609654078998</v>
      </c>
      <c r="CK388">
        <v>7.1105724852636998</v>
      </c>
      <c r="CL388" t="s">
        <v>103</v>
      </c>
      <c r="CM388">
        <v>72911531</v>
      </c>
      <c r="CN388">
        <v>72911533</v>
      </c>
      <c r="CO388" t="s">
        <v>52</v>
      </c>
      <c r="CP388" t="s">
        <v>3550</v>
      </c>
      <c r="CQ388">
        <v>0</v>
      </c>
      <c r="CR388" t="s">
        <v>3472</v>
      </c>
      <c r="CS388" t="s">
        <v>3472</v>
      </c>
      <c r="CT388" t="s">
        <v>3472</v>
      </c>
      <c r="CU388" t="s">
        <v>3472</v>
      </c>
      <c r="CV388" t="s">
        <v>3472</v>
      </c>
      <c r="CW388" t="s">
        <v>3472</v>
      </c>
    </row>
    <row r="389" spans="1:115">
      <c r="A389" t="s">
        <v>9833</v>
      </c>
      <c r="B389" t="s">
        <v>119</v>
      </c>
      <c r="F389" t="s">
        <v>9834</v>
      </c>
      <c r="G389" t="s">
        <v>119</v>
      </c>
      <c r="H389">
        <v>21451571</v>
      </c>
      <c r="I389" t="s">
        <v>9835</v>
      </c>
      <c r="J389" t="s">
        <v>9836</v>
      </c>
      <c r="K389" t="s">
        <v>3456</v>
      </c>
      <c r="L389">
        <v>-0.31108133240001201</v>
      </c>
      <c r="M389">
        <v>7.7763608964115299E-2</v>
      </c>
      <c r="N389">
        <v>-4.0003458757111297</v>
      </c>
      <c r="O389">
        <v>1.17983056383006E-4</v>
      </c>
      <c r="P389">
        <v>121</v>
      </c>
      <c r="Q389" t="s">
        <v>8424</v>
      </c>
      <c r="R389" t="s">
        <v>3451</v>
      </c>
      <c r="S389">
        <v>4.2573361534095102E-4</v>
      </c>
      <c r="T389">
        <v>6</v>
      </c>
      <c r="U389" t="s">
        <v>9834</v>
      </c>
      <c r="V389">
        <v>17</v>
      </c>
      <c r="W389">
        <v>21026677</v>
      </c>
      <c r="X389">
        <v>21096578</v>
      </c>
      <c r="Y389" t="s">
        <v>119</v>
      </c>
      <c r="Z389">
        <v>20026677</v>
      </c>
      <c r="AA389">
        <v>22026677</v>
      </c>
      <c r="AC389" t="s">
        <v>9837</v>
      </c>
      <c r="AD389" t="s">
        <v>536</v>
      </c>
      <c r="AE389">
        <v>21451571</v>
      </c>
      <c r="AF389" t="s">
        <v>119</v>
      </c>
      <c r="AG389">
        <v>21286326</v>
      </c>
      <c r="AH389" t="s">
        <v>3459</v>
      </c>
      <c r="AI389" t="s">
        <v>3487</v>
      </c>
      <c r="AJ389" t="s">
        <v>9838</v>
      </c>
      <c r="AK389">
        <v>-424894</v>
      </c>
      <c r="AL389">
        <v>-259649</v>
      </c>
      <c r="AM389">
        <v>165245</v>
      </c>
      <c r="AN389" t="s">
        <v>9839</v>
      </c>
      <c r="AO389" t="s">
        <v>9840</v>
      </c>
      <c r="AP389" t="s">
        <v>9841</v>
      </c>
      <c r="AQ389">
        <v>3</v>
      </c>
      <c r="AR389" t="s">
        <v>3465</v>
      </c>
      <c r="AS389" t="s">
        <v>3465</v>
      </c>
      <c r="AT389" t="s">
        <v>3465</v>
      </c>
      <c r="AU389" t="s">
        <v>3465</v>
      </c>
      <c r="AV389">
        <v>3245</v>
      </c>
      <c r="AW389">
        <v>55248</v>
      </c>
      <c r="AX389">
        <v>743</v>
      </c>
      <c r="AY389">
        <v>922</v>
      </c>
      <c r="AZ389">
        <v>61</v>
      </c>
      <c r="BA389">
        <v>61</v>
      </c>
      <c r="CE389">
        <v>1</v>
      </c>
      <c r="CF389">
        <v>-1</v>
      </c>
      <c r="CG389">
        <v>1</v>
      </c>
      <c r="CH389">
        <v>-1</v>
      </c>
      <c r="CI389">
        <v>0</v>
      </c>
      <c r="CJ389">
        <v>8.5164238156697607</v>
      </c>
      <c r="CK389">
        <v>8.5093622633256807</v>
      </c>
      <c r="CL389" t="s">
        <v>119</v>
      </c>
      <c r="CM389">
        <v>21548307</v>
      </c>
      <c r="CN389">
        <v>21548309</v>
      </c>
      <c r="CO389" t="s">
        <v>3539</v>
      </c>
      <c r="CP389" t="s">
        <v>3550</v>
      </c>
      <c r="CQ389">
        <v>0</v>
      </c>
      <c r="CR389" t="s">
        <v>3472</v>
      </c>
      <c r="CS389" t="s">
        <v>3472</v>
      </c>
      <c r="CT389" t="s">
        <v>3472</v>
      </c>
      <c r="CU389" t="s">
        <v>3472</v>
      </c>
      <c r="CV389" t="s">
        <v>3472</v>
      </c>
      <c r="CW389" t="s">
        <v>3472</v>
      </c>
      <c r="DH389" t="s">
        <v>3521</v>
      </c>
      <c r="DJ389" t="s">
        <v>3521</v>
      </c>
    </row>
    <row r="390" spans="1:115">
      <c r="A390" t="s">
        <v>9833</v>
      </c>
      <c r="B390" t="s">
        <v>119</v>
      </c>
      <c r="F390" t="s">
        <v>9834</v>
      </c>
      <c r="G390" t="s">
        <v>119</v>
      </c>
      <c r="H390">
        <v>21451571</v>
      </c>
      <c r="I390" t="s">
        <v>9835</v>
      </c>
      <c r="J390" t="s">
        <v>9836</v>
      </c>
      <c r="K390" t="s">
        <v>9834</v>
      </c>
      <c r="L390">
        <v>0.10877060599074399</v>
      </c>
      <c r="M390">
        <v>4.4166282047308998E-2</v>
      </c>
      <c r="N390">
        <v>2.46275214821646</v>
      </c>
      <c r="O390">
        <v>1.54136273596952E-2</v>
      </c>
      <c r="P390">
        <v>121</v>
      </c>
      <c r="Q390" t="s">
        <v>8424</v>
      </c>
      <c r="R390" t="s">
        <v>3451</v>
      </c>
      <c r="S390">
        <v>4.3394985561624098E-2</v>
      </c>
      <c r="T390">
        <v>6</v>
      </c>
      <c r="U390" t="s">
        <v>9834</v>
      </c>
      <c r="V390">
        <v>17</v>
      </c>
      <c r="W390">
        <v>21026677</v>
      </c>
      <c r="X390">
        <v>21096578</v>
      </c>
      <c r="Y390" t="s">
        <v>119</v>
      </c>
      <c r="Z390">
        <v>20026677</v>
      </c>
      <c r="AA390">
        <v>22026677</v>
      </c>
      <c r="AC390" t="s">
        <v>9837</v>
      </c>
      <c r="AD390" t="s">
        <v>536</v>
      </c>
      <c r="AE390">
        <v>21451571</v>
      </c>
      <c r="AF390" t="s">
        <v>119</v>
      </c>
      <c r="AG390">
        <v>21286326</v>
      </c>
      <c r="AH390" t="s">
        <v>3459</v>
      </c>
      <c r="AI390" t="s">
        <v>3487</v>
      </c>
      <c r="AJ390" t="s">
        <v>9838</v>
      </c>
      <c r="AK390">
        <v>-424894</v>
      </c>
      <c r="AL390">
        <v>-259649</v>
      </c>
      <c r="AM390">
        <v>165245</v>
      </c>
      <c r="AN390" t="s">
        <v>9839</v>
      </c>
      <c r="AO390" t="s">
        <v>9840</v>
      </c>
      <c r="AP390" t="s">
        <v>9841</v>
      </c>
      <c r="AQ390">
        <v>3</v>
      </c>
      <c r="AR390" t="s">
        <v>3465</v>
      </c>
      <c r="AS390" t="s">
        <v>3465</v>
      </c>
      <c r="AT390" t="s">
        <v>3465</v>
      </c>
      <c r="AU390" t="s">
        <v>3465</v>
      </c>
      <c r="AV390">
        <v>3245</v>
      </c>
      <c r="AW390">
        <v>55248</v>
      </c>
      <c r="AX390">
        <v>743</v>
      </c>
      <c r="AY390">
        <v>922</v>
      </c>
      <c r="AZ390">
        <v>61</v>
      </c>
      <c r="BA390">
        <v>61</v>
      </c>
      <c r="CE390">
        <v>1</v>
      </c>
      <c r="CF390">
        <v>-1</v>
      </c>
      <c r="CG390">
        <v>1</v>
      </c>
      <c r="CH390">
        <v>-1</v>
      </c>
      <c r="CI390">
        <v>0</v>
      </c>
      <c r="CJ390">
        <v>8.5164238156697607</v>
      </c>
      <c r="CK390">
        <v>8.5093622633256807</v>
      </c>
      <c r="CL390" t="s">
        <v>119</v>
      </c>
      <c r="CM390">
        <v>21548307</v>
      </c>
      <c r="CN390">
        <v>21548309</v>
      </c>
      <c r="CO390" t="s">
        <v>3539</v>
      </c>
      <c r="CP390" t="s">
        <v>3550</v>
      </c>
      <c r="CQ390">
        <v>0</v>
      </c>
      <c r="CR390" t="s">
        <v>3472</v>
      </c>
      <c r="CS390" t="s">
        <v>3472</v>
      </c>
      <c r="CT390" t="s">
        <v>3472</v>
      </c>
      <c r="CU390" t="s">
        <v>3472</v>
      </c>
      <c r="CV390" t="s">
        <v>3472</v>
      </c>
      <c r="CW390" t="s">
        <v>3472</v>
      </c>
      <c r="DH390" t="s">
        <v>3521</v>
      </c>
      <c r="DJ390" t="s">
        <v>3521</v>
      </c>
    </row>
    <row r="391" spans="1:115">
      <c r="A391" t="s">
        <v>9842</v>
      </c>
      <c r="B391" t="s">
        <v>69</v>
      </c>
      <c r="C391">
        <v>11971947</v>
      </c>
      <c r="D391">
        <v>11972593</v>
      </c>
      <c r="E391" t="s">
        <v>4140</v>
      </c>
      <c r="F391" t="s">
        <v>9843</v>
      </c>
      <c r="G391" t="s">
        <v>69</v>
      </c>
      <c r="H391">
        <v>11994108</v>
      </c>
      <c r="I391" t="s">
        <v>9844</v>
      </c>
      <c r="J391" t="s">
        <v>9845</v>
      </c>
      <c r="K391" t="s">
        <v>3456</v>
      </c>
      <c r="L391">
        <v>-0.80390614819781603</v>
      </c>
      <c r="M391">
        <v>0.21961738280482501</v>
      </c>
      <c r="N391">
        <v>-3.6604850578346499</v>
      </c>
      <c r="O391">
        <v>3.9592653095041E-4</v>
      </c>
      <c r="P391">
        <v>121</v>
      </c>
      <c r="Q391" t="s">
        <v>8424</v>
      </c>
      <c r="R391" t="s">
        <v>3451</v>
      </c>
      <c r="S391">
        <v>8.8666317609010505E-4</v>
      </c>
      <c r="T391">
        <v>1</v>
      </c>
      <c r="U391" t="s">
        <v>9843</v>
      </c>
      <c r="V391">
        <v>11</v>
      </c>
      <c r="W391">
        <v>11984653</v>
      </c>
      <c r="X391">
        <v>12031316</v>
      </c>
      <c r="Y391" t="s">
        <v>69</v>
      </c>
      <c r="Z391">
        <v>10984653</v>
      </c>
      <c r="AA391">
        <v>12984653</v>
      </c>
      <c r="AD391" t="s">
        <v>52</v>
      </c>
      <c r="AE391">
        <v>11994108</v>
      </c>
      <c r="AF391" t="s">
        <v>69</v>
      </c>
      <c r="AG391">
        <v>11356753</v>
      </c>
      <c r="AH391" t="s">
        <v>3460</v>
      </c>
      <c r="AI391" t="s">
        <v>3487</v>
      </c>
      <c r="AJ391" t="s">
        <v>9846</v>
      </c>
      <c r="AK391">
        <v>-9455</v>
      </c>
      <c r="AL391">
        <v>627900</v>
      </c>
      <c r="AM391">
        <v>637355</v>
      </c>
      <c r="AN391" t="s">
        <v>9847</v>
      </c>
      <c r="AO391" t="s">
        <v>9848</v>
      </c>
      <c r="AP391" t="s">
        <v>9849</v>
      </c>
      <c r="AQ391">
        <v>3</v>
      </c>
      <c r="AR391" t="s">
        <v>3465</v>
      </c>
      <c r="AS391" t="s">
        <v>3465</v>
      </c>
      <c r="AT391" t="s">
        <v>3465</v>
      </c>
      <c r="AU391" t="s">
        <v>3465</v>
      </c>
      <c r="AV391">
        <v>3245</v>
      </c>
      <c r="AW391">
        <v>55248</v>
      </c>
      <c r="AX391">
        <v>743</v>
      </c>
      <c r="AY391">
        <v>922</v>
      </c>
      <c r="AZ391">
        <v>249</v>
      </c>
      <c r="BA391">
        <v>249</v>
      </c>
      <c r="CE391">
        <v>1</v>
      </c>
      <c r="CF391">
        <v>-1</v>
      </c>
      <c r="CG391">
        <v>-1</v>
      </c>
      <c r="CH391">
        <v>1</v>
      </c>
      <c r="CI391">
        <v>0</v>
      </c>
      <c r="CJ391">
        <v>8.6771395489016001</v>
      </c>
      <c r="CK391">
        <v>8.6365934225174907</v>
      </c>
      <c r="CL391" t="s">
        <v>69</v>
      </c>
      <c r="CM391">
        <v>11972560</v>
      </c>
      <c r="CN391">
        <v>11972562</v>
      </c>
      <c r="CO391" t="s">
        <v>52</v>
      </c>
      <c r="CP391" t="s">
        <v>3500</v>
      </c>
      <c r="CQ391">
        <v>0</v>
      </c>
      <c r="CR391" t="s">
        <v>3472</v>
      </c>
      <c r="CS391" t="s">
        <v>3472</v>
      </c>
      <c r="CT391" t="s">
        <v>3472</v>
      </c>
      <c r="CU391" t="s">
        <v>3472</v>
      </c>
      <c r="CV391" t="s">
        <v>3472</v>
      </c>
      <c r="CW391" t="s">
        <v>3472</v>
      </c>
      <c r="DI391" t="s">
        <v>3474</v>
      </c>
      <c r="DK391" t="s">
        <v>3474</v>
      </c>
    </row>
    <row r="392" spans="1:115">
      <c r="A392" t="s">
        <v>9842</v>
      </c>
      <c r="B392" t="s">
        <v>69</v>
      </c>
      <c r="F392" t="s">
        <v>9843</v>
      </c>
      <c r="G392" t="s">
        <v>69</v>
      </c>
      <c r="H392">
        <v>12013993</v>
      </c>
      <c r="I392" t="s">
        <v>9850</v>
      </c>
      <c r="J392" t="s">
        <v>9851</v>
      </c>
      <c r="K392" t="s">
        <v>3456</v>
      </c>
      <c r="L392">
        <v>-0.44751412010255498</v>
      </c>
      <c r="M392">
        <v>0.101259450433053</v>
      </c>
      <c r="N392">
        <v>-4.4194800405165804</v>
      </c>
      <c r="O392" s="1">
        <v>2.41646492933333E-5</v>
      </c>
      <c r="P392">
        <v>121</v>
      </c>
      <c r="Q392" t="s">
        <v>8424</v>
      </c>
      <c r="R392" t="s">
        <v>3451</v>
      </c>
      <c r="S392">
        <v>1.77385623127773E-4</v>
      </c>
      <c r="T392">
        <v>1</v>
      </c>
      <c r="U392" t="s">
        <v>9843</v>
      </c>
      <c r="V392">
        <v>11</v>
      </c>
      <c r="W392">
        <v>11984653</v>
      </c>
      <c r="X392">
        <v>12031316</v>
      </c>
      <c r="Y392" t="s">
        <v>69</v>
      </c>
      <c r="Z392">
        <v>10984653</v>
      </c>
      <c r="AA392">
        <v>12984653</v>
      </c>
      <c r="AD392" t="s">
        <v>52</v>
      </c>
      <c r="AE392">
        <v>12013993</v>
      </c>
      <c r="AF392" t="s">
        <v>69</v>
      </c>
      <c r="AG392">
        <v>11742755</v>
      </c>
      <c r="AH392" t="s">
        <v>3460</v>
      </c>
      <c r="AI392" t="s">
        <v>3476</v>
      </c>
      <c r="AJ392" t="s">
        <v>9852</v>
      </c>
      <c r="AK392">
        <v>-29340</v>
      </c>
      <c r="AL392">
        <v>241898</v>
      </c>
      <c r="AM392">
        <v>271238</v>
      </c>
      <c r="AN392" t="s">
        <v>9853</v>
      </c>
      <c r="AO392" t="s">
        <v>9854</v>
      </c>
      <c r="AP392" t="s">
        <v>9855</v>
      </c>
      <c r="AQ392">
        <v>3</v>
      </c>
      <c r="AR392" t="s">
        <v>3465</v>
      </c>
      <c r="AS392" t="s">
        <v>3465</v>
      </c>
      <c r="AT392" t="s">
        <v>3465</v>
      </c>
      <c r="AU392" t="s">
        <v>3465</v>
      </c>
      <c r="AV392">
        <v>3245</v>
      </c>
      <c r="AW392">
        <v>55248</v>
      </c>
      <c r="AX392">
        <v>743</v>
      </c>
      <c r="AY392">
        <v>922</v>
      </c>
      <c r="AZ392">
        <v>249</v>
      </c>
      <c r="BA392">
        <v>249</v>
      </c>
      <c r="CE392">
        <v>1</v>
      </c>
      <c r="CF392">
        <v>-1</v>
      </c>
      <c r="CG392">
        <v>-1</v>
      </c>
      <c r="CH392">
        <v>1</v>
      </c>
      <c r="CI392">
        <v>0</v>
      </c>
      <c r="CJ392">
        <v>8.6771395489016001</v>
      </c>
      <c r="CK392">
        <v>8.6365934225174907</v>
      </c>
      <c r="CL392" t="s">
        <v>69</v>
      </c>
      <c r="CM392">
        <v>11992445</v>
      </c>
      <c r="CN392">
        <v>11992447</v>
      </c>
      <c r="CO392" t="s">
        <v>52</v>
      </c>
      <c r="CP392" t="s">
        <v>3550</v>
      </c>
      <c r="CQ392">
        <v>0</v>
      </c>
      <c r="CR392" t="s">
        <v>3472</v>
      </c>
      <c r="CS392" t="s">
        <v>3472</v>
      </c>
      <c r="CT392" t="s">
        <v>3472</v>
      </c>
      <c r="CU392" t="s">
        <v>3472</v>
      </c>
      <c r="CV392" t="s">
        <v>3472</v>
      </c>
      <c r="CW392" t="s">
        <v>3472</v>
      </c>
      <c r="DI392" t="s">
        <v>3474</v>
      </c>
      <c r="DK392" t="s">
        <v>3474</v>
      </c>
    </row>
    <row r="393" spans="1:115">
      <c r="A393" t="s">
        <v>9842</v>
      </c>
      <c r="B393" t="s">
        <v>69</v>
      </c>
      <c r="C393">
        <v>11987365</v>
      </c>
      <c r="D393">
        <v>11988754</v>
      </c>
      <c r="E393" t="s">
        <v>4520</v>
      </c>
      <c r="F393" t="s">
        <v>9843</v>
      </c>
      <c r="G393" t="s">
        <v>69</v>
      </c>
      <c r="H393">
        <v>12010020</v>
      </c>
      <c r="I393" t="s">
        <v>9856</v>
      </c>
      <c r="J393" t="s">
        <v>9857</v>
      </c>
      <c r="K393" t="s">
        <v>3456</v>
      </c>
      <c r="L393">
        <v>-0.44034385134215698</v>
      </c>
      <c r="M393">
        <v>0.12644730933879</v>
      </c>
      <c r="N393">
        <v>-3.4824295878241598</v>
      </c>
      <c r="O393">
        <v>7.2556092539916798E-4</v>
      </c>
      <c r="P393">
        <v>121</v>
      </c>
      <c r="Q393" t="s">
        <v>8424</v>
      </c>
      <c r="R393" t="s">
        <v>3451</v>
      </c>
      <c r="S393">
        <v>1.31772716568178E-3</v>
      </c>
      <c r="T393">
        <v>1</v>
      </c>
      <c r="U393" t="s">
        <v>9843</v>
      </c>
      <c r="V393">
        <v>11</v>
      </c>
      <c r="W393">
        <v>11984653</v>
      </c>
      <c r="X393">
        <v>12031316</v>
      </c>
      <c r="Y393" t="s">
        <v>69</v>
      </c>
      <c r="Z393">
        <v>10984653</v>
      </c>
      <c r="AA393">
        <v>12984653</v>
      </c>
      <c r="AD393" t="s">
        <v>52</v>
      </c>
      <c r="AE393">
        <v>12010020</v>
      </c>
      <c r="AF393" t="s">
        <v>69</v>
      </c>
      <c r="AG393">
        <v>12962725</v>
      </c>
      <c r="AH393" t="s">
        <v>3487</v>
      </c>
      <c r="AI393" t="s">
        <v>3459</v>
      </c>
      <c r="AJ393" t="s">
        <v>9858</v>
      </c>
      <c r="AK393">
        <v>-25367</v>
      </c>
      <c r="AL393">
        <v>-978072</v>
      </c>
      <c r="AM393">
        <v>-952705</v>
      </c>
      <c r="AN393" t="s">
        <v>9859</v>
      </c>
      <c r="AO393" t="s">
        <v>9860</v>
      </c>
      <c r="AP393" t="s">
        <v>9861</v>
      </c>
      <c r="AQ393">
        <v>3</v>
      </c>
      <c r="AR393" t="s">
        <v>3465</v>
      </c>
      <c r="AS393" t="s">
        <v>3465</v>
      </c>
      <c r="AT393" t="s">
        <v>3465</v>
      </c>
      <c r="AU393" t="s">
        <v>3465</v>
      </c>
      <c r="AV393">
        <v>3245</v>
      </c>
      <c r="AW393">
        <v>55248</v>
      </c>
      <c r="AX393">
        <v>743</v>
      </c>
      <c r="AY393">
        <v>922</v>
      </c>
      <c r="AZ393">
        <v>10</v>
      </c>
      <c r="BA393">
        <v>10</v>
      </c>
      <c r="CE393">
        <v>1</v>
      </c>
      <c r="CF393">
        <v>-1</v>
      </c>
      <c r="CG393">
        <v>-1</v>
      </c>
      <c r="CH393">
        <v>1</v>
      </c>
      <c r="CI393">
        <v>0</v>
      </c>
      <c r="CJ393">
        <v>8.6771395489016001</v>
      </c>
      <c r="CK393">
        <v>8.6365934225174907</v>
      </c>
      <c r="CL393" t="s">
        <v>69</v>
      </c>
      <c r="CM393">
        <v>11988472</v>
      </c>
      <c r="CN393">
        <v>11988474</v>
      </c>
      <c r="CO393" t="s">
        <v>52</v>
      </c>
      <c r="CP393" t="s">
        <v>3500</v>
      </c>
      <c r="CQ393">
        <v>0</v>
      </c>
      <c r="CR393" t="s">
        <v>3472</v>
      </c>
      <c r="CS393" t="s">
        <v>3472</v>
      </c>
      <c r="CT393" t="s">
        <v>3472</v>
      </c>
      <c r="CU393" t="s">
        <v>3472</v>
      </c>
      <c r="CV393" t="s">
        <v>3472</v>
      </c>
      <c r="CW393" t="s">
        <v>3472</v>
      </c>
      <c r="DI393" t="s">
        <v>3474</v>
      </c>
      <c r="DK393" t="s">
        <v>3474</v>
      </c>
    </row>
    <row r="394" spans="1:115">
      <c r="A394" t="s">
        <v>9842</v>
      </c>
      <c r="B394" t="s">
        <v>69</v>
      </c>
      <c r="C394">
        <v>11971947</v>
      </c>
      <c r="D394">
        <v>11972593</v>
      </c>
      <c r="E394" t="s">
        <v>4140</v>
      </c>
      <c r="F394" t="s">
        <v>9843</v>
      </c>
      <c r="G394" t="s">
        <v>69</v>
      </c>
      <c r="H394">
        <v>11994108</v>
      </c>
      <c r="I394" t="s">
        <v>9844</v>
      </c>
      <c r="J394" t="s">
        <v>9845</v>
      </c>
      <c r="K394" t="s">
        <v>9843</v>
      </c>
      <c r="L394">
        <v>-0.210209056558852</v>
      </c>
      <c r="M394">
        <v>6.9474117660717802E-2</v>
      </c>
      <c r="N394">
        <v>-3.0257175425447498</v>
      </c>
      <c r="O394">
        <v>3.1194903854416798E-3</v>
      </c>
      <c r="P394">
        <v>121</v>
      </c>
      <c r="Q394" t="s">
        <v>8424</v>
      </c>
      <c r="R394" t="s">
        <v>3451</v>
      </c>
      <c r="S394">
        <v>1.2981178025010901E-2</v>
      </c>
      <c r="T394">
        <v>1</v>
      </c>
      <c r="U394" t="s">
        <v>9843</v>
      </c>
      <c r="V394">
        <v>11</v>
      </c>
      <c r="W394">
        <v>11984653</v>
      </c>
      <c r="X394">
        <v>12031316</v>
      </c>
      <c r="Y394" t="s">
        <v>69</v>
      </c>
      <c r="Z394">
        <v>10984653</v>
      </c>
      <c r="AA394">
        <v>12984653</v>
      </c>
      <c r="AD394" t="s">
        <v>52</v>
      </c>
      <c r="AE394">
        <v>11994108</v>
      </c>
      <c r="AF394" t="s">
        <v>69</v>
      </c>
      <c r="AG394">
        <v>11356753</v>
      </c>
      <c r="AH394" t="s">
        <v>3460</v>
      </c>
      <c r="AI394" t="s">
        <v>3487</v>
      </c>
      <c r="AJ394" t="s">
        <v>9846</v>
      </c>
      <c r="AK394">
        <v>-9455</v>
      </c>
      <c r="AL394">
        <v>627900</v>
      </c>
      <c r="AM394">
        <v>637355</v>
      </c>
      <c r="AN394" t="s">
        <v>9847</v>
      </c>
      <c r="AO394" t="s">
        <v>9848</v>
      </c>
      <c r="AP394" t="s">
        <v>9849</v>
      </c>
      <c r="AQ394">
        <v>3</v>
      </c>
      <c r="AR394" t="s">
        <v>3465</v>
      </c>
      <c r="AS394" t="s">
        <v>3465</v>
      </c>
      <c r="AT394" t="s">
        <v>3465</v>
      </c>
      <c r="AU394" t="s">
        <v>3465</v>
      </c>
      <c r="AV394">
        <v>3245</v>
      </c>
      <c r="AW394">
        <v>55248</v>
      </c>
      <c r="AX394">
        <v>743</v>
      </c>
      <c r="AY394">
        <v>922</v>
      </c>
      <c r="AZ394">
        <v>249</v>
      </c>
      <c r="BA394">
        <v>249</v>
      </c>
      <c r="CE394">
        <v>1</v>
      </c>
      <c r="CF394">
        <v>-1</v>
      </c>
      <c r="CG394">
        <v>-1</v>
      </c>
      <c r="CH394">
        <v>1</v>
      </c>
      <c r="CI394">
        <v>0</v>
      </c>
      <c r="CJ394">
        <v>8.6771395489016001</v>
      </c>
      <c r="CK394">
        <v>8.6365934225174907</v>
      </c>
      <c r="CL394" t="s">
        <v>69</v>
      </c>
      <c r="CM394">
        <v>11972560</v>
      </c>
      <c r="CN394">
        <v>11972562</v>
      </c>
      <c r="CO394" t="s">
        <v>52</v>
      </c>
      <c r="CP394" t="s">
        <v>3500</v>
      </c>
      <c r="CQ394">
        <v>0</v>
      </c>
      <c r="CR394" t="s">
        <v>3472</v>
      </c>
      <c r="CS394" t="s">
        <v>3472</v>
      </c>
      <c r="CT394" t="s">
        <v>3472</v>
      </c>
      <c r="CU394" t="s">
        <v>3472</v>
      </c>
      <c r="CV394" t="s">
        <v>3472</v>
      </c>
      <c r="CW394" t="s">
        <v>3472</v>
      </c>
      <c r="DI394" t="s">
        <v>3474</v>
      </c>
      <c r="DK394" t="s">
        <v>3474</v>
      </c>
    </row>
    <row r="395" spans="1:115">
      <c r="A395" t="s">
        <v>9842</v>
      </c>
      <c r="B395" t="s">
        <v>69</v>
      </c>
      <c r="F395" t="s">
        <v>9843</v>
      </c>
      <c r="G395" t="s">
        <v>69</v>
      </c>
      <c r="H395">
        <v>12013993</v>
      </c>
      <c r="I395" t="s">
        <v>9850</v>
      </c>
      <c r="J395" t="s">
        <v>9851</v>
      </c>
      <c r="K395" t="s">
        <v>9843</v>
      </c>
      <c r="L395">
        <v>-0.12434730464124399</v>
      </c>
      <c r="M395">
        <v>3.1867786730999499E-2</v>
      </c>
      <c r="N395">
        <v>-3.9019749219133799</v>
      </c>
      <c r="O395">
        <v>1.6870156155625001E-4</v>
      </c>
      <c r="P395">
        <v>121</v>
      </c>
      <c r="Q395" t="s">
        <v>8424</v>
      </c>
      <c r="R395" t="s">
        <v>3451</v>
      </c>
      <c r="S395">
        <v>8.4690904894165798E-4</v>
      </c>
      <c r="T395">
        <v>1</v>
      </c>
      <c r="U395" t="s">
        <v>9843</v>
      </c>
      <c r="V395">
        <v>11</v>
      </c>
      <c r="W395">
        <v>11984653</v>
      </c>
      <c r="X395">
        <v>12031316</v>
      </c>
      <c r="Y395" t="s">
        <v>69</v>
      </c>
      <c r="Z395">
        <v>10984653</v>
      </c>
      <c r="AA395">
        <v>12984653</v>
      </c>
      <c r="AD395" t="s">
        <v>52</v>
      </c>
      <c r="AE395">
        <v>12013993</v>
      </c>
      <c r="AF395" t="s">
        <v>69</v>
      </c>
      <c r="AG395">
        <v>11742755</v>
      </c>
      <c r="AH395" t="s">
        <v>3460</v>
      </c>
      <c r="AI395" t="s">
        <v>3476</v>
      </c>
      <c r="AJ395" t="s">
        <v>9852</v>
      </c>
      <c r="AK395">
        <v>-29340</v>
      </c>
      <c r="AL395">
        <v>241898</v>
      </c>
      <c r="AM395">
        <v>271238</v>
      </c>
      <c r="AN395" t="s">
        <v>9853</v>
      </c>
      <c r="AO395" t="s">
        <v>9854</v>
      </c>
      <c r="AP395" t="s">
        <v>9855</v>
      </c>
      <c r="AQ395">
        <v>3</v>
      </c>
      <c r="AR395" t="s">
        <v>3465</v>
      </c>
      <c r="AS395" t="s">
        <v>3465</v>
      </c>
      <c r="AT395" t="s">
        <v>3465</v>
      </c>
      <c r="AU395" t="s">
        <v>3465</v>
      </c>
      <c r="AV395">
        <v>3245</v>
      </c>
      <c r="AW395">
        <v>55248</v>
      </c>
      <c r="AX395">
        <v>743</v>
      </c>
      <c r="AY395">
        <v>922</v>
      </c>
      <c r="AZ395">
        <v>249</v>
      </c>
      <c r="BA395">
        <v>249</v>
      </c>
      <c r="CE395">
        <v>1</v>
      </c>
      <c r="CF395">
        <v>-1</v>
      </c>
      <c r="CG395">
        <v>-1</v>
      </c>
      <c r="CH395">
        <v>1</v>
      </c>
      <c r="CI395">
        <v>0</v>
      </c>
      <c r="CJ395">
        <v>8.6771395489016001</v>
      </c>
      <c r="CK395">
        <v>8.6365934225174907</v>
      </c>
      <c r="CL395" t="s">
        <v>69</v>
      </c>
      <c r="CM395">
        <v>11992445</v>
      </c>
      <c r="CN395">
        <v>11992447</v>
      </c>
      <c r="CO395" t="s">
        <v>52</v>
      </c>
      <c r="CP395" t="s">
        <v>3550</v>
      </c>
      <c r="CQ395">
        <v>0</v>
      </c>
      <c r="CR395" t="s">
        <v>3472</v>
      </c>
      <c r="CS395" t="s">
        <v>3472</v>
      </c>
      <c r="CT395" t="s">
        <v>3472</v>
      </c>
      <c r="CU395" t="s">
        <v>3472</v>
      </c>
      <c r="CV395" t="s">
        <v>3472</v>
      </c>
      <c r="CW395" t="s">
        <v>3472</v>
      </c>
      <c r="DI395" t="s">
        <v>3474</v>
      </c>
      <c r="DK395" t="s">
        <v>3474</v>
      </c>
    </row>
    <row r="396" spans="1:115">
      <c r="A396" t="s">
        <v>9842</v>
      </c>
      <c r="B396" t="s">
        <v>69</v>
      </c>
      <c r="C396">
        <v>11987365</v>
      </c>
      <c r="D396">
        <v>11988754</v>
      </c>
      <c r="E396" t="s">
        <v>4520</v>
      </c>
      <c r="F396" t="s">
        <v>9843</v>
      </c>
      <c r="G396" t="s">
        <v>69</v>
      </c>
      <c r="H396">
        <v>12010020</v>
      </c>
      <c r="I396" t="s">
        <v>9856</v>
      </c>
      <c r="J396" t="s">
        <v>9857</v>
      </c>
      <c r="K396" t="s">
        <v>9843</v>
      </c>
      <c r="L396">
        <v>-9.6686596946447004E-2</v>
      </c>
      <c r="M396">
        <v>4.0400978586585902E-2</v>
      </c>
      <c r="N396">
        <v>-2.3931746291548799</v>
      </c>
      <c r="O396">
        <v>1.8478900718518002E-2</v>
      </c>
      <c r="P396">
        <v>121</v>
      </c>
      <c r="Q396" t="s">
        <v>8424</v>
      </c>
      <c r="R396" t="s">
        <v>3451</v>
      </c>
      <c r="S396">
        <v>4.5377182237780901E-2</v>
      </c>
      <c r="T396">
        <v>1</v>
      </c>
      <c r="U396" t="s">
        <v>9843</v>
      </c>
      <c r="V396">
        <v>11</v>
      </c>
      <c r="W396">
        <v>11984653</v>
      </c>
      <c r="X396">
        <v>12031316</v>
      </c>
      <c r="Y396" t="s">
        <v>69</v>
      </c>
      <c r="Z396">
        <v>10984653</v>
      </c>
      <c r="AA396">
        <v>12984653</v>
      </c>
      <c r="AD396" t="s">
        <v>52</v>
      </c>
      <c r="AE396">
        <v>12010020</v>
      </c>
      <c r="AF396" t="s">
        <v>69</v>
      </c>
      <c r="AG396">
        <v>12962725</v>
      </c>
      <c r="AH396" t="s">
        <v>3487</v>
      </c>
      <c r="AI396" t="s">
        <v>3459</v>
      </c>
      <c r="AJ396" t="s">
        <v>9858</v>
      </c>
      <c r="AK396">
        <v>-25367</v>
      </c>
      <c r="AL396">
        <v>-978072</v>
      </c>
      <c r="AM396">
        <v>-952705</v>
      </c>
      <c r="AN396" t="s">
        <v>9859</v>
      </c>
      <c r="AO396" t="s">
        <v>9860</v>
      </c>
      <c r="AP396" t="s">
        <v>9861</v>
      </c>
      <c r="AQ396">
        <v>3</v>
      </c>
      <c r="AR396" t="s">
        <v>3465</v>
      </c>
      <c r="AS396" t="s">
        <v>3465</v>
      </c>
      <c r="AT396" t="s">
        <v>3465</v>
      </c>
      <c r="AU396" t="s">
        <v>3465</v>
      </c>
      <c r="AV396">
        <v>3245</v>
      </c>
      <c r="AW396">
        <v>55248</v>
      </c>
      <c r="AX396">
        <v>743</v>
      </c>
      <c r="AY396">
        <v>922</v>
      </c>
      <c r="AZ396">
        <v>10</v>
      </c>
      <c r="BA396">
        <v>10</v>
      </c>
      <c r="CE396">
        <v>1</v>
      </c>
      <c r="CF396">
        <v>-1</v>
      </c>
      <c r="CG396">
        <v>-1</v>
      </c>
      <c r="CH396">
        <v>1</v>
      </c>
      <c r="CI396">
        <v>0</v>
      </c>
      <c r="CJ396">
        <v>8.6771395489016001</v>
      </c>
      <c r="CK396">
        <v>8.6365934225174907</v>
      </c>
      <c r="CL396" t="s">
        <v>69</v>
      </c>
      <c r="CM396">
        <v>11988472</v>
      </c>
      <c r="CN396">
        <v>11988474</v>
      </c>
      <c r="CO396" t="s">
        <v>52</v>
      </c>
      <c r="CP396" t="s">
        <v>3500</v>
      </c>
      <c r="CQ396">
        <v>0</v>
      </c>
      <c r="CR396" t="s">
        <v>3472</v>
      </c>
      <c r="CS396" t="s">
        <v>3472</v>
      </c>
      <c r="CT396" t="s">
        <v>3472</v>
      </c>
      <c r="CU396" t="s">
        <v>3472</v>
      </c>
      <c r="CV396" t="s">
        <v>3472</v>
      </c>
      <c r="CW396" t="s">
        <v>3472</v>
      </c>
      <c r="DI396" t="s">
        <v>3474</v>
      </c>
      <c r="DK396" t="s">
        <v>3474</v>
      </c>
    </row>
    <row r="397" spans="1:115">
      <c r="A397" t="s">
        <v>9862</v>
      </c>
      <c r="B397" t="s">
        <v>90</v>
      </c>
      <c r="F397" t="s">
        <v>9863</v>
      </c>
      <c r="G397" t="s">
        <v>90</v>
      </c>
      <c r="H397">
        <v>197350982</v>
      </c>
      <c r="I397" t="s">
        <v>9864</v>
      </c>
      <c r="J397" t="s">
        <v>9865</v>
      </c>
      <c r="K397" t="s">
        <v>3456</v>
      </c>
      <c r="L397">
        <v>0.329187725841801</v>
      </c>
      <c r="M397">
        <v>5.9908636085524498E-2</v>
      </c>
      <c r="N397">
        <v>5.4948292491896904</v>
      </c>
      <c r="O397" s="1">
        <v>2.7543285255839201E-7</v>
      </c>
      <c r="P397">
        <v>121</v>
      </c>
      <c r="Q397" t="s">
        <v>8424</v>
      </c>
      <c r="R397" t="s">
        <v>3451</v>
      </c>
      <c r="S397" s="1">
        <v>2.9007581779470999E-5</v>
      </c>
      <c r="T397">
        <v>2</v>
      </c>
      <c r="U397" t="s">
        <v>9863</v>
      </c>
      <c r="V397">
        <v>3</v>
      </c>
      <c r="W397">
        <v>196769431</v>
      </c>
      <c r="X397">
        <v>197026171</v>
      </c>
      <c r="Y397" t="s">
        <v>90</v>
      </c>
      <c r="Z397">
        <v>195769431</v>
      </c>
      <c r="AA397">
        <v>197769431</v>
      </c>
      <c r="AC397" t="s">
        <v>9866</v>
      </c>
      <c r="AD397" t="s">
        <v>536</v>
      </c>
      <c r="AE397">
        <v>197350982</v>
      </c>
      <c r="AF397" t="s">
        <v>90</v>
      </c>
      <c r="AG397">
        <v>197168012</v>
      </c>
      <c r="AH397" t="s">
        <v>3460</v>
      </c>
      <c r="AI397" t="s">
        <v>3476</v>
      </c>
      <c r="AJ397" t="s">
        <v>9867</v>
      </c>
      <c r="AK397">
        <v>-581551</v>
      </c>
      <c r="AL397">
        <v>-398581</v>
      </c>
      <c r="AM397">
        <v>182970</v>
      </c>
      <c r="AN397" t="s">
        <v>9868</v>
      </c>
      <c r="AO397" t="s">
        <v>9869</v>
      </c>
      <c r="AP397" t="s">
        <v>9870</v>
      </c>
      <c r="AQ397">
        <v>3</v>
      </c>
      <c r="AR397" t="s">
        <v>3465</v>
      </c>
      <c r="AS397" t="s">
        <v>3465</v>
      </c>
      <c r="AT397" t="s">
        <v>3465</v>
      </c>
      <c r="AU397" t="s">
        <v>3465</v>
      </c>
      <c r="AV397">
        <v>3245</v>
      </c>
      <c r="AW397">
        <v>55248</v>
      </c>
      <c r="AX397">
        <v>743</v>
      </c>
      <c r="AY397">
        <v>922</v>
      </c>
      <c r="AZ397">
        <v>178</v>
      </c>
      <c r="BA397">
        <v>181</v>
      </c>
      <c r="CE397">
        <v>2</v>
      </c>
      <c r="CF397">
        <v>1</v>
      </c>
      <c r="CG397">
        <v>-1</v>
      </c>
      <c r="CH397">
        <v>-1</v>
      </c>
      <c r="CI397">
        <v>0</v>
      </c>
      <c r="CJ397">
        <v>10.4435084180512</v>
      </c>
      <c r="CK397">
        <v>10.428396947124</v>
      </c>
      <c r="CL397" t="s">
        <v>90</v>
      </c>
      <c r="CM397">
        <v>197624110</v>
      </c>
      <c r="CN397">
        <v>197624112</v>
      </c>
      <c r="CO397" t="s">
        <v>3539</v>
      </c>
      <c r="CP397" t="s">
        <v>3550</v>
      </c>
      <c r="CQ397">
        <v>0</v>
      </c>
      <c r="CR397" t="s">
        <v>3472</v>
      </c>
      <c r="CS397" t="s">
        <v>3472</v>
      </c>
      <c r="CT397" t="s">
        <v>3472</v>
      </c>
      <c r="CU397" t="s">
        <v>3472</v>
      </c>
      <c r="CV397" t="s">
        <v>3472</v>
      </c>
      <c r="CW397" t="s">
        <v>3472</v>
      </c>
      <c r="DH397" t="s">
        <v>3474</v>
      </c>
      <c r="DI397" t="s">
        <v>3521</v>
      </c>
    </row>
    <row r="398" spans="1:115">
      <c r="A398" t="s">
        <v>9862</v>
      </c>
      <c r="B398" t="s">
        <v>90</v>
      </c>
      <c r="F398" t="s">
        <v>9863</v>
      </c>
      <c r="G398" t="s">
        <v>90</v>
      </c>
      <c r="H398">
        <v>197350982</v>
      </c>
      <c r="I398" t="s">
        <v>9864</v>
      </c>
      <c r="J398" t="s">
        <v>9865</v>
      </c>
      <c r="K398" t="s">
        <v>9863</v>
      </c>
      <c r="L398">
        <v>-8.8766599667430293E-2</v>
      </c>
      <c r="M398">
        <v>2.7702911757909999E-2</v>
      </c>
      <c r="N398">
        <v>-3.2042335637186099</v>
      </c>
      <c r="O398">
        <v>1.79374646789945E-3</v>
      </c>
      <c r="P398">
        <v>121</v>
      </c>
      <c r="Q398" t="s">
        <v>8424</v>
      </c>
      <c r="R398" t="s">
        <v>3451</v>
      </c>
      <c r="S398">
        <v>7.7874846655146901E-3</v>
      </c>
      <c r="T398">
        <v>2</v>
      </c>
      <c r="U398" t="s">
        <v>9863</v>
      </c>
      <c r="V398">
        <v>3</v>
      </c>
      <c r="W398">
        <v>196769431</v>
      </c>
      <c r="X398">
        <v>197026171</v>
      </c>
      <c r="Y398" t="s">
        <v>90</v>
      </c>
      <c r="Z398">
        <v>195769431</v>
      </c>
      <c r="AA398">
        <v>197769431</v>
      </c>
      <c r="AC398" t="s">
        <v>9866</v>
      </c>
      <c r="AD398" t="s">
        <v>536</v>
      </c>
      <c r="AE398">
        <v>197350982</v>
      </c>
      <c r="AF398" t="s">
        <v>90</v>
      </c>
      <c r="AG398">
        <v>197168012</v>
      </c>
      <c r="AH398" t="s">
        <v>3460</v>
      </c>
      <c r="AI398" t="s">
        <v>3476</v>
      </c>
      <c r="AJ398" t="s">
        <v>9867</v>
      </c>
      <c r="AK398">
        <v>-581551</v>
      </c>
      <c r="AL398">
        <v>-398581</v>
      </c>
      <c r="AM398">
        <v>182970</v>
      </c>
      <c r="AN398" t="s">
        <v>9868</v>
      </c>
      <c r="AO398" t="s">
        <v>9869</v>
      </c>
      <c r="AP398" t="s">
        <v>9870</v>
      </c>
      <c r="AQ398">
        <v>3</v>
      </c>
      <c r="AR398" t="s">
        <v>3465</v>
      </c>
      <c r="AS398" t="s">
        <v>3465</v>
      </c>
      <c r="AT398" t="s">
        <v>3465</v>
      </c>
      <c r="AU398" t="s">
        <v>3465</v>
      </c>
      <c r="AV398">
        <v>3245</v>
      </c>
      <c r="AW398">
        <v>55248</v>
      </c>
      <c r="AX398">
        <v>743</v>
      </c>
      <c r="AY398">
        <v>922</v>
      </c>
      <c r="AZ398">
        <v>178</v>
      </c>
      <c r="BA398">
        <v>181</v>
      </c>
      <c r="CE398">
        <v>2</v>
      </c>
      <c r="CF398">
        <v>1</v>
      </c>
      <c r="CG398">
        <v>-1</v>
      </c>
      <c r="CH398">
        <v>-1</v>
      </c>
      <c r="CI398">
        <v>0</v>
      </c>
      <c r="CJ398">
        <v>10.4435084180512</v>
      </c>
      <c r="CK398">
        <v>10.428396947124</v>
      </c>
      <c r="CL398" t="s">
        <v>90</v>
      </c>
      <c r="CM398">
        <v>197624110</v>
      </c>
      <c r="CN398">
        <v>197624112</v>
      </c>
      <c r="CO398" t="s">
        <v>3539</v>
      </c>
      <c r="CP398" t="s">
        <v>3550</v>
      </c>
      <c r="CQ398">
        <v>0</v>
      </c>
      <c r="CR398" t="s">
        <v>3472</v>
      </c>
      <c r="CS398" t="s">
        <v>3472</v>
      </c>
      <c r="CT398" t="s">
        <v>3472</v>
      </c>
      <c r="CU398" t="s">
        <v>3472</v>
      </c>
      <c r="CV398" t="s">
        <v>3472</v>
      </c>
      <c r="CW398" t="s">
        <v>3472</v>
      </c>
      <c r="DH398" t="s">
        <v>3474</v>
      </c>
      <c r="DI398" t="s">
        <v>3521</v>
      </c>
    </row>
    <row r="399" spans="1:115">
      <c r="A399" t="s">
        <v>9871</v>
      </c>
      <c r="B399" t="s">
        <v>179</v>
      </c>
      <c r="F399" t="s">
        <v>9872</v>
      </c>
      <c r="G399" t="s">
        <v>179</v>
      </c>
      <c r="H399">
        <v>101527072</v>
      </c>
      <c r="I399" t="s">
        <v>9873</v>
      </c>
      <c r="J399" t="s">
        <v>9874</v>
      </c>
      <c r="K399" t="s">
        <v>3456</v>
      </c>
      <c r="L399">
        <v>-0.39270774786665202</v>
      </c>
      <c r="M399">
        <v>0.10250635065586899</v>
      </c>
      <c r="N399">
        <v>-3.8310577379253101</v>
      </c>
      <c r="O399">
        <v>2.1753174489773101E-4</v>
      </c>
      <c r="P399">
        <v>121</v>
      </c>
      <c r="Q399" t="s">
        <v>8424</v>
      </c>
      <c r="R399" t="s">
        <v>3451</v>
      </c>
      <c r="S399">
        <v>6.1274859535461195E-4</v>
      </c>
      <c r="T399">
        <v>24</v>
      </c>
      <c r="U399" t="s">
        <v>9872</v>
      </c>
      <c r="V399">
        <v>14</v>
      </c>
      <c r="W399">
        <v>101192042</v>
      </c>
      <c r="X399">
        <v>101201539</v>
      </c>
      <c r="Y399" t="s">
        <v>179</v>
      </c>
      <c r="Z399">
        <v>100192042</v>
      </c>
      <c r="AA399">
        <v>102192042</v>
      </c>
      <c r="AD399" t="s">
        <v>52</v>
      </c>
      <c r="AE399">
        <v>101527072</v>
      </c>
      <c r="AF399" t="s">
        <v>179</v>
      </c>
      <c r="AG399">
        <v>101246189</v>
      </c>
      <c r="AH399" t="s">
        <v>3459</v>
      </c>
      <c r="AI399" t="s">
        <v>3476</v>
      </c>
      <c r="AJ399" t="s">
        <v>9875</v>
      </c>
      <c r="AK399">
        <v>-335030</v>
      </c>
      <c r="AL399">
        <v>-54147</v>
      </c>
      <c r="AM399">
        <v>280883</v>
      </c>
      <c r="AN399" t="s">
        <v>9876</v>
      </c>
      <c r="AO399" t="s">
        <v>9877</v>
      </c>
      <c r="AP399" t="s">
        <v>9878</v>
      </c>
      <c r="AQ399">
        <v>3</v>
      </c>
      <c r="AR399" t="s">
        <v>3465</v>
      </c>
      <c r="AS399" t="s">
        <v>3465</v>
      </c>
      <c r="AT399" t="s">
        <v>3465</v>
      </c>
      <c r="AU399" t="s">
        <v>3465</v>
      </c>
      <c r="AV399">
        <v>3245</v>
      </c>
      <c r="AW399">
        <v>55248</v>
      </c>
      <c r="AX399">
        <v>743</v>
      </c>
      <c r="AY399">
        <v>922</v>
      </c>
      <c r="AZ399">
        <v>181</v>
      </c>
      <c r="BA399">
        <v>181</v>
      </c>
      <c r="CE399">
        <v>2</v>
      </c>
      <c r="CF399">
        <v>-1</v>
      </c>
      <c r="CG399">
        <v>-1</v>
      </c>
      <c r="CH399">
        <v>1</v>
      </c>
      <c r="CI399">
        <v>0</v>
      </c>
      <c r="CJ399">
        <v>10.686258126555501</v>
      </c>
      <c r="CK399">
        <v>10.8382455093196</v>
      </c>
      <c r="CL399" t="s">
        <v>179</v>
      </c>
      <c r="CM399">
        <v>101060734</v>
      </c>
      <c r="CN399">
        <v>101060736</v>
      </c>
      <c r="CO399" t="s">
        <v>52</v>
      </c>
      <c r="CP399" t="s">
        <v>3550</v>
      </c>
      <c r="CQ399">
        <v>0</v>
      </c>
      <c r="CR399" t="s">
        <v>3472</v>
      </c>
      <c r="CS399" t="s">
        <v>3472</v>
      </c>
      <c r="CT399" t="s">
        <v>3472</v>
      </c>
      <c r="CU399" t="s">
        <v>3472</v>
      </c>
      <c r="CV399" t="s">
        <v>3472</v>
      </c>
      <c r="CW399" t="s">
        <v>3472</v>
      </c>
      <c r="DG399" t="s">
        <v>3474</v>
      </c>
      <c r="DH399" t="s">
        <v>3474</v>
      </c>
      <c r="DI399" t="s">
        <v>3521</v>
      </c>
    </row>
    <row r="400" spans="1:115">
      <c r="A400" t="s">
        <v>9871</v>
      </c>
      <c r="B400" t="s">
        <v>179</v>
      </c>
      <c r="F400" t="s">
        <v>9872</v>
      </c>
      <c r="G400" t="s">
        <v>179</v>
      </c>
      <c r="H400">
        <v>101527072</v>
      </c>
      <c r="I400" t="s">
        <v>9873</v>
      </c>
      <c r="J400" t="s">
        <v>9874</v>
      </c>
      <c r="K400" t="s">
        <v>9872</v>
      </c>
      <c r="L400">
        <v>-8.9224587096672303E-2</v>
      </c>
      <c r="M400">
        <v>2.39544479815024E-2</v>
      </c>
      <c r="N400">
        <v>-3.7247607277601</v>
      </c>
      <c r="O400">
        <v>3.1660752681214003E-4</v>
      </c>
      <c r="P400">
        <v>121</v>
      </c>
      <c r="Q400" t="s">
        <v>8424</v>
      </c>
      <c r="R400" t="s">
        <v>3451</v>
      </c>
      <c r="S400">
        <v>3.552724016661E-3</v>
      </c>
      <c r="T400">
        <v>24</v>
      </c>
      <c r="U400" t="s">
        <v>9872</v>
      </c>
      <c r="V400">
        <v>14</v>
      </c>
      <c r="W400">
        <v>101192042</v>
      </c>
      <c r="X400">
        <v>101201539</v>
      </c>
      <c r="Y400" t="s">
        <v>179</v>
      </c>
      <c r="Z400">
        <v>100192042</v>
      </c>
      <c r="AA400">
        <v>102192042</v>
      </c>
      <c r="AD400" t="s">
        <v>52</v>
      </c>
      <c r="AE400">
        <v>101527072</v>
      </c>
      <c r="AF400" t="s">
        <v>179</v>
      </c>
      <c r="AG400">
        <v>101246189</v>
      </c>
      <c r="AH400" t="s">
        <v>3459</v>
      </c>
      <c r="AI400" t="s">
        <v>3476</v>
      </c>
      <c r="AJ400" t="s">
        <v>9875</v>
      </c>
      <c r="AK400">
        <v>-335030</v>
      </c>
      <c r="AL400">
        <v>-54147</v>
      </c>
      <c r="AM400">
        <v>280883</v>
      </c>
      <c r="AN400" t="s">
        <v>9876</v>
      </c>
      <c r="AO400" t="s">
        <v>9877</v>
      </c>
      <c r="AP400" t="s">
        <v>9878</v>
      </c>
      <c r="AQ400">
        <v>3</v>
      </c>
      <c r="AR400" t="s">
        <v>3465</v>
      </c>
      <c r="AS400" t="s">
        <v>3465</v>
      </c>
      <c r="AT400" t="s">
        <v>3465</v>
      </c>
      <c r="AU400" t="s">
        <v>3465</v>
      </c>
      <c r="AV400">
        <v>3245</v>
      </c>
      <c r="AW400">
        <v>55248</v>
      </c>
      <c r="AX400">
        <v>743</v>
      </c>
      <c r="AY400">
        <v>922</v>
      </c>
      <c r="AZ400">
        <v>181</v>
      </c>
      <c r="BA400">
        <v>181</v>
      </c>
      <c r="CE400">
        <v>2</v>
      </c>
      <c r="CF400">
        <v>-1</v>
      </c>
      <c r="CG400">
        <v>-1</v>
      </c>
      <c r="CH400">
        <v>1</v>
      </c>
      <c r="CI400">
        <v>0</v>
      </c>
      <c r="CJ400">
        <v>10.686258126555501</v>
      </c>
      <c r="CK400">
        <v>10.8382455093196</v>
      </c>
      <c r="CL400" t="s">
        <v>179</v>
      </c>
      <c r="CM400">
        <v>101060734</v>
      </c>
      <c r="CN400">
        <v>101060736</v>
      </c>
      <c r="CO400" t="s">
        <v>52</v>
      </c>
      <c r="CP400" t="s">
        <v>3550</v>
      </c>
      <c r="CQ400">
        <v>0</v>
      </c>
      <c r="CR400" t="s">
        <v>3472</v>
      </c>
      <c r="CS400" t="s">
        <v>3472</v>
      </c>
      <c r="CT400" t="s">
        <v>3472</v>
      </c>
      <c r="CU400" t="s">
        <v>3472</v>
      </c>
      <c r="CV400" t="s">
        <v>3472</v>
      </c>
      <c r="CW400" t="s">
        <v>3472</v>
      </c>
      <c r="DG400" t="s">
        <v>3474</v>
      </c>
      <c r="DH400" t="s">
        <v>3474</v>
      </c>
      <c r="DI400" t="s">
        <v>3521</v>
      </c>
    </row>
    <row r="401" spans="1:114">
      <c r="A401" t="s">
        <v>9871</v>
      </c>
      <c r="B401" t="s">
        <v>179</v>
      </c>
      <c r="F401" t="s">
        <v>9872</v>
      </c>
      <c r="G401" t="s">
        <v>179</v>
      </c>
      <c r="H401">
        <v>101499893</v>
      </c>
      <c r="I401" t="s">
        <v>9879</v>
      </c>
      <c r="J401" t="s">
        <v>9880</v>
      </c>
      <c r="K401" t="s">
        <v>3456</v>
      </c>
      <c r="L401">
        <v>-0.361659086468402</v>
      </c>
      <c r="M401">
        <v>8.8913188224960804E-2</v>
      </c>
      <c r="N401">
        <v>-4.0675527859080098</v>
      </c>
      <c r="O401" s="1">
        <v>9.2108931934530895E-5</v>
      </c>
      <c r="P401">
        <v>121</v>
      </c>
      <c r="Q401" t="s">
        <v>8424</v>
      </c>
      <c r="R401" t="s">
        <v>3451</v>
      </c>
      <c r="S401">
        <v>3.6825032621485302E-4</v>
      </c>
      <c r="T401">
        <v>24</v>
      </c>
      <c r="U401" t="s">
        <v>9872</v>
      </c>
      <c r="V401">
        <v>14</v>
      </c>
      <c r="W401">
        <v>101192042</v>
      </c>
      <c r="X401">
        <v>101201539</v>
      </c>
      <c r="Y401" t="s">
        <v>179</v>
      </c>
      <c r="Z401">
        <v>100192042</v>
      </c>
      <c r="AA401">
        <v>102192042</v>
      </c>
      <c r="AD401" t="s">
        <v>52</v>
      </c>
      <c r="AE401">
        <v>101499893</v>
      </c>
      <c r="AF401" t="s">
        <v>179</v>
      </c>
      <c r="AG401">
        <v>100417842</v>
      </c>
      <c r="AH401" t="s">
        <v>3459</v>
      </c>
      <c r="AI401" t="s">
        <v>3487</v>
      </c>
      <c r="AJ401" t="s">
        <v>9881</v>
      </c>
      <c r="AK401">
        <v>-307851</v>
      </c>
      <c r="AL401">
        <v>774200</v>
      </c>
      <c r="AM401">
        <v>1082051</v>
      </c>
      <c r="AN401" t="s">
        <v>9882</v>
      </c>
      <c r="AO401" t="s">
        <v>9883</v>
      </c>
      <c r="AP401" t="s">
        <v>9884</v>
      </c>
      <c r="AQ401">
        <v>3</v>
      </c>
      <c r="AR401" t="s">
        <v>3465</v>
      </c>
      <c r="AS401" t="s">
        <v>3465</v>
      </c>
      <c r="AT401" t="s">
        <v>3465</v>
      </c>
      <c r="AU401" t="s">
        <v>3465</v>
      </c>
      <c r="AV401">
        <v>3245</v>
      </c>
      <c r="AW401">
        <v>55248</v>
      </c>
      <c r="AX401">
        <v>743</v>
      </c>
      <c r="AY401">
        <v>922</v>
      </c>
      <c r="AZ401">
        <v>181</v>
      </c>
      <c r="BA401">
        <v>181</v>
      </c>
      <c r="CE401">
        <v>1</v>
      </c>
      <c r="CF401">
        <v>-1</v>
      </c>
      <c r="CG401">
        <v>-1</v>
      </c>
      <c r="CH401">
        <v>1</v>
      </c>
      <c r="CI401">
        <v>0</v>
      </c>
      <c r="CJ401">
        <v>10.686258126555501</v>
      </c>
      <c r="CK401">
        <v>10.8382455093196</v>
      </c>
      <c r="CL401" t="s">
        <v>179</v>
      </c>
      <c r="CM401">
        <v>101033555</v>
      </c>
      <c r="CN401">
        <v>101033557</v>
      </c>
      <c r="CO401" t="s">
        <v>52</v>
      </c>
      <c r="CP401" t="s">
        <v>3550</v>
      </c>
      <c r="CQ401">
        <v>0</v>
      </c>
      <c r="CR401" t="s">
        <v>3472</v>
      </c>
      <c r="CS401" t="s">
        <v>3472</v>
      </c>
      <c r="CT401" t="s">
        <v>3472</v>
      </c>
      <c r="CU401" t="s">
        <v>3472</v>
      </c>
      <c r="CV401" t="s">
        <v>3472</v>
      </c>
      <c r="CW401" t="s">
        <v>3472</v>
      </c>
      <c r="DG401" t="s">
        <v>3474</v>
      </c>
      <c r="DH401" t="s">
        <v>3474</v>
      </c>
      <c r="DI401" t="s">
        <v>3521</v>
      </c>
    </row>
    <row r="402" spans="1:114">
      <c r="A402" t="s">
        <v>9871</v>
      </c>
      <c r="B402" t="s">
        <v>179</v>
      </c>
      <c r="C402">
        <v>100416832</v>
      </c>
      <c r="D402">
        <v>100418097</v>
      </c>
      <c r="E402" t="s">
        <v>4140</v>
      </c>
      <c r="F402" t="s">
        <v>9872</v>
      </c>
      <c r="G402" t="s">
        <v>179</v>
      </c>
      <c r="H402">
        <v>100883459</v>
      </c>
      <c r="I402" t="s">
        <v>9885</v>
      </c>
      <c r="J402" t="s">
        <v>9886</v>
      </c>
      <c r="K402" t="s">
        <v>3456</v>
      </c>
      <c r="L402">
        <v>-0.236055620151774</v>
      </c>
      <c r="M402">
        <v>7.2176453167328403E-2</v>
      </c>
      <c r="N402">
        <v>-3.2705350539257001</v>
      </c>
      <c r="O402">
        <v>1.45246361547728E-3</v>
      </c>
      <c r="P402">
        <v>121</v>
      </c>
      <c r="Q402" t="s">
        <v>8424</v>
      </c>
      <c r="R402" t="s">
        <v>3451</v>
      </c>
      <c r="S402">
        <v>2.1419636893415701E-3</v>
      </c>
      <c r="T402">
        <v>24</v>
      </c>
      <c r="U402" t="s">
        <v>9872</v>
      </c>
      <c r="V402">
        <v>14</v>
      </c>
      <c r="W402">
        <v>101192042</v>
      </c>
      <c r="X402">
        <v>101201539</v>
      </c>
      <c r="Y402" t="s">
        <v>179</v>
      </c>
      <c r="Z402">
        <v>100192042</v>
      </c>
      <c r="AA402">
        <v>102192042</v>
      </c>
      <c r="AD402" t="s">
        <v>52</v>
      </c>
      <c r="AE402">
        <v>100883459</v>
      </c>
      <c r="AF402" t="s">
        <v>179</v>
      </c>
      <c r="AG402">
        <v>101146514</v>
      </c>
      <c r="AH402" t="s">
        <v>3460</v>
      </c>
      <c r="AI402" t="s">
        <v>3476</v>
      </c>
      <c r="AJ402" t="s">
        <v>9887</v>
      </c>
      <c r="AK402">
        <v>308583</v>
      </c>
      <c r="AL402">
        <v>45528</v>
      </c>
      <c r="AM402">
        <v>-263055</v>
      </c>
      <c r="AN402" t="s">
        <v>9888</v>
      </c>
      <c r="AO402" t="s">
        <v>9889</v>
      </c>
      <c r="AP402" t="s">
        <v>9890</v>
      </c>
      <c r="AQ402">
        <v>3</v>
      </c>
      <c r="AR402" t="s">
        <v>3465</v>
      </c>
      <c r="AS402" t="s">
        <v>3465</v>
      </c>
      <c r="AT402" t="s">
        <v>3465</v>
      </c>
      <c r="AU402" t="s">
        <v>3465</v>
      </c>
      <c r="AV402">
        <v>3245</v>
      </c>
      <c r="AW402">
        <v>55248</v>
      </c>
      <c r="AX402">
        <v>743</v>
      </c>
      <c r="AY402">
        <v>922</v>
      </c>
      <c r="AZ402">
        <v>181</v>
      </c>
      <c r="BA402">
        <v>181</v>
      </c>
      <c r="CE402">
        <v>1</v>
      </c>
      <c r="CF402">
        <v>-1</v>
      </c>
      <c r="CG402">
        <v>-1</v>
      </c>
      <c r="CH402">
        <v>1</v>
      </c>
      <c r="CI402">
        <v>0</v>
      </c>
      <c r="CJ402">
        <v>10.686258126555501</v>
      </c>
      <c r="CK402">
        <v>10.8382455093196</v>
      </c>
      <c r="CL402" t="s">
        <v>179</v>
      </c>
      <c r="CM402">
        <v>100417121</v>
      </c>
      <c r="CN402">
        <v>100417123</v>
      </c>
      <c r="CO402" t="s">
        <v>52</v>
      </c>
      <c r="CP402" t="s">
        <v>3500</v>
      </c>
      <c r="CQ402">
        <v>0</v>
      </c>
      <c r="CR402" t="s">
        <v>3472</v>
      </c>
      <c r="CS402" t="s">
        <v>3472</v>
      </c>
      <c r="CT402" t="s">
        <v>3472</v>
      </c>
      <c r="CU402" t="s">
        <v>3472</v>
      </c>
      <c r="CV402" t="s">
        <v>3472</v>
      </c>
      <c r="CW402" t="s">
        <v>3472</v>
      </c>
      <c r="DG402" t="s">
        <v>3474</v>
      </c>
      <c r="DH402" t="s">
        <v>3474</v>
      </c>
      <c r="DI402" t="s">
        <v>3521</v>
      </c>
    </row>
    <row r="403" spans="1:114">
      <c r="A403" t="s">
        <v>9871</v>
      </c>
      <c r="B403" t="s">
        <v>179</v>
      </c>
      <c r="F403" t="s">
        <v>9872</v>
      </c>
      <c r="G403" t="s">
        <v>179</v>
      </c>
      <c r="H403">
        <v>101532225</v>
      </c>
      <c r="I403" t="s">
        <v>9885</v>
      </c>
      <c r="J403" t="s">
        <v>9891</v>
      </c>
      <c r="K403" t="s">
        <v>3456</v>
      </c>
      <c r="L403">
        <v>-0.36047169128602902</v>
      </c>
      <c r="M403">
        <v>8.0916373186198196E-2</v>
      </c>
      <c r="N403">
        <v>-4.4548671312361101</v>
      </c>
      <c r="O403" s="1">
        <v>2.10436621296632E-5</v>
      </c>
      <c r="P403">
        <v>121</v>
      </c>
      <c r="Q403" t="s">
        <v>8424</v>
      </c>
      <c r="R403" t="s">
        <v>3451</v>
      </c>
      <c r="S403">
        <v>1.66166846753375E-4</v>
      </c>
      <c r="T403">
        <v>24</v>
      </c>
      <c r="U403" t="s">
        <v>9872</v>
      </c>
      <c r="V403">
        <v>14</v>
      </c>
      <c r="W403">
        <v>101192042</v>
      </c>
      <c r="X403">
        <v>101201539</v>
      </c>
      <c r="Y403" t="s">
        <v>179</v>
      </c>
      <c r="Z403">
        <v>100192042</v>
      </c>
      <c r="AA403">
        <v>102192042</v>
      </c>
      <c r="AC403" t="s">
        <v>9892</v>
      </c>
      <c r="AD403" t="s">
        <v>27</v>
      </c>
      <c r="AE403">
        <v>101532225</v>
      </c>
      <c r="AF403" t="s">
        <v>179</v>
      </c>
      <c r="AG403">
        <v>101146514</v>
      </c>
      <c r="AH403" t="s">
        <v>3460</v>
      </c>
      <c r="AI403" t="s">
        <v>3476</v>
      </c>
      <c r="AJ403" t="s">
        <v>9887</v>
      </c>
      <c r="AK403">
        <v>-340183</v>
      </c>
      <c r="AL403">
        <v>45528</v>
      </c>
      <c r="AM403">
        <v>385711</v>
      </c>
      <c r="AN403" t="s">
        <v>9893</v>
      </c>
      <c r="AO403" t="s">
        <v>9894</v>
      </c>
      <c r="AP403" t="s">
        <v>9895</v>
      </c>
      <c r="AQ403">
        <v>3</v>
      </c>
      <c r="AR403" t="s">
        <v>3465</v>
      </c>
      <c r="AS403" t="s">
        <v>3465</v>
      </c>
      <c r="AT403" t="s">
        <v>3465</v>
      </c>
      <c r="AU403" t="s">
        <v>3465</v>
      </c>
      <c r="AV403">
        <v>3245</v>
      </c>
      <c r="AW403">
        <v>55248</v>
      </c>
      <c r="AX403">
        <v>743</v>
      </c>
      <c r="AY403">
        <v>922</v>
      </c>
      <c r="AZ403">
        <v>181</v>
      </c>
      <c r="BA403">
        <v>181</v>
      </c>
      <c r="CE403">
        <v>1</v>
      </c>
      <c r="CF403">
        <v>-1</v>
      </c>
      <c r="CG403">
        <v>-1</v>
      </c>
      <c r="CH403">
        <v>1</v>
      </c>
      <c r="CI403">
        <v>0</v>
      </c>
      <c r="CJ403">
        <v>10.686258126555501</v>
      </c>
      <c r="CK403">
        <v>10.8382455093196</v>
      </c>
      <c r="CL403" t="s">
        <v>179</v>
      </c>
      <c r="CM403">
        <v>101065887</v>
      </c>
      <c r="CN403">
        <v>101065889</v>
      </c>
      <c r="CO403" t="s">
        <v>27</v>
      </c>
      <c r="CP403" t="s">
        <v>3550</v>
      </c>
      <c r="CQ403">
        <v>0</v>
      </c>
      <c r="CR403" t="s">
        <v>3472</v>
      </c>
      <c r="CS403" t="s">
        <v>3472</v>
      </c>
      <c r="CT403" t="s">
        <v>3472</v>
      </c>
      <c r="CU403" t="s">
        <v>3472</v>
      </c>
      <c r="CV403" t="s">
        <v>3472</v>
      </c>
      <c r="CW403" t="s">
        <v>3472</v>
      </c>
      <c r="DG403" t="s">
        <v>3474</v>
      </c>
      <c r="DH403" t="s">
        <v>3474</v>
      </c>
      <c r="DI403" t="s">
        <v>3521</v>
      </c>
    </row>
    <row r="404" spans="1:114">
      <c r="A404" t="s">
        <v>9871</v>
      </c>
      <c r="B404" t="s">
        <v>179</v>
      </c>
      <c r="F404" t="s">
        <v>9872</v>
      </c>
      <c r="G404" t="s">
        <v>179</v>
      </c>
      <c r="H404">
        <v>101538070</v>
      </c>
      <c r="I404" t="s">
        <v>9885</v>
      </c>
      <c r="J404" t="s">
        <v>9896</v>
      </c>
      <c r="K404" t="s">
        <v>3456</v>
      </c>
      <c r="L404">
        <v>-0.35000791465084202</v>
      </c>
      <c r="M404">
        <v>9.1448841618559595E-2</v>
      </c>
      <c r="N404">
        <v>-3.8273630201982498</v>
      </c>
      <c r="O404">
        <v>2.2041363416544599E-4</v>
      </c>
      <c r="P404">
        <v>121</v>
      </c>
      <c r="Q404" t="s">
        <v>8424</v>
      </c>
      <c r="R404" t="s">
        <v>3451</v>
      </c>
      <c r="S404">
        <v>6.17607426629008E-4</v>
      </c>
      <c r="T404">
        <v>24</v>
      </c>
      <c r="U404" t="s">
        <v>9872</v>
      </c>
      <c r="V404">
        <v>14</v>
      </c>
      <c r="W404">
        <v>101192042</v>
      </c>
      <c r="X404">
        <v>101201539</v>
      </c>
      <c r="Y404" t="s">
        <v>179</v>
      </c>
      <c r="Z404">
        <v>100192042</v>
      </c>
      <c r="AA404">
        <v>102192042</v>
      </c>
      <c r="AD404" t="s">
        <v>52</v>
      </c>
      <c r="AE404">
        <v>101538070</v>
      </c>
      <c r="AF404" t="s">
        <v>179</v>
      </c>
      <c r="AG404">
        <v>101146514</v>
      </c>
      <c r="AH404" t="s">
        <v>3460</v>
      </c>
      <c r="AI404" t="s">
        <v>3476</v>
      </c>
      <c r="AJ404" t="s">
        <v>9887</v>
      </c>
      <c r="AK404">
        <v>-346028</v>
      </c>
      <c r="AL404">
        <v>45528</v>
      </c>
      <c r="AM404">
        <v>391556</v>
      </c>
      <c r="AN404" t="s">
        <v>9897</v>
      </c>
      <c r="AO404" t="s">
        <v>9898</v>
      </c>
      <c r="AP404" t="s">
        <v>9899</v>
      </c>
      <c r="AQ404">
        <v>3</v>
      </c>
      <c r="AR404" t="s">
        <v>3465</v>
      </c>
      <c r="AS404" t="s">
        <v>3465</v>
      </c>
      <c r="AT404" t="s">
        <v>3465</v>
      </c>
      <c r="AU404" t="s">
        <v>3465</v>
      </c>
      <c r="AV404">
        <v>3245</v>
      </c>
      <c r="AW404">
        <v>55248</v>
      </c>
      <c r="AX404">
        <v>743</v>
      </c>
      <c r="AY404">
        <v>922</v>
      </c>
      <c r="AZ404">
        <v>15</v>
      </c>
      <c r="BA404">
        <v>15</v>
      </c>
      <c r="CE404">
        <v>1</v>
      </c>
      <c r="CF404">
        <v>-1</v>
      </c>
      <c r="CG404">
        <v>-1</v>
      </c>
      <c r="CH404">
        <v>1</v>
      </c>
      <c r="CI404">
        <v>0</v>
      </c>
      <c r="CJ404">
        <v>10.686258126555501</v>
      </c>
      <c r="CK404">
        <v>10.8382455093196</v>
      </c>
      <c r="CL404" t="s">
        <v>179</v>
      </c>
      <c r="CM404">
        <v>101071732</v>
      </c>
      <c r="CN404">
        <v>101071734</v>
      </c>
      <c r="CO404" t="s">
        <v>52</v>
      </c>
      <c r="CP404" t="s">
        <v>3550</v>
      </c>
      <c r="CQ404">
        <v>0</v>
      </c>
      <c r="CR404" t="s">
        <v>3472</v>
      </c>
      <c r="CS404" t="s">
        <v>3472</v>
      </c>
      <c r="CT404" t="s">
        <v>3472</v>
      </c>
      <c r="CU404" t="s">
        <v>3472</v>
      </c>
      <c r="CV404" t="s">
        <v>3472</v>
      </c>
      <c r="CW404" t="s">
        <v>3472</v>
      </c>
      <c r="DG404" t="s">
        <v>3474</v>
      </c>
      <c r="DH404" t="s">
        <v>3474</v>
      </c>
      <c r="DI404" t="s">
        <v>3521</v>
      </c>
    </row>
    <row r="405" spans="1:114">
      <c r="A405" t="s">
        <v>9871</v>
      </c>
      <c r="B405" t="s">
        <v>179</v>
      </c>
      <c r="F405" t="s">
        <v>9872</v>
      </c>
      <c r="G405" t="s">
        <v>179</v>
      </c>
      <c r="H405">
        <v>101526802</v>
      </c>
      <c r="I405" t="s">
        <v>9900</v>
      </c>
      <c r="J405" t="s">
        <v>9901</v>
      </c>
      <c r="K405" t="s">
        <v>3456</v>
      </c>
      <c r="L405">
        <v>-0.58363247332989698</v>
      </c>
      <c r="M405">
        <v>0.16582528505361099</v>
      </c>
      <c r="N405">
        <v>-3.51956261158369</v>
      </c>
      <c r="O405">
        <v>6.4052916827466203E-4</v>
      </c>
      <c r="P405">
        <v>121</v>
      </c>
      <c r="Q405" t="s">
        <v>8424</v>
      </c>
      <c r="R405" t="s">
        <v>3451</v>
      </c>
      <c r="S405">
        <v>1.21100141848932E-3</v>
      </c>
      <c r="T405">
        <v>24</v>
      </c>
      <c r="U405" t="s">
        <v>9872</v>
      </c>
      <c r="V405">
        <v>14</v>
      </c>
      <c r="W405">
        <v>101192042</v>
      </c>
      <c r="X405">
        <v>101201539</v>
      </c>
      <c r="Y405" t="s">
        <v>179</v>
      </c>
      <c r="Z405">
        <v>100192042</v>
      </c>
      <c r="AA405">
        <v>102192042</v>
      </c>
      <c r="AD405" t="s">
        <v>52</v>
      </c>
      <c r="AE405">
        <v>101526802</v>
      </c>
      <c r="AF405" t="s">
        <v>179</v>
      </c>
      <c r="AG405">
        <v>102001138</v>
      </c>
      <c r="AH405" t="s">
        <v>3487</v>
      </c>
      <c r="AI405" t="s">
        <v>3459</v>
      </c>
      <c r="AJ405" t="s">
        <v>9902</v>
      </c>
      <c r="AK405">
        <v>-334760</v>
      </c>
      <c r="AL405">
        <v>-809096</v>
      </c>
      <c r="AM405">
        <v>-474336</v>
      </c>
      <c r="AN405" t="s">
        <v>9903</v>
      </c>
      <c r="AO405" t="s">
        <v>9904</v>
      </c>
      <c r="AP405" t="s">
        <v>9905</v>
      </c>
      <c r="AQ405">
        <v>3</v>
      </c>
      <c r="AR405" t="s">
        <v>3465</v>
      </c>
      <c r="AS405" t="s">
        <v>3465</v>
      </c>
      <c r="AT405" t="s">
        <v>3465</v>
      </c>
      <c r="AU405" t="s">
        <v>3465</v>
      </c>
      <c r="AV405">
        <v>3245</v>
      </c>
      <c r="AW405">
        <v>55248</v>
      </c>
      <c r="AX405">
        <v>743</v>
      </c>
      <c r="AY405">
        <v>922</v>
      </c>
      <c r="AZ405">
        <v>6</v>
      </c>
      <c r="BA405">
        <v>6</v>
      </c>
      <c r="CE405">
        <v>1</v>
      </c>
      <c r="CF405">
        <v>-1</v>
      </c>
      <c r="CG405">
        <v>-1</v>
      </c>
      <c r="CH405">
        <v>1</v>
      </c>
      <c r="CI405">
        <v>0</v>
      </c>
      <c r="CJ405">
        <v>10.686258126555501</v>
      </c>
      <c r="CK405">
        <v>10.8382455093196</v>
      </c>
      <c r="CL405" t="s">
        <v>179</v>
      </c>
      <c r="CM405">
        <v>101060464</v>
      </c>
      <c r="CN405">
        <v>101060466</v>
      </c>
      <c r="CO405" t="s">
        <v>52</v>
      </c>
      <c r="CP405" t="s">
        <v>3550</v>
      </c>
      <c r="CQ405">
        <v>0</v>
      </c>
      <c r="CR405" t="s">
        <v>3472</v>
      </c>
      <c r="CS405" t="s">
        <v>3472</v>
      </c>
      <c r="CT405" t="s">
        <v>3472</v>
      </c>
      <c r="CU405" t="s">
        <v>3472</v>
      </c>
      <c r="CV405" t="s">
        <v>3472</v>
      </c>
      <c r="CW405" t="s">
        <v>3472</v>
      </c>
      <c r="DG405" t="s">
        <v>3474</v>
      </c>
      <c r="DH405" t="s">
        <v>3474</v>
      </c>
      <c r="DI405" t="s">
        <v>3521</v>
      </c>
    </row>
    <row r="406" spans="1:114">
      <c r="A406" t="s">
        <v>9871</v>
      </c>
      <c r="B406" t="s">
        <v>179</v>
      </c>
      <c r="F406" t="s">
        <v>9872</v>
      </c>
      <c r="G406" t="s">
        <v>179</v>
      </c>
      <c r="H406">
        <v>101499893</v>
      </c>
      <c r="I406" t="s">
        <v>9879</v>
      </c>
      <c r="J406" t="s">
        <v>9880</v>
      </c>
      <c r="K406" t="s">
        <v>9872</v>
      </c>
      <c r="L406">
        <v>-8.17921216371678E-2</v>
      </c>
      <c r="M406">
        <v>2.09255581097294E-2</v>
      </c>
      <c r="N406">
        <v>-3.9087187643104402</v>
      </c>
      <c r="O406">
        <v>1.6464634449078801E-4</v>
      </c>
      <c r="P406">
        <v>121</v>
      </c>
      <c r="Q406" t="s">
        <v>8424</v>
      </c>
      <c r="R406" t="s">
        <v>3451</v>
      </c>
      <c r="S406">
        <v>3.552724016661E-3</v>
      </c>
      <c r="T406">
        <v>24</v>
      </c>
      <c r="U406" t="s">
        <v>9872</v>
      </c>
      <c r="V406">
        <v>14</v>
      </c>
      <c r="W406">
        <v>101192042</v>
      </c>
      <c r="X406">
        <v>101201539</v>
      </c>
      <c r="Y406" t="s">
        <v>179</v>
      </c>
      <c r="Z406">
        <v>100192042</v>
      </c>
      <c r="AA406">
        <v>102192042</v>
      </c>
      <c r="AD406" t="s">
        <v>52</v>
      </c>
      <c r="AE406">
        <v>101499893</v>
      </c>
      <c r="AF406" t="s">
        <v>179</v>
      </c>
      <c r="AG406">
        <v>100417842</v>
      </c>
      <c r="AH406" t="s">
        <v>3459</v>
      </c>
      <c r="AI406" t="s">
        <v>3487</v>
      </c>
      <c r="AJ406" t="s">
        <v>9881</v>
      </c>
      <c r="AK406">
        <v>-307851</v>
      </c>
      <c r="AL406">
        <v>774200</v>
      </c>
      <c r="AM406">
        <v>1082051</v>
      </c>
      <c r="AN406" t="s">
        <v>9882</v>
      </c>
      <c r="AO406" t="s">
        <v>9883</v>
      </c>
      <c r="AP406" t="s">
        <v>9884</v>
      </c>
      <c r="AQ406">
        <v>3</v>
      </c>
      <c r="AR406" t="s">
        <v>3465</v>
      </c>
      <c r="AS406" t="s">
        <v>3465</v>
      </c>
      <c r="AT406" t="s">
        <v>3465</v>
      </c>
      <c r="AU406" t="s">
        <v>3465</v>
      </c>
      <c r="AV406">
        <v>3245</v>
      </c>
      <c r="AW406">
        <v>55248</v>
      </c>
      <c r="AX406">
        <v>743</v>
      </c>
      <c r="AY406">
        <v>922</v>
      </c>
      <c r="AZ406">
        <v>181</v>
      </c>
      <c r="BA406">
        <v>181</v>
      </c>
      <c r="CE406">
        <v>1</v>
      </c>
      <c r="CF406">
        <v>-1</v>
      </c>
      <c r="CG406">
        <v>-1</v>
      </c>
      <c r="CH406">
        <v>1</v>
      </c>
      <c r="CI406">
        <v>0</v>
      </c>
      <c r="CJ406">
        <v>10.686258126555501</v>
      </c>
      <c r="CK406">
        <v>10.8382455093196</v>
      </c>
      <c r="CL406" t="s">
        <v>179</v>
      </c>
      <c r="CM406">
        <v>101033555</v>
      </c>
      <c r="CN406">
        <v>101033557</v>
      </c>
      <c r="CO406" t="s">
        <v>52</v>
      </c>
      <c r="CP406" t="s">
        <v>3550</v>
      </c>
      <c r="CQ406">
        <v>0</v>
      </c>
      <c r="CR406" t="s">
        <v>3472</v>
      </c>
      <c r="CS406" t="s">
        <v>3472</v>
      </c>
      <c r="CT406" t="s">
        <v>3472</v>
      </c>
      <c r="CU406" t="s">
        <v>3472</v>
      </c>
      <c r="CV406" t="s">
        <v>3472</v>
      </c>
      <c r="CW406" t="s">
        <v>3472</v>
      </c>
      <c r="DG406" t="s">
        <v>3474</v>
      </c>
      <c r="DH406" t="s">
        <v>3474</v>
      </c>
      <c r="DI406" t="s">
        <v>3521</v>
      </c>
    </row>
    <row r="407" spans="1:114">
      <c r="A407" t="s">
        <v>9871</v>
      </c>
      <c r="B407" t="s">
        <v>179</v>
      </c>
      <c r="C407">
        <v>100416832</v>
      </c>
      <c r="D407">
        <v>100418097</v>
      </c>
      <c r="E407" t="s">
        <v>4140</v>
      </c>
      <c r="F407" t="s">
        <v>9872</v>
      </c>
      <c r="G407" t="s">
        <v>179</v>
      </c>
      <c r="H407">
        <v>100883459</v>
      </c>
      <c r="I407" t="s">
        <v>9885</v>
      </c>
      <c r="J407" t="s">
        <v>9886</v>
      </c>
      <c r="K407" t="s">
        <v>9872</v>
      </c>
      <c r="L407">
        <v>-6.3097460585447004E-2</v>
      </c>
      <c r="M407">
        <v>1.6927559490498099E-2</v>
      </c>
      <c r="N407">
        <v>-3.7274989711815998</v>
      </c>
      <c r="O407">
        <v>3.1358852606968099E-4</v>
      </c>
      <c r="P407">
        <v>121</v>
      </c>
      <c r="Q407" t="s">
        <v>8424</v>
      </c>
      <c r="R407" t="s">
        <v>3451</v>
      </c>
      <c r="S407">
        <v>3.552724016661E-3</v>
      </c>
      <c r="T407">
        <v>24</v>
      </c>
      <c r="U407" t="s">
        <v>9872</v>
      </c>
      <c r="V407">
        <v>14</v>
      </c>
      <c r="W407">
        <v>101192042</v>
      </c>
      <c r="X407">
        <v>101201539</v>
      </c>
      <c r="Y407" t="s">
        <v>179</v>
      </c>
      <c r="Z407">
        <v>100192042</v>
      </c>
      <c r="AA407">
        <v>102192042</v>
      </c>
      <c r="AD407" t="s">
        <v>52</v>
      </c>
      <c r="AE407">
        <v>100883459</v>
      </c>
      <c r="AF407" t="s">
        <v>179</v>
      </c>
      <c r="AG407">
        <v>101146514</v>
      </c>
      <c r="AH407" t="s">
        <v>3460</v>
      </c>
      <c r="AI407" t="s">
        <v>3476</v>
      </c>
      <c r="AJ407" t="s">
        <v>9887</v>
      </c>
      <c r="AK407">
        <v>308583</v>
      </c>
      <c r="AL407">
        <v>45528</v>
      </c>
      <c r="AM407">
        <v>-263055</v>
      </c>
      <c r="AN407" t="s">
        <v>9888</v>
      </c>
      <c r="AO407" t="s">
        <v>9889</v>
      </c>
      <c r="AP407" t="s">
        <v>9890</v>
      </c>
      <c r="AQ407">
        <v>3</v>
      </c>
      <c r="AR407" t="s">
        <v>3465</v>
      </c>
      <c r="AS407" t="s">
        <v>3465</v>
      </c>
      <c r="AT407" t="s">
        <v>3465</v>
      </c>
      <c r="AU407" t="s">
        <v>3465</v>
      </c>
      <c r="AV407">
        <v>3245</v>
      </c>
      <c r="AW407">
        <v>55248</v>
      </c>
      <c r="AX407">
        <v>743</v>
      </c>
      <c r="AY407">
        <v>922</v>
      </c>
      <c r="AZ407">
        <v>181</v>
      </c>
      <c r="BA407">
        <v>181</v>
      </c>
      <c r="CE407">
        <v>1</v>
      </c>
      <c r="CF407">
        <v>-1</v>
      </c>
      <c r="CG407">
        <v>-1</v>
      </c>
      <c r="CH407">
        <v>1</v>
      </c>
      <c r="CI407">
        <v>0</v>
      </c>
      <c r="CJ407">
        <v>10.686258126555501</v>
      </c>
      <c r="CK407">
        <v>10.8382455093196</v>
      </c>
      <c r="CL407" t="s">
        <v>179</v>
      </c>
      <c r="CM407">
        <v>100417121</v>
      </c>
      <c r="CN407">
        <v>100417123</v>
      </c>
      <c r="CO407" t="s">
        <v>52</v>
      </c>
      <c r="CP407" t="s">
        <v>3500</v>
      </c>
      <c r="CQ407">
        <v>0</v>
      </c>
      <c r="CR407" t="s">
        <v>3472</v>
      </c>
      <c r="CS407" t="s">
        <v>3472</v>
      </c>
      <c r="CT407" t="s">
        <v>3472</v>
      </c>
      <c r="CU407" t="s">
        <v>3472</v>
      </c>
      <c r="CV407" t="s">
        <v>3472</v>
      </c>
      <c r="CW407" t="s">
        <v>3472</v>
      </c>
      <c r="DG407" t="s">
        <v>3474</v>
      </c>
      <c r="DH407" t="s">
        <v>3474</v>
      </c>
      <c r="DI407" t="s">
        <v>3521</v>
      </c>
    </row>
    <row r="408" spans="1:114">
      <c r="A408" t="s">
        <v>9871</v>
      </c>
      <c r="B408" t="s">
        <v>179</v>
      </c>
      <c r="F408" t="s">
        <v>9872</v>
      </c>
      <c r="G408" t="s">
        <v>179</v>
      </c>
      <c r="H408">
        <v>101532225</v>
      </c>
      <c r="I408" t="s">
        <v>9885</v>
      </c>
      <c r="J408" t="s">
        <v>9891</v>
      </c>
      <c r="K408" t="s">
        <v>9872</v>
      </c>
      <c r="L408">
        <v>-6.3325697239848294E-2</v>
      </c>
      <c r="M408">
        <v>1.8977334861402299E-2</v>
      </c>
      <c r="N408">
        <v>-3.3369120428309098</v>
      </c>
      <c r="O408">
        <v>1.1723686551126701E-3</v>
      </c>
      <c r="P408">
        <v>121</v>
      </c>
      <c r="Q408" t="s">
        <v>8424</v>
      </c>
      <c r="R408" t="s">
        <v>3451</v>
      </c>
      <c r="S408">
        <v>6.6556796158333698E-3</v>
      </c>
      <c r="T408">
        <v>24</v>
      </c>
      <c r="U408" t="s">
        <v>9872</v>
      </c>
      <c r="V408">
        <v>14</v>
      </c>
      <c r="W408">
        <v>101192042</v>
      </c>
      <c r="X408">
        <v>101201539</v>
      </c>
      <c r="Y408" t="s">
        <v>179</v>
      </c>
      <c r="Z408">
        <v>100192042</v>
      </c>
      <c r="AA408">
        <v>102192042</v>
      </c>
      <c r="AC408" t="s">
        <v>9892</v>
      </c>
      <c r="AD408" t="s">
        <v>27</v>
      </c>
      <c r="AE408">
        <v>101532225</v>
      </c>
      <c r="AF408" t="s">
        <v>179</v>
      </c>
      <c r="AG408">
        <v>101146514</v>
      </c>
      <c r="AH408" t="s">
        <v>3460</v>
      </c>
      <c r="AI408" t="s">
        <v>3476</v>
      </c>
      <c r="AJ408" t="s">
        <v>9887</v>
      </c>
      <c r="AK408">
        <v>-340183</v>
      </c>
      <c r="AL408">
        <v>45528</v>
      </c>
      <c r="AM408">
        <v>385711</v>
      </c>
      <c r="AN408" t="s">
        <v>9893</v>
      </c>
      <c r="AO408" t="s">
        <v>9894</v>
      </c>
      <c r="AP408" t="s">
        <v>9895</v>
      </c>
      <c r="AQ408">
        <v>3</v>
      </c>
      <c r="AR408" t="s">
        <v>3465</v>
      </c>
      <c r="AS408" t="s">
        <v>3465</v>
      </c>
      <c r="AT408" t="s">
        <v>3465</v>
      </c>
      <c r="AU408" t="s">
        <v>3465</v>
      </c>
      <c r="AV408">
        <v>3245</v>
      </c>
      <c r="AW408">
        <v>55248</v>
      </c>
      <c r="AX408">
        <v>743</v>
      </c>
      <c r="AY408">
        <v>922</v>
      </c>
      <c r="AZ408">
        <v>181</v>
      </c>
      <c r="BA408">
        <v>181</v>
      </c>
      <c r="CE408">
        <v>1</v>
      </c>
      <c r="CF408">
        <v>-1</v>
      </c>
      <c r="CG408">
        <v>-1</v>
      </c>
      <c r="CH408">
        <v>1</v>
      </c>
      <c r="CI408">
        <v>0</v>
      </c>
      <c r="CJ408">
        <v>10.686258126555501</v>
      </c>
      <c r="CK408">
        <v>10.8382455093196</v>
      </c>
      <c r="CL408" t="s">
        <v>179</v>
      </c>
      <c r="CM408">
        <v>101065887</v>
      </c>
      <c r="CN408">
        <v>101065889</v>
      </c>
      <c r="CO408" t="s">
        <v>27</v>
      </c>
      <c r="CP408" t="s">
        <v>3550</v>
      </c>
      <c r="CQ408">
        <v>0</v>
      </c>
      <c r="CR408" t="s">
        <v>3472</v>
      </c>
      <c r="CS408" t="s">
        <v>3472</v>
      </c>
      <c r="CT408" t="s">
        <v>3472</v>
      </c>
      <c r="CU408" t="s">
        <v>3472</v>
      </c>
      <c r="CV408" t="s">
        <v>3472</v>
      </c>
      <c r="CW408" t="s">
        <v>3472</v>
      </c>
      <c r="DG408" t="s">
        <v>3474</v>
      </c>
      <c r="DH408" t="s">
        <v>3474</v>
      </c>
      <c r="DI408" t="s">
        <v>3521</v>
      </c>
    </row>
    <row r="409" spans="1:114">
      <c r="A409" t="s">
        <v>9871</v>
      </c>
      <c r="B409" t="s">
        <v>179</v>
      </c>
      <c r="F409" t="s">
        <v>9872</v>
      </c>
      <c r="G409" t="s">
        <v>179</v>
      </c>
      <c r="H409">
        <v>101538070</v>
      </c>
      <c r="I409" t="s">
        <v>9885</v>
      </c>
      <c r="J409" t="s">
        <v>9896</v>
      </c>
      <c r="K409" t="s">
        <v>9872</v>
      </c>
      <c r="L409">
        <v>-5.9995775564331097E-2</v>
      </c>
      <c r="M409">
        <v>2.14475170073338E-2</v>
      </c>
      <c r="N409">
        <v>-2.7973296649591699</v>
      </c>
      <c r="O409">
        <v>6.1304277601258901E-3</v>
      </c>
      <c r="P409">
        <v>121</v>
      </c>
      <c r="Q409" t="s">
        <v>8424</v>
      </c>
      <c r="R409" t="s">
        <v>3451</v>
      </c>
      <c r="S409">
        <v>2.6054317980535001E-2</v>
      </c>
      <c r="T409">
        <v>24</v>
      </c>
      <c r="U409" t="s">
        <v>9872</v>
      </c>
      <c r="V409">
        <v>14</v>
      </c>
      <c r="W409">
        <v>101192042</v>
      </c>
      <c r="X409">
        <v>101201539</v>
      </c>
      <c r="Y409" t="s">
        <v>179</v>
      </c>
      <c r="Z409">
        <v>100192042</v>
      </c>
      <c r="AA409">
        <v>102192042</v>
      </c>
      <c r="AD409" t="s">
        <v>52</v>
      </c>
      <c r="AE409">
        <v>101538070</v>
      </c>
      <c r="AF409" t="s">
        <v>179</v>
      </c>
      <c r="AG409">
        <v>101146514</v>
      </c>
      <c r="AH409" t="s">
        <v>3460</v>
      </c>
      <c r="AI409" t="s">
        <v>3476</v>
      </c>
      <c r="AJ409" t="s">
        <v>9887</v>
      </c>
      <c r="AK409">
        <v>-346028</v>
      </c>
      <c r="AL409">
        <v>45528</v>
      </c>
      <c r="AM409">
        <v>391556</v>
      </c>
      <c r="AN409" t="s">
        <v>9897</v>
      </c>
      <c r="AO409" t="s">
        <v>9898</v>
      </c>
      <c r="AP409" t="s">
        <v>9899</v>
      </c>
      <c r="AQ409">
        <v>3</v>
      </c>
      <c r="AR409" t="s">
        <v>3465</v>
      </c>
      <c r="AS409" t="s">
        <v>3465</v>
      </c>
      <c r="AT409" t="s">
        <v>3465</v>
      </c>
      <c r="AU409" t="s">
        <v>3465</v>
      </c>
      <c r="AV409">
        <v>3245</v>
      </c>
      <c r="AW409">
        <v>55248</v>
      </c>
      <c r="AX409">
        <v>743</v>
      </c>
      <c r="AY409">
        <v>922</v>
      </c>
      <c r="AZ409">
        <v>15</v>
      </c>
      <c r="BA409">
        <v>15</v>
      </c>
      <c r="CE409">
        <v>1</v>
      </c>
      <c r="CF409">
        <v>-1</v>
      </c>
      <c r="CG409">
        <v>-1</v>
      </c>
      <c r="CH409">
        <v>1</v>
      </c>
      <c r="CI409">
        <v>0</v>
      </c>
      <c r="CJ409">
        <v>10.686258126555501</v>
      </c>
      <c r="CK409">
        <v>10.8382455093196</v>
      </c>
      <c r="CL409" t="s">
        <v>179</v>
      </c>
      <c r="CM409">
        <v>101071732</v>
      </c>
      <c r="CN409">
        <v>101071734</v>
      </c>
      <c r="CO409" t="s">
        <v>52</v>
      </c>
      <c r="CP409" t="s">
        <v>3550</v>
      </c>
      <c r="CQ409">
        <v>0</v>
      </c>
      <c r="CR409" t="s">
        <v>3472</v>
      </c>
      <c r="CS409" t="s">
        <v>3472</v>
      </c>
      <c r="CT409" t="s">
        <v>3472</v>
      </c>
      <c r="CU409" t="s">
        <v>3472</v>
      </c>
      <c r="CV409" t="s">
        <v>3472</v>
      </c>
      <c r="CW409" t="s">
        <v>3472</v>
      </c>
      <c r="DG409" t="s">
        <v>3474</v>
      </c>
      <c r="DH409" t="s">
        <v>3474</v>
      </c>
      <c r="DI409" t="s">
        <v>3521</v>
      </c>
    </row>
    <row r="410" spans="1:114">
      <c r="A410" t="s">
        <v>9871</v>
      </c>
      <c r="B410" t="s">
        <v>179</v>
      </c>
      <c r="F410" t="s">
        <v>9872</v>
      </c>
      <c r="G410" t="s">
        <v>179</v>
      </c>
      <c r="H410">
        <v>101526802</v>
      </c>
      <c r="I410" t="s">
        <v>9900</v>
      </c>
      <c r="J410" t="s">
        <v>9901</v>
      </c>
      <c r="K410" t="s">
        <v>9872</v>
      </c>
      <c r="L410">
        <v>-0.106350864761477</v>
      </c>
      <c r="M410">
        <v>3.9531661006604303E-2</v>
      </c>
      <c r="N410">
        <v>-2.6902705844743098</v>
      </c>
      <c r="O410">
        <v>8.3075145255319793E-3</v>
      </c>
      <c r="P410">
        <v>121</v>
      </c>
      <c r="Q410" t="s">
        <v>8424</v>
      </c>
      <c r="R410" t="s">
        <v>3451</v>
      </c>
      <c r="S410">
        <v>3.5016742732961501E-2</v>
      </c>
      <c r="T410">
        <v>24</v>
      </c>
      <c r="U410" t="s">
        <v>9872</v>
      </c>
      <c r="V410">
        <v>14</v>
      </c>
      <c r="W410">
        <v>101192042</v>
      </c>
      <c r="X410">
        <v>101201539</v>
      </c>
      <c r="Y410" t="s">
        <v>179</v>
      </c>
      <c r="Z410">
        <v>100192042</v>
      </c>
      <c r="AA410">
        <v>102192042</v>
      </c>
      <c r="AD410" t="s">
        <v>52</v>
      </c>
      <c r="AE410">
        <v>101526802</v>
      </c>
      <c r="AF410" t="s">
        <v>179</v>
      </c>
      <c r="AG410">
        <v>102001138</v>
      </c>
      <c r="AH410" t="s">
        <v>3487</v>
      </c>
      <c r="AI410" t="s">
        <v>3459</v>
      </c>
      <c r="AJ410" t="s">
        <v>9902</v>
      </c>
      <c r="AK410">
        <v>-334760</v>
      </c>
      <c r="AL410">
        <v>-809096</v>
      </c>
      <c r="AM410">
        <v>-474336</v>
      </c>
      <c r="AN410" t="s">
        <v>9903</v>
      </c>
      <c r="AO410" t="s">
        <v>9904</v>
      </c>
      <c r="AP410" t="s">
        <v>9905</v>
      </c>
      <c r="AQ410">
        <v>3</v>
      </c>
      <c r="AR410" t="s">
        <v>3465</v>
      </c>
      <c r="AS410" t="s">
        <v>3465</v>
      </c>
      <c r="AT410" t="s">
        <v>3465</v>
      </c>
      <c r="AU410" t="s">
        <v>3465</v>
      </c>
      <c r="AV410">
        <v>3245</v>
      </c>
      <c r="AW410">
        <v>55248</v>
      </c>
      <c r="AX410">
        <v>743</v>
      </c>
      <c r="AY410">
        <v>922</v>
      </c>
      <c r="AZ410">
        <v>6</v>
      </c>
      <c r="BA410">
        <v>6</v>
      </c>
      <c r="CE410">
        <v>1</v>
      </c>
      <c r="CF410">
        <v>-1</v>
      </c>
      <c r="CG410">
        <v>-1</v>
      </c>
      <c r="CH410">
        <v>1</v>
      </c>
      <c r="CI410">
        <v>0</v>
      </c>
      <c r="CJ410">
        <v>10.686258126555501</v>
      </c>
      <c r="CK410">
        <v>10.8382455093196</v>
      </c>
      <c r="CL410" t="s">
        <v>179</v>
      </c>
      <c r="CM410">
        <v>101060464</v>
      </c>
      <c r="CN410">
        <v>101060466</v>
      </c>
      <c r="CO410" t="s">
        <v>52</v>
      </c>
      <c r="CP410" t="s">
        <v>3550</v>
      </c>
      <c r="CQ410">
        <v>0</v>
      </c>
      <c r="CR410" t="s">
        <v>3472</v>
      </c>
      <c r="CS410" t="s">
        <v>3472</v>
      </c>
      <c r="CT410" t="s">
        <v>3472</v>
      </c>
      <c r="CU410" t="s">
        <v>3472</v>
      </c>
      <c r="CV410" t="s">
        <v>3472</v>
      </c>
      <c r="CW410" t="s">
        <v>3472</v>
      </c>
      <c r="DG410" t="s">
        <v>3474</v>
      </c>
      <c r="DH410" t="s">
        <v>3474</v>
      </c>
      <c r="DI410" t="s">
        <v>3521</v>
      </c>
    </row>
    <row r="411" spans="1:114">
      <c r="A411" t="s">
        <v>9906</v>
      </c>
      <c r="B411" t="s">
        <v>51</v>
      </c>
      <c r="C411">
        <v>51924016</v>
      </c>
      <c r="D411">
        <v>51924653</v>
      </c>
      <c r="E411" t="s">
        <v>3616</v>
      </c>
      <c r="F411" t="s">
        <v>9907</v>
      </c>
      <c r="G411" t="s">
        <v>51</v>
      </c>
      <c r="H411">
        <v>52216459</v>
      </c>
      <c r="I411" t="s">
        <v>9908</v>
      </c>
      <c r="J411" t="s">
        <v>9909</v>
      </c>
      <c r="K411" t="s">
        <v>3456</v>
      </c>
      <c r="L411">
        <v>-0.58566501659091696</v>
      </c>
      <c r="M411">
        <v>9.8370316354885204E-2</v>
      </c>
      <c r="N411">
        <v>-5.9536762541054102</v>
      </c>
      <c r="O411" s="1">
        <v>3.51669802842791E-8</v>
      </c>
      <c r="P411">
        <v>121</v>
      </c>
      <c r="Q411" t="s">
        <v>8424</v>
      </c>
      <c r="R411" t="s">
        <v>3451</v>
      </c>
      <c r="S411" s="1">
        <v>1.4367541292025399E-5</v>
      </c>
      <c r="T411">
        <v>4</v>
      </c>
      <c r="U411" t="s">
        <v>9907</v>
      </c>
      <c r="V411">
        <v>15</v>
      </c>
      <c r="W411">
        <v>51739908</v>
      </c>
      <c r="X411">
        <v>51915030</v>
      </c>
      <c r="Y411" t="s">
        <v>51</v>
      </c>
      <c r="Z411">
        <v>50739908</v>
      </c>
      <c r="AA411">
        <v>52739908</v>
      </c>
      <c r="AD411" t="s">
        <v>52</v>
      </c>
      <c r="AE411">
        <v>52216459</v>
      </c>
      <c r="AF411" t="s">
        <v>51</v>
      </c>
      <c r="AG411">
        <v>51439948</v>
      </c>
      <c r="AH411" t="s">
        <v>3460</v>
      </c>
      <c r="AI411" t="s">
        <v>3476</v>
      </c>
      <c r="AJ411" t="s">
        <v>9910</v>
      </c>
      <c r="AK411">
        <v>-476551</v>
      </c>
      <c r="AL411">
        <v>299960</v>
      </c>
      <c r="AM411">
        <v>776511</v>
      </c>
      <c r="AN411" t="s">
        <v>9911</v>
      </c>
      <c r="AO411" t="s">
        <v>9912</v>
      </c>
      <c r="AP411" t="s">
        <v>9913</v>
      </c>
      <c r="AQ411">
        <v>3</v>
      </c>
      <c r="AR411" t="s">
        <v>3465</v>
      </c>
      <c r="AS411" t="s">
        <v>3465</v>
      </c>
      <c r="AT411" t="s">
        <v>3465</v>
      </c>
      <c r="AU411" t="s">
        <v>3465</v>
      </c>
      <c r="AV411">
        <v>3245</v>
      </c>
      <c r="AW411">
        <v>55248</v>
      </c>
      <c r="AX411">
        <v>743</v>
      </c>
      <c r="AY411">
        <v>922</v>
      </c>
      <c r="AZ411">
        <v>88</v>
      </c>
      <c r="BA411">
        <v>88</v>
      </c>
      <c r="CE411">
        <v>1</v>
      </c>
      <c r="CF411">
        <v>-1</v>
      </c>
      <c r="CG411">
        <v>1</v>
      </c>
      <c r="CH411">
        <v>-1</v>
      </c>
      <c r="CI411">
        <v>0</v>
      </c>
      <c r="CJ411">
        <v>10.036771140571901</v>
      </c>
      <c r="CK411">
        <v>10.079900791527701</v>
      </c>
      <c r="CL411" t="s">
        <v>51</v>
      </c>
      <c r="CM411">
        <v>51924261</v>
      </c>
      <c r="CN411">
        <v>51924263</v>
      </c>
      <c r="CO411" t="s">
        <v>52</v>
      </c>
      <c r="CP411" t="s">
        <v>3630</v>
      </c>
      <c r="CQ411">
        <v>0</v>
      </c>
      <c r="CR411" t="s">
        <v>3472</v>
      </c>
      <c r="CS411" t="s">
        <v>3472</v>
      </c>
      <c r="CT411" t="s">
        <v>3472</v>
      </c>
      <c r="CU411" t="s">
        <v>3472</v>
      </c>
      <c r="CV411" t="s">
        <v>3472</v>
      </c>
      <c r="CW411" t="s">
        <v>3472</v>
      </c>
      <c r="CX411" t="s">
        <v>9914</v>
      </c>
      <c r="CY411" t="s">
        <v>9907</v>
      </c>
      <c r="CZ411">
        <v>3.9226700000000002E-4</v>
      </c>
      <c r="DA411">
        <v>-0.23914191100000001</v>
      </c>
      <c r="DB411">
        <v>0.80139367800000005</v>
      </c>
      <c r="DC411">
        <v>1.9690570000000002E-3</v>
      </c>
      <c r="DD411">
        <v>8.0675820000000002E-3</v>
      </c>
      <c r="DE411">
        <v>0.94952673300000001</v>
      </c>
      <c r="DF411">
        <v>1.7850932E-2</v>
      </c>
      <c r="DH411" t="s">
        <v>3474</v>
      </c>
      <c r="DJ411" t="s">
        <v>3474</v>
      </c>
    </row>
    <row r="412" spans="1:114">
      <c r="A412" t="s">
        <v>9906</v>
      </c>
      <c r="B412" t="s">
        <v>51</v>
      </c>
      <c r="C412">
        <v>51924016</v>
      </c>
      <c r="D412">
        <v>51924653</v>
      </c>
      <c r="E412" t="s">
        <v>3616</v>
      </c>
      <c r="F412" t="s">
        <v>9907</v>
      </c>
      <c r="G412" t="s">
        <v>51</v>
      </c>
      <c r="H412">
        <v>52216459</v>
      </c>
      <c r="I412" t="s">
        <v>9908</v>
      </c>
      <c r="J412" t="s">
        <v>9909</v>
      </c>
      <c r="K412" t="s">
        <v>9907</v>
      </c>
      <c r="L412">
        <v>0.247879173026094</v>
      </c>
      <c r="M412">
        <v>6.0455363725319303E-2</v>
      </c>
      <c r="N412">
        <v>4.1002014999420098</v>
      </c>
      <c r="O412" s="1">
        <v>8.1594456144405401E-5</v>
      </c>
      <c r="P412">
        <v>121</v>
      </c>
      <c r="Q412" t="s">
        <v>8424</v>
      </c>
      <c r="R412" t="s">
        <v>3451</v>
      </c>
      <c r="S412">
        <v>3.1638022195752701E-3</v>
      </c>
      <c r="T412">
        <v>4</v>
      </c>
      <c r="U412" t="s">
        <v>9907</v>
      </c>
      <c r="V412">
        <v>15</v>
      </c>
      <c r="W412">
        <v>51739908</v>
      </c>
      <c r="X412">
        <v>51915030</v>
      </c>
      <c r="Y412" t="s">
        <v>51</v>
      </c>
      <c r="Z412">
        <v>50739908</v>
      </c>
      <c r="AA412">
        <v>52739908</v>
      </c>
      <c r="AD412" t="s">
        <v>52</v>
      </c>
      <c r="AE412">
        <v>52216459</v>
      </c>
      <c r="AF412" t="s">
        <v>51</v>
      </c>
      <c r="AG412">
        <v>51439948</v>
      </c>
      <c r="AH412" t="s">
        <v>3460</v>
      </c>
      <c r="AI412" t="s">
        <v>3476</v>
      </c>
      <c r="AJ412" t="s">
        <v>9910</v>
      </c>
      <c r="AK412">
        <v>-476551</v>
      </c>
      <c r="AL412">
        <v>299960</v>
      </c>
      <c r="AM412">
        <v>776511</v>
      </c>
      <c r="AN412" t="s">
        <v>9911</v>
      </c>
      <c r="AO412" t="s">
        <v>9912</v>
      </c>
      <c r="AP412" t="s">
        <v>9913</v>
      </c>
      <c r="AQ412">
        <v>3</v>
      </c>
      <c r="AR412" t="s">
        <v>3465</v>
      </c>
      <c r="AS412" t="s">
        <v>3465</v>
      </c>
      <c r="AT412" t="s">
        <v>3465</v>
      </c>
      <c r="AU412" t="s">
        <v>3465</v>
      </c>
      <c r="AV412">
        <v>3245</v>
      </c>
      <c r="AW412">
        <v>55248</v>
      </c>
      <c r="AX412">
        <v>743</v>
      </c>
      <c r="AY412">
        <v>922</v>
      </c>
      <c r="AZ412">
        <v>88</v>
      </c>
      <c r="BA412">
        <v>88</v>
      </c>
      <c r="CE412">
        <v>1</v>
      </c>
      <c r="CF412">
        <v>-1</v>
      </c>
      <c r="CG412">
        <v>1</v>
      </c>
      <c r="CH412">
        <v>-1</v>
      </c>
      <c r="CI412">
        <v>0</v>
      </c>
      <c r="CJ412">
        <v>10.036771140571901</v>
      </c>
      <c r="CK412">
        <v>10.079900791527701</v>
      </c>
      <c r="CL412" t="s">
        <v>51</v>
      </c>
      <c r="CM412">
        <v>51924261</v>
      </c>
      <c r="CN412">
        <v>51924263</v>
      </c>
      <c r="CO412" t="s">
        <v>52</v>
      </c>
      <c r="CP412" t="s">
        <v>3630</v>
      </c>
      <c r="CQ412">
        <v>0</v>
      </c>
      <c r="CR412" t="s">
        <v>3472</v>
      </c>
      <c r="CS412" t="s">
        <v>3472</v>
      </c>
      <c r="CT412" t="s">
        <v>3472</v>
      </c>
      <c r="CU412" t="s">
        <v>3472</v>
      </c>
      <c r="CV412" t="s">
        <v>3472</v>
      </c>
      <c r="CW412" t="s">
        <v>3472</v>
      </c>
      <c r="CX412" t="s">
        <v>9914</v>
      </c>
      <c r="CY412" t="s">
        <v>9907</v>
      </c>
      <c r="CZ412">
        <v>3.9226700000000002E-4</v>
      </c>
      <c r="DA412">
        <v>-0.23914191100000001</v>
      </c>
      <c r="DB412">
        <v>0.80139367800000005</v>
      </c>
      <c r="DC412">
        <v>1.9690570000000002E-3</v>
      </c>
      <c r="DD412">
        <v>8.0675820000000002E-3</v>
      </c>
      <c r="DE412">
        <v>0.94952673300000001</v>
      </c>
      <c r="DF412">
        <v>1.7850932E-2</v>
      </c>
      <c r="DH412" t="s">
        <v>3474</v>
      </c>
      <c r="DJ412" t="s">
        <v>3474</v>
      </c>
    </row>
    <row r="413" spans="1:114">
      <c r="A413" t="s">
        <v>9915</v>
      </c>
      <c r="B413" t="s">
        <v>74</v>
      </c>
      <c r="C413">
        <v>12545321</v>
      </c>
      <c r="D413">
        <v>12545557</v>
      </c>
      <c r="E413" t="s">
        <v>4140</v>
      </c>
      <c r="F413" t="s">
        <v>9916</v>
      </c>
      <c r="G413" t="s">
        <v>74</v>
      </c>
      <c r="H413">
        <v>12656165</v>
      </c>
      <c r="I413" t="s">
        <v>9701</v>
      </c>
      <c r="J413" t="s">
        <v>9702</v>
      </c>
      <c r="K413" t="s">
        <v>3456</v>
      </c>
      <c r="L413">
        <v>-0.40229210415944999</v>
      </c>
      <c r="M413">
        <v>0.10288084468639901</v>
      </c>
      <c r="N413">
        <v>-3.9102721734616002</v>
      </c>
      <c r="O413">
        <v>1.6372551561197701E-4</v>
      </c>
      <c r="P413">
        <v>121</v>
      </c>
      <c r="Q413" t="s">
        <v>8424</v>
      </c>
      <c r="R413" t="s">
        <v>3451</v>
      </c>
      <c r="S413">
        <v>5.16488425369213E-4</v>
      </c>
      <c r="T413">
        <v>5</v>
      </c>
      <c r="U413" t="s">
        <v>9916</v>
      </c>
      <c r="V413">
        <v>19</v>
      </c>
      <c r="W413">
        <v>12986025</v>
      </c>
      <c r="X413">
        <v>12992282</v>
      </c>
      <c r="Y413" t="s">
        <v>74</v>
      </c>
      <c r="Z413">
        <v>11986025</v>
      </c>
      <c r="AA413">
        <v>13986025</v>
      </c>
      <c r="AD413" t="s">
        <v>52</v>
      </c>
      <c r="AE413">
        <v>12656165</v>
      </c>
      <c r="AF413" t="s">
        <v>74</v>
      </c>
      <c r="AG413">
        <v>13390725</v>
      </c>
      <c r="AH413" t="s">
        <v>3460</v>
      </c>
      <c r="AI413" t="s">
        <v>3476</v>
      </c>
      <c r="AJ413" t="s">
        <v>3649</v>
      </c>
      <c r="AK413">
        <v>329860</v>
      </c>
      <c r="AL413">
        <v>-404700</v>
      </c>
      <c r="AM413">
        <v>-734560</v>
      </c>
      <c r="AN413" t="s">
        <v>9917</v>
      </c>
      <c r="AO413" t="s">
        <v>9918</v>
      </c>
      <c r="AP413" t="s">
        <v>9919</v>
      </c>
      <c r="AQ413">
        <v>3</v>
      </c>
      <c r="AR413" t="s">
        <v>3465</v>
      </c>
      <c r="AS413" t="s">
        <v>3465</v>
      </c>
      <c r="AT413" t="s">
        <v>3465</v>
      </c>
      <c r="AU413" t="s">
        <v>3465</v>
      </c>
      <c r="AV413">
        <v>3245</v>
      </c>
      <c r="AW413">
        <v>55248</v>
      </c>
      <c r="AX413">
        <v>743</v>
      </c>
      <c r="AY413">
        <v>922</v>
      </c>
      <c r="AZ413">
        <v>171</v>
      </c>
      <c r="BA413">
        <v>281</v>
      </c>
      <c r="CE413">
        <v>3</v>
      </c>
      <c r="CF413">
        <v>-1</v>
      </c>
      <c r="CG413">
        <v>-1</v>
      </c>
      <c r="CH413">
        <v>1</v>
      </c>
      <c r="CI413">
        <v>0</v>
      </c>
      <c r="CJ413">
        <v>9.1366467114059695</v>
      </c>
      <c r="CK413">
        <v>9.1289007988009292</v>
      </c>
      <c r="CL413" t="s">
        <v>74</v>
      </c>
      <c r="CM413">
        <v>12545350</v>
      </c>
      <c r="CN413">
        <v>12545352</v>
      </c>
      <c r="CO413" t="s">
        <v>52</v>
      </c>
      <c r="CP413" t="s">
        <v>3500</v>
      </c>
      <c r="CQ413">
        <v>0</v>
      </c>
      <c r="CR413" t="s">
        <v>3472</v>
      </c>
      <c r="CS413" t="s">
        <v>3472</v>
      </c>
      <c r="CT413" t="s">
        <v>3472</v>
      </c>
      <c r="CU413" t="s">
        <v>3472</v>
      </c>
      <c r="CV413" t="s">
        <v>3472</v>
      </c>
      <c r="CW413" t="s">
        <v>3472</v>
      </c>
    </row>
    <row r="414" spans="1:114">
      <c r="A414" t="s">
        <v>9915</v>
      </c>
      <c r="B414" t="s">
        <v>74</v>
      </c>
      <c r="C414">
        <v>12545321</v>
      </c>
      <c r="D414">
        <v>12545557</v>
      </c>
      <c r="E414" t="s">
        <v>4140</v>
      </c>
      <c r="F414" t="s">
        <v>9916</v>
      </c>
      <c r="G414" t="s">
        <v>74</v>
      </c>
      <c r="H414">
        <v>12656165</v>
      </c>
      <c r="I414" t="s">
        <v>9701</v>
      </c>
      <c r="J414" t="s">
        <v>9702</v>
      </c>
      <c r="K414" t="s">
        <v>9916</v>
      </c>
      <c r="L414">
        <v>-0.19355236353905</v>
      </c>
      <c r="M414">
        <v>5.6952546463126898E-2</v>
      </c>
      <c r="N414">
        <v>-3.3984848011030202</v>
      </c>
      <c r="O414">
        <v>9.5856893352833897E-4</v>
      </c>
      <c r="P414">
        <v>121</v>
      </c>
      <c r="Q414" t="s">
        <v>8424</v>
      </c>
      <c r="R414" t="s">
        <v>3451</v>
      </c>
      <c r="S414">
        <v>3.5766289123333101E-3</v>
      </c>
      <c r="T414">
        <v>5</v>
      </c>
      <c r="U414" t="s">
        <v>9916</v>
      </c>
      <c r="V414">
        <v>19</v>
      </c>
      <c r="W414">
        <v>12986025</v>
      </c>
      <c r="X414">
        <v>12992282</v>
      </c>
      <c r="Y414" t="s">
        <v>74</v>
      </c>
      <c r="Z414">
        <v>11986025</v>
      </c>
      <c r="AA414">
        <v>13986025</v>
      </c>
      <c r="AD414" t="s">
        <v>52</v>
      </c>
      <c r="AE414">
        <v>12656165</v>
      </c>
      <c r="AF414" t="s">
        <v>74</v>
      </c>
      <c r="AG414">
        <v>13390725</v>
      </c>
      <c r="AH414" t="s">
        <v>3460</v>
      </c>
      <c r="AI414" t="s">
        <v>3476</v>
      </c>
      <c r="AJ414" t="s">
        <v>3649</v>
      </c>
      <c r="AK414">
        <v>329860</v>
      </c>
      <c r="AL414">
        <v>-404700</v>
      </c>
      <c r="AM414">
        <v>-734560</v>
      </c>
      <c r="AN414" t="s">
        <v>9917</v>
      </c>
      <c r="AO414" t="s">
        <v>9918</v>
      </c>
      <c r="AP414" t="s">
        <v>9919</v>
      </c>
      <c r="AQ414">
        <v>3</v>
      </c>
      <c r="AR414" t="s">
        <v>3465</v>
      </c>
      <c r="AS414" t="s">
        <v>3465</v>
      </c>
      <c r="AT414" t="s">
        <v>3465</v>
      </c>
      <c r="AU414" t="s">
        <v>3465</v>
      </c>
      <c r="AV414">
        <v>3245</v>
      </c>
      <c r="AW414">
        <v>55248</v>
      </c>
      <c r="AX414">
        <v>743</v>
      </c>
      <c r="AY414">
        <v>922</v>
      </c>
      <c r="AZ414">
        <v>171</v>
      </c>
      <c r="BA414">
        <v>281</v>
      </c>
      <c r="CE414">
        <v>3</v>
      </c>
      <c r="CF414">
        <v>-1</v>
      </c>
      <c r="CG414">
        <v>-1</v>
      </c>
      <c r="CH414">
        <v>1</v>
      </c>
      <c r="CI414">
        <v>0</v>
      </c>
      <c r="CJ414">
        <v>9.1366467114059695</v>
      </c>
      <c r="CK414">
        <v>9.1289007988009292</v>
      </c>
      <c r="CL414" t="s">
        <v>74</v>
      </c>
      <c r="CM414">
        <v>12545350</v>
      </c>
      <c r="CN414">
        <v>12545352</v>
      </c>
      <c r="CO414" t="s">
        <v>52</v>
      </c>
      <c r="CP414" t="s">
        <v>3500</v>
      </c>
      <c r="CQ414">
        <v>0</v>
      </c>
      <c r="CR414" t="s">
        <v>3472</v>
      </c>
      <c r="CS414" t="s">
        <v>3472</v>
      </c>
      <c r="CT414" t="s">
        <v>3472</v>
      </c>
      <c r="CU414" t="s">
        <v>3472</v>
      </c>
      <c r="CV414" t="s">
        <v>3472</v>
      </c>
      <c r="CW414" t="s">
        <v>3472</v>
      </c>
    </row>
    <row r="415" spans="1:114">
      <c r="A415" t="s">
        <v>2499</v>
      </c>
      <c r="B415" t="s">
        <v>287</v>
      </c>
      <c r="F415" t="s">
        <v>9920</v>
      </c>
      <c r="G415" t="s">
        <v>287</v>
      </c>
      <c r="H415">
        <v>146888445</v>
      </c>
      <c r="I415" t="s">
        <v>9921</v>
      </c>
      <c r="J415" t="s">
        <v>9922</v>
      </c>
      <c r="K415" t="s">
        <v>3456</v>
      </c>
      <c r="L415">
        <v>-0.37542593257874302</v>
      </c>
      <c r="M415">
        <v>0.14816091416067401</v>
      </c>
      <c r="N415">
        <v>-2.5339066966852699</v>
      </c>
      <c r="O415">
        <v>1.2756516108089901E-2</v>
      </c>
      <c r="P415">
        <v>121</v>
      </c>
      <c r="Q415" t="s">
        <v>8424</v>
      </c>
      <c r="R415" t="s">
        <v>3451</v>
      </c>
      <c r="S415">
        <v>1.32270527329762E-2</v>
      </c>
      <c r="T415">
        <v>7</v>
      </c>
      <c r="U415" t="s">
        <v>9920</v>
      </c>
      <c r="V415">
        <v>5</v>
      </c>
      <c r="W415">
        <v>146770374</v>
      </c>
      <c r="X415">
        <v>146889619</v>
      </c>
      <c r="Y415" t="s">
        <v>287</v>
      </c>
      <c r="Z415">
        <v>145770374</v>
      </c>
      <c r="AA415">
        <v>147770374</v>
      </c>
      <c r="AC415" t="s">
        <v>389</v>
      </c>
      <c r="AD415" t="s">
        <v>46</v>
      </c>
      <c r="AE415">
        <v>146888445</v>
      </c>
      <c r="AF415" t="s">
        <v>287</v>
      </c>
      <c r="AG415">
        <v>146918052</v>
      </c>
      <c r="AH415" t="s">
        <v>3460</v>
      </c>
      <c r="AI415" t="s">
        <v>3476</v>
      </c>
      <c r="AJ415" t="s">
        <v>9923</v>
      </c>
      <c r="AK415">
        <v>-118071</v>
      </c>
      <c r="AL415">
        <v>-147678</v>
      </c>
      <c r="AM415">
        <v>-29607</v>
      </c>
      <c r="AN415" t="s">
        <v>9924</v>
      </c>
      <c r="AO415" t="s">
        <v>9925</v>
      </c>
      <c r="AP415" t="s">
        <v>9926</v>
      </c>
      <c r="AQ415">
        <v>3</v>
      </c>
      <c r="AR415" t="s">
        <v>3465</v>
      </c>
      <c r="AS415" t="s">
        <v>3465</v>
      </c>
      <c r="AT415" t="s">
        <v>3465</v>
      </c>
      <c r="AU415" t="s">
        <v>3465</v>
      </c>
      <c r="AV415">
        <v>3245</v>
      </c>
      <c r="AW415">
        <v>55248</v>
      </c>
      <c r="AX415">
        <v>743</v>
      </c>
      <c r="AY415">
        <v>922</v>
      </c>
      <c r="AZ415">
        <v>109</v>
      </c>
      <c r="BA415">
        <v>109</v>
      </c>
      <c r="CE415">
        <v>1</v>
      </c>
      <c r="CF415">
        <v>-1</v>
      </c>
      <c r="CG415">
        <v>-1</v>
      </c>
      <c r="CH415">
        <v>1</v>
      </c>
      <c r="CI415">
        <v>0</v>
      </c>
      <c r="CJ415">
        <v>10.0512255243427</v>
      </c>
      <c r="CK415">
        <v>10.1064587746936</v>
      </c>
      <c r="CL415" t="s">
        <v>287</v>
      </c>
      <c r="CM415">
        <v>147508881</v>
      </c>
      <c r="CN415">
        <v>147508883</v>
      </c>
      <c r="CO415" t="s">
        <v>3539</v>
      </c>
      <c r="CP415" t="s">
        <v>3550</v>
      </c>
      <c r="CQ415">
        <v>0</v>
      </c>
      <c r="CR415" t="s">
        <v>3472</v>
      </c>
      <c r="CS415" t="s">
        <v>3472</v>
      </c>
      <c r="CT415" t="s">
        <v>3472</v>
      </c>
      <c r="CU415" t="s">
        <v>3472</v>
      </c>
      <c r="CV415" t="s">
        <v>3472</v>
      </c>
      <c r="CW415" t="s">
        <v>3472</v>
      </c>
      <c r="DJ415" t="s">
        <v>3474</v>
      </c>
    </row>
    <row r="416" spans="1:114">
      <c r="A416" t="s">
        <v>2499</v>
      </c>
      <c r="B416" t="s">
        <v>287</v>
      </c>
      <c r="C416">
        <v>147403774</v>
      </c>
      <c r="D416">
        <v>147404838</v>
      </c>
      <c r="E416" t="s">
        <v>4501</v>
      </c>
      <c r="F416" t="s">
        <v>9920</v>
      </c>
      <c r="G416" t="s">
        <v>287</v>
      </c>
      <c r="H416">
        <v>146784007</v>
      </c>
      <c r="I416" t="s">
        <v>9927</v>
      </c>
      <c r="J416" t="s">
        <v>9928</v>
      </c>
      <c r="K416" t="s">
        <v>3456</v>
      </c>
      <c r="L416">
        <v>-0.89966681538839399</v>
      </c>
      <c r="M416">
        <v>0.27597263376567899</v>
      </c>
      <c r="N416">
        <v>-3.2599856120236899</v>
      </c>
      <c r="O416">
        <v>1.50236273048359E-3</v>
      </c>
      <c r="P416">
        <v>121</v>
      </c>
      <c r="Q416" t="s">
        <v>8424</v>
      </c>
      <c r="R416" t="s">
        <v>3451</v>
      </c>
      <c r="S416">
        <v>2.1953124357521501E-3</v>
      </c>
      <c r="T416">
        <v>7</v>
      </c>
      <c r="U416" t="s">
        <v>9920</v>
      </c>
      <c r="V416">
        <v>5</v>
      </c>
      <c r="W416">
        <v>146770374</v>
      </c>
      <c r="X416">
        <v>146889619</v>
      </c>
      <c r="Y416" t="s">
        <v>287</v>
      </c>
      <c r="Z416">
        <v>145770374</v>
      </c>
      <c r="AA416">
        <v>147770374</v>
      </c>
      <c r="AD416" t="s">
        <v>52</v>
      </c>
      <c r="AE416">
        <v>146784007</v>
      </c>
      <c r="AF416" t="s">
        <v>287</v>
      </c>
      <c r="AG416">
        <v>147290867</v>
      </c>
      <c r="AH416" t="s">
        <v>3487</v>
      </c>
      <c r="AI416" t="s">
        <v>3459</v>
      </c>
      <c r="AJ416" t="s">
        <v>9929</v>
      </c>
      <c r="AK416">
        <v>-13633</v>
      </c>
      <c r="AL416">
        <v>-520493</v>
      </c>
      <c r="AM416">
        <v>-506860</v>
      </c>
      <c r="AN416" t="s">
        <v>9930</v>
      </c>
      <c r="AO416" t="s">
        <v>9931</v>
      </c>
      <c r="AP416" t="s">
        <v>9932</v>
      </c>
      <c r="AQ416">
        <v>3</v>
      </c>
      <c r="AR416" t="s">
        <v>3465</v>
      </c>
      <c r="AS416" t="s">
        <v>3465</v>
      </c>
      <c r="AT416" t="s">
        <v>3465</v>
      </c>
      <c r="AU416" t="s">
        <v>3465</v>
      </c>
      <c r="AV416">
        <v>3245</v>
      </c>
      <c r="AW416">
        <v>55248</v>
      </c>
      <c r="AX416">
        <v>743</v>
      </c>
      <c r="AY416">
        <v>922</v>
      </c>
      <c r="AZ416">
        <v>109</v>
      </c>
      <c r="BA416">
        <v>109</v>
      </c>
      <c r="CE416">
        <v>1</v>
      </c>
      <c r="CF416">
        <v>-1</v>
      </c>
      <c r="CG416">
        <v>-1</v>
      </c>
      <c r="CH416">
        <v>1</v>
      </c>
      <c r="CI416">
        <v>0</v>
      </c>
      <c r="CJ416">
        <v>10.0512255243427</v>
      </c>
      <c r="CK416">
        <v>10.1064587746936</v>
      </c>
      <c r="CL416" t="s">
        <v>287</v>
      </c>
      <c r="CM416">
        <v>147404443</v>
      </c>
      <c r="CN416">
        <v>147404445</v>
      </c>
      <c r="CO416" t="s">
        <v>52</v>
      </c>
      <c r="CP416" t="s">
        <v>3500</v>
      </c>
      <c r="CQ416">
        <v>0</v>
      </c>
      <c r="CR416" t="s">
        <v>3472</v>
      </c>
      <c r="CS416" t="s">
        <v>3472</v>
      </c>
      <c r="CT416" t="s">
        <v>3472</v>
      </c>
      <c r="CU416" t="s">
        <v>3472</v>
      </c>
      <c r="CV416" t="s">
        <v>3472</v>
      </c>
      <c r="CW416" t="s">
        <v>3472</v>
      </c>
      <c r="DJ416" t="s">
        <v>3474</v>
      </c>
    </row>
    <row r="417" spans="1:115">
      <c r="A417" t="s">
        <v>2499</v>
      </c>
      <c r="B417" t="s">
        <v>287</v>
      </c>
      <c r="C417">
        <v>146647596</v>
      </c>
      <c r="D417">
        <v>146648301</v>
      </c>
      <c r="E417" t="s">
        <v>3616</v>
      </c>
      <c r="F417" t="s">
        <v>9920</v>
      </c>
      <c r="G417" t="s">
        <v>287</v>
      </c>
      <c r="H417">
        <v>146027464</v>
      </c>
      <c r="I417" t="s">
        <v>9933</v>
      </c>
      <c r="J417" t="s">
        <v>9934</v>
      </c>
      <c r="K417" t="s">
        <v>3456</v>
      </c>
      <c r="L417">
        <v>-0.42345590189138799</v>
      </c>
      <c r="M417">
        <v>0.125204930214139</v>
      </c>
      <c r="N417">
        <v>-3.3821024552878902</v>
      </c>
      <c r="O417">
        <v>1.01156591523632E-3</v>
      </c>
      <c r="P417">
        <v>121</v>
      </c>
      <c r="Q417" t="s">
        <v>8424</v>
      </c>
      <c r="R417" t="s">
        <v>3451</v>
      </c>
      <c r="S417">
        <v>1.65745374365256E-3</v>
      </c>
      <c r="T417">
        <v>7</v>
      </c>
      <c r="U417" t="s">
        <v>9920</v>
      </c>
      <c r="V417">
        <v>5</v>
      </c>
      <c r="W417">
        <v>146770374</v>
      </c>
      <c r="X417">
        <v>146889619</v>
      </c>
      <c r="Y417" t="s">
        <v>287</v>
      </c>
      <c r="Z417">
        <v>145770374</v>
      </c>
      <c r="AA417">
        <v>147770374</v>
      </c>
      <c r="AD417" t="s">
        <v>52</v>
      </c>
      <c r="AE417">
        <v>146027464</v>
      </c>
      <c r="AF417" t="s">
        <v>287</v>
      </c>
      <c r="AG417">
        <v>147441007</v>
      </c>
      <c r="AH417" t="s">
        <v>3476</v>
      </c>
      <c r="AI417" t="s">
        <v>3460</v>
      </c>
      <c r="AJ417" t="s">
        <v>9935</v>
      </c>
      <c r="AK417">
        <v>742910</v>
      </c>
      <c r="AL417">
        <v>-670633</v>
      </c>
      <c r="AM417">
        <v>-1413543</v>
      </c>
      <c r="AN417" t="s">
        <v>9936</v>
      </c>
      <c r="AO417" t="s">
        <v>9937</v>
      </c>
      <c r="AP417" t="s">
        <v>9938</v>
      </c>
      <c r="AQ417">
        <v>3</v>
      </c>
      <c r="AR417" t="s">
        <v>3465</v>
      </c>
      <c r="AS417" t="s">
        <v>3465</v>
      </c>
      <c r="AT417" t="s">
        <v>3465</v>
      </c>
      <c r="AU417" t="s">
        <v>3465</v>
      </c>
      <c r="AV417">
        <v>3245</v>
      </c>
      <c r="AW417">
        <v>55248</v>
      </c>
      <c r="AX417">
        <v>743</v>
      </c>
      <c r="AY417">
        <v>922</v>
      </c>
      <c r="AZ417">
        <v>105</v>
      </c>
      <c r="BA417">
        <v>105</v>
      </c>
      <c r="CE417">
        <v>1</v>
      </c>
      <c r="CF417">
        <v>-1</v>
      </c>
      <c r="CG417">
        <v>-1</v>
      </c>
      <c r="CH417">
        <v>1</v>
      </c>
      <c r="CI417">
        <v>0</v>
      </c>
      <c r="CJ417">
        <v>10.0512255243427</v>
      </c>
      <c r="CK417">
        <v>10.1064587746936</v>
      </c>
      <c r="CL417" t="s">
        <v>287</v>
      </c>
      <c r="CM417">
        <v>146647900</v>
      </c>
      <c r="CN417">
        <v>146647902</v>
      </c>
      <c r="CO417" t="s">
        <v>52</v>
      </c>
      <c r="CP417" t="s">
        <v>3630</v>
      </c>
      <c r="CQ417">
        <v>0</v>
      </c>
      <c r="CR417" t="s">
        <v>3472</v>
      </c>
      <c r="CS417" t="s">
        <v>3472</v>
      </c>
      <c r="CT417" t="s">
        <v>3472</v>
      </c>
      <c r="CU417" t="s">
        <v>3472</v>
      </c>
      <c r="CV417" t="s">
        <v>3472</v>
      </c>
      <c r="CW417" t="s">
        <v>3472</v>
      </c>
      <c r="DJ417" t="s">
        <v>3474</v>
      </c>
    </row>
    <row r="418" spans="1:115">
      <c r="A418" t="s">
        <v>2499</v>
      </c>
      <c r="B418" t="s">
        <v>287</v>
      </c>
      <c r="F418" t="s">
        <v>9920</v>
      </c>
      <c r="G418" t="s">
        <v>287</v>
      </c>
      <c r="H418">
        <v>146888445</v>
      </c>
      <c r="I418" t="s">
        <v>9921</v>
      </c>
      <c r="J418" t="s">
        <v>9922</v>
      </c>
      <c r="K418" t="s">
        <v>9920</v>
      </c>
      <c r="L418">
        <v>-0.25838396934022601</v>
      </c>
      <c r="M418">
        <v>5.6181774725212803E-2</v>
      </c>
      <c r="N418">
        <v>-4.5990709728197796</v>
      </c>
      <c r="O418" s="1">
        <v>1.18968138150225E-5</v>
      </c>
      <c r="P418">
        <v>121</v>
      </c>
      <c r="Q418" t="s">
        <v>8424</v>
      </c>
      <c r="R418" t="s">
        <v>3451</v>
      </c>
      <c r="S418" s="1">
        <v>5.1356542805443701E-5</v>
      </c>
      <c r="T418">
        <v>7</v>
      </c>
      <c r="U418" t="s">
        <v>9920</v>
      </c>
      <c r="V418">
        <v>5</v>
      </c>
      <c r="W418">
        <v>146770374</v>
      </c>
      <c r="X418">
        <v>146889619</v>
      </c>
      <c r="Y418" t="s">
        <v>287</v>
      </c>
      <c r="Z418">
        <v>145770374</v>
      </c>
      <c r="AA418">
        <v>147770374</v>
      </c>
      <c r="AC418" t="s">
        <v>389</v>
      </c>
      <c r="AD418" t="s">
        <v>46</v>
      </c>
      <c r="AE418">
        <v>146888445</v>
      </c>
      <c r="AF418" t="s">
        <v>287</v>
      </c>
      <c r="AG418">
        <v>146918052</v>
      </c>
      <c r="AH418" t="s">
        <v>3460</v>
      </c>
      <c r="AI418" t="s">
        <v>3476</v>
      </c>
      <c r="AJ418" t="s">
        <v>9923</v>
      </c>
      <c r="AK418">
        <v>-118071</v>
      </c>
      <c r="AL418">
        <v>-147678</v>
      </c>
      <c r="AM418">
        <v>-29607</v>
      </c>
      <c r="AN418" t="s">
        <v>9924</v>
      </c>
      <c r="AO418" t="s">
        <v>9925</v>
      </c>
      <c r="AP418" t="s">
        <v>9926</v>
      </c>
      <c r="AQ418">
        <v>3</v>
      </c>
      <c r="AR418" t="s">
        <v>3465</v>
      </c>
      <c r="AS418" t="s">
        <v>3465</v>
      </c>
      <c r="AT418" t="s">
        <v>3465</v>
      </c>
      <c r="AU418" t="s">
        <v>3465</v>
      </c>
      <c r="AV418">
        <v>3245</v>
      </c>
      <c r="AW418">
        <v>55248</v>
      </c>
      <c r="AX418">
        <v>743</v>
      </c>
      <c r="AY418">
        <v>922</v>
      </c>
      <c r="AZ418">
        <v>109</v>
      </c>
      <c r="BA418">
        <v>109</v>
      </c>
      <c r="CE418">
        <v>1</v>
      </c>
      <c r="CF418">
        <v>-1</v>
      </c>
      <c r="CG418">
        <v>-1</v>
      </c>
      <c r="CH418">
        <v>1</v>
      </c>
      <c r="CI418">
        <v>0</v>
      </c>
      <c r="CJ418">
        <v>10.0512255243427</v>
      </c>
      <c r="CK418">
        <v>10.1064587746936</v>
      </c>
      <c r="CL418" t="s">
        <v>287</v>
      </c>
      <c r="CM418">
        <v>147508881</v>
      </c>
      <c r="CN418">
        <v>147508883</v>
      </c>
      <c r="CO418" t="s">
        <v>3539</v>
      </c>
      <c r="CP418" t="s">
        <v>3550</v>
      </c>
      <c r="CQ418">
        <v>0</v>
      </c>
      <c r="CR418" t="s">
        <v>3472</v>
      </c>
      <c r="CS418" t="s">
        <v>3472</v>
      </c>
      <c r="CT418" t="s">
        <v>3472</v>
      </c>
      <c r="CU418" t="s">
        <v>3472</v>
      </c>
      <c r="CV418" t="s">
        <v>3472</v>
      </c>
      <c r="CW418" t="s">
        <v>3472</v>
      </c>
      <c r="DJ418" t="s">
        <v>3474</v>
      </c>
    </row>
    <row r="419" spans="1:115">
      <c r="A419" t="s">
        <v>2499</v>
      </c>
      <c r="B419" t="s">
        <v>287</v>
      </c>
      <c r="C419">
        <v>147403774</v>
      </c>
      <c r="D419">
        <v>147404838</v>
      </c>
      <c r="E419" t="s">
        <v>4501</v>
      </c>
      <c r="F419" t="s">
        <v>9920</v>
      </c>
      <c r="G419" t="s">
        <v>287</v>
      </c>
      <c r="H419">
        <v>146784007</v>
      </c>
      <c r="I419" t="s">
        <v>9927</v>
      </c>
      <c r="J419" t="s">
        <v>9928</v>
      </c>
      <c r="K419" t="s">
        <v>9920</v>
      </c>
      <c r="L419">
        <v>-0.335928176534107</v>
      </c>
      <c r="M419">
        <v>0.104202995831712</v>
      </c>
      <c r="N419">
        <v>-3.22378616711398</v>
      </c>
      <c r="O419">
        <v>1.6860292293888401E-3</v>
      </c>
      <c r="P419">
        <v>121</v>
      </c>
      <c r="Q419" t="s">
        <v>8424</v>
      </c>
      <c r="R419" t="s">
        <v>3451</v>
      </c>
      <c r="S419">
        <v>6.5053871151640203E-3</v>
      </c>
      <c r="T419">
        <v>7</v>
      </c>
      <c r="U419" t="s">
        <v>9920</v>
      </c>
      <c r="V419">
        <v>5</v>
      </c>
      <c r="W419">
        <v>146770374</v>
      </c>
      <c r="X419">
        <v>146889619</v>
      </c>
      <c r="Y419" t="s">
        <v>287</v>
      </c>
      <c r="Z419">
        <v>145770374</v>
      </c>
      <c r="AA419">
        <v>147770374</v>
      </c>
      <c r="AD419" t="s">
        <v>52</v>
      </c>
      <c r="AE419">
        <v>146784007</v>
      </c>
      <c r="AF419" t="s">
        <v>287</v>
      </c>
      <c r="AG419">
        <v>147290867</v>
      </c>
      <c r="AH419" t="s">
        <v>3487</v>
      </c>
      <c r="AI419" t="s">
        <v>3459</v>
      </c>
      <c r="AJ419" t="s">
        <v>9929</v>
      </c>
      <c r="AK419">
        <v>-13633</v>
      </c>
      <c r="AL419">
        <v>-520493</v>
      </c>
      <c r="AM419">
        <v>-506860</v>
      </c>
      <c r="AN419" t="s">
        <v>9930</v>
      </c>
      <c r="AO419" t="s">
        <v>9931</v>
      </c>
      <c r="AP419" t="s">
        <v>9932</v>
      </c>
      <c r="AQ419">
        <v>3</v>
      </c>
      <c r="AR419" t="s">
        <v>3465</v>
      </c>
      <c r="AS419" t="s">
        <v>3465</v>
      </c>
      <c r="AT419" t="s">
        <v>3465</v>
      </c>
      <c r="AU419" t="s">
        <v>3465</v>
      </c>
      <c r="AV419">
        <v>3245</v>
      </c>
      <c r="AW419">
        <v>55248</v>
      </c>
      <c r="AX419">
        <v>743</v>
      </c>
      <c r="AY419">
        <v>922</v>
      </c>
      <c r="AZ419">
        <v>109</v>
      </c>
      <c r="BA419">
        <v>109</v>
      </c>
      <c r="CE419">
        <v>1</v>
      </c>
      <c r="CF419">
        <v>-1</v>
      </c>
      <c r="CG419">
        <v>-1</v>
      </c>
      <c r="CH419">
        <v>1</v>
      </c>
      <c r="CI419">
        <v>0</v>
      </c>
      <c r="CJ419">
        <v>10.0512255243427</v>
      </c>
      <c r="CK419">
        <v>10.1064587746936</v>
      </c>
      <c r="CL419" t="s">
        <v>287</v>
      </c>
      <c r="CM419">
        <v>147404443</v>
      </c>
      <c r="CN419">
        <v>147404445</v>
      </c>
      <c r="CO419" t="s">
        <v>52</v>
      </c>
      <c r="CP419" t="s">
        <v>3500</v>
      </c>
      <c r="CQ419">
        <v>0</v>
      </c>
      <c r="CR419" t="s">
        <v>3472</v>
      </c>
      <c r="CS419" t="s">
        <v>3472</v>
      </c>
      <c r="CT419" t="s">
        <v>3472</v>
      </c>
      <c r="CU419" t="s">
        <v>3472</v>
      </c>
      <c r="CV419" t="s">
        <v>3472</v>
      </c>
      <c r="CW419" t="s">
        <v>3472</v>
      </c>
      <c r="DJ419" t="s">
        <v>3474</v>
      </c>
    </row>
    <row r="420" spans="1:115">
      <c r="A420" t="s">
        <v>2499</v>
      </c>
      <c r="B420" t="s">
        <v>287</v>
      </c>
      <c r="C420">
        <v>146647596</v>
      </c>
      <c r="D420">
        <v>146648301</v>
      </c>
      <c r="E420" t="s">
        <v>3616</v>
      </c>
      <c r="F420" t="s">
        <v>9920</v>
      </c>
      <c r="G420" t="s">
        <v>287</v>
      </c>
      <c r="H420">
        <v>146027464</v>
      </c>
      <c r="I420" t="s">
        <v>9933</v>
      </c>
      <c r="J420" t="s">
        <v>9934</v>
      </c>
      <c r="K420" t="s">
        <v>9920</v>
      </c>
      <c r="L420">
        <v>-9.9093614191874901E-2</v>
      </c>
      <c r="M420">
        <v>4.66961739903805E-2</v>
      </c>
      <c r="N420">
        <v>-2.1220927909915801</v>
      </c>
      <c r="O420">
        <v>3.6181907573280297E-2</v>
      </c>
      <c r="P420">
        <v>121</v>
      </c>
      <c r="Q420" t="s">
        <v>8424</v>
      </c>
      <c r="R420" t="s">
        <v>3451</v>
      </c>
      <c r="S420">
        <v>4.8839974309443403E-2</v>
      </c>
      <c r="T420">
        <v>7</v>
      </c>
      <c r="U420" t="s">
        <v>9920</v>
      </c>
      <c r="V420">
        <v>5</v>
      </c>
      <c r="W420">
        <v>146770374</v>
      </c>
      <c r="X420">
        <v>146889619</v>
      </c>
      <c r="Y420" t="s">
        <v>287</v>
      </c>
      <c r="Z420">
        <v>145770374</v>
      </c>
      <c r="AA420">
        <v>147770374</v>
      </c>
      <c r="AD420" t="s">
        <v>52</v>
      </c>
      <c r="AE420">
        <v>146027464</v>
      </c>
      <c r="AF420" t="s">
        <v>287</v>
      </c>
      <c r="AG420">
        <v>147441007</v>
      </c>
      <c r="AH420" t="s">
        <v>3476</v>
      </c>
      <c r="AI420" t="s">
        <v>3460</v>
      </c>
      <c r="AJ420" t="s">
        <v>9935</v>
      </c>
      <c r="AK420">
        <v>742910</v>
      </c>
      <c r="AL420">
        <v>-670633</v>
      </c>
      <c r="AM420">
        <v>-1413543</v>
      </c>
      <c r="AN420" t="s">
        <v>9936</v>
      </c>
      <c r="AO420" t="s">
        <v>9937</v>
      </c>
      <c r="AP420" t="s">
        <v>9938</v>
      </c>
      <c r="AQ420">
        <v>3</v>
      </c>
      <c r="AR420" t="s">
        <v>3465</v>
      </c>
      <c r="AS420" t="s">
        <v>3465</v>
      </c>
      <c r="AT420" t="s">
        <v>3465</v>
      </c>
      <c r="AU420" t="s">
        <v>3465</v>
      </c>
      <c r="AV420">
        <v>3245</v>
      </c>
      <c r="AW420">
        <v>55248</v>
      </c>
      <c r="AX420">
        <v>743</v>
      </c>
      <c r="AY420">
        <v>922</v>
      </c>
      <c r="AZ420">
        <v>105</v>
      </c>
      <c r="BA420">
        <v>105</v>
      </c>
      <c r="CE420">
        <v>1</v>
      </c>
      <c r="CF420">
        <v>-1</v>
      </c>
      <c r="CG420">
        <v>-1</v>
      </c>
      <c r="CH420">
        <v>1</v>
      </c>
      <c r="CI420">
        <v>0</v>
      </c>
      <c r="CJ420">
        <v>10.0512255243427</v>
      </c>
      <c r="CK420">
        <v>10.1064587746936</v>
      </c>
      <c r="CL420" t="s">
        <v>287</v>
      </c>
      <c r="CM420">
        <v>146647900</v>
      </c>
      <c r="CN420">
        <v>146647902</v>
      </c>
      <c r="CO420" t="s">
        <v>52</v>
      </c>
      <c r="CP420" t="s">
        <v>3630</v>
      </c>
      <c r="CQ420">
        <v>0</v>
      </c>
      <c r="CR420" t="s">
        <v>3472</v>
      </c>
      <c r="CS420" t="s">
        <v>3472</v>
      </c>
      <c r="CT420" t="s">
        <v>3472</v>
      </c>
      <c r="CU420" t="s">
        <v>3472</v>
      </c>
      <c r="CV420" t="s">
        <v>3472</v>
      </c>
      <c r="CW420" t="s">
        <v>3472</v>
      </c>
      <c r="DJ420" t="s">
        <v>3474</v>
      </c>
    </row>
    <row r="421" spans="1:115">
      <c r="A421" t="s">
        <v>9939</v>
      </c>
      <c r="B421" t="s">
        <v>56</v>
      </c>
      <c r="F421" t="s">
        <v>9940</v>
      </c>
      <c r="G421" t="s">
        <v>56</v>
      </c>
      <c r="H421">
        <v>34094926</v>
      </c>
      <c r="I421" t="s">
        <v>9941</v>
      </c>
      <c r="J421" t="s">
        <v>9942</v>
      </c>
      <c r="K421" t="s">
        <v>3456</v>
      </c>
      <c r="L421">
        <v>-0.45622010279464797</v>
      </c>
      <c r="M421">
        <v>0.14091750626712199</v>
      </c>
      <c r="N421">
        <v>-3.2374977025909</v>
      </c>
      <c r="O421">
        <v>1.61412469951012E-3</v>
      </c>
      <c r="P421">
        <v>121</v>
      </c>
      <c r="Q421" t="s">
        <v>8424</v>
      </c>
      <c r="R421" t="s">
        <v>3451</v>
      </c>
      <c r="S421">
        <v>2.3137306810907198E-3</v>
      </c>
      <c r="T421">
        <v>9</v>
      </c>
      <c r="U421" t="s">
        <v>9940</v>
      </c>
      <c r="V421">
        <v>20</v>
      </c>
      <c r="W421">
        <v>33104214</v>
      </c>
      <c r="X421">
        <v>33128762</v>
      </c>
      <c r="Y421" t="s">
        <v>56</v>
      </c>
      <c r="Z421">
        <v>32104214</v>
      </c>
      <c r="AA421">
        <v>34104214</v>
      </c>
      <c r="AD421" t="s">
        <v>52</v>
      </c>
      <c r="AE421">
        <v>34094926</v>
      </c>
      <c r="AF421" t="s">
        <v>56</v>
      </c>
      <c r="AG421">
        <v>32458332</v>
      </c>
      <c r="AH421" t="s">
        <v>3487</v>
      </c>
      <c r="AI421" t="s">
        <v>3476</v>
      </c>
      <c r="AJ421" t="s">
        <v>9943</v>
      </c>
      <c r="AK421">
        <v>-990712</v>
      </c>
      <c r="AL421">
        <v>645882</v>
      </c>
      <c r="AM421">
        <v>1636594</v>
      </c>
      <c r="AN421" t="s">
        <v>9944</v>
      </c>
      <c r="AO421" t="s">
        <v>9945</v>
      </c>
      <c r="AP421" t="s">
        <v>9946</v>
      </c>
      <c r="AQ421">
        <v>3</v>
      </c>
      <c r="AR421" t="s">
        <v>3465</v>
      </c>
      <c r="AS421" t="s">
        <v>3465</v>
      </c>
      <c r="AT421" t="s">
        <v>3465</v>
      </c>
      <c r="AU421" t="s">
        <v>3465</v>
      </c>
      <c r="AV421">
        <v>3245</v>
      </c>
      <c r="AW421">
        <v>55248</v>
      </c>
      <c r="AX421">
        <v>743</v>
      </c>
      <c r="AY421">
        <v>922</v>
      </c>
      <c r="AZ421">
        <v>77</v>
      </c>
      <c r="BA421">
        <v>77</v>
      </c>
      <c r="CE421">
        <v>1</v>
      </c>
      <c r="CF421">
        <v>-1</v>
      </c>
      <c r="CG421">
        <v>1</v>
      </c>
      <c r="CH421">
        <v>-1</v>
      </c>
      <c r="CI421">
        <v>0</v>
      </c>
      <c r="CJ421">
        <v>10.7373059214428</v>
      </c>
      <c r="CK421">
        <v>10.7357016077693</v>
      </c>
      <c r="CL421" t="s">
        <v>56</v>
      </c>
      <c r="CM421">
        <v>35507096</v>
      </c>
      <c r="CN421">
        <v>35507098</v>
      </c>
      <c r="CO421" t="s">
        <v>52</v>
      </c>
      <c r="CP421" t="s">
        <v>3550</v>
      </c>
      <c r="CQ421">
        <v>0</v>
      </c>
      <c r="CR421" t="s">
        <v>3472</v>
      </c>
      <c r="CS421" t="s">
        <v>3472</v>
      </c>
      <c r="CT421" t="s">
        <v>3472</v>
      </c>
      <c r="CU421" t="s">
        <v>3472</v>
      </c>
      <c r="CV421" t="s">
        <v>3472</v>
      </c>
      <c r="CW421" t="s">
        <v>3472</v>
      </c>
    </row>
    <row r="422" spans="1:115">
      <c r="A422" t="s">
        <v>9939</v>
      </c>
      <c r="B422" t="s">
        <v>56</v>
      </c>
      <c r="F422" t="s">
        <v>9940</v>
      </c>
      <c r="G422" t="s">
        <v>56</v>
      </c>
      <c r="H422">
        <v>34094926</v>
      </c>
      <c r="I422" t="s">
        <v>9941</v>
      </c>
      <c r="J422" t="s">
        <v>9942</v>
      </c>
      <c r="K422" t="s">
        <v>9940</v>
      </c>
      <c r="L422">
        <v>0.186171487876655</v>
      </c>
      <c r="M422">
        <v>7.3297244664353195E-2</v>
      </c>
      <c r="N422">
        <v>2.5399520640807398</v>
      </c>
      <c r="O422">
        <v>1.25509221235841E-2</v>
      </c>
      <c r="P422">
        <v>121</v>
      </c>
      <c r="Q422" t="s">
        <v>8424</v>
      </c>
      <c r="R422" t="s">
        <v>3451</v>
      </c>
      <c r="S422">
        <v>3.9715931651341498E-2</v>
      </c>
      <c r="T422">
        <v>9</v>
      </c>
      <c r="U422" t="s">
        <v>9940</v>
      </c>
      <c r="V422">
        <v>20</v>
      </c>
      <c r="W422">
        <v>33104214</v>
      </c>
      <c r="X422">
        <v>33128762</v>
      </c>
      <c r="Y422" t="s">
        <v>56</v>
      </c>
      <c r="Z422">
        <v>32104214</v>
      </c>
      <c r="AA422">
        <v>34104214</v>
      </c>
      <c r="AD422" t="s">
        <v>52</v>
      </c>
      <c r="AE422">
        <v>34094926</v>
      </c>
      <c r="AF422" t="s">
        <v>56</v>
      </c>
      <c r="AG422">
        <v>32458332</v>
      </c>
      <c r="AH422" t="s">
        <v>3487</v>
      </c>
      <c r="AI422" t="s">
        <v>3476</v>
      </c>
      <c r="AJ422" t="s">
        <v>9943</v>
      </c>
      <c r="AK422">
        <v>-990712</v>
      </c>
      <c r="AL422">
        <v>645882</v>
      </c>
      <c r="AM422">
        <v>1636594</v>
      </c>
      <c r="AN422" t="s">
        <v>9944</v>
      </c>
      <c r="AO422" t="s">
        <v>9945</v>
      </c>
      <c r="AP422" t="s">
        <v>9946</v>
      </c>
      <c r="AQ422">
        <v>3</v>
      </c>
      <c r="AR422" t="s">
        <v>3465</v>
      </c>
      <c r="AS422" t="s">
        <v>3465</v>
      </c>
      <c r="AT422" t="s">
        <v>3465</v>
      </c>
      <c r="AU422" t="s">
        <v>3465</v>
      </c>
      <c r="AV422">
        <v>3245</v>
      </c>
      <c r="AW422">
        <v>55248</v>
      </c>
      <c r="AX422">
        <v>743</v>
      </c>
      <c r="AY422">
        <v>922</v>
      </c>
      <c r="AZ422">
        <v>77</v>
      </c>
      <c r="BA422">
        <v>77</v>
      </c>
      <c r="CE422">
        <v>1</v>
      </c>
      <c r="CF422">
        <v>-1</v>
      </c>
      <c r="CG422">
        <v>1</v>
      </c>
      <c r="CH422">
        <v>-1</v>
      </c>
      <c r="CI422">
        <v>0</v>
      </c>
      <c r="CJ422">
        <v>10.7373059214428</v>
      </c>
      <c r="CK422">
        <v>10.7357016077693</v>
      </c>
      <c r="CL422" t="s">
        <v>56</v>
      </c>
      <c r="CM422">
        <v>35507096</v>
      </c>
      <c r="CN422">
        <v>35507098</v>
      </c>
      <c r="CO422" t="s">
        <v>52</v>
      </c>
      <c r="CP422" t="s">
        <v>3550</v>
      </c>
      <c r="CQ422">
        <v>0</v>
      </c>
      <c r="CR422" t="s">
        <v>3472</v>
      </c>
      <c r="CS422" t="s">
        <v>3472</v>
      </c>
      <c r="CT422" t="s">
        <v>3472</v>
      </c>
      <c r="CU422" t="s">
        <v>3472</v>
      </c>
      <c r="CV422" t="s">
        <v>3472</v>
      </c>
      <c r="CW422" t="s">
        <v>3472</v>
      </c>
    </row>
    <row r="423" spans="1:115">
      <c r="A423" t="s">
        <v>9947</v>
      </c>
      <c r="B423" t="s">
        <v>124</v>
      </c>
      <c r="F423" t="s">
        <v>9948</v>
      </c>
      <c r="G423" t="s">
        <v>124</v>
      </c>
      <c r="H423">
        <v>11988091</v>
      </c>
      <c r="I423" t="s">
        <v>9949</v>
      </c>
      <c r="J423" t="s">
        <v>9950</v>
      </c>
      <c r="K423" t="s">
        <v>3456</v>
      </c>
      <c r="L423">
        <v>0.300167061490695</v>
      </c>
      <c r="M423">
        <v>6.3888517765932004E-2</v>
      </c>
      <c r="N423">
        <v>4.6982943412526001</v>
      </c>
      <c r="O423" s="1">
        <v>7.9857101299450993E-6</v>
      </c>
      <c r="P423">
        <v>121</v>
      </c>
      <c r="Q423" t="s">
        <v>8424</v>
      </c>
      <c r="R423" t="s">
        <v>3451</v>
      </c>
      <c r="S423">
        <v>1.03768076212214E-4</v>
      </c>
      <c r="T423">
        <v>20</v>
      </c>
      <c r="U423" t="s">
        <v>9948</v>
      </c>
      <c r="V423">
        <v>2</v>
      </c>
      <c r="W423">
        <v>11584501</v>
      </c>
      <c r="X423">
        <v>11606297</v>
      </c>
      <c r="Y423" t="s">
        <v>124</v>
      </c>
      <c r="Z423">
        <v>10584501</v>
      </c>
      <c r="AA423">
        <v>12584501</v>
      </c>
      <c r="AD423" t="s">
        <v>52</v>
      </c>
      <c r="AE423">
        <v>11988091</v>
      </c>
      <c r="AF423" t="s">
        <v>124</v>
      </c>
      <c r="AG423">
        <v>10976790</v>
      </c>
      <c r="AH423" t="s">
        <v>3459</v>
      </c>
      <c r="AI423" t="s">
        <v>3487</v>
      </c>
      <c r="AJ423" t="s">
        <v>9951</v>
      </c>
      <c r="AK423">
        <v>-403590</v>
      </c>
      <c r="AL423">
        <v>607711</v>
      </c>
      <c r="AM423">
        <v>1011301</v>
      </c>
      <c r="AN423" t="s">
        <v>9952</v>
      </c>
      <c r="AO423" t="s">
        <v>9953</v>
      </c>
      <c r="AP423" t="s">
        <v>9954</v>
      </c>
      <c r="AQ423">
        <v>3</v>
      </c>
      <c r="AR423" t="s">
        <v>3465</v>
      </c>
      <c r="AS423" t="s">
        <v>3465</v>
      </c>
      <c r="AT423" t="s">
        <v>3465</v>
      </c>
      <c r="AU423" t="s">
        <v>3465</v>
      </c>
      <c r="AV423">
        <v>3245</v>
      </c>
      <c r="AW423">
        <v>55248</v>
      </c>
      <c r="AX423">
        <v>743</v>
      </c>
      <c r="AY423">
        <v>922</v>
      </c>
      <c r="AZ423">
        <v>205</v>
      </c>
      <c r="BA423">
        <v>205</v>
      </c>
      <c r="CE423">
        <v>1</v>
      </c>
      <c r="CF423">
        <v>1</v>
      </c>
      <c r="CG423">
        <v>1</v>
      </c>
      <c r="CH423">
        <v>1</v>
      </c>
      <c r="CI423">
        <v>0</v>
      </c>
      <c r="CJ423">
        <v>7.83141490789962</v>
      </c>
      <c r="CK423">
        <v>7.7914074339835704</v>
      </c>
      <c r="CL423" t="s">
        <v>124</v>
      </c>
      <c r="CM423">
        <v>11847964</v>
      </c>
      <c r="CN423">
        <v>11847966</v>
      </c>
      <c r="CO423" t="s">
        <v>52</v>
      </c>
      <c r="CP423" t="s">
        <v>3550</v>
      </c>
      <c r="CQ423">
        <v>0</v>
      </c>
      <c r="CR423" t="s">
        <v>3472</v>
      </c>
      <c r="CS423" t="s">
        <v>3472</v>
      </c>
      <c r="CT423" t="s">
        <v>3472</v>
      </c>
      <c r="CU423" t="s">
        <v>3472</v>
      </c>
      <c r="CV423" t="s">
        <v>3472</v>
      </c>
      <c r="CW423" t="s">
        <v>3472</v>
      </c>
    </row>
    <row r="424" spans="1:115">
      <c r="A424" t="s">
        <v>9947</v>
      </c>
      <c r="B424" t="s">
        <v>124</v>
      </c>
      <c r="F424" t="s">
        <v>9948</v>
      </c>
      <c r="G424" t="s">
        <v>124</v>
      </c>
      <c r="H424">
        <v>11988091</v>
      </c>
      <c r="I424" t="s">
        <v>9949</v>
      </c>
      <c r="J424" t="s">
        <v>9950</v>
      </c>
      <c r="K424" t="s">
        <v>9948</v>
      </c>
      <c r="L424">
        <v>0.17493116873301401</v>
      </c>
      <c r="M424">
        <v>5.5374878102782001E-2</v>
      </c>
      <c r="N424">
        <v>3.1590348317936101</v>
      </c>
      <c r="O424">
        <v>2.0677800748248598E-3</v>
      </c>
      <c r="P424">
        <v>121</v>
      </c>
      <c r="Q424" t="s">
        <v>8424</v>
      </c>
      <c r="R424" t="s">
        <v>3451</v>
      </c>
      <c r="S424">
        <v>2.0739630048530501E-2</v>
      </c>
      <c r="T424">
        <v>20</v>
      </c>
      <c r="U424" t="s">
        <v>9948</v>
      </c>
      <c r="V424">
        <v>2</v>
      </c>
      <c r="W424">
        <v>11584501</v>
      </c>
      <c r="X424">
        <v>11606297</v>
      </c>
      <c r="Y424" t="s">
        <v>124</v>
      </c>
      <c r="Z424">
        <v>10584501</v>
      </c>
      <c r="AA424">
        <v>12584501</v>
      </c>
      <c r="AD424" t="s">
        <v>52</v>
      </c>
      <c r="AE424">
        <v>11988091</v>
      </c>
      <c r="AF424" t="s">
        <v>124</v>
      </c>
      <c r="AG424">
        <v>10976790</v>
      </c>
      <c r="AH424" t="s">
        <v>3459</v>
      </c>
      <c r="AI424" t="s">
        <v>3487</v>
      </c>
      <c r="AJ424" t="s">
        <v>9951</v>
      </c>
      <c r="AK424">
        <v>-403590</v>
      </c>
      <c r="AL424">
        <v>607711</v>
      </c>
      <c r="AM424">
        <v>1011301</v>
      </c>
      <c r="AN424" t="s">
        <v>9952</v>
      </c>
      <c r="AO424" t="s">
        <v>9953</v>
      </c>
      <c r="AP424" t="s">
        <v>9954</v>
      </c>
      <c r="AQ424">
        <v>3</v>
      </c>
      <c r="AR424" t="s">
        <v>3465</v>
      </c>
      <c r="AS424" t="s">
        <v>3465</v>
      </c>
      <c r="AT424" t="s">
        <v>3465</v>
      </c>
      <c r="AU424" t="s">
        <v>3465</v>
      </c>
      <c r="AV424">
        <v>3245</v>
      </c>
      <c r="AW424">
        <v>55248</v>
      </c>
      <c r="AX424">
        <v>743</v>
      </c>
      <c r="AY424">
        <v>922</v>
      </c>
      <c r="AZ424">
        <v>205</v>
      </c>
      <c r="BA424">
        <v>205</v>
      </c>
      <c r="CE424">
        <v>1</v>
      </c>
      <c r="CF424">
        <v>1</v>
      </c>
      <c r="CG424">
        <v>1</v>
      </c>
      <c r="CH424">
        <v>1</v>
      </c>
      <c r="CI424">
        <v>0</v>
      </c>
      <c r="CJ424">
        <v>7.83141490789962</v>
      </c>
      <c r="CK424">
        <v>7.7914074339835704</v>
      </c>
      <c r="CL424" t="s">
        <v>124</v>
      </c>
      <c r="CM424">
        <v>11847964</v>
      </c>
      <c r="CN424">
        <v>11847966</v>
      </c>
      <c r="CO424" t="s">
        <v>52</v>
      </c>
      <c r="CP424" t="s">
        <v>3550</v>
      </c>
      <c r="CQ424">
        <v>0</v>
      </c>
      <c r="CR424" t="s">
        <v>3472</v>
      </c>
      <c r="CS424" t="s">
        <v>3472</v>
      </c>
      <c r="CT424" t="s">
        <v>3472</v>
      </c>
      <c r="CU424" t="s">
        <v>3472</v>
      </c>
      <c r="CV424" t="s">
        <v>3472</v>
      </c>
      <c r="CW424" t="s">
        <v>3472</v>
      </c>
    </row>
    <row r="425" spans="1:115">
      <c r="A425" t="s">
        <v>9955</v>
      </c>
      <c r="B425" t="s">
        <v>90</v>
      </c>
      <c r="C425">
        <v>73603834</v>
      </c>
      <c r="D425">
        <v>73604907</v>
      </c>
      <c r="E425" t="s">
        <v>4140</v>
      </c>
      <c r="F425" t="s">
        <v>9956</v>
      </c>
      <c r="G425" t="s">
        <v>90</v>
      </c>
      <c r="H425">
        <v>73653190</v>
      </c>
      <c r="I425" t="s">
        <v>9957</v>
      </c>
      <c r="J425" t="s">
        <v>9958</v>
      </c>
      <c r="K425" t="s">
        <v>3456</v>
      </c>
      <c r="L425">
        <v>-0.26430874322660503</v>
      </c>
      <c r="M425">
        <v>7.8940441570735195E-2</v>
      </c>
      <c r="N425">
        <v>-3.3482045193498098</v>
      </c>
      <c r="O425">
        <v>1.1300791821960299E-3</v>
      </c>
      <c r="P425">
        <v>121</v>
      </c>
      <c r="Q425" t="s">
        <v>8424</v>
      </c>
      <c r="R425" t="s">
        <v>3451</v>
      </c>
      <c r="S425">
        <v>1.7913427422358401E-3</v>
      </c>
      <c r="T425">
        <v>30</v>
      </c>
      <c r="U425" t="s">
        <v>9956</v>
      </c>
      <c r="V425">
        <v>3</v>
      </c>
      <c r="W425">
        <v>73110810</v>
      </c>
      <c r="X425">
        <v>73112488</v>
      </c>
      <c r="Y425" t="s">
        <v>90</v>
      </c>
      <c r="Z425">
        <v>72110810</v>
      </c>
      <c r="AA425">
        <v>74110810</v>
      </c>
      <c r="AD425" t="s">
        <v>52</v>
      </c>
      <c r="AE425">
        <v>73653190</v>
      </c>
      <c r="AF425" t="s">
        <v>90</v>
      </c>
      <c r="AG425">
        <v>72600842</v>
      </c>
      <c r="AH425" t="s">
        <v>3476</v>
      </c>
      <c r="AI425" t="s">
        <v>3460</v>
      </c>
      <c r="AJ425" t="s">
        <v>9959</v>
      </c>
      <c r="AK425">
        <v>-542380</v>
      </c>
      <c r="AL425">
        <v>509968</v>
      </c>
      <c r="AM425">
        <v>1052348</v>
      </c>
      <c r="AN425" t="s">
        <v>9960</v>
      </c>
      <c r="AO425" t="s">
        <v>9961</v>
      </c>
      <c r="AP425" t="s">
        <v>9962</v>
      </c>
      <c r="AQ425">
        <v>3</v>
      </c>
      <c r="AR425" t="s">
        <v>3465</v>
      </c>
      <c r="AS425" t="s">
        <v>3465</v>
      </c>
      <c r="AT425" t="s">
        <v>3465</v>
      </c>
      <c r="AU425" t="s">
        <v>3465</v>
      </c>
      <c r="AV425">
        <v>3245</v>
      </c>
      <c r="AW425">
        <v>55248</v>
      </c>
      <c r="AX425">
        <v>743</v>
      </c>
      <c r="AY425">
        <v>922</v>
      </c>
      <c r="AZ425">
        <v>127</v>
      </c>
      <c r="BA425">
        <v>127</v>
      </c>
      <c r="CE425">
        <v>1</v>
      </c>
      <c r="CF425">
        <v>-1</v>
      </c>
      <c r="CG425">
        <v>-1</v>
      </c>
      <c r="CH425">
        <v>1</v>
      </c>
      <c r="CI425">
        <v>0</v>
      </c>
      <c r="CJ425">
        <v>6.0415677386756697</v>
      </c>
      <c r="CK425">
        <v>6.0879589457690901</v>
      </c>
      <c r="CL425" t="s">
        <v>90</v>
      </c>
      <c r="CM425">
        <v>73604038</v>
      </c>
      <c r="CN425">
        <v>73604040</v>
      </c>
      <c r="CO425" t="s">
        <v>52</v>
      </c>
      <c r="CP425" t="s">
        <v>3500</v>
      </c>
      <c r="CQ425">
        <v>0</v>
      </c>
      <c r="CR425" t="s">
        <v>3472</v>
      </c>
      <c r="CS425" t="s">
        <v>3472</v>
      </c>
      <c r="CT425" t="s">
        <v>3472</v>
      </c>
      <c r="CU425" t="s">
        <v>3472</v>
      </c>
      <c r="CV425" t="s">
        <v>3472</v>
      </c>
      <c r="CW425" t="s">
        <v>3472</v>
      </c>
      <c r="DG425" t="s">
        <v>3521</v>
      </c>
      <c r="DI425" t="s">
        <v>3474</v>
      </c>
    </row>
    <row r="426" spans="1:115">
      <c r="A426" t="s">
        <v>9955</v>
      </c>
      <c r="B426" t="s">
        <v>90</v>
      </c>
      <c r="C426">
        <v>73603834</v>
      </c>
      <c r="D426">
        <v>73604907</v>
      </c>
      <c r="E426" t="s">
        <v>4140</v>
      </c>
      <c r="F426" t="s">
        <v>9956</v>
      </c>
      <c r="G426" t="s">
        <v>90</v>
      </c>
      <c r="H426">
        <v>73653190</v>
      </c>
      <c r="I426" t="s">
        <v>9957</v>
      </c>
      <c r="J426" t="s">
        <v>9958</v>
      </c>
      <c r="K426" t="s">
        <v>9956</v>
      </c>
      <c r="L426">
        <v>-0.125158882596662</v>
      </c>
      <c r="M426">
        <v>4.4372758721940499E-2</v>
      </c>
      <c r="N426">
        <v>-2.8206243245087199</v>
      </c>
      <c r="O426">
        <v>5.7319135208181802E-3</v>
      </c>
      <c r="P426">
        <v>121</v>
      </c>
      <c r="Q426" t="s">
        <v>8424</v>
      </c>
      <c r="R426" t="s">
        <v>3451</v>
      </c>
      <c r="S426">
        <v>3.0507536429103501E-2</v>
      </c>
      <c r="T426">
        <v>30</v>
      </c>
      <c r="U426" t="s">
        <v>9956</v>
      </c>
      <c r="V426">
        <v>3</v>
      </c>
      <c r="W426">
        <v>73110810</v>
      </c>
      <c r="X426">
        <v>73112488</v>
      </c>
      <c r="Y426" t="s">
        <v>90</v>
      </c>
      <c r="Z426">
        <v>72110810</v>
      </c>
      <c r="AA426">
        <v>74110810</v>
      </c>
      <c r="AD426" t="s">
        <v>52</v>
      </c>
      <c r="AE426">
        <v>73653190</v>
      </c>
      <c r="AF426" t="s">
        <v>90</v>
      </c>
      <c r="AG426">
        <v>72600842</v>
      </c>
      <c r="AH426" t="s">
        <v>3476</v>
      </c>
      <c r="AI426" t="s">
        <v>3460</v>
      </c>
      <c r="AJ426" t="s">
        <v>9959</v>
      </c>
      <c r="AK426">
        <v>-542380</v>
      </c>
      <c r="AL426">
        <v>509968</v>
      </c>
      <c r="AM426">
        <v>1052348</v>
      </c>
      <c r="AN426" t="s">
        <v>9960</v>
      </c>
      <c r="AO426" t="s">
        <v>9961</v>
      </c>
      <c r="AP426" t="s">
        <v>9962</v>
      </c>
      <c r="AQ426">
        <v>3</v>
      </c>
      <c r="AR426" t="s">
        <v>3465</v>
      </c>
      <c r="AS426" t="s">
        <v>3465</v>
      </c>
      <c r="AT426" t="s">
        <v>3465</v>
      </c>
      <c r="AU426" t="s">
        <v>3465</v>
      </c>
      <c r="AV426">
        <v>3245</v>
      </c>
      <c r="AW426">
        <v>55248</v>
      </c>
      <c r="AX426">
        <v>743</v>
      </c>
      <c r="AY426">
        <v>922</v>
      </c>
      <c r="AZ426">
        <v>127</v>
      </c>
      <c r="BA426">
        <v>127</v>
      </c>
      <c r="CE426">
        <v>1</v>
      </c>
      <c r="CF426">
        <v>-1</v>
      </c>
      <c r="CG426">
        <v>-1</v>
      </c>
      <c r="CH426">
        <v>1</v>
      </c>
      <c r="CI426">
        <v>0</v>
      </c>
      <c r="CJ426">
        <v>6.0415677386756697</v>
      </c>
      <c r="CK426">
        <v>6.0879589457690901</v>
      </c>
      <c r="CL426" t="s">
        <v>90</v>
      </c>
      <c r="CM426">
        <v>73604038</v>
      </c>
      <c r="CN426">
        <v>73604040</v>
      </c>
      <c r="CO426" t="s">
        <v>52</v>
      </c>
      <c r="CP426" t="s">
        <v>3500</v>
      </c>
      <c r="CQ426">
        <v>0</v>
      </c>
      <c r="CR426" t="s">
        <v>3472</v>
      </c>
      <c r="CS426" t="s">
        <v>3472</v>
      </c>
      <c r="CT426" t="s">
        <v>3472</v>
      </c>
      <c r="CU426" t="s">
        <v>3472</v>
      </c>
      <c r="CV426" t="s">
        <v>3472</v>
      </c>
      <c r="CW426" t="s">
        <v>3472</v>
      </c>
      <c r="DG426" t="s">
        <v>3521</v>
      </c>
      <c r="DI426" t="s">
        <v>3474</v>
      </c>
    </row>
    <row r="427" spans="1:115">
      <c r="A427" t="s">
        <v>9963</v>
      </c>
      <c r="B427" t="s">
        <v>56</v>
      </c>
      <c r="F427" t="s">
        <v>9964</v>
      </c>
      <c r="G427" t="s">
        <v>56</v>
      </c>
      <c r="H427">
        <v>34463736</v>
      </c>
      <c r="I427" t="s">
        <v>9965</v>
      </c>
      <c r="J427" t="s">
        <v>9966</v>
      </c>
      <c r="K427" t="s">
        <v>3456</v>
      </c>
      <c r="L427">
        <v>-0.52669900076770604</v>
      </c>
      <c r="M427">
        <v>0.12913403695741099</v>
      </c>
      <c r="N427">
        <v>-4.0787000327529004</v>
      </c>
      <c r="O427" s="1">
        <v>8.83809051276447E-5</v>
      </c>
      <c r="P427">
        <v>121</v>
      </c>
      <c r="Q427" t="s">
        <v>8424</v>
      </c>
      <c r="R427" t="s">
        <v>3451</v>
      </c>
      <c r="S427">
        <v>3.59512726572552E-4</v>
      </c>
      <c r="T427">
        <v>3</v>
      </c>
      <c r="U427" t="s">
        <v>9964</v>
      </c>
      <c r="V427">
        <v>20</v>
      </c>
      <c r="W427">
        <v>33703167</v>
      </c>
      <c r="X427">
        <v>33865928</v>
      </c>
      <c r="Y427" t="s">
        <v>56</v>
      </c>
      <c r="Z427">
        <v>32703167</v>
      </c>
      <c r="AA427">
        <v>34703167</v>
      </c>
      <c r="AD427" t="s">
        <v>52</v>
      </c>
      <c r="AE427">
        <v>34463736</v>
      </c>
      <c r="AF427" t="s">
        <v>56</v>
      </c>
      <c r="AG427">
        <v>34562914</v>
      </c>
      <c r="AH427" t="s">
        <v>3460</v>
      </c>
      <c r="AI427" t="s">
        <v>3459</v>
      </c>
      <c r="AJ427" t="s">
        <v>3649</v>
      </c>
      <c r="AK427">
        <v>-760569</v>
      </c>
      <c r="AL427">
        <v>-859747</v>
      </c>
      <c r="AM427">
        <v>-99178</v>
      </c>
      <c r="AN427" t="s">
        <v>9967</v>
      </c>
      <c r="AO427" t="s">
        <v>9968</v>
      </c>
      <c r="AP427" t="s">
        <v>9969</v>
      </c>
      <c r="AQ427">
        <v>3</v>
      </c>
      <c r="AR427" t="s">
        <v>3465</v>
      </c>
      <c r="AS427" t="s">
        <v>3465</v>
      </c>
      <c r="AT427" t="s">
        <v>3465</v>
      </c>
      <c r="AU427" t="s">
        <v>3465</v>
      </c>
      <c r="AV427">
        <v>3245</v>
      </c>
      <c r="AW427">
        <v>55248</v>
      </c>
      <c r="AX427">
        <v>743</v>
      </c>
      <c r="AY427">
        <v>922</v>
      </c>
      <c r="AZ427">
        <v>71</v>
      </c>
      <c r="BA427">
        <v>71</v>
      </c>
      <c r="CE427">
        <v>1</v>
      </c>
      <c r="CF427">
        <v>-1</v>
      </c>
      <c r="CG427">
        <v>1</v>
      </c>
      <c r="CH427">
        <v>-1</v>
      </c>
      <c r="CI427">
        <v>0</v>
      </c>
      <c r="CJ427">
        <v>9.0157433928728903</v>
      </c>
      <c r="CK427">
        <v>9.00058627099029</v>
      </c>
      <c r="CL427" t="s">
        <v>56</v>
      </c>
      <c r="CM427">
        <v>35875813</v>
      </c>
      <c r="CN427">
        <v>35875815</v>
      </c>
      <c r="CO427" t="s">
        <v>52</v>
      </c>
      <c r="CP427" t="s">
        <v>3550</v>
      </c>
      <c r="CQ427">
        <v>0</v>
      </c>
      <c r="CR427" t="s">
        <v>3472</v>
      </c>
      <c r="CS427" t="s">
        <v>3472</v>
      </c>
      <c r="CT427" t="s">
        <v>3472</v>
      </c>
      <c r="CU427" t="s">
        <v>3472</v>
      </c>
      <c r="CV427" t="s">
        <v>3465</v>
      </c>
      <c r="CW427" t="s">
        <v>3472</v>
      </c>
    </row>
    <row r="428" spans="1:115">
      <c r="A428" t="s">
        <v>9963</v>
      </c>
      <c r="B428" t="s">
        <v>56</v>
      </c>
      <c r="F428" t="s">
        <v>9964</v>
      </c>
      <c r="G428" t="s">
        <v>56</v>
      </c>
      <c r="H428">
        <v>34463736</v>
      </c>
      <c r="I428" t="s">
        <v>9965</v>
      </c>
      <c r="J428" t="s">
        <v>9966</v>
      </c>
      <c r="K428" t="s">
        <v>9964</v>
      </c>
      <c r="L428">
        <v>0.51579174625554902</v>
      </c>
      <c r="M428">
        <v>0.18698095700234099</v>
      </c>
      <c r="N428">
        <v>2.7585255446579602</v>
      </c>
      <c r="O428">
        <v>6.8508139185440202E-3</v>
      </c>
      <c r="P428">
        <v>121</v>
      </c>
      <c r="Q428" t="s">
        <v>8424</v>
      </c>
      <c r="R428" t="s">
        <v>3451</v>
      </c>
      <c r="S428">
        <v>4.5215185117306898E-2</v>
      </c>
      <c r="T428">
        <v>3</v>
      </c>
      <c r="U428" t="s">
        <v>9964</v>
      </c>
      <c r="V428">
        <v>20</v>
      </c>
      <c r="W428">
        <v>33703167</v>
      </c>
      <c r="X428">
        <v>33865928</v>
      </c>
      <c r="Y428" t="s">
        <v>56</v>
      </c>
      <c r="Z428">
        <v>32703167</v>
      </c>
      <c r="AA428">
        <v>34703167</v>
      </c>
      <c r="AD428" t="s">
        <v>52</v>
      </c>
      <c r="AE428">
        <v>34463736</v>
      </c>
      <c r="AF428" t="s">
        <v>56</v>
      </c>
      <c r="AG428">
        <v>34562914</v>
      </c>
      <c r="AH428" t="s">
        <v>3460</v>
      </c>
      <c r="AI428" t="s">
        <v>3459</v>
      </c>
      <c r="AJ428" t="s">
        <v>3649</v>
      </c>
      <c r="AK428">
        <v>-760569</v>
      </c>
      <c r="AL428">
        <v>-859747</v>
      </c>
      <c r="AM428">
        <v>-99178</v>
      </c>
      <c r="AN428" t="s">
        <v>9967</v>
      </c>
      <c r="AO428" t="s">
        <v>9968</v>
      </c>
      <c r="AP428" t="s">
        <v>9969</v>
      </c>
      <c r="AQ428">
        <v>3</v>
      </c>
      <c r="AR428" t="s">
        <v>3465</v>
      </c>
      <c r="AS428" t="s">
        <v>3465</v>
      </c>
      <c r="AT428" t="s">
        <v>3465</v>
      </c>
      <c r="AU428" t="s">
        <v>3465</v>
      </c>
      <c r="AV428">
        <v>3245</v>
      </c>
      <c r="AW428">
        <v>55248</v>
      </c>
      <c r="AX428">
        <v>743</v>
      </c>
      <c r="AY428">
        <v>922</v>
      </c>
      <c r="AZ428">
        <v>71</v>
      </c>
      <c r="BA428">
        <v>71</v>
      </c>
      <c r="CE428">
        <v>1</v>
      </c>
      <c r="CF428">
        <v>-1</v>
      </c>
      <c r="CG428">
        <v>1</v>
      </c>
      <c r="CH428">
        <v>-1</v>
      </c>
      <c r="CI428">
        <v>0</v>
      </c>
      <c r="CJ428">
        <v>9.0157433928728903</v>
      </c>
      <c r="CK428">
        <v>9.00058627099029</v>
      </c>
      <c r="CL428" t="s">
        <v>56</v>
      </c>
      <c r="CM428">
        <v>35875813</v>
      </c>
      <c r="CN428">
        <v>35875815</v>
      </c>
      <c r="CO428" t="s">
        <v>52</v>
      </c>
      <c r="CP428" t="s">
        <v>3550</v>
      </c>
      <c r="CQ428">
        <v>0</v>
      </c>
      <c r="CR428" t="s">
        <v>3472</v>
      </c>
      <c r="CS428" t="s">
        <v>3472</v>
      </c>
      <c r="CT428" t="s">
        <v>3472</v>
      </c>
      <c r="CU428" t="s">
        <v>3472</v>
      </c>
      <c r="CV428" t="s">
        <v>3465</v>
      </c>
      <c r="CW428" t="s">
        <v>3472</v>
      </c>
    </row>
    <row r="429" spans="1:115">
      <c r="A429" t="s">
        <v>9970</v>
      </c>
      <c r="B429" t="s">
        <v>90</v>
      </c>
      <c r="F429" t="s">
        <v>9971</v>
      </c>
      <c r="G429" t="s">
        <v>90</v>
      </c>
      <c r="H429">
        <v>129152964</v>
      </c>
      <c r="I429" t="s">
        <v>9972</v>
      </c>
      <c r="J429" t="s">
        <v>9973</v>
      </c>
      <c r="K429" t="s">
        <v>3456</v>
      </c>
      <c r="L429">
        <v>-0.53863731196870102</v>
      </c>
      <c r="M429">
        <v>0.108378898596925</v>
      </c>
      <c r="N429">
        <v>-4.9699463543356597</v>
      </c>
      <c r="O429" s="1">
        <v>2.6159282287387598E-6</v>
      </c>
      <c r="P429">
        <v>121</v>
      </c>
      <c r="Q429" t="s">
        <v>8424</v>
      </c>
      <c r="R429" t="s">
        <v>3451</v>
      </c>
      <c r="S429" s="1">
        <v>7.0324579011747293E-5</v>
      </c>
      <c r="T429">
        <v>21</v>
      </c>
      <c r="U429" t="s">
        <v>9971</v>
      </c>
      <c r="V429">
        <v>3</v>
      </c>
      <c r="W429">
        <v>129120164</v>
      </c>
      <c r="X429">
        <v>129147494</v>
      </c>
      <c r="Y429" t="s">
        <v>90</v>
      </c>
      <c r="Z429">
        <v>128120164</v>
      </c>
      <c r="AA429">
        <v>130120164</v>
      </c>
      <c r="AD429" t="s">
        <v>52</v>
      </c>
      <c r="AE429">
        <v>129152964</v>
      </c>
      <c r="AF429" t="s">
        <v>90</v>
      </c>
      <c r="AG429">
        <v>129856231</v>
      </c>
      <c r="AH429" t="s">
        <v>3487</v>
      </c>
      <c r="AI429" t="s">
        <v>3459</v>
      </c>
      <c r="AJ429" t="s">
        <v>9974</v>
      </c>
      <c r="AK429">
        <v>-32800</v>
      </c>
      <c r="AL429">
        <v>-736067</v>
      </c>
      <c r="AM429">
        <v>-703267</v>
      </c>
      <c r="AN429" t="s">
        <v>9975</v>
      </c>
      <c r="AO429" t="s">
        <v>9976</v>
      </c>
      <c r="AP429" t="s">
        <v>9977</v>
      </c>
      <c r="AQ429">
        <v>3</v>
      </c>
      <c r="AR429" t="s">
        <v>3465</v>
      </c>
      <c r="AS429" t="s">
        <v>3465</v>
      </c>
      <c r="AT429" t="s">
        <v>3465</v>
      </c>
      <c r="AU429" t="s">
        <v>3465</v>
      </c>
      <c r="AV429">
        <v>3245</v>
      </c>
      <c r="AW429">
        <v>55248</v>
      </c>
      <c r="AX429">
        <v>743</v>
      </c>
      <c r="AY429">
        <v>922</v>
      </c>
      <c r="AZ429">
        <v>92</v>
      </c>
      <c r="BA429">
        <v>92</v>
      </c>
      <c r="CE429">
        <v>1</v>
      </c>
      <c r="CF429">
        <v>-1</v>
      </c>
      <c r="CG429">
        <v>-1</v>
      </c>
      <c r="CH429">
        <v>1</v>
      </c>
      <c r="CI429">
        <v>0</v>
      </c>
      <c r="CJ429">
        <v>6.1662379253003401</v>
      </c>
      <c r="CK429">
        <v>6.2029869181853998</v>
      </c>
      <c r="CL429" t="s">
        <v>90</v>
      </c>
      <c r="CM429">
        <v>129434120</v>
      </c>
      <c r="CN429">
        <v>129434122</v>
      </c>
      <c r="CO429" t="s">
        <v>52</v>
      </c>
      <c r="CP429" t="s">
        <v>3550</v>
      </c>
      <c r="CQ429">
        <v>0</v>
      </c>
      <c r="CR429" t="s">
        <v>3472</v>
      </c>
      <c r="CS429" t="s">
        <v>3472</v>
      </c>
      <c r="CT429" t="s">
        <v>3472</v>
      </c>
      <c r="CU429" t="s">
        <v>3472</v>
      </c>
      <c r="CV429" t="s">
        <v>3472</v>
      </c>
      <c r="CW429" t="s">
        <v>3472</v>
      </c>
      <c r="DH429" t="s">
        <v>3474</v>
      </c>
      <c r="DI429" t="s">
        <v>3521</v>
      </c>
    </row>
    <row r="430" spans="1:115">
      <c r="A430" t="s">
        <v>9970</v>
      </c>
      <c r="B430" t="s">
        <v>90</v>
      </c>
      <c r="F430" t="s">
        <v>9971</v>
      </c>
      <c r="G430" t="s">
        <v>90</v>
      </c>
      <c r="H430">
        <v>129152964</v>
      </c>
      <c r="I430" t="s">
        <v>9972</v>
      </c>
      <c r="J430" t="s">
        <v>9973</v>
      </c>
      <c r="K430" t="s">
        <v>9971</v>
      </c>
      <c r="L430">
        <v>-0.13133721190144901</v>
      </c>
      <c r="M430">
        <v>4.80373713728292E-2</v>
      </c>
      <c r="N430">
        <v>-2.7340632542549201</v>
      </c>
      <c r="O430">
        <v>7.3437573826493803E-3</v>
      </c>
      <c r="P430">
        <v>121</v>
      </c>
      <c r="Q430" t="s">
        <v>8424</v>
      </c>
      <c r="R430" t="s">
        <v>3451</v>
      </c>
      <c r="S430">
        <v>4.8257783219180603E-2</v>
      </c>
      <c r="T430">
        <v>21</v>
      </c>
      <c r="U430" t="s">
        <v>9971</v>
      </c>
      <c r="V430">
        <v>3</v>
      </c>
      <c r="W430">
        <v>129120164</v>
      </c>
      <c r="X430">
        <v>129147494</v>
      </c>
      <c r="Y430" t="s">
        <v>90</v>
      </c>
      <c r="Z430">
        <v>128120164</v>
      </c>
      <c r="AA430">
        <v>130120164</v>
      </c>
      <c r="AD430" t="s">
        <v>52</v>
      </c>
      <c r="AE430">
        <v>129152964</v>
      </c>
      <c r="AF430" t="s">
        <v>90</v>
      </c>
      <c r="AG430">
        <v>129856231</v>
      </c>
      <c r="AH430" t="s">
        <v>3487</v>
      </c>
      <c r="AI430" t="s">
        <v>3459</v>
      </c>
      <c r="AJ430" t="s">
        <v>9974</v>
      </c>
      <c r="AK430">
        <v>-32800</v>
      </c>
      <c r="AL430">
        <v>-736067</v>
      </c>
      <c r="AM430">
        <v>-703267</v>
      </c>
      <c r="AN430" t="s">
        <v>9975</v>
      </c>
      <c r="AO430" t="s">
        <v>9976</v>
      </c>
      <c r="AP430" t="s">
        <v>9977</v>
      </c>
      <c r="AQ430">
        <v>3</v>
      </c>
      <c r="AR430" t="s">
        <v>3465</v>
      </c>
      <c r="AS430" t="s">
        <v>3465</v>
      </c>
      <c r="AT430" t="s">
        <v>3465</v>
      </c>
      <c r="AU430" t="s">
        <v>3465</v>
      </c>
      <c r="AV430">
        <v>3245</v>
      </c>
      <c r="AW430">
        <v>55248</v>
      </c>
      <c r="AX430">
        <v>743</v>
      </c>
      <c r="AY430">
        <v>922</v>
      </c>
      <c r="AZ430">
        <v>92</v>
      </c>
      <c r="BA430">
        <v>92</v>
      </c>
      <c r="CE430">
        <v>1</v>
      </c>
      <c r="CF430">
        <v>-1</v>
      </c>
      <c r="CG430">
        <v>-1</v>
      </c>
      <c r="CH430">
        <v>1</v>
      </c>
      <c r="CI430">
        <v>0</v>
      </c>
      <c r="CJ430">
        <v>6.1662379253003401</v>
      </c>
      <c r="CK430">
        <v>6.2029869181853998</v>
      </c>
      <c r="CL430" t="s">
        <v>90</v>
      </c>
      <c r="CM430">
        <v>129434120</v>
      </c>
      <c r="CN430">
        <v>129434122</v>
      </c>
      <c r="CO430" t="s">
        <v>52</v>
      </c>
      <c r="CP430" t="s">
        <v>3550</v>
      </c>
      <c r="CQ430">
        <v>0</v>
      </c>
      <c r="CR430" t="s">
        <v>3472</v>
      </c>
      <c r="CS430" t="s">
        <v>3472</v>
      </c>
      <c r="CT430" t="s">
        <v>3472</v>
      </c>
      <c r="CU430" t="s">
        <v>3472</v>
      </c>
      <c r="CV430" t="s">
        <v>3472</v>
      </c>
      <c r="CW430" t="s">
        <v>3472</v>
      </c>
      <c r="DH430" t="s">
        <v>3474</v>
      </c>
      <c r="DI430" t="s">
        <v>3521</v>
      </c>
    </row>
    <row r="431" spans="1:115">
      <c r="A431" t="s">
        <v>9978</v>
      </c>
      <c r="B431" t="s">
        <v>69</v>
      </c>
      <c r="F431" t="s">
        <v>9979</v>
      </c>
      <c r="G431" t="s">
        <v>69</v>
      </c>
      <c r="H431">
        <v>1581959</v>
      </c>
      <c r="I431" t="s">
        <v>9980</v>
      </c>
      <c r="J431" t="s">
        <v>9981</v>
      </c>
      <c r="K431" t="s">
        <v>3456</v>
      </c>
      <c r="L431">
        <v>-0.53289351795259299</v>
      </c>
      <c r="M431">
        <v>0.110247270161918</v>
      </c>
      <c r="N431">
        <v>-4.8336209791856497</v>
      </c>
      <c r="O431" s="1">
        <v>4.6002967151367999E-6</v>
      </c>
      <c r="P431">
        <v>121</v>
      </c>
      <c r="Q431" t="s">
        <v>8424</v>
      </c>
      <c r="R431" t="s">
        <v>3451</v>
      </c>
      <c r="S431" s="1">
        <v>8.2558024897644498E-5</v>
      </c>
      <c r="T431">
        <v>22</v>
      </c>
      <c r="U431" t="s">
        <v>9979</v>
      </c>
      <c r="V431">
        <v>11</v>
      </c>
      <c r="W431">
        <v>826144</v>
      </c>
      <c r="X431">
        <v>831991</v>
      </c>
      <c r="Y431" t="s">
        <v>69</v>
      </c>
      <c r="Z431">
        <v>0</v>
      </c>
      <c r="AA431">
        <v>1826144</v>
      </c>
      <c r="AC431" t="s">
        <v>9982</v>
      </c>
      <c r="AD431" t="s">
        <v>115</v>
      </c>
      <c r="AE431">
        <v>1581959</v>
      </c>
      <c r="AF431" t="s">
        <v>69</v>
      </c>
      <c r="AG431">
        <v>1691504</v>
      </c>
      <c r="AH431" t="s">
        <v>3476</v>
      </c>
      <c r="AI431" t="s">
        <v>3460</v>
      </c>
      <c r="AJ431" t="s">
        <v>9983</v>
      </c>
      <c r="AK431">
        <v>-755815</v>
      </c>
      <c r="AL431">
        <v>-865360</v>
      </c>
      <c r="AM431">
        <v>-109545</v>
      </c>
      <c r="AN431" t="s">
        <v>9984</v>
      </c>
      <c r="AO431" t="s">
        <v>9985</v>
      </c>
      <c r="AP431" t="s">
        <v>9986</v>
      </c>
      <c r="AQ431">
        <v>3</v>
      </c>
      <c r="AR431" t="s">
        <v>3465</v>
      </c>
      <c r="AS431" t="s">
        <v>3465</v>
      </c>
      <c r="AT431" t="s">
        <v>3465</v>
      </c>
      <c r="AU431" t="s">
        <v>3465</v>
      </c>
      <c r="AV431">
        <v>3245</v>
      </c>
      <c r="AW431">
        <v>55248</v>
      </c>
      <c r="AX431">
        <v>743</v>
      </c>
      <c r="AY431">
        <v>922</v>
      </c>
      <c r="AZ431">
        <v>194</v>
      </c>
      <c r="BA431">
        <v>194</v>
      </c>
      <c r="CE431">
        <v>2</v>
      </c>
      <c r="CF431">
        <v>-1</v>
      </c>
      <c r="CG431">
        <v>1</v>
      </c>
      <c r="CH431">
        <v>-1</v>
      </c>
      <c r="CI431">
        <v>0</v>
      </c>
      <c r="CJ431">
        <v>7.2322996834776596</v>
      </c>
      <c r="CK431">
        <v>7.1810411691870701</v>
      </c>
      <c r="CL431" t="s">
        <v>69</v>
      </c>
      <c r="CM431">
        <v>1560728</v>
      </c>
      <c r="CN431">
        <v>1560730</v>
      </c>
      <c r="CO431" t="s">
        <v>3539</v>
      </c>
      <c r="CP431" t="s">
        <v>3550</v>
      </c>
      <c r="CQ431">
        <v>0</v>
      </c>
      <c r="CR431" t="s">
        <v>3472</v>
      </c>
      <c r="CS431" t="s">
        <v>3472</v>
      </c>
      <c r="CT431" t="s">
        <v>3472</v>
      </c>
      <c r="CU431" t="s">
        <v>3472</v>
      </c>
      <c r="CV431" t="s">
        <v>3472</v>
      </c>
      <c r="CW431" t="s">
        <v>3472</v>
      </c>
      <c r="DH431" t="s">
        <v>3521</v>
      </c>
      <c r="DK431" t="s">
        <v>3521</v>
      </c>
    </row>
    <row r="432" spans="1:115">
      <c r="A432" t="s">
        <v>9978</v>
      </c>
      <c r="B432" t="s">
        <v>69</v>
      </c>
      <c r="F432" t="s">
        <v>9979</v>
      </c>
      <c r="G432" t="s">
        <v>69</v>
      </c>
      <c r="H432">
        <v>1581959</v>
      </c>
      <c r="I432" t="s">
        <v>9980</v>
      </c>
      <c r="J432" t="s">
        <v>9981</v>
      </c>
      <c r="K432" t="s">
        <v>9979</v>
      </c>
      <c r="L432">
        <v>0.32722125266301</v>
      </c>
      <c r="M432">
        <v>6.9013801798929297E-2</v>
      </c>
      <c r="N432">
        <v>4.74138859378251</v>
      </c>
      <c r="O432" s="1">
        <v>6.7059448537176203E-6</v>
      </c>
      <c r="P432">
        <v>121</v>
      </c>
      <c r="Q432" t="s">
        <v>8424</v>
      </c>
      <c r="R432" t="s">
        <v>3451</v>
      </c>
      <c r="S432">
        <v>3.0859606991913901E-4</v>
      </c>
      <c r="T432">
        <v>22</v>
      </c>
      <c r="U432" t="s">
        <v>9979</v>
      </c>
      <c r="V432">
        <v>11</v>
      </c>
      <c r="W432">
        <v>826144</v>
      </c>
      <c r="X432">
        <v>831991</v>
      </c>
      <c r="Y432" t="s">
        <v>69</v>
      </c>
      <c r="Z432">
        <v>0</v>
      </c>
      <c r="AA432">
        <v>1826144</v>
      </c>
      <c r="AC432" t="s">
        <v>9982</v>
      </c>
      <c r="AD432" t="s">
        <v>115</v>
      </c>
      <c r="AE432">
        <v>1581959</v>
      </c>
      <c r="AF432" t="s">
        <v>69</v>
      </c>
      <c r="AG432">
        <v>1691504</v>
      </c>
      <c r="AH432" t="s">
        <v>3476</v>
      </c>
      <c r="AI432" t="s">
        <v>3460</v>
      </c>
      <c r="AJ432" t="s">
        <v>9983</v>
      </c>
      <c r="AK432">
        <v>-755815</v>
      </c>
      <c r="AL432">
        <v>-865360</v>
      </c>
      <c r="AM432">
        <v>-109545</v>
      </c>
      <c r="AN432" t="s">
        <v>9984</v>
      </c>
      <c r="AO432" t="s">
        <v>9985</v>
      </c>
      <c r="AP432" t="s">
        <v>9986</v>
      </c>
      <c r="AQ432">
        <v>3</v>
      </c>
      <c r="AR432" t="s">
        <v>3465</v>
      </c>
      <c r="AS432" t="s">
        <v>3465</v>
      </c>
      <c r="AT432" t="s">
        <v>3465</v>
      </c>
      <c r="AU432" t="s">
        <v>3465</v>
      </c>
      <c r="AV432">
        <v>3245</v>
      </c>
      <c r="AW432">
        <v>55248</v>
      </c>
      <c r="AX432">
        <v>743</v>
      </c>
      <c r="AY432">
        <v>922</v>
      </c>
      <c r="AZ432">
        <v>194</v>
      </c>
      <c r="BA432">
        <v>194</v>
      </c>
      <c r="CE432">
        <v>2</v>
      </c>
      <c r="CF432">
        <v>-1</v>
      </c>
      <c r="CG432">
        <v>1</v>
      </c>
      <c r="CH432">
        <v>-1</v>
      </c>
      <c r="CI432">
        <v>0</v>
      </c>
      <c r="CJ432">
        <v>7.2322996834776596</v>
      </c>
      <c r="CK432">
        <v>7.1810411691870701</v>
      </c>
      <c r="CL432" t="s">
        <v>69</v>
      </c>
      <c r="CM432">
        <v>1560728</v>
      </c>
      <c r="CN432">
        <v>1560730</v>
      </c>
      <c r="CO432" t="s">
        <v>3539</v>
      </c>
      <c r="CP432" t="s">
        <v>3550</v>
      </c>
      <c r="CQ432">
        <v>0</v>
      </c>
      <c r="CR432" t="s">
        <v>3472</v>
      </c>
      <c r="CS432" t="s">
        <v>3472</v>
      </c>
      <c r="CT432" t="s">
        <v>3472</v>
      </c>
      <c r="CU432" t="s">
        <v>3472</v>
      </c>
      <c r="CV432" t="s">
        <v>3472</v>
      </c>
      <c r="CW432" t="s">
        <v>3472</v>
      </c>
      <c r="DH432" t="s">
        <v>3521</v>
      </c>
      <c r="DK432" t="s">
        <v>3521</v>
      </c>
    </row>
    <row r="433" spans="1:114">
      <c r="A433" t="s">
        <v>9987</v>
      </c>
      <c r="B433" t="s">
        <v>287</v>
      </c>
      <c r="F433" t="s">
        <v>9988</v>
      </c>
      <c r="G433" t="s">
        <v>287</v>
      </c>
      <c r="H433">
        <v>107018173</v>
      </c>
      <c r="I433" t="s">
        <v>9989</v>
      </c>
      <c r="J433" t="s">
        <v>9990</v>
      </c>
      <c r="K433" t="s">
        <v>3456</v>
      </c>
      <c r="L433">
        <v>-0.51426904560762099</v>
      </c>
      <c r="M433">
        <v>0.15010462971830499</v>
      </c>
      <c r="N433">
        <v>-3.4260705121003099</v>
      </c>
      <c r="O433">
        <v>8.75179828908805E-4</v>
      </c>
      <c r="P433">
        <v>121</v>
      </c>
      <c r="Q433" t="s">
        <v>8424</v>
      </c>
      <c r="R433" t="s">
        <v>3451</v>
      </c>
      <c r="S433">
        <v>1.4988631292847999E-3</v>
      </c>
      <c r="T433">
        <v>23</v>
      </c>
      <c r="U433" t="s">
        <v>9988</v>
      </c>
      <c r="V433">
        <v>5</v>
      </c>
      <c r="W433">
        <v>106712590</v>
      </c>
      <c r="X433">
        <v>107006596</v>
      </c>
      <c r="Y433" t="s">
        <v>287</v>
      </c>
      <c r="Z433">
        <v>105712590</v>
      </c>
      <c r="AA433">
        <v>107712590</v>
      </c>
      <c r="AD433" t="s">
        <v>52</v>
      </c>
      <c r="AE433">
        <v>107018173</v>
      </c>
      <c r="AF433" t="s">
        <v>287</v>
      </c>
      <c r="AG433">
        <v>107318454</v>
      </c>
      <c r="AH433" t="s">
        <v>3476</v>
      </c>
      <c r="AI433" t="s">
        <v>3460</v>
      </c>
      <c r="AJ433" t="s">
        <v>9991</v>
      </c>
      <c r="AK433">
        <v>-305583</v>
      </c>
      <c r="AL433">
        <v>-605864</v>
      </c>
      <c r="AM433">
        <v>-300281</v>
      </c>
      <c r="AN433" t="s">
        <v>9992</v>
      </c>
      <c r="AO433" t="s">
        <v>9993</v>
      </c>
      <c r="AP433" t="s">
        <v>9994</v>
      </c>
      <c r="AQ433">
        <v>3</v>
      </c>
      <c r="AR433" t="s">
        <v>3465</v>
      </c>
      <c r="AS433" t="s">
        <v>3465</v>
      </c>
      <c r="AT433" t="s">
        <v>3465</v>
      </c>
      <c r="AU433" t="s">
        <v>3465</v>
      </c>
      <c r="AV433">
        <v>3245</v>
      </c>
      <c r="AW433">
        <v>55248</v>
      </c>
      <c r="AX433">
        <v>743</v>
      </c>
      <c r="AY433">
        <v>922</v>
      </c>
      <c r="AZ433">
        <v>28</v>
      </c>
      <c r="BA433">
        <v>28</v>
      </c>
      <c r="CE433">
        <v>1</v>
      </c>
      <c r="CF433">
        <v>-1</v>
      </c>
      <c r="CG433">
        <v>-1</v>
      </c>
      <c r="CH433">
        <v>1</v>
      </c>
      <c r="CI433">
        <v>0</v>
      </c>
      <c r="CJ433">
        <v>9.8995555308121492</v>
      </c>
      <c r="CK433">
        <v>10.037426190822099</v>
      </c>
      <c r="CL433" t="s">
        <v>287</v>
      </c>
      <c r="CM433">
        <v>107682471</v>
      </c>
      <c r="CN433">
        <v>107682473</v>
      </c>
      <c r="CO433" t="s">
        <v>52</v>
      </c>
      <c r="CP433" t="s">
        <v>3550</v>
      </c>
      <c r="CQ433">
        <v>0</v>
      </c>
      <c r="CR433" t="s">
        <v>3472</v>
      </c>
      <c r="CS433" t="s">
        <v>3472</v>
      </c>
      <c r="CT433" t="s">
        <v>3472</v>
      </c>
      <c r="CU433" t="s">
        <v>3472</v>
      </c>
      <c r="CV433" t="s">
        <v>3472</v>
      </c>
      <c r="CW433" t="s">
        <v>3472</v>
      </c>
      <c r="DG433" t="s">
        <v>3474</v>
      </c>
      <c r="DH433" t="s">
        <v>3474</v>
      </c>
      <c r="DI433" t="s">
        <v>3521</v>
      </c>
    </row>
    <row r="434" spans="1:114">
      <c r="A434" t="s">
        <v>9987</v>
      </c>
      <c r="B434" t="s">
        <v>287</v>
      </c>
      <c r="F434" t="s">
        <v>9988</v>
      </c>
      <c r="G434" t="s">
        <v>287</v>
      </c>
      <c r="H434">
        <v>107018173</v>
      </c>
      <c r="I434" t="s">
        <v>9989</v>
      </c>
      <c r="J434" t="s">
        <v>9990</v>
      </c>
      <c r="K434" t="s">
        <v>9988</v>
      </c>
      <c r="L434">
        <v>-0.15948660360376901</v>
      </c>
      <c r="M434">
        <v>6.4293264697649399E-2</v>
      </c>
      <c r="N434">
        <v>-2.4806113728052699</v>
      </c>
      <c r="O434">
        <v>1.4703926441390999E-2</v>
      </c>
      <c r="P434">
        <v>121</v>
      </c>
      <c r="Q434" t="s">
        <v>8424</v>
      </c>
      <c r="R434" t="s">
        <v>3451</v>
      </c>
      <c r="S434">
        <v>3.7057340798839503E-2</v>
      </c>
      <c r="T434">
        <v>23</v>
      </c>
      <c r="U434" t="s">
        <v>9988</v>
      </c>
      <c r="V434">
        <v>5</v>
      </c>
      <c r="W434">
        <v>106712590</v>
      </c>
      <c r="X434">
        <v>107006596</v>
      </c>
      <c r="Y434" t="s">
        <v>287</v>
      </c>
      <c r="Z434">
        <v>105712590</v>
      </c>
      <c r="AA434">
        <v>107712590</v>
      </c>
      <c r="AD434" t="s">
        <v>52</v>
      </c>
      <c r="AE434">
        <v>107018173</v>
      </c>
      <c r="AF434" t="s">
        <v>287</v>
      </c>
      <c r="AG434">
        <v>107318454</v>
      </c>
      <c r="AH434" t="s">
        <v>3476</v>
      </c>
      <c r="AI434" t="s">
        <v>3460</v>
      </c>
      <c r="AJ434" t="s">
        <v>9991</v>
      </c>
      <c r="AK434">
        <v>-305583</v>
      </c>
      <c r="AL434">
        <v>-605864</v>
      </c>
      <c r="AM434">
        <v>-300281</v>
      </c>
      <c r="AN434" t="s">
        <v>9992</v>
      </c>
      <c r="AO434" t="s">
        <v>9993</v>
      </c>
      <c r="AP434" t="s">
        <v>9994</v>
      </c>
      <c r="AQ434">
        <v>3</v>
      </c>
      <c r="AR434" t="s">
        <v>3465</v>
      </c>
      <c r="AS434" t="s">
        <v>3465</v>
      </c>
      <c r="AT434" t="s">
        <v>3465</v>
      </c>
      <c r="AU434" t="s">
        <v>3465</v>
      </c>
      <c r="AV434">
        <v>3245</v>
      </c>
      <c r="AW434">
        <v>55248</v>
      </c>
      <c r="AX434">
        <v>743</v>
      </c>
      <c r="AY434">
        <v>922</v>
      </c>
      <c r="AZ434">
        <v>28</v>
      </c>
      <c r="BA434">
        <v>28</v>
      </c>
      <c r="CE434">
        <v>1</v>
      </c>
      <c r="CF434">
        <v>-1</v>
      </c>
      <c r="CG434">
        <v>-1</v>
      </c>
      <c r="CH434">
        <v>1</v>
      </c>
      <c r="CI434">
        <v>0</v>
      </c>
      <c r="CJ434">
        <v>9.8995555308121492</v>
      </c>
      <c r="CK434">
        <v>10.037426190822099</v>
      </c>
      <c r="CL434" t="s">
        <v>287</v>
      </c>
      <c r="CM434">
        <v>107682471</v>
      </c>
      <c r="CN434">
        <v>107682473</v>
      </c>
      <c r="CO434" t="s">
        <v>52</v>
      </c>
      <c r="CP434" t="s">
        <v>3550</v>
      </c>
      <c r="CQ434">
        <v>0</v>
      </c>
      <c r="CR434" t="s">
        <v>3472</v>
      </c>
      <c r="CS434" t="s">
        <v>3472</v>
      </c>
      <c r="CT434" t="s">
        <v>3472</v>
      </c>
      <c r="CU434" t="s">
        <v>3472</v>
      </c>
      <c r="CV434" t="s">
        <v>3472</v>
      </c>
      <c r="CW434" t="s">
        <v>3472</v>
      </c>
      <c r="DG434" t="s">
        <v>3474</v>
      </c>
      <c r="DH434" t="s">
        <v>3474</v>
      </c>
      <c r="DI434" t="s">
        <v>3521</v>
      </c>
    </row>
    <row r="435" spans="1:114">
      <c r="A435" t="s">
        <v>9995</v>
      </c>
      <c r="B435" t="s">
        <v>90</v>
      </c>
      <c r="F435" t="s">
        <v>9996</v>
      </c>
      <c r="G435" t="s">
        <v>90</v>
      </c>
      <c r="H435">
        <v>168603103</v>
      </c>
      <c r="I435" t="s">
        <v>9997</v>
      </c>
      <c r="J435" t="s">
        <v>9998</v>
      </c>
      <c r="K435" t="s">
        <v>3456</v>
      </c>
      <c r="L435">
        <v>-0.494638936895892</v>
      </c>
      <c r="M435">
        <v>0.15251966542158099</v>
      </c>
      <c r="N435">
        <v>-3.2431158010257701</v>
      </c>
      <c r="O435">
        <v>1.58549809536579E-3</v>
      </c>
      <c r="P435">
        <v>121</v>
      </c>
      <c r="Q435" t="s">
        <v>8424</v>
      </c>
      <c r="R435" t="s">
        <v>3451</v>
      </c>
      <c r="S435">
        <v>2.2835276862516601E-3</v>
      </c>
      <c r="T435">
        <v>26</v>
      </c>
      <c r="U435" t="s">
        <v>9996</v>
      </c>
      <c r="V435">
        <v>3</v>
      </c>
      <c r="W435">
        <v>167967310</v>
      </c>
      <c r="X435">
        <v>168548387</v>
      </c>
      <c r="Y435" t="s">
        <v>90</v>
      </c>
      <c r="Z435">
        <v>166967310</v>
      </c>
      <c r="AA435">
        <v>168967310</v>
      </c>
      <c r="AD435" t="s">
        <v>52</v>
      </c>
      <c r="AE435">
        <v>168603103</v>
      </c>
      <c r="AF435" t="s">
        <v>90</v>
      </c>
      <c r="AG435">
        <v>167280701</v>
      </c>
      <c r="AH435" t="s">
        <v>3459</v>
      </c>
      <c r="AI435" t="s">
        <v>3460</v>
      </c>
      <c r="AJ435" t="s">
        <v>9999</v>
      </c>
      <c r="AK435">
        <v>-635793</v>
      </c>
      <c r="AL435">
        <v>686609</v>
      </c>
      <c r="AM435">
        <v>1322402</v>
      </c>
      <c r="AN435" t="s">
        <v>10000</v>
      </c>
      <c r="AO435" t="s">
        <v>10001</v>
      </c>
      <c r="AP435" t="s">
        <v>10002</v>
      </c>
      <c r="AQ435">
        <v>3</v>
      </c>
      <c r="AR435" t="s">
        <v>3465</v>
      </c>
      <c r="AS435" t="s">
        <v>3465</v>
      </c>
      <c r="AT435" t="s">
        <v>3465</v>
      </c>
      <c r="AU435" t="s">
        <v>3465</v>
      </c>
      <c r="AV435">
        <v>3245</v>
      </c>
      <c r="AW435">
        <v>55248</v>
      </c>
      <c r="AX435">
        <v>743</v>
      </c>
      <c r="AY435">
        <v>922</v>
      </c>
      <c r="AZ435">
        <v>82</v>
      </c>
      <c r="BA435">
        <v>82</v>
      </c>
      <c r="CE435">
        <v>1</v>
      </c>
      <c r="CF435">
        <v>-1</v>
      </c>
      <c r="CG435">
        <v>-1</v>
      </c>
      <c r="CH435">
        <v>1</v>
      </c>
      <c r="CI435">
        <v>0</v>
      </c>
      <c r="CJ435">
        <v>7.8576562465411</v>
      </c>
      <c r="CK435">
        <v>7.9373081388077802</v>
      </c>
      <c r="CL435" t="s">
        <v>90</v>
      </c>
      <c r="CM435">
        <v>168885314</v>
      </c>
      <c r="CN435">
        <v>168885316</v>
      </c>
      <c r="CO435" t="s">
        <v>52</v>
      </c>
      <c r="CP435" t="s">
        <v>3550</v>
      </c>
      <c r="CQ435">
        <v>0</v>
      </c>
      <c r="CR435" t="s">
        <v>3472</v>
      </c>
      <c r="CS435" t="s">
        <v>3472</v>
      </c>
      <c r="CT435" t="s">
        <v>3472</v>
      </c>
      <c r="CU435" t="s">
        <v>3472</v>
      </c>
      <c r="CV435" t="s">
        <v>3472</v>
      </c>
      <c r="CW435" t="s">
        <v>3472</v>
      </c>
      <c r="DH435" t="s">
        <v>3474</v>
      </c>
    </row>
    <row r="436" spans="1:114">
      <c r="A436" t="s">
        <v>9995</v>
      </c>
      <c r="B436" t="s">
        <v>90</v>
      </c>
      <c r="F436" t="s">
        <v>9996</v>
      </c>
      <c r="G436" t="s">
        <v>90</v>
      </c>
      <c r="H436">
        <v>168603103</v>
      </c>
      <c r="I436" t="s">
        <v>9997</v>
      </c>
      <c r="J436" t="s">
        <v>9998</v>
      </c>
      <c r="K436" t="s">
        <v>9996</v>
      </c>
      <c r="L436">
        <v>-0.20191125623609399</v>
      </c>
      <c r="M436">
        <v>6.1944098676288903E-2</v>
      </c>
      <c r="N436">
        <v>-3.2595721069613699</v>
      </c>
      <c r="O436">
        <v>1.50435086909215E-3</v>
      </c>
      <c r="P436">
        <v>121</v>
      </c>
      <c r="Q436" t="s">
        <v>8424</v>
      </c>
      <c r="R436" t="s">
        <v>3451</v>
      </c>
      <c r="S436">
        <v>2.03491355244627E-2</v>
      </c>
      <c r="T436">
        <v>26</v>
      </c>
      <c r="U436" t="s">
        <v>9996</v>
      </c>
      <c r="V436">
        <v>3</v>
      </c>
      <c r="W436">
        <v>167967310</v>
      </c>
      <c r="X436">
        <v>168548387</v>
      </c>
      <c r="Y436" t="s">
        <v>90</v>
      </c>
      <c r="Z436">
        <v>166967310</v>
      </c>
      <c r="AA436">
        <v>168967310</v>
      </c>
      <c r="AD436" t="s">
        <v>52</v>
      </c>
      <c r="AE436">
        <v>168603103</v>
      </c>
      <c r="AF436" t="s">
        <v>90</v>
      </c>
      <c r="AG436">
        <v>167280701</v>
      </c>
      <c r="AH436" t="s">
        <v>3459</v>
      </c>
      <c r="AI436" t="s">
        <v>3460</v>
      </c>
      <c r="AJ436" t="s">
        <v>9999</v>
      </c>
      <c r="AK436">
        <v>-635793</v>
      </c>
      <c r="AL436">
        <v>686609</v>
      </c>
      <c r="AM436">
        <v>1322402</v>
      </c>
      <c r="AN436" t="s">
        <v>10000</v>
      </c>
      <c r="AO436" t="s">
        <v>10001</v>
      </c>
      <c r="AP436" t="s">
        <v>10002</v>
      </c>
      <c r="AQ436">
        <v>3</v>
      </c>
      <c r="AR436" t="s">
        <v>3465</v>
      </c>
      <c r="AS436" t="s">
        <v>3465</v>
      </c>
      <c r="AT436" t="s">
        <v>3465</v>
      </c>
      <c r="AU436" t="s">
        <v>3465</v>
      </c>
      <c r="AV436">
        <v>3245</v>
      </c>
      <c r="AW436">
        <v>55248</v>
      </c>
      <c r="AX436">
        <v>743</v>
      </c>
      <c r="AY436">
        <v>922</v>
      </c>
      <c r="AZ436">
        <v>82</v>
      </c>
      <c r="BA436">
        <v>82</v>
      </c>
      <c r="CE436">
        <v>1</v>
      </c>
      <c r="CF436">
        <v>-1</v>
      </c>
      <c r="CG436">
        <v>-1</v>
      </c>
      <c r="CH436">
        <v>1</v>
      </c>
      <c r="CI436">
        <v>0</v>
      </c>
      <c r="CJ436">
        <v>7.8576562465411</v>
      </c>
      <c r="CK436">
        <v>7.9373081388077802</v>
      </c>
      <c r="CL436" t="s">
        <v>90</v>
      </c>
      <c r="CM436">
        <v>168885314</v>
      </c>
      <c r="CN436">
        <v>168885316</v>
      </c>
      <c r="CO436" t="s">
        <v>52</v>
      </c>
      <c r="CP436" t="s">
        <v>3550</v>
      </c>
      <c r="CQ436">
        <v>0</v>
      </c>
      <c r="CR436" t="s">
        <v>3472</v>
      </c>
      <c r="CS436" t="s">
        <v>3472</v>
      </c>
      <c r="CT436" t="s">
        <v>3472</v>
      </c>
      <c r="CU436" t="s">
        <v>3472</v>
      </c>
      <c r="CV436" t="s">
        <v>3472</v>
      </c>
      <c r="CW436" t="s">
        <v>3472</v>
      </c>
      <c r="DH436" t="s">
        <v>3474</v>
      </c>
    </row>
    <row r="437" spans="1:114">
      <c r="A437" t="s">
        <v>10003</v>
      </c>
      <c r="B437" t="s">
        <v>51</v>
      </c>
      <c r="C437">
        <v>48085258</v>
      </c>
      <c r="D437">
        <v>48085503</v>
      </c>
      <c r="E437" t="s">
        <v>3884</v>
      </c>
      <c r="F437" t="s">
        <v>10004</v>
      </c>
      <c r="G437" t="s">
        <v>51</v>
      </c>
      <c r="H437">
        <v>48377662</v>
      </c>
      <c r="I437" t="s">
        <v>10005</v>
      </c>
      <c r="J437" t="s">
        <v>10006</v>
      </c>
      <c r="K437" t="s">
        <v>3456</v>
      </c>
      <c r="L437">
        <v>-0.657467581378676</v>
      </c>
      <c r="M437">
        <v>0.119792450117833</v>
      </c>
      <c r="N437">
        <v>-5.4883891324700498</v>
      </c>
      <c r="O437" s="1">
        <v>2.8334459309997099E-7</v>
      </c>
      <c r="P437">
        <v>121</v>
      </c>
      <c r="Q437" t="s">
        <v>8424</v>
      </c>
      <c r="R437" t="s">
        <v>3451</v>
      </c>
      <c r="S437" s="1">
        <v>2.9381739806950701E-5</v>
      </c>
      <c r="T437">
        <v>30</v>
      </c>
      <c r="U437" t="s">
        <v>10004</v>
      </c>
      <c r="V437">
        <v>15</v>
      </c>
      <c r="W437">
        <v>49170083</v>
      </c>
      <c r="X437">
        <v>49172380</v>
      </c>
      <c r="Y437" t="s">
        <v>51</v>
      </c>
      <c r="Z437">
        <v>48170083</v>
      </c>
      <c r="AA437">
        <v>50170083</v>
      </c>
      <c r="AD437" t="s">
        <v>52</v>
      </c>
      <c r="AE437">
        <v>48377662</v>
      </c>
      <c r="AF437" t="s">
        <v>51</v>
      </c>
      <c r="AG437">
        <v>49225391</v>
      </c>
      <c r="AH437" t="s">
        <v>3476</v>
      </c>
      <c r="AI437" t="s">
        <v>3460</v>
      </c>
      <c r="AJ437" t="s">
        <v>10007</v>
      </c>
      <c r="AK437">
        <v>792421</v>
      </c>
      <c r="AL437">
        <v>-55308</v>
      </c>
      <c r="AM437">
        <v>-847729</v>
      </c>
      <c r="AN437" t="s">
        <v>10008</v>
      </c>
      <c r="AO437" t="s">
        <v>10009</v>
      </c>
      <c r="AP437" t="s">
        <v>10010</v>
      </c>
      <c r="AQ437">
        <v>3</v>
      </c>
      <c r="AR437" t="s">
        <v>3465</v>
      </c>
      <c r="AS437" t="s">
        <v>3465</v>
      </c>
      <c r="AT437" t="s">
        <v>3465</v>
      </c>
      <c r="AU437" t="s">
        <v>3465</v>
      </c>
      <c r="AV437">
        <v>3245</v>
      </c>
      <c r="AW437">
        <v>55248</v>
      </c>
      <c r="AX437">
        <v>743</v>
      </c>
      <c r="AY437">
        <v>922</v>
      </c>
      <c r="AZ437">
        <v>58</v>
      </c>
      <c r="BA437">
        <v>58</v>
      </c>
      <c r="CE437">
        <v>1</v>
      </c>
      <c r="CF437">
        <v>-1</v>
      </c>
      <c r="CG437">
        <v>-1</v>
      </c>
      <c r="CH437">
        <v>1</v>
      </c>
      <c r="CI437">
        <v>0</v>
      </c>
      <c r="CJ437">
        <v>11.931302280023999</v>
      </c>
      <c r="CK437">
        <v>11.8457076773651</v>
      </c>
      <c r="CL437" t="s">
        <v>51</v>
      </c>
      <c r="CM437">
        <v>48085464</v>
      </c>
      <c r="CN437">
        <v>48085466</v>
      </c>
      <c r="CO437" t="s">
        <v>52</v>
      </c>
      <c r="CP437" t="s">
        <v>3630</v>
      </c>
      <c r="CQ437">
        <v>0</v>
      </c>
      <c r="CR437" t="s">
        <v>3472</v>
      </c>
      <c r="CS437" t="s">
        <v>3472</v>
      </c>
      <c r="CT437" t="s">
        <v>3472</v>
      </c>
      <c r="CU437" t="s">
        <v>3472</v>
      </c>
      <c r="CV437" t="s">
        <v>3472</v>
      </c>
      <c r="CW437" t="s">
        <v>3472</v>
      </c>
      <c r="DG437" t="s">
        <v>3474</v>
      </c>
      <c r="DH437" t="s">
        <v>3474</v>
      </c>
      <c r="DI437" t="s">
        <v>3521</v>
      </c>
      <c r="DJ437" t="s">
        <v>3474</v>
      </c>
    </row>
    <row r="438" spans="1:114">
      <c r="A438" t="s">
        <v>10003</v>
      </c>
      <c r="B438" t="s">
        <v>51</v>
      </c>
      <c r="C438">
        <v>48085258</v>
      </c>
      <c r="D438">
        <v>48085503</v>
      </c>
      <c r="E438" t="s">
        <v>3884</v>
      </c>
      <c r="F438" t="s">
        <v>10004</v>
      </c>
      <c r="G438" t="s">
        <v>51</v>
      </c>
      <c r="H438">
        <v>48377662</v>
      </c>
      <c r="I438" t="s">
        <v>10005</v>
      </c>
      <c r="J438" t="s">
        <v>10006</v>
      </c>
      <c r="K438" t="s">
        <v>10004</v>
      </c>
      <c r="L438">
        <v>-0.175725243282458</v>
      </c>
      <c r="M438">
        <v>7.3309548946444494E-2</v>
      </c>
      <c r="N438">
        <v>-2.3970307525808501</v>
      </c>
      <c r="O438">
        <v>1.8295806146336E-2</v>
      </c>
      <c r="P438">
        <v>121</v>
      </c>
      <c r="Q438" t="s">
        <v>8424</v>
      </c>
      <c r="R438" t="s">
        <v>3451</v>
      </c>
      <c r="S438">
        <v>3.5770960029507602E-2</v>
      </c>
      <c r="T438">
        <v>30</v>
      </c>
      <c r="U438" t="s">
        <v>10004</v>
      </c>
      <c r="V438">
        <v>15</v>
      </c>
      <c r="W438">
        <v>49170083</v>
      </c>
      <c r="X438">
        <v>49172380</v>
      </c>
      <c r="Y438" t="s">
        <v>51</v>
      </c>
      <c r="Z438">
        <v>48170083</v>
      </c>
      <c r="AA438">
        <v>50170083</v>
      </c>
      <c r="AD438" t="s">
        <v>52</v>
      </c>
      <c r="AE438">
        <v>48377662</v>
      </c>
      <c r="AF438" t="s">
        <v>51</v>
      </c>
      <c r="AG438">
        <v>49225391</v>
      </c>
      <c r="AH438" t="s">
        <v>3476</v>
      </c>
      <c r="AI438" t="s">
        <v>3460</v>
      </c>
      <c r="AJ438" t="s">
        <v>10007</v>
      </c>
      <c r="AK438">
        <v>792421</v>
      </c>
      <c r="AL438">
        <v>-55308</v>
      </c>
      <c r="AM438">
        <v>-847729</v>
      </c>
      <c r="AN438" t="s">
        <v>10008</v>
      </c>
      <c r="AO438" t="s">
        <v>10009</v>
      </c>
      <c r="AP438" t="s">
        <v>10010</v>
      </c>
      <c r="AQ438">
        <v>3</v>
      </c>
      <c r="AR438" t="s">
        <v>3465</v>
      </c>
      <c r="AS438" t="s">
        <v>3465</v>
      </c>
      <c r="AT438" t="s">
        <v>3465</v>
      </c>
      <c r="AU438" t="s">
        <v>3465</v>
      </c>
      <c r="AV438">
        <v>3245</v>
      </c>
      <c r="AW438">
        <v>55248</v>
      </c>
      <c r="AX438">
        <v>743</v>
      </c>
      <c r="AY438">
        <v>922</v>
      </c>
      <c r="AZ438">
        <v>58</v>
      </c>
      <c r="BA438">
        <v>58</v>
      </c>
      <c r="CE438">
        <v>1</v>
      </c>
      <c r="CF438">
        <v>-1</v>
      </c>
      <c r="CG438">
        <v>-1</v>
      </c>
      <c r="CH438">
        <v>1</v>
      </c>
      <c r="CI438">
        <v>0</v>
      </c>
      <c r="CJ438">
        <v>11.931302280023999</v>
      </c>
      <c r="CK438">
        <v>11.8457076773651</v>
      </c>
      <c r="CL438" t="s">
        <v>51</v>
      </c>
      <c r="CM438">
        <v>48085464</v>
      </c>
      <c r="CN438">
        <v>48085466</v>
      </c>
      <c r="CO438" t="s">
        <v>52</v>
      </c>
      <c r="CP438" t="s">
        <v>3630</v>
      </c>
      <c r="CQ438">
        <v>0</v>
      </c>
      <c r="CR438" t="s">
        <v>3472</v>
      </c>
      <c r="CS438" t="s">
        <v>3472</v>
      </c>
      <c r="CT438" t="s">
        <v>3472</v>
      </c>
      <c r="CU438" t="s">
        <v>3472</v>
      </c>
      <c r="CV438" t="s">
        <v>3472</v>
      </c>
      <c r="CW438" t="s">
        <v>3472</v>
      </c>
      <c r="DG438" t="s">
        <v>3474</v>
      </c>
      <c r="DH438" t="s">
        <v>3474</v>
      </c>
      <c r="DI438" t="s">
        <v>3521</v>
      </c>
      <c r="DJ438" t="s">
        <v>3474</v>
      </c>
    </row>
    <row r="439" spans="1:114">
      <c r="A439" t="s">
        <v>6362</v>
      </c>
      <c r="B439" t="s">
        <v>51</v>
      </c>
      <c r="C439">
        <v>44489342</v>
      </c>
      <c r="D439">
        <v>44490065</v>
      </c>
      <c r="E439" t="s">
        <v>4140</v>
      </c>
      <c r="F439" t="s">
        <v>6360</v>
      </c>
      <c r="G439" t="s">
        <v>51</v>
      </c>
      <c r="H439">
        <v>44782085</v>
      </c>
      <c r="I439" t="s">
        <v>10011</v>
      </c>
      <c r="J439" t="s">
        <v>10012</v>
      </c>
      <c r="K439" t="s">
        <v>3456</v>
      </c>
      <c r="L439">
        <v>-0.40150527296437</v>
      </c>
      <c r="M439">
        <v>9.9737294682864797E-2</v>
      </c>
      <c r="N439">
        <v>-4.0256282691548702</v>
      </c>
      <c r="O439">
        <v>1.07524299157492E-4</v>
      </c>
      <c r="P439">
        <v>121</v>
      </c>
      <c r="Q439" t="s">
        <v>8424</v>
      </c>
      <c r="R439" t="s">
        <v>3451</v>
      </c>
      <c r="S439">
        <v>4.03009837414995E-4</v>
      </c>
      <c r="T439">
        <v>22</v>
      </c>
      <c r="U439" t="s">
        <v>6360</v>
      </c>
      <c r="V439">
        <v>15</v>
      </c>
      <c r="W439">
        <v>44819455</v>
      </c>
      <c r="X439">
        <v>44829121</v>
      </c>
      <c r="Y439" t="s">
        <v>51</v>
      </c>
      <c r="Z439">
        <v>43819455</v>
      </c>
      <c r="AA439">
        <v>45819455</v>
      </c>
      <c r="AD439" t="s">
        <v>52</v>
      </c>
      <c r="AE439">
        <v>44782085</v>
      </c>
      <c r="AF439" t="s">
        <v>51</v>
      </c>
      <c r="AG439">
        <v>45263883</v>
      </c>
      <c r="AH439" t="s">
        <v>3487</v>
      </c>
      <c r="AI439" t="s">
        <v>3460</v>
      </c>
      <c r="AJ439" t="s">
        <v>10013</v>
      </c>
      <c r="AK439">
        <v>37370</v>
      </c>
      <c r="AL439">
        <v>-444428</v>
      </c>
      <c r="AM439">
        <v>-481798</v>
      </c>
      <c r="AN439" t="s">
        <v>10014</v>
      </c>
      <c r="AO439" t="s">
        <v>10015</v>
      </c>
      <c r="AP439" t="s">
        <v>10016</v>
      </c>
      <c r="AQ439">
        <v>3</v>
      </c>
      <c r="AR439" t="s">
        <v>3465</v>
      </c>
      <c r="AS439" t="s">
        <v>3465</v>
      </c>
      <c r="AT439" t="s">
        <v>3465</v>
      </c>
      <c r="AU439" t="s">
        <v>3465</v>
      </c>
      <c r="AV439">
        <v>3245</v>
      </c>
      <c r="AW439">
        <v>55248</v>
      </c>
      <c r="AX439">
        <v>743</v>
      </c>
      <c r="AY439">
        <v>922</v>
      </c>
      <c r="AZ439">
        <v>66</v>
      </c>
      <c r="BA439">
        <v>83</v>
      </c>
      <c r="CE439">
        <v>1</v>
      </c>
      <c r="CF439">
        <v>-1</v>
      </c>
      <c r="CG439">
        <v>-1</v>
      </c>
      <c r="CH439">
        <v>1</v>
      </c>
      <c r="CI439">
        <v>0</v>
      </c>
      <c r="CJ439">
        <v>8.3274522308206596</v>
      </c>
      <c r="CK439">
        <v>8.3383736606293795</v>
      </c>
      <c r="CL439" t="s">
        <v>51</v>
      </c>
      <c r="CM439">
        <v>44489886</v>
      </c>
      <c r="CN439">
        <v>44489888</v>
      </c>
      <c r="CO439" t="s">
        <v>52</v>
      </c>
      <c r="CP439" t="s">
        <v>3500</v>
      </c>
      <c r="CQ439">
        <v>0</v>
      </c>
      <c r="CR439" t="s">
        <v>3472</v>
      </c>
      <c r="CS439" t="s">
        <v>3472</v>
      </c>
      <c r="CT439" t="s">
        <v>3472</v>
      </c>
      <c r="CU439" t="s">
        <v>3472</v>
      </c>
      <c r="CV439" t="s">
        <v>3472</v>
      </c>
      <c r="CW439" t="s">
        <v>3472</v>
      </c>
      <c r="DH439" t="s">
        <v>3474</v>
      </c>
      <c r="DJ439" t="s">
        <v>3474</v>
      </c>
    </row>
    <row r="440" spans="1:114">
      <c r="A440" t="s">
        <v>6362</v>
      </c>
      <c r="B440" t="s">
        <v>51</v>
      </c>
      <c r="C440">
        <v>44489342</v>
      </c>
      <c r="D440">
        <v>44490065</v>
      </c>
      <c r="E440" t="s">
        <v>4140</v>
      </c>
      <c r="F440" t="s">
        <v>6360</v>
      </c>
      <c r="G440" t="s">
        <v>51</v>
      </c>
      <c r="H440">
        <v>44782085</v>
      </c>
      <c r="I440" t="s">
        <v>10011</v>
      </c>
      <c r="J440" t="s">
        <v>10012</v>
      </c>
      <c r="K440" t="s">
        <v>6360</v>
      </c>
      <c r="L440">
        <v>-0.21698044451759199</v>
      </c>
      <c r="M440">
        <v>6.5282546440052699E-2</v>
      </c>
      <c r="N440">
        <v>-3.3237129424300198</v>
      </c>
      <c r="O440">
        <v>1.2236772934121299E-3</v>
      </c>
      <c r="P440">
        <v>121</v>
      </c>
      <c r="Q440" t="s">
        <v>8424</v>
      </c>
      <c r="R440" t="s">
        <v>3451</v>
      </c>
      <c r="S440">
        <v>6.65537852390572E-3</v>
      </c>
      <c r="T440">
        <v>22</v>
      </c>
      <c r="U440" t="s">
        <v>6360</v>
      </c>
      <c r="V440">
        <v>15</v>
      </c>
      <c r="W440">
        <v>44819455</v>
      </c>
      <c r="X440">
        <v>44829121</v>
      </c>
      <c r="Y440" t="s">
        <v>51</v>
      </c>
      <c r="Z440">
        <v>43819455</v>
      </c>
      <c r="AA440">
        <v>45819455</v>
      </c>
      <c r="AD440" t="s">
        <v>52</v>
      </c>
      <c r="AE440">
        <v>44782085</v>
      </c>
      <c r="AF440" t="s">
        <v>51</v>
      </c>
      <c r="AG440">
        <v>45263883</v>
      </c>
      <c r="AH440" t="s">
        <v>3487</v>
      </c>
      <c r="AI440" t="s">
        <v>3460</v>
      </c>
      <c r="AJ440" t="s">
        <v>10013</v>
      </c>
      <c r="AK440">
        <v>37370</v>
      </c>
      <c r="AL440">
        <v>-444428</v>
      </c>
      <c r="AM440">
        <v>-481798</v>
      </c>
      <c r="AN440" t="s">
        <v>10014</v>
      </c>
      <c r="AO440" t="s">
        <v>10015</v>
      </c>
      <c r="AP440" t="s">
        <v>10016</v>
      </c>
      <c r="AQ440">
        <v>3</v>
      </c>
      <c r="AR440" t="s">
        <v>3465</v>
      </c>
      <c r="AS440" t="s">
        <v>3465</v>
      </c>
      <c r="AT440" t="s">
        <v>3465</v>
      </c>
      <c r="AU440" t="s">
        <v>3465</v>
      </c>
      <c r="AV440">
        <v>3245</v>
      </c>
      <c r="AW440">
        <v>55248</v>
      </c>
      <c r="AX440">
        <v>743</v>
      </c>
      <c r="AY440">
        <v>922</v>
      </c>
      <c r="AZ440">
        <v>66</v>
      </c>
      <c r="BA440">
        <v>83</v>
      </c>
      <c r="CE440">
        <v>1</v>
      </c>
      <c r="CF440">
        <v>-1</v>
      </c>
      <c r="CG440">
        <v>-1</v>
      </c>
      <c r="CH440">
        <v>1</v>
      </c>
      <c r="CI440">
        <v>0</v>
      </c>
      <c r="CJ440">
        <v>8.3274522308206596</v>
      </c>
      <c r="CK440">
        <v>8.3383736606293795</v>
      </c>
      <c r="CL440" t="s">
        <v>51</v>
      </c>
      <c r="CM440">
        <v>44489886</v>
      </c>
      <c r="CN440">
        <v>44489888</v>
      </c>
      <c r="CO440" t="s">
        <v>52</v>
      </c>
      <c r="CP440" t="s">
        <v>3500</v>
      </c>
      <c r="CQ440">
        <v>0</v>
      </c>
      <c r="CR440" t="s">
        <v>3472</v>
      </c>
      <c r="CS440" t="s">
        <v>3472</v>
      </c>
      <c r="CT440" t="s">
        <v>3472</v>
      </c>
      <c r="CU440" t="s">
        <v>3472</v>
      </c>
      <c r="CV440" t="s">
        <v>3472</v>
      </c>
      <c r="CW440" t="s">
        <v>3472</v>
      </c>
      <c r="DH440" t="s">
        <v>3474</v>
      </c>
      <c r="DJ440" t="s">
        <v>3474</v>
      </c>
    </row>
    <row r="441" spans="1:114">
      <c r="A441" t="s">
        <v>10017</v>
      </c>
      <c r="B441" t="s">
        <v>24</v>
      </c>
      <c r="C441">
        <v>71217292</v>
      </c>
      <c r="D441">
        <v>71218640</v>
      </c>
      <c r="E441" t="s">
        <v>3453</v>
      </c>
      <c r="F441" t="s">
        <v>10018</v>
      </c>
      <c r="G441" t="s">
        <v>24</v>
      </c>
      <c r="H441">
        <v>72977761</v>
      </c>
      <c r="I441" t="s">
        <v>10019</v>
      </c>
      <c r="J441" t="s">
        <v>10020</v>
      </c>
      <c r="K441" t="s">
        <v>3456</v>
      </c>
      <c r="L441">
        <v>-0.25870971165325901</v>
      </c>
      <c r="M441">
        <v>5.5310244669623199E-2</v>
      </c>
      <c r="N441">
        <v>-4.6774284438366296</v>
      </c>
      <c r="O441" s="1">
        <v>8.6875487184095397E-6</v>
      </c>
      <c r="P441">
        <v>121</v>
      </c>
      <c r="Q441" t="s">
        <v>8424</v>
      </c>
      <c r="R441" t="s">
        <v>3451</v>
      </c>
      <c r="S441">
        <v>1.0771724462656199E-4</v>
      </c>
      <c r="T441">
        <v>15</v>
      </c>
      <c r="U441" t="s">
        <v>10018</v>
      </c>
      <c r="V441">
        <v>10</v>
      </c>
      <c r="W441">
        <v>72164135</v>
      </c>
      <c r="X441">
        <v>72188374</v>
      </c>
      <c r="Y441" t="s">
        <v>24</v>
      </c>
      <c r="Z441">
        <v>71164135</v>
      </c>
      <c r="AA441">
        <v>73164135</v>
      </c>
      <c r="AC441" t="s">
        <v>10021</v>
      </c>
      <c r="AD441" t="s">
        <v>27</v>
      </c>
      <c r="AE441">
        <v>72977761</v>
      </c>
      <c r="AF441" t="s">
        <v>24</v>
      </c>
      <c r="AG441">
        <v>72653638</v>
      </c>
      <c r="AH441" t="s">
        <v>3476</v>
      </c>
      <c r="AI441" t="s">
        <v>3459</v>
      </c>
      <c r="AJ441" t="s">
        <v>10022</v>
      </c>
      <c r="AK441">
        <v>-813626</v>
      </c>
      <c r="AL441">
        <v>-489503</v>
      </c>
      <c r="AM441">
        <v>324123</v>
      </c>
      <c r="AN441" t="s">
        <v>10023</v>
      </c>
      <c r="AO441" t="s">
        <v>10024</v>
      </c>
      <c r="AP441" t="s">
        <v>10025</v>
      </c>
      <c r="AQ441">
        <v>3</v>
      </c>
      <c r="AR441" t="s">
        <v>3465</v>
      </c>
      <c r="AS441" t="s">
        <v>3465</v>
      </c>
      <c r="AT441" t="s">
        <v>3465</v>
      </c>
      <c r="AU441" t="s">
        <v>3465</v>
      </c>
      <c r="AV441">
        <v>3245</v>
      </c>
      <c r="AW441">
        <v>55248</v>
      </c>
      <c r="AX441">
        <v>743</v>
      </c>
      <c r="AY441">
        <v>922</v>
      </c>
      <c r="AZ441">
        <v>277</v>
      </c>
      <c r="BA441">
        <v>360</v>
      </c>
      <c r="CE441">
        <v>2</v>
      </c>
      <c r="CF441">
        <v>-1</v>
      </c>
      <c r="CG441">
        <v>1</v>
      </c>
      <c r="CH441">
        <v>-1</v>
      </c>
      <c r="CI441">
        <v>0</v>
      </c>
      <c r="CJ441">
        <v>10.741573900973799</v>
      </c>
      <c r="CK441">
        <v>10.6643403226707</v>
      </c>
      <c r="CL441" t="s">
        <v>24</v>
      </c>
      <c r="CM441">
        <v>71218003</v>
      </c>
      <c r="CN441">
        <v>71218005</v>
      </c>
      <c r="CO441" t="s">
        <v>27</v>
      </c>
      <c r="CP441" t="s">
        <v>3473</v>
      </c>
      <c r="CQ441">
        <v>0</v>
      </c>
      <c r="CR441" t="s">
        <v>3472</v>
      </c>
      <c r="CS441" t="s">
        <v>3472</v>
      </c>
      <c r="CT441" t="s">
        <v>3472</v>
      </c>
      <c r="CU441" t="s">
        <v>3472</v>
      </c>
      <c r="CV441" t="s">
        <v>3472</v>
      </c>
      <c r="CW441" t="s">
        <v>3472</v>
      </c>
      <c r="DH441" t="s">
        <v>3521</v>
      </c>
      <c r="DJ441" t="s">
        <v>3521</v>
      </c>
    </row>
    <row r="442" spans="1:114">
      <c r="A442" t="s">
        <v>10017</v>
      </c>
      <c r="B442" t="s">
        <v>24</v>
      </c>
      <c r="C442">
        <v>71217292</v>
      </c>
      <c r="D442">
        <v>71218640</v>
      </c>
      <c r="E442" t="s">
        <v>3453</v>
      </c>
      <c r="F442" t="s">
        <v>10018</v>
      </c>
      <c r="G442" t="s">
        <v>24</v>
      </c>
      <c r="H442">
        <v>72977761</v>
      </c>
      <c r="I442" t="s">
        <v>10019</v>
      </c>
      <c r="J442" t="s">
        <v>10020</v>
      </c>
      <c r="K442" t="s">
        <v>10018</v>
      </c>
      <c r="L442">
        <v>7.3491578526011597E-2</v>
      </c>
      <c r="M442">
        <v>2.5948508602583999E-2</v>
      </c>
      <c r="N442">
        <v>2.8322081878221299</v>
      </c>
      <c r="O442">
        <v>5.5426938428671602E-3</v>
      </c>
      <c r="P442">
        <v>121</v>
      </c>
      <c r="Q442" t="s">
        <v>8424</v>
      </c>
      <c r="R442" t="s">
        <v>3451</v>
      </c>
      <c r="S442">
        <v>2.9732633591830999E-2</v>
      </c>
      <c r="T442">
        <v>15</v>
      </c>
      <c r="U442" t="s">
        <v>10018</v>
      </c>
      <c r="V442">
        <v>10</v>
      </c>
      <c r="W442">
        <v>72164135</v>
      </c>
      <c r="X442">
        <v>72188374</v>
      </c>
      <c r="Y442" t="s">
        <v>24</v>
      </c>
      <c r="Z442">
        <v>71164135</v>
      </c>
      <c r="AA442">
        <v>73164135</v>
      </c>
      <c r="AC442" t="s">
        <v>10021</v>
      </c>
      <c r="AD442" t="s">
        <v>27</v>
      </c>
      <c r="AE442">
        <v>72977761</v>
      </c>
      <c r="AF442" t="s">
        <v>24</v>
      </c>
      <c r="AG442">
        <v>72653638</v>
      </c>
      <c r="AH442" t="s">
        <v>3476</v>
      </c>
      <c r="AI442" t="s">
        <v>3459</v>
      </c>
      <c r="AJ442" t="s">
        <v>10022</v>
      </c>
      <c r="AK442">
        <v>-813626</v>
      </c>
      <c r="AL442">
        <v>-489503</v>
      </c>
      <c r="AM442">
        <v>324123</v>
      </c>
      <c r="AN442" t="s">
        <v>10023</v>
      </c>
      <c r="AO442" t="s">
        <v>10024</v>
      </c>
      <c r="AP442" t="s">
        <v>10025</v>
      </c>
      <c r="AQ442">
        <v>3</v>
      </c>
      <c r="AR442" t="s">
        <v>3465</v>
      </c>
      <c r="AS442" t="s">
        <v>3465</v>
      </c>
      <c r="AT442" t="s">
        <v>3465</v>
      </c>
      <c r="AU442" t="s">
        <v>3465</v>
      </c>
      <c r="AV442">
        <v>3245</v>
      </c>
      <c r="AW442">
        <v>55248</v>
      </c>
      <c r="AX442">
        <v>743</v>
      </c>
      <c r="AY442">
        <v>922</v>
      </c>
      <c r="AZ442">
        <v>277</v>
      </c>
      <c r="BA442">
        <v>360</v>
      </c>
      <c r="CE442">
        <v>2</v>
      </c>
      <c r="CF442">
        <v>-1</v>
      </c>
      <c r="CG442">
        <v>1</v>
      </c>
      <c r="CH442">
        <v>-1</v>
      </c>
      <c r="CI442">
        <v>0</v>
      </c>
      <c r="CJ442">
        <v>10.741573900973799</v>
      </c>
      <c r="CK442">
        <v>10.6643403226707</v>
      </c>
      <c r="CL442" t="s">
        <v>24</v>
      </c>
      <c r="CM442">
        <v>71218003</v>
      </c>
      <c r="CN442">
        <v>71218005</v>
      </c>
      <c r="CO442" t="s">
        <v>27</v>
      </c>
      <c r="CP442" t="s">
        <v>3473</v>
      </c>
      <c r="CQ442">
        <v>0</v>
      </c>
      <c r="CR442" t="s">
        <v>3472</v>
      </c>
      <c r="CS442" t="s">
        <v>3472</v>
      </c>
      <c r="CT442" t="s">
        <v>3472</v>
      </c>
      <c r="CU442" t="s">
        <v>3472</v>
      </c>
      <c r="CV442" t="s">
        <v>3472</v>
      </c>
      <c r="CW442" t="s">
        <v>3472</v>
      </c>
      <c r="DH442" t="s">
        <v>3521</v>
      </c>
      <c r="DJ442" t="s">
        <v>3521</v>
      </c>
    </row>
    <row r="443" spans="1:114">
      <c r="A443" t="s">
        <v>10026</v>
      </c>
      <c r="B443" t="s">
        <v>80</v>
      </c>
      <c r="F443" t="s">
        <v>10027</v>
      </c>
      <c r="G443" t="s">
        <v>80</v>
      </c>
      <c r="H443">
        <v>50823751</v>
      </c>
      <c r="I443" t="s">
        <v>10028</v>
      </c>
      <c r="J443" t="s">
        <v>10029</v>
      </c>
      <c r="K443" t="s">
        <v>3456</v>
      </c>
      <c r="L443">
        <v>-0.46491449926735401</v>
      </c>
      <c r="M443">
        <v>0.14375074103200999</v>
      </c>
      <c r="N443">
        <v>-3.2341711488209199</v>
      </c>
      <c r="O443">
        <v>1.63130159987853E-3</v>
      </c>
      <c r="P443">
        <v>121</v>
      </c>
      <c r="Q443" t="s">
        <v>8424</v>
      </c>
      <c r="R443" t="s">
        <v>3451</v>
      </c>
      <c r="S443">
        <v>2.3317847821686302E-3</v>
      </c>
      <c r="T443">
        <v>17</v>
      </c>
      <c r="U443" t="s">
        <v>10027</v>
      </c>
      <c r="V443">
        <v>1</v>
      </c>
      <c r="W443">
        <v>50513686</v>
      </c>
      <c r="X443">
        <v>50669458</v>
      </c>
      <c r="Y443" t="s">
        <v>80</v>
      </c>
      <c r="Z443">
        <v>49513686</v>
      </c>
      <c r="AA443">
        <v>51513686</v>
      </c>
      <c r="AD443" t="s">
        <v>52</v>
      </c>
      <c r="AE443">
        <v>50823751</v>
      </c>
      <c r="AF443" t="s">
        <v>80</v>
      </c>
      <c r="AG443">
        <v>50861622</v>
      </c>
      <c r="AH443" t="s">
        <v>3476</v>
      </c>
      <c r="AI443" t="s">
        <v>3460</v>
      </c>
      <c r="AJ443" t="s">
        <v>10030</v>
      </c>
      <c r="AK443">
        <v>-310065</v>
      </c>
      <c r="AL443">
        <v>-347936</v>
      </c>
      <c r="AM443">
        <v>-37871</v>
      </c>
      <c r="AN443" t="s">
        <v>10031</v>
      </c>
      <c r="AO443" t="s">
        <v>10032</v>
      </c>
      <c r="AP443" t="s">
        <v>10033</v>
      </c>
      <c r="AQ443">
        <v>3</v>
      </c>
      <c r="AR443" t="s">
        <v>3465</v>
      </c>
      <c r="AS443" t="s">
        <v>3465</v>
      </c>
      <c r="AT443" t="s">
        <v>3465</v>
      </c>
      <c r="AU443" t="s">
        <v>3465</v>
      </c>
      <c r="AV443">
        <v>3245</v>
      </c>
      <c r="AW443">
        <v>55248</v>
      </c>
      <c r="AX443">
        <v>743</v>
      </c>
      <c r="AY443">
        <v>922</v>
      </c>
      <c r="AZ443">
        <v>22</v>
      </c>
      <c r="BA443">
        <v>22</v>
      </c>
      <c r="CE443">
        <v>1</v>
      </c>
      <c r="CF443">
        <v>-1</v>
      </c>
      <c r="CG443">
        <v>-1</v>
      </c>
      <c r="CH443">
        <v>1</v>
      </c>
      <c r="CI443">
        <v>0</v>
      </c>
      <c r="CJ443">
        <v>10.0940858192048</v>
      </c>
      <c r="CK443">
        <v>10.235607785658599</v>
      </c>
      <c r="CL443" t="s">
        <v>80</v>
      </c>
      <c r="CM443">
        <v>50358078</v>
      </c>
      <c r="CN443">
        <v>50358080</v>
      </c>
      <c r="CO443" t="s">
        <v>52</v>
      </c>
      <c r="CP443" t="s">
        <v>3550</v>
      </c>
      <c r="CQ443">
        <v>0</v>
      </c>
      <c r="CR443" t="s">
        <v>3472</v>
      </c>
      <c r="CS443" t="s">
        <v>3472</v>
      </c>
      <c r="CT443" t="s">
        <v>3472</v>
      </c>
      <c r="CU443" t="s">
        <v>3472</v>
      </c>
      <c r="CV443" t="s">
        <v>3472</v>
      </c>
      <c r="CW443" t="s">
        <v>3472</v>
      </c>
      <c r="CX443" t="s">
        <v>10034</v>
      </c>
      <c r="CY443" t="s">
        <v>10027</v>
      </c>
      <c r="CZ443">
        <v>4.5516000000000003E-4</v>
      </c>
      <c r="DA443">
        <v>-0.27974380900000001</v>
      </c>
      <c r="DB443">
        <v>0.78735016300000005</v>
      </c>
      <c r="DC443">
        <v>1.1211699999999999E-3</v>
      </c>
      <c r="DD443">
        <v>4.8251270000000002E-3</v>
      </c>
      <c r="DE443">
        <v>0.94418454500000004</v>
      </c>
      <c r="DF443">
        <v>1.2602753E-2</v>
      </c>
      <c r="DG443" t="s">
        <v>3474</v>
      </c>
      <c r="DH443" t="s">
        <v>3474</v>
      </c>
      <c r="DI443" t="s">
        <v>3521</v>
      </c>
    </row>
    <row r="444" spans="1:114">
      <c r="A444" t="s">
        <v>10026</v>
      </c>
      <c r="B444" t="s">
        <v>80</v>
      </c>
      <c r="F444" t="s">
        <v>10027</v>
      </c>
      <c r="G444" t="s">
        <v>80</v>
      </c>
      <c r="H444">
        <v>50823751</v>
      </c>
      <c r="I444" t="s">
        <v>10028</v>
      </c>
      <c r="J444" t="s">
        <v>10029</v>
      </c>
      <c r="K444" t="s">
        <v>10027</v>
      </c>
      <c r="L444">
        <v>-0.161188551320674</v>
      </c>
      <c r="M444">
        <v>5.0010780969135901E-2</v>
      </c>
      <c r="N444">
        <v>-3.22307606874109</v>
      </c>
      <c r="O444">
        <v>1.6898332505845201E-3</v>
      </c>
      <c r="P444">
        <v>121</v>
      </c>
      <c r="Q444" t="s">
        <v>8424</v>
      </c>
      <c r="R444" t="s">
        <v>3451</v>
      </c>
      <c r="S444">
        <v>1.39825891586729E-2</v>
      </c>
      <c r="T444">
        <v>17</v>
      </c>
      <c r="U444" t="s">
        <v>10027</v>
      </c>
      <c r="V444">
        <v>1</v>
      </c>
      <c r="W444">
        <v>50513686</v>
      </c>
      <c r="X444">
        <v>50669458</v>
      </c>
      <c r="Y444" t="s">
        <v>80</v>
      </c>
      <c r="Z444">
        <v>49513686</v>
      </c>
      <c r="AA444">
        <v>51513686</v>
      </c>
      <c r="AD444" t="s">
        <v>52</v>
      </c>
      <c r="AE444">
        <v>50823751</v>
      </c>
      <c r="AF444" t="s">
        <v>80</v>
      </c>
      <c r="AG444">
        <v>50861622</v>
      </c>
      <c r="AH444" t="s">
        <v>3476</v>
      </c>
      <c r="AI444" t="s">
        <v>3460</v>
      </c>
      <c r="AJ444" t="s">
        <v>10030</v>
      </c>
      <c r="AK444">
        <v>-310065</v>
      </c>
      <c r="AL444">
        <v>-347936</v>
      </c>
      <c r="AM444">
        <v>-37871</v>
      </c>
      <c r="AN444" t="s">
        <v>10031</v>
      </c>
      <c r="AO444" t="s">
        <v>10032</v>
      </c>
      <c r="AP444" t="s">
        <v>10033</v>
      </c>
      <c r="AQ444">
        <v>3</v>
      </c>
      <c r="AR444" t="s">
        <v>3465</v>
      </c>
      <c r="AS444" t="s">
        <v>3465</v>
      </c>
      <c r="AT444" t="s">
        <v>3465</v>
      </c>
      <c r="AU444" t="s">
        <v>3465</v>
      </c>
      <c r="AV444">
        <v>3245</v>
      </c>
      <c r="AW444">
        <v>55248</v>
      </c>
      <c r="AX444">
        <v>743</v>
      </c>
      <c r="AY444">
        <v>922</v>
      </c>
      <c r="AZ444">
        <v>22</v>
      </c>
      <c r="BA444">
        <v>22</v>
      </c>
      <c r="CE444">
        <v>1</v>
      </c>
      <c r="CF444">
        <v>-1</v>
      </c>
      <c r="CG444">
        <v>-1</v>
      </c>
      <c r="CH444">
        <v>1</v>
      </c>
      <c r="CI444">
        <v>0</v>
      </c>
      <c r="CJ444">
        <v>10.0940858192048</v>
      </c>
      <c r="CK444">
        <v>10.235607785658599</v>
      </c>
      <c r="CL444" t="s">
        <v>80</v>
      </c>
      <c r="CM444">
        <v>50358078</v>
      </c>
      <c r="CN444">
        <v>50358080</v>
      </c>
      <c r="CO444" t="s">
        <v>52</v>
      </c>
      <c r="CP444" t="s">
        <v>3550</v>
      </c>
      <c r="CQ444">
        <v>0</v>
      </c>
      <c r="CR444" t="s">
        <v>3472</v>
      </c>
      <c r="CS444" t="s">
        <v>3472</v>
      </c>
      <c r="CT444" t="s">
        <v>3472</v>
      </c>
      <c r="CU444" t="s">
        <v>3472</v>
      </c>
      <c r="CV444" t="s">
        <v>3472</v>
      </c>
      <c r="CW444" t="s">
        <v>3472</v>
      </c>
      <c r="CX444" t="s">
        <v>10034</v>
      </c>
      <c r="CY444" t="s">
        <v>10027</v>
      </c>
      <c r="CZ444">
        <v>4.5516000000000003E-4</v>
      </c>
      <c r="DA444">
        <v>-0.27974380900000001</v>
      </c>
      <c r="DB444">
        <v>0.78735016300000005</v>
      </c>
      <c r="DC444">
        <v>1.1211699999999999E-3</v>
      </c>
      <c r="DD444">
        <v>4.8251270000000002E-3</v>
      </c>
      <c r="DE444">
        <v>0.94418454500000004</v>
      </c>
      <c r="DF444">
        <v>1.2602753E-2</v>
      </c>
      <c r="DG444" t="s">
        <v>3474</v>
      </c>
      <c r="DH444" t="s">
        <v>3474</v>
      </c>
      <c r="DI444" t="s">
        <v>3521</v>
      </c>
    </row>
    <row r="445" spans="1:114">
      <c r="A445" t="s">
        <v>10035</v>
      </c>
      <c r="B445" t="s">
        <v>74</v>
      </c>
      <c r="F445" t="s">
        <v>10036</v>
      </c>
      <c r="G445" t="s">
        <v>74</v>
      </c>
      <c r="H445">
        <v>46883853</v>
      </c>
      <c r="I445" t="s">
        <v>10037</v>
      </c>
      <c r="J445" t="s">
        <v>10038</v>
      </c>
      <c r="K445" t="s">
        <v>3456</v>
      </c>
      <c r="L445">
        <v>-0.70940247731171902</v>
      </c>
      <c r="M445">
        <v>0.145837187948232</v>
      </c>
      <c r="N445">
        <v>-4.8643455574824603</v>
      </c>
      <c r="O445" s="1">
        <v>4.0538352634103101E-6</v>
      </c>
      <c r="P445">
        <v>121</v>
      </c>
      <c r="Q445" t="s">
        <v>8424</v>
      </c>
      <c r="R445" t="s">
        <v>3451</v>
      </c>
      <c r="S445" s="1">
        <v>7.8960662460000202E-5</v>
      </c>
      <c r="T445">
        <v>9</v>
      </c>
      <c r="U445" t="s">
        <v>10036</v>
      </c>
      <c r="V445">
        <v>19</v>
      </c>
      <c r="W445">
        <v>46110252</v>
      </c>
      <c r="X445">
        <v>46148887</v>
      </c>
      <c r="Y445" t="s">
        <v>74</v>
      </c>
      <c r="Z445">
        <v>45110252</v>
      </c>
      <c r="AA445">
        <v>47110252</v>
      </c>
      <c r="AD445" t="s">
        <v>52</v>
      </c>
      <c r="AE445">
        <v>46883853</v>
      </c>
      <c r="AF445" t="s">
        <v>74</v>
      </c>
      <c r="AG445">
        <v>46547468</v>
      </c>
      <c r="AH445" t="s">
        <v>3476</v>
      </c>
      <c r="AI445" t="s">
        <v>3460</v>
      </c>
      <c r="AJ445" t="s">
        <v>10039</v>
      </c>
      <c r="AK445">
        <v>-773601</v>
      </c>
      <c r="AL445">
        <v>-437216</v>
      </c>
      <c r="AM445">
        <v>336385</v>
      </c>
      <c r="AN445" t="s">
        <v>10040</v>
      </c>
      <c r="AO445" t="s">
        <v>10041</v>
      </c>
      <c r="AP445" t="s">
        <v>10042</v>
      </c>
      <c r="AQ445">
        <v>3</v>
      </c>
      <c r="AR445" t="s">
        <v>3465</v>
      </c>
      <c r="AS445" t="s">
        <v>3465</v>
      </c>
      <c r="AT445" t="s">
        <v>3465</v>
      </c>
      <c r="AU445" t="s">
        <v>3465</v>
      </c>
      <c r="AV445">
        <v>3245</v>
      </c>
      <c r="AW445">
        <v>55248</v>
      </c>
      <c r="AX445">
        <v>743</v>
      </c>
      <c r="AY445">
        <v>922</v>
      </c>
      <c r="AZ445">
        <v>218</v>
      </c>
      <c r="BA445">
        <v>227</v>
      </c>
      <c r="CE445">
        <v>2</v>
      </c>
      <c r="CF445">
        <v>-1</v>
      </c>
      <c r="CG445">
        <v>-1</v>
      </c>
      <c r="CH445">
        <v>1</v>
      </c>
      <c r="CI445">
        <v>0</v>
      </c>
      <c r="CJ445">
        <v>8.7451985137933494</v>
      </c>
      <c r="CK445">
        <v>8.7510334280245594</v>
      </c>
      <c r="CL445" t="s">
        <v>74</v>
      </c>
      <c r="CM445">
        <v>46380595</v>
      </c>
      <c r="CN445">
        <v>46380597</v>
      </c>
      <c r="CO445" t="s">
        <v>52</v>
      </c>
      <c r="CP445" t="s">
        <v>3550</v>
      </c>
      <c r="CQ445">
        <v>0</v>
      </c>
      <c r="CR445" t="s">
        <v>3472</v>
      </c>
      <c r="CS445" t="s">
        <v>3472</v>
      </c>
      <c r="CT445" t="s">
        <v>3472</v>
      </c>
      <c r="CU445" t="s">
        <v>3472</v>
      </c>
      <c r="CV445" t="s">
        <v>3472</v>
      </c>
      <c r="CW445" t="s">
        <v>3472</v>
      </c>
      <c r="DG445" t="s">
        <v>3474</v>
      </c>
      <c r="DH445" t="s">
        <v>3474</v>
      </c>
    </row>
    <row r="446" spans="1:114">
      <c r="A446" t="s">
        <v>10035</v>
      </c>
      <c r="B446" t="s">
        <v>74</v>
      </c>
      <c r="F446" t="s">
        <v>10036</v>
      </c>
      <c r="G446" t="s">
        <v>74</v>
      </c>
      <c r="H446">
        <v>46883853</v>
      </c>
      <c r="I446" t="s">
        <v>10037</v>
      </c>
      <c r="J446" t="s">
        <v>10038</v>
      </c>
      <c r="K446" t="s">
        <v>10036</v>
      </c>
      <c r="L446">
        <v>-0.19398886026404</v>
      </c>
      <c r="M446">
        <v>8.2786850519187494E-2</v>
      </c>
      <c r="N446">
        <v>-2.3432327603654799</v>
      </c>
      <c r="O446">
        <v>2.1001392480646201E-2</v>
      </c>
      <c r="P446">
        <v>121</v>
      </c>
      <c r="Q446" t="s">
        <v>8424</v>
      </c>
      <c r="R446" t="s">
        <v>3451</v>
      </c>
      <c r="S446">
        <v>4.2478321498856803E-2</v>
      </c>
      <c r="T446">
        <v>9</v>
      </c>
      <c r="U446" t="s">
        <v>10036</v>
      </c>
      <c r="V446">
        <v>19</v>
      </c>
      <c r="W446">
        <v>46110252</v>
      </c>
      <c r="X446">
        <v>46148887</v>
      </c>
      <c r="Y446" t="s">
        <v>74</v>
      </c>
      <c r="Z446">
        <v>45110252</v>
      </c>
      <c r="AA446">
        <v>47110252</v>
      </c>
      <c r="AD446" t="s">
        <v>52</v>
      </c>
      <c r="AE446">
        <v>46883853</v>
      </c>
      <c r="AF446" t="s">
        <v>74</v>
      </c>
      <c r="AG446">
        <v>46547468</v>
      </c>
      <c r="AH446" t="s">
        <v>3476</v>
      </c>
      <c r="AI446" t="s">
        <v>3460</v>
      </c>
      <c r="AJ446" t="s">
        <v>10039</v>
      </c>
      <c r="AK446">
        <v>-773601</v>
      </c>
      <c r="AL446">
        <v>-437216</v>
      </c>
      <c r="AM446">
        <v>336385</v>
      </c>
      <c r="AN446" t="s">
        <v>10040</v>
      </c>
      <c r="AO446" t="s">
        <v>10041</v>
      </c>
      <c r="AP446" t="s">
        <v>10042</v>
      </c>
      <c r="AQ446">
        <v>3</v>
      </c>
      <c r="AR446" t="s">
        <v>3465</v>
      </c>
      <c r="AS446" t="s">
        <v>3465</v>
      </c>
      <c r="AT446" t="s">
        <v>3465</v>
      </c>
      <c r="AU446" t="s">
        <v>3465</v>
      </c>
      <c r="AV446">
        <v>3245</v>
      </c>
      <c r="AW446">
        <v>55248</v>
      </c>
      <c r="AX446">
        <v>743</v>
      </c>
      <c r="AY446">
        <v>922</v>
      </c>
      <c r="AZ446">
        <v>218</v>
      </c>
      <c r="BA446">
        <v>227</v>
      </c>
      <c r="CE446">
        <v>2</v>
      </c>
      <c r="CF446">
        <v>-1</v>
      </c>
      <c r="CG446">
        <v>-1</v>
      </c>
      <c r="CH446">
        <v>1</v>
      </c>
      <c r="CI446">
        <v>0</v>
      </c>
      <c r="CJ446">
        <v>8.7451985137933494</v>
      </c>
      <c r="CK446">
        <v>8.7510334280245594</v>
      </c>
      <c r="CL446" t="s">
        <v>74</v>
      </c>
      <c r="CM446">
        <v>46380595</v>
      </c>
      <c r="CN446">
        <v>46380597</v>
      </c>
      <c r="CO446" t="s">
        <v>52</v>
      </c>
      <c r="CP446" t="s">
        <v>3550</v>
      </c>
      <c r="CQ446">
        <v>0</v>
      </c>
      <c r="CR446" t="s">
        <v>3472</v>
      </c>
      <c r="CS446" t="s">
        <v>3472</v>
      </c>
      <c r="CT446" t="s">
        <v>3472</v>
      </c>
      <c r="CU446" t="s">
        <v>3472</v>
      </c>
      <c r="CV446" t="s">
        <v>3472</v>
      </c>
      <c r="CW446" t="s">
        <v>3472</v>
      </c>
      <c r="DG446" t="s">
        <v>3474</v>
      </c>
      <c r="DH446" t="s">
        <v>3474</v>
      </c>
    </row>
    <row r="447" spans="1:114">
      <c r="A447" t="s">
        <v>10035</v>
      </c>
      <c r="B447" t="s">
        <v>74</v>
      </c>
      <c r="F447" t="s">
        <v>10036</v>
      </c>
      <c r="G447" t="s">
        <v>74</v>
      </c>
      <c r="H447">
        <v>45614212</v>
      </c>
      <c r="I447" t="s">
        <v>10043</v>
      </c>
      <c r="J447" t="s">
        <v>10044</v>
      </c>
      <c r="K447" t="s">
        <v>3456</v>
      </c>
      <c r="L447">
        <v>-0.29068818211831698</v>
      </c>
      <c r="M447">
        <v>7.6884329108723198E-2</v>
      </c>
      <c r="N447">
        <v>-3.7808508637338898</v>
      </c>
      <c r="O447">
        <v>2.5994740278093302E-4</v>
      </c>
      <c r="P447">
        <v>121</v>
      </c>
      <c r="Q447" t="s">
        <v>8424</v>
      </c>
      <c r="R447" t="s">
        <v>3451</v>
      </c>
      <c r="S447">
        <v>6.8311163201928199E-4</v>
      </c>
      <c r="T447">
        <v>9</v>
      </c>
      <c r="U447" t="s">
        <v>10036</v>
      </c>
      <c r="V447">
        <v>19</v>
      </c>
      <c r="W447">
        <v>46110252</v>
      </c>
      <c r="X447">
        <v>46148887</v>
      </c>
      <c r="Y447" t="s">
        <v>74</v>
      </c>
      <c r="Z447">
        <v>45110252</v>
      </c>
      <c r="AA447">
        <v>47110252</v>
      </c>
      <c r="AD447" t="s">
        <v>52</v>
      </c>
      <c r="AE447">
        <v>45614212</v>
      </c>
      <c r="AF447" t="s">
        <v>74</v>
      </c>
      <c r="AG447">
        <v>46505543</v>
      </c>
      <c r="AH447" t="s">
        <v>3459</v>
      </c>
      <c r="AI447" t="s">
        <v>3487</v>
      </c>
      <c r="AJ447" t="s">
        <v>10045</v>
      </c>
      <c r="AK447">
        <v>496040</v>
      </c>
      <c r="AL447">
        <v>-395291</v>
      </c>
      <c r="AM447">
        <v>-891331</v>
      </c>
      <c r="AN447" t="s">
        <v>10046</v>
      </c>
      <c r="AO447" t="s">
        <v>10047</v>
      </c>
      <c r="AP447" t="s">
        <v>10048</v>
      </c>
      <c r="AQ447">
        <v>3</v>
      </c>
      <c r="AR447" t="s">
        <v>3465</v>
      </c>
      <c r="AS447" t="s">
        <v>3465</v>
      </c>
      <c r="AT447" t="s">
        <v>3465</v>
      </c>
      <c r="AU447" t="s">
        <v>3465</v>
      </c>
      <c r="AV447">
        <v>3245</v>
      </c>
      <c r="AW447">
        <v>55248</v>
      </c>
      <c r="AX447">
        <v>743</v>
      </c>
      <c r="AY447">
        <v>922</v>
      </c>
      <c r="AZ447">
        <v>210</v>
      </c>
      <c r="BA447">
        <v>317</v>
      </c>
      <c r="CE447">
        <v>1</v>
      </c>
      <c r="CF447">
        <v>-1</v>
      </c>
      <c r="CG447">
        <v>-1</v>
      </c>
      <c r="CH447">
        <v>1</v>
      </c>
      <c r="CI447">
        <v>0</v>
      </c>
      <c r="CJ447">
        <v>8.7451985137933494</v>
      </c>
      <c r="CK447">
        <v>8.7510334280245594</v>
      </c>
      <c r="CL447" t="s">
        <v>74</v>
      </c>
      <c r="CM447">
        <v>45110953</v>
      </c>
      <c r="CN447">
        <v>45110955</v>
      </c>
      <c r="CO447" t="s">
        <v>52</v>
      </c>
      <c r="CP447" t="s">
        <v>3550</v>
      </c>
      <c r="CQ447">
        <v>0</v>
      </c>
      <c r="CR447" t="s">
        <v>3472</v>
      </c>
      <c r="CS447" t="s">
        <v>3472</v>
      </c>
      <c r="CT447" t="s">
        <v>3472</v>
      </c>
      <c r="CU447" t="s">
        <v>3472</v>
      </c>
      <c r="CV447" t="s">
        <v>3472</v>
      </c>
      <c r="CW447" t="s">
        <v>3472</v>
      </c>
      <c r="DG447" t="s">
        <v>3474</v>
      </c>
      <c r="DH447" t="s">
        <v>3474</v>
      </c>
    </row>
    <row r="448" spans="1:114">
      <c r="A448" t="s">
        <v>10035</v>
      </c>
      <c r="B448" t="s">
        <v>74</v>
      </c>
      <c r="F448" t="s">
        <v>10036</v>
      </c>
      <c r="G448" t="s">
        <v>74</v>
      </c>
      <c r="H448">
        <v>45614212</v>
      </c>
      <c r="I448" t="s">
        <v>10043</v>
      </c>
      <c r="J448" t="s">
        <v>10044</v>
      </c>
      <c r="K448" t="s">
        <v>10036</v>
      </c>
      <c r="L448">
        <v>-0.10091395591769101</v>
      </c>
      <c r="M448">
        <v>4.3501377677249098E-2</v>
      </c>
      <c r="N448">
        <v>-2.3197875861864601</v>
      </c>
      <c r="O448">
        <v>2.22872140999354E-2</v>
      </c>
      <c r="P448">
        <v>121</v>
      </c>
      <c r="Q448" t="s">
        <v>8424</v>
      </c>
      <c r="R448" t="s">
        <v>3451</v>
      </c>
      <c r="S448">
        <v>4.2478321498856803E-2</v>
      </c>
      <c r="T448">
        <v>9</v>
      </c>
      <c r="U448" t="s">
        <v>10036</v>
      </c>
      <c r="V448">
        <v>19</v>
      </c>
      <c r="W448">
        <v>46110252</v>
      </c>
      <c r="X448">
        <v>46148887</v>
      </c>
      <c r="Y448" t="s">
        <v>74</v>
      </c>
      <c r="Z448">
        <v>45110252</v>
      </c>
      <c r="AA448">
        <v>47110252</v>
      </c>
      <c r="AD448" t="s">
        <v>52</v>
      </c>
      <c r="AE448">
        <v>45614212</v>
      </c>
      <c r="AF448" t="s">
        <v>74</v>
      </c>
      <c r="AG448">
        <v>46505543</v>
      </c>
      <c r="AH448" t="s">
        <v>3459</v>
      </c>
      <c r="AI448" t="s">
        <v>3487</v>
      </c>
      <c r="AJ448" t="s">
        <v>10045</v>
      </c>
      <c r="AK448">
        <v>496040</v>
      </c>
      <c r="AL448">
        <v>-395291</v>
      </c>
      <c r="AM448">
        <v>-891331</v>
      </c>
      <c r="AN448" t="s">
        <v>10046</v>
      </c>
      <c r="AO448" t="s">
        <v>10047</v>
      </c>
      <c r="AP448" t="s">
        <v>10048</v>
      </c>
      <c r="AQ448">
        <v>3</v>
      </c>
      <c r="AR448" t="s">
        <v>3465</v>
      </c>
      <c r="AS448" t="s">
        <v>3465</v>
      </c>
      <c r="AT448" t="s">
        <v>3465</v>
      </c>
      <c r="AU448" t="s">
        <v>3465</v>
      </c>
      <c r="AV448">
        <v>3245</v>
      </c>
      <c r="AW448">
        <v>55248</v>
      </c>
      <c r="AX448">
        <v>743</v>
      </c>
      <c r="AY448">
        <v>922</v>
      </c>
      <c r="AZ448">
        <v>210</v>
      </c>
      <c r="BA448">
        <v>317</v>
      </c>
      <c r="CE448">
        <v>1</v>
      </c>
      <c r="CF448">
        <v>-1</v>
      </c>
      <c r="CG448">
        <v>-1</v>
      </c>
      <c r="CH448">
        <v>1</v>
      </c>
      <c r="CI448">
        <v>0</v>
      </c>
      <c r="CJ448">
        <v>8.7451985137933494</v>
      </c>
      <c r="CK448">
        <v>8.7510334280245594</v>
      </c>
      <c r="CL448" t="s">
        <v>74</v>
      </c>
      <c r="CM448">
        <v>45110953</v>
      </c>
      <c r="CN448">
        <v>45110955</v>
      </c>
      <c r="CO448" t="s">
        <v>52</v>
      </c>
      <c r="CP448" t="s">
        <v>3550</v>
      </c>
      <c r="CQ448">
        <v>0</v>
      </c>
      <c r="CR448" t="s">
        <v>3472</v>
      </c>
      <c r="CS448" t="s">
        <v>3472</v>
      </c>
      <c r="CT448" t="s">
        <v>3472</v>
      </c>
      <c r="CU448" t="s">
        <v>3472</v>
      </c>
      <c r="CV448" t="s">
        <v>3472</v>
      </c>
      <c r="CW448" t="s">
        <v>3472</v>
      </c>
      <c r="DG448" t="s">
        <v>3474</v>
      </c>
      <c r="DH448" t="s">
        <v>3474</v>
      </c>
    </row>
    <row r="449" spans="1:114">
      <c r="A449" t="s">
        <v>10049</v>
      </c>
      <c r="B449" t="s">
        <v>80</v>
      </c>
      <c r="C449">
        <v>9294392</v>
      </c>
      <c r="D449">
        <v>9295318</v>
      </c>
      <c r="E449" t="s">
        <v>3453</v>
      </c>
      <c r="F449" t="s">
        <v>10050</v>
      </c>
      <c r="G449" t="s">
        <v>80</v>
      </c>
      <c r="H449">
        <v>9354739</v>
      </c>
      <c r="I449" t="s">
        <v>10051</v>
      </c>
      <c r="J449" t="s">
        <v>10052</v>
      </c>
      <c r="K449" t="s">
        <v>3456</v>
      </c>
      <c r="L449">
        <v>-0.44967662717363299</v>
      </c>
      <c r="M449">
        <v>0.12191725036612699</v>
      </c>
      <c r="N449">
        <v>-3.6883757288096701</v>
      </c>
      <c r="O449">
        <v>3.5943532950556098E-4</v>
      </c>
      <c r="P449">
        <v>121</v>
      </c>
      <c r="Q449" t="s">
        <v>8424</v>
      </c>
      <c r="R449" t="s">
        <v>3451</v>
      </c>
      <c r="S449">
        <v>8.3434562052374904E-4</v>
      </c>
      <c r="T449">
        <v>2</v>
      </c>
      <c r="U449" t="s">
        <v>10050</v>
      </c>
      <c r="V449">
        <v>1</v>
      </c>
      <c r="W449">
        <v>8921061</v>
      </c>
      <c r="X449">
        <v>8939308</v>
      </c>
      <c r="Y449" t="s">
        <v>80</v>
      </c>
      <c r="Z449">
        <v>7921061</v>
      </c>
      <c r="AA449">
        <v>9921061</v>
      </c>
      <c r="AD449" t="s">
        <v>52</v>
      </c>
      <c r="AE449">
        <v>9354739</v>
      </c>
      <c r="AF449" t="s">
        <v>80</v>
      </c>
      <c r="AG449">
        <v>8188123</v>
      </c>
      <c r="AH449" t="s">
        <v>3460</v>
      </c>
      <c r="AI449" t="s">
        <v>3459</v>
      </c>
      <c r="AJ449" t="s">
        <v>10053</v>
      </c>
      <c r="AK449">
        <v>-433678</v>
      </c>
      <c r="AL449">
        <v>732938</v>
      </c>
      <c r="AM449">
        <v>1166616</v>
      </c>
      <c r="AN449" t="s">
        <v>10054</v>
      </c>
      <c r="AO449" t="s">
        <v>10055</v>
      </c>
      <c r="AP449" t="s">
        <v>10056</v>
      </c>
      <c r="AQ449">
        <v>3</v>
      </c>
      <c r="AR449" t="s">
        <v>3465</v>
      </c>
      <c r="AS449" t="s">
        <v>3465</v>
      </c>
      <c r="AT449" t="s">
        <v>3465</v>
      </c>
      <c r="AU449" t="s">
        <v>3465</v>
      </c>
      <c r="AV449">
        <v>3245</v>
      </c>
      <c r="AW449">
        <v>55248</v>
      </c>
      <c r="AX449">
        <v>743</v>
      </c>
      <c r="AY449">
        <v>922</v>
      </c>
      <c r="AZ449">
        <v>6</v>
      </c>
      <c r="BA449">
        <v>6</v>
      </c>
      <c r="CE449">
        <v>1</v>
      </c>
      <c r="CF449">
        <v>-1</v>
      </c>
      <c r="CG449">
        <v>1</v>
      </c>
      <c r="CH449">
        <v>-1</v>
      </c>
      <c r="CI449">
        <v>0</v>
      </c>
      <c r="CJ449">
        <v>14.041502413881799</v>
      </c>
      <c r="CK449">
        <v>14.0681615860357</v>
      </c>
      <c r="CL449" t="s">
        <v>80</v>
      </c>
      <c r="CM449">
        <v>9294679</v>
      </c>
      <c r="CN449">
        <v>9294681</v>
      </c>
      <c r="CO449" t="s">
        <v>52</v>
      </c>
      <c r="CP449" t="s">
        <v>3473</v>
      </c>
      <c r="CQ449">
        <v>0</v>
      </c>
      <c r="CR449" t="s">
        <v>3472</v>
      </c>
      <c r="CS449" t="s">
        <v>3472</v>
      </c>
      <c r="CT449" t="s">
        <v>3472</v>
      </c>
      <c r="CU449" t="s">
        <v>3472</v>
      </c>
      <c r="CV449" t="s">
        <v>3472</v>
      </c>
      <c r="CW449" t="s">
        <v>3472</v>
      </c>
      <c r="DH449" t="s">
        <v>3521</v>
      </c>
      <c r="DJ449" t="s">
        <v>3521</v>
      </c>
    </row>
    <row r="450" spans="1:114">
      <c r="A450" t="s">
        <v>10049</v>
      </c>
      <c r="B450" t="s">
        <v>80</v>
      </c>
      <c r="F450" t="s">
        <v>10050</v>
      </c>
      <c r="G450" t="s">
        <v>80</v>
      </c>
      <c r="H450">
        <v>8341914</v>
      </c>
      <c r="I450" t="s">
        <v>10057</v>
      </c>
      <c r="J450" t="s">
        <v>10058</v>
      </c>
      <c r="K450" t="s">
        <v>3456</v>
      </c>
      <c r="L450">
        <v>-0.33866299369715802</v>
      </c>
      <c r="M450">
        <v>9.8295834209421895E-2</v>
      </c>
      <c r="N450">
        <v>-3.44534431617546</v>
      </c>
      <c r="O450">
        <v>8.21018283478566E-4</v>
      </c>
      <c r="P450">
        <v>121</v>
      </c>
      <c r="Q450" t="s">
        <v>8424</v>
      </c>
      <c r="R450" t="s">
        <v>3451</v>
      </c>
      <c r="S450">
        <v>1.4340776554650099E-3</v>
      </c>
      <c r="T450">
        <v>2</v>
      </c>
      <c r="U450" t="s">
        <v>10050</v>
      </c>
      <c r="V450">
        <v>1</v>
      </c>
      <c r="W450">
        <v>8921061</v>
      </c>
      <c r="X450">
        <v>8939308</v>
      </c>
      <c r="Y450" t="s">
        <v>80</v>
      </c>
      <c r="Z450">
        <v>7921061</v>
      </c>
      <c r="AA450">
        <v>9921061</v>
      </c>
      <c r="AD450" t="s">
        <v>52</v>
      </c>
      <c r="AE450">
        <v>8341914</v>
      </c>
      <c r="AF450" t="s">
        <v>80</v>
      </c>
      <c r="AG450">
        <v>8403112</v>
      </c>
      <c r="AH450" t="s">
        <v>3459</v>
      </c>
      <c r="AI450" t="s">
        <v>3460</v>
      </c>
      <c r="AJ450" t="s">
        <v>10059</v>
      </c>
      <c r="AK450">
        <v>579147</v>
      </c>
      <c r="AL450">
        <v>517949</v>
      </c>
      <c r="AM450">
        <v>-61198</v>
      </c>
      <c r="AN450" t="s">
        <v>10060</v>
      </c>
      <c r="AO450" t="s">
        <v>10061</v>
      </c>
      <c r="AP450" t="s">
        <v>10062</v>
      </c>
      <c r="AQ450">
        <v>3</v>
      </c>
      <c r="AR450" t="s">
        <v>3465</v>
      </c>
      <c r="AS450" t="s">
        <v>3465</v>
      </c>
      <c r="AT450" t="s">
        <v>3465</v>
      </c>
      <c r="AU450" t="s">
        <v>3465</v>
      </c>
      <c r="AV450">
        <v>3245</v>
      </c>
      <c r="AW450">
        <v>55248</v>
      </c>
      <c r="AX450">
        <v>743</v>
      </c>
      <c r="AY450">
        <v>922</v>
      </c>
      <c r="AZ450">
        <v>2</v>
      </c>
      <c r="BA450">
        <v>2</v>
      </c>
      <c r="CE450">
        <v>1</v>
      </c>
      <c r="CF450">
        <v>-1</v>
      </c>
      <c r="CG450">
        <v>1</v>
      </c>
      <c r="CH450">
        <v>-1</v>
      </c>
      <c r="CI450">
        <v>0</v>
      </c>
      <c r="CJ450">
        <v>14.041502413881799</v>
      </c>
      <c r="CK450">
        <v>14.0681615860357</v>
      </c>
      <c r="CL450" t="s">
        <v>80</v>
      </c>
      <c r="CM450">
        <v>8281853</v>
      </c>
      <c r="CN450">
        <v>8281855</v>
      </c>
      <c r="CO450" t="s">
        <v>52</v>
      </c>
      <c r="CP450" t="s">
        <v>3550</v>
      </c>
      <c r="CQ450">
        <v>0</v>
      </c>
      <c r="CR450" t="s">
        <v>3472</v>
      </c>
      <c r="CS450" t="s">
        <v>3472</v>
      </c>
      <c r="CT450" t="s">
        <v>3472</v>
      </c>
      <c r="CU450" t="s">
        <v>3472</v>
      </c>
      <c r="CV450" t="s">
        <v>3472</v>
      </c>
      <c r="CW450" t="s">
        <v>3472</v>
      </c>
      <c r="DH450" t="s">
        <v>3521</v>
      </c>
      <c r="DJ450" t="s">
        <v>3521</v>
      </c>
    </row>
    <row r="451" spans="1:114">
      <c r="A451" t="s">
        <v>10049</v>
      </c>
      <c r="B451" t="s">
        <v>80</v>
      </c>
      <c r="F451" t="s">
        <v>10050</v>
      </c>
      <c r="G451" t="s">
        <v>80</v>
      </c>
      <c r="H451">
        <v>9355438</v>
      </c>
      <c r="I451" t="s">
        <v>10063</v>
      </c>
      <c r="J451" t="s">
        <v>10064</v>
      </c>
      <c r="K451" t="s">
        <v>3456</v>
      </c>
      <c r="L451">
        <v>-0.41751025292621702</v>
      </c>
      <c r="M451">
        <v>0.113690816602996</v>
      </c>
      <c r="N451">
        <v>-3.6723304959990499</v>
      </c>
      <c r="O451">
        <v>3.8001889328957797E-4</v>
      </c>
      <c r="P451">
        <v>121</v>
      </c>
      <c r="Q451" t="s">
        <v>8424</v>
      </c>
      <c r="R451" t="s">
        <v>3451</v>
      </c>
      <c r="S451">
        <v>8.6411800646480296E-4</v>
      </c>
      <c r="T451">
        <v>2</v>
      </c>
      <c r="U451" t="s">
        <v>10050</v>
      </c>
      <c r="V451">
        <v>1</v>
      </c>
      <c r="W451">
        <v>8921061</v>
      </c>
      <c r="X451">
        <v>8939308</v>
      </c>
      <c r="Y451" t="s">
        <v>80</v>
      </c>
      <c r="Z451">
        <v>7921061</v>
      </c>
      <c r="AA451">
        <v>9921061</v>
      </c>
      <c r="AD451" t="s">
        <v>52</v>
      </c>
      <c r="AE451">
        <v>9355438</v>
      </c>
      <c r="AF451" t="s">
        <v>80</v>
      </c>
      <c r="AG451">
        <v>8873727</v>
      </c>
      <c r="AH451" t="s">
        <v>3459</v>
      </c>
      <c r="AI451" t="s">
        <v>3487</v>
      </c>
      <c r="AJ451" t="s">
        <v>10065</v>
      </c>
      <c r="AK451">
        <v>-434377</v>
      </c>
      <c r="AL451">
        <v>47334</v>
      </c>
      <c r="AM451">
        <v>481711</v>
      </c>
      <c r="AN451" t="s">
        <v>10066</v>
      </c>
      <c r="AO451" t="s">
        <v>10067</v>
      </c>
      <c r="AP451" t="s">
        <v>10068</v>
      </c>
      <c r="AQ451">
        <v>3</v>
      </c>
      <c r="AR451" t="s">
        <v>3465</v>
      </c>
      <c r="AS451" t="s">
        <v>3465</v>
      </c>
      <c r="AT451" t="s">
        <v>3465</v>
      </c>
      <c r="AU451" t="s">
        <v>3465</v>
      </c>
      <c r="AV451">
        <v>3245</v>
      </c>
      <c r="AW451">
        <v>55248</v>
      </c>
      <c r="AX451">
        <v>743</v>
      </c>
      <c r="AY451">
        <v>922</v>
      </c>
      <c r="AZ451">
        <v>150</v>
      </c>
      <c r="BA451">
        <v>150</v>
      </c>
      <c r="CE451">
        <v>1</v>
      </c>
      <c r="CF451">
        <v>-1</v>
      </c>
      <c r="CG451">
        <v>1</v>
      </c>
      <c r="CH451">
        <v>-1</v>
      </c>
      <c r="CI451">
        <v>0</v>
      </c>
      <c r="CJ451">
        <v>14.041502413881799</v>
      </c>
      <c r="CK451">
        <v>14.0681615860357</v>
      </c>
      <c r="CL451" t="s">
        <v>80</v>
      </c>
      <c r="CM451">
        <v>9295378</v>
      </c>
      <c r="CN451">
        <v>9295380</v>
      </c>
      <c r="CO451" t="s">
        <v>52</v>
      </c>
      <c r="CP451" t="s">
        <v>3550</v>
      </c>
      <c r="CQ451">
        <v>0</v>
      </c>
      <c r="CR451" t="s">
        <v>3472</v>
      </c>
      <c r="CS451" t="s">
        <v>3472</v>
      </c>
      <c r="CT451" t="s">
        <v>3472</v>
      </c>
      <c r="CU451" t="s">
        <v>3472</v>
      </c>
      <c r="CV451" t="s">
        <v>3472</v>
      </c>
      <c r="CW451" t="s">
        <v>3472</v>
      </c>
      <c r="DH451" t="s">
        <v>3521</v>
      </c>
      <c r="DJ451" t="s">
        <v>3521</v>
      </c>
    </row>
    <row r="452" spans="1:114">
      <c r="A452" t="s">
        <v>10049</v>
      </c>
      <c r="B452" t="s">
        <v>80</v>
      </c>
      <c r="F452" t="s">
        <v>10050</v>
      </c>
      <c r="G452" t="s">
        <v>80</v>
      </c>
      <c r="H452">
        <v>9730401</v>
      </c>
      <c r="I452" t="s">
        <v>10069</v>
      </c>
      <c r="J452" t="s">
        <v>10070</v>
      </c>
      <c r="K452" t="s">
        <v>3456</v>
      </c>
      <c r="L452">
        <v>-0.232480111566359</v>
      </c>
      <c r="M452">
        <v>7.3295187495962394E-2</v>
      </c>
      <c r="N452">
        <v>-3.1718332336507902</v>
      </c>
      <c r="O452">
        <v>1.98647178414188E-3</v>
      </c>
      <c r="P452">
        <v>121</v>
      </c>
      <c r="Q452" t="s">
        <v>8424</v>
      </c>
      <c r="R452" t="s">
        <v>3451</v>
      </c>
      <c r="S452">
        <v>2.69764800410163E-3</v>
      </c>
      <c r="T452">
        <v>2</v>
      </c>
      <c r="U452" t="s">
        <v>10050</v>
      </c>
      <c r="V452">
        <v>1</v>
      </c>
      <c r="W452">
        <v>8921061</v>
      </c>
      <c r="X452">
        <v>8939308</v>
      </c>
      <c r="Y452" t="s">
        <v>80</v>
      </c>
      <c r="Z452">
        <v>7921061</v>
      </c>
      <c r="AA452">
        <v>9921061</v>
      </c>
      <c r="AD452" t="s">
        <v>52</v>
      </c>
      <c r="AE452">
        <v>9730401</v>
      </c>
      <c r="AF452" t="s">
        <v>80</v>
      </c>
      <c r="AG452">
        <v>8991813</v>
      </c>
      <c r="AH452" t="s">
        <v>3487</v>
      </c>
      <c r="AI452" t="s">
        <v>3459</v>
      </c>
      <c r="AJ452" t="s">
        <v>10071</v>
      </c>
      <c r="AK452">
        <v>-809340</v>
      </c>
      <c r="AL452">
        <v>-70752</v>
      </c>
      <c r="AM452">
        <v>738588</v>
      </c>
      <c r="AN452" t="s">
        <v>10072</v>
      </c>
      <c r="AO452" t="s">
        <v>10073</v>
      </c>
      <c r="AP452" t="s">
        <v>10074</v>
      </c>
      <c r="AQ452">
        <v>3</v>
      </c>
      <c r="AR452" t="s">
        <v>3465</v>
      </c>
      <c r="AS452" t="s">
        <v>3465</v>
      </c>
      <c r="AT452" t="s">
        <v>3465</v>
      </c>
      <c r="AU452" t="s">
        <v>3465</v>
      </c>
      <c r="AV452">
        <v>3245</v>
      </c>
      <c r="AW452">
        <v>55248</v>
      </c>
      <c r="AX452">
        <v>743</v>
      </c>
      <c r="AY452">
        <v>922</v>
      </c>
      <c r="AZ452">
        <v>150</v>
      </c>
      <c r="BA452">
        <v>150</v>
      </c>
      <c r="CE452">
        <v>1</v>
      </c>
      <c r="CF452">
        <v>-1</v>
      </c>
      <c r="CG452">
        <v>1</v>
      </c>
      <c r="CH452">
        <v>-1</v>
      </c>
      <c r="CI452">
        <v>0</v>
      </c>
      <c r="CJ452">
        <v>14.041502413881799</v>
      </c>
      <c r="CK452">
        <v>14.0681615860357</v>
      </c>
      <c r="CL452" t="s">
        <v>80</v>
      </c>
      <c r="CM452">
        <v>9670342</v>
      </c>
      <c r="CN452">
        <v>9670344</v>
      </c>
      <c r="CO452" t="s">
        <v>52</v>
      </c>
      <c r="CP452" t="s">
        <v>3550</v>
      </c>
      <c r="CQ452">
        <v>0</v>
      </c>
      <c r="CR452" t="s">
        <v>3472</v>
      </c>
      <c r="CS452" t="s">
        <v>3472</v>
      </c>
      <c r="CT452" t="s">
        <v>3472</v>
      </c>
      <c r="CU452" t="s">
        <v>3472</v>
      </c>
      <c r="CV452" t="s">
        <v>3472</v>
      </c>
      <c r="CW452" t="s">
        <v>3472</v>
      </c>
      <c r="DH452" t="s">
        <v>3521</v>
      </c>
      <c r="DJ452" t="s">
        <v>3521</v>
      </c>
    </row>
    <row r="453" spans="1:114">
      <c r="A453" t="s">
        <v>10049</v>
      </c>
      <c r="B453" t="s">
        <v>80</v>
      </c>
      <c r="C453">
        <v>9294392</v>
      </c>
      <c r="D453">
        <v>9295318</v>
      </c>
      <c r="E453" t="s">
        <v>3453</v>
      </c>
      <c r="F453" t="s">
        <v>10050</v>
      </c>
      <c r="G453" t="s">
        <v>80</v>
      </c>
      <c r="H453">
        <v>9354739</v>
      </c>
      <c r="I453" t="s">
        <v>10051</v>
      </c>
      <c r="J453" t="s">
        <v>10052</v>
      </c>
      <c r="K453" t="s">
        <v>10050</v>
      </c>
      <c r="L453">
        <v>0.32364981926715702</v>
      </c>
      <c r="M453">
        <v>0.11405699312687401</v>
      </c>
      <c r="N453">
        <v>2.8376148659919198</v>
      </c>
      <c r="O453">
        <v>5.4563490709750801E-3</v>
      </c>
      <c r="P453">
        <v>121</v>
      </c>
      <c r="Q453" t="s">
        <v>8424</v>
      </c>
      <c r="R453" t="s">
        <v>3451</v>
      </c>
      <c r="S453">
        <v>3.8968655189328801E-2</v>
      </c>
      <c r="T453">
        <v>2</v>
      </c>
      <c r="U453" t="s">
        <v>10050</v>
      </c>
      <c r="V453">
        <v>1</v>
      </c>
      <c r="W453">
        <v>8921061</v>
      </c>
      <c r="X453">
        <v>8939308</v>
      </c>
      <c r="Y453" t="s">
        <v>80</v>
      </c>
      <c r="Z453">
        <v>7921061</v>
      </c>
      <c r="AA453">
        <v>9921061</v>
      </c>
      <c r="AD453" t="s">
        <v>52</v>
      </c>
      <c r="AE453">
        <v>9354739</v>
      </c>
      <c r="AF453" t="s">
        <v>80</v>
      </c>
      <c r="AG453">
        <v>8188123</v>
      </c>
      <c r="AH453" t="s">
        <v>3460</v>
      </c>
      <c r="AI453" t="s">
        <v>3459</v>
      </c>
      <c r="AJ453" t="s">
        <v>10053</v>
      </c>
      <c r="AK453">
        <v>-433678</v>
      </c>
      <c r="AL453">
        <v>732938</v>
      </c>
      <c r="AM453">
        <v>1166616</v>
      </c>
      <c r="AN453" t="s">
        <v>10054</v>
      </c>
      <c r="AO453" t="s">
        <v>10055</v>
      </c>
      <c r="AP453" t="s">
        <v>10056</v>
      </c>
      <c r="AQ453">
        <v>3</v>
      </c>
      <c r="AR453" t="s">
        <v>3465</v>
      </c>
      <c r="AS453" t="s">
        <v>3465</v>
      </c>
      <c r="AT453" t="s">
        <v>3465</v>
      </c>
      <c r="AU453" t="s">
        <v>3465</v>
      </c>
      <c r="AV453">
        <v>3245</v>
      </c>
      <c r="AW453">
        <v>55248</v>
      </c>
      <c r="AX453">
        <v>743</v>
      </c>
      <c r="AY453">
        <v>922</v>
      </c>
      <c r="AZ453">
        <v>6</v>
      </c>
      <c r="BA453">
        <v>6</v>
      </c>
      <c r="CE453">
        <v>1</v>
      </c>
      <c r="CF453">
        <v>-1</v>
      </c>
      <c r="CG453">
        <v>1</v>
      </c>
      <c r="CH453">
        <v>-1</v>
      </c>
      <c r="CI453">
        <v>0</v>
      </c>
      <c r="CJ453">
        <v>14.041502413881799</v>
      </c>
      <c r="CK453">
        <v>14.0681615860357</v>
      </c>
      <c r="CL453" t="s">
        <v>80</v>
      </c>
      <c r="CM453">
        <v>9294679</v>
      </c>
      <c r="CN453">
        <v>9294681</v>
      </c>
      <c r="CO453" t="s">
        <v>52</v>
      </c>
      <c r="CP453" t="s">
        <v>3473</v>
      </c>
      <c r="CQ453">
        <v>0</v>
      </c>
      <c r="CR453" t="s">
        <v>3472</v>
      </c>
      <c r="CS453" t="s">
        <v>3472</v>
      </c>
      <c r="CT453" t="s">
        <v>3472</v>
      </c>
      <c r="CU453" t="s">
        <v>3472</v>
      </c>
      <c r="CV453" t="s">
        <v>3472</v>
      </c>
      <c r="CW453" t="s">
        <v>3472</v>
      </c>
      <c r="DH453" t="s">
        <v>3521</v>
      </c>
      <c r="DJ453" t="s">
        <v>3521</v>
      </c>
    </row>
    <row r="454" spans="1:114">
      <c r="A454" t="s">
        <v>10049</v>
      </c>
      <c r="B454" t="s">
        <v>80</v>
      </c>
      <c r="F454" t="s">
        <v>10050</v>
      </c>
      <c r="G454" t="s">
        <v>80</v>
      </c>
      <c r="H454">
        <v>8341914</v>
      </c>
      <c r="I454" t="s">
        <v>10057</v>
      </c>
      <c r="J454" t="s">
        <v>10058</v>
      </c>
      <c r="K454" t="s">
        <v>10050</v>
      </c>
      <c r="L454">
        <v>0.26014506162342299</v>
      </c>
      <c r="M454">
        <v>9.4192720152608697E-2</v>
      </c>
      <c r="N454">
        <v>2.7618382949546598</v>
      </c>
      <c r="O454">
        <v>6.7864279359849296E-3</v>
      </c>
      <c r="P454">
        <v>121</v>
      </c>
      <c r="Q454" t="s">
        <v>8424</v>
      </c>
      <c r="R454" t="s">
        <v>3451</v>
      </c>
      <c r="S454">
        <v>4.71924626864215E-2</v>
      </c>
      <c r="T454">
        <v>2</v>
      </c>
      <c r="U454" t="s">
        <v>10050</v>
      </c>
      <c r="V454">
        <v>1</v>
      </c>
      <c r="W454">
        <v>8921061</v>
      </c>
      <c r="X454">
        <v>8939308</v>
      </c>
      <c r="Y454" t="s">
        <v>80</v>
      </c>
      <c r="Z454">
        <v>7921061</v>
      </c>
      <c r="AA454">
        <v>9921061</v>
      </c>
      <c r="AD454" t="s">
        <v>52</v>
      </c>
      <c r="AE454">
        <v>8341914</v>
      </c>
      <c r="AF454" t="s">
        <v>80</v>
      </c>
      <c r="AG454">
        <v>8403112</v>
      </c>
      <c r="AH454" t="s">
        <v>3459</v>
      </c>
      <c r="AI454" t="s">
        <v>3460</v>
      </c>
      <c r="AJ454" t="s">
        <v>10059</v>
      </c>
      <c r="AK454">
        <v>579147</v>
      </c>
      <c r="AL454">
        <v>517949</v>
      </c>
      <c r="AM454">
        <v>-61198</v>
      </c>
      <c r="AN454" t="s">
        <v>10060</v>
      </c>
      <c r="AO454" t="s">
        <v>10061</v>
      </c>
      <c r="AP454" t="s">
        <v>10062</v>
      </c>
      <c r="AQ454">
        <v>3</v>
      </c>
      <c r="AR454" t="s">
        <v>3465</v>
      </c>
      <c r="AS454" t="s">
        <v>3465</v>
      </c>
      <c r="AT454" t="s">
        <v>3465</v>
      </c>
      <c r="AU454" t="s">
        <v>3465</v>
      </c>
      <c r="AV454">
        <v>3245</v>
      </c>
      <c r="AW454">
        <v>55248</v>
      </c>
      <c r="AX454">
        <v>743</v>
      </c>
      <c r="AY454">
        <v>922</v>
      </c>
      <c r="AZ454">
        <v>2</v>
      </c>
      <c r="BA454">
        <v>2</v>
      </c>
      <c r="CE454">
        <v>1</v>
      </c>
      <c r="CF454">
        <v>-1</v>
      </c>
      <c r="CG454">
        <v>1</v>
      </c>
      <c r="CH454">
        <v>-1</v>
      </c>
      <c r="CI454">
        <v>0</v>
      </c>
      <c r="CJ454">
        <v>14.041502413881799</v>
      </c>
      <c r="CK454">
        <v>14.0681615860357</v>
      </c>
      <c r="CL454" t="s">
        <v>80</v>
      </c>
      <c r="CM454">
        <v>8281853</v>
      </c>
      <c r="CN454">
        <v>8281855</v>
      </c>
      <c r="CO454" t="s">
        <v>52</v>
      </c>
      <c r="CP454" t="s">
        <v>3550</v>
      </c>
      <c r="CQ454">
        <v>0</v>
      </c>
      <c r="CR454" t="s">
        <v>3472</v>
      </c>
      <c r="CS454" t="s">
        <v>3472</v>
      </c>
      <c r="CT454" t="s">
        <v>3472</v>
      </c>
      <c r="CU454" t="s">
        <v>3472</v>
      </c>
      <c r="CV454" t="s">
        <v>3472</v>
      </c>
      <c r="CW454" t="s">
        <v>3472</v>
      </c>
      <c r="DH454" t="s">
        <v>3521</v>
      </c>
      <c r="DJ454" t="s">
        <v>3521</v>
      </c>
    </row>
    <row r="455" spans="1:114">
      <c r="A455" t="s">
        <v>10049</v>
      </c>
      <c r="B455" t="s">
        <v>80</v>
      </c>
      <c r="F455" t="s">
        <v>10050</v>
      </c>
      <c r="G455" t="s">
        <v>80</v>
      </c>
      <c r="H455">
        <v>9355438</v>
      </c>
      <c r="I455" t="s">
        <v>10063</v>
      </c>
      <c r="J455" t="s">
        <v>10064</v>
      </c>
      <c r="K455" t="s">
        <v>10050</v>
      </c>
      <c r="L455">
        <v>0.35277987575821002</v>
      </c>
      <c r="M455">
        <v>0.107094059081196</v>
      </c>
      <c r="N455">
        <v>3.2941124725764901</v>
      </c>
      <c r="O455">
        <v>1.34648867397699E-3</v>
      </c>
      <c r="P455">
        <v>121</v>
      </c>
      <c r="Q455" t="s">
        <v>8424</v>
      </c>
      <c r="R455" t="s">
        <v>3451</v>
      </c>
      <c r="S455">
        <v>3.3205101567216101E-2</v>
      </c>
      <c r="T455">
        <v>2</v>
      </c>
      <c r="U455" t="s">
        <v>10050</v>
      </c>
      <c r="V455">
        <v>1</v>
      </c>
      <c r="W455">
        <v>8921061</v>
      </c>
      <c r="X455">
        <v>8939308</v>
      </c>
      <c r="Y455" t="s">
        <v>80</v>
      </c>
      <c r="Z455">
        <v>7921061</v>
      </c>
      <c r="AA455">
        <v>9921061</v>
      </c>
      <c r="AD455" t="s">
        <v>52</v>
      </c>
      <c r="AE455">
        <v>9355438</v>
      </c>
      <c r="AF455" t="s">
        <v>80</v>
      </c>
      <c r="AG455">
        <v>8873727</v>
      </c>
      <c r="AH455" t="s">
        <v>3459</v>
      </c>
      <c r="AI455" t="s">
        <v>3487</v>
      </c>
      <c r="AJ455" t="s">
        <v>10065</v>
      </c>
      <c r="AK455">
        <v>-434377</v>
      </c>
      <c r="AL455">
        <v>47334</v>
      </c>
      <c r="AM455">
        <v>481711</v>
      </c>
      <c r="AN455" t="s">
        <v>10066</v>
      </c>
      <c r="AO455" t="s">
        <v>10067</v>
      </c>
      <c r="AP455" t="s">
        <v>10068</v>
      </c>
      <c r="AQ455">
        <v>3</v>
      </c>
      <c r="AR455" t="s">
        <v>3465</v>
      </c>
      <c r="AS455" t="s">
        <v>3465</v>
      </c>
      <c r="AT455" t="s">
        <v>3465</v>
      </c>
      <c r="AU455" t="s">
        <v>3465</v>
      </c>
      <c r="AV455">
        <v>3245</v>
      </c>
      <c r="AW455">
        <v>55248</v>
      </c>
      <c r="AX455">
        <v>743</v>
      </c>
      <c r="AY455">
        <v>922</v>
      </c>
      <c r="AZ455">
        <v>150</v>
      </c>
      <c r="BA455">
        <v>150</v>
      </c>
      <c r="CE455">
        <v>1</v>
      </c>
      <c r="CF455">
        <v>-1</v>
      </c>
      <c r="CG455">
        <v>1</v>
      </c>
      <c r="CH455">
        <v>-1</v>
      </c>
      <c r="CI455">
        <v>0</v>
      </c>
      <c r="CJ455">
        <v>14.041502413881799</v>
      </c>
      <c r="CK455">
        <v>14.0681615860357</v>
      </c>
      <c r="CL455" t="s">
        <v>80</v>
      </c>
      <c r="CM455">
        <v>9295378</v>
      </c>
      <c r="CN455">
        <v>9295380</v>
      </c>
      <c r="CO455" t="s">
        <v>52</v>
      </c>
      <c r="CP455" t="s">
        <v>3550</v>
      </c>
      <c r="CQ455">
        <v>0</v>
      </c>
      <c r="CR455" t="s">
        <v>3472</v>
      </c>
      <c r="CS455" t="s">
        <v>3472</v>
      </c>
      <c r="CT455" t="s">
        <v>3472</v>
      </c>
      <c r="CU455" t="s">
        <v>3472</v>
      </c>
      <c r="CV455" t="s">
        <v>3472</v>
      </c>
      <c r="CW455" t="s">
        <v>3472</v>
      </c>
      <c r="DH455" t="s">
        <v>3521</v>
      </c>
      <c r="DJ455" t="s">
        <v>3521</v>
      </c>
    </row>
    <row r="456" spans="1:114">
      <c r="A456" t="s">
        <v>10049</v>
      </c>
      <c r="B456" t="s">
        <v>80</v>
      </c>
      <c r="F456" t="s">
        <v>10050</v>
      </c>
      <c r="G456" t="s">
        <v>80</v>
      </c>
      <c r="H456">
        <v>9730401</v>
      </c>
      <c r="I456" t="s">
        <v>10069</v>
      </c>
      <c r="J456" t="s">
        <v>10070</v>
      </c>
      <c r="K456" t="s">
        <v>10050</v>
      </c>
      <c r="L456">
        <v>0.22792462726774701</v>
      </c>
      <c r="M456">
        <v>6.8068181929395496E-2</v>
      </c>
      <c r="N456">
        <v>3.34847531999847</v>
      </c>
      <c r="O456">
        <v>1.1290828373804E-3</v>
      </c>
      <c r="P456">
        <v>121</v>
      </c>
      <c r="Q456" t="s">
        <v>8424</v>
      </c>
      <c r="R456" t="s">
        <v>3451</v>
      </c>
      <c r="S456">
        <v>3.3205101567216101E-2</v>
      </c>
      <c r="T456">
        <v>2</v>
      </c>
      <c r="U456" t="s">
        <v>10050</v>
      </c>
      <c r="V456">
        <v>1</v>
      </c>
      <c r="W456">
        <v>8921061</v>
      </c>
      <c r="X456">
        <v>8939308</v>
      </c>
      <c r="Y456" t="s">
        <v>80</v>
      </c>
      <c r="Z456">
        <v>7921061</v>
      </c>
      <c r="AA456">
        <v>9921061</v>
      </c>
      <c r="AD456" t="s">
        <v>52</v>
      </c>
      <c r="AE456">
        <v>9730401</v>
      </c>
      <c r="AF456" t="s">
        <v>80</v>
      </c>
      <c r="AG456">
        <v>8991813</v>
      </c>
      <c r="AH456" t="s">
        <v>3487</v>
      </c>
      <c r="AI456" t="s">
        <v>3459</v>
      </c>
      <c r="AJ456" t="s">
        <v>10071</v>
      </c>
      <c r="AK456">
        <v>-809340</v>
      </c>
      <c r="AL456">
        <v>-70752</v>
      </c>
      <c r="AM456">
        <v>738588</v>
      </c>
      <c r="AN456" t="s">
        <v>10072</v>
      </c>
      <c r="AO456" t="s">
        <v>10073</v>
      </c>
      <c r="AP456" t="s">
        <v>10074</v>
      </c>
      <c r="AQ456">
        <v>3</v>
      </c>
      <c r="AR456" t="s">
        <v>3465</v>
      </c>
      <c r="AS456" t="s">
        <v>3465</v>
      </c>
      <c r="AT456" t="s">
        <v>3465</v>
      </c>
      <c r="AU456" t="s">
        <v>3465</v>
      </c>
      <c r="AV456">
        <v>3245</v>
      </c>
      <c r="AW456">
        <v>55248</v>
      </c>
      <c r="AX456">
        <v>743</v>
      </c>
      <c r="AY456">
        <v>922</v>
      </c>
      <c r="AZ456">
        <v>150</v>
      </c>
      <c r="BA456">
        <v>150</v>
      </c>
      <c r="CE456">
        <v>1</v>
      </c>
      <c r="CF456">
        <v>-1</v>
      </c>
      <c r="CG456">
        <v>1</v>
      </c>
      <c r="CH456">
        <v>-1</v>
      </c>
      <c r="CI456">
        <v>0</v>
      </c>
      <c r="CJ456">
        <v>14.041502413881799</v>
      </c>
      <c r="CK456">
        <v>14.0681615860357</v>
      </c>
      <c r="CL456" t="s">
        <v>80</v>
      </c>
      <c r="CM456">
        <v>9670342</v>
      </c>
      <c r="CN456">
        <v>9670344</v>
      </c>
      <c r="CO456" t="s">
        <v>52</v>
      </c>
      <c r="CP456" t="s">
        <v>3550</v>
      </c>
      <c r="CQ456">
        <v>0</v>
      </c>
      <c r="CR456" t="s">
        <v>3472</v>
      </c>
      <c r="CS456" t="s">
        <v>3472</v>
      </c>
      <c r="CT456" t="s">
        <v>3472</v>
      </c>
      <c r="CU456" t="s">
        <v>3472</v>
      </c>
      <c r="CV456" t="s">
        <v>3472</v>
      </c>
      <c r="CW456" t="s">
        <v>3472</v>
      </c>
      <c r="DH456" t="s">
        <v>3521</v>
      </c>
      <c r="DJ456" t="s">
        <v>3521</v>
      </c>
    </row>
    <row r="457" spans="1:114">
      <c r="A457" t="s">
        <v>10075</v>
      </c>
      <c r="B457" t="s">
        <v>246</v>
      </c>
      <c r="F457" t="s">
        <v>10076</v>
      </c>
      <c r="G457" t="s">
        <v>246</v>
      </c>
      <c r="H457">
        <v>46291808</v>
      </c>
      <c r="I457" t="s">
        <v>10077</v>
      </c>
      <c r="J457" t="s">
        <v>10078</v>
      </c>
      <c r="K457" t="s">
        <v>3456</v>
      </c>
      <c r="L457">
        <v>-0.65942907131592199</v>
      </c>
      <c r="M457">
        <v>0.13881692632421999</v>
      </c>
      <c r="N457">
        <v>-4.7503506148505501</v>
      </c>
      <c r="O457" s="1">
        <v>6.4659925945953596E-6</v>
      </c>
      <c r="P457">
        <v>121</v>
      </c>
      <c r="Q457" t="s">
        <v>8424</v>
      </c>
      <c r="R457" t="s">
        <v>3451</v>
      </c>
      <c r="S457" s="1">
        <v>9.4827775769376694E-5</v>
      </c>
      <c r="T457">
        <v>6</v>
      </c>
      <c r="U457" t="s">
        <v>10076</v>
      </c>
      <c r="V457">
        <v>6</v>
      </c>
      <c r="W457">
        <v>46126924</v>
      </c>
      <c r="X457">
        <v>46138708</v>
      </c>
      <c r="Y457" t="s">
        <v>246</v>
      </c>
      <c r="Z457">
        <v>45126924</v>
      </c>
      <c r="AA457">
        <v>47126924</v>
      </c>
      <c r="AD457" t="s">
        <v>52</v>
      </c>
      <c r="AE457">
        <v>46291808</v>
      </c>
      <c r="AF457" t="s">
        <v>246</v>
      </c>
      <c r="AG457">
        <v>45827480</v>
      </c>
      <c r="AH457" t="s">
        <v>3459</v>
      </c>
      <c r="AI457" t="s">
        <v>3487</v>
      </c>
      <c r="AJ457" t="s">
        <v>10079</v>
      </c>
      <c r="AK457">
        <v>-164884</v>
      </c>
      <c r="AL457">
        <v>299444</v>
      </c>
      <c r="AM457">
        <v>464328</v>
      </c>
      <c r="AN457" t="s">
        <v>10080</v>
      </c>
      <c r="AO457" t="s">
        <v>10081</v>
      </c>
      <c r="AP457" t="s">
        <v>10082</v>
      </c>
      <c r="AQ457">
        <v>3</v>
      </c>
      <c r="AR457" t="s">
        <v>3465</v>
      </c>
      <c r="AS457" t="s">
        <v>3465</v>
      </c>
      <c r="AT457" t="s">
        <v>3465</v>
      </c>
      <c r="AU457" t="s">
        <v>3465</v>
      </c>
      <c r="AV457">
        <v>3245</v>
      </c>
      <c r="AW457">
        <v>55248</v>
      </c>
      <c r="AX457">
        <v>743</v>
      </c>
      <c r="AY457">
        <v>922</v>
      </c>
      <c r="AZ457">
        <v>114</v>
      </c>
      <c r="BA457">
        <v>114</v>
      </c>
      <c r="CE457">
        <v>1</v>
      </c>
      <c r="CF457">
        <v>-1</v>
      </c>
      <c r="CG457">
        <v>-1</v>
      </c>
      <c r="CH457">
        <v>1</v>
      </c>
      <c r="CI457">
        <v>0</v>
      </c>
      <c r="CJ457">
        <v>9.9274807895723303</v>
      </c>
      <c r="CK457">
        <v>9.9784872514584606</v>
      </c>
      <c r="CL457" t="s">
        <v>246</v>
      </c>
      <c r="CM457">
        <v>46324070</v>
      </c>
      <c r="CN457">
        <v>46324072</v>
      </c>
      <c r="CO457" t="s">
        <v>52</v>
      </c>
      <c r="CP457" t="s">
        <v>3550</v>
      </c>
      <c r="CQ457">
        <v>0</v>
      </c>
      <c r="CR457" t="s">
        <v>3472</v>
      </c>
      <c r="CS457" t="s">
        <v>3472</v>
      </c>
      <c r="CT457" t="s">
        <v>3472</v>
      </c>
      <c r="CU457" t="s">
        <v>3472</v>
      </c>
      <c r="CV457" t="s">
        <v>3465</v>
      </c>
      <c r="CW457" t="s">
        <v>3472</v>
      </c>
      <c r="DH457" t="s">
        <v>3474</v>
      </c>
      <c r="DI457" t="s">
        <v>3521</v>
      </c>
    </row>
    <row r="458" spans="1:114">
      <c r="A458" t="s">
        <v>10075</v>
      </c>
      <c r="B458" t="s">
        <v>246</v>
      </c>
      <c r="F458" t="s">
        <v>10076</v>
      </c>
      <c r="G458" t="s">
        <v>246</v>
      </c>
      <c r="H458">
        <v>46291808</v>
      </c>
      <c r="I458" t="s">
        <v>10077</v>
      </c>
      <c r="J458" t="s">
        <v>10078</v>
      </c>
      <c r="K458" t="s">
        <v>10076</v>
      </c>
      <c r="L458">
        <v>-0.26901402096446198</v>
      </c>
      <c r="M458">
        <v>9.4980045475875893E-2</v>
      </c>
      <c r="N458">
        <v>-2.8323214588562098</v>
      </c>
      <c r="O458">
        <v>5.5408721481846899E-3</v>
      </c>
      <c r="P458">
        <v>121</v>
      </c>
      <c r="Q458" t="s">
        <v>8424</v>
      </c>
      <c r="R458" t="s">
        <v>3451</v>
      </c>
      <c r="S458">
        <v>3.2055089432105298E-2</v>
      </c>
      <c r="T458">
        <v>6</v>
      </c>
      <c r="U458" t="s">
        <v>10076</v>
      </c>
      <c r="V458">
        <v>6</v>
      </c>
      <c r="W458">
        <v>46126924</v>
      </c>
      <c r="X458">
        <v>46138708</v>
      </c>
      <c r="Y458" t="s">
        <v>246</v>
      </c>
      <c r="Z458">
        <v>45126924</v>
      </c>
      <c r="AA458">
        <v>47126924</v>
      </c>
      <c r="AD458" t="s">
        <v>52</v>
      </c>
      <c r="AE458">
        <v>46291808</v>
      </c>
      <c r="AF458" t="s">
        <v>246</v>
      </c>
      <c r="AG458">
        <v>45827480</v>
      </c>
      <c r="AH458" t="s">
        <v>3459</v>
      </c>
      <c r="AI458" t="s">
        <v>3487</v>
      </c>
      <c r="AJ458" t="s">
        <v>10079</v>
      </c>
      <c r="AK458">
        <v>-164884</v>
      </c>
      <c r="AL458">
        <v>299444</v>
      </c>
      <c r="AM458">
        <v>464328</v>
      </c>
      <c r="AN458" t="s">
        <v>10080</v>
      </c>
      <c r="AO458" t="s">
        <v>10081</v>
      </c>
      <c r="AP458" t="s">
        <v>10082</v>
      </c>
      <c r="AQ458">
        <v>3</v>
      </c>
      <c r="AR458" t="s">
        <v>3465</v>
      </c>
      <c r="AS458" t="s">
        <v>3465</v>
      </c>
      <c r="AT458" t="s">
        <v>3465</v>
      </c>
      <c r="AU458" t="s">
        <v>3465</v>
      </c>
      <c r="AV458">
        <v>3245</v>
      </c>
      <c r="AW458">
        <v>55248</v>
      </c>
      <c r="AX458">
        <v>743</v>
      </c>
      <c r="AY458">
        <v>922</v>
      </c>
      <c r="AZ458">
        <v>114</v>
      </c>
      <c r="BA458">
        <v>114</v>
      </c>
      <c r="CE458">
        <v>1</v>
      </c>
      <c r="CF458">
        <v>-1</v>
      </c>
      <c r="CG458">
        <v>-1</v>
      </c>
      <c r="CH458">
        <v>1</v>
      </c>
      <c r="CI458">
        <v>0</v>
      </c>
      <c r="CJ458">
        <v>9.9274807895723303</v>
      </c>
      <c r="CK458">
        <v>9.9784872514584606</v>
      </c>
      <c r="CL458" t="s">
        <v>246</v>
      </c>
      <c r="CM458">
        <v>46324070</v>
      </c>
      <c r="CN458">
        <v>46324072</v>
      </c>
      <c r="CO458" t="s">
        <v>52</v>
      </c>
      <c r="CP458" t="s">
        <v>3550</v>
      </c>
      <c r="CQ458">
        <v>0</v>
      </c>
      <c r="CR458" t="s">
        <v>3472</v>
      </c>
      <c r="CS458" t="s">
        <v>3472</v>
      </c>
      <c r="CT458" t="s">
        <v>3472</v>
      </c>
      <c r="CU458" t="s">
        <v>3472</v>
      </c>
      <c r="CV458" t="s">
        <v>3465</v>
      </c>
      <c r="CW458" t="s">
        <v>3472</v>
      </c>
      <c r="DH458" t="s">
        <v>3474</v>
      </c>
      <c r="DI458" t="s">
        <v>3521</v>
      </c>
    </row>
    <row r="459" spans="1:114">
      <c r="A459" t="s">
        <v>10083</v>
      </c>
      <c r="B459" t="s">
        <v>185</v>
      </c>
      <c r="C459">
        <v>43431043</v>
      </c>
      <c r="D459">
        <v>43432038</v>
      </c>
      <c r="E459" t="s">
        <v>3616</v>
      </c>
      <c r="F459" t="s">
        <v>10084</v>
      </c>
      <c r="G459" t="s">
        <v>185</v>
      </c>
      <c r="H459">
        <v>44005501</v>
      </c>
      <c r="I459" t="s">
        <v>10085</v>
      </c>
      <c r="J459" t="s">
        <v>10086</v>
      </c>
      <c r="K459" t="s">
        <v>3456</v>
      </c>
      <c r="L459">
        <v>-0.59973440053307603</v>
      </c>
      <c r="M459">
        <v>0.16273945610370399</v>
      </c>
      <c r="N459">
        <v>-3.68524274869704</v>
      </c>
      <c r="O459">
        <v>3.6336950151019502E-4</v>
      </c>
      <c r="P459">
        <v>121</v>
      </c>
      <c r="Q459" t="s">
        <v>8424</v>
      </c>
      <c r="R459" t="s">
        <v>3451</v>
      </c>
      <c r="S459">
        <v>8.4010742004574199E-4</v>
      </c>
      <c r="T459">
        <v>11</v>
      </c>
      <c r="U459" t="s">
        <v>10084</v>
      </c>
      <c r="V459">
        <v>13</v>
      </c>
      <c r="W459">
        <v>43460524</v>
      </c>
      <c r="X459">
        <v>43566407</v>
      </c>
      <c r="Y459" t="s">
        <v>185</v>
      </c>
      <c r="Z459">
        <v>42460524</v>
      </c>
      <c r="AA459">
        <v>44460524</v>
      </c>
      <c r="AD459" t="s">
        <v>52</v>
      </c>
      <c r="AE459">
        <v>44005501</v>
      </c>
      <c r="AF459" t="s">
        <v>185</v>
      </c>
      <c r="AG459">
        <v>44236114</v>
      </c>
      <c r="AH459" t="s">
        <v>3476</v>
      </c>
      <c r="AI459" t="s">
        <v>3460</v>
      </c>
      <c r="AJ459" t="s">
        <v>10087</v>
      </c>
      <c r="AK459">
        <v>-544977</v>
      </c>
      <c r="AL459">
        <v>-775590</v>
      </c>
      <c r="AM459">
        <v>-230613</v>
      </c>
      <c r="AN459" t="s">
        <v>10088</v>
      </c>
      <c r="AO459" t="s">
        <v>10089</v>
      </c>
      <c r="AP459" t="s">
        <v>10090</v>
      </c>
      <c r="AQ459">
        <v>3</v>
      </c>
      <c r="AR459" t="s">
        <v>3465</v>
      </c>
      <c r="AS459" t="s">
        <v>3465</v>
      </c>
      <c r="AT459" t="s">
        <v>3465</v>
      </c>
      <c r="AU459" t="s">
        <v>3465</v>
      </c>
      <c r="AV459">
        <v>3245</v>
      </c>
      <c r="AW459">
        <v>55248</v>
      </c>
      <c r="AX459">
        <v>743</v>
      </c>
      <c r="AY459">
        <v>922</v>
      </c>
      <c r="AZ459">
        <v>144</v>
      </c>
      <c r="BA459">
        <v>144</v>
      </c>
      <c r="CE459">
        <v>1</v>
      </c>
      <c r="CF459">
        <v>-1</v>
      </c>
      <c r="CG459">
        <v>-1</v>
      </c>
      <c r="CH459">
        <v>1</v>
      </c>
      <c r="CI459">
        <v>0</v>
      </c>
      <c r="CJ459">
        <v>8.4183406141233892</v>
      </c>
      <c r="CK459">
        <v>8.4322416671925104</v>
      </c>
      <c r="CL459" t="s">
        <v>185</v>
      </c>
      <c r="CM459">
        <v>43431364</v>
      </c>
      <c r="CN459">
        <v>43431366</v>
      </c>
      <c r="CO459" t="s">
        <v>52</v>
      </c>
      <c r="CP459" t="s">
        <v>3630</v>
      </c>
      <c r="CQ459">
        <v>1</v>
      </c>
      <c r="CR459" t="s">
        <v>3472</v>
      </c>
      <c r="CS459" t="s">
        <v>3472</v>
      </c>
      <c r="CT459" t="s">
        <v>3472</v>
      </c>
      <c r="CU459" t="s">
        <v>3472</v>
      </c>
      <c r="CV459" t="s">
        <v>3472</v>
      </c>
      <c r="CW459" t="s">
        <v>3472</v>
      </c>
    </row>
    <row r="460" spans="1:114">
      <c r="A460" t="s">
        <v>10083</v>
      </c>
      <c r="B460" t="s">
        <v>185</v>
      </c>
      <c r="C460">
        <v>43431043</v>
      </c>
      <c r="D460">
        <v>43432038</v>
      </c>
      <c r="E460" t="s">
        <v>3616</v>
      </c>
      <c r="F460" t="s">
        <v>10084</v>
      </c>
      <c r="G460" t="s">
        <v>185</v>
      </c>
      <c r="H460">
        <v>44005501</v>
      </c>
      <c r="I460" t="s">
        <v>10085</v>
      </c>
      <c r="J460" t="s">
        <v>10086</v>
      </c>
      <c r="K460" t="s">
        <v>10084</v>
      </c>
      <c r="L460">
        <v>-0.24904766728285599</v>
      </c>
      <c r="M460">
        <v>8.1626936277991599E-2</v>
      </c>
      <c r="N460">
        <v>-3.0510475908919301</v>
      </c>
      <c r="O460">
        <v>2.88777630860548E-3</v>
      </c>
      <c r="P460">
        <v>121</v>
      </c>
      <c r="Q460" t="s">
        <v>8424</v>
      </c>
      <c r="R460" t="s">
        <v>3451</v>
      </c>
      <c r="S460">
        <v>2.9033304539035E-2</v>
      </c>
      <c r="T460">
        <v>11</v>
      </c>
      <c r="U460" t="s">
        <v>10084</v>
      </c>
      <c r="V460">
        <v>13</v>
      </c>
      <c r="W460">
        <v>43460524</v>
      </c>
      <c r="X460">
        <v>43566407</v>
      </c>
      <c r="Y460" t="s">
        <v>185</v>
      </c>
      <c r="Z460">
        <v>42460524</v>
      </c>
      <c r="AA460">
        <v>44460524</v>
      </c>
      <c r="AD460" t="s">
        <v>52</v>
      </c>
      <c r="AE460">
        <v>44005501</v>
      </c>
      <c r="AF460" t="s">
        <v>185</v>
      </c>
      <c r="AG460">
        <v>44236114</v>
      </c>
      <c r="AH460" t="s">
        <v>3476</v>
      </c>
      <c r="AI460" t="s">
        <v>3460</v>
      </c>
      <c r="AJ460" t="s">
        <v>10087</v>
      </c>
      <c r="AK460">
        <v>-544977</v>
      </c>
      <c r="AL460">
        <v>-775590</v>
      </c>
      <c r="AM460">
        <v>-230613</v>
      </c>
      <c r="AN460" t="s">
        <v>10088</v>
      </c>
      <c r="AO460" t="s">
        <v>10089</v>
      </c>
      <c r="AP460" t="s">
        <v>10090</v>
      </c>
      <c r="AQ460">
        <v>3</v>
      </c>
      <c r="AR460" t="s">
        <v>3465</v>
      </c>
      <c r="AS460" t="s">
        <v>3465</v>
      </c>
      <c r="AT460" t="s">
        <v>3465</v>
      </c>
      <c r="AU460" t="s">
        <v>3465</v>
      </c>
      <c r="AV460">
        <v>3245</v>
      </c>
      <c r="AW460">
        <v>55248</v>
      </c>
      <c r="AX460">
        <v>743</v>
      </c>
      <c r="AY460">
        <v>922</v>
      </c>
      <c r="AZ460">
        <v>144</v>
      </c>
      <c r="BA460">
        <v>144</v>
      </c>
      <c r="CE460">
        <v>1</v>
      </c>
      <c r="CF460">
        <v>-1</v>
      </c>
      <c r="CG460">
        <v>-1</v>
      </c>
      <c r="CH460">
        <v>1</v>
      </c>
      <c r="CI460">
        <v>0</v>
      </c>
      <c r="CJ460">
        <v>8.4183406141233892</v>
      </c>
      <c r="CK460">
        <v>8.4322416671925104</v>
      </c>
      <c r="CL460" t="s">
        <v>185</v>
      </c>
      <c r="CM460">
        <v>43431364</v>
      </c>
      <c r="CN460">
        <v>43431366</v>
      </c>
      <c r="CO460" t="s">
        <v>52</v>
      </c>
      <c r="CP460" t="s">
        <v>3630</v>
      </c>
      <c r="CQ460">
        <v>1</v>
      </c>
      <c r="CR460" t="s">
        <v>3472</v>
      </c>
      <c r="CS460" t="s">
        <v>3472</v>
      </c>
      <c r="CT460" t="s">
        <v>3472</v>
      </c>
      <c r="CU460" t="s">
        <v>3472</v>
      </c>
      <c r="CV460" t="s">
        <v>3472</v>
      </c>
      <c r="CW460" t="s">
        <v>3472</v>
      </c>
    </row>
    <row r="461" spans="1:114">
      <c r="A461" t="s">
        <v>10091</v>
      </c>
      <c r="B461" t="s">
        <v>141</v>
      </c>
      <c r="F461" t="s">
        <v>10092</v>
      </c>
      <c r="G461" t="s">
        <v>141</v>
      </c>
      <c r="H461">
        <v>56515172</v>
      </c>
      <c r="I461" t="s">
        <v>9414</v>
      </c>
      <c r="J461" t="s">
        <v>9415</v>
      </c>
      <c r="K461" t="s">
        <v>3456</v>
      </c>
      <c r="L461">
        <v>-0.42264216436874003</v>
      </c>
      <c r="M461">
        <v>7.4476911502264903E-2</v>
      </c>
      <c r="N461">
        <v>-5.6748078813107901</v>
      </c>
      <c r="O461" s="1">
        <v>1.2400832361915201E-7</v>
      </c>
      <c r="P461">
        <v>121</v>
      </c>
      <c r="Q461" t="s">
        <v>8424</v>
      </c>
      <c r="R461" t="s">
        <v>3451</v>
      </c>
      <c r="S461" s="1">
        <v>1.95553508497617E-5</v>
      </c>
      <c r="T461">
        <v>1</v>
      </c>
      <c r="U461" t="s">
        <v>10092</v>
      </c>
      <c r="V461">
        <v>12</v>
      </c>
      <c r="W461">
        <v>56473641</v>
      </c>
      <c r="X461">
        <v>56497289</v>
      </c>
      <c r="Y461" t="s">
        <v>141</v>
      </c>
      <c r="Z461">
        <v>55473641</v>
      </c>
      <c r="AA461">
        <v>57473641</v>
      </c>
      <c r="AC461" t="s">
        <v>9416</v>
      </c>
      <c r="AD461" t="s">
        <v>115</v>
      </c>
      <c r="AE461">
        <v>56515172</v>
      </c>
      <c r="AF461" t="s">
        <v>141</v>
      </c>
      <c r="AG461">
        <v>56395378</v>
      </c>
      <c r="AH461" t="s">
        <v>3487</v>
      </c>
      <c r="AI461" t="s">
        <v>3459</v>
      </c>
      <c r="AJ461" t="s">
        <v>9417</v>
      </c>
      <c r="AK461">
        <v>-41531</v>
      </c>
      <c r="AL461">
        <v>78263</v>
      </c>
      <c r="AM461">
        <v>119794</v>
      </c>
      <c r="AN461" t="s">
        <v>10093</v>
      </c>
      <c r="AO461" t="s">
        <v>10094</v>
      </c>
      <c r="AP461" t="s">
        <v>10095</v>
      </c>
      <c r="AQ461">
        <v>3</v>
      </c>
      <c r="AR461" t="s">
        <v>3465</v>
      </c>
      <c r="AS461" t="s">
        <v>3465</v>
      </c>
      <c r="AT461" t="s">
        <v>3465</v>
      </c>
      <c r="AU461" t="s">
        <v>3465</v>
      </c>
      <c r="AV461">
        <v>3245</v>
      </c>
      <c r="AW461">
        <v>55248</v>
      </c>
      <c r="AX461">
        <v>743</v>
      </c>
      <c r="AY461">
        <v>922</v>
      </c>
      <c r="AZ461">
        <v>93</v>
      </c>
      <c r="BA461">
        <v>122</v>
      </c>
      <c r="CE461">
        <v>2</v>
      </c>
      <c r="CF461">
        <v>-1</v>
      </c>
      <c r="CG461">
        <v>1</v>
      </c>
      <c r="CH461">
        <v>-1</v>
      </c>
      <c r="CI461">
        <v>0</v>
      </c>
      <c r="CJ461">
        <v>9.3614479497836705</v>
      </c>
      <c r="CK461">
        <v>9.3894866307831997</v>
      </c>
      <c r="CL461" t="s">
        <v>141</v>
      </c>
      <c r="CM461">
        <v>56121387</v>
      </c>
      <c r="CN461">
        <v>56121389</v>
      </c>
      <c r="CO461" t="s">
        <v>3539</v>
      </c>
      <c r="CP461" t="s">
        <v>3550</v>
      </c>
      <c r="CQ461">
        <v>0</v>
      </c>
      <c r="CR461" t="s">
        <v>3472</v>
      </c>
      <c r="CS461" t="s">
        <v>3472</v>
      </c>
      <c r="CT461" t="s">
        <v>3472</v>
      </c>
      <c r="CU461" t="s">
        <v>3472</v>
      </c>
      <c r="CV461" t="s">
        <v>3465</v>
      </c>
      <c r="CW461" t="s">
        <v>3472</v>
      </c>
      <c r="DH461" t="s">
        <v>3521</v>
      </c>
      <c r="DI461" t="s">
        <v>3474</v>
      </c>
      <c r="DJ461" t="s">
        <v>3521</v>
      </c>
    </row>
    <row r="462" spans="1:114">
      <c r="A462" t="s">
        <v>10091</v>
      </c>
      <c r="B462" t="s">
        <v>141</v>
      </c>
      <c r="F462" t="s">
        <v>10092</v>
      </c>
      <c r="G462" t="s">
        <v>141</v>
      </c>
      <c r="H462">
        <v>56515172</v>
      </c>
      <c r="I462" t="s">
        <v>9414</v>
      </c>
      <c r="J462" t="s">
        <v>9415</v>
      </c>
      <c r="K462" t="s">
        <v>10092</v>
      </c>
      <c r="L462">
        <v>7.5622290369238704E-2</v>
      </c>
      <c r="M462">
        <v>3.1904942682494102E-2</v>
      </c>
      <c r="N462">
        <v>2.37023746200716</v>
      </c>
      <c r="O462">
        <v>1.9601978717480099E-2</v>
      </c>
      <c r="P462">
        <v>121</v>
      </c>
      <c r="Q462" t="s">
        <v>8424</v>
      </c>
      <c r="R462" t="s">
        <v>3451</v>
      </c>
      <c r="S462">
        <v>3.3265206861787203E-2</v>
      </c>
      <c r="T462">
        <v>1</v>
      </c>
      <c r="U462" t="s">
        <v>10092</v>
      </c>
      <c r="V462">
        <v>12</v>
      </c>
      <c r="W462">
        <v>56473641</v>
      </c>
      <c r="X462">
        <v>56497289</v>
      </c>
      <c r="Y462" t="s">
        <v>141</v>
      </c>
      <c r="Z462">
        <v>55473641</v>
      </c>
      <c r="AA462">
        <v>57473641</v>
      </c>
      <c r="AC462" t="s">
        <v>9416</v>
      </c>
      <c r="AD462" t="s">
        <v>115</v>
      </c>
      <c r="AE462">
        <v>56515172</v>
      </c>
      <c r="AF462" t="s">
        <v>141</v>
      </c>
      <c r="AG462">
        <v>56395378</v>
      </c>
      <c r="AH462" t="s">
        <v>3487</v>
      </c>
      <c r="AI462" t="s">
        <v>3459</v>
      </c>
      <c r="AJ462" t="s">
        <v>9417</v>
      </c>
      <c r="AK462">
        <v>-41531</v>
      </c>
      <c r="AL462">
        <v>78263</v>
      </c>
      <c r="AM462">
        <v>119794</v>
      </c>
      <c r="AN462" t="s">
        <v>10093</v>
      </c>
      <c r="AO462" t="s">
        <v>10094</v>
      </c>
      <c r="AP462" t="s">
        <v>10095</v>
      </c>
      <c r="AQ462">
        <v>3</v>
      </c>
      <c r="AR462" t="s">
        <v>3465</v>
      </c>
      <c r="AS462" t="s">
        <v>3465</v>
      </c>
      <c r="AT462" t="s">
        <v>3465</v>
      </c>
      <c r="AU462" t="s">
        <v>3465</v>
      </c>
      <c r="AV462">
        <v>3245</v>
      </c>
      <c r="AW462">
        <v>55248</v>
      </c>
      <c r="AX462">
        <v>743</v>
      </c>
      <c r="AY462">
        <v>922</v>
      </c>
      <c r="AZ462">
        <v>93</v>
      </c>
      <c r="BA462">
        <v>122</v>
      </c>
      <c r="CE462">
        <v>2</v>
      </c>
      <c r="CF462">
        <v>-1</v>
      </c>
      <c r="CG462">
        <v>1</v>
      </c>
      <c r="CH462">
        <v>-1</v>
      </c>
      <c r="CI462">
        <v>0</v>
      </c>
      <c r="CJ462">
        <v>9.3614479497836705</v>
      </c>
      <c r="CK462">
        <v>9.3894866307831997</v>
      </c>
      <c r="CL462" t="s">
        <v>141</v>
      </c>
      <c r="CM462">
        <v>56121387</v>
      </c>
      <c r="CN462">
        <v>56121389</v>
      </c>
      <c r="CO462" t="s">
        <v>3539</v>
      </c>
      <c r="CP462" t="s">
        <v>3550</v>
      </c>
      <c r="CQ462">
        <v>0</v>
      </c>
      <c r="CR462" t="s">
        <v>3472</v>
      </c>
      <c r="CS462" t="s">
        <v>3472</v>
      </c>
      <c r="CT462" t="s">
        <v>3472</v>
      </c>
      <c r="CU462" t="s">
        <v>3472</v>
      </c>
      <c r="CV462" t="s">
        <v>3465</v>
      </c>
      <c r="CW462" t="s">
        <v>3472</v>
      </c>
      <c r="DH462" t="s">
        <v>3521</v>
      </c>
      <c r="DI462" t="s">
        <v>3474</v>
      </c>
      <c r="DJ462" t="s">
        <v>3521</v>
      </c>
    </row>
    <row r="463" spans="1:114">
      <c r="A463" t="s">
        <v>10096</v>
      </c>
      <c r="B463" t="s">
        <v>119</v>
      </c>
      <c r="F463" t="s">
        <v>10097</v>
      </c>
      <c r="G463" t="s">
        <v>119</v>
      </c>
      <c r="H463">
        <v>62729062</v>
      </c>
      <c r="I463" t="s">
        <v>9480</v>
      </c>
      <c r="J463" t="s">
        <v>9481</v>
      </c>
      <c r="K463" t="s">
        <v>3456</v>
      </c>
      <c r="L463">
        <v>-0.24937366791676499</v>
      </c>
      <c r="M463">
        <v>9.6122012677147303E-2</v>
      </c>
      <c r="N463">
        <v>-2.5943450513708699</v>
      </c>
      <c r="O463">
        <v>1.0830782855823499E-2</v>
      </c>
      <c r="P463">
        <v>121</v>
      </c>
      <c r="Q463" t="s">
        <v>8424</v>
      </c>
      <c r="R463" t="s">
        <v>3451</v>
      </c>
      <c r="S463">
        <v>1.13455296515164E-2</v>
      </c>
      <c r="T463">
        <v>22</v>
      </c>
      <c r="U463" t="s">
        <v>10097</v>
      </c>
      <c r="V463">
        <v>17</v>
      </c>
      <c r="W463">
        <v>62116502</v>
      </c>
      <c r="X463">
        <v>62208179</v>
      </c>
      <c r="Y463" t="s">
        <v>119</v>
      </c>
      <c r="Z463">
        <v>61116502</v>
      </c>
      <c r="AA463">
        <v>63116502</v>
      </c>
      <c r="AD463" t="s">
        <v>52</v>
      </c>
      <c r="AE463">
        <v>62729062</v>
      </c>
      <c r="AF463" t="s">
        <v>119</v>
      </c>
      <c r="AG463">
        <v>62071159</v>
      </c>
      <c r="AH463" t="s">
        <v>3460</v>
      </c>
      <c r="AI463" t="s">
        <v>3476</v>
      </c>
      <c r="AJ463" t="s">
        <v>9482</v>
      </c>
      <c r="AK463">
        <v>-612560</v>
      </c>
      <c r="AL463">
        <v>45343</v>
      </c>
      <c r="AM463">
        <v>657903</v>
      </c>
      <c r="AN463" t="s">
        <v>10098</v>
      </c>
      <c r="AO463" t="s">
        <v>10099</v>
      </c>
      <c r="AP463" t="s">
        <v>10100</v>
      </c>
      <c r="AQ463">
        <v>3</v>
      </c>
      <c r="AR463" t="s">
        <v>3465</v>
      </c>
      <c r="AS463" t="s">
        <v>3465</v>
      </c>
      <c r="AT463" t="s">
        <v>3465</v>
      </c>
      <c r="AU463" t="s">
        <v>3465</v>
      </c>
      <c r="AV463">
        <v>3245</v>
      </c>
      <c r="AW463">
        <v>55248</v>
      </c>
      <c r="AX463">
        <v>743</v>
      </c>
      <c r="AY463">
        <v>922</v>
      </c>
      <c r="AZ463">
        <v>67</v>
      </c>
      <c r="BA463">
        <v>149</v>
      </c>
      <c r="CE463">
        <v>3</v>
      </c>
      <c r="CF463">
        <v>-1</v>
      </c>
      <c r="CG463">
        <v>1</v>
      </c>
      <c r="CH463">
        <v>-1</v>
      </c>
      <c r="CI463">
        <v>0</v>
      </c>
      <c r="CJ463">
        <v>9.2142641925299902</v>
      </c>
      <c r="CK463">
        <v>9.1245935068606201</v>
      </c>
      <c r="CL463" t="s">
        <v>119</v>
      </c>
      <c r="CM463">
        <v>64732943</v>
      </c>
      <c r="CN463">
        <v>64732945</v>
      </c>
      <c r="CO463" t="s">
        <v>52</v>
      </c>
      <c r="CP463" t="s">
        <v>3550</v>
      </c>
      <c r="CQ463">
        <v>0</v>
      </c>
      <c r="CR463" t="s">
        <v>3465</v>
      </c>
      <c r="CS463" t="s">
        <v>3472</v>
      </c>
      <c r="CT463" t="s">
        <v>3472</v>
      </c>
      <c r="CU463" t="s">
        <v>3465</v>
      </c>
      <c r="CV463" t="s">
        <v>3465</v>
      </c>
      <c r="CW463" t="s">
        <v>3465</v>
      </c>
      <c r="DH463" t="s">
        <v>3521</v>
      </c>
      <c r="DJ463" t="s">
        <v>3521</v>
      </c>
    </row>
    <row r="464" spans="1:114">
      <c r="A464" t="s">
        <v>10096</v>
      </c>
      <c r="B464" t="s">
        <v>119</v>
      </c>
      <c r="F464" t="s">
        <v>10097</v>
      </c>
      <c r="G464" t="s">
        <v>119</v>
      </c>
      <c r="H464">
        <v>62729062</v>
      </c>
      <c r="I464" t="s">
        <v>9480</v>
      </c>
      <c r="J464" t="s">
        <v>9481</v>
      </c>
      <c r="K464" t="s">
        <v>10097</v>
      </c>
      <c r="L464">
        <v>0.14308585868649401</v>
      </c>
      <c r="M464">
        <v>4.5700552087922001E-2</v>
      </c>
      <c r="N464">
        <v>3.1309437665263902</v>
      </c>
      <c r="O464">
        <v>2.2572177616805599E-3</v>
      </c>
      <c r="P464">
        <v>121</v>
      </c>
      <c r="Q464" t="s">
        <v>8424</v>
      </c>
      <c r="R464" t="s">
        <v>3451</v>
      </c>
      <c r="S464">
        <v>4.62511285990269E-2</v>
      </c>
      <c r="T464">
        <v>22</v>
      </c>
      <c r="U464" t="s">
        <v>10097</v>
      </c>
      <c r="V464">
        <v>17</v>
      </c>
      <c r="W464">
        <v>62116502</v>
      </c>
      <c r="X464">
        <v>62208179</v>
      </c>
      <c r="Y464" t="s">
        <v>119</v>
      </c>
      <c r="Z464">
        <v>61116502</v>
      </c>
      <c r="AA464">
        <v>63116502</v>
      </c>
      <c r="AD464" t="s">
        <v>52</v>
      </c>
      <c r="AE464">
        <v>62729062</v>
      </c>
      <c r="AF464" t="s">
        <v>119</v>
      </c>
      <c r="AG464">
        <v>62071159</v>
      </c>
      <c r="AH464" t="s">
        <v>3460</v>
      </c>
      <c r="AI464" t="s">
        <v>3476</v>
      </c>
      <c r="AJ464" t="s">
        <v>9482</v>
      </c>
      <c r="AK464">
        <v>-612560</v>
      </c>
      <c r="AL464">
        <v>45343</v>
      </c>
      <c r="AM464">
        <v>657903</v>
      </c>
      <c r="AN464" t="s">
        <v>10098</v>
      </c>
      <c r="AO464" t="s">
        <v>10099</v>
      </c>
      <c r="AP464" t="s">
        <v>10100</v>
      </c>
      <c r="AQ464">
        <v>3</v>
      </c>
      <c r="AR464" t="s">
        <v>3465</v>
      </c>
      <c r="AS464" t="s">
        <v>3465</v>
      </c>
      <c r="AT464" t="s">
        <v>3465</v>
      </c>
      <c r="AU464" t="s">
        <v>3465</v>
      </c>
      <c r="AV464">
        <v>3245</v>
      </c>
      <c r="AW464">
        <v>55248</v>
      </c>
      <c r="AX464">
        <v>743</v>
      </c>
      <c r="AY464">
        <v>922</v>
      </c>
      <c r="AZ464">
        <v>67</v>
      </c>
      <c r="BA464">
        <v>149</v>
      </c>
      <c r="CE464">
        <v>3</v>
      </c>
      <c r="CF464">
        <v>-1</v>
      </c>
      <c r="CG464">
        <v>1</v>
      </c>
      <c r="CH464">
        <v>-1</v>
      </c>
      <c r="CI464">
        <v>0</v>
      </c>
      <c r="CJ464">
        <v>9.2142641925299902</v>
      </c>
      <c r="CK464">
        <v>9.1245935068606201</v>
      </c>
      <c r="CL464" t="s">
        <v>119</v>
      </c>
      <c r="CM464">
        <v>64732943</v>
      </c>
      <c r="CN464">
        <v>64732945</v>
      </c>
      <c r="CO464" t="s">
        <v>52</v>
      </c>
      <c r="CP464" t="s">
        <v>3550</v>
      </c>
      <c r="CQ464">
        <v>0</v>
      </c>
      <c r="CR464" t="s">
        <v>3465</v>
      </c>
      <c r="CS464" t="s">
        <v>3472</v>
      </c>
      <c r="CT464" t="s">
        <v>3472</v>
      </c>
      <c r="CU464" t="s">
        <v>3465</v>
      </c>
      <c r="CV464" t="s">
        <v>3465</v>
      </c>
      <c r="CW464" t="s">
        <v>3465</v>
      </c>
      <c r="DH464" t="s">
        <v>3521</v>
      </c>
      <c r="DJ464" t="s">
        <v>3521</v>
      </c>
    </row>
    <row r="465" spans="1:115">
      <c r="A465" t="s">
        <v>10096</v>
      </c>
      <c r="B465" t="s">
        <v>119</v>
      </c>
      <c r="F465" t="s">
        <v>10097</v>
      </c>
      <c r="G465" t="s">
        <v>119</v>
      </c>
      <c r="H465">
        <v>62461992</v>
      </c>
      <c r="I465" t="s">
        <v>10101</v>
      </c>
      <c r="J465" t="s">
        <v>10102</v>
      </c>
      <c r="K465" t="s">
        <v>3456</v>
      </c>
      <c r="L465">
        <v>0.34339174382273502</v>
      </c>
      <c r="M465">
        <v>6.6561637127430601E-2</v>
      </c>
      <c r="N465">
        <v>5.1590038743386097</v>
      </c>
      <c r="O465" s="1">
        <v>1.17889621281632E-6</v>
      </c>
      <c r="P465">
        <v>121</v>
      </c>
      <c r="Q465" t="s">
        <v>8424</v>
      </c>
      <c r="R465" t="s">
        <v>3451</v>
      </c>
      <c r="S465" s="1">
        <v>5.7236840939440498E-5</v>
      </c>
      <c r="T465">
        <v>22</v>
      </c>
      <c r="U465" t="s">
        <v>10097</v>
      </c>
      <c r="V465">
        <v>17</v>
      </c>
      <c r="W465">
        <v>62116502</v>
      </c>
      <c r="X465">
        <v>62208179</v>
      </c>
      <c r="Y465" t="s">
        <v>119</v>
      </c>
      <c r="Z465">
        <v>61116502</v>
      </c>
      <c r="AA465">
        <v>63116502</v>
      </c>
      <c r="AD465" t="s">
        <v>52</v>
      </c>
      <c r="AE465">
        <v>62461992</v>
      </c>
      <c r="AF465" t="s">
        <v>119</v>
      </c>
      <c r="AG465">
        <v>63092419</v>
      </c>
      <c r="AH465" t="s">
        <v>3487</v>
      </c>
      <c r="AI465" t="s">
        <v>3460</v>
      </c>
      <c r="AJ465" t="s">
        <v>10103</v>
      </c>
      <c r="AK465">
        <v>-345490</v>
      </c>
      <c r="AL465">
        <v>-975917</v>
      </c>
      <c r="AM465">
        <v>-630427</v>
      </c>
      <c r="AN465" t="s">
        <v>10104</v>
      </c>
      <c r="AO465" t="s">
        <v>10105</v>
      </c>
      <c r="AP465" t="s">
        <v>10106</v>
      </c>
      <c r="AQ465">
        <v>3</v>
      </c>
      <c r="AR465" t="s">
        <v>3465</v>
      </c>
      <c r="AS465" t="s">
        <v>3465</v>
      </c>
      <c r="AT465" t="s">
        <v>3465</v>
      </c>
      <c r="AU465" t="s">
        <v>3465</v>
      </c>
      <c r="AV465">
        <v>3245</v>
      </c>
      <c r="AW465">
        <v>55248</v>
      </c>
      <c r="AX465">
        <v>743</v>
      </c>
      <c r="AY465">
        <v>922</v>
      </c>
      <c r="AZ465">
        <v>66</v>
      </c>
      <c r="BA465">
        <v>74</v>
      </c>
      <c r="CE465">
        <v>2</v>
      </c>
      <c r="CF465">
        <v>1</v>
      </c>
      <c r="CG465">
        <v>1</v>
      </c>
      <c r="CH465">
        <v>1</v>
      </c>
      <c r="CI465">
        <v>0</v>
      </c>
      <c r="CJ465">
        <v>9.2142641925299902</v>
      </c>
      <c r="CK465">
        <v>9.1245935068606201</v>
      </c>
      <c r="CL465" t="s">
        <v>119</v>
      </c>
      <c r="CM465">
        <v>64465874</v>
      </c>
      <c r="CN465">
        <v>64465876</v>
      </c>
      <c r="CO465" t="s">
        <v>52</v>
      </c>
      <c r="CP465" t="s">
        <v>3550</v>
      </c>
      <c r="CQ465">
        <v>0</v>
      </c>
      <c r="CR465" t="s">
        <v>3465</v>
      </c>
      <c r="CS465" t="s">
        <v>3472</v>
      </c>
      <c r="CT465" t="s">
        <v>3472</v>
      </c>
      <c r="CU465" t="s">
        <v>3465</v>
      </c>
      <c r="CV465" t="s">
        <v>3465</v>
      </c>
      <c r="CW465" t="s">
        <v>3465</v>
      </c>
      <c r="DH465" t="s">
        <v>3521</v>
      </c>
      <c r="DJ465" t="s">
        <v>3521</v>
      </c>
    </row>
    <row r="466" spans="1:115">
      <c r="A466" t="s">
        <v>10096</v>
      </c>
      <c r="B466" t="s">
        <v>119</v>
      </c>
      <c r="F466" t="s">
        <v>10097</v>
      </c>
      <c r="G466" t="s">
        <v>119</v>
      </c>
      <c r="H466">
        <v>62461992</v>
      </c>
      <c r="I466" t="s">
        <v>10101</v>
      </c>
      <c r="J466" t="s">
        <v>10102</v>
      </c>
      <c r="K466" t="s">
        <v>10097</v>
      </c>
      <c r="L466">
        <v>8.6590950946068404E-2</v>
      </c>
      <c r="M466">
        <v>3.1819040257247397E-2</v>
      </c>
      <c r="N466">
        <v>2.7213564660029501</v>
      </c>
      <c r="O466">
        <v>7.6123568538236904E-3</v>
      </c>
      <c r="P466">
        <v>121</v>
      </c>
      <c r="Q466" t="s">
        <v>8424</v>
      </c>
      <c r="R466" t="s">
        <v>3451</v>
      </c>
      <c r="S466">
        <v>4.62511285990269E-2</v>
      </c>
      <c r="T466">
        <v>22</v>
      </c>
      <c r="U466" t="s">
        <v>10097</v>
      </c>
      <c r="V466">
        <v>17</v>
      </c>
      <c r="W466">
        <v>62116502</v>
      </c>
      <c r="X466">
        <v>62208179</v>
      </c>
      <c r="Y466" t="s">
        <v>119</v>
      </c>
      <c r="Z466">
        <v>61116502</v>
      </c>
      <c r="AA466">
        <v>63116502</v>
      </c>
      <c r="AD466" t="s">
        <v>52</v>
      </c>
      <c r="AE466">
        <v>62461992</v>
      </c>
      <c r="AF466" t="s">
        <v>119</v>
      </c>
      <c r="AG466">
        <v>63092419</v>
      </c>
      <c r="AH466" t="s">
        <v>3487</v>
      </c>
      <c r="AI466" t="s">
        <v>3460</v>
      </c>
      <c r="AJ466" t="s">
        <v>10103</v>
      </c>
      <c r="AK466">
        <v>-345490</v>
      </c>
      <c r="AL466">
        <v>-975917</v>
      </c>
      <c r="AM466">
        <v>-630427</v>
      </c>
      <c r="AN466" t="s">
        <v>10104</v>
      </c>
      <c r="AO466" t="s">
        <v>10105</v>
      </c>
      <c r="AP466" t="s">
        <v>10106</v>
      </c>
      <c r="AQ466">
        <v>3</v>
      </c>
      <c r="AR466" t="s">
        <v>3465</v>
      </c>
      <c r="AS466" t="s">
        <v>3465</v>
      </c>
      <c r="AT466" t="s">
        <v>3465</v>
      </c>
      <c r="AU466" t="s">
        <v>3465</v>
      </c>
      <c r="AV466">
        <v>3245</v>
      </c>
      <c r="AW466">
        <v>55248</v>
      </c>
      <c r="AX466">
        <v>743</v>
      </c>
      <c r="AY466">
        <v>922</v>
      </c>
      <c r="AZ466">
        <v>66</v>
      </c>
      <c r="BA466">
        <v>74</v>
      </c>
      <c r="CE466">
        <v>2</v>
      </c>
      <c r="CF466">
        <v>1</v>
      </c>
      <c r="CG466">
        <v>1</v>
      </c>
      <c r="CH466">
        <v>1</v>
      </c>
      <c r="CI466">
        <v>0</v>
      </c>
      <c r="CJ466">
        <v>9.2142641925299902</v>
      </c>
      <c r="CK466">
        <v>9.1245935068606201</v>
      </c>
      <c r="CL466" t="s">
        <v>119</v>
      </c>
      <c r="CM466">
        <v>64465874</v>
      </c>
      <c r="CN466">
        <v>64465876</v>
      </c>
      <c r="CO466" t="s">
        <v>52</v>
      </c>
      <c r="CP466" t="s">
        <v>3550</v>
      </c>
      <c r="CQ466">
        <v>0</v>
      </c>
      <c r="CR466" t="s">
        <v>3465</v>
      </c>
      <c r="CS466" t="s">
        <v>3472</v>
      </c>
      <c r="CT466" t="s">
        <v>3472</v>
      </c>
      <c r="CU466" t="s">
        <v>3465</v>
      </c>
      <c r="CV466" t="s">
        <v>3465</v>
      </c>
      <c r="CW466" t="s">
        <v>3465</v>
      </c>
      <c r="DH466" t="s">
        <v>3521</v>
      </c>
      <c r="DJ466" t="s">
        <v>3521</v>
      </c>
    </row>
    <row r="467" spans="1:115">
      <c r="A467" t="s">
        <v>10107</v>
      </c>
      <c r="B467" t="s">
        <v>185</v>
      </c>
      <c r="F467" t="s">
        <v>10108</v>
      </c>
      <c r="G467" t="s">
        <v>185</v>
      </c>
      <c r="H467">
        <v>47182469</v>
      </c>
      <c r="I467" t="s">
        <v>10109</v>
      </c>
      <c r="J467" t="s">
        <v>10110</v>
      </c>
      <c r="K467" t="s">
        <v>3456</v>
      </c>
      <c r="L467">
        <v>-0.67217825877122905</v>
      </c>
      <c r="M467">
        <v>0.156971837145926</v>
      </c>
      <c r="N467">
        <v>-4.2821583221094004</v>
      </c>
      <c r="O467" s="1">
        <v>4.1065408425104101E-5</v>
      </c>
      <c r="P467">
        <v>121</v>
      </c>
      <c r="Q467" t="s">
        <v>8424</v>
      </c>
      <c r="R467" t="s">
        <v>3451</v>
      </c>
      <c r="S467">
        <v>2.32688043501668E-4</v>
      </c>
      <c r="T467">
        <v>13</v>
      </c>
      <c r="U467" t="s">
        <v>10108</v>
      </c>
      <c r="V467">
        <v>13</v>
      </c>
      <c r="W467">
        <v>47345391</v>
      </c>
      <c r="X467">
        <v>47371367</v>
      </c>
      <c r="Y467" t="s">
        <v>185</v>
      </c>
      <c r="Z467">
        <v>46345391</v>
      </c>
      <c r="AA467">
        <v>48345391</v>
      </c>
      <c r="AD467" t="s">
        <v>52</v>
      </c>
      <c r="AE467">
        <v>47182469</v>
      </c>
      <c r="AF467" t="s">
        <v>185</v>
      </c>
      <c r="AG467">
        <v>47431509</v>
      </c>
      <c r="AH467" t="s">
        <v>3460</v>
      </c>
      <c r="AI467" t="s">
        <v>3476</v>
      </c>
      <c r="AJ467" t="s">
        <v>10111</v>
      </c>
      <c r="AK467">
        <v>162922</v>
      </c>
      <c r="AL467">
        <v>-86118</v>
      </c>
      <c r="AM467">
        <v>-249040</v>
      </c>
      <c r="AN467" t="s">
        <v>10112</v>
      </c>
      <c r="AO467" t="s">
        <v>10113</v>
      </c>
      <c r="AP467" t="s">
        <v>10114</v>
      </c>
      <c r="AQ467">
        <v>3</v>
      </c>
      <c r="AR467" t="s">
        <v>3465</v>
      </c>
      <c r="AS467" t="s">
        <v>3465</v>
      </c>
      <c r="AT467" t="s">
        <v>3465</v>
      </c>
      <c r="AU467" t="s">
        <v>3465</v>
      </c>
      <c r="AV467">
        <v>3245</v>
      </c>
      <c r="AW467">
        <v>55248</v>
      </c>
      <c r="AX467">
        <v>743</v>
      </c>
      <c r="AY467">
        <v>922</v>
      </c>
      <c r="AZ467">
        <v>146</v>
      </c>
      <c r="BA467">
        <v>146</v>
      </c>
      <c r="CE467">
        <v>1</v>
      </c>
      <c r="CF467">
        <v>-1</v>
      </c>
      <c r="CG467">
        <v>1</v>
      </c>
      <c r="CH467">
        <v>-1</v>
      </c>
      <c r="CI467">
        <v>0</v>
      </c>
      <c r="CJ467">
        <v>10.674143545728001</v>
      </c>
      <c r="CK467">
        <v>10.7180989646114</v>
      </c>
      <c r="CL467" t="s">
        <v>185</v>
      </c>
      <c r="CM467">
        <v>46608333</v>
      </c>
      <c r="CN467">
        <v>46608335</v>
      </c>
      <c r="CO467" t="s">
        <v>52</v>
      </c>
      <c r="CP467" t="s">
        <v>3550</v>
      </c>
      <c r="CQ467">
        <v>0</v>
      </c>
      <c r="CR467" t="s">
        <v>3472</v>
      </c>
      <c r="CS467" t="s">
        <v>3472</v>
      </c>
      <c r="CT467" t="s">
        <v>3472</v>
      </c>
      <c r="CU467" t="s">
        <v>3472</v>
      </c>
      <c r="CV467" t="s">
        <v>3472</v>
      </c>
      <c r="CW467" t="s">
        <v>3472</v>
      </c>
      <c r="CX467" t="s">
        <v>10115</v>
      </c>
      <c r="CY467" t="s">
        <v>10108</v>
      </c>
      <c r="CZ467">
        <v>5.3550500000000003E-4</v>
      </c>
      <c r="DA467">
        <v>-0.161239619</v>
      </c>
      <c r="DB467">
        <v>0.63404969200000005</v>
      </c>
      <c r="DC467">
        <v>3.7293299999999999E-3</v>
      </c>
      <c r="DD467">
        <v>1.4618041999999999E-2</v>
      </c>
      <c r="DE467">
        <v>0.90074696600000004</v>
      </c>
      <c r="DF467">
        <v>2.6869001E-2</v>
      </c>
      <c r="DG467" t="s">
        <v>3474</v>
      </c>
    </row>
    <row r="468" spans="1:115">
      <c r="A468" t="s">
        <v>10107</v>
      </c>
      <c r="B468" t="s">
        <v>185</v>
      </c>
      <c r="F468" t="s">
        <v>10108</v>
      </c>
      <c r="G468" t="s">
        <v>185</v>
      </c>
      <c r="H468">
        <v>47182469</v>
      </c>
      <c r="I468" t="s">
        <v>10109</v>
      </c>
      <c r="J468" t="s">
        <v>10110</v>
      </c>
      <c r="K468" t="s">
        <v>10108</v>
      </c>
      <c r="L468">
        <v>0.20280330321360801</v>
      </c>
      <c r="M468">
        <v>7.7333617438507904E-2</v>
      </c>
      <c r="N468">
        <v>2.6224468727958801</v>
      </c>
      <c r="O468">
        <v>1.00280603450222E-2</v>
      </c>
      <c r="P468">
        <v>121</v>
      </c>
      <c r="Q468" t="s">
        <v>8424</v>
      </c>
      <c r="R468" t="s">
        <v>3451</v>
      </c>
      <c r="S468">
        <v>4.7148559453056099E-2</v>
      </c>
      <c r="T468">
        <v>13</v>
      </c>
      <c r="U468" t="s">
        <v>10108</v>
      </c>
      <c r="V468">
        <v>13</v>
      </c>
      <c r="W468">
        <v>47345391</v>
      </c>
      <c r="X468">
        <v>47371367</v>
      </c>
      <c r="Y468" t="s">
        <v>185</v>
      </c>
      <c r="Z468">
        <v>46345391</v>
      </c>
      <c r="AA468">
        <v>48345391</v>
      </c>
      <c r="AD468" t="s">
        <v>52</v>
      </c>
      <c r="AE468">
        <v>47182469</v>
      </c>
      <c r="AF468" t="s">
        <v>185</v>
      </c>
      <c r="AG468">
        <v>47431509</v>
      </c>
      <c r="AH468" t="s">
        <v>3460</v>
      </c>
      <c r="AI468" t="s">
        <v>3476</v>
      </c>
      <c r="AJ468" t="s">
        <v>10111</v>
      </c>
      <c r="AK468">
        <v>162922</v>
      </c>
      <c r="AL468">
        <v>-86118</v>
      </c>
      <c r="AM468">
        <v>-249040</v>
      </c>
      <c r="AN468" t="s">
        <v>10112</v>
      </c>
      <c r="AO468" t="s">
        <v>10113</v>
      </c>
      <c r="AP468" t="s">
        <v>10114</v>
      </c>
      <c r="AQ468">
        <v>3</v>
      </c>
      <c r="AR468" t="s">
        <v>3465</v>
      </c>
      <c r="AS468" t="s">
        <v>3465</v>
      </c>
      <c r="AT468" t="s">
        <v>3465</v>
      </c>
      <c r="AU468" t="s">
        <v>3465</v>
      </c>
      <c r="AV468">
        <v>3245</v>
      </c>
      <c r="AW468">
        <v>55248</v>
      </c>
      <c r="AX468">
        <v>743</v>
      </c>
      <c r="AY468">
        <v>922</v>
      </c>
      <c r="AZ468">
        <v>146</v>
      </c>
      <c r="BA468">
        <v>146</v>
      </c>
      <c r="CE468">
        <v>1</v>
      </c>
      <c r="CF468">
        <v>-1</v>
      </c>
      <c r="CG468">
        <v>1</v>
      </c>
      <c r="CH468">
        <v>-1</v>
      </c>
      <c r="CI468">
        <v>0</v>
      </c>
      <c r="CJ468">
        <v>10.674143545728001</v>
      </c>
      <c r="CK468">
        <v>10.7180989646114</v>
      </c>
      <c r="CL468" t="s">
        <v>185</v>
      </c>
      <c r="CM468">
        <v>46608333</v>
      </c>
      <c r="CN468">
        <v>46608335</v>
      </c>
      <c r="CO468" t="s">
        <v>52</v>
      </c>
      <c r="CP468" t="s">
        <v>3550</v>
      </c>
      <c r="CQ468">
        <v>0</v>
      </c>
      <c r="CR468" t="s">
        <v>3472</v>
      </c>
      <c r="CS468" t="s">
        <v>3472</v>
      </c>
      <c r="CT468" t="s">
        <v>3472</v>
      </c>
      <c r="CU468" t="s">
        <v>3472</v>
      </c>
      <c r="CV468" t="s">
        <v>3472</v>
      </c>
      <c r="CW468" t="s">
        <v>3472</v>
      </c>
      <c r="CX468" t="s">
        <v>10115</v>
      </c>
      <c r="CY468" t="s">
        <v>10108</v>
      </c>
      <c r="CZ468">
        <v>5.3550500000000003E-4</v>
      </c>
      <c r="DA468">
        <v>-0.161239619</v>
      </c>
      <c r="DB468">
        <v>0.63404969200000005</v>
      </c>
      <c r="DC468">
        <v>3.7293299999999999E-3</v>
      </c>
      <c r="DD468">
        <v>1.4618041999999999E-2</v>
      </c>
      <c r="DE468">
        <v>0.90074696600000004</v>
      </c>
      <c r="DF468">
        <v>2.6869001E-2</v>
      </c>
      <c r="DG468" t="s">
        <v>3474</v>
      </c>
    </row>
    <row r="469" spans="1:115">
      <c r="A469" t="s">
        <v>10116</v>
      </c>
      <c r="B469" t="s">
        <v>90</v>
      </c>
      <c r="C469">
        <v>138347827</v>
      </c>
      <c r="D469">
        <v>138349193</v>
      </c>
      <c r="E469" t="s">
        <v>3453</v>
      </c>
      <c r="F469" t="s">
        <v>10117</v>
      </c>
      <c r="G469" t="s">
        <v>90</v>
      </c>
      <c r="H469">
        <v>138067902</v>
      </c>
      <c r="I469" t="s">
        <v>10118</v>
      </c>
      <c r="J469" t="s">
        <v>10119</v>
      </c>
      <c r="K469" t="s">
        <v>3456</v>
      </c>
      <c r="L469">
        <v>-0.69609112991451205</v>
      </c>
      <c r="M469">
        <v>0.153901357443401</v>
      </c>
      <c r="N469">
        <v>-4.5229693972680298</v>
      </c>
      <c r="O469" s="1">
        <v>1.6096476746824801E-5</v>
      </c>
      <c r="P469">
        <v>121</v>
      </c>
      <c r="Q469" t="s">
        <v>8424</v>
      </c>
      <c r="R469" t="s">
        <v>3451</v>
      </c>
      <c r="S469">
        <v>1.4540347950213299E-4</v>
      </c>
      <c r="T469">
        <v>16</v>
      </c>
      <c r="U469" t="s">
        <v>10117</v>
      </c>
      <c r="V469">
        <v>3</v>
      </c>
      <c r="W469">
        <v>138153428</v>
      </c>
      <c r="X469">
        <v>138200528</v>
      </c>
      <c r="Y469" t="s">
        <v>90</v>
      </c>
      <c r="Z469">
        <v>137153428</v>
      </c>
      <c r="AA469">
        <v>139153428</v>
      </c>
      <c r="AC469" t="s">
        <v>10120</v>
      </c>
      <c r="AD469" t="s">
        <v>207</v>
      </c>
      <c r="AE469">
        <v>138067902</v>
      </c>
      <c r="AF469" t="s">
        <v>90</v>
      </c>
      <c r="AG469">
        <v>138696439</v>
      </c>
      <c r="AH469" t="s">
        <v>3460</v>
      </c>
      <c r="AI469" t="s">
        <v>3476</v>
      </c>
      <c r="AJ469" t="s">
        <v>10121</v>
      </c>
      <c r="AK469">
        <v>85526</v>
      </c>
      <c r="AL469">
        <v>-543011</v>
      </c>
      <c r="AM469">
        <v>-628537</v>
      </c>
      <c r="AN469" t="s">
        <v>10122</v>
      </c>
      <c r="AO469" t="s">
        <v>10123</v>
      </c>
      <c r="AP469" t="s">
        <v>10124</v>
      </c>
      <c r="AQ469">
        <v>3</v>
      </c>
      <c r="AR469" t="s">
        <v>3465</v>
      </c>
      <c r="AS469" t="s">
        <v>3465</v>
      </c>
      <c r="AT469" t="s">
        <v>3465</v>
      </c>
      <c r="AU469" t="s">
        <v>3465</v>
      </c>
      <c r="AV469">
        <v>3245</v>
      </c>
      <c r="AW469">
        <v>55248</v>
      </c>
      <c r="AX469">
        <v>743</v>
      </c>
      <c r="AY469">
        <v>922</v>
      </c>
      <c r="AZ469">
        <v>79</v>
      </c>
      <c r="BA469">
        <v>79</v>
      </c>
      <c r="CE469">
        <v>1</v>
      </c>
      <c r="CF469">
        <v>-1</v>
      </c>
      <c r="CG469">
        <v>1</v>
      </c>
      <c r="CH469">
        <v>-1</v>
      </c>
      <c r="CI469">
        <v>0</v>
      </c>
      <c r="CJ469">
        <v>5.4612569662240897</v>
      </c>
      <c r="CK469">
        <v>5.4581205526614296</v>
      </c>
      <c r="CL469" t="s">
        <v>90</v>
      </c>
      <c r="CM469">
        <v>138349059</v>
      </c>
      <c r="CN469">
        <v>138349061</v>
      </c>
      <c r="CO469" t="s">
        <v>3539</v>
      </c>
      <c r="CP469" t="s">
        <v>3473</v>
      </c>
      <c r="CQ469">
        <v>0</v>
      </c>
      <c r="CR469" t="s">
        <v>3472</v>
      </c>
      <c r="CS469" t="s">
        <v>3472</v>
      </c>
      <c r="CT469" t="s">
        <v>3472</v>
      </c>
      <c r="CU469" t="s">
        <v>3472</v>
      </c>
      <c r="CV469" t="s">
        <v>3472</v>
      </c>
      <c r="CW469" t="s">
        <v>3472</v>
      </c>
      <c r="DH469" t="s">
        <v>3521</v>
      </c>
      <c r="DJ469" t="s">
        <v>3521</v>
      </c>
    </row>
    <row r="470" spans="1:115">
      <c r="A470" t="s">
        <v>10116</v>
      </c>
      <c r="B470" t="s">
        <v>90</v>
      </c>
      <c r="C470">
        <v>138347827</v>
      </c>
      <c r="D470">
        <v>138349193</v>
      </c>
      <c r="E470" t="s">
        <v>3453</v>
      </c>
      <c r="F470" t="s">
        <v>10117</v>
      </c>
      <c r="G470" t="s">
        <v>90</v>
      </c>
      <c r="H470">
        <v>138067902</v>
      </c>
      <c r="I470" t="s">
        <v>10118</v>
      </c>
      <c r="J470" t="s">
        <v>10119</v>
      </c>
      <c r="K470" t="s">
        <v>10117</v>
      </c>
      <c r="L470">
        <v>0.30740646697546797</v>
      </c>
      <c r="M470">
        <v>8.8261300562297501E-2</v>
      </c>
      <c r="N470">
        <v>3.4829134061818099</v>
      </c>
      <c r="O470">
        <v>7.2438763356872098E-4</v>
      </c>
      <c r="P470">
        <v>121</v>
      </c>
      <c r="Q470" t="s">
        <v>8424</v>
      </c>
      <c r="R470" t="s">
        <v>3451</v>
      </c>
      <c r="S470">
        <v>3.7061398868394602E-3</v>
      </c>
      <c r="T470">
        <v>16</v>
      </c>
      <c r="U470" t="s">
        <v>10117</v>
      </c>
      <c r="V470">
        <v>3</v>
      </c>
      <c r="W470">
        <v>138153428</v>
      </c>
      <c r="X470">
        <v>138200528</v>
      </c>
      <c r="Y470" t="s">
        <v>90</v>
      </c>
      <c r="Z470">
        <v>137153428</v>
      </c>
      <c r="AA470">
        <v>139153428</v>
      </c>
      <c r="AC470" t="s">
        <v>10120</v>
      </c>
      <c r="AD470" t="s">
        <v>207</v>
      </c>
      <c r="AE470">
        <v>138067902</v>
      </c>
      <c r="AF470" t="s">
        <v>90</v>
      </c>
      <c r="AG470">
        <v>138696439</v>
      </c>
      <c r="AH470" t="s">
        <v>3460</v>
      </c>
      <c r="AI470" t="s">
        <v>3476</v>
      </c>
      <c r="AJ470" t="s">
        <v>10121</v>
      </c>
      <c r="AK470">
        <v>85526</v>
      </c>
      <c r="AL470">
        <v>-543011</v>
      </c>
      <c r="AM470">
        <v>-628537</v>
      </c>
      <c r="AN470" t="s">
        <v>10122</v>
      </c>
      <c r="AO470" t="s">
        <v>10123</v>
      </c>
      <c r="AP470" t="s">
        <v>10124</v>
      </c>
      <c r="AQ470">
        <v>3</v>
      </c>
      <c r="AR470" t="s">
        <v>3465</v>
      </c>
      <c r="AS470" t="s">
        <v>3465</v>
      </c>
      <c r="AT470" t="s">
        <v>3465</v>
      </c>
      <c r="AU470" t="s">
        <v>3465</v>
      </c>
      <c r="AV470">
        <v>3245</v>
      </c>
      <c r="AW470">
        <v>55248</v>
      </c>
      <c r="AX470">
        <v>743</v>
      </c>
      <c r="AY470">
        <v>922</v>
      </c>
      <c r="AZ470">
        <v>79</v>
      </c>
      <c r="BA470">
        <v>79</v>
      </c>
      <c r="CE470">
        <v>1</v>
      </c>
      <c r="CF470">
        <v>-1</v>
      </c>
      <c r="CG470">
        <v>1</v>
      </c>
      <c r="CH470">
        <v>-1</v>
      </c>
      <c r="CI470">
        <v>0</v>
      </c>
      <c r="CJ470">
        <v>5.4612569662240897</v>
      </c>
      <c r="CK470">
        <v>5.4581205526614296</v>
      </c>
      <c r="CL470" t="s">
        <v>90</v>
      </c>
      <c r="CM470">
        <v>138349059</v>
      </c>
      <c r="CN470">
        <v>138349061</v>
      </c>
      <c r="CO470" t="s">
        <v>3539</v>
      </c>
      <c r="CP470" t="s">
        <v>3473</v>
      </c>
      <c r="CQ470">
        <v>0</v>
      </c>
      <c r="CR470" t="s">
        <v>3472</v>
      </c>
      <c r="CS470" t="s">
        <v>3472</v>
      </c>
      <c r="CT470" t="s">
        <v>3472</v>
      </c>
      <c r="CU470" t="s">
        <v>3472</v>
      </c>
      <c r="CV470" t="s">
        <v>3472</v>
      </c>
      <c r="CW470" t="s">
        <v>3472</v>
      </c>
      <c r="DH470" t="s">
        <v>3521</v>
      </c>
      <c r="DJ470" t="s">
        <v>3521</v>
      </c>
    </row>
    <row r="471" spans="1:115">
      <c r="A471" t="s">
        <v>10125</v>
      </c>
      <c r="B471" t="s">
        <v>33</v>
      </c>
      <c r="F471" t="s">
        <v>10126</v>
      </c>
      <c r="G471" t="s">
        <v>33</v>
      </c>
      <c r="H471">
        <v>13898691</v>
      </c>
      <c r="I471" t="s">
        <v>9819</v>
      </c>
      <c r="J471" t="s">
        <v>9820</v>
      </c>
      <c r="K471" t="s">
        <v>3456</v>
      </c>
      <c r="L471">
        <v>-0.42010202266407298</v>
      </c>
      <c r="M471">
        <v>0.120686650364818</v>
      </c>
      <c r="N471">
        <v>-3.4809319953297901</v>
      </c>
      <c r="O471">
        <v>7.2920404654015498E-4</v>
      </c>
      <c r="P471">
        <v>121</v>
      </c>
      <c r="Q471" t="s">
        <v>8424</v>
      </c>
      <c r="R471" t="s">
        <v>3451</v>
      </c>
      <c r="S471">
        <v>1.3222130630780001E-3</v>
      </c>
      <c r="T471">
        <v>0</v>
      </c>
      <c r="U471" t="s">
        <v>10126</v>
      </c>
      <c r="V471">
        <v>7</v>
      </c>
      <c r="W471">
        <v>13930853</v>
      </c>
      <c r="X471">
        <v>14031050</v>
      </c>
      <c r="Y471" t="s">
        <v>33</v>
      </c>
      <c r="Z471">
        <v>12930853</v>
      </c>
      <c r="AA471">
        <v>14930853</v>
      </c>
      <c r="AD471" t="s">
        <v>52</v>
      </c>
      <c r="AE471">
        <v>13898691</v>
      </c>
      <c r="AF471" t="s">
        <v>33</v>
      </c>
      <c r="AG471">
        <v>14385290</v>
      </c>
      <c r="AH471" t="s">
        <v>3459</v>
      </c>
      <c r="AI471" t="s">
        <v>3487</v>
      </c>
      <c r="AJ471" t="s">
        <v>9821</v>
      </c>
      <c r="AK471">
        <v>32162</v>
      </c>
      <c r="AL471">
        <v>-454437</v>
      </c>
      <c r="AM471">
        <v>-486599</v>
      </c>
      <c r="AN471" t="s">
        <v>10127</v>
      </c>
      <c r="AO471" t="s">
        <v>10128</v>
      </c>
      <c r="AP471" t="s">
        <v>10129</v>
      </c>
      <c r="AQ471">
        <v>3</v>
      </c>
      <c r="AR471" t="s">
        <v>3465</v>
      </c>
      <c r="AS471" t="s">
        <v>3465</v>
      </c>
      <c r="AT471" t="s">
        <v>3465</v>
      </c>
      <c r="AU471" t="s">
        <v>3465</v>
      </c>
      <c r="AV471">
        <v>3245</v>
      </c>
      <c r="AW471">
        <v>55248</v>
      </c>
      <c r="AX471">
        <v>743</v>
      </c>
      <c r="AY471">
        <v>922</v>
      </c>
      <c r="AZ471">
        <v>140</v>
      </c>
      <c r="BA471">
        <v>159</v>
      </c>
      <c r="CE471">
        <v>2</v>
      </c>
      <c r="CF471">
        <v>-1</v>
      </c>
      <c r="CG471">
        <v>-1</v>
      </c>
      <c r="CH471">
        <v>1</v>
      </c>
      <c r="CI471">
        <v>0</v>
      </c>
      <c r="CJ471">
        <v>10.7473907737612</v>
      </c>
      <c r="CK471">
        <v>10.838416366555199</v>
      </c>
      <c r="CL471" t="s">
        <v>33</v>
      </c>
      <c r="CM471">
        <v>13859065</v>
      </c>
      <c r="CN471">
        <v>13859067</v>
      </c>
      <c r="CO471" t="s">
        <v>52</v>
      </c>
      <c r="CP471" t="s">
        <v>3550</v>
      </c>
      <c r="CQ471">
        <v>0</v>
      </c>
      <c r="CR471" t="s">
        <v>3472</v>
      </c>
      <c r="CS471" t="s">
        <v>3472</v>
      </c>
      <c r="CT471" t="s">
        <v>3472</v>
      </c>
      <c r="CU471" t="s">
        <v>3472</v>
      </c>
      <c r="CV471" t="s">
        <v>3472</v>
      </c>
      <c r="CW471" t="s">
        <v>3472</v>
      </c>
      <c r="DH471" t="s">
        <v>3474</v>
      </c>
    </row>
    <row r="472" spans="1:115">
      <c r="A472" t="s">
        <v>10125</v>
      </c>
      <c r="B472" t="s">
        <v>33</v>
      </c>
      <c r="F472" t="s">
        <v>10126</v>
      </c>
      <c r="G472" t="s">
        <v>33</v>
      </c>
      <c r="H472">
        <v>13898691</v>
      </c>
      <c r="I472" t="s">
        <v>9819</v>
      </c>
      <c r="J472" t="s">
        <v>9820</v>
      </c>
      <c r="K472" t="s">
        <v>10126</v>
      </c>
      <c r="L472">
        <v>-0.11185012080050299</v>
      </c>
      <c r="M472">
        <v>3.8594020639068603E-2</v>
      </c>
      <c r="N472">
        <v>-2.8981204587758902</v>
      </c>
      <c r="O472">
        <v>4.5706555767216503E-3</v>
      </c>
      <c r="P472">
        <v>121</v>
      </c>
      <c r="Q472" t="s">
        <v>8424</v>
      </c>
      <c r="R472" t="s">
        <v>3451</v>
      </c>
      <c r="S472">
        <v>5.56046159718168E-3</v>
      </c>
      <c r="T472">
        <v>0</v>
      </c>
      <c r="U472" t="s">
        <v>10126</v>
      </c>
      <c r="V472">
        <v>7</v>
      </c>
      <c r="W472">
        <v>13930853</v>
      </c>
      <c r="X472">
        <v>14031050</v>
      </c>
      <c r="Y472" t="s">
        <v>33</v>
      </c>
      <c r="Z472">
        <v>12930853</v>
      </c>
      <c r="AA472">
        <v>14930853</v>
      </c>
      <c r="AD472" t="s">
        <v>52</v>
      </c>
      <c r="AE472">
        <v>13898691</v>
      </c>
      <c r="AF472" t="s">
        <v>33</v>
      </c>
      <c r="AG472">
        <v>14385290</v>
      </c>
      <c r="AH472" t="s">
        <v>3459</v>
      </c>
      <c r="AI472" t="s">
        <v>3487</v>
      </c>
      <c r="AJ472" t="s">
        <v>9821</v>
      </c>
      <c r="AK472">
        <v>32162</v>
      </c>
      <c r="AL472">
        <v>-454437</v>
      </c>
      <c r="AM472">
        <v>-486599</v>
      </c>
      <c r="AN472" t="s">
        <v>10127</v>
      </c>
      <c r="AO472" t="s">
        <v>10128</v>
      </c>
      <c r="AP472" t="s">
        <v>10129</v>
      </c>
      <c r="AQ472">
        <v>3</v>
      </c>
      <c r="AR472" t="s">
        <v>3465</v>
      </c>
      <c r="AS472" t="s">
        <v>3465</v>
      </c>
      <c r="AT472" t="s">
        <v>3465</v>
      </c>
      <c r="AU472" t="s">
        <v>3465</v>
      </c>
      <c r="AV472">
        <v>3245</v>
      </c>
      <c r="AW472">
        <v>55248</v>
      </c>
      <c r="AX472">
        <v>743</v>
      </c>
      <c r="AY472">
        <v>922</v>
      </c>
      <c r="AZ472">
        <v>140</v>
      </c>
      <c r="BA472">
        <v>159</v>
      </c>
      <c r="CE472">
        <v>2</v>
      </c>
      <c r="CF472">
        <v>-1</v>
      </c>
      <c r="CG472">
        <v>-1</v>
      </c>
      <c r="CH472">
        <v>1</v>
      </c>
      <c r="CI472">
        <v>0</v>
      </c>
      <c r="CJ472">
        <v>10.7473907737612</v>
      </c>
      <c r="CK472">
        <v>10.838416366555199</v>
      </c>
      <c r="CL472" t="s">
        <v>33</v>
      </c>
      <c r="CM472">
        <v>13859065</v>
      </c>
      <c r="CN472">
        <v>13859067</v>
      </c>
      <c r="CO472" t="s">
        <v>52</v>
      </c>
      <c r="CP472" t="s">
        <v>3550</v>
      </c>
      <c r="CQ472">
        <v>0</v>
      </c>
      <c r="CR472" t="s">
        <v>3472</v>
      </c>
      <c r="CS472" t="s">
        <v>3472</v>
      </c>
      <c r="CT472" t="s">
        <v>3472</v>
      </c>
      <c r="CU472" t="s">
        <v>3472</v>
      </c>
      <c r="CV472" t="s">
        <v>3472</v>
      </c>
      <c r="CW472" t="s">
        <v>3472</v>
      </c>
      <c r="DH472" t="s">
        <v>3474</v>
      </c>
    </row>
    <row r="473" spans="1:115">
      <c r="A473" t="s">
        <v>10130</v>
      </c>
      <c r="B473" t="s">
        <v>103</v>
      </c>
      <c r="F473" t="s">
        <v>10131</v>
      </c>
      <c r="G473" t="s">
        <v>103</v>
      </c>
      <c r="H473">
        <v>70092674</v>
      </c>
      <c r="I473" t="s">
        <v>10132</v>
      </c>
      <c r="J473" t="s">
        <v>10133</v>
      </c>
      <c r="K473" t="s">
        <v>3456</v>
      </c>
      <c r="L473">
        <v>-0.411746825206109</v>
      </c>
      <c r="M473">
        <v>0.111330689753043</v>
      </c>
      <c r="N473">
        <v>-3.69841259512051</v>
      </c>
      <c r="O473">
        <v>3.4710200450810901E-4</v>
      </c>
      <c r="P473">
        <v>121</v>
      </c>
      <c r="Q473" t="s">
        <v>8424</v>
      </c>
      <c r="R473" t="s">
        <v>3451</v>
      </c>
      <c r="S473">
        <v>8.1632529272051895E-4</v>
      </c>
      <c r="T473">
        <v>27</v>
      </c>
      <c r="U473" t="s">
        <v>10131</v>
      </c>
      <c r="V473">
        <v>16</v>
      </c>
      <c r="W473">
        <v>70284134</v>
      </c>
      <c r="X473">
        <v>70285833</v>
      </c>
      <c r="Y473" t="s">
        <v>103</v>
      </c>
      <c r="Z473">
        <v>69284134</v>
      </c>
      <c r="AA473">
        <v>71284134</v>
      </c>
      <c r="AD473" t="s">
        <v>52</v>
      </c>
      <c r="AE473">
        <v>70092674</v>
      </c>
      <c r="AF473" t="s">
        <v>103</v>
      </c>
      <c r="AG473">
        <v>69468842</v>
      </c>
      <c r="AH473" t="s">
        <v>3460</v>
      </c>
      <c r="AI473" t="s">
        <v>3476</v>
      </c>
      <c r="AJ473" t="s">
        <v>10134</v>
      </c>
      <c r="AK473">
        <v>191460</v>
      </c>
      <c r="AL473">
        <v>815292</v>
      </c>
      <c r="AM473">
        <v>623832</v>
      </c>
      <c r="AN473" t="s">
        <v>10135</v>
      </c>
      <c r="AO473" t="s">
        <v>10136</v>
      </c>
      <c r="AP473" t="s">
        <v>10137</v>
      </c>
      <c r="AQ473">
        <v>3</v>
      </c>
      <c r="AR473" t="s">
        <v>3465</v>
      </c>
      <c r="AS473" t="s">
        <v>3465</v>
      </c>
      <c r="AT473" t="s">
        <v>3465</v>
      </c>
      <c r="AU473" t="s">
        <v>3465</v>
      </c>
      <c r="AV473">
        <v>3245</v>
      </c>
      <c r="AW473">
        <v>55248</v>
      </c>
      <c r="AX473">
        <v>743</v>
      </c>
      <c r="AY473">
        <v>922</v>
      </c>
      <c r="AZ473">
        <v>94</v>
      </c>
      <c r="BA473">
        <v>94</v>
      </c>
      <c r="CE473">
        <v>1</v>
      </c>
      <c r="CF473">
        <v>-1</v>
      </c>
      <c r="CG473">
        <v>-1</v>
      </c>
      <c r="CH473">
        <v>1</v>
      </c>
      <c r="CI473">
        <v>0</v>
      </c>
      <c r="CJ473">
        <v>9.9549739662335508</v>
      </c>
      <c r="CK473">
        <v>9.91881628318413</v>
      </c>
      <c r="CL473" t="s">
        <v>103</v>
      </c>
      <c r="CM473">
        <v>70058770</v>
      </c>
      <c r="CN473">
        <v>70058772</v>
      </c>
      <c r="CO473" t="s">
        <v>52</v>
      </c>
      <c r="CP473" t="s">
        <v>3550</v>
      </c>
      <c r="CQ473">
        <v>0</v>
      </c>
      <c r="CR473" t="s">
        <v>3472</v>
      </c>
      <c r="CS473" t="s">
        <v>3472</v>
      </c>
      <c r="CT473" t="s">
        <v>3472</v>
      </c>
      <c r="CU473" t="s">
        <v>3472</v>
      </c>
      <c r="CV473" t="s">
        <v>3472</v>
      </c>
      <c r="CW473" t="s">
        <v>3472</v>
      </c>
      <c r="CX473" t="s">
        <v>10138</v>
      </c>
      <c r="CY473" t="s">
        <v>10131</v>
      </c>
      <c r="CZ473">
        <v>9.6027799999999996E-4</v>
      </c>
      <c r="DA473">
        <v>0.123458154</v>
      </c>
      <c r="DB473">
        <v>0.30081359299999999</v>
      </c>
      <c r="DC473">
        <v>6.8955040000000002E-3</v>
      </c>
      <c r="DD473">
        <v>1.0065483E-2</v>
      </c>
      <c r="DE473">
        <v>0.74254420200000004</v>
      </c>
      <c r="DF473">
        <v>4.0278389999999997E-2</v>
      </c>
    </row>
    <row r="474" spans="1:115">
      <c r="A474" t="s">
        <v>10130</v>
      </c>
      <c r="B474" t="s">
        <v>103</v>
      </c>
      <c r="F474" t="s">
        <v>10131</v>
      </c>
      <c r="G474" t="s">
        <v>103</v>
      </c>
      <c r="H474">
        <v>70092674</v>
      </c>
      <c r="I474" t="s">
        <v>10132</v>
      </c>
      <c r="J474" t="s">
        <v>10133</v>
      </c>
      <c r="K474" t="s">
        <v>10131</v>
      </c>
      <c r="L474">
        <v>-0.25358030734709203</v>
      </c>
      <c r="M474">
        <v>7.0269596353067801E-2</v>
      </c>
      <c r="N474">
        <v>-3.6086774438404898</v>
      </c>
      <c r="O474">
        <v>4.7321339380703901E-4</v>
      </c>
      <c r="P474">
        <v>121</v>
      </c>
      <c r="Q474" t="s">
        <v>8424</v>
      </c>
      <c r="R474" t="s">
        <v>3451</v>
      </c>
      <c r="S474">
        <v>4.2735050091481597E-2</v>
      </c>
      <c r="T474">
        <v>27</v>
      </c>
      <c r="U474" t="s">
        <v>10131</v>
      </c>
      <c r="V474">
        <v>16</v>
      </c>
      <c r="W474">
        <v>70284134</v>
      </c>
      <c r="X474">
        <v>70285833</v>
      </c>
      <c r="Y474" t="s">
        <v>103</v>
      </c>
      <c r="Z474">
        <v>69284134</v>
      </c>
      <c r="AA474">
        <v>71284134</v>
      </c>
      <c r="AD474" t="s">
        <v>52</v>
      </c>
      <c r="AE474">
        <v>70092674</v>
      </c>
      <c r="AF474" t="s">
        <v>103</v>
      </c>
      <c r="AG474">
        <v>69468842</v>
      </c>
      <c r="AH474" t="s">
        <v>3460</v>
      </c>
      <c r="AI474" t="s">
        <v>3476</v>
      </c>
      <c r="AJ474" t="s">
        <v>10134</v>
      </c>
      <c r="AK474">
        <v>191460</v>
      </c>
      <c r="AL474">
        <v>815292</v>
      </c>
      <c r="AM474">
        <v>623832</v>
      </c>
      <c r="AN474" t="s">
        <v>10135</v>
      </c>
      <c r="AO474" t="s">
        <v>10136</v>
      </c>
      <c r="AP474" t="s">
        <v>10137</v>
      </c>
      <c r="AQ474">
        <v>3</v>
      </c>
      <c r="AR474" t="s">
        <v>3465</v>
      </c>
      <c r="AS474" t="s">
        <v>3465</v>
      </c>
      <c r="AT474" t="s">
        <v>3465</v>
      </c>
      <c r="AU474" t="s">
        <v>3465</v>
      </c>
      <c r="AV474">
        <v>3245</v>
      </c>
      <c r="AW474">
        <v>55248</v>
      </c>
      <c r="AX474">
        <v>743</v>
      </c>
      <c r="AY474">
        <v>922</v>
      </c>
      <c r="AZ474">
        <v>94</v>
      </c>
      <c r="BA474">
        <v>94</v>
      </c>
      <c r="CE474">
        <v>1</v>
      </c>
      <c r="CF474">
        <v>-1</v>
      </c>
      <c r="CG474">
        <v>-1</v>
      </c>
      <c r="CH474">
        <v>1</v>
      </c>
      <c r="CI474">
        <v>0</v>
      </c>
      <c r="CJ474">
        <v>9.9549739662335508</v>
      </c>
      <c r="CK474">
        <v>9.91881628318413</v>
      </c>
      <c r="CL474" t="s">
        <v>103</v>
      </c>
      <c r="CM474">
        <v>70058770</v>
      </c>
      <c r="CN474">
        <v>70058772</v>
      </c>
      <c r="CO474" t="s">
        <v>52</v>
      </c>
      <c r="CP474" t="s">
        <v>3550</v>
      </c>
      <c r="CQ474">
        <v>0</v>
      </c>
      <c r="CR474" t="s">
        <v>3472</v>
      </c>
      <c r="CS474" t="s">
        <v>3472</v>
      </c>
      <c r="CT474" t="s">
        <v>3472</v>
      </c>
      <c r="CU474" t="s">
        <v>3472</v>
      </c>
      <c r="CV474" t="s">
        <v>3472</v>
      </c>
      <c r="CW474" t="s">
        <v>3472</v>
      </c>
      <c r="CX474" t="s">
        <v>10138</v>
      </c>
      <c r="CY474" t="s">
        <v>10131</v>
      </c>
      <c r="CZ474">
        <v>9.6027799999999996E-4</v>
      </c>
      <c r="DA474">
        <v>0.123458154</v>
      </c>
      <c r="DB474">
        <v>0.30081359299999999</v>
      </c>
      <c r="DC474">
        <v>6.8955040000000002E-3</v>
      </c>
      <c r="DD474">
        <v>1.0065483E-2</v>
      </c>
      <c r="DE474">
        <v>0.74254420200000004</v>
      </c>
      <c r="DF474">
        <v>4.0278389999999997E-2</v>
      </c>
    </row>
    <row r="475" spans="1:115">
      <c r="A475" t="s">
        <v>10139</v>
      </c>
      <c r="B475" t="s">
        <v>80</v>
      </c>
      <c r="C475">
        <v>45750060</v>
      </c>
      <c r="D475">
        <v>45751193</v>
      </c>
      <c r="E475" t="s">
        <v>3453</v>
      </c>
      <c r="F475" t="s">
        <v>10140</v>
      </c>
      <c r="G475" t="s">
        <v>80</v>
      </c>
      <c r="H475">
        <v>46215957</v>
      </c>
      <c r="I475" t="s">
        <v>10141</v>
      </c>
      <c r="J475" t="s">
        <v>10142</v>
      </c>
      <c r="K475" t="s">
        <v>3456</v>
      </c>
      <c r="L475">
        <v>-0.42171673637663798</v>
      </c>
      <c r="M475">
        <v>9.7271815380642501E-2</v>
      </c>
      <c r="N475">
        <v>-4.3354463441068001</v>
      </c>
      <c r="O475" s="1">
        <v>3.3468541974991103E-5</v>
      </c>
      <c r="P475">
        <v>121</v>
      </c>
      <c r="Q475" t="s">
        <v>8424</v>
      </c>
      <c r="R475" t="s">
        <v>3451</v>
      </c>
      <c r="S475">
        <v>2.0883809265180299E-4</v>
      </c>
      <c r="T475">
        <v>8</v>
      </c>
      <c r="U475" t="s">
        <v>10140</v>
      </c>
      <c r="V475">
        <v>1</v>
      </c>
      <c r="W475">
        <v>46859937</v>
      </c>
      <c r="X475">
        <v>46879520</v>
      </c>
      <c r="Y475" t="s">
        <v>80</v>
      </c>
      <c r="Z475">
        <v>45859937</v>
      </c>
      <c r="AA475">
        <v>47859937</v>
      </c>
      <c r="AC475" t="s">
        <v>10143</v>
      </c>
      <c r="AD475" t="s">
        <v>46</v>
      </c>
      <c r="AE475">
        <v>46215957</v>
      </c>
      <c r="AF475" t="s">
        <v>80</v>
      </c>
      <c r="AG475">
        <v>46721155</v>
      </c>
      <c r="AH475" t="s">
        <v>3460</v>
      </c>
      <c r="AI475" t="s">
        <v>3476</v>
      </c>
      <c r="AJ475" t="s">
        <v>10144</v>
      </c>
      <c r="AK475">
        <v>643980</v>
      </c>
      <c r="AL475">
        <v>138782</v>
      </c>
      <c r="AM475">
        <v>-505198</v>
      </c>
      <c r="AN475" t="s">
        <v>10145</v>
      </c>
      <c r="AO475" t="s">
        <v>10146</v>
      </c>
      <c r="AP475" t="s">
        <v>10147</v>
      </c>
      <c r="AQ475">
        <v>3</v>
      </c>
      <c r="AR475" t="s">
        <v>3465</v>
      </c>
      <c r="AS475" t="s">
        <v>3465</v>
      </c>
      <c r="AT475" t="s">
        <v>3465</v>
      </c>
      <c r="AU475" t="s">
        <v>3465</v>
      </c>
      <c r="AV475">
        <v>3245</v>
      </c>
      <c r="AW475">
        <v>55248</v>
      </c>
      <c r="AX475">
        <v>743</v>
      </c>
      <c r="AY475">
        <v>922</v>
      </c>
      <c r="AZ475">
        <v>66</v>
      </c>
      <c r="BA475">
        <v>66</v>
      </c>
      <c r="CE475">
        <v>1</v>
      </c>
      <c r="CF475">
        <v>-1</v>
      </c>
      <c r="CG475">
        <v>1</v>
      </c>
      <c r="CH475">
        <v>-1</v>
      </c>
      <c r="CI475">
        <v>0</v>
      </c>
      <c r="CJ475">
        <v>8.0315017560562492</v>
      </c>
      <c r="CK475">
        <v>8.0385534067905002</v>
      </c>
      <c r="CL475" t="s">
        <v>80</v>
      </c>
      <c r="CM475">
        <v>45750284</v>
      </c>
      <c r="CN475">
        <v>45750286</v>
      </c>
      <c r="CO475" t="s">
        <v>3539</v>
      </c>
      <c r="CP475" t="s">
        <v>3473</v>
      </c>
      <c r="CQ475">
        <v>0</v>
      </c>
      <c r="CR475" t="s">
        <v>3472</v>
      </c>
      <c r="CS475" t="s">
        <v>3472</v>
      </c>
      <c r="CT475" t="s">
        <v>3472</v>
      </c>
      <c r="CU475" t="s">
        <v>3472</v>
      </c>
      <c r="CV475" t="s">
        <v>3472</v>
      </c>
      <c r="CW475" t="s">
        <v>3472</v>
      </c>
    </row>
    <row r="476" spans="1:115">
      <c r="A476" t="s">
        <v>10139</v>
      </c>
      <c r="B476" t="s">
        <v>80</v>
      </c>
      <c r="C476">
        <v>45750060</v>
      </c>
      <c r="D476">
        <v>45751193</v>
      </c>
      <c r="E476" t="s">
        <v>3453</v>
      </c>
      <c r="F476" t="s">
        <v>10140</v>
      </c>
      <c r="G476" t="s">
        <v>80</v>
      </c>
      <c r="H476">
        <v>46215957</v>
      </c>
      <c r="I476" t="s">
        <v>10141</v>
      </c>
      <c r="J476" t="s">
        <v>10142</v>
      </c>
      <c r="K476" t="s">
        <v>10140</v>
      </c>
      <c r="L476">
        <v>0.210072108952013</v>
      </c>
      <c r="M476">
        <v>8.0404815898247106E-2</v>
      </c>
      <c r="N476">
        <v>2.6126806784541401</v>
      </c>
      <c r="O476">
        <v>1.0300724806248499E-2</v>
      </c>
      <c r="P476">
        <v>121</v>
      </c>
      <c r="Q476" t="s">
        <v>8424</v>
      </c>
      <c r="R476" t="s">
        <v>3451</v>
      </c>
      <c r="S476">
        <v>3.9851365252733001E-2</v>
      </c>
      <c r="T476">
        <v>8</v>
      </c>
      <c r="U476" t="s">
        <v>10140</v>
      </c>
      <c r="V476">
        <v>1</v>
      </c>
      <c r="W476">
        <v>46859937</v>
      </c>
      <c r="X476">
        <v>46879520</v>
      </c>
      <c r="Y476" t="s">
        <v>80</v>
      </c>
      <c r="Z476">
        <v>45859937</v>
      </c>
      <c r="AA476">
        <v>47859937</v>
      </c>
      <c r="AC476" t="s">
        <v>10143</v>
      </c>
      <c r="AD476" t="s">
        <v>46</v>
      </c>
      <c r="AE476">
        <v>46215957</v>
      </c>
      <c r="AF476" t="s">
        <v>80</v>
      </c>
      <c r="AG476">
        <v>46721155</v>
      </c>
      <c r="AH476" t="s">
        <v>3460</v>
      </c>
      <c r="AI476" t="s">
        <v>3476</v>
      </c>
      <c r="AJ476" t="s">
        <v>10144</v>
      </c>
      <c r="AK476">
        <v>643980</v>
      </c>
      <c r="AL476">
        <v>138782</v>
      </c>
      <c r="AM476">
        <v>-505198</v>
      </c>
      <c r="AN476" t="s">
        <v>10145</v>
      </c>
      <c r="AO476" t="s">
        <v>10146</v>
      </c>
      <c r="AP476" t="s">
        <v>10147</v>
      </c>
      <c r="AQ476">
        <v>3</v>
      </c>
      <c r="AR476" t="s">
        <v>3465</v>
      </c>
      <c r="AS476" t="s">
        <v>3465</v>
      </c>
      <c r="AT476" t="s">
        <v>3465</v>
      </c>
      <c r="AU476" t="s">
        <v>3465</v>
      </c>
      <c r="AV476">
        <v>3245</v>
      </c>
      <c r="AW476">
        <v>55248</v>
      </c>
      <c r="AX476">
        <v>743</v>
      </c>
      <c r="AY476">
        <v>922</v>
      </c>
      <c r="AZ476">
        <v>66</v>
      </c>
      <c r="BA476">
        <v>66</v>
      </c>
      <c r="CE476">
        <v>1</v>
      </c>
      <c r="CF476">
        <v>-1</v>
      </c>
      <c r="CG476">
        <v>1</v>
      </c>
      <c r="CH476">
        <v>-1</v>
      </c>
      <c r="CI476">
        <v>0</v>
      </c>
      <c r="CJ476">
        <v>8.0315017560562492</v>
      </c>
      <c r="CK476">
        <v>8.0385534067905002</v>
      </c>
      <c r="CL476" t="s">
        <v>80</v>
      </c>
      <c r="CM476">
        <v>45750284</v>
      </c>
      <c r="CN476">
        <v>45750286</v>
      </c>
      <c r="CO476" t="s">
        <v>3539</v>
      </c>
      <c r="CP476" t="s">
        <v>3473</v>
      </c>
      <c r="CQ476">
        <v>0</v>
      </c>
      <c r="CR476" t="s">
        <v>3472</v>
      </c>
      <c r="CS476" t="s">
        <v>3472</v>
      </c>
      <c r="CT476" t="s">
        <v>3472</v>
      </c>
      <c r="CU476" t="s">
        <v>3472</v>
      </c>
      <c r="CV476" t="s">
        <v>3472</v>
      </c>
      <c r="CW476" t="s">
        <v>3472</v>
      </c>
    </row>
    <row r="477" spans="1:115">
      <c r="A477" t="s">
        <v>10148</v>
      </c>
      <c r="B477" t="s">
        <v>287</v>
      </c>
      <c r="C477">
        <v>16508529</v>
      </c>
      <c r="D477">
        <v>16509629</v>
      </c>
      <c r="E477" t="s">
        <v>4140</v>
      </c>
      <c r="F477" t="s">
        <v>10149</v>
      </c>
      <c r="G477" t="s">
        <v>287</v>
      </c>
      <c r="H477">
        <v>16509017</v>
      </c>
      <c r="I477" t="s">
        <v>10150</v>
      </c>
      <c r="J477" t="s">
        <v>10151</v>
      </c>
      <c r="K477" t="s">
        <v>3456</v>
      </c>
      <c r="L477">
        <v>-0.91834298779414703</v>
      </c>
      <c r="M477">
        <v>0.2319705040808</v>
      </c>
      <c r="N477">
        <v>-3.9588782696022</v>
      </c>
      <c r="O477">
        <v>1.3727388295541599E-4</v>
      </c>
      <c r="P477">
        <v>121</v>
      </c>
      <c r="Q477" t="s">
        <v>8424</v>
      </c>
      <c r="R477" t="s">
        <v>3451</v>
      </c>
      <c r="S477">
        <v>4.6549827969737199E-4</v>
      </c>
      <c r="T477">
        <v>16</v>
      </c>
      <c r="U477" t="s">
        <v>10149</v>
      </c>
      <c r="V477">
        <v>5</v>
      </c>
      <c r="W477">
        <v>16473147</v>
      </c>
      <c r="X477">
        <v>16617167</v>
      </c>
      <c r="Y477" t="s">
        <v>287</v>
      </c>
      <c r="Z477">
        <v>15473147</v>
      </c>
      <c r="AA477">
        <v>17473147</v>
      </c>
      <c r="AD477" t="s">
        <v>52</v>
      </c>
      <c r="AE477">
        <v>16509017</v>
      </c>
      <c r="AF477" t="s">
        <v>287</v>
      </c>
      <c r="AG477">
        <v>17295671</v>
      </c>
      <c r="AH477" t="s">
        <v>3476</v>
      </c>
      <c r="AI477" t="s">
        <v>3460</v>
      </c>
      <c r="AJ477" t="s">
        <v>10152</v>
      </c>
      <c r="AK477">
        <v>-35870</v>
      </c>
      <c r="AL477">
        <v>-822524</v>
      </c>
      <c r="AM477">
        <v>-786654</v>
      </c>
      <c r="AN477" t="s">
        <v>10153</v>
      </c>
      <c r="AO477" t="s">
        <v>10154</v>
      </c>
      <c r="AP477" t="s">
        <v>10155</v>
      </c>
      <c r="AQ477">
        <v>3</v>
      </c>
      <c r="AR477" t="s">
        <v>3465</v>
      </c>
      <c r="AS477" t="s">
        <v>3465</v>
      </c>
      <c r="AT477" t="s">
        <v>3465</v>
      </c>
      <c r="AU477" t="s">
        <v>3465</v>
      </c>
      <c r="AV477">
        <v>3245</v>
      </c>
      <c r="AW477">
        <v>55248</v>
      </c>
      <c r="AX477">
        <v>743</v>
      </c>
      <c r="AY477">
        <v>922</v>
      </c>
      <c r="AZ477">
        <v>135</v>
      </c>
      <c r="BA477">
        <v>135</v>
      </c>
      <c r="CE477">
        <v>1</v>
      </c>
      <c r="CF477">
        <v>-1</v>
      </c>
      <c r="CG477">
        <v>-1</v>
      </c>
      <c r="CH477">
        <v>1</v>
      </c>
      <c r="CI477">
        <v>0</v>
      </c>
      <c r="CJ477">
        <v>9.5915881629558903</v>
      </c>
      <c r="CK477">
        <v>9.5251757589166406</v>
      </c>
      <c r="CL477" t="s">
        <v>287</v>
      </c>
      <c r="CM477">
        <v>16508907</v>
      </c>
      <c r="CN477">
        <v>16508909</v>
      </c>
      <c r="CO477" t="s">
        <v>52</v>
      </c>
      <c r="CP477" t="s">
        <v>3500</v>
      </c>
      <c r="CQ477">
        <v>0</v>
      </c>
      <c r="CR477" t="s">
        <v>3472</v>
      </c>
      <c r="CS477" t="s">
        <v>3472</v>
      </c>
      <c r="CT477" t="s">
        <v>3472</v>
      </c>
      <c r="CU477" t="s">
        <v>3472</v>
      </c>
      <c r="CV477" t="s">
        <v>3472</v>
      </c>
      <c r="CW477" t="s">
        <v>3472</v>
      </c>
      <c r="DH477" t="s">
        <v>3521</v>
      </c>
      <c r="DI477" t="s">
        <v>3474</v>
      </c>
      <c r="DJ477" t="s">
        <v>3521</v>
      </c>
      <c r="DK477" t="s">
        <v>3474</v>
      </c>
    </row>
    <row r="478" spans="1:115">
      <c r="A478" t="s">
        <v>10148</v>
      </c>
      <c r="B478" t="s">
        <v>287</v>
      </c>
      <c r="C478">
        <v>16508529</v>
      </c>
      <c r="D478">
        <v>16509629</v>
      </c>
      <c r="E478" t="s">
        <v>4140</v>
      </c>
      <c r="F478" t="s">
        <v>10149</v>
      </c>
      <c r="G478" t="s">
        <v>287</v>
      </c>
      <c r="H478">
        <v>16509017</v>
      </c>
      <c r="I478" t="s">
        <v>10150</v>
      </c>
      <c r="J478" t="s">
        <v>10151</v>
      </c>
      <c r="K478" t="s">
        <v>10149</v>
      </c>
      <c r="L478">
        <v>-0.271150414028003</v>
      </c>
      <c r="M478">
        <v>9.1173636912595502E-2</v>
      </c>
      <c r="N478">
        <v>-2.9740001957796598</v>
      </c>
      <c r="O478">
        <v>3.6468751340164602E-3</v>
      </c>
      <c r="P478">
        <v>121</v>
      </c>
      <c r="Q478" t="s">
        <v>8424</v>
      </c>
      <c r="R478" t="s">
        <v>3451</v>
      </c>
      <c r="S478">
        <v>7.6926272358159697E-3</v>
      </c>
      <c r="T478">
        <v>16</v>
      </c>
      <c r="U478" t="s">
        <v>10149</v>
      </c>
      <c r="V478">
        <v>5</v>
      </c>
      <c r="W478">
        <v>16473147</v>
      </c>
      <c r="X478">
        <v>16617167</v>
      </c>
      <c r="Y478" t="s">
        <v>287</v>
      </c>
      <c r="Z478">
        <v>15473147</v>
      </c>
      <c r="AA478">
        <v>17473147</v>
      </c>
      <c r="AD478" t="s">
        <v>52</v>
      </c>
      <c r="AE478">
        <v>16509017</v>
      </c>
      <c r="AF478" t="s">
        <v>287</v>
      </c>
      <c r="AG478">
        <v>17295671</v>
      </c>
      <c r="AH478" t="s">
        <v>3476</v>
      </c>
      <c r="AI478" t="s">
        <v>3460</v>
      </c>
      <c r="AJ478" t="s">
        <v>10152</v>
      </c>
      <c r="AK478">
        <v>-35870</v>
      </c>
      <c r="AL478">
        <v>-822524</v>
      </c>
      <c r="AM478">
        <v>-786654</v>
      </c>
      <c r="AN478" t="s">
        <v>10153</v>
      </c>
      <c r="AO478" t="s">
        <v>10154</v>
      </c>
      <c r="AP478" t="s">
        <v>10155</v>
      </c>
      <c r="AQ478">
        <v>3</v>
      </c>
      <c r="AR478" t="s">
        <v>3465</v>
      </c>
      <c r="AS478" t="s">
        <v>3465</v>
      </c>
      <c r="AT478" t="s">
        <v>3465</v>
      </c>
      <c r="AU478" t="s">
        <v>3465</v>
      </c>
      <c r="AV478">
        <v>3245</v>
      </c>
      <c r="AW478">
        <v>55248</v>
      </c>
      <c r="AX478">
        <v>743</v>
      </c>
      <c r="AY478">
        <v>922</v>
      </c>
      <c r="AZ478">
        <v>135</v>
      </c>
      <c r="BA478">
        <v>135</v>
      </c>
      <c r="CE478">
        <v>1</v>
      </c>
      <c r="CF478">
        <v>-1</v>
      </c>
      <c r="CG478">
        <v>-1</v>
      </c>
      <c r="CH478">
        <v>1</v>
      </c>
      <c r="CI478">
        <v>0</v>
      </c>
      <c r="CJ478">
        <v>9.5915881629558903</v>
      </c>
      <c r="CK478">
        <v>9.5251757589166406</v>
      </c>
      <c r="CL478" t="s">
        <v>287</v>
      </c>
      <c r="CM478">
        <v>16508907</v>
      </c>
      <c r="CN478">
        <v>16508909</v>
      </c>
      <c r="CO478" t="s">
        <v>52</v>
      </c>
      <c r="CP478" t="s">
        <v>3500</v>
      </c>
      <c r="CQ478">
        <v>0</v>
      </c>
      <c r="CR478" t="s">
        <v>3472</v>
      </c>
      <c r="CS478" t="s">
        <v>3472</v>
      </c>
      <c r="CT478" t="s">
        <v>3472</v>
      </c>
      <c r="CU478" t="s">
        <v>3472</v>
      </c>
      <c r="CV478" t="s">
        <v>3472</v>
      </c>
      <c r="CW478" t="s">
        <v>3472</v>
      </c>
      <c r="DH478" t="s">
        <v>3521</v>
      </c>
      <c r="DI478" t="s">
        <v>3474</v>
      </c>
      <c r="DJ478" t="s">
        <v>3521</v>
      </c>
      <c r="DK478" t="s">
        <v>3474</v>
      </c>
    </row>
    <row r="479" spans="1:115">
      <c r="A479" t="s">
        <v>10156</v>
      </c>
      <c r="B479" t="s">
        <v>59</v>
      </c>
      <c r="F479" t="s">
        <v>10157</v>
      </c>
      <c r="G479" t="s">
        <v>59</v>
      </c>
      <c r="H479">
        <v>83984074</v>
      </c>
      <c r="I479" t="s">
        <v>10158</v>
      </c>
      <c r="J479" t="s">
        <v>10159</v>
      </c>
      <c r="K479" t="s">
        <v>3456</v>
      </c>
      <c r="L479">
        <v>-0.50423117140470597</v>
      </c>
      <c r="M479">
        <v>0.125875324328897</v>
      </c>
      <c r="N479">
        <v>-4.0057983889456299</v>
      </c>
      <c r="O479">
        <v>1.15648304722937E-4</v>
      </c>
      <c r="P479">
        <v>121</v>
      </c>
      <c r="Q479" t="s">
        <v>8424</v>
      </c>
      <c r="R479" t="s">
        <v>3451</v>
      </c>
      <c r="S479">
        <v>4.2074946090360098E-4</v>
      </c>
      <c r="T479">
        <v>17</v>
      </c>
      <c r="U479" t="s">
        <v>10157</v>
      </c>
      <c r="V479">
        <v>4</v>
      </c>
      <c r="W479">
        <v>84382092</v>
      </c>
      <c r="X479">
        <v>84444501</v>
      </c>
      <c r="Y479" t="s">
        <v>59</v>
      </c>
      <c r="Z479">
        <v>83382092</v>
      </c>
      <c r="AA479">
        <v>85382092</v>
      </c>
      <c r="AD479" t="s">
        <v>52</v>
      </c>
      <c r="AE479">
        <v>83984074</v>
      </c>
      <c r="AF479" t="s">
        <v>59</v>
      </c>
      <c r="AG479">
        <v>83403217</v>
      </c>
      <c r="AH479" t="s">
        <v>3460</v>
      </c>
      <c r="AI479" t="s">
        <v>3476</v>
      </c>
      <c r="AJ479" t="s">
        <v>10160</v>
      </c>
      <c r="AK479">
        <v>398018</v>
      </c>
      <c r="AL479">
        <v>978875</v>
      </c>
      <c r="AM479">
        <v>580857</v>
      </c>
      <c r="AN479" t="s">
        <v>10161</v>
      </c>
      <c r="AO479" t="s">
        <v>10162</v>
      </c>
      <c r="AP479" t="s">
        <v>10163</v>
      </c>
      <c r="AQ479">
        <v>3</v>
      </c>
      <c r="AR479" t="s">
        <v>3465</v>
      </c>
      <c r="AS479" t="s">
        <v>3465</v>
      </c>
      <c r="AT479" t="s">
        <v>3465</v>
      </c>
      <c r="AU479" t="s">
        <v>3465</v>
      </c>
      <c r="AV479">
        <v>3245</v>
      </c>
      <c r="AW479">
        <v>55248</v>
      </c>
      <c r="AX479">
        <v>743</v>
      </c>
      <c r="AY479">
        <v>922</v>
      </c>
      <c r="AZ479">
        <v>123</v>
      </c>
      <c r="BA479">
        <v>123</v>
      </c>
      <c r="CE479">
        <v>1</v>
      </c>
      <c r="CF479">
        <v>-1</v>
      </c>
      <c r="CG479">
        <v>1</v>
      </c>
      <c r="CH479">
        <v>-1</v>
      </c>
      <c r="CI479">
        <v>0</v>
      </c>
      <c r="CJ479">
        <v>8.3277543487376704</v>
      </c>
      <c r="CK479">
        <v>8.4195045685649905</v>
      </c>
      <c r="CL479" t="s">
        <v>59</v>
      </c>
      <c r="CM479">
        <v>83062920</v>
      </c>
      <c r="CN479">
        <v>83062922</v>
      </c>
      <c r="CO479" t="s">
        <v>52</v>
      </c>
      <c r="CP479" t="s">
        <v>3550</v>
      </c>
      <c r="CQ479">
        <v>0</v>
      </c>
      <c r="CR479" t="s">
        <v>3472</v>
      </c>
      <c r="CS479" t="s">
        <v>3472</v>
      </c>
      <c r="CT479" t="s">
        <v>3472</v>
      </c>
      <c r="CU479" t="s">
        <v>3472</v>
      </c>
      <c r="CV479" t="s">
        <v>3472</v>
      </c>
      <c r="CW479" t="s">
        <v>3472</v>
      </c>
    </row>
    <row r="480" spans="1:115">
      <c r="A480" t="s">
        <v>10156</v>
      </c>
      <c r="B480" t="s">
        <v>59</v>
      </c>
      <c r="F480" t="s">
        <v>10157</v>
      </c>
      <c r="G480" t="s">
        <v>59</v>
      </c>
      <c r="H480">
        <v>83675840</v>
      </c>
      <c r="I480" t="s">
        <v>10164</v>
      </c>
      <c r="J480" t="s">
        <v>10165</v>
      </c>
      <c r="K480" t="s">
        <v>3456</v>
      </c>
      <c r="L480">
        <v>-0.99676800519620801</v>
      </c>
      <c r="M480">
        <v>0.24585535803373501</v>
      </c>
      <c r="N480">
        <v>-4.0542862810394302</v>
      </c>
      <c r="O480" s="1">
        <v>9.6742152019921502E-5</v>
      </c>
      <c r="P480">
        <v>121</v>
      </c>
      <c r="Q480" t="s">
        <v>8424</v>
      </c>
      <c r="R480" t="s">
        <v>3451</v>
      </c>
      <c r="S480">
        <v>3.7881535703145801E-4</v>
      </c>
      <c r="T480">
        <v>17</v>
      </c>
      <c r="U480" t="s">
        <v>10157</v>
      </c>
      <c r="V480">
        <v>4</v>
      </c>
      <c r="W480">
        <v>84382092</v>
      </c>
      <c r="X480">
        <v>84444501</v>
      </c>
      <c r="Y480" t="s">
        <v>59</v>
      </c>
      <c r="Z480">
        <v>83382092</v>
      </c>
      <c r="AA480">
        <v>85382092</v>
      </c>
      <c r="AD480" t="s">
        <v>52</v>
      </c>
      <c r="AE480">
        <v>83675840</v>
      </c>
      <c r="AF480" t="s">
        <v>59</v>
      </c>
      <c r="AG480">
        <v>84658591</v>
      </c>
      <c r="AH480" t="s">
        <v>3460</v>
      </c>
      <c r="AI480" t="s">
        <v>3476</v>
      </c>
      <c r="AJ480" t="s">
        <v>10166</v>
      </c>
      <c r="AK480">
        <v>706252</v>
      </c>
      <c r="AL480">
        <v>-276499</v>
      </c>
      <c r="AM480">
        <v>-982751</v>
      </c>
      <c r="AN480" t="s">
        <v>10167</v>
      </c>
      <c r="AO480" t="s">
        <v>10168</v>
      </c>
      <c r="AP480" t="s">
        <v>10169</v>
      </c>
      <c r="AQ480">
        <v>3</v>
      </c>
      <c r="AR480" t="s">
        <v>3465</v>
      </c>
      <c r="AS480" t="s">
        <v>3465</v>
      </c>
      <c r="AT480" t="s">
        <v>3465</v>
      </c>
      <c r="AU480" t="s">
        <v>3465</v>
      </c>
      <c r="AV480">
        <v>3245</v>
      </c>
      <c r="AW480">
        <v>55248</v>
      </c>
      <c r="AX480">
        <v>743</v>
      </c>
      <c r="AY480">
        <v>922</v>
      </c>
      <c r="AZ480">
        <v>120</v>
      </c>
      <c r="BA480">
        <v>120</v>
      </c>
      <c r="CE480">
        <v>1</v>
      </c>
      <c r="CF480">
        <v>-1</v>
      </c>
      <c r="CG480">
        <v>1</v>
      </c>
      <c r="CH480">
        <v>-1</v>
      </c>
      <c r="CI480">
        <v>0</v>
      </c>
      <c r="CJ480">
        <v>8.3277543487376704</v>
      </c>
      <c r="CK480">
        <v>8.4195045685649905</v>
      </c>
      <c r="CL480" t="s">
        <v>59</v>
      </c>
      <c r="CM480">
        <v>82754686</v>
      </c>
      <c r="CN480">
        <v>82754688</v>
      </c>
      <c r="CO480" t="s">
        <v>52</v>
      </c>
      <c r="CP480" t="s">
        <v>3550</v>
      </c>
      <c r="CQ480">
        <v>0</v>
      </c>
      <c r="CR480" t="s">
        <v>3472</v>
      </c>
      <c r="CS480" t="s">
        <v>3472</v>
      </c>
      <c r="CT480" t="s">
        <v>3472</v>
      </c>
      <c r="CU480" t="s">
        <v>3472</v>
      </c>
      <c r="CV480" t="s">
        <v>3472</v>
      </c>
      <c r="CW480" t="s">
        <v>3472</v>
      </c>
    </row>
    <row r="481" spans="1:114">
      <c r="A481" t="s">
        <v>10156</v>
      </c>
      <c r="B481" t="s">
        <v>59</v>
      </c>
      <c r="F481" t="s">
        <v>10157</v>
      </c>
      <c r="G481" t="s">
        <v>59</v>
      </c>
      <c r="H481">
        <v>83984074</v>
      </c>
      <c r="I481" t="s">
        <v>10158</v>
      </c>
      <c r="J481" t="s">
        <v>10159</v>
      </c>
      <c r="K481" t="s">
        <v>10157</v>
      </c>
      <c r="L481">
        <v>0.14367408831279799</v>
      </c>
      <c r="M481">
        <v>5.2752461287024502E-2</v>
      </c>
      <c r="N481">
        <v>2.7235523197879199</v>
      </c>
      <c r="O481">
        <v>7.5653110792019002E-3</v>
      </c>
      <c r="P481">
        <v>121</v>
      </c>
      <c r="Q481" t="s">
        <v>8424</v>
      </c>
      <c r="R481" t="s">
        <v>3451</v>
      </c>
      <c r="S481">
        <v>3.6631596782834598E-2</v>
      </c>
      <c r="T481">
        <v>17</v>
      </c>
      <c r="U481" t="s">
        <v>10157</v>
      </c>
      <c r="V481">
        <v>4</v>
      </c>
      <c r="W481">
        <v>84382092</v>
      </c>
      <c r="X481">
        <v>84444501</v>
      </c>
      <c r="Y481" t="s">
        <v>59</v>
      </c>
      <c r="Z481">
        <v>83382092</v>
      </c>
      <c r="AA481">
        <v>85382092</v>
      </c>
      <c r="AD481" t="s">
        <v>52</v>
      </c>
      <c r="AE481">
        <v>83984074</v>
      </c>
      <c r="AF481" t="s">
        <v>59</v>
      </c>
      <c r="AG481">
        <v>83403217</v>
      </c>
      <c r="AH481" t="s">
        <v>3460</v>
      </c>
      <c r="AI481" t="s">
        <v>3476</v>
      </c>
      <c r="AJ481" t="s">
        <v>10160</v>
      </c>
      <c r="AK481">
        <v>398018</v>
      </c>
      <c r="AL481">
        <v>978875</v>
      </c>
      <c r="AM481">
        <v>580857</v>
      </c>
      <c r="AN481" t="s">
        <v>10161</v>
      </c>
      <c r="AO481" t="s">
        <v>10162</v>
      </c>
      <c r="AP481" t="s">
        <v>10163</v>
      </c>
      <c r="AQ481">
        <v>3</v>
      </c>
      <c r="AR481" t="s">
        <v>3465</v>
      </c>
      <c r="AS481" t="s">
        <v>3465</v>
      </c>
      <c r="AT481" t="s">
        <v>3465</v>
      </c>
      <c r="AU481" t="s">
        <v>3465</v>
      </c>
      <c r="AV481">
        <v>3245</v>
      </c>
      <c r="AW481">
        <v>55248</v>
      </c>
      <c r="AX481">
        <v>743</v>
      </c>
      <c r="AY481">
        <v>922</v>
      </c>
      <c r="AZ481">
        <v>123</v>
      </c>
      <c r="BA481">
        <v>123</v>
      </c>
      <c r="CE481">
        <v>1</v>
      </c>
      <c r="CF481">
        <v>-1</v>
      </c>
      <c r="CG481">
        <v>1</v>
      </c>
      <c r="CH481">
        <v>-1</v>
      </c>
      <c r="CI481">
        <v>0</v>
      </c>
      <c r="CJ481">
        <v>8.3277543487376704</v>
      </c>
      <c r="CK481">
        <v>8.4195045685649905</v>
      </c>
      <c r="CL481" t="s">
        <v>59</v>
      </c>
      <c r="CM481">
        <v>83062920</v>
      </c>
      <c r="CN481">
        <v>83062922</v>
      </c>
      <c r="CO481" t="s">
        <v>52</v>
      </c>
      <c r="CP481" t="s">
        <v>3550</v>
      </c>
      <c r="CQ481">
        <v>0</v>
      </c>
      <c r="CR481" t="s">
        <v>3472</v>
      </c>
      <c r="CS481" t="s">
        <v>3472</v>
      </c>
      <c r="CT481" t="s">
        <v>3472</v>
      </c>
      <c r="CU481" t="s">
        <v>3472</v>
      </c>
      <c r="CV481" t="s">
        <v>3472</v>
      </c>
      <c r="CW481" t="s">
        <v>3472</v>
      </c>
    </row>
    <row r="482" spans="1:114">
      <c r="A482" t="s">
        <v>10156</v>
      </c>
      <c r="B482" t="s">
        <v>59</v>
      </c>
      <c r="F482" t="s">
        <v>10157</v>
      </c>
      <c r="G482" t="s">
        <v>59</v>
      </c>
      <c r="H482">
        <v>83675840</v>
      </c>
      <c r="I482" t="s">
        <v>10164</v>
      </c>
      <c r="J482" t="s">
        <v>10165</v>
      </c>
      <c r="K482" t="s">
        <v>10157</v>
      </c>
      <c r="L482">
        <v>0.26977021479513003</v>
      </c>
      <c r="M482">
        <v>0.10332346451459801</v>
      </c>
      <c r="N482">
        <v>2.6109288539876401</v>
      </c>
      <c r="O482">
        <v>1.0350336400262099E-2</v>
      </c>
      <c r="P482">
        <v>121</v>
      </c>
      <c r="Q482" t="s">
        <v>8424</v>
      </c>
      <c r="R482" t="s">
        <v>3451</v>
      </c>
      <c r="S482">
        <v>3.6631596782834598E-2</v>
      </c>
      <c r="T482">
        <v>17</v>
      </c>
      <c r="U482" t="s">
        <v>10157</v>
      </c>
      <c r="V482">
        <v>4</v>
      </c>
      <c r="W482">
        <v>84382092</v>
      </c>
      <c r="X482">
        <v>84444501</v>
      </c>
      <c r="Y482" t="s">
        <v>59</v>
      </c>
      <c r="Z482">
        <v>83382092</v>
      </c>
      <c r="AA482">
        <v>85382092</v>
      </c>
      <c r="AD482" t="s">
        <v>52</v>
      </c>
      <c r="AE482">
        <v>83675840</v>
      </c>
      <c r="AF482" t="s">
        <v>59</v>
      </c>
      <c r="AG482">
        <v>84658591</v>
      </c>
      <c r="AH482" t="s">
        <v>3460</v>
      </c>
      <c r="AI482" t="s">
        <v>3476</v>
      </c>
      <c r="AJ482" t="s">
        <v>10166</v>
      </c>
      <c r="AK482">
        <v>706252</v>
      </c>
      <c r="AL482">
        <v>-276499</v>
      </c>
      <c r="AM482">
        <v>-982751</v>
      </c>
      <c r="AN482" t="s">
        <v>10167</v>
      </c>
      <c r="AO482" t="s">
        <v>10168</v>
      </c>
      <c r="AP482" t="s">
        <v>10169</v>
      </c>
      <c r="AQ482">
        <v>3</v>
      </c>
      <c r="AR482" t="s">
        <v>3465</v>
      </c>
      <c r="AS482" t="s">
        <v>3465</v>
      </c>
      <c r="AT482" t="s">
        <v>3465</v>
      </c>
      <c r="AU482" t="s">
        <v>3465</v>
      </c>
      <c r="AV482">
        <v>3245</v>
      </c>
      <c r="AW482">
        <v>55248</v>
      </c>
      <c r="AX482">
        <v>743</v>
      </c>
      <c r="AY482">
        <v>922</v>
      </c>
      <c r="AZ482">
        <v>120</v>
      </c>
      <c r="BA482">
        <v>120</v>
      </c>
      <c r="CE482">
        <v>1</v>
      </c>
      <c r="CF482">
        <v>-1</v>
      </c>
      <c r="CG482">
        <v>1</v>
      </c>
      <c r="CH482">
        <v>-1</v>
      </c>
      <c r="CI482">
        <v>0</v>
      </c>
      <c r="CJ482">
        <v>8.3277543487376704</v>
      </c>
      <c r="CK482">
        <v>8.4195045685649905</v>
      </c>
      <c r="CL482" t="s">
        <v>59</v>
      </c>
      <c r="CM482">
        <v>82754686</v>
      </c>
      <c r="CN482">
        <v>82754688</v>
      </c>
      <c r="CO482" t="s">
        <v>52</v>
      </c>
      <c r="CP482" t="s">
        <v>3550</v>
      </c>
      <c r="CQ482">
        <v>0</v>
      </c>
      <c r="CR482" t="s">
        <v>3472</v>
      </c>
      <c r="CS482" t="s">
        <v>3472</v>
      </c>
      <c r="CT482" t="s">
        <v>3472</v>
      </c>
      <c r="CU482" t="s">
        <v>3472</v>
      </c>
      <c r="CV482" t="s">
        <v>3472</v>
      </c>
      <c r="CW482" t="s">
        <v>3472</v>
      </c>
    </row>
    <row r="483" spans="1:114">
      <c r="A483" t="s">
        <v>10170</v>
      </c>
      <c r="B483" t="s">
        <v>33</v>
      </c>
      <c r="F483" t="s">
        <v>10171</v>
      </c>
      <c r="G483" t="s">
        <v>33</v>
      </c>
      <c r="H483">
        <v>875799</v>
      </c>
      <c r="I483" t="s">
        <v>10172</v>
      </c>
      <c r="J483" t="s">
        <v>10173</v>
      </c>
      <c r="K483" t="s">
        <v>3456</v>
      </c>
      <c r="L483">
        <v>-0.373368048259131</v>
      </c>
      <c r="M483">
        <v>7.7092290327590296E-2</v>
      </c>
      <c r="N483">
        <v>-4.8431308328312603</v>
      </c>
      <c r="O483" s="1">
        <v>4.4239284695727501E-6</v>
      </c>
      <c r="P483">
        <v>121</v>
      </c>
      <c r="Q483" t="s">
        <v>8424</v>
      </c>
      <c r="R483" t="s">
        <v>3451</v>
      </c>
      <c r="S483" s="1">
        <v>8.1408226095573799E-5</v>
      </c>
      <c r="T483">
        <v>22</v>
      </c>
      <c r="U483" t="s">
        <v>10171</v>
      </c>
      <c r="V483">
        <v>7</v>
      </c>
      <c r="W483">
        <v>192969</v>
      </c>
      <c r="X483">
        <v>300711</v>
      </c>
      <c r="Y483" t="s">
        <v>33</v>
      </c>
      <c r="Z483">
        <v>0</v>
      </c>
      <c r="AA483">
        <v>1192969</v>
      </c>
      <c r="AD483" t="s">
        <v>52</v>
      </c>
      <c r="AE483">
        <v>875799</v>
      </c>
      <c r="AF483" t="s">
        <v>33</v>
      </c>
      <c r="AG483">
        <v>746451</v>
      </c>
      <c r="AH483" t="s">
        <v>3459</v>
      </c>
      <c r="AI483" t="s">
        <v>3476</v>
      </c>
      <c r="AJ483" t="s">
        <v>10174</v>
      </c>
      <c r="AK483">
        <v>-682830</v>
      </c>
      <c r="AL483">
        <v>-553482</v>
      </c>
      <c r="AM483">
        <v>129348</v>
      </c>
      <c r="AN483" t="s">
        <v>10175</v>
      </c>
      <c r="AO483" t="s">
        <v>10176</v>
      </c>
      <c r="AP483" t="s">
        <v>10177</v>
      </c>
      <c r="AQ483">
        <v>3</v>
      </c>
      <c r="AR483" t="s">
        <v>3465</v>
      </c>
      <c r="AS483" t="s">
        <v>3465</v>
      </c>
      <c r="AT483" t="s">
        <v>3465</v>
      </c>
      <c r="AU483" t="s">
        <v>3465</v>
      </c>
      <c r="AV483">
        <v>3245</v>
      </c>
      <c r="AW483">
        <v>55248</v>
      </c>
      <c r="AX483">
        <v>743</v>
      </c>
      <c r="AY483">
        <v>922</v>
      </c>
      <c r="AZ483">
        <v>96</v>
      </c>
      <c r="BA483">
        <v>96</v>
      </c>
      <c r="CE483">
        <v>1</v>
      </c>
      <c r="CF483">
        <v>-1</v>
      </c>
      <c r="CG483">
        <v>-1</v>
      </c>
      <c r="CH483">
        <v>1</v>
      </c>
      <c r="CI483">
        <v>0</v>
      </c>
      <c r="CJ483">
        <v>7.84120635599729</v>
      </c>
      <c r="CK483">
        <v>7.8579141294473001</v>
      </c>
      <c r="CL483" t="s">
        <v>33</v>
      </c>
      <c r="CM483">
        <v>836161</v>
      </c>
      <c r="CN483">
        <v>836163</v>
      </c>
      <c r="CO483" t="s">
        <v>52</v>
      </c>
      <c r="CP483" t="s">
        <v>3550</v>
      </c>
      <c r="CQ483">
        <v>0</v>
      </c>
      <c r="CR483" t="s">
        <v>3472</v>
      </c>
      <c r="CS483" t="s">
        <v>3472</v>
      </c>
      <c r="CT483" t="s">
        <v>3472</v>
      </c>
      <c r="CU483" t="s">
        <v>3472</v>
      </c>
      <c r="CV483" t="s">
        <v>3472</v>
      </c>
      <c r="CW483" t="s">
        <v>3472</v>
      </c>
    </row>
    <row r="484" spans="1:114">
      <c r="A484" t="s">
        <v>10170</v>
      </c>
      <c r="B484" t="s">
        <v>33</v>
      </c>
      <c r="F484" t="s">
        <v>10171</v>
      </c>
      <c r="G484" t="s">
        <v>33</v>
      </c>
      <c r="H484">
        <v>875799</v>
      </c>
      <c r="I484" t="s">
        <v>10172</v>
      </c>
      <c r="J484" t="s">
        <v>10173</v>
      </c>
      <c r="K484" t="s">
        <v>10171</v>
      </c>
      <c r="L484">
        <v>-0.14266887092359901</v>
      </c>
      <c r="M484">
        <v>3.4953001522349703E-2</v>
      </c>
      <c r="N484">
        <v>-4.0817344637018902</v>
      </c>
      <c r="O484" s="1">
        <v>8.7391391267444595E-5</v>
      </c>
      <c r="P484">
        <v>121</v>
      </c>
      <c r="Q484" t="s">
        <v>8424</v>
      </c>
      <c r="R484" t="s">
        <v>3451</v>
      </c>
      <c r="S484">
        <v>1.2673137468111101E-3</v>
      </c>
      <c r="T484">
        <v>22</v>
      </c>
      <c r="U484" t="s">
        <v>10171</v>
      </c>
      <c r="V484">
        <v>7</v>
      </c>
      <c r="W484">
        <v>192969</v>
      </c>
      <c r="X484">
        <v>300711</v>
      </c>
      <c r="Y484" t="s">
        <v>33</v>
      </c>
      <c r="Z484">
        <v>0</v>
      </c>
      <c r="AA484">
        <v>1192969</v>
      </c>
      <c r="AD484" t="s">
        <v>52</v>
      </c>
      <c r="AE484">
        <v>875799</v>
      </c>
      <c r="AF484" t="s">
        <v>33</v>
      </c>
      <c r="AG484">
        <v>746451</v>
      </c>
      <c r="AH484" t="s">
        <v>3459</v>
      </c>
      <c r="AI484" t="s">
        <v>3476</v>
      </c>
      <c r="AJ484" t="s">
        <v>10174</v>
      </c>
      <c r="AK484">
        <v>-682830</v>
      </c>
      <c r="AL484">
        <v>-553482</v>
      </c>
      <c r="AM484">
        <v>129348</v>
      </c>
      <c r="AN484" t="s">
        <v>10175</v>
      </c>
      <c r="AO484" t="s">
        <v>10176</v>
      </c>
      <c r="AP484" t="s">
        <v>10177</v>
      </c>
      <c r="AQ484">
        <v>3</v>
      </c>
      <c r="AR484" t="s">
        <v>3465</v>
      </c>
      <c r="AS484" t="s">
        <v>3465</v>
      </c>
      <c r="AT484" t="s">
        <v>3465</v>
      </c>
      <c r="AU484" t="s">
        <v>3465</v>
      </c>
      <c r="AV484">
        <v>3245</v>
      </c>
      <c r="AW484">
        <v>55248</v>
      </c>
      <c r="AX484">
        <v>743</v>
      </c>
      <c r="AY484">
        <v>922</v>
      </c>
      <c r="AZ484">
        <v>96</v>
      </c>
      <c r="BA484">
        <v>96</v>
      </c>
      <c r="CE484">
        <v>1</v>
      </c>
      <c r="CF484">
        <v>-1</v>
      </c>
      <c r="CG484">
        <v>-1</v>
      </c>
      <c r="CH484">
        <v>1</v>
      </c>
      <c r="CI484">
        <v>0</v>
      </c>
      <c r="CJ484">
        <v>7.84120635599729</v>
      </c>
      <c r="CK484">
        <v>7.8579141294473001</v>
      </c>
      <c r="CL484" t="s">
        <v>33</v>
      </c>
      <c r="CM484">
        <v>836161</v>
      </c>
      <c r="CN484">
        <v>836163</v>
      </c>
      <c r="CO484" t="s">
        <v>52</v>
      </c>
      <c r="CP484" t="s">
        <v>3550</v>
      </c>
      <c r="CQ484">
        <v>0</v>
      </c>
      <c r="CR484" t="s">
        <v>3472</v>
      </c>
      <c r="CS484" t="s">
        <v>3472</v>
      </c>
      <c r="CT484" t="s">
        <v>3472</v>
      </c>
      <c r="CU484" t="s">
        <v>3472</v>
      </c>
      <c r="CV484" t="s">
        <v>3472</v>
      </c>
      <c r="CW484" t="s">
        <v>3472</v>
      </c>
    </row>
    <row r="485" spans="1:114">
      <c r="A485" t="s">
        <v>10178</v>
      </c>
      <c r="B485" t="s">
        <v>24</v>
      </c>
      <c r="F485" t="s">
        <v>10179</v>
      </c>
      <c r="G485" t="s">
        <v>24</v>
      </c>
      <c r="H485">
        <v>121415189</v>
      </c>
      <c r="I485" t="s">
        <v>9212</v>
      </c>
      <c r="J485" t="s">
        <v>9213</v>
      </c>
      <c r="K485" t="s">
        <v>3456</v>
      </c>
      <c r="L485">
        <v>-0.55567835897973605</v>
      </c>
      <c r="M485">
        <v>0.135802430287284</v>
      </c>
      <c r="N485">
        <v>-4.0918145411994598</v>
      </c>
      <c r="O485" s="1">
        <v>8.4179965849551794E-5</v>
      </c>
      <c r="P485">
        <v>121</v>
      </c>
      <c r="Q485" t="s">
        <v>8424</v>
      </c>
      <c r="R485" t="s">
        <v>3451</v>
      </c>
      <c r="S485">
        <v>3.4949400181543203E-4</v>
      </c>
      <c r="T485">
        <v>8</v>
      </c>
      <c r="U485" t="s">
        <v>10179</v>
      </c>
      <c r="V485">
        <v>10</v>
      </c>
      <c r="W485">
        <v>120863598</v>
      </c>
      <c r="X485">
        <v>120897496</v>
      </c>
      <c r="Y485" t="s">
        <v>24</v>
      </c>
      <c r="Z485">
        <v>119863598</v>
      </c>
      <c r="AA485">
        <v>121863598</v>
      </c>
      <c r="AC485" t="s">
        <v>9214</v>
      </c>
      <c r="AD485" t="s">
        <v>115</v>
      </c>
      <c r="AE485">
        <v>121415189</v>
      </c>
      <c r="AF485" t="s">
        <v>24</v>
      </c>
      <c r="AG485">
        <v>121234567</v>
      </c>
      <c r="AH485" t="s">
        <v>3460</v>
      </c>
      <c r="AI485" t="s">
        <v>3476</v>
      </c>
      <c r="AJ485" t="s">
        <v>9215</v>
      </c>
      <c r="AK485">
        <v>-551591</v>
      </c>
      <c r="AL485">
        <v>-370969</v>
      </c>
      <c r="AM485">
        <v>180622</v>
      </c>
      <c r="AN485" t="s">
        <v>10180</v>
      </c>
      <c r="AO485" t="s">
        <v>10181</v>
      </c>
      <c r="AP485" t="s">
        <v>10182</v>
      </c>
      <c r="AQ485">
        <v>3</v>
      </c>
      <c r="AR485" t="s">
        <v>3465</v>
      </c>
      <c r="AS485" t="s">
        <v>3465</v>
      </c>
      <c r="AT485" t="s">
        <v>3465</v>
      </c>
      <c r="AU485" t="s">
        <v>3465</v>
      </c>
      <c r="AV485">
        <v>3245</v>
      </c>
      <c r="AW485">
        <v>55248</v>
      </c>
      <c r="AX485">
        <v>743</v>
      </c>
      <c r="AY485">
        <v>922</v>
      </c>
      <c r="AZ485">
        <v>127</v>
      </c>
      <c r="BA485">
        <v>179</v>
      </c>
      <c r="CE485">
        <v>4</v>
      </c>
      <c r="CF485">
        <v>-1</v>
      </c>
      <c r="CG485">
        <v>1</v>
      </c>
      <c r="CH485">
        <v>-1</v>
      </c>
      <c r="CI485">
        <v>0</v>
      </c>
      <c r="CJ485">
        <v>8.0954735522528907</v>
      </c>
      <c r="CK485">
        <v>8.0606148364870798</v>
      </c>
      <c r="CL485" t="s">
        <v>24</v>
      </c>
      <c r="CM485">
        <v>119655676</v>
      </c>
      <c r="CN485">
        <v>119655678</v>
      </c>
      <c r="CO485" t="s">
        <v>3539</v>
      </c>
      <c r="CP485" t="s">
        <v>3550</v>
      </c>
      <c r="CQ485">
        <v>0</v>
      </c>
      <c r="CR485" t="s">
        <v>3472</v>
      </c>
      <c r="CS485" t="s">
        <v>3472</v>
      </c>
      <c r="CT485" t="s">
        <v>3472</v>
      </c>
      <c r="CU485" t="s">
        <v>3472</v>
      </c>
      <c r="CV485" t="s">
        <v>3472</v>
      </c>
      <c r="CW485" t="s">
        <v>3472</v>
      </c>
      <c r="DH485" t="s">
        <v>3521</v>
      </c>
      <c r="DJ485" t="s">
        <v>3521</v>
      </c>
    </row>
    <row r="486" spans="1:114">
      <c r="A486" t="s">
        <v>10178</v>
      </c>
      <c r="B486" t="s">
        <v>24</v>
      </c>
      <c r="F486" t="s">
        <v>10179</v>
      </c>
      <c r="G486" t="s">
        <v>24</v>
      </c>
      <c r="H486">
        <v>121415189</v>
      </c>
      <c r="I486" t="s">
        <v>9212</v>
      </c>
      <c r="J486" t="s">
        <v>9213</v>
      </c>
      <c r="K486" t="s">
        <v>10179</v>
      </c>
      <c r="L486">
        <v>0.49439362245669399</v>
      </c>
      <c r="M486">
        <v>0.15936783920412401</v>
      </c>
      <c r="N486">
        <v>3.1022170152125601</v>
      </c>
      <c r="O486">
        <v>2.46752454112289E-3</v>
      </c>
      <c r="P486">
        <v>121</v>
      </c>
      <c r="Q486" t="s">
        <v>8424</v>
      </c>
      <c r="R486" t="s">
        <v>3451</v>
      </c>
      <c r="S486">
        <v>1.3148078651872E-2</v>
      </c>
      <c r="T486">
        <v>8</v>
      </c>
      <c r="U486" t="s">
        <v>10179</v>
      </c>
      <c r="V486">
        <v>10</v>
      </c>
      <c r="W486">
        <v>120863598</v>
      </c>
      <c r="X486">
        <v>120897496</v>
      </c>
      <c r="Y486" t="s">
        <v>24</v>
      </c>
      <c r="Z486">
        <v>119863598</v>
      </c>
      <c r="AA486">
        <v>121863598</v>
      </c>
      <c r="AC486" t="s">
        <v>9214</v>
      </c>
      <c r="AD486" t="s">
        <v>115</v>
      </c>
      <c r="AE486">
        <v>121415189</v>
      </c>
      <c r="AF486" t="s">
        <v>24</v>
      </c>
      <c r="AG486">
        <v>121234567</v>
      </c>
      <c r="AH486" t="s">
        <v>3460</v>
      </c>
      <c r="AI486" t="s">
        <v>3476</v>
      </c>
      <c r="AJ486" t="s">
        <v>9215</v>
      </c>
      <c r="AK486">
        <v>-551591</v>
      </c>
      <c r="AL486">
        <v>-370969</v>
      </c>
      <c r="AM486">
        <v>180622</v>
      </c>
      <c r="AN486" t="s">
        <v>10180</v>
      </c>
      <c r="AO486" t="s">
        <v>10181</v>
      </c>
      <c r="AP486" t="s">
        <v>10182</v>
      </c>
      <c r="AQ486">
        <v>3</v>
      </c>
      <c r="AR486" t="s">
        <v>3465</v>
      </c>
      <c r="AS486" t="s">
        <v>3465</v>
      </c>
      <c r="AT486" t="s">
        <v>3465</v>
      </c>
      <c r="AU486" t="s">
        <v>3465</v>
      </c>
      <c r="AV486">
        <v>3245</v>
      </c>
      <c r="AW486">
        <v>55248</v>
      </c>
      <c r="AX486">
        <v>743</v>
      </c>
      <c r="AY486">
        <v>922</v>
      </c>
      <c r="AZ486">
        <v>127</v>
      </c>
      <c r="BA486">
        <v>179</v>
      </c>
      <c r="CE486">
        <v>4</v>
      </c>
      <c r="CF486">
        <v>-1</v>
      </c>
      <c r="CG486">
        <v>1</v>
      </c>
      <c r="CH486">
        <v>-1</v>
      </c>
      <c r="CI486">
        <v>0</v>
      </c>
      <c r="CJ486">
        <v>8.0954735522528907</v>
      </c>
      <c r="CK486">
        <v>8.0606148364870798</v>
      </c>
      <c r="CL486" t="s">
        <v>24</v>
      </c>
      <c r="CM486">
        <v>119655676</v>
      </c>
      <c r="CN486">
        <v>119655678</v>
      </c>
      <c r="CO486" t="s">
        <v>3539</v>
      </c>
      <c r="CP486" t="s">
        <v>3550</v>
      </c>
      <c r="CQ486">
        <v>0</v>
      </c>
      <c r="CR486" t="s">
        <v>3472</v>
      </c>
      <c r="CS486" t="s">
        <v>3472</v>
      </c>
      <c r="CT486" t="s">
        <v>3472</v>
      </c>
      <c r="CU486" t="s">
        <v>3472</v>
      </c>
      <c r="CV486" t="s">
        <v>3472</v>
      </c>
      <c r="CW486" t="s">
        <v>3472</v>
      </c>
      <c r="DH486" t="s">
        <v>3521</v>
      </c>
      <c r="DJ486" t="s">
        <v>3521</v>
      </c>
    </row>
    <row r="487" spans="1:114">
      <c r="A487" t="s">
        <v>10183</v>
      </c>
      <c r="B487" t="s">
        <v>246</v>
      </c>
      <c r="C487">
        <v>81751460</v>
      </c>
      <c r="D487">
        <v>81754360</v>
      </c>
      <c r="E487" t="s">
        <v>3453</v>
      </c>
      <c r="F487" t="s">
        <v>10184</v>
      </c>
      <c r="G487" t="s">
        <v>246</v>
      </c>
      <c r="H487">
        <v>82462465</v>
      </c>
      <c r="I487" t="s">
        <v>10185</v>
      </c>
      <c r="J487" t="s">
        <v>10186</v>
      </c>
      <c r="K487" t="s">
        <v>3456</v>
      </c>
      <c r="L487">
        <v>-0.63857006880110501</v>
      </c>
      <c r="M487">
        <v>0.18974954657857099</v>
      </c>
      <c r="N487">
        <v>-3.3653311974407698</v>
      </c>
      <c r="O487">
        <v>1.0686621509502601E-3</v>
      </c>
      <c r="P487">
        <v>121</v>
      </c>
      <c r="Q487" t="s">
        <v>8424</v>
      </c>
      <c r="R487" t="s">
        <v>3451</v>
      </c>
      <c r="S487">
        <v>1.7224496833974699E-3</v>
      </c>
      <c r="T487">
        <v>6</v>
      </c>
      <c r="U487" t="s">
        <v>10184</v>
      </c>
      <c r="V487">
        <v>6</v>
      </c>
      <c r="W487">
        <v>82201156</v>
      </c>
      <c r="X487">
        <v>82462491</v>
      </c>
      <c r="Y487" t="s">
        <v>246</v>
      </c>
      <c r="Z487">
        <v>81201156</v>
      </c>
      <c r="AA487">
        <v>83201156</v>
      </c>
      <c r="AC487" t="s">
        <v>10187</v>
      </c>
      <c r="AD487" t="s">
        <v>27</v>
      </c>
      <c r="AE487">
        <v>82462465</v>
      </c>
      <c r="AF487" t="s">
        <v>246</v>
      </c>
      <c r="AG487">
        <v>81713082</v>
      </c>
      <c r="AH487" t="s">
        <v>3460</v>
      </c>
      <c r="AI487" t="s">
        <v>3476</v>
      </c>
      <c r="AJ487" t="s">
        <v>10188</v>
      </c>
      <c r="AK487">
        <v>-261309</v>
      </c>
      <c r="AL487">
        <v>488074</v>
      </c>
      <c r="AM487">
        <v>749383</v>
      </c>
      <c r="AN487" t="s">
        <v>10189</v>
      </c>
      <c r="AO487" t="s">
        <v>10190</v>
      </c>
      <c r="AP487" t="s">
        <v>10191</v>
      </c>
      <c r="AQ487">
        <v>3</v>
      </c>
      <c r="AR487" t="s">
        <v>3465</v>
      </c>
      <c r="AS487" t="s">
        <v>3465</v>
      </c>
      <c r="AT487" t="s">
        <v>3465</v>
      </c>
      <c r="AU487" t="s">
        <v>3465</v>
      </c>
      <c r="AV487">
        <v>3245</v>
      </c>
      <c r="AW487">
        <v>55248</v>
      </c>
      <c r="AX487">
        <v>743</v>
      </c>
      <c r="AY487">
        <v>922</v>
      </c>
      <c r="AZ487">
        <v>59</v>
      </c>
      <c r="BA487">
        <v>59</v>
      </c>
      <c r="CE487">
        <v>1</v>
      </c>
      <c r="CF487">
        <v>-1</v>
      </c>
      <c r="CG487">
        <v>1</v>
      </c>
      <c r="CH487">
        <v>-1</v>
      </c>
      <c r="CI487">
        <v>0</v>
      </c>
      <c r="CJ487">
        <v>11.0190944388542</v>
      </c>
      <c r="CK487">
        <v>11.0665608206663</v>
      </c>
      <c r="CL487" t="s">
        <v>246</v>
      </c>
      <c r="CM487">
        <v>81752747</v>
      </c>
      <c r="CN487">
        <v>81752749</v>
      </c>
      <c r="CO487" t="s">
        <v>27</v>
      </c>
      <c r="CP487" t="s">
        <v>3473</v>
      </c>
      <c r="CQ487">
        <v>0</v>
      </c>
      <c r="CR487" t="s">
        <v>3472</v>
      </c>
      <c r="CS487" t="s">
        <v>3472</v>
      </c>
      <c r="CT487" t="s">
        <v>3472</v>
      </c>
      <c r="CU487" t="s">
        <v>3472</v>
      </c>
      <c r="CV487" t="s">
        <v>3472</v>
      </c>
      <c r="CW487" t="s">
        <v>3472</v>
      </c>
      <c r="DH487" t="s">
        <v>3474</v>
      </c>
      <c r="DJ487" t="s">
        <v>3474</v>
      </c>
    </row>
    <row r="488" spans="1:114">
      <c r="A488" t="s">
        <v>10183</v>
      </c>
      <c r="B488" t="s">
        <v>246</v>
      </c>
      <c r="C488">
        <v>81751460</v>
      </c>
      <c r="D488">
        <v>81754360</v>
      </c>
      <c r="E488" t="s">
        <v>3453</v>
      </c>
      <c r="F488" t="s">
        <v>10184</v>
      </c>
      <c r="G488" t="s">
        <v>246</v>
      </c>
      <c r="H488">
        <v>82462465</v>
      </c>
      <c r="I488" t="s">
        <v>10185</v>
      </c>
      <c r="J488" t="s">
        <v>10186</v>
      </c>
      <c r="K488" t="s">
        <v>10184</v>
      </c>
      <c r="L488">
        <v>0.28553817074833199</v>
      </c>
      <c r="M488">
        <v>0.102718687408001</v>
      </c>
      <c r="N488">
        <v>2.7798074328400202</v>
      </c>
      <c r="O488">
        <v>6.4466950011400903E-3</v>
      </c>
      <c r="P488">
        <v>121</v>
      </c>
      <c r="Q488" t="s">
        <v>8424</v>
      </c>
      <c r="R488" t="s">
        <v>3451</v>
      </c>
      <c r="S488">
        <v>3.4803444761241802E-2</v>
      </c>
      <c r="T488">
        <v>6</v>
      </c>
      <c r="U488" t="s">
        <v>10184</v>
      </c>
      <c r="V488">
        <v>6</v>
      </c>
      <c r="W488">
        <v>82201156</v>
      </c>
      <c r="X488">
        <v>82462491</v>
      </c>
      <c r="Y488" t="s">
        <v>246</v>
      </c>
      <c r="Z488">
        <v>81201156</v>
      </c>
      <c r="AA488">
        <v>83201156</v>
      </c>
      <c r="AC488" t="s">
        <v>10187</v>
      </c>
      <c r="AD488" t="s">
        <v>27</v>
      </c>
      <c r="AE488">
        <v>82462465</v>
      </c>
      <c r="AF488" t="s">
        <v>246</v>
      </c>
      <c r="AG488">
        <v>81713082</v>
      </c>
      <c r="AH488" t="s">
        <v>3460</v>
      </c>
      <c r="AI488" t="s">
        <v>3476</v>
      </c>
      <c r="AJ488" t="s">
        <v>10188</v>
      </c>
      <c r="AK488">
        <v>-261309</v>
      </c>
      <c r="AL488">
        <v>488074</v>
      </c>
      <c r="AM488">
        <v>749383</v>
      </c>
      <c r="AN488" t="s">
        <v>10189</v>
      </c>
      <c r="AO488" t="s">
        <v>10190</v>
      </c>
      <c r="AP488" t="s">
        <v>10191</v>
      </c>
      <c r="AQ488">
        <v>3</v>
      </c>
      <c r="AR488" t="s">
        <v>3465</v>
      </c>
      <c r="AS488" t="s">
        <v>3465</v>
      </c>
      <c r="AT488" t="s">
        <v>3465</v>
      </c>
      <c r="AU488" t="s">
        <v>3465</v>
      </c>
      <c r="AV488">
        <v>3245</v>
      </c>
      <c r="AW488">
        <v>55248</v>
      </c>
      <c r="AX488">
        <v>743</v>
      </c>
      <c r="AY488">
        <v>922</v>
      </c>
      <c r="AZ488">
        <v>59</v>
      </c>
      <c r="BA488">
        <v>59</v>
      </c>
      <c r="CE488">
        <v>1</v>
      </c>
      <c r="CF488">
        <v>-1</v>
      </c>
      <c r="CG488">
        <v>1</v>
      </c>
      <c r="CH488">
        <v>-1</v>
      </c>
      <c r="CI488">
        <v>0</v>
      </c>
      <c r="CJ488">
        <v>11.0190944388542</v>
      </c>
      <c r="CK488">
        <v>11.0665608206663</v>
      </c>
      <c r="CL488" t="s">
        <v>246</v>
      </c>
      <c r="CM488">
        <v>81752747</v>
      </c>
      <c r="CN488">
        <v>81752749</v>
      </c>
      <c r="CO488" t="s">
        <v>27</v>
      </c>
      <c r="CP488" t="s">
        <v>3473</v>
      </c>
      <c r="CQ488">
        <v>0</v>
      </c>
      <c r="CR488" t="s">
        <v>3472</v>
      </c>
      <c r="CS488" t="s">
        <v>3472</v>
      </c>
      <c r="CT488" t="s">
        <v>3472</v>
      </c>
      <c r="CU488" t="s">
        <v>3472</v>
      </c>
      <c r="CV488" t="s">
        <v>3472</v>
      </c>
      <c r="CW488" t="s">
        <v>3472</v>
      </c>
      <c r="DH488" t="s">
        <v>3474</v>
      </c>
      <c r="DJ488" t="s">
        <v>3474</v>
      </c>
    </row>
    <row r="489" spans="1:114">
      <c r="A489" t="s">
        <v>2669</v>
      </c>
      <c r="B489" t="s">
        <v>59</v>
      </c>
      <c r="F489" t="s">
        <v>10192</v>
      </c>
      <c r="G489" t="s">
        <v>59</v>
      </c>
      <c r="H489">
        <v>186877797</v>
      </c>
      <c r="I489" t="s">
        <v>10193</v>
      </c>
      <c r="J489" t="s">
        <v>10194</v>
      </c>
      <c r="K489" t="s">
        <v>3456</v>
      </c>
      <c r="L489">
        <v>-0.60174793915068903</v>
      </c>
      <c r="M489">
        <v>0.110887424164751</v>
      </c>
      <c r="N489">
        <v>-5.4266563019503504</v>
      </c>
      <c r="O489" s="1">
        <v>3.71402357224215E-7</v>
      </c>
      <c r="P489">
        <v>121</v>
      </c>
      <c r="Q489" t="s">
        <v>8424</v>
      </c>
      <c r="R489" t="s">
        <v>3451</v>
      </c>
      <c r="S489" s="1">
        <v>3.3521391722536102E-5</v>
      </c>
      <c r="T489">
        <v>2</v>
      </c>
      <c r="U489" t="s">
        <v>10192</v>
      </c>
      <c r="V489">
        <v>4</v>
      </c>
      <c r="W489">
        <v>187508937</v>
      </c>
      <c r="X489">
        <v>187647876</v>
      </c>
      <c r="Y489" t="s">
        <v>59</v>
      </c>
      <c r="Z489">
        <v>186508937</v>
      </c>
      <c r="AA489">
        <v>188508937</v>
      </c>
      <c r="AD489" t="s">
        <v>52</v>
      </c>
      <c r="AE489">
        <v>186877797</v>
      </c>
      <c r="AF489" t="s">
        <v>59</v>
      </c>
      <c r="AG489">
        <v>188486138</v>
      </c>
      <c r="AH489" t="s">
        <v>3476</v>
      </c>
      <c r="AI489" t="s">
        <v>3460</v>
      </c>
      <c r="AJ489" t="s">
        <v>10195</v>
      </c>
      <c r="AK489">
        <v>631140</v>
      </c>
      <c r="AL489">
        <v>-977201</v>
      </c>
      <c r="AM489">
        <v>-1608341</v>
      </c>
      <c r="AN489" t="s">
        <v>10196</v>
      </c>
      <c r="AO489" t="s">
        <v>10197</v>
      </c>
      <c r="AP489" t="s">
        <v>10198</v>
      </c>
      <c r="AQ489">
        <v>3</v>
      </c>
      <c r="AR489" t="s">
        <v>3465</v>
      </c>
      <c r="AS489" t="s">
        <v>3465</v>
      </c>
      <c r="AT489" t="s">
        <v>3465</v>
      </c>
      <c r="AU489" t="s">
        <v>3465</v>
      </c>
      <c r="AV489">
        <v>3245</v>
      </c>
      <c r="AW489">
        <v>55248</v>
      </c>
      <c r="AX489">
        <v>743</v>
      </c>
      <c r="AY489">
        <v>922</v>
      </c>
      <c r="AZ489">
        <v>233</v>
      </c>
      <c r="BA489">
        <v>233</v>
      </c>
      <c r="CE489">
        <v>1</v>
      </c>
      <c r="CF489">
        <v>-1</v>
      </c>
      <c r="CG489">
        <v>-1</v>
      </c>
      <c r="CH489">
        <v>1</v>
      </c>
      <c r="CI489">
        <v>0</v>
      </c>
      <c r="CJ489">
        <v>10.8815645128144</v>
      </c>
      <c r="CK489">
        <v>10.887751704901</v>
      </c>
      <c r="CL489" t="s">
        <v>59</v>
      </c>
      <c r="CM489">
        <v>185956642</v>
      </c>
      <c r="CN489">
        <v>185956644</v>
      </c>
      <c r="CO489" t="s">
        <v>52</v>
      </c>
      <c r="CP489" t="s">
        <v>3550</v>
      </c>
      <c r="CQ489">
        <v>0</v>
      </c>
      <c r="CR489" t="s">
        <v>3472</v>
      </c>
      <c r="CS489" t="s">
        <v>3472</v>
      </c>
      <c r="CT489" t="s">
        <v>3472</v>
      </c>
      <c r="CU489" t="s">
        <v>3472</v>
      </c>
      <c r="CV489" t="s">
        <v>3465</v>
      </c>
      <c r="CW489" t="s">
        <v>3472</v>
      </c>
      <c r="DH489" t="s">
        <v>3521</v>
      </c>
      <c r="DJ489" t="s">
        <v>3521</v>
      </c>
    </row>
    <row r="490" spans="1:114">
      <c r="A490" t="s">
        <v>2669</v>
      </c>
      <c r="B490" t="s">
        <v>59</v>
      </c>
      <c r="F490" t="s">
        <v>10192</v>
      </c>
      <c r="G490" t="s">
        <v>59</v>
      </c>
      <c r="H490">
        <v>186877797</v>
      </c>
      <c r="I490" t="s">
        <v>10193</v>
      </c>
      <c r="J490" t="s">
        <v>10194</v>
      </c>
      <c r="K490" t="s">
        <v>10192</v>
      </c>
      <c r="L490">
        <v>-0.18865469626001799</v>
      </c>
      <c r="M490">
        <v>6.1092643099065001E-2</v>
      </c>
      <c r="N490">
        <v>-3.0880100563680601</v>
      </c>
      <c r="O490">
        <v>2.5781243759596399E-3</v>
      </c>
      <c r="P490">
        <v>121</v>
      </c>
      <c r="Q490" t="s">
        <v>8424</v>
      </c>
      <c r="R490" t="s">
        <v>3451</v>
      </c>
      <c r="S490">
        <v>1.3494787530774099E-2</v>
      </c>
      <c r="T490">
        <v>2</v>
      </c>
      <c r="U490" t="s">
        <v>10192</v>
      </c>
      <c r="V490">
        <v>4</v>
      </c>
      <c r="W490">
        <v>187508937</v>
      </c>
      <c r="X490">
        <v>187647876</v>
      </c>
      <c r="Y490" t="s">
        <v>59</v>
      </c>
      <c r="Z490">
        <v>186508937</v>
      </c>
      <c r="AA490">
        <v>188508937</v>
      </c>
      <c r="AD490" t="s">
        <v>52</v>
      </c>
      <c r="AE490">
        <v>186877797</v>
      </c>
      <c r="AF490" t="s">
        <v>59</v>
      </c>
      <c r="AG490">
        <v>188486138</v>
      </c>
      <c r="AH490" t="s">
        <v>3476</v>
      </c>
      <c r="AI490" t="s">
        <v>3460</v>
      </c>
      <c r="AJ490" t="s">
        <v>10195</v>
      </c>
      <c r="AK490">
        <v>631140</v>
      </c>
      <c r="AL490">
        <v>-977201</v>
      </c>
      <c r="AM490">
        <v>-1608341</v>
      </c>
      <c r="AN490" t="s">
        <v>10196</v>
      </c>
      <c r="AO490" t="s">
        <v>10197</v>
      </c>
      <c r="AP490" t="s">
        <v>10198</v>
      </c>
      <c r="AQ490">
        <v>3</v>
      </c>
      <c r="AR490" t="s">
        <v>3465</v>
      </c>
      <c r="AS490" t="s">
        <v>3465</v>
      </c>
      <c r="AT490" t="s">
        <v>3465</v>
      </c>
      <c r="AU490" t="s">
        <v>3465</v>
      </c>
      <c r="AV490">
        <v>3245</v>
      </c>
      <c r="AW490">
        <v>55248</v>
      </c>
      <c r="AX490">
        <v>743</v>
      </c>
      <c r="AY490">
        <v>922</v>
      </c>
      <c r="AZ490">
        <v>233</v>
      </c>
      <c r="BA490">
        <v>233</v>
      </c>
      <c r="CE490">
        <v>1</v>
      </c>
      <c r="CF490">
        <v>-1</v>
      </c>
      <c r="CG490">
        <v>-1</v>
      </c>
      <c r="CH490">
        <v>1</v>
      </c>
      <c r="CI490">
        <v>0</v>
      </c>
      <c r="CJ490">
        <v>10.8815645128144</v>
      </c>
      <c r="CK490">
        <v>10.887751704901</v>
      </c>
      <c r="CL490" t="s">
        <v>59</v>
      </c>
      <c r="CM490">
        <v>185956642</v>
      </c>
      <c r="CN490">
        <v>185956644</v>
      </c>
      <c r="CO490" t="s">
        <v>52</v>
      </c>
      <c r="CP490" t="s">
        <v>3550</v>
      </c>
      <c r="CQ490">
        <v>0</v>
      </c>
      <c r="CR490" t="s">
        <v>3472</v>
      </c>
      <c r="CS490" t="s">
        <v>3472</v>
      </c>
      <c r="CT490" t="s">
        <v>3472</v>
      </c>
      <c r="CU490" t="s">
        <v>3472</v>
      </c>
      <c r="CV490" t="s">
        <v>3465</v>
      </c>
      <c r="CW490" t="s">
        <v>3472</v>
      </c>
      <c r="DH490" t="s">
        <v>3521</v>
      </c>
      <c r="DJ490" t="s">
        <v>3521</v>
      </c>
    </row>
    <row r="491" spans="1:114">
      <c r="A491" t="s">
        <v>10199</v>
      </c>
      <c r="B491" t="s">
        <v>246</v>
      </c>
      <c r="F491" t="s">
        <v>10200</v>
      </c>
      <c r="G491" t="s">
        <v>246</v>
      </c>
      <c r="H491">
        <v>99790066</v>
      </c>
      <c r="I491" t="s">
        <v>10201</v>
      </c>
      <c r="J491" t="s">
        <v>10202</v>
      </c>
      <c r="K491" t="s">
        <v>3456</v>
      </c>
      <c r="L491">
        <v>-0.361352110113069</v>
      </c>
      <c r="M491">
        <v>8.3925282322363404E-2</v>
      </c>
      <c r="N491">
        <v>-4.30564068554561</v>
      </c>
      <c r="O491" s="1">
        <v>3.7532767242747998E-5</v>
      </c>
      <c r="P491">
        <v>121</v>
      </c>
      <c r="Q491" t="s">
        <v>8424</v>
      </c>
      <c r="R491" t="s">
        <v>3451</v>
      </c>
      <c r="S491">
        <v>2.2177011542860099E-4</v>
      </c>
      <c r="T491">
        <v>14</v>
      </c>
      <c r="U491" t="s">
        <v>10200</v>
      </c>
      <c r="V491">
        <v>6</v>
      </c>
      <c r="W491">
        <v>99719045</v>
      </c>
      <c r="X491">
        <v>99797938</v>
      </c>
      <c r="Y491" t="s">
        <v>246</v>
      </c>
      <c r="Z491">
        <v>98719045</v>
      </c>
      <c r="AA491">
        <v>100719045</v>
      </c>
      <c r="AD491" t="s">
        <v>52</v>
      </c>
      <c r="AE491">
        <v>99790066</v>
      </c>
      <c r="AF491" t="s">
        <v>246</v>
      </c>
      <c r="AG491">
        <v>98865907</v>
      </c>
      <c r="AH491" t="s">
        <v>3487</v>
      </c>
      <c r="AI491" t="s">
        <v>3459</v>
      </c>
      <c r="AJ491" t="s">
        <v>10203</v>
      </c>
      <c r="AK491">
        <v>-71021</v>
      </c>
      <c r="AL491">
        <v>853138</v>
      </c>
      <c r="AM491">
        <v>924159</v>
      </c>
      <c r="AN491" t="s">
        <v>10204</v>
      </c>
      <c r="AO491" t="s">
        <v>10205</v>
      </c>
      <c r="AP491" t="s">
        <v>10206</v>
      </c>
      <c r="AQ491">
        <v>3</v>
      </c>
      <c r="AR491" t="s">
        <v>3465</v>
      </c>
      <c r="AS491" t="s">
        <v>3465</v>
      </c>
      <c r="AT491" t="s">
        <v>3465</v>
      </c>
      <c r="AU491" t="s">
        <v>3465</v>
      </c>
      <c r="AV491">
        <v>3245</v>
      </c>
      <c r="AW491">
        <v>55248</v>
      </c>
      <c r="AX491">
        <v>743</v>
      </c>
      <c r="AY491">
        <v>922</v>
      </c>
      <c r="AZ491">
        <v>100</v>
      </c>
      <c r="BA491">
        <v>100</v>
      </c>
      <c r="CE491">
        <v>1</v>
      </c>
      <c r="CF491">
        <v>-1</v>
      </c>
      <c r="CG491">
        <v>1</v>
      </c>
      <c r="CH491">
        <v>-1</v>
      </c>
      <c r="CI491">
        <v>0</v>
      </c>
      <c r="CJ491">
        <v>7.4426946272154897</v>
      </c>
      <c r="CK491">
        <v>7.4522336739427102</v>
      </c>
      <c r="CL491" t="s">
        <v>246</v>
      </c>
      <c r="CM491">
        <v>99342189</v>
      </c>
      <c r="CN491">
        <v>99342191</v>
      </c>
      <c r="CO491" t="s">
        <v>52</v>
      </c>
      <c r="CP491" t="s">
        <v>3550</v>
      </c>
      <c r="CQ491">
        <v>0</v>
      </c>
      <c r="CR491" t="s">
        <v>3472</v>
      </c>
      <c r="CS491" t="s">
        <v>3472</v>
      </c>
      <c r="CT491" t="s">
        <v>3472</v>
      </c>
      <c r="CU491" t="s">
        <v>3472</v>
      </c>
      <c r="CV491" t="s">
        <v>3472</v>
      </c>
      <c r="CW491" t="s">
        <v>3472</v>
      </c>
      <c r="DH491" t="s">
        <v>3474</v>
      </c>
      <c r="DJ491" t="s">
        <v>3474</v>
      </c>
    </row>
    <row r="492" spans="1:114">
      <c r="A492" t="s">
        <v>10199</v>
      </c>
      <c r="B492" t="s">
        <v>246</v>
      </c>
      <c r="F492" t="s">
        <v>10200</v>
      </c>
      <c r="G492" t="s">
        <v>246</v>
      </c>
      <c r="H492">
        <v>99790066</v>
      </c>
      <c r="I492" t="s">
        <v>10201</v>
      </c>
      <c r="J492" t="s">
        <v>10202</v>
      </c>
      <c r="K492" t="s">
        <v>10200</v>
      </c>
      <c r="L492">
        <v>0.104430457427828</v>
      </c>
      <c r="M492">
        <v>4.5199450954164902E-2</v>
      </c>
      <c r="N492">
        <v>2.3104364151176799</v>
      </c>
      <c r="O492">
        <v>2.2819132683606799E-2</v>
      </c>
      <c r="P492">
        <v>121</v>
      </c>
      <c r="Q492" t="s">
        <v>8424</v>
      </c>
      <c r="R492" t="s">
        <v>3451</v>
      </c>
      <c r="S492">
        <v>2.6846038451302099E-2</v>
      </c>
      <c r="T492">
        <v>14</v>
      </c>
      <c r="U492" t="s">
        <v>10200</v>
      </c>
      <c r="V492">
        <v>6</v>
      </c>
      <c r="W492">
        <v>99719045</v>
      </c>
      <c r="X492">
        <v>99797938</v>
      </c>
      <c r="Y492" t="s">
        <v>246</v>
      </c>
      <c r="Z492">
        <v>98719045</v>
      </c>
      <c r="AA492">
        <v>100719045</v>
      </c>
      <c r="AD492" t="s">
        <v>52</v>
      </c>
      <c r="AE492">
        <v>99790066</v>
      </c>
      <c r="AF492" t="s">
        <v>246</v>
      </c>
      <c r="AG492">
        <v>98865907</v>
      </c>
      <c r="AH492" t="s">
        <v>3487</v>
      </c>
      <c r="AI492" t="s">
        <v>3459</v>
      </c>
      <c r="AJ492" t="s">
        <v>10203</v>
      </c>
      <c r="AK492">
        <v>-71021</v>
      </c>
      <c r="AL492">
        <v>853138</v>
      </c>
      <c r="AM492">
        <v>924159</v>
      </c>
      <c r="AN492" t="s">
        <v>10204</v>
      </c>
      <c r="AO492" t="s">
        <v>10205</v>
      </c>
      <c r="AP492" t="s">
        <v>10206</v>
      </c>
      <c r="AQ492">
        <v>3</v>
      </c>
      <c r="AR492" t="s">
        <v>3465</v>
      </c>
      <c r="AS492" t="s">
        <v>3465</v>
      </c>
      <c r="AT492" t="s">
        <v>3465</v>
      </c>
      <c r="AU492" t="s">
        <v>3465</v>
      </c>
      <c r="AV492">
        <v>3245</v>
      </c>
      <c r="AW492">
        <v>55248</v>
      </c>
      <c r="AX492">
        <v>743</v>
      </c>
      <c r="AY492">
        <v>922</v>
      </c>
      <c r="AZ492">
        <v>100</v>
      </c>
      <c r="BA492">
        <v>100</v>
      </c>
      <c r="CE492">
        <v>1</v>
      </c>
      <c r="CF492">
        <v>-1</v>
      </c>
      <c r="CG492">
        <v>1</v>
      </c>
      <c r="CH492">
        <v>-1</v>
      </c>
      <c r="CI492">
        <v>0</v>
      </c>
      <c r="CJ492">
        <v>7.4426946272154897</v>
      </c>
      <c r="CK492">
        <v>7.4522336739427102</v>
      </c>
      <c r="CL492" t="s">
        <v>246</v>
      </c>
      <c r="CM492">
        <v>99342189</v>
      </c>
      <c r="CN492">
        <v>99342191</v>
      </c>
      <c r="CO492" t="s">
        <v>52</v>
      </c>
      <c r="CP492" t="s">
        <v>3550</v>
      </c>
      <c r="CQ492">
        <v>0</v>
      </c>
      <c r="CR492" t="s">
        <v>3472</v>
      </c>
      <c r="CS492" t="s">
        <v>3472</v>
      </c>
      <c r="CT492" t="s">
        <v>3472</v>
      </c>
      <c r="CU492" t="s">
        <v>3472</v>
      </c>
      <c r="CV492" t="s">
        <v>3472</v>
      </c>
      <c r="CW492" t="s">
        <v>3472</v>
      </c>
      <c r="DH492" t="s">
        <v>3474</v>
      </c>
      <c r="DJ492" t="s">
        <v>3474</v>
      </c>
    </row>
    <row r="493" spans="1:114">
      <c r="A493" t="s">
        <v>10207</v>
      </c>
      <c r="B493" t="s">
        <v>24</v>
      </c>
      <c r="F493" t="s">
        <v>10208</v>
      </c>
      <c r="G493" t="s">
        <v>24</v>
      </c>
      <c r="H493">
        <v>104754422</v>
      </c>
      <c r="I493" t="s">
        <v>10209</v>
      </c>
      <c r="J493" t="s">
        <v>10210</v>
      </c>
      <c r="K493" t="s">
        <v>3456</v>
      </c>
      <c r="L493">
        <v>-0.56923054270004103</v>
      </c>
      <c r="M493">
        <v>0.13268404256132099</v>
      </c>
      <c r="N493">
        <v>-4.2901205880651903</v>
      </c>
      <c r="O493" s="1">
        <v>3.9833159254407902E-5</v>
      </c>
      <c r="P493">
        <v>121</v>
      </c>
      <c r="Q493" t="s">
        <v>8424</v>
      </c>
      <c r="R493" t="s">
        <v>3451</v>
      </c>
      <c r="S493">
        <v>2.2889073338214899E-4</v>
      </c>
      <c r="T493">
        <v>5</v>
      </c>
      <c r="U493" t="s">
        <v>10208</v>
      </c>
      <c r="V493">
        <v>10</v>
      </c>
      <c r="W493">
        <v>104178946</v>
      </c>
      <c r="X493">
        <v>104182893</v>
      </c>
      <c r="Y493" t="s">
        <v>24</v>
      </c>
      <c r="Z493">
        <v>103178946</v>
      </c>
      <c r="AA493">
        <v>105178946</v>
      </c>
      <c r="AD493" t="s">
        <v>52</v>
      </c>
      <c r="AE493">
        <v>104754422</v>
      </c>
      <c r="AF493" t="s">
        <v>24</v>
      </c>
      <c r="AG493">
        <v>104961316</v>
      </c>
      <c r="AH493" t="s">
        <v>3476</v>
      </c>
      <c r="AI493" t="s">
        <v>3460</v>
      </c>
      <c r="AJ493" t="s">
        <v>10211</v>
      </c>
      <c r="AK493">
        <v>-575476</v>
      </c>
      <c r="AL493">
        <v>-782370</v>
      </c>
      <c r="AM493">
        <v>-206894</v>
      </c>
      <c r="AN493" t="s">
        <v>10212</v>
      </c>
      <c r="AO493" t="s">
        <v>10213</v>
      </c>
      <c r="AP493" t="s">
        <v>10214</v>
      </c>
      <c r="AQ493">
        <v>3</v>
      </c>
      <c r="AR493" t="s">
        <v>3465</v>
      </c>
      <c r="AS493" t="s">
        <v>3465</v>
      </c>
      <c r="AT493" t="s">
        <v>3465</v>
      </c>
      <c r="AU493" t="s">
        <v>3465</v>
      </c>
      <c r="AV493">
        <v>3245</v>
      </c>
      <c r="AW493">
        <v>55248</v>
      </c>
      <c r="AX493">
        <v>743</v>
      </c>
      <c r="AY493">
        <v>922</v>
      </c>
      <c r="AZ493">
        <v>81</v>
      </c>
      <c r="BA493">
        <v>81</v>
      </c>
      <c r="CE493">
        <v>1</v>
      </c>
      <c r="CF493">
        <v>-1</v>
      </c>
      <c r="CG493">
        <v>-1</v>
      </c>
      <c r="CH493">
        <v>1</v>
      </c>
      <c r="CI493">
        <v>0</v>
      </c>
      <c r="CJ493">
        <v>7.9940142996444399</v>
      </c>
      <c r="CK493">
        <v>8.0532641638755802</v>
      </c>
      <c r="CL493" t="s">
        <v>24</v>
      </c>
      <c r="CM493">
        <v>102994664</v>
      </c>
      <c r="CN493">
        <v>102994666</v>
      </c>
      <c r="CO493" t="s">
        <v>52</v>
      </c>
      <c r="CP493" t="s">
        <v>3550</v>
      </c>
      <c r="CQ493">
        <v>0</v>
      </c>
      <c r="CR493" t="s">
        <v>3472</v>
      </c>
      <c r="CS493" t="s">
        <v>3472</v>
      </c>
      <c r="CT493" t="s">
        <v>3472</v>
      </c>
      <c r="CU493" t="s">
        <v>3472</v>
      </c>
      <c r="CV493" t="s">
        <v>3472</v>
      </c>
      <c r="CW493" t="s">
        <v>3472</v>
      </c>
      <c r="DH493" t="s">
        <v>3474</v>
      </c>
    </row>
    <row r="494" spans="1:114">
      <c r="A494" t="s">
        <v>10207</v>
      </c>
      <c r="B494" t="s">
        <v>24</v>
      </c>
      <c r="F494" t="s">
        <v>10208</v>
      </c>
      <c r="G494" t="s">
        <v>24</v>
      </c>
      <c r="H494">
        <v>104754422</v>
      </c>
      <c r="I494" t="s">
        <v>10209</v>
      </c>
      <c r="J494" t="s">
        <v>10210</v>
      </c>
      <c r="K494" t="s">
        <v>10208</v>
      </c>
      <c r="L494">
        <v>-0.245231723660576</v>
      </c>
      <c r="M494">
        <v>9.3511905907038798E-2</v>
      </c>
      <c r="N494">
        <v>-2.6224652495519001</v>
      </c>
      <c r="O494">
        <v>1.0027553485096499E-2</v>
      </c>
      <c r="P494">
        <v>121</v>
      </c>
      <c r="Q494" t="s">
        <v>8424</v>
      </c>
      <c r="R494" t="s">
        <v>3451</v>
      </c>
      <c r="S494">
        <v>4.5306160050203902E-2</v>
      </c>
      <c r="T494">
        <v>5</v>
      </c>
      <c r="U494" t="s">
        <v>10208</v>
      </c>
      <c r="V494">
        <v>10</v>
      </c>
      <c r="W494">
        <v>104178946</v>
      </c>
      <c r="X494">
        <v>104182893</v>
      </c>
      <c r="Y494" t="s">
        <v>24</v>
      </c>
      <c r="Z494">
        <v>103178946</v>
      </c>
      <c r="AA494">
        <v>105178946</v>
      </c>
      <c r="AD494" t="s">
        <v>52</v>
      </c>
      <c r="AE494">
        <v>104754422</v>
      </c>
      <c r="AF494" t="s">
        <v>24</v>
      </c>
      <c r="AG494">
        <v>104961316</v>
      </c>
      <c r="AH494" t="s">
        <v>3476</v>
      </c>
      <c r="AI494" t="s">
        <v>3460</v>
      </c>
      <c r="AJ494" t="s">
        <v>10211</v>
      </c>
      <c r="AK494">
        <v>-575476</v>
      </c>
      <c r="AL494">
        <v>-782370</v>
      </c>
      <c r="AM494">
        <v>-206894</v>
      </c>
      <c r="AN494" t="s">
        <v>10212</v>
      </c>
      <c r="AO494" t="s">
        <v>10213</v>
      </c>
      <c r="AP494" t="s">
        <v>10214</v>
      </c>
      <c r="AQ494">
        <v>3</v>
      </c>
      <c r="AR494" t="s">
        <v>3465</v>
      </c>
      <c r="AS494" t="s">
        <v>3465</v>
      </c>
      <c r="AT494" t="s">
        <v>3465</v>
      </c>
      <c r="AU494" t="s">
        <v>3465</v>
      </c>
      <c r="AV494">
        <v>3245</v>
      </c>
      <c r="AW494">
        <v>55248</v>
      </c>
      <c r="AX494">
        <v>743</v>
      </c>
      <c r="AY494">
        <v>922</v>
      </c>
      <c r="AZ494">
        <v>81</v>
      </c>
      <c r="BA494">
        <v>81</v>
      </c>
      <c r="CE494">
        <v>1</v>
      </c>
      <c r="CF494">
        <v>-1</v>
      </c>
      <c r="CG494">
        <v>-1</v>
      </c>
      <c r="CH494">
        <v>1</v>
      </c>
      <c r="CI494">
        <v>0</v>
      </c>
      <c r="CJ494">
        <v>7.9940142996444399</v>
      </c>
      <c r="CK494">
        <v>8.0532641638755802</v>
      </c>
      <c r="CL494" t="s">
        <v>24</v>
      </c>
      <c r="CM494">
        <v>102994664</v>
      </c>
      <c r="CN494">
        <v>102994666</v>
      </c>
      <c r="CO494" t="s">
        <v>52</v>
      </c>
      <c r="CP494" t="s">
        <v>3550</v>
      </c>
      <c r="CQ494">
        <v>0</v>
      </c>
      <c r="CR494" t="s">
        <v>3472</v>
      </c>
      <c r="CS494" t="s">
        <v>3472</v>
      </c>
      <c r="CT494" t="s">
        <v>3472</v>
      </c>
      <c r="CU494" t="s">
        <v>3472</v>
      </c>
      <c r="CV494" t="s">
        <v>3472</v>
      </c>
      <c r="CW494" t="s">
        <v>3472</v>
      </c>
      <c r="DH494" t="s">
        <v>3474</v>
      </c>
    </row>
    <row r="495" spans="1:114">
      <c r="A495" t="s">
        <v>5658</v>
      </c>
      <c r="B495" t="s">
        <v>74</v>
      </c>
      <c r="F495" t="s">
        <v>5656</v>
      </c>
      <c r="G495" t="s">
        <v>74</v>
      </c>
      <c r="H495">
        <v>39678458</v>
      </c>
      <c r="I495" t="s">
        <v>10215</v>
      </c>
      <c r="J495" t="s">
        <v>10216</v>
      </c>
      <c r="K495" t="s">
        <v>3456</v>
      </c>
      <c r="L495">
        <v>-0.26813065931568503</v>
      </c>
      <c r="M495">
        <v>7.5083635242436497E-2</v>
      </c>
      <c r="N495">
        <v>-3.5710932009341501</v>
      </c>
      <c r="O495">
        <v>5.3799407015868298E-4</v>
      </c>
      <c r="P495">
        <v>121</v>
      </c>
      <c r="Q495" t="s">
        <v>8424</v>
      </c>
      <c r="R495" t="s">
        <v>3451</v>
      </c>
      <c r="S495">
        <v>1.0789501489388001E-3</v>
      </c>
      <c r="T495">
        <v>17</v>
      </c>
      <c r="U495" t="s">
        <v>5656</v>
      </c>
      <c r="V495">
        <v>19</v>
      </c>
      <c r="W495">
        <v>39481354</v>
      </c>
      <c r="X495">
        <v>39523425</v>
      </c>
      <c r="Y495" t="s">
        <v>74</v>
      </c>
      <c r="Z495">
        <v>38481354</v>
      </c>
      <c r="AA495">
        <v>40481354</v>
      </c>
      <c r="AD495" t="s">
        <v>52</v>
      </c>
      <c r="AE495">
        <v>39678458</v>
      </c>
      <c r="AF495" t="s">
        <v>74</v>
      </c>
      <c r="AG495">
        <v>40184826</v>
      </c>
      <c r="AH495" t="s">
        <v>3487</v>
      </c>
      <c r="AI495" t="s">
        <v>3459</v>
      </c>
      <c r="AJ495" t="s">
        <v>10217</v>
      </c>
      <c r="AK495">
        <v>-197104</v>
      </c>
      <c r="AL495">
        <v>-703472</v>
      </c>
      <c r="AM495">
        <v>-506368</v>
      </c>
      <c r="AN495" t="s">
        <v>10218</v>
      </c>
      <c r="AO495" t="s">
        <v>10219</v>
      </c>
      <c r="AP495" t="s">
        <v>10220</v>
      </c>
      <c r="AQ495">
        <v>3</v>
      </c>
      <c r="AR495" t="s">
        <v>3465</v>
      </c>
      <c r="AS495" t="s">
        <v>3465</v>
      </c>
      <c r="AT495" t="s">
        <v>3465</v>
      </c>
      <c r="AU495" t="s">
        <v>3465</v>
      </c>
      <c r="AV495">
        <v>3245</v>
      </c>
      <c r="AW495">
        <v>55248</v>
      </c>
      <c r="AX495">
        <v>743</v>
      </c>
      <c r="AY495">
        <v>922</v>
      </c>
      <c r="AZ495">
        <v>154</v>
      </c>
      <c r="BA495">
        <v>154</v>
      </c>
      <c r="CE495">
        <v>1</v>
      </c>
      <c r="CF495">
        <v>-1</v>
      </c>
      <c r="CG495">
        <v>1</v>
      </c>
      <c r="CH495">
        <v>-1</v>
      </c>
      <c r="CI495">
        <v>0</v>
      </c>
      <c r="CJ495">
        <v>6.7800572264350096</v>
      </c>
      <c r="CK495">
        <v>6.8326682519764503</v>
      </c>
      <c r="CL495" t="s">
        <v>74</v>
      </c>
      <c r="CM495">
        <v>39187817</v>
      </c>
      <c r="CN495">
        <v>39187819</v>
      </c>
      <c r="CO495" t="s">
        <v>52</v>
      </c>
      <c r="CP495" t="s">
        <v>3550</v>
      </c>
      <c r="CQ495">
        <v>0</v>
      </c>
      <c r="CR495" t="s">
        <v>3472</v>
      </c>
      <c r="CS495" t="s">
        <v>3472</v>
      </c>
      <c r="CT495" t="s">
        <v>3472</v>
      </c>
      <c r="CU495" t="s">
        <v>3472</v>
      </c>
      <c r="CV495" t="s">
        <v>3472</v>
      </c>
      <c r="CW495" t="s">
        <v>3472</v>
      </c>
      <c r="DH495" t="s">
        <v>3474</v>
      </c>
      <c r="DJ495" t="s">
        <v>3474</v>
      </c>
    </row>
    <row r="496" spans="1:114">
      <c r="A496" t="s">
        <v>5658</v>
      </c>
      <c r="B496" t="s">
        <v>74</v>
      </c>
      <c r="F496" t="s">
        <v>5656</v>
      </c>
      <c r="G496" t="s">
        <v>74</v>
      </c>
      <c r="H496">
        <v>39678458</v>
      </c>
      <c r="I496" t="s">
        <v>10215</v>
      </c>
      <c r="J496" t="s">
        <v>10216</v>
      </c>
      <c r="K496" t="s">
        <v>5656</v>
      </c>
      <c r="L496">
        <v>0.17934663321380601</v>
      </c>
      <c r="M496">
        <v>4.6001061935701103E-2</v>
      </c>
      <c r="N496">
        <v>3.8987498476555</v>
      </c>
      <c r="O496">
        <v>1.7067438315371199E-4</v>
      </c>
      <c r="P496">
        <v>121</v>
      </c>
      <c r="Q496" t="s">
        <v>8424</v>
      </c>
      <c r="R496" t="s">
        <v>3451</v>
      </c>
      <c r="S496">
        <v>2.5219491720826302E-3</v>
      </c>
      <c r="T496">
        <v>17</v>
      </c>
      <c r="U496" t="s">
        <v>5656</v>
      </c>
      <c r="V496">
        <v>19</v>
      </c>
      <c r="W496">
        <v>39481354</v>
      </c>
      <c r="X496">
        <v>39523425</v>
      </c>
      <c r="Y496" t="s">
        <v>74</v>
      </c>
      <c r="Z496">
        <v>38481354</v>
      </c>
      <c r="AA496">
        <v>40481354</v>
      </c>
      <c r="AD496" t="s">
        <v>52</v>
      </c>
      <c r="AE496">
        <v>39678458</v>
      </c>
      <c r="AF496" t="s">
        <v>74</v>
      </c>
      <c r="AG496">
        <v>40184826</v>
      </c>
      <c r="AH496" t="s">
        <v>3487</v>
      </c>
      <c r="AI496" t="s">
        <v>3459</v>
      </c>
      <c r="AJ496" t="s">
        <v>10217</v>
      </c>
      <c r="AK496">
        <v>-197104</v>
      </c>
      <c r="AL496">
        <v>-703472</v>
      </c>
      <c r="AM496">
        <v>-506368</v>
      </c>
      <c r="AN496" t="s">
        <v>10218</v>
      </c>
      <c r="AO496" t="s">
        <v>10219</v>
      </c>
      <c r="AP496" t="s">
        <v>10220</v>
      </c>
      <c r="AQ496">
        <v>3</v>
      </c>
      <c r="AR496" t="s">
        <v>3465</v>
      </c>
      <c r="AS496" t="s">
        <v>3465</v>
      </c>
      <c r="AT496" t="s">
        <v>3465</v>
      </c>
      <c r="AU496" t="s">
        <v>3465</v>
      </c>
      <c r="AV496">
        <v>3245</v>
      </c>
      <c r="AW496">
        <v>55248</v>
      </c>
      <c r="AX496">
        <v>743</v>
      </c>
      <c r="AY496">
        <v>922</v>
      </c>
      <c r="AZ496">
        <v>154</v>
      </c>
      <c r="BA496">
        <v>154</v>
      </c>
      <c r="CE496">
        <v>1</v>
      </c>
      <c r="CF496">
        <v>-1</v>
      </c>
      <c r="CG496">
        <v>1</v>
      </c>
      <c r="CH496">
        <v>-1</v>
      </c>
      <c r="CI496">
        <v>0</v>
      </c>
      <c r="CJ496">
        <v>6.7800572264350096</v>
      </c>
      <c r="CK496">
        <v>6.8326682519764503</v>
      </c>
      <c r="CL496" t="s">
        <v>74</v>
      </c>
      <c r="CM496">
        <v>39187817</v>
      </c>
      <c r="CN496">
        <v>39187819</v>
      </c>
      <c r="CO496" t="s">
        <v>52</v>
      </c>
      <c r="CP496" t="s">
        <v>3550</v>
      </c>
      <c r="CQ496">
        <v>0</v>
      </c>
      <c r="CR496" t="s">
        <v>3472</v>
      </c>
      <c r="CS496" t="s">
        <v>3472</v>
      </c>
      <c r="CT496" t="s">
        <v>3472</v>
      </c>
      <c r="CU496" t="s">
        <v>3472</v>
      </c>
      <c r="CV496" t="s">
        <v>3472</v>
      </c>
      <c r="CW496" t="s">
        <v>3472</v>
      </c>
      <c r="DH496" t="s">
        <v>3474</v>
      </c>
      <c r="DJ496" t="s">
        <v>3474</v>
      </c>
    </row>
    <row r="497" spans="1:114">
      <c r="A497" t="s">
        <v>10221</v>
      </c>
      <c r="B497" t="s">
        <v>98</v>
      </c>
      <c r="F497" t="s">
        <v>10222</v>
      </c>
      <c r="G497" t="s">
        <v>98</v>
      </c>
      <c r="H497">
        <v>125029939</v>
      </c>
      <c r="I497" t="s">
        <v>10223</v>
      </c>
      <c r="J497" t="s">
        <v>10224</v>
      </c>
      <c r="K497" t="s">
        <v>3456</v>
      </c>
      <c r="L497">
        <v>-0.74720243623359694</v>
      </c>
      <c r="M497">
        <v>0.149405219763181</v>
      </c>
      <c r="N497">
        <v>-5.0011802627643798</v>
      </c>
      <c r="O497" s="1">
        <v>2.2957515870525799E-6</v>
      </c>
      <c r="P497">
        <v>121</v>
      </c>
      <c r="Q497" t="s">
        <v>8424</v>
      </c>
      <c r="R497" t="s">
        <v>3451</v>
      </c>
      <c r="S497" s="1">
        <v>6.8385784327375904E-5</v>
      </c>
      <c r="T497">
        <v>16</v>
      </c>
      <c r="U497" t="s">
        <v>10222</v>
      </c>
      <c r="V497">
        <v>8</v>
      </c>
      <c r="W497">
        <v>124510129</v>
      </c>
      <c r="X497">
        <v>124553446</v>
      </c>
      <c r="Y497" t="s">
        <v>98</v>
      </c>
      <c r="Z497">
        <v>123510129</v>
      </c>
      <c r="AA497">
        <v>125510129</v>
      </c>
      <c r="AD497" t="s">
        <v>52</v>
      </c>
      <c r="AE497">
        <v>125029939</v>
      </c>
      <c r="AF497" t="s">
        <v>98</v>
      </c>
      <c r="AG497">
        <v>123537015</v>
      </c>
      <c r="AH497" t="s">
        <v>3476</v>
      </c>
      <c r="AI497" t="s">
        <v>3460</v>
      </c>
      <c r="AJ497" t="s">
        <v>10225</v>
      </c>
      <c r="AK497">
        <v>-519810</v>
      </c>
      <c r="AL497">
        <v>973114</v>
      </c>
      <c r="AM497">
        <v>1492924</v>
      </c>
      <c r="AN497" t="s">
        <v>10226</v>
      </c>
      <c r="AO497" t="s">
        <v>10227</v>
      </c>
      <c r="AP497" t="s">
        <v>10228</v>
      </c>
      <c r="AQ497">
        <v>3</v>
      </c>
      <c r="AR497" t="s">
        <v>3465</v>
      </c>
      <c r="AS497" t="s">
        <v>3465</v>
      </c>
      <c r="AT497" t="s">
        <v>3465</v>
      </c>
      <c r="AU497" t="s">
        <v>3465</v>
      </c>
      <c r="AV497">
        <v>3245</v>
      </c>
      <c r="AW497">
        <v>55248</v>
      </c>
      <c r="AX497">
        <v>743</v>
      </c>
      <c r="AY497">
        <v>922</v>
      </c>
      <c r="AZ497">
        <v>162</v>
      </c>
      <c r="BA497">
        <v>162</v>
      </c>
      <c r="CE497">
        <v>1</v>
      </c>
      <c r="CF497">
        <v>-1</v>
      </c>
      <c r="CG497">
        <v>-1</v>
      </c>
      <c r="CH497">
        <v>1</v>
      </c>
      <c r="CI497">
        <v>0</v>
      </c>
      <c r="CJ497">
        <v>9.0288996847395797</v>
      </c>
      <c r="CK497">
        <v>8.9656585938358404</v>
      </c>
      <c r="CL497" t="s">
        <v>98</v>
      </c>
      <c r="CM497">
        <v>124017698</v>
      </c>
      <c r="CN497">
        <v>124017700</v>
      </c>
      <c r="CO497" t="s">
        <v>52</v>
      </c>
      <c r="CP497" t="s">
        <v>3550</v>
      </c>
      <c r="CQ497">
        <v>0</v>
      </c>
      <c r="CR497" t="s">
        <v>3472</v>
      </c>
      <c r="CS497" t="s">
        <v>3472</v>
      </c>
      <c r="CT497" t="s">
        <v>3465</v>
      </c>
      <c r="CU497" t="s">
        <v>3465</v>
      </c>
      <c r="CV497" t="s">
        <v>3472</v>
      </c>
      <c r="CW497" t="s">
        <v>3465</v>
      </c>
      <c r="DG497" t="s">
        <v>3521</v>
      </c>
      <c r="DH497" t="s">
        <v>3521</v>
      </c>
    </row>
    <row r="498" spans="1:114">
      <c r="A498" t="s">
        <v>10221</v>
      </c>
      <c r="B498" t="s">
        <v>98</v>
      </c>
      <c r="F498" t="s">
        <v>10222</v>
      </c>
      <c r="G498" t="s">
        <v>98</v>
      </c>
      <c r="H498">
        <v>125029939</v>
      </c>
      <c r="I498" t="s">
        <v>10223</v>
      </c>
      <c r="J498" t="s">
        <v>10224</v>
      </c>
      <c r="K498" t="s">
        <v>10222</v>
      </c>
      <c r="L498">
        <v>-0.24288395996017401</v>
      </c>
      <c r="M498">
        <v>6.5764963593919201E-2</v>
      </c>
      <c r="N498">
        <v>-3.6932121100213302</v>
      </c>
      <c r="O498">
        <v>3.53441371306699E-4</v>
      </c>
      <c r="P498">
        <v>121</v>
      </c>
      <c r="Q498" t="s">
        <v>8424</v>
      </c>
      <c r="R498" t="s">
        <v>3451</v>
      </c>
      <c r="S498">
        <v>1.0603241139201E-3</v>
      </c>
      <c r="T498">
        <v>16</v>
      </c>
      <c r="U498" t="s">
        <v>10222</v>
      </c>
      <c r="V498">
        <v>8</v>
      </c>
      <c r="W498">
        <v>124510129</v>
      </c>
      <c r="X498">
        <v>124553446</v>
      </c>
      <c r="Y498" t="s">
        <v>98</v>
      </c>
      <c r="Z498">
        <v>123510129</v>
      </c>
      <c r="AA498">
        <v>125510129</v>
      </c>
      <c r="AD498" t="s">
        <v>52</v>
      </c>
      <c r="AE498">
        <v>125029939</v>
      </c>
      <c r="AF498" t="s">
        <v>98</v>
      </c>
      <c r="AG498">
        <v>123537015</v>
      </c>
      <c r="AH498" t="s">
        <v>3476</v>
      </c>
      <c r="AI498" t="s">
        <v>3460</v>
      </c>
      <c r="AJ498" t="s">
        <v>10225</v>
      </c>
      <c r="AK498">
        <v>-519810</v>
      </c>
      <c r="AL498">
        <v>973114</v>
      </c>
      <c r="AM498">
        <v>1492924</v>
      </c>
      <c r="AN498" t="s">
        <v>10226</v>
      </c>
      <c r="AO498" t="s">
        <v>10227</v>
      </c>
      <c r="AP498" t="s">
        <v>10228</v>
      </c>
      <c r="AQ498">
        <v>3</v>
      </c>
      <c r="AR498" t="s">
        <v>3465</v>
      </c>
      <c r="AS498" t="s">
        <v>3465</v>
      </c>
      <c r="AT498" t="s">
        <v>3465</v>
      </c>
      <c r="AU498" t="s">
        <v>3465</v>
      </c>
      <c r="AV498">
        <v>3245</v>
      </c>
      <c r="AW498">
        <v>55248</v>
      </c>
      <c r="AX498">
        <v>743</v>
      </c>
      <c r="AY498">
        <v>922</v>
      </c>
      <c r="AZ498">
        <v>162</v>
      </c>
      <c r="BA498">
        <v>162</v>
      </c>
      <c r="CE498">
        <v>1</v>
      </c>
      <c r="CF498">
        <v>-1</v>
      </c>
      <c r="CG498">
        <v>-1</v>
      </c>
      <c r="CH498">
        <v>1</v>
      </c>
      <c r="CI498">
        <v>0</v>
      </c>
      <c r="CJ498">
        <v>9.0288996847395797</v>
      </c>
      <c r="CK498">
        <v>8.9656585938358404</v>
      </c>
      <c r="CL498" t="s">
        <v>98</v>
      </c>
      <c r="CM498">
        <v>124017698</v>
      </c>
      <c r="CN498">
        <v>124017700</v>
      </c>
      <c r="CO498" t="s">
        <v>52</v>
      </c>
      <c r="CP498" t="s">
        <v>3550</v>
      </c>
      <c r="CQ498">
        <v>0</v>
      </c>
      <c r="CR498" t="s">
        <v>3472</v>
      </c>
      <c r="CS498" t="s">
        <v>3472</v>
      </c>
      <c r="CT498" t="s">
        <v>3465</v>
      </c>
      <c r="CU498" t="s">
        <v>3465</v>
      </c>
      <c r="CV498" t="s">
        <v>3472</v>
      </c>
      <c r="CW498" t="s">
        <v>3465</v>
      </c>
      <c r="DG498" t="s">
        <v>3521</v>
      </c>
      <c r="DH498" t="s">
        <v>3521</v>
      </c>
    </row>
    <row r="499" spans="1:114">
      <c r="A499" t="s">
        <v>10229</v>
      </c>
      <c r="B499" t="s">
        <v>179</v>
      </c>
      <c r="F499" t="s">
        <v>10230</v>
      </c>
      <c r="G499" t="s">
        <v>179</v>
      </c>
      <c r="H499">
        <v>55245474</v>
      </c>
      <c r="I499" t="s">
        <v>8948</v>
      </c>
      <c r="J499" t="s">
        <v>8949</v>
      </c>
      <c r="K499" t="s">
        <v>3456</v>
      </c>
      <c r="L499">
        <v>-0.44211034614355199</v>
      </c>
      <c r="M499">
        <v>9.1889232146258507E-2</v>
      </c>
      <c r="N499">
        <v>-4.8113400865060303</v>
      </c>
      <c r="O499" s="1">
        <v>5.0406838770399102E-6</v>
      </c>
      <c r="P499">
        <v>121</v>
      </c>
      <c r="Q499" t="s">
        <v>8424</v>
      </c>
      <c r="R499" t="s">
        <v>3451</v>
      </c>
      <c r="S499" s="1">
        <v>8.5467256592372106E-5</v>
      </c>
      <c r="T499">
        <v>22</v>
      </c>
      <c r="U499" t="s">
        <v>10230</v>
      </c>
      <c r="V499">
        <v>14</v>
      </c>
      <c r="W499">
        <v>55738021</v>
      </c>
      <c r="X499">
        <v>55828636</v>
      </c>
      <c r="Y499" t="s">
        <v>179</v>
      </c>
      <c r="Z499">
        <v>54738021</v>
      </c>
      <c r="AA499">
        <v>56738021</v>
      </c>
      <c r="AD499" t="s">
        <v>52</v>
      </c>
      <c r="AE499">
        <v>55245474</v>
      </c>
      <c r="AF499" t="s">
        <v>179</v>
      </c>
      <c r="AG499">
        <v>55081351</v>
      </c>
      <c r="AH499" t="s">
        <v>3460</v>
      </c>
      <c r="AI499" t="s">
        <v>3476</v>
      </c>
      <c r="AJ499" t="s">
        <v>8950</v>
      </c>
      <c r="AK499">
        <v>492547</v>
      </c>
      <c r="AL499">
        <v>656670</v>
      </c>
      <c r="AM499">
        <v>164123</v>
      </c>
      <c r="AN499" t="s">
        <v>10231</v>
      </c>
      <c r="AO499" t="s">
        <v>10232</v>
      </c>
      <c r="AP499" t="s">
        <v>10233</v>
      </c>
      <c r="AQ499">
        <v>3</v>
      </c>
      <c r="AR499" t="s">
        <v>3465</v>
      </c>
      <c r="AS499" t="s">
        <v>3465</v>
      </c>
      <c r="AT499" t="s">
        <v>3465</v>
      </c>
      <c r="AU499" t="s">
        <v>3465</v>
      </c>
      <c r="AV499">
        <v>3245</v>
      </c>
      <c r="AW499">
        <v>55248</v>
      </c>
      <c r="AX499">
        <v>743</v>
      </c>
      <c r="AY499">
        <v>922</v>
      </c>
      <c r="AZ499">
        <v>115</v>
      </c>
      <c r="BA499">
        <v>196</v>
      </c>
      <c r="CE499">
        <v>2</v>
      </c>
      <c r="CF499">
        <v>-1</v>
      </c>
      <c r="CG499">
        <v>1</v>
      </c>
      <c r="CH499">
        <v>-1</v>
      </c>
      <c r="CI499">
        <v>0</v>
      </c>
      <c r="CJ499">
        <v>8.6474286432513203</v>
      </c>
      <c r="CK499">
        <v>8.6263677312762201</v>
      </c>
      <c r="CL499" t="s">
        <v>179</v>
      </c>
      <c r="CM499">
        <v>54778755</v>
      </c>
      <c r="CN499">
        <v>54778757</v>
      </c>
      <c r="CO499" t="s">
        <v>52</v>
      </c>
      <c r="CP499" t="s">
        <v>3550</v>
      </c>
      <c r="CQ499">
        <v>0</v>
      </c>
      <c r="CR499" t="s">
        <v>3472</v>
      </c>
      <c r="CS499" t="s">
        <v>3472</v>
      </c>
      <c r="CT499" t="s">
        <v>3472</v>
      </c>
      <c r="CU499" t="s">
        <v>3472</v>
      </c>
      <c r="CV499" t="s">
        <v>3472</v>
      </c>
      <c r="CW499" t="s">
        <v>3472</v>
      </c>
      <c r="DH499" t="s">
        <v>3521</v>
      </c>
      <c r="DJ499" t="s">
        <v>3521</v>
      </c>
    </row>
    <row r="500" spans="1:114">
      <c r="A500" t="s">
        <v>10229</v>
      </c>
      <c r="B500" t="s">
        <v>179</v>
      </c>
      <c r="F500" t="s">
        <v>10230</v>
      </c>
      <c r="G500" t="s">
        <v>179</v>
      </c>
      <c r="H500">
        <v>55245474</v>
      </c>
      <c r="I500" t="s">
        <v>8948</v>
      </c>
      <c r="J500" t="s">
        <v>8949</v>
      </c>
      <c r="K500" t="s">
        <v>10230</v>
      </c>
      <c r="L500">
        <v>0.14213243775017401</v>
      </c>
      <c r="M500">
        <v>5.3246743594605399E-2</v>
      </c>
      <c r="N500">
        <v>2.6693169977172801</v>
      </c>
      <c r="O500">
        <v>8.8080765588089693E-3</v>
      </c>
      <c r="P500">
        <v>121</v>
      </c>
      <c r="Q500" t="s">
        <v>8424</v>
      </c>
      <c r="R500" t="s">
        <v>3451</v>
      </c>
      <c r="S500">
        <v>1.7693079550446002E-2</v>
      </c>
      <c r="T500">
        <v>22</v>
      </c>
      <c r="U500" t="s">
        <v>10230</v>
      </c>
      <c r="V500">
        <v>14</v>
      </c>
      <c r="W500">
        <v>55738021</v>
      </c>
      <c r="X500">
        <v>55828636</v>
      </c>
      <c r="Y500" t="s">
        <v>179</v>
      </c>
      <c r="Z500">
        <v>54738021</v>
      </c>
      <c r="AA500">
        <v>56738021</v>
      </c>
      <c r="AD500" t="s">
        <v>52</v>
      </c>
      <c r="AE500">
        <v>55245474</v>
      </c>
      <c r="AF500" t="s">
        <v>179</v>
      </c>
      <c r="AG500">
        <v>55081351</v>
      </c>
      <c r="AH500" t="s">
        <v>3460</v>
      </c>
      <c r="AI500" t="s">
        <v>3476</v>
      </c>
      <c r="AJ500" t="s">
        <v>8950</v>
      </c>
      <c r="AK500">
        <v>492547</v>
      </c>
      <c r="AL500">
        <v>656670</v>
      </c>
      <c r="AM500">
        <v>164123</v>
      </c>
      <c r="AN500" t="s">
        <v>10231</v>
      </c>
      <c r="AO500" t="s">
        <v>10232</v>
      </c>
      <c r="AP500" t="s">
        <v>10233</v>
      </c>
      <c r="AQ500">
        <v>3</v>
      </c>
      <c r="AR500" t="s">
        <v>3465</v>
      </c>
      <c r="AS500" t="s">
        <v>3465</v>
      </c>
      <c r="AT500" t="s">
        <v>3465</v>
      </c>
      <c r="AU500" t="s">
        <v>3465</v>
      </c>
      <c r="AV500">
        <v>3245</v>
      </c>
      <c r="AW500">
        <v>55248</v>
      </c>
      <c r="AX500">
        <v>743</v>
      </c>
      <c r="AY500">
        <v>922</v>
      </c>
      <c r="AZ500">
        <v>115</v>
      </c>
      <c r="BA500">
        <v>196</v>
      </c>
      <c r="CE500">
        <v>2</v>
      </c>
      <c r="CF500">
        <v>-1</v>
      </c>
      <c r="CG500">
        <v>1</v>
      </c>
      <c r="CH500">
        <v>-1</v>
      </c>
      <c r="CI500">
        <v>0</v>
      </c>
      <c r="CJ500">
        <v>8.6474286432513203</v>
      </c>
      <c r="CK500">
        <v>8.6263677312762201</v>
      </c>
      <c r="CL500" t="s">
        <v>179</v>
      </c>
      <c r="CM500">
        <v>54778755</v>
      </c>
      <c r="CN500">
        <v>54778757</v>
      </c>
      <c r="CO500" t="s">
        <v>52</v>
      </c>
      <c r="CP500" t="s">
        <v>3550</v>
      </c>
      <c r="CQ500">
        <v>0</v>
      </c>
      <c r="CR500" t="s">
        <v>3472</v>
      </c>
      <c r="CS500" t="s">
        <v>3472</v>
      </c>
      <c r="CT500" t="s">
        <v>3472</v>
      </c>
      <c r="CU500" t="s">
        <v>3472</v>
      </c>
      <c r="CV500" t="s">
        <v>3472</v>
      </c>
      <c r="CW500" t="s">
        <v>3472</v>
      </c>
      <c r="DH500" t="s">
        <v>3521</v>
      </c>
      <c r="DJ500" t="s">
        <v>3521</v>
      </c>
    </row>
    <row r="501" spans="1:114">
      <c r="A501" t="s">
        <v>10229</v>
      </c>
      <c r="B501" t="s">
        <v>179</v>
      </c>
      <c r="C501">
        <v>54866347</v>
      </c>
      <c r="D501">
        <v>54867187</v>
      </c>
      <c r="E501" t="s">
        <v>4140</v>
      </c>
      <c r="F501" t="s">
        <v>10230</v>
      </c>
      <c r="G501" t="s">
        <v>179</v>
      </c>
      <c r="H501">
        <v>55333357</v>
      </c>
      <c r="I501" t="s">
        <v>10234</v>
      </c>
      <c r="J501" t="s">
        <v>10235</v>
      </c>
      <c r="K501" t="s">
        <v>3456</v>
      </c>
      <c r="L501">
        <v>-0.393744694406504</v>
      </c>
      <c r="M501">
        <v>0.10547221862115801</v>
      </c>
      <c r="N501">
        <v>-3.7331602535145398</v>
      </c>
      <c r="O501">
        <v>3.07433239166153E-4</v>
      </c>
      <c r="P501">
        <v>121</v>
      </c>
      <c r="Q501" t="s">
        <v>8424</v>
      </c>
      <c r="R501" t="s">
        <v>3451</v>
      </c>
      <c r="S501">
        <v>7.5699399528115E-4</v>
      </c>
      <c r="T501">
        <v>22</v>
      </c>
      <c r="U501" t="s">
        <v>10230</v>
      </c>
      <c r="V501">
        <v>14</v>
      </c>
      <c r="W501">
        <v>55738021</v>
      </c>
      <c r="X501">
        <v>55828636</v>
      </c>
      <c r="Y501" t="s">
        <v>179</v>
      </c>
      <c r="Z501">
        <v>54738021</v>
      </c>
      <c r="AA501">
        <v>56738021</v>
      </c>
      <c r="AD501" t="s">
        <v>52</v>
      </c>
      <c r="AE501">
        <v>55333357</v>
      </c>
      <c r="AF501" t="s">
        <v>179</v>
      </c>
      <c r="AG501">
        <v>55501078</v>
      </c>
      <c r="AH501" t="s">
        <v>3459</v>
      </c>
      <c r="AI501" t="s">
        <v>3487</v>
      </c>
      <c r="AJ501" t="s">
        <v>10236</v>
      </c>
      <c r="AK501">
        <v>404664</v>
      </c>
      <c r="AL501">
        <v>236943</v>
      </c>
      <c r="AM501">
        <v>-167721</v>
      </c>
      <c r="AN501" t="s">
        <v>10237</v>
      </c>
      <c r="AO501" t="s">
        <v>10238</v>
      </c>
      <c r="AP501" t="s">
        <v>10239</v>
      </c>
      <c r="AQ501">
        <v>3</v>
      </c>
      <c r="AR501" t="s">
        <v>3465</v>
      </c>
      <c r="AS501" t="s">
        <v>3465</v>
      </c>
      <c r="AT501" t="s">
        <v>3465</v>
      </c>
      <c r="AU501" t="s">
        <v>3465</v>
      </c>
      <c r="AV501">
        <v>3245</v>
      </c>
      <c r="AW501">
        <v>55248</v>
      </c>
      <c r="AX501">
        <v>743</v>
      </c>
      <c r="AY501">
        <v>922</v>
      </c>
      <c r="AZ501">
        <v>114</v>
      </c>
      <c r="BA501">
        <v>114</v>
      </c>
      <c r="CE501">
        <v>1</v>
      </c>
      <c r="CF501">
        <v>-1</v>
      </c>
      <c r="CG501">
        <v>1</v>
      </c>
      <c r="CH501">
        <v>-1</v>
      </c>
      <c r="CI501">
        <v>0</v>
      </c>
      <c r="CJ501">
        <v>8.6474286432513203</v>
      </c>
      <c r="CK501">
        <v>8.6263677312762201</v>
      </c>
      <c r="CL501" t="s">
        <v>179</v>
      </c>
      <c r="CM501">
        <v>54866638</v>
      </c>
      <c r="CN501">
        <v>54866640</v>
      </c>
      <c r="CO501" t="s">
        <v>52</v>
      </c>
      <c r="CP501" t="s">
        <v>3500</v>
      </c>
      <c r="CQ501">
        <v>0</v>
      </c>
      <c r="CR501" t="s">
        <v>3472</v>
      </c>
      <c r="CS501" t="s">
        <v>3472</v>
      </c>
      <c r="CT501" t="s">
        <v>3472</v>
      </c>
      <c r="CU501" t="s">
        <v>3472</v>
      </c>
      <c r="CV501" t="s">
        <v>3472</v>
      </c>
      <c r="CW501" t="s">
        <v>3472</v>
      </c>
      <c r="DH501" t="s">
        <v>3521</v>
      </c>
      <c r="DJ501" t="s">
        <v>3521</v>
      </c>
    </row>
    <row r="502" spans="1:114">
      <c r="A502" t="s">
        <v>10229</v>
      </c>
      <c r="B502" t="s">
        <v>179</v>
      </c>
      <c r="F502" t="s">
        <v>10230</v>
      </c>
      <c r="G502" t="s">
        <v>179</v>
      </c>
      <c r="H502">
        <v>56072109</v>
      </c>
      <c r="I502" t="s">
        <v>10240</v>
      </c>
      <c r="J502" t="s">
        <v>10241</v>
      </c>
      <c r="K502" t="s">
        <v>3456</v>
      </c>
      <c r="L502">
        <v>-0.607160622040395</v>
      </c>
      <c r="M502">
        <v>0.14000230132811001</v>
      </c>
      <c r="N502">
        <v>-4.3367902975927004</v>
      </c>
      <c r="O502" s="1">
        <v>3.3295651116619597E-5</v>
      </c>
      <c r="P502">
        <v>121</v>
      </c>
      <c r="Q502" t="s">
        <v>8424</v>
      </c>
      <c r="R502" t="s">
        <v>3451</v>
      </c>
      <c r="S502">
        <v>2.0828090790080399E-4</v>
      </c>
      <c r="T502">
        <v>22</v>
      </c>
      <c r="U502" t="s">
        <v>10230</v>
      </c>
      <c r="V502">
        <v>14</v>
      </c>
      <c r="W502">
        <v>55738021</v>
      </c>
      <c r="X502">
        <v>55828636</v>
      </c>
      <c r="Y502" t="s">
        <v>179</v>
      </c>
      <c r="Z502">
        <v>54738021</v>
      </c>
      <c r="AA502">
        <v>56738021</v>
      </c>
      <c r="AD502" t="s">
        <v>52</v>
      </c>
      <c r="AE502">
        <v>56072109</v>
      </c>
      <c r="AF502" t="s">
        <v>179</v>
      </c>
      <c r="AG502">
        <v>56339991</v>
      </c>
      <c r="AH502" t="s">
        <v>3487</v>
      </c>
      <c r="AI502" t="s">
        <v>3459</v>
      </c>
      <c r="AJ502" t="s">
        <v>10242</v>
      </c>
      <c r="AK502">
        <v>-334088</v>
      </c>
      <c r="AL502">
        <v>-601970</v>
      </c>
      <c r="AM502">
        <v>-267882</v>
      </c>
      <c r="AN502" t="s">
        <v>10243</v>
      </c>
      <c r="AO502" t="s">
        <v>10244</v>
      </c>
      <c r="AP502" t="s">
        <v>10245</v>
      </c>
      <c r="AQ502">
        <v>3</v>
      </c>
      <c r="AR502" t="s">
        <v>3465</v>
      </c>
      <c r="AS502" t="s">
        <v>3465</v>
      </c>
      <c r="AT502" t="s">
        <v>3465</v>
      </c>
      <c r="AU502" t="s">
        <v>3465</v>
      </c>
      <c r="AV502">
        <v>3245</v>
      </c>
      <c r="AW502">
        <v>55248</v>
      </c>
      <c r="AX502">
        <v>743</v>
      </c>
      <c r="AY502">
        <v>922</v>
      </c>
      <c r="AZ502">
        <v>115</v>
      </c>
      <c r="BA502">
        <v>115</v>
      </c>
      <c r="CE502">
        <v>1</v>
      </c>
      <c r="CF502">
        <v>-1</v>
      </c>
      <c r="CG502">
        <v>1</v>
      </c>
      <c r="CH502">
        <v>-1</v>
      </c>
      <c r="CI502">
        <v>0</v>
      </c>
      <c r="CJ502">
        <v>8.6474286432513203</v>
      </c>
      <c r="CK502">
        <v>8.6263677312762201</v>
      </c>
      <c r="CL502" t="s">
        <v>179</v>
      </c>
      <c r="CM502">
        <v>55605390</v>
      </c>
      <c r="CN502">
        <v>55605392</v>
      </c>
      <c r="CO502" t="s">
        <v>52</v>
      </c>
      <c r="CP502" t="s">
        <v>3550</v>
      </c>
      <c r="CQ502">
        <v>0</v>
      </c>
      <c r="CR502" t="s">
        <v>3472</v>
      </c>
      <c r="CS502" t="s">
        <v>3472</v>
      </c>
      <c r="CT502" t="s">
        <v>3472</v>
      </c>
      <c r="CU502" t="s">
        <v>3472</v>
      </c>
      <c r="CV502" t="s">
        <v>3472</v>
      </c>
      <c r="CW502" t="s">
        <v>3472</v>
      </c>
      <c r="DH502" t="s">
        <v>3521</v>
      </c>
      <c r="DJ502" t="s">
        <v>3521</v>
      </c>
    </row>
    <row r="503" spans="1:114">
      <c r="A503" t="s">
        <v>10229</v>
      </c>
      <c r="B503" t="s">
        <v>179</v>
      </c>
      <c r="C503">
        <v>54866347</v>
      </c>
      <c r="D503">
        <v>54867187</v>
      </c>
      <c r="E503" t="s">
        <v>4140</v>
      </c>
      <c r="F503" t="s">
        <v>10230</v>
      </c>
      <c r="G503" t="s">
        <v>179</v>
      </c>
      <c r="H503">
        <v>55333357</v>
      </c>
      <c r="I503" t="s">
        <v>10234</v>
      </c>
      <c r="J503" t="s">
        <v>10235</v>
      </c>
      <c r="K503" t="s">
        <v>10230</v>
      </c>
      <c r="L503">
        <v>0.17629427860385799</v>
      </c>
      <c r="M503">
        <v>6.141813896705E-2</v>
      </c>
      <c r="N503">
        <v>2.87039434227139</v>
      </c>
      <c r="O503">
        <v>4.9587033999067198E-3</v>
      </c>
      <c r="P503">
        <v>121</v>
      </c>
      <c r="Q503" t="s">
        <v>8424</v>
      </c>
      <c r="R503" t="s">
        <v>3451</v>
      </c>
      <c r="S503">
        <v>1.42604409536085E-2</v>
      </c>
      <c r="T503">
        <v>22</v>
      </c>
      <c r="U503" t="s">
        <v>10230</v>
      </c>
      <c r="V503">
        <v>14</v>
      </c>
      <c r="W503">
        <v>55738021</v>
      </c>
      <c r="X503">
        <v>55828636</v>
      </c>
      <c r="Y503" t="s">
        <v>179</v>
      </c>
      <c r="Z503">
        <v>54738021</v>
      </c>
      <c r="AA503">
        <v>56738021</v>
      </c>
      <c r="AD503" t="s">
        <v>52</v>
      </c>
      <c r="AE503">
        <v>55333357</v>
      </c>
      <c r="AF503" t="s">
        <v>179</v>
      </c>
      <c r="AG503">
        <v>55501078</v>
      </c>
      <c r="AH503" t="s">
        <v>3459</v>
      </c>
      <c r="AI503" t="s">
        <v>3487</v>
      </c>
      <c r="AJ503" t="s">
        <v>10236</v>
      </c>
      <c r="AK503">
        <v>404664</v>
      </c>
      <c r="AL503">
        <v>236943</v>
      </c>
      <c r="AM503">
        <v>-167721</v>
      </c>
      <c r="AN503" t="s">
        <v>10237</v>
      </c>
      <c r="AO503" t="s">
        <v>10238</v>
      </c>
      <c r="AP503" t="s">
        <v>10239</v>
      </c>
      <c r="AQ503">
        <v>3</v>
      </c>
      <c r="AR503" t="s">
        <v>3465</v>
      </c>
      <c r="AS503" t="s">
        <v>3465</v>
      </c>
      <c r="AT503" t="s">
        <v>3465</v>
      </c>
      <c r="AU503" t="s">
        <v>3465</v>
      </c>
      <c r="AV503">
        <v>3245</v>
      </c>
      <c r="AW503">
        <v>55248</v>
      </c>
      <c r="AX503">
        <v>743</v>
      </c>
      <c r="AY503">
        <v>922</v>
      </c>
      <c r="AZ503">
        <v>114</v>
      </c>
      <c r="BA503">
        <v>114</v>
      </c>
      <c r="CE503">
        <v>1</v>
      </c>
      <c r="CF503">
        <v>-1</v>
      </c>
      <c r="CG503">
        <v>1</v>
      </c>
      <c r="CH503">
        <v>-1</v>
      </c>
      <c r="CI503">
        <v>0</v>
      </c>
      <c r="CJ503">
        <v>8.6474286432513203</v>
      </c>
      <c r="CK503">
        <v>8.6263677312762201</v>
      </c>
      <c r="CL503" t="s">
        <v>179</v>
      </c>
      <c r="CM503">
        <v>54866638</v>
      </c>
      <c r="CN503">
        <v>54866640</v>
      </c>
      <c r="CO503" t="s">
        <v>52</v>
      </c>
      <c r="CP503" t="s">
        <v>3500</v>
      </c>
      <c r="CQ503">
        <v>0</v>
      </c>
      <c r="CR503" t="s">
        <v>3472</v>
      </c>
      <c r="CS503" t="s">
        <v>3472</v>
      </c>
      <c r="CT503" t="s">
        <v>3472</v>
      </c>
      <c r="CU503" t="s">
        <v>3472</v>
      </c>
      <c r="CV503" t="s">
        <v>3472</v>
      </c>
      <c r="CW503" t="s">
        <v>3472</v>
      </c>
      <c r="DH503" t="s">
        <v>3521</v>
      </c>
      <c r="DJ503" t="s">
        <v>3521</v>
      </c>
    </row>
    <row r="504" spans="1:114">
      <c r="A504" t="s">
        <v>10229</v>
      </c>
      <c r="B504" t="s">
        <v>179</v>
      </c>
      <c r="F504" t="s">
        <v>10230</v>
      </c>
      <c r="G504" t="s">
        <v>179</v>
      </c>
      <c r="H504">
        <v>56072109</v>
      </c>
      <c r="I504" t="s">
        <v>10240</v>
      </c>
      <c r="J504" t="s">
        <v>10241</v>
      </c>
      <c r="K504" t="s">
        <v>10230</v>
      </c>
      <c r="L504">
        <v>0.23873029789452199</v>
      </c>
      <c r="M504">
        <v>7.8758593165595595E-2</v>
      </c>
      <c r="N504">
        <v>3.0311650868696298</v>
      </c>
      <c r="O504">
        <v>3.0682522005305102E-3</v>
      </c>
      <c r="P504">
        <v>121</v>
      </c>
      <c r="Q504" t="s">
        <v>8424</v>
      </c>
      <c r="R504" t="s">
        <v>3451</v>
      </c>
      <c r="S504">
        <v>1.42604409536085E-2</v>
      </c>
      <c r="T504">
        <v>22</v>
      </c>
      <c r="U504" t="s">
        <v>10230</v>
      </c>
      <c r="V504">
        <v>14</v>
      </c>
      <c r="W504">
        <v>55738021</v>
      </c>
      <c r="X504">
        <v>55828636</v>
      </c>
      <c r="Y504" t="s">
        <v>179</v>
      </c>
      <c r="Z504">
        <v>54738021</v>
      </c>
      <c r="AA504">
        <v>56738021</v>
      </c>
      <c r="AD504" t="s">
        <v>52</v>
      </c>
      <c r="AE504">
        <v>56072109</v>
      </c>
      <c r="AF504" t="s">
        <v>179</v>
      </c>
      <c r="AG504">
        <v>56339991</v>
      </c>
      <c r="AH504" t="s">
        <v>3487</v>
      </c>
      <c r="AI504" t="s">
        <v>3459</v>
      </c>
      <c r="AJ504" t="s">
        <v>10242</v>
      </c>
      <c r="AK504">
        <v>-334088</v>
      </c>
      <c r="AL504">
        <v>-601970</v>
      </c>
      <c r="AM504">
        <v>-267882</v>
      </c>
      <c r="AN504" t="s">
        <v>10243</v>
      </c>
      <c r="AO504" t="s">
        <v>10244</v>
      </c>
      <c r="AP504" t="s">
        <v>10245</v>
      </c>
      <c r="AQ504">
        <v>3</v>
      </c>
      <c r="AR504" t="s">
        <v>3465</v>
      </c>
      <c r="AS504" t="s">
        <v>3465</v>
      </c>
      <c r="AT504" t="s">
        <v>3465</v>
      </c>
      <c r="AU504" t="s">
        <v>3465</v>
      </c>
      <c r="AV504">
        <v>3245</v>
      </c>
      <c r="AW504">
        <v>55248</v>
      </c>
      <c r="AX504">
        <v>743</v>
      </c>
      <c r="AY504">
        <v>922</v>
      </c>
      <c r="AZ504">
        <v>115</v>
      </c>
      <c r="BA504">
        <v>115</v>
      </c>
      <c r="CE504">
        <v>1</v>
      </c>
      <c r="CF504">
        <v>-1</v>
      </c>
      <c r="CG504">
        <v>1</v>
      </c>
      <c r="CH504">
        <v>-1</v>
      </c>
      <c r="CI504">
        <v>0</v>
      </c>
      <c r="CJ504">
        <v>8.6474286432513203</v>
      </c>
      <c r="CK504">
        <v>8.6263677312762201</v>
      </c>
      <c r="CL504" t="s">
        <v>179</v>
      </c>
      <c r="CM504">
        <v>55605390</v>
      </c>
      <c r="CN504">
        <v>55605392</v>
      </c>
      <c r="CO504" t="s">
        <v>52</v>
      </c>
      <c r="CP504" t="s">
        <v>3550</v>
      </c>
      <c r="CQ504">
        <v>0</v>
      </c>
      <c r="CR504" t="s">
        <v>3472</v>
      </c>
      <c r="CS504" t="s">
        <v>3472</v>
      </c>
      <c r="CT504" t="s">
        <v>3472</v>
      </c>
      <c r="CU504" t="s">
        <v>3472</v>
      </c>
      <c r="CV504" t="s">
        <v>3472</v>
      </c>
      <c r="CW504" t="s">
        <v>3472</v>
      </c>
      <c r="DH504" t="s">
        <v>3521</v>
      </c>
      <c r="DJ504" t="s">
        <v>3521</v>
      </c>
    </row>
    <row r="505" spans="1:114">
      <c r="A505" t="s">
        <v>10246</v>
      </c>
      <c r="B505" t="s">
        <v>119</v>
      </c>
      <c r="F505" t="s">
        <v>10247</v>
      </c>
      <c r="G505" t="s">
        <v>119</v>
      </c>
      <c r="H505">
        <v>72804065</v>
      </c>
      <c r="I505" t="s">
        <v>10248</v>
      </c>
      <c r="J505" t="s">
        <v>10249</v>
      </c>
      <c r="K505" t="s">
        <v>3456</v>
      </c>
      <c r="L505">
        <v>-0.44791139816262299</v>
      </c>
      <c r="M505">
        <v>0.10985115152302399</v>
      </c>
      <c r="N505">
        <v>-4.07743926169716</v>
      </c>
      <c r="O505" s="1">
        <v>8.8795185746183604E-5</v>
      </c>
      <c r="P505">
        <v>121</v>
      </c>
      <c r="Q505" t="s">
        <v>8424</v>
      </c>
      <c r="R505" t="s">
        <v>3451</v>
      </c>
      <c r="S505">
        <v>3.6048944514953201E-4</v>
      </c>
      <c r="T505">
        <v>17</v>
      </c>
      <c r="U505" t="s">
        <v>10247</v>
      </c>
      <c r="V505">
        <v>17</v>
      </c>
      <c r="W505">
        <v>72858619</v>
      </c>
      <c r="X505">
        <v>72869156</v>
      </c>
      <c r="Y505" t="s">
        <v>119</v>
      </c>
      <c r="Z505">
        <v>71858619</v>
      </c>
      <c r="AA505">
        <v>73858619</v>
      </c>
      <c r="AD505" t="s">
        <v>52</v>
      </c>
      <c r="AE505">
        <v>72804065</v>
      </c>
      <c r="AF505" t="s">
        <v>119</v>
      </c>
      <c r="AG505">
        <v>72023478</v>
      </c>
      <c r="AH505" t="s">
        <v>3459</v>
      </c>
      <c r="AI505" t="s">
        <v>3487</v>
      </c>
      <c r="AJ505" t="s">
        <v>10250</v>
      </c>
      <c r="AK505">
        <v>54554</v>
      </c>
      <c r="AL505">
        <v>835141</v>
      </c>
      <c r="AM505">
        <v>780587</v>
      </c>
      <c r="AN505" t="s">
        <v>10251</v>
      </c>
      <c r="AO505" t="s">
        <v>10252</v>
      </c>
      <c r="AP505" t="s">
        <v>10253</v>
      </c>
      <c r="AQ505">
        <v>3</v>
      </c>
      <c r="AR505" t="s">
        <v>3465</v>
      </c>
      <c r="AS505" t="s">
        <v>3465</v>
      </c>
      <c r="AT505" t="s">
        <v>3465</v>
      </c>
      <c r="AU505" t="s">
        <v>3465</v>
      </c>
      <c r="AV505">
        <v>3245</v>
      </c>
      <c r="AW505">
        <v>55248</v>
      </c>
      <c r="AX505">
        <v>743</v>
      </c>
      <c r="AY505">
        <v>922</v>
      </c>
      <c r="AZ505">
        <v>6</v>
      </c>
      <c r="BA505">
        <v>6</v>
      </c>
      <c r="CE505">
        <v>1</v>
      </c>
      <c r="CF505">
        <v>-1</v>
      </c>
      <c r="CG505">
        <v>-1</v>
      </c>
      <c r="CH505">
        <v>1</v>
      </c>
      <c r="CI505">
        <v>0</v>
      </c>
      <c r="CJ505">
        <v>6.3824324493368598</v>
      </c>
      <c r="CK505">
        <v>6.3594372790734903</v>
      </c>
      <c r="CL505" t="s">
        <v>119</v>
      </c>
      <c r="CM505">
        <v>74807925</v>
      </c>
      <c r="CN505">
        <v>74807927</v>
      </c>
      <c r="CO505" t="s">
        <v>52</v>
      </c>
      <c r="CP505" t="s">
        <v>3550</v>
      </c>
      <c r="CQ505">
        <v>0</v>
      </c>
      <c r="CR505" t="s">
        <v>3472</v>
      </c>
      <c r="CS505" t="s">
        <v>3472</v>
      </c>
      <c r="CT505" t="s">
        <v>3472</v>
      </c>
      <c r="CU505" t="s">
        <v>3472</v>
      </c>
      <c r="CV505" t="s">
        <v>3472</v>
      </c>
      <c r="CW505" t="s">
        <v>3472</v>
      </c>
    </row>
    <row r="506" spans="1:114">
      <c r="A506" t="s">
        <v>10246</v>
      </c>
      <c r="B506" t="s">
        <v>119</v>
      </c>
      <c r="F506" t="s">
        <v>10247</v>
      </c>
      <c r="G506" t="s">
        <v>119</v>
      </c>
      <c r="H506">
        <v>72358370</v>
      </c>
      <c r="I506" t="s">
        <v>10254</v>
      </c>
      <c r="J506" t="s">
        <v>10255</v>
      </c>
      <c r="K506" t="s">
        <v>3456</v>
      </c>
      <c r="L506">
        <v>-0.33112537575203899</v>
      </c>
      <c r="M506">
        <v>8.3647342264866503E-2</v>
      </c>
      <c r="N506">
        <v>-3.9585881246954799</v>
      </c>
      <c r="O506">
        <v>1.3741892405891E-4</v>
      </c>
      <c r="P506">
        <v>121</v>
      </c>
      <c r="Q506" t="s">
        <v>8424</v>
      </c>
      <c r="R506" t="s">
        <v>3451</v>
      </c>
      <c r="S506">
        <v>4.6578634281368297E-4</v>
      </c>
      <c r="T506">
        <v>17</v>
      </c>
      <c r="U506" t="s">
        <v>10247</v>
      </c>
      <c r="V506">
        <v>17</v>
      </c>
      <c r="W506">
        <v>72858619</v>
      </c>
      <c r="X506">
        <v>72869156</v>
      </c>
      <c r="Y506" t="s">
        <v>119</v>
      </c>
      <c r="Z506">
        <v>71858619</v>
      </c>
      <c r="AA506">
        <v>73858619</v>
      </c>
      <c r="AC506" t="s">
        <v>10256</v>
      </c>
      <c r="AD506" t="s">
        <v>115</v>
      </c>
      <c r="AE506">
        <v>72358370</v>
      </c>
      <c r="AF506" t="s">
        <v>119</v>
      </c>
      <c r="AG506">
        <v>72076369</v>
      </c>
      <c r="AH506" t="s">
        <v>3476</v>
      </c>
      <c r="AI506" t="s">
        <v>3460</v>
      </c>
      <c r="AJ506" t="s">
        <v>10257</v>
      </c>
      <c r="AK506">
        <v>500249</v>
      </c>
      <c r="AL506">
        <v>782250</v>
      </c>
      <c r="AM506">
        <v>282001</v>
      </c>
      <c r="AN506" t="s">
        <v>10258</v>
      </c>
      <c r="AO506" t="s">
        <v>10259</v>
      </c>
      <c r="AP506" t="s">
        <v>10260</v>
      </c>
      <c r="AQ506">
        <v>3</v>
      </c>
      <c r="AR506" t="s">
        <v>3465</v>
      </c>
      <c r="AS506" t="s">
        <v>3465</v>
      </c>
      <c r="AT506" t="s">
        <v>3465</v>
      </c>
      <c r="AU506" t="s">
        <v>3465</v>
      </c>
      <c r="AV506">
        <v>3245</v>
      </c>
      <c r="AW506">
        <v>55248</v>
      </c>
      <c r="AX506">
        <v>743</v>
      </c>
      <c r="AY506">
        <v>922</v>
      </c>
      <c r="AZ506">
        <v>203</v>
      </c>
      <c r="BA506">
        <v>203</v>
      </c>
      <c r="CE506">
        <v>1</v>
      </c>
      <c r="CF506">
        <v>-1</v>
      </c>
      <c r="CG506">
        <v>-1</v>
      </c>
      <c r="CH506">
        <v>1</v>
      </c>
      <c r="CI506">
        <v>0</v>
      </c>
      <c r="CJ506">
        <v>6.3824324493368598</v>
      </c>
      <c r="CK506">
        <v>6.3594372790734903</v>
      </c>
      <c r="CL506" t="s">
        <v>119</v>
      </c>
      <c r="CM506">
        <v>74362230</v>
      </c>
      <c r="CN506">
        <v>74362232</v>
      </c>
      <c r="CO506" t="s">
        <v>3539</v>
      </c>
      <c r="CP506" t="s">
        <v>3550</v>
      </c>
      <c r="CQ506">
        <v>0</v>
      </c>
      <c r="CR506" t="s">
        <v>3472</v>
      </c>
      <c r="CS506" t="s">
        <v>3472</v>
      </c>
      <c r="CT506" t="s">
        <v>3472</v>
      </c>
      <c r="CU506" t="s">
        <v>3472</v>
      </c>
      <c r="CV506" t="s">
        <v>3472</v>
      </c>
      <c r="CW506" t="s">
        <v>3472</v>
      </c>
    </row>
    <row r="507" spans="1:114">
      <c r="A507" t="s">
        <v>10246</v>
      </c>
      <c r="B507" t="s">
        <v>119</v>
      </c>
      <c r="C507">
        <v>75010848</v>
      </c>
      <c r="D507">
        <v>75011565</v>
      </c>
      <c r="E507" t="s">
        <v>3453</v>
      </c>
      <c r="F507" t="s">
        <v>10247</v>
      </c>
      <c r="G507" t="s">
        <v>119</v>
      </c>
      <c r="H507">
        <v>73007443</v>
      </c>
      <c r="I507" t="s">
        <v>10261</v>
      </c>
      <c r="J507" t="s">
        <v>10262</v>
      </c>
      <c r="K507" t="s">
        <v>3456</v>
      </c>
      <c r="L507">
        <v>-0.48041722919611601</v>
      </c>
      <c r="M507">
        <v>0.104996797363134</v>
      </c>
      <c r="N507">
        <v>-4.5755417428074496</v>
      </c>
      <c r="O507" s="1">
        <v>1.3066657924472799E-5</v>
      </c>
      <c r="P507">
        <v>121</v>
      </c>
      <c r="Q507" t="s">
        <v>8424</v>
      </c>
      <c r="R507" t="s">
        <v>3451</v>
      </c>
      <c r="S507">
        <v>1.31225912895846E-4</v>
      </c>
      <c r="T507">
        <v>17</v>
      </c>
      <c r="U507" t="s">
        <v>10247</v>
      </c>
      <c r="V507">
        <v>17</v>
      </c>
      <c r="W507">
        <v>72858619</v>
      </c>
      <c r="X507">
        <v>72869156</v>
      </c>
      <c r="Y507" t="s">
        <v>119</v>
      </c>
      <c r="Z507">
        <v>71858619</v>
      </c>
      <c r="AA507">
        <v>73858619</v>
      </c>
      <c r="AC507" t="s">
        <v>10263</v>
      </c>
      <c r="AD507" t="s">
        <v>46</v>
      </c>
      <c r="AE507">
        <v>73007443</v>
      </c>
      <c r="AF507" t="s">
        <v>119</v>
      </c>
      <c r="AG507">
        <v>72424520</v>
      </c>
      <c r="AH507" t="s">
        <v>3460</v>
      </c>
      <c r="AI507" t="s">
        <v>3476</v>
      </c>
      <c r="AJ507" t="s">
        <v>10264</v>
      </c>
      <c r="AK507">
        <v>-148824</v>
      </c>
      <c r="AL507">
        <v>434099</v>
      </c>
      <c r="AM507">
        <v>582923</v>
      </c>
      <c r="AN507" t="s">
        <v>10265</v>
      </c>
      <c r="AO507" t="s">
        <v>10266</v>
      </c>
      <c r="AP507" t="s">
        <v>10267</v>
      </c>
      <c r="AQ507">
        <v>3</v>
      </c>
      <c r="AR507" t="s">
        <v>3465</v>
      </c>
      <c r="AS507" t="s">
        <v>3465</v>
      </c>
      <c r="AT507" t="s">
        <v>3465</v>
      </c>
      <c r="AU507" t="s">
        <v>3465</v>
      </c>
      <c r="AV507">
        <v>3245</v>
      </c>
      <c r="AW507">
        <v>55248</v>
      </c>
      <c r="AX507">
        <v>743</v>
      </c>
      <c r="AY507">
        <v>922</v>
      </c>
      <c r="AZ507">
        <v>1</v>
      </c>
      <c r="BA507">
        <v>1</v>
      </c>
      <c r="CE507">
        <v>1</v>
      </c>
      <c r="CF507">
        <v>-1</v>
      </c>
      <c r="CG507">
        <v>-1</v>
      </c>
      <c r="CH507">
        <v>1</v>
      </c>
      <c r="CI507">
        <v>0</v>
      </c>
      <c r="CJ507">
        <v>6.3824324493368598</v>
      </c>
      <c r="CK507">
        <v>6.3594372790734903</v>
      </c>
      <c r="CL507" t="s">
        <v>119</v>
      </c>
      <c r="CM507">
        <v>75011347</v>
      </c>
      <c r="CN507">
        <v>75011349</v>
      </c>
      <c r="CO507" t="s">
        <v>3539</v>
      </c>
      <c r="CP507" t="s">
        <v>3473</v>
      </c>
      <c r="CQ507">
        <v>0</v>
      </c>
      <c r="CR507" t="s">
        <v>3472</v>
      </c>
      <c r="CS507" t="s">
        <v>3472</v>
      </c>
      <c r="CT507" t="s">
        <v>3472</v>
      </c>
      <c r="CU507" t="s">
        <v>3472</v>
      </c>
      <c r="CV507" t="s">
        <v>3472</v>
      </c>
      <c r="CW507" t="s">
        <v>3472</v>
      </c>
    </row>
    <row r="508" spans="1:114">
      <c r="A508" t="s">
        <v>10246</v>
      </c>
      <c r="B508" t="s">
        <v>119</v>
      </c>
      <c r="F508" t="s">
        <v>10247</v>
      </c>
      <c r="G508" t="s">
        <v>119</v>
      </c>
      <c r="H508">
        <v>72197281</v>
      </c>
      <c r="I508" t="s">
        <v>10268</v>
      </c>
      <c r="J508" t="s">
        <v>10269</v>
      </c>
      <c r="K508" t="s">
        <v>3456</v>
      </c>
      <c r="L508">
        <v>-0.39790002043098199</v>
      </c>
      <c r="M508">
        <v>8.5932810698641698E-2</v>
      </c>
      <c r="N508">
        <v>-4.63036199090915</v>
      </c>
      <c r="O508" s="1">
        <v>1.04971062759839E-5</v>
      </c>
      <c r="P508">
        <v>121</v>
      </c>
      <c r="Q508" t="s">
        <v>8424</v>
      </c>
      <c r="R508" t="s">
        <v>3451</v>
      </c>
      <c r="S508">
        <v>1.17831988285481E-4</v>
      </c>
      <c r="T508">
        <v>17</v>
      </c>
      <c r="U508" t="s">
        <v>10247</v>
      </c>
      <c r="V508">
        <v>17</v>
      </c>
      <c r="W508">
        <v>72858619</v>
      </c>
      <c r="X508">
        <v>72869156</v>
      </c>
      <c r="Y508" t="s">
        <v>119</v>
      </c>
      <c r="Z508">
        <v>71858619</v>
      </c>
      <c r="AA508">
        <v>73858619</v>
      </c>
      <c r="AC508" t="s">
        <v>10270</v>
      </c>
      <c r="AD508" t="s">
        <v>536</v>
      </c>
      <c r="AE508">
        <v>72197281</v>
      </c>
      <c r="AF508" t="s">
        <v>119</v>
      </c>
      <c r="AG508">
        <v>73303814</v>
      </c>
      <c r="AH508" t="s">
        <v>3487</v>
      </c>
      <c r="AI508" t="s">
        <v>3460</v>
      </c>
      <c r="AJ508" t="s">
        <v>10271</v>
      </c>
      <c r="AK508">
        <v>661338</v>
      </c>
      <c r="AL508">
        <v>-445195</v>
      </c>
      <c r="AM508">
        <v>-1106533</v>
      </c>
      <c r="AN508" t="s">
        <v>10272</v>
      </c>
      <c r="AO508" t="s">
        <v>10273</v>
      </c>
      <c r="AP508" t="s">
        <v>10274</v>
      </c>
      <c r="AQ508">
        <v>3</v>
      </c>
      <c r="AR508" t="s">
        <v>3465</v>
      </c>
      <c r="AS508" t="s">
        <v>3465</v>
      </c>
      <c r="AT508" t="s">
        <v>3465</v>
      </c>
      <c r="AU508" t="s">
        <v>3465</v>
      </c>
      <c r="AV508">
        <v>3245</v>
      </c>
      <c r="AW508">
        <v>55248</v>
      </c>
      <c r="AX508">
        <v>743</v>
      </c>
      <c r="AY508">
        <v>922</v>
      </c>
      <c r="AZ508">
        <v>222</v>
      </c>
      <c r="BA508">
        <v>222</v>
      </c>
      <c r="CE508">
        <v>1</v>
      </c>
      <c r="CF508">
        <v>-1</v>
      </c>
      <c r="CG508">
        <v>-1</v>
      </c>
      <c r="CH508">
        <v>1</v>
      </c>
      <c r="CI508">
        <v>0</v>
      </c>
      <c r="CJ508">
        <v>6.3824324493368598</v>
      </c>
      <c r="CK508">
        <v>6.3594372790734903</v>
      </c>
      <c r="CL508" t="s">
        <v>119</v>
      </c>
      <c r="CM508">
        <v>74201141</v>
      </c>
      <c r="CN508">
        <v>74201143</v>
      </c>
      <c r="CO508" t="s">
        <v>3539</v>
      </c>
      <c r="CP508" t="s">
        <v>3550</v>
      </c>
      <c r="CQ508">
        <v>0</v>
      </c>
      <c r="CR508" t="s">
        <v>3472</v>
      </c>
      <c r="CS508" t="s">
        <v>3472</v>
      </c>
      <c r="CT508" t="s">
        <v>3472</v>
      </c>
      <c r="CU508" t="s">
        <v>3472</v>
      </c>
      <c r="CV508" t="s">
        <v>3472</v>
      </c>
      <c r="CW508" t="s">
        <v>3472</v>
      </c>
    </row>
    <row r="509" spans="1:114">
      <c r="A509" t="s">
        <v>10246</v>
      </c>
      <c r="B509" t="s">
        <v>119</v>
      </c>
      <c r="F509" t="s">
        <v>10247</v>
      </c>
      <c r="G509" t="s">
        <v>119</v>
      </c>
      <c r="H509">
        <v>72804065</v>
      </c>
      <c r="I509" t="s">
        <v>10248</v>
      </c>
      <c r="J509" t="s">
        <v>10249</v>
      </c>
      <c r="K509" t="s">
        <v>10247</v>
      </c>
      <c r="L509">
        <v>-0.139334501900862</v>
      </c>
      <c r="M509">
        <v>5.0893253334965402E-2</v>
      </c>
      <c r="N509">
        <v>-2.7377794259643999</v>
      </c>
      <c r="O509">
        <v>7.2668501282292198E-3</v>
      </c>
      <c r="P509">
        <v>121</v>
      </c>
      <c r="Q509" t="s">
        <v>8424</v>
      </c>
      <c r="R509" t="s">
        <v>3451</v>
      </c>
      <c r="S509">
        <v>4.4291048652051399E-2</v>
      </c>
      <c r="T509">
        <v>17</v>
      </c>
      <c r="U509" t="s">
        <v>10247</v>
      </c>
      <c r="V509">
        <v>17</v>
      </c>
      <c r="W509">
        <v>72858619</v>
      </c>
      <c r="X509">
        <v>72869156</v>
      </c>
      <c r="Y509" t="s">
        <v>119</v>
      </c>
      <c r="Z509">
        <v>71858619</v>
      </c>
      <c r="AA509">
        <v>73858619</v>
      </c>
      <c r="AD509" t="s">
        <v>52</v>
      </c>
      <c r="AE509">
        <v>72804065</v>
      </c>
      <c r="AF509" t="s">
        <v>119</v>
      </c>
      <c r="AG509">
        <v>72023478</v>
      </c>
      <c r="AH509" t="s">
        <v>3459</v>
      </c>
      <c r="AI509" t="s">
        <v>3487</v>
      </c>
      <c r="AJ509" t="s">
        <v>10250</v>
      </c>
      <c r="AK509">
        <v>54554</v>
      </c>
      <c r="AL509">
        <v>835141</v>
      </c>
      <c r="AM509">
        <v>780587</v>
      </c>
      <c r="AN509" t="s">
        <v>10251</v>
      </c>
      <c r="AO509" t="s">
        <v>10252</v>
      </c>
      <c r="AP509" t="s">
        <v>10253</v>
      </c>
      <c r="AQ509">
        <v>3</v>
      </c>
      <c r="AR509" t="s">
        <v>3465</v>
      </c>
      <c r="AS509" t="s">
        <v>3465</v>
      </c>
      <c r="AT509" t="s">
        <v>3465</v>
      </c>
      <c r="AU509" t="s">
        <v>3465</v>
      </c>
      <c r="AV509">
        <v>3245</v>
      </c>
      <c r="AW509">
        <v>55248</v>
      </c>
      <c r="AX509">
        <v>743</v>
      </c>
      <c r="AY509">
        <v>922</v>
      </c>
      <c r="AZ509">
        <v>6</v>
      </c>
      <c r="BA509">
        <v>6</v>
      </c>
      <c r="CE509">
        <v>1</v>
      </c>
      <c r="CF509">
        <v>-1</v>
      </c>
      <c r="CG509">
        <v>-1</v>
      </c>
      <c r="CH509">
        <v>1</v>
      </c>
      <c r="CI509">
        <v>0</v>
      </c>
      <c r="CJ509">
        <v>6.3824324493368598</v>
      </c>
      <c r="CK509">
        <v>6.3594372790734903</v>
      </c>
      <c r="CL509" t="s">
        <v>119</v>
      </c>
      <c r="CM509">
        <v>74807925</v>
      </c>
      <c r="CN509">
        <v>74807927</v>
      </c>
      <c r="CO509" t="s">
        <v>52</v>
      </c>
      <c r="CP509" t="s">
        <v>3550</v>
      </c>
      <c r="CQ509">
        <v>0</v>
      </c>
      <c r="CR509" t="s">
        <v>3472</v>
      </c>
      <c r="CS509" t="s">
        <v>3472</v>
      </c>
      <c r="CT509" t="s">
        <v>3472</v>
      </c>
      <c r="CU509" t="s">
        <v>3472</v>
      </c>
      <c r="CV509" t="s">
        <v>3472</v>
      </c>
      <c r="CW509" t="s">
        <v>3472</v>
      </c>
    </row>
    <row r="510" spans="1:114">
      <c r="A510" t="s">
        <v>10246</v>
      </c>
      <c r="B510" t="s">
        <v>119</v>
      </c>
      <c r="F510" t="s">
        <v>10247</v>
      </c>
      <c r="G510" t="s">
        <v>119</v>
      </c>
      <c r="H510">
        <v>72358370</v>
      </c>
      <c r="I510" t="s">
        <v>10254</v>
      </c>
      <c r="J510" t="s">
        <v>10255</v>
      </c>
      <c r="K510" t="s">
        <v>10247</v>
      </c>
      <c r="L510">
        <v>-0.11683493710001901</v>
      </c>
      <c r="M510">
        <v>3.8706105236514597E-2</v>
      </c>
      <c r="N510">
        <v>-3.0185144277910898</v>
      </c>
      <c r="O510">
        <v>3.1884560986898702E-3</v>
      </c>
      <c r="P510">
        <v>121</v>
      </c>
      <c r="Q510" t="s">
        <v>8424</v>
      </c>
      <c r="R510" t="s">
        <v>3451</v>
      </c>
      <c r="S510">
        <v>3.4949133551302497E-2</v>
      </c>
      <c r="T510">
        <v>17</v>
      </c>
      <c r="U510" t="s">
        <v>10247</v>
      </c>
      <c r="V510">
        <v>17</v>
      </c>
      <c r="W510">
        <v>72858619</v>
      </c>
      <c r="X510">
        <v>72869156</v>
      </c>
      <c r="Y510" t="s">
        <v>119</v>
      </c>
      <c r="Z510">
        <v>71858619</v>
      </c>
      <c r="AA510">
        <v>73858619</v>
      </c>
      <c r="AC510" t="s">
        <v>10256</v>
      </c>
      <c r="AD510" t="s">
        <v>115</v>
      </c>
      <c r="AE510">
        <v>72358370</v>
      </c>
      <c r="AF510" t="s">
        <v>119</v>
      </c>
      <c r="AG510">
        <v>72076369</v>
      </c>
      <c r="AH510" t="s">
        <v>3476</v>
      </c>
      <c r="AI510" t="s">
        <v>3460</v>
      </c>
      <c r="AJ510" t="s">
        <v>10257</v>
      </c>
      <c r="AK510">
        <v>500249</v>
      </c>
      <c r="AL510">
        <v>782250</v>
      </c>
      <c r="AM510">
        <v>282001</v>
      </c>
      <c r="AN510" t="s">
        <v>10258</v>
      </c>
      <c r="AO510" t="s">
        <v>10259</v>
      </c>
      <c r="AP510" t="s">
        <v>10260</v>
      </c>
      <c r="AQ510">
        <v>3</v>
      </c>
      <c r="AR510" t="s">
        <v>3465</v>
      </c>
      <c r="AS510" t="s">
        <v>3465</v>
      </c>
      <c r="AT510" t="s">
        <v>3465</v>
      </c>
      <c r="AU510" t="s">
        <v>3465</v>
      </c>
      <c r="AV510">
        <v>3245</v>
      </c>
      <c r="AW510">
        <v>55248</v>
      </c>
      <c r="AX510">
        <v>743</v>
      </c>
      <c r="AY510">
        <v>922</v>
      </c>
      <c r="AZ510">
        <v>203</v>
      </c>
      <c r="BA510">
        <v>203</v>
      </c>
      <c r="CE510">
        <v>1</v>
      </c>
      <c r="CF510">
        <v>-1</v>
      </c>
      <c r="CG510">
        <v>-1</v>
      </c>
      <c r="CH510">
        <v>1</v>
      </c>
      <c r="CI510">
        <v>0</v>
      </c>
      <c r="CJ510">
        <v>6.3824324493368598</v>
      </c>
      <c r="CK510">
        <v>6.3594372790734903</v>
      </c>
      <c r="CL510" t="s">
        <v>119</v>
      </c>
      <c r="CM510">
        <v>74362230</v>
      </c>
      <c r="CN510">
        <v>74362232</v>
      </c>
      <c r="CO510" t="s">
        <v>3539</v>
      </c>
      <c r="CP510" t="s">
        <v>3550</v>
      </c>
      <c r="CQ510">
        <v>0</v>
      </c>
      <c r="CR510" t="s">
        <v>3472</v>
      </c>
      <c r="CS510" t="s">
        <v>3472</v>
      </c>
      <c r="CT510" t="s">
        <v>3472</v>
      </c>
      <c r="CU510" t="s">
        <v>3472</v>
      </c>
      <c r="CV510" t="s">
        <v>3472</v>
      </c>
      <c r="CW510" t="s">
        <v>3472</v>
      </c>
    </row>
    <row r="511" spans="1:114">
      <c r="A511" t="s">
        <v>10246</v>
      </c>
      <c r="B511" t="s">
        <v>119</v>
      </c>
      <c r="C511">
        <v>75010848</v>
      </c>
      <c r="D511">
        <v>75011565</v>
      </c>
      <c r="E511" t="s">
        <v>3453</v>
      </c>
      <c r="F511" t="s">
        <v>10247</v>
      </c>
      <c r="G511" t="s">
        <v>119</v>
      </c>
      <c r="H511">
        <v>73007443</v>
      </c>
      <c r="I511" t="s">
        <v>10261</v>
      </c>
      <c r="J511" t="s">
        <v>10262</v>
      </c>
      <c r="K511" t="s">
        <v>10247</v>
      </c>
      <c r="L511">
        <v>-0.13906051883555801</v>
      </c>
      <c r="M511">
        <v>5.0328497713997701E-2</v>
      </c>
      <c r="N511">
        <v>-2.76305721712178</v>
      </c>
      <c r="O511">
        <v>6.76287634923414E-3</v>
      </c>
      <c r="P511">
        <v>121</v>
      </c>
      <c r="Q511" t="s">
        <v>8424</v>
      </c>
      <c r="R511" t="s">
        <v>3451</v>
      </c>
      <c r="S511">
        <v>4.4291048652051399E-2</v>
      </c>
      <c r="T511">
        <v>17</v>
      </c>
      <c r="U511" t="s">
        <v>10247</v>
      </c>
      <c r="V511">
        <v>17</v>
      </c>
      <c r="W511">
        <v>72858619</v>
      </c>
      <c r="X511">
        <v>72869156</v>
      </c>
      <c r="Y511" t="s">
        <v>119</v>
      </c>
      <c r="Z511">
        <v>71858619</v>
      </c>
      <c r="AA511">
        <v>73858619</v>
      </c>
      <c r="AC511" t="s">
        <v>10263</v>
      </c>
      <c r="AD511" t="s">
        <v>46</v>
      </c>
      <c r="AE511">
        <v>73007443</v>
      </c>
      <c r="AF511" t="s">
        <v>119</v>
      </c>
      <c r="AG511">
        <v>72424520</v>
      </c>
      <c r="AH511" t="s">
        <v>3460</v>
      </c>
      <c r="AI511" t="s">
        <v>3476</v>
      </c>
      <c r="AJ511" t="s">
        <v>10264</v>
      </c>
      <c r="AK511">
        <v>-148824</v>
      </c>
      <c r="AL511">
        <v>434099</v>
      </c>
      <c r="AM511">
        <v>582923</v>
      </c>
      <c r="AN511" t="s">
        <v>10265</v>
      </c>
      <c r="AO511" t="s">
        <v>10266</v>
      </c>
      <c r="AP511" t="s">
        <v>10267</v>
      </c>
      <c r="AQ511">
        <v>3</v>
      </c>
      <c r="AR511" t="s">
        <v>3465</v>
      </c>
      <c r="AS511" t="s">
        <v>3465</v>
      </c>
      <c r="AT511" t="s">
        <v>3465</v>
      </c>
      <c r="AU511" t="s">
        <v>3465</v>
      </c>
      <c r="AV511">
        <v>3245</v>
      </c>
      <c r="AW511">
        <v>55248</v>
      </c>
      <c r="AX511">
        <v>743</v>
      </c>
      <c r="AY511">
        <v>922</v>
      </c>
      <c r="AZ511">
        <v>1</v>
      </c>
      <c r="BA511">
        <v>1</v>
      </c>
      <c r="CE511">
        <v>1</v>
      </c>
      <c r="CF511">
        <v>-1</v>
      </c>
      <c r="CG511">
        <v>-1</v>
      </c>
      <c r="CH511">
        <v>1</v>
      </c>
      <c r="CI511">
        <v>0</v>
      </c>
      <c r="CJ511">
        <v>6.3824324493368598</v>
      </c>
      <c r="CK511">
        <v>6.3594372790734903</v>
      </c>
      <c r="CL511" t="s">
        <v>119</v>
      </c>
      <c r="CM511">
        <v>75011347</v>
      </c>
      <c r="CN511">
        <v>75011349</v>
      </c>
      <c r="CO511" t="s">
        <v>3539</v>
      </c>
      <c r="CP511" t="s">
        <v>3473</v>
      </c>
      <c r="CQ511">
        <v>0</v>
      </c>
      <c r="CR511" t="s">
        <v>3472</v>
      </c>
      <c r="CS511" t="s">
        <v>3472</v>
      </c>
      <c r="CT511" t="s">
        <v>3472</v>
      </c>
      <c r="CU511" t="s">
        <v>3472</v>
      </c>
      <c r="CV511" t="s">
        <v>3472</v>
      </c>
      <c r="CW511" t="s">
        <v>3472</v>
      </c>
    </row>
    <row r="512" spans="1:114">
      <c r="A512" t="s">
        <v>10246</v>
      </c>
      <c r="B512" t="s">
        <v>119</v>
      </c>
      <c r="F512" t="s">
        <v>10247</v>
      </c>
      <c r="G512" t="s">
        <v>119</v>
      </c>
      <c r="H512">
        <v>72197281</v>
      </c>
      <c r="I512" t="s">
        <v>10268</v>
      </c>
      <c r="J512" t="s">
        <v>10269</v>
      </c>
      <c r="K512" t="s">
        <v>10247</v>
      </c>
      <c r="L512">
        <v>-0.136958448370152</v>
      </c>
      <c r="M512">
        <v>3.9974339988556699E-2</v>
      </c>
      <c r="N512">
        <v>-3.42615909129103</v>
      </c>
      <c r="O512">
        <v>8.7492339842852596E-4</v>
      </c>
      <c r="P512">
        <v>121</v>
      </c>
      <c r="Q512" t="s">
        <v>8424</v>
      </c>
      <c r="R512" t="s">
        <v>3451</v>
      </c>
      <c r="S512">
        <v>3.3793687361196402E-2</v>
      </c>
      <c r="T512">
        <v>17</v>
      </c>
      <c r="U512" t="s">
        <v>10247</v>
      </c>
      <c r="V512">
        <v>17</v>
      </c>
      <c r="W512">
        <v>72858619</v>
      </c>
      <c r="X512">
        <v>72869156</v>
      </c>
      <c r="Y512" t="s">
        <v>119</v>
      </c>
      <c r="Z512">
        <v>71858619</v>
      </c>
      <c r="AA512">
        <v>73858619</v>
      </c>
      <c r="AC512" t="s">
        <v>10270</v>
      </c>
      <c r="AD512" t="s">
        <v>536</v>
      </c>
      <c r="AE512">
        <v>72197281</v>
      </c>
      <c r="AF512" t="s">
        <v>119</v>
      </c>
      <c r="AG512">
        <v>73303814</v>
      </c>
      <c r="AH512" t="s">
        <v>3487</v>
      </c>
      <c r="AI512" t="s">
        <v>3460</v>
      </c>
      <c r="AJ512" t="s">
        <v>10271</v>
      </c>
      <c r="AK512">
        <v>661338</v>
      </c>
      <c r="AL512">
        <v>-445195</v>
      </c>
      <c r="AM512">
        <v>-1106533</v>
      </c>
      <c r="AN512" t="s">
        <v>10272</v>
      </c>
      <c r="AO512" t="s">
        <v>10273</v>
      </c>
      <c r="AP512" t="s">
        <v>10274</v>
      </c>
      <c r="AQ512">
        <v>3</v>
      </c>
      <c r="AR512" t="s">
        <v>3465</v>
      </c>
      <c r="AS512" t="s">
        <v>3465</v>
      </c>
      <c r="AT512" t="s">
        <v>3465</v>
      </c>
      <c r="AU512" t="s">
        <v>3465</v>
      </c>
      <c r="AV512">
        <v>3245</v>
      </c>
      <c r="AW512">
        <v>55248</v>
      </c>
      <c r="AX512">
        <v>743</v>
      </c>
      <c r="AY512">
        <v>922</v>
      </c>
      <c r="AZ512">
        <v>222</v>
      </c>
      <c r="BA512">
        <v>222</v>
      </c>
      <c r="CE512">
        <v>1</v>
      </c>
      <c r="CF512">
        <v>-1</v>
      </c>
      <c r="CG512">
        <v>-1</v>
      </c>
      <c r="CH512">
        <v>1</v>
      </c>
      <c r="CI512">
        <v>0</v>
      </c>
      <c r="CJ512">
        <v>6.3824324493368598</v>
      </c>
      <c r="CK512">
        <v>6.3594372790734903</v>
      </c>
      <c r="CL512" t="s">
        <v>119</v>
      </c>
      <c r="CM512">
        <v>74201141</v>
      </c>
      <c r="CN512">
        <v>74201143</v>
      </c>
      <c r="CO512" t="s">
        <v>3539</v>
      </c>
      <c r="CP512" t="s">
        <v>3550</v>
      </c>
      <c r="CQ512">
        <v>0</v>
      </c>
      <c r="CR512" t="s">
        <v>3472</v>
      </c>
      <c r="CS512" t="s">
        <v>3472</v>
      </c>
      <c r="CT512" t="s">
        <v>3472</v>
      </c>
      <c r="CU512" t="s">
        <v>3472</v>
      </c>
      <c r="CV512" t="s">
        <v>3472</v>
      </c>
      <c r="CW512" t="s">
        <v>3472</v>
      </c>
    </row>
    <row r="513" spans="1:114">
      <c r="A513" t="s">
        <v>10275</v>
      </c>
      <c r="B513" t="s">
        <v>287</v>
      </c>
      <c r="C513">
        <v>108671617</v>
      </c>
      <c r="D513">
        <v>108671818</v>
      </c>
      <c r="E513" t="s">
        <v>3884</v>
      </c>
      <c r="F513" t="s">
        <v>10276</v>
      </c>
      <c r="G513" t="s">
        <v>287</v>
      </c>
      <c r="H513">
        <v>108007413</v>
      </c>
      <c r="I513" t="s">
        <v>10277</v>
      </c>
      <c r="J513" t="s">
        <v>10278</v>
      </c>
      <c r="K513" t="s">
        <v>3456</v>
      </c>
      <c r="L513">
        <v>-0.552182695232176</v>
      </c>
      <c r="M513">
        <v>9.2509937171509501E-2</v>
      </c>
      <c r="N513">
        <v>-5.9689014187573504</v>
      </c>
      <c r="O513" s="1">
        <v>3.2802781647682399E-8</v>
      </c>
      <c r="P513">
        <v>121</v>
      </c>
      <c r="Q513" t="s">
        <v>8424</v>
      </c>
      <c r="R513" t="s">
        <v>3451</v>
      </c>
      <c r="S513" s="1">
        <v>1.43529694479497E-5</v>
      </c>
      <c r="T513">
        <v>15</v>
      </c>
      <c r="U513" t="s">
        <v>10276</v>
      </c>
      <c r="V513">
        <v>5</v>
      </c>
      <c r="W513">
        <v>108083523</v>
      </c>
      <c r="X513">
        <v>108532542</v>
      </c>
      <c r="Y513" t="s">
        <v>287</v>
      </c>
      <c r="Z513">
        <v>107083523</v>
      </c>
      <c r="AA513">
        <v>109083523</v>
      </c>
      <c r="AD513" t="s">
        <v>52</v>
      </c>
      <c r="AE513">
        <v>108007413</v>
      </c>
      <c r="AF513" t="s">
        <v>287</v>
      </c>
      <c r="AG513">
        <v>107138766</v>
      </c>
      <c r="AH513" t="s">
        <v>3460</v>
      </c>
      <c r="AI513" t="s">
        <v>3459</v>
      </c>
      <c r="AJ513" t="s">
        <v>10279</v>
      </c>
      <c r="AK513">
        <v>76110</v>
      </c>
      <c r="AL513">
        <v>944757</v>
      </c>
      <c r="AM513">
        <v>868647</v>
      </c>
      <c r="AN513" t="s">
        <v>10280</v>
      </c>
      <c r="AO513" t="s">
        <v>10281</v>
      </c>
      <c r="AP513" t="s">
        <v>10282</v>
      </c>
      <c r="AQ513">
        <v>3</v>
      </c>
      <c r="AR513" t="s">
        <v>3465</v>
      </c>
      <c r="AS513" t="s">
        <v>3465</v>
      </c>
      <c r="AT513" t="s">
        <v>3465</v>
      </c>
      <c r="AU513" t="s">
        <v>3465</v>
      </c>
      <c r="AV513">
        <v>3245</v>
      </c>
      <c r="AW513">
        <v>55248</v>
      </c>
      <c r="AX513">
        <v>743</v>
      </c>
      <c r="AY513">
        <v>922</v>
      </c>
      <c r="AZ513">
        <v>95</v>
      </c>
      <c r="BA513">
        <v>95</v>
      </c>
      <c r="CE513">
        <v>1</v>
      </c>
      <c r="CF513">
        <v>-1</v>
      </c>
      <c r="CG513">
        <v>-1</v>
      </c>
      <c r="CH513">
        <v>1</v>
      </c>
      <c r="CI513">
        <v>0</v>
      </c>
      <c r="CJ513">
        <v>9.3580298078695101</v>
      </c>
      <c r="CK513">
        <v>9.3846090164478095</v>
      </c>
      <c r="CL513" t="s">
        <v>287</v>
      </c>
      <c r="CM513">
        <v>108671711</v>
      </c>
      <c r="CN513">
        <v>108671713</v>
      </c>
      <c r="CO513" t="s">
        <v>52</v>
      </c>
      <c r="CP513" t="s">
        <v>3630</v>
      </c>
      <c r="CQ513">
        <v>0</v>
      </c>
      <c r="CR513" t="s">
        <v>3472</v>
      </c>
      <c r="CS513" t="s">
        <v>3472</v>
      </c>
      <c r="CT513" t="s">
        <v>3472</v>
      </c>
      <c r="CU513" t="s">
        <v>3472</v>
      </c>
      <c r="CV513" t="s">
        <v>3472</v>
      </c>
      <c r="CW513" t="s">
        <v>3472</v>
      </c>
      <c r="DH513" t="s">
        <v>3521</v>
      </c>
    </row>
    <row r="514" spans="1:114">
      <c r="A514" t="s">
        <v>10275</v>
      </c>
      <c r="B514" t="s">
        <v>287</v>
      </c>
      <c r="C514">
        <v>108671617</v>
      </c>
      <c r="D514">
        <v>108671818</v>
      </c>
      <c r="E514" t="s">
        <v>3884</v>
      </c>
      <c r="F514" t="s">
        <v>10276</v>
      </c>
      <c r="G514" t="s">
        <v>287</v>
      </c>
      <c r="H514">
        <v>108007413</v>
      </c>
      <c r="I514" t="s">
        <v>10277</v>
      </c>
      <c r="J514" t="s">
        <v>10278</v>
      </c>
      <c r="K514" t="s">
        <v>10276</v>
      </c>
      <c r="L514">
        <v>-0.15684487862548599</v>
      </c>
      <c r="M514">
        <v>5.1980323884133102E-2</v>
      </c>
      <c r="N514">
        <v>-3.0173894063280899</v>
      </c>
      <c r="O514">
        <v>3.19935393042512E-3</v>
      </c>
      <c r="P514">
        <v>121</v>
      </c>
      <c r="Q514" t="s">
        <v>8424</v>
      </c>
      <c r="R514" t="s">
        <v>3451</v>
      </c>
      <c r="S514">
        <v>6.9326147243479498E-3</v>
      </c>
      <c r="T514">
        <v>15</v>
      </c>
      <c r="U514" t="s">
        <v>10276</v>
      </c>
      <c r="V514">
        <v>5</v>
      </c>
      <c r="W514">
        <v>108083523</v>
      </c>
      <c r="X514">
        <v>108532542</v>
      </c>
      <c r="Y514" t="s">
        <v>287</v>
      </c>
      <c r="Z514">
        <v>107083523</v>
      </c>
      <c r="AA514">
        <v>109083523</v>
      </c>
      <c r="AD514" t="s">
        <v>52</v>
      </c>
      <c r="AE514">
        <v>108007413</v>
      </c>
      <c r="AF514" t="s">
        <v>287</v>
      </c>
      <c r="AG514">
        <v>107138766</v>
      </c>
      <c r="AH514" t="s">
        <v>3460</v>
      </c>
      <c r="AI514" t="s">
        <v>3459</v>
      </c>
      <c r="AJ514" t="s">
        <v>10279</v>
      </c>
      <c r="AK514">
        <v>76110</v>
      </c>
      <c r="AL514">
        <v>944757</v>
      </c>
      <c r="AM514">
        <v>868647</v>
      </c>
      <c r="AN514" t="s">
        <v>10280</v>
      </c>
      <c r="AO514" t="s">
        <v>10281</v>
      </c>
      <c r="AP514" t="s">
        <v>10282</v>
      </c>
      <c r="AQ514">
        <v>3</v>
      </c>
      <c r="AR514" t="s">
        <v>3465</v>
      </c>
      <c r="AS514" t="s">
        <v>3465</v>
      </c>
      <c r="AT514" t="s">
        <v>3465</v>
      </c>
      <c r="AU514" t="s">
        <v>3465</v>
      </c>
      <c r="AV514">
        <v>3245</v>
      </c>
      <c r="AW514">
        <v>55248</v>
      </c>
      <c r="AX514">
        <v>743</v>
      </c>
      <c r="AY514">
        <v>922</v>
      </c>
      <c r="AZ514">
        <v>95</v>
      </c>
      <c r="BA514">
        <v>95</v>
      </c>
      <c r="CE514">
        <v>1</v>
      </c>
      <c r="CF514">
        <v>-1</v>
      </c>
      <c r="CG514">
        <v>-1</v>
      </c>
      <c r="CH514">
        <v>1</v>
      </c>
      <c r="CI514">
        <v>0</v>
      </c>
      <c r="CJ514">
        <v>9.3580298078695101</v>
      </c>
      <c r="CK514">
        <v>9.3846090164478095</v>
      </c>
      <c r="CL514" t="s">
        <v>287</v>
      </c>
      <c r="CM514">
        <v>108671711</v>
      </c>
      <c r="CN514">
        <v>108671713</v>
      </c>
      <c r="CO514" t="s">
        <v>52</v>
      </c>
      <c r="CP514" t="s">
        <v>3630</v>
      </c>
      <c r="CQ514">
        <v>0</v>
      </c>
      <c r="CR514" t="s">
        <v>3472</v>
      </c>
      <c r="CS514" t="s">
        <v>3472</v>
      </c>
      <c r="CT514" t="s">
        <v>3472</v>
      </c>
      <c r="CU514" t="s">
        <v>3472</v>
      </c>
      <c r="CV514" t="s">
        <v>3472</v>
      </c>
      <c r="CW514" t="s">
        <v>3472</v>
      </c>
      <c r="DH514" t="s">
        <v>3521</v>
      </c>
    </row>
    <row r="515" spans="1:114">
      <c r="A515" t="s">
        <v>10283</v>
      </c>
      <c r="B515" t="s">
        <v>119</v>
      </c>
      <c r="F515" t="s">
        <v>10284</v>
      </c>
      <c r="G515" t="s">
        <v>119</v>
      </c>
      <c r="H515">
        <v>27972099</v>
      </c>
      <c r="I515" t="s">
        <v>10285</v>
      </c>
      <c r="J515" t="s">
        <v>10286</v>
      </c>
      <c r="K515" t="s">
        <v>3456</v>
      </c>
      <c r="L515">
        <v>-0.582057699631222</v>
      </c>
      <c r="M515">
        <v>0.121119765661792</v>
      </c>
      <c r="N515">
        <v>-4.8056375972236003</v>
      </c>
      <c r="O515" s="1">
        <v>5.15981738572958E-6</v>
      </c>
      <c r="P515">
        <v>121</v>
      </c>
      <c r="Q515" t="s">
        <v>8424</v>
      </c>
      <c r="R515" t="s">
        <v>3451</v>
      </c>
      <c r="S515" s="1">
        <v>8.6228619586124894E-5</v>
      </c>
      <c r="T515">
        <v>11</v>
      </c>
      <c r="U515" t="s">
        <v>10284</v>
      </c>
      <c r="V515">
        <v>17</v>
      </c>
      <c r="W515">
        <v>27206353</v>
      </c>
      <c r="X515">
        <v>27224697</v>
      </c>
      <c r="Y515" t="s">
        <v>119</v>
      </c>
      <c r="Z515">
        <v>26206353</v>
      </c>
      <c r="AA515">
        <v>28206353</v>
      </c>
      <c r="AD515" t="s">
        <v>52</v>
      </c>
      <c r="AE515">
        <v>27972099</v>
      </c>
      <c r="AF515" t="s">
        <v>119</v>
      </c>
      <c r="AG515">
        <v>28115680</v>
      </c>
      <c r="AH515" t="s">
        <v>3476</v>
      </c>
      <c r="AI515" t="s">
        <v>3459</v>
      </c>
      <c r="AJ515" t="s">
        <v>10287</v>
      </c>
      <c r="AK515">
        <v>-765746</v>
      </c>
      <c r="AL515">
        <v>-909327</v>
      </c>
      <c r="AM515">
        <v>-143581</v>
      </c>
      <c r="AN515" t="s">
        <v>10288</v>
      </c>
      <c r="AO515" t="s">
        <v>10289</v>
      </c>
      <c r="AP515" t="s">
        <v>10290</v>
      </c>
      <c r="AQ515">
        <v>3</v>
      </c>
      <c r="AR515" t="s">
        <v>3465</v>
      </c>
      <c r="AS515" t="s">
        <v>3465</v>
      </c>
      <c r="AT515" t="s">
        <v>3465</v>
      </c>
      <c r="AU515" t="s">
        <v>3465</v>
      </c>
      <c r="AV515">
        <v>3245</v>
      </c>
      <c r="AW515">
        <v>55248</v>
      </c>
      <c r="AX515">
        <v>743</v>
      </c>
      <c r="AY515">
        <v>922</v>
      </c>
      <c r="AZ515">
        <v>99</v>
      </c>
      <c r="BA515">
        <v>99</v>
      </c>
      <c r="CE515">
        <v>1</v>
      </c>
      <c r="CF515">
        <v>-1</v>
      </c>
      <c r="CG515">
        <v>1</v>
      </c>
      <c r="CH515">
        <v>-1</v>
      </c>
      <c r="CI515">
        <v>0</v>
      </c>
      <c r="CJ515">
        <v>9.6283312368506007</v>
      </c>
      <c r="CK515">
        <v>9.6262326485845904</v>
      </c>
      <c r="CL515" t="s">
        <v>119</v>
      </c>
      <c r="CM515">
        <v>29645080</v>
      </c>
      <c r="CN515">
        <v>29645082</v>
      </c>
      <c r="CO515" t="s">
        <v>52</v>
      </c>
      <c r="CP515" t="s">
        <v>3550</v>
      </c>
      <c r="CQ515">
        <v>0</v>
      </c>
      <c r="CR515" t="s">
        <v>3472</v>
      </c>
      <c r="CS515" t="s">
        <v>3472</v>
      </c>
      <c r="CT515" t="s">
        <v>3472</v>
      </c>
      <c r="CU515" t="s">
        <v>3472</v>
      </c>
      <c r="CV515" t="s">
        <v>3472</v>
      </c>
      <c r="CW515" t="s">
        <v>3472</v>
      </c>
      <c r="CX515" t="s">
        <v>10291</v>
      </c>
      <c r="CY515" t="s">
        <v>10284</v>
      </c>
      <c r="CZ515">
        <v>-3.7699400000000002E-4</v>
      </c>
      <c r="DA515">
        <v>0.18307352399999999</v>
      </c>
      <c r="DB515">
        <v>0.76018092000000004</v>
      </c>
      <c r="DC515">
        <v>2.7423640000000002E-3</v>
      </c>
      <c r="DD515">
        <v>1.1029674E-2</v>
      </c>
      <c r="DE515">
        <v>0.93694685099999997</v>
      </c>
      <c r="DF515">
        <v>2.1969642000000001E-2</v>
      </c>
    </row>
    <row r="516" spans="1:114">
      <c r="A516" t="s">
        <v>10283</v>
      </c>
      <c r="B516" t="s">
        <v>119</v>
      </c>
      <c r="F516" t="s">
        <v>10284</v>
      </c>
      <c r="G516" t="s">
        <v>119</v>
      </c>
      <c r="H516">
        <v>27972099</v>
      </c>
      <c r="I516" t="s">
        <v>10285</v>
      </c>
      <c r="J516" t="s">
        <v>10286</v>
      </c>
      <c r="K516" t="s">
        <v>10284</v>
      </c>
      <c r="L516">
        <v>0.27832541585960102</v>
      </c>
      <c r="M516">
        <v>6.5699128013908301E-2</v>
      </c>
      <c r="N516">
        <v>4.2363639255711298</v>
      </c>
      <c r="O516" s="1">
        <v>4.8896805856941603E-5</v>
      </c>
      <c r="P516">
        <v>121</v>
      </c>
      <c r="Q516" t="s">
        <v>8424</v>
      </c>
      <c r="R516" t="s">
        <v>3451</v>
      </c>
      <c r="S516">
        <v>6.8831593194251404E-4</v>
      </c>
      <c r="T516">
        <v>11</v>
      </c>
      <c r="U516" t="s">
        <v>10284</v>
      </c>
      <c r="V516">
        <v>17</v>
      </c>
      <c r="W516">
        <v>27206353</v>
      </c>
      <c r="X516">
        <v>27224697</v>
      </c>
      <c r="Y516" t="s">
        <v>119</v>
      </c>
      <c r="Z516">
        <v>26206353</v>
      </c>
      <c r="AA516">
        <v>28206353</v>
      </c>
      <c r="AD516" t="s">
        <v>52</v>
      </c>
      <c r="AE516">
        <v>27972099</v>
      </c>
      <c r="AF516" t="s">
        <v>119</v>
      </c>
      <c r="AG516">
        <v>28115680</v>
      </c>
      <c r="AH516" t="s">
        <v>3476</v>
      </c>
      <c r="AI516" t="s">
        <v>3459</v>
      </c>
      <c r="AJ516" t="s">
        <v>10287</v>
      </c>
      <c r="AK516">
        <v>-765746</v>
      </c>
      <c r="AL516">
        <v>-909327</v>
      </c>
      <c r="AM516">
        <v>-143581</v>
      </c>
      <c r="AN516" t="s">
        <v>10288</v>
      </c>
      <c r="AO516" t="s">
        <v>10289</v>
      </c>
      <c r="AP516" t="s">
        <v>10290</v>
      </c>
      <c r="AQ516">
        <v>3</v>
      </c>
      <c r="AR516" t="s">
        <v>3465</v>
      </c>
      <c r="AS516" t="s">
        <v>3465</v>
      </c>
      <c r="AT516" t="s">
        <v>3465</v>
      </c>
      <c r="AU516" t="s">
        <v>3465</v>
      </c>
      <c r="AV516">
        <v>3245</v>
      </c>
      <c r="AW516">
        <v>55248</v>
      </c>
      <c r="AX516">
        <v>743</v>
      </c>
      <c r="AY516">
        <v>922</v>
      </c>
      <c r="AZ516">
        <v>99</v>
      </c>
      <c r="BA516">
        <v>99</v>
      </c>
      <c r="CE516">
        <v>1</v>
      </c>
      <c r="CF516">
        <v>-1</v>
      </c>
      <c r="CG516">
        <v>1</v>
      </c>
      <c r="CH516">
        <v>-1</v>
      </c>
      <c r="CI516">
        <v>0</v>
      </c>
      <c r="CJ516">
        <v>9.6283312368506007</v>
      </c>
      <c r="CK516">
        <v>9.6262326485845904</v>
      </c>
      <c r="CL516" t="s">
        <v>119</v>
      </c>
      <c r="CM516">
        <v>29645080</v>
      </c>
      <c r="CN516">
        <v>29645082</v>
      </c>
      <c r="CO516" t="s">
        <v>52</v>
      </c>
      <c r="CP516" t="s">
        <v>3550</v>
      </c>
      <c r="CQ516">
        <v>0</v>
      </c>
      <c r="CR516" t="s">
        <v>3472</v>
      </c>
      <c r="CS516" t="s">
        <v>3472</v>
      </c>
      <c r="CT516" t="s">
        <v>3472</v>
      </c>
      <c r="CU516" t="s">
        <v>3472</v>
      </c>
      <c r="CV516" t="s">
        <v>3472</v>
      </c>
      <c r="CW516" t="s">
        <v>3472</v>
      </c>
      <c r="CX516" t="s">
        <v>10291</v>
      </c>
      <c r="CY516" t="s">
        <v>10284</v>
      </c>
      <c r="CZ516">
        <v>-3.7699400000000002E-4</v>
      </c>
      <c r="DA516">
        <v>0.18307352399999999</v>
      </c>
      <c r="DB516">
        <v>0.76018092000000004</v>
      </c>
      <c r="DC516">
        <v>2.7423640000000002E-3</v>
      </c>
      <c r="DD516">
        <v>1.1029674E-2</v>
      </c>
      <c r="DE516">
        <v>0.93694685099999997</v>
      </c>
      <c r="DF516">
        <v>2.1969642000000001E-2</v>
      </c>
    </row>
    <row r="517" spans="1:114">
      <c r="A517" t="s">
        <v>4671</v>
      </c>
      <c r="B517" t="s">
        <v>185</v>
      </c>
      <c r="C517">
        <v>27005361</v>
      </c>
      <c r="D517">
        <v>27006211</v>
      </c>
      <c r="E517" t="s">
        <v>4520</v>
      </c>
      <c r="F517" t="s">
        <v>4669</v>
      </c>
      <c r="G517" t="s">
        <v>185</v>
      </c>
      <c r="H517">
        <v>27580157</v>
      </c>
      <c r="I517" t="s">
        <v>4670</v>
      </c>
      <c r="J517" t="s">
        <v>10292</v>
      </c>
      <c r="K517" t="s">
        <v>3456</v>
      </c>
      <c r="L517">
        <v>-0.32201097016171898</v>
      </c>
      <c r="M517">
        <v>7.1828946910127006E-2</v>
      </c>
      <c r="N517">
        <v>-4.4830250757347399</v>
      </c>
      <c r="O517" s="1">
        <v>1.8841955624102299E-5</v>
      </c>
      <c r="P517">
        <v>121</v>
      </c>
      <c r="Q517" t="s">
        <v>8424</v>
      </c>
      <c r="R517" t="s">
        <v>3451</v>
      </c>
      <c r="S517">
        <v>1.5737199470075799E-4</v>
      </c>
      <c r="T517">
        <v>8</v>
      </c>
      <c r="U517" t="s">
        <v>4669</v>
      </c>
      <c r="V517">
        <v>13</v>
      </c>
      <c r="W517">
        <v>28577411</v>
      </c>
      <c r="X517">
        <v>28674729</v>
      </c>
      <c r="Y517" t="s">
        <v>185</v>
      </c>
      <c r="Z517">
        <v>27577411</v>
      </c>
      <c r="AA517">
        <v>29577411</v>
      </c>
      <c r="AD517" t="s">
        <v>52</v>
      </c>
      <c r="AE517">
        <v>27580157</v>
      </c>
      <c r="AF517" t="s">
        <v>185</v>
      </c>
      <c r="AG517">
        <v>28435306</v>
      </c>
      <c r="AH517" t="s">
        <v>3476</v>
      </c>
      <c r="AI517" t="s">
        <v>3460</v>
      </c>
      <c r="AJ517" t="s">
        <v>4672</v>
      </c>
      <c r="AK517">
        <v>997254</v>
      </c>
      <c r="AL517">
        <v>142105</v>
      </c>
      <c r="AM517">
        <v>-855149</v>
      </c>
      <c r="AN517" t="s">
        <v>10293</v>
      </c>
      <c r="AO517" t="s">
        <v>10294</v>
      </c>
      <c r="AP517" t="s">
        <v>10295</v>
      </c>
      <c r="AQ517">
        <v>3</v>
      </c>
      <c r="AR517" t="s">
        <v>3465</v>
      </c>
      <c r="AS517" t="s">
        <v>3465</v>
      </c>
      <c r="AT517" t="s">
        <v>3465</v>
      </c>
      <c r="AU517" t="s">
        <v>3465</v>
      </c>
      <c r="AV517">
        <v>3245</v>
      </c>
      <c r="AW517">
        <v>55248</v>
      </c>
      <c r="AX517">
        <v>743</v>
      </c>
      <c r="AY517">
        <v>922</v>
      </c>
      <c r="AZ517">
        <v>153</v>
      </c>
      <c r="BA517">
        <v>229</v>
      </c>
      <c r="CE517">
        <v>3</v>
      </c>
      <c r="CF517">
        <v>-1</v>
      </c>
      <c r="CG517">
        <v>1</v>
      </c>
      <c r="CH517">
        <v>-1</v>
      </c>
      <c r="CI517">
        <v>0</v>
      </c>
      <c r="CJ517">
        <v>5.5158253260994803</v>
      </c>
      <c r="CK517">
        <v>5.3101026936228903</v>
      </c>
      <c r="CL517" t="s">
        <v>185</v>
      </c>
      <c r="CM517">
        <v>27006019</v>
      </c>
      <c r="CN517">
        <v>27006021</v>
      </c>
      <c r="CO517" t="s">
        <v>52</v>
      </c>
      <c r="CP517" t="s">
        <v>3500</v>
      </c>
      <c r="CQ517">
        <v>0</v>
      </c>
      <c r="CR517" t="s">
        <v>3465</v>
      </c>
      <c r="CS517" t="s">
        <v>3465</v>
      </c>
      <c r="CT517" t="s">
        <v>3472</v>
      </c>
      <c r="CU517" t="s">
        <v>3472</v>
      </c>
      <c r="CV517" t="s">
        <v>3472</v>
      </c>
      <c r="CW517" t="s">
        <v>3472</v>
      </c>
      <c r="DH517" t="s">
        <v>3521</v>
      </c>
      <c r="DJ517" t="s">
        <v>3521</v>
      </c>
    </row>
    <row r="518" spans="1:114">
      <c r="A518" t="s">
        <v>4671</v>
      </c>
      <c r="B518" t="s">
        <v>185</v>
      </c>
      <c r="C518">
        <v>27005361</v>
      </c>
      <c r="D518">
        <v>27006211</v>
      </c>
      <c r="E518" t="s">
        <v>4520</v>
      </c>
      <c r="F518" t="s">
        <v>4669</v>
      </c>
      <c r="G518" t="s">
        <v>185</v>
      </c>
      <c r="H518">
        <v>27580157</v>
      </c>
      <c r="I518" t="s">
        <v>4670</v>
      </c>
      <c r="J518" t="s">
        <v>10292</v>
      </c>
      <c r="K518" t="s">
        <v>4669</v>
      </c>
      <c r="L518">
        <v>7.7184121712774306E-2</v>
      </c>
      <c r="M518">
        <v>2.31374558671604E-2</v>
      </c>
      <c r="N518">
        <v>3.33589492967219</v>
      </c>
      <c r="O518">
        <v>1.1762496132093399E-3</v>
      </c>
      <c r="P518">
        <v>121</v>
      </c>
      <c r="Q518" t="s">
        <v>8424</v>
      </c>
      <c r="R518" t="s">
        <v>3451</v>
      </c>
      <c r="S518">
        <v>1.1086730237664299E-2</v>
      </c>
      <c r="T518">
        <v>8</v>
      </c>
      <c r="U518" t="s">
        <v>4669</v>
      </c>
      <c r="V518">
        <v>13</v>
      </c>
      <c r="W518">
        <v>28577411</v>
      </c>
      <c r="X518">
        <v>28674729</v>
      </c>
      <c r="Y518" t="s">
        <v>185</v>
      </c>
      <c r="Z518">
        <v>27577411</v>
      </c>
      <c r="AA518">
        <v>29577411</v>
      </c>
      <c r="AD518" t="s">
        <v>52</v>
      </c>
      <c r="AE518">
        <v>27580157</v>
      </c>
      <c r="AF518" t="s">
        <v>185</v>
      </c>
      <c r="AG518">
        <v>28435306</v>
      </c>
      <c r="AH518" t="s">
        <v>3476</v>
      </c>
      <c r="AI518" t="s">
        <v>3460</v>
      </c>
      <c r="AJ518" t="s">
        <v>4672</v>
      </c>
      <c r="AK518">
        <v>997254</v>
      </c>
      <c r="AL518">
        <v>142105</v>
      </c>
      <c r="AM518">
        <v>-855149</v>
      </c>
      <c r="AN518" t="s">
        <v>10293</v>
      </c>
      <c r="AO518" t="s">
        <v>10294</v>
      </c>
      <c r="AP518" t="s">
        <v>10295</v>
      </c>
      <c r="AQ518">
        <v>3</v>
      </c>
      <c r="AR518" t="s">
        <v>3465</v>
      </c>
      <c r="AS518" t="s">
        <v>3465</v>
      </c>
      <c r="AT518" t="s">
        <v>3465</v>
      </c>
      <c r="AU518" t="s">
        <v>3465</v>
      </c>
      <c r="AV518">
        <v>3245</v>
      </c>
      <c r="AW518">
        <v>55248</v>
      </c>
      <c r="AX518">
        <v>743</v>
      </c>
      <c r="AY518">
        <v>922</v>
      </c>
      <c r="AZ518">
        <v>153</v>
      </c>
      <c r="BA518">
        <v>229</v>
      </c>
      <c r="CE518">
        <v>3</v>
      </c>
      <c r="CF518">
        <v>-1</v>
      </c>
      <c r="CG518">
        <v>1</v>
      </c>
      <c r="CH518">
        <v>-1</v>
      </c>
      <c r="CI518">
        <v>0</v>
      </c>
      <c r="CJ518">
        <v>5.5158253260994803</v>
      </c>
      <c r="CK518">
        <v>5.3101026936228903</v>
      </c>
      <c r="CL518" t="s">
        <v>185</v>
      </c>
      <c r="CM518">
        <v>27006019</v>
      </c>
      <c r="CN518">
        <v>27006021</v>
      </c>
      <c r="CO518" t="s">
        <v>52</v>
      </c>
      <c r="CP518" t="s">
        <v>3500</v>
      </c>
      <c r="CQ518">
        <v>0</v>
      </c>
      <c r="CR518" t="s">
        <v>3465</v>
      </c>
      <c r="CS518" t="s">
        <v>3465</v>
      </c>
      <c r="CT518" t="s">
        <v>3472</v>
      </c>
      <c r="CU518" t="s">
        <v>3472</v>
      </c>
      <c r="CV518" t="s">
        <v>3472</v>
      </c>
      <c r="CW518" t="s">
        <v>3472</v>
      </c>
      <c r="DH518" t="s">
        <v>3521</v>
      </c>
      <c r="DJ518" t="s">
        <v>3521</v>
      </c>
    </row>
    <row r="519" spans="1:114">
      <c r="A519" t="s">
        <v>4671</v>
      </c>
      <c r="B519" t="s">
        <v>185</v>
      </c>
      <c r="C519">
        <v>27361791</v>
      </c>
      <c r="D519">
        <v>27362943</v>
      </c>
      <c r="E519" t="s">
        <v>3483</v>
      </c>
      <c r="F519" t="s">
        <v>4669</v>
      </c>
      <c r="G519" t="s">
        <v>185</v>
      </c>
      <c r="H519">
        <v>27936891</v>
      </c>
      <c r="I519" t="s">
        <v>10296</v>
      </c>
      <c r="J519" t="s">
        <v>10297</v>
      </c>
      <c r="K519" t="s">
        <v>3456</v>
      </c>
      <c r="L519">
        <v>-0.30334373456726599</v>
      </c>
      <c r="M519">
        <v>8.7979135820877893E-2</v>
      </c>
      <c r="N519">
        <v>-3.4479053668458599</v>
      </c>
      <c r="O519">
        <v>8.1406355080902097E-4</v>
      </c>
      <c r="P519">
        <v>121</v>
      </c>
      <c r="Q519" t="s">
        <v>8424</v>
      </c>
      <c r="R519" t="s">
        <v>3451</v>
      </c>
      <c r="S519">
        <v>1.42570671420465E-3</v>
      </c>
      <c r="T519">
        <v>8</v>
      </c>
      <c r="U519" t="s">
        <v>4669</v>
      </c>
      <c r="V519">
        <v>13</v>
      </c>
      <c r="W519">
        <v>28577411</v>
      </c>
      <c r="X519">
        <v>28674729</v>
      </c>
      <c r="Y519" t="s">
        <v>185</v>
      </c>
      <c r="Z519">
        <v>27577411</v>
      </c>
      <c r="AA519">
        <v>29577411</v>
      </c>
      <c r="AD519" t="s">
        <v>52</v>
      </c>
      <c r="AE519">
        <v>27936891</v>
      </c>
      <c r="AF519" t="s">
        <v>185</v>
      </c>
      <c r="AG519">
        <v>27951381</v>
      </c>
      <c r="AH519" t="s">
        <v>3459</v>
      </c>
      <c r="AI519" t="s">
        <v>3460</v>
      </c>
      <c r="AJ519" t="s">
        <v>10298</v>
      </c>
      <c r="AK519">
        <v>640520</v>
      </c>
      <c r="AL519">
        <v>626030</v>
      </c>
      <c r="AM519">
        <v>-14490</v>
      </c>
      <c r="AN519" t="s">
        <v>10299</v>
      </c>
      <c r="AO519" t="s">
        <v>10300</v>
      </c>
      <c r="AP519" t="s">
        <v>10301</v>
      </c>
      <c r="AQ519">
        <v>3</v>
      </c>
      <c r="AR519" t="s">
        <v>3465</v>
      </c>
      <c r="AS519" t="s">
        <v>3465</v>
      </c>
      <c r="AT519" t="s">
        <v>3465</v>
      </c>
      <c r="AU519" t="s">
        <v>3465</v>
      </c>
      <c r="AV519">
        <v>3245</v>
      </c>
      <c r="AW519">
        <v>55248</v>
      </c>
      <c r="AX519">
        <v>743</v>
      </c>
      <c r="AY519">
        <v>922</v>
      </c>
      <c r="AZ519">
        <v>1</v>
      </c>
      <c r="BA519">
        <v>1</v>
      </c>
      <c r="CE519">
        <v>1</v>
      </c>
      <c r="CF519">
        <v>-1</v>
      </c>
      <c r="CG519">
        <v>1</v>
      </c>
      <c r="CH519">
        <v>-1</v>
      </c>
      <c r="CI519">
        <v>0</v>
      </c>
      <c r="CJ519">
        <v>5.5158253260994803</v>
      </c>
      <c r="CK519">
        <v>5.3101026936228903</v>
      </c>
      <c r="CL519" t="s">
        <v>185</v>
      </c>
      <c r="CM519">
        <v>27362753</v>
      </c>
      <c r="CN519">
        <v>27362755</v>
      </c>
      <c r="CO519" t="s">
        <v>52</v>
      </c>
      <c r="CP519" t="s">
        <v>3500</v>
      </c>
      <c r="CQ519">
        <v>0</v>
      </c>
      <c r="CR519" t="s">
        <v>3465</v>
      </c>
      <c r="CS519" t="s">
        <v>3465</v>
      </c>
      <c r="CT519" t="s">
        <v>3472</v>
      </c>
      <c r="CU519" t="s">
        <v>3472</v>
      </c>
      <c r="CV519" t="s">
        <v>3472</v>
      </c>
      <c r="CW519" t="s">
        <v>3472</v>
      </c>
      <c r="DH519" t="s">
        <v>3521</v>
      </c>
      <c r="DJ519" t="s">
        <v>3521</v>
      </c>
    </row>
    <row r="520" spans="1:114">
      <c r="A520" t="s">
        <v>4671</v>
      </c>
      <c r="B520" t="s">
        <v>185</v>
      </c>
      <c r="C520">
        <v>27361791</v>
      </c>
      <c r="D520">
        <v>27362943</v>
      </c>
      <c r="E520" t="s">
        <v>3483</v>
      </c>
      <c r="F520" t="s">
        <v>4669</v>
      </c>
      <c r="G520" t="s">
        <v>185</v>
      </c>
      <c r="H520">
        <v>27936891</v>
      </c>
      <c r="I520" t="s">
        <v>10296</v>
      </c>
      <c r="J520" t="s">
        <v>10297</v>
      </c>
      <c r="K520" t="s">
        <v>4669</v>
      </c>
      <c r="L520">
        <v>7.3443255914077299E-2</v>
      </c>
      <c r="M520">
        <v>2.86533354787505E-2</v>
      </c>
      <c r="N520">
        <v>2.5631660219293999</v>
      </c>
      <c r="O520">
        <v>1.17888231025192E-2</v>
      </c>
      <c r="P520">
        <v>121</v>
      </c>
      <c r="Q520" t="s">
        <v>8424</v>
      </c>
      <c r="R520" t="s">
        <v>3451</v>
      </c>
      <c r="S520">
        <v>4.6849089212608802E-2</v>
      </c>
      <c r="T520">
        <v>8</v>
      </c>
      <c r="U520" t="s">
        <v>4669</v>
      </c>
      <c r="V520">
        <v>13</v>
      </c>
      <c r="W520">
        <v>28577411</v>
      </c>
      <c r="X520">
        <v>28674729</v>
      </c>
      <c r="Y520" t="s">
        <v>185</v>
      </c>
      <c r="Z520">
        <v>27577411</v>
      </c>
      <c r="AA520">
        <v>29577411</v>
      </c>
      <c r="AD520" t="s">
        <v>52</v>
      </c>
      <c r="AE520">
        <v>27936891</v>
      </c>
      <c r="AF520" t="s">
        <v>185</v>
      </c>
      <c r="AG520">
        <v>27951381</v>
      </c>
      <c r="AH520" t="s">
        <v>3459</v>
      </c>
      <c r="AI520" t="s">
        <v>3460</v>
      </c>
      <c r="AJ520" t="s">
        <v>10298</v>
      </c>
      <c r="AK520">
        <v>640520</v>
      </c>
      <c r="AL520">
        <v>626030</v>
      </c>
      <c r="AM520">
        <v>-14490</v>
      </c>
      <c r="AN520" t="s">
        <v>10299</v>
      </c>
      <c r="AO520" t="s">
        <v>10300</v>
      </c>
      <c r="AP520" t="s">
        <v>10301</v>
      </c>
      <c r="AQ520">
        <v>3</v>
      </c>
      <c r="AR520" t="s">
        <v>3465</v>
      </c>
      <c r="AS520" t="s">
        <v>3465</v>
      </c>
      <c r="AT520" t="s">
        <v>3465</v>
      </c>
      <c r="AU520" t="s">
        <v>3465</v>
      </c>
      <c r="AV520">
        <v>3245</v>
      </c>
      <c r="AW520">
        <v>55248</v>
      </c>
      <c r="AX520">
        <v>743</v>
      </c>
      <c r="AY520">
        <v>922</v>
      </c>
      <c r="AZ520">
        <v>1</v>
      </c>
      <c r="BA520">
        <v>1</v>
      </c>
      <c r="CE520">
        <v>1</v>
      </c>
      <c r="CF520">
        <v>-1</v>
      </c>
      <c r="CG520">
        <v>1</v>
      </c>
      <c r="CH520">
        <v>-1</v>
      </c>
      <c r="CI520">
        <v>0</v>
      </c>
      <c r="CJ520">
        <v>5.5158253260994803</v>
      </c>
      <c r="CK520">
        <v>5.3101026936228903</v>
      </c>
      <c r="CL520" t="s">
        <v>185</v>
      </c>
      <c r="CM520">
        <v>27362753</v>
      </c>
      <c r="CN520">
        <v>27362755</v>
      </c>
      <c r="CO520" t="s">
        <v>52</v>
      </c>
      <c r="CP520" t="s">
        <v>3500</v>
      </c>
      <c r="CQ520">
        <v>0</v>
      </c>
      <c r="CR520" t="s">
        <v>3465</v>
      </c>
      <c r="CS520" t="s">
        <v>3465</v>
      </c>
      <c r="CT520" t="s">
        <v>3472</v>
      </c>
      <c r="CU520" t="s">
        <v>3472</v>
      </c>
      <c r="CV520" t="s">
        <v>3472</v>
      </c>
      <c r="CW520" t="s">
        <v>3472</v>
      </c>
      <c r="DH520" t="s">
        <v>3521</v>
      </c>
      <c r="DJ520" t="s">
        <v>3521</v>
      </c>
    </row>
    <row r="521" spans="1:114">
      <c r="A521" t="s">
        <v>10302</v>
      </c>
      <c r="B521" t="s">
        <v>119</v>
      </c>
      <c r="F521" t="s">
        <v>10303</v>
      </c>
      <c r="G521" t="s">
        <v>119</v>
      </c>
      <c r="H521">
        <v>80627886</v>
      </c>
      <c r="I521" t="s">
        <v>10304</v>
      </c>
      <c r="J521" t="s">
        <v>10305</v>
      </c>
      <c r="K521" t="s">
        <v>3456</v>
      </c>
      <c r="L521">
        <v>-0.47289552531907297</v>
      </c>
      <c r="M521">
        <v>0.114705308029779</v>
      </c>
      <c r="N521">
        <v>-4.12269958070556</v>
      </c>
      <c r="O521" s="1">
        <v>7.5029389127960895E-5</v>
      </c>
      <c r="P521">
        <v>121</v>
      </c>
      <c r="Q521" t="s">
        <v>8424</v>
      </c>
      <c r="R521" t="s">
        <v>3451</v>
      </c>
      <c r="S521">
        <v>3.2710587887025002E-4</v>
      </c>
      <c r="T521">
        <v>13</v>
      </c>
      <c r="U521" t="s">
        <v>10303</v>
      </c>
      <c r="V521">
        <v>17</v>
      </c>
      <c r="W521">
        <v>80674559</v>
      </c>
      <c r="X521">
        <v>80688204</v>
      </c>
      <c r="Y521" t="s">
        <v>119</v>
      </c>
      <c r="Z521">
        <v>79674559</v>
      </c>
      <c r="AA521">
        <v>81674559</v>
      </c>
      <c r="AD521" t="s">
        <v>52</v>
      </c>
      <c r="AE521">
        <v>80627886</v>
      </c>
      <c r="AF521" t="s">
        <v>119</v>
      </c>
      <c r="AG521">
        <v>79915035</v>
      </c>
      <c r="AH521" t="s">
        <v>3476</v>
      </c>
      <c r="AI521" t="s">
        <v>3460</v>
      </c>
      <c r="AJ521" t="s">
        <v>10306</v>
      </c>
      <c r="AK521">
        <v>46673</v>
      </c>
      <c r="AL521">
        <v>759524</v>
      </c>
      <c r="AM521">
        <v>712851</v>
      </c>
      <c r="AN521" t="s">
        <v>10307</v>
      </c>
      <c r="AO521" t="s">
        <v>10308</v>
      </c>
      <c r="AP521" t="s">
        <v>10309</v>
      </c>
      <c r="AQ521">
        <v>3</v>
      </c>
      <c r="AR521" t="s">
        <v>3465</v>
      </c>
      <c r="AS521" t="s">
        <v>3465</v>
      </c>
      <c r="AT521" t="s">
        <v>3465</v>
      </c>
      <c r="AU521" t="s">
        <v>3465</v>
      </c>
      <c r="AV521">
        <v>3245</v>
      </c>
      <c r="AW521">
        <v>55248</v>
      </c>
      <c r="AX521">
        <v>743</v>
      </c>
      <c r="AY521">
        <v>922</v>
      </c>
      <c r="AZ521">
        <v>94</v>
      </c>
      <c r="BA521">
        <v>94</v>
      </c>
      <c r="CE521">
        <v>1</v>
      </c>
      <c r="CF521">
        <v>-1</v>
      </c>
      <c r="CG521">
        <v>1</v>
      </c>
      <c r="CH521">
        <v>-1</v>
      </c>
      <c r="CI521">
        <v>0</v>
      </c>
      <c r="CJ521">
        <v>7.7640777331149096</v>
      </c>
      <c r="CK521">
        <v>7.7415775887775702</v>
      </c>
      <c r="CL521" t="s">
        <v>119</v>
      </c>
      <c r="CM521">
        <v>82670009</v>
      </c>
      <c r="CN521">
        <v>82670011</v>
      </c>
      <c r="CO521" t="s">
        <v>52</v>
      </c>
      <c r="CP521" t="s">
        <v>3550</v>
      </c>
      <c r="CQ521">
        <v>0</v>
      </c>
      <c r="CR521" t="s">
        <v>3472</v>
      </c>
      <c r="CS521" t="s">
        <v>3472</v>
      </c>
      <c r="CT521" t="s">
        <v>3472</v>
      </c>
      <c r="CU521" t="s">
        <v>3472</v>
      </c>
      <c r="CV521" t="s">
        <v>3472</v>
      </c>
      <c r="CW521" t="s">
        <v>3472</v>
      </c>
    </row>
    <row r="522" spans="1:114">
      <c r="A522" t="s">
        <v>10302</v>
      </c>
      <c r="B522" t="s">
        <v>119</v>
      </c>
      <c r="F522" t="s">
        <v>10303</v>
      </c>
      <c r="G522" t="s">
        <v>119</v>
      </c>
      <c r="H522">
        <v>80627886</v>
      </c>
      <c r="I522" t="s">
        <v>10304</v>
      </c>
      <c r="J522" t="s">
        <v>10305</v>
      </c>
      <c r="K522" t="s">
        <v>10303</v>
      </c>
      <c r="L522">
        <v>0.15797255014327399</v>
      </c>
      <c r="M522">
        <v>6.2694149814336603E-2</v>
      </c>
      <c r="N522">
        <v>2.5197335096033102</v>
      </c>
      <c r="O522">
        <v>1.32504240545455E-2</v>
      </c>
      <c r="P522">
        <v>121</v>
      </c>
      <c r="Q522" t="s">
        <v>8424</v>
      </c>
      <c r="R522" t="s">
        <v>3451</v>
      </c>
      <c r="S522">
        <v>4.5760185397674603E-2</v>
      </c>
      <c r="T522">
        <v>13</v>
      </c>
      <c r="U522" t="s">
        <v>10303</v>
      </c>
      <c r="V522">
        <v>17</v>
      </c>
      <c r="W522">
        <v>80674559</v>
      </c>
      <c r="X522">
        <v>80688204</v>
      </c>
      <c r="Y522" t="s">
        <v>119</v>
      </c>
      <c r="Z522">
        <v>79674559</v>
      </c>
      <c r="AA522">
        <v>81674559</v>
      </c>
      <c r="AD522" t="s">
        <v>52</v>
      </c>
      <c r="AE522">
        <v>80627886</v>
      </c>
      <c r="AF522" t="s">
        <v>119</v>
      </c>
      <c r="AG522">
        <v>79915035</v>
      </c>
      <c r="AH522" t="s">
        <v>3476</v>
      </c>
      <c r="AI522" t="s">
        <v>3460</v>
      </c>
      <c r="AJ522" t="s">
        <v>10306</v>
      </c>
      <c r="AK522">
        <v>46673</v>
      </c>
      <c r="AL522">
        <v>759524</v>
      </c>
      <c r="AM522">
        <v>712851</v>
      </c>
      <c r="AN522" t="s">
        <v>10307</v>
      </c>
      <c r="AO522" t="s">
        <v>10308</v>
      </c>
      <c r="AP522" t="s">
        <v>10309</v>
      </c>
      <c r="AQ522">
        <v>3</v>
      </c>
      <c r="AR522" t="s">
        <v>3465</v>
      </c>
      <c r="AS522" t="s">
        <v>3465</v>
      </c>
      <c r="AT522" t="s">
        <v>3465</v>
      </c>
      <c r="AU522" t="s">
        <v>3465</v>
      </c>
      <c r="AV522">
        <v>3245</v>
      </c>
      <c r="AW522">
        <v>55248</v>
      </c>
      <c r="AX522">
        <v>743</v>
      </c>
      <c r="AY522">
        <v>922</v>
      </c>
      <c r="AZ522">
        <v>94</v>
      </c>
      <c r="BA522">
        <v>94</v>
      </c>
      <c r="CE522">
        <v>1</v>
      </c>
      <c r="CF522">
        <v>-1</v>
      </c>
      <c r="CG522">
        <v>1</v>
      </c>
      <c r="CH522">
        <v>-1</v>
      </c>
      <c r="CI522">
        <v>0</v>
      </c>
      <c r="CJ522">
        <v>7.7640777331149096</v>
      </c>
      <c r="CK522">
        <v>7.7415775887775702</v>
      </c>
      <c r="CL522" t="s">
        <v>119</v>
      </c>
      <c r="CM522">
        <v>82670009</v>
      </c>
      <c r="CN522">
        <v>82670011</v>
      </c>
      <c r="CO522" t="s">
        <v>52</v>
      </c>
      <c r="CP522" t="s">
        <v>3550</v>
      </c>
      <c r="CQ522">
        <v>0</v>
      </c>
      <c r="CR522" t="s">
        <v>3472</v>
      </c>
      <c r="CS522" t="s">
        <v>3472</v>
      </c>
      <c r="CT522" t="s">
        <v>3472</v>
      </c>
      <c r="CU522" t="s">
        <v>3472</v>
      </c>
      <c r="CV522" t="s">
        <v>3472</v>
      </c>
      <c r="CW522" t="s">
        <v>3472</v>
      </c>
    </row>
    <row r="523" spans="1:114">
      <c r="A523" t="s">
        <v>10310</v>
      </c>
      <c r="B523" t="s">
        <v>287</v>
      </c>
      <c r="F523" t="s">
        <v>10311</v>
      </c>
      <c r="G523" t="s">
        <v>287</v>
      </c>
      <c r="H523">
        <v>156798048</v>
      </c>
      <c r="I523" t="s">
        <v>10312</v>
      </c>
      <c r="J523" t="s">
        <v>10313</v>
      </c>
      <c r="K523" t="s">
        <v>3456</v>
      </c>
      <c r="L523">
        <v>-0.41612368870851202</v>
      </c>
      <c r="M523">
        <v>0.100757609224106</v>
      </c>
      <c r="N523">
        <v>-4.1299480199353198</v>
      </c>
      <c r="O523" s="1">
        <v>7.3024382872357703E-5</v>
      </c>
      <c r="P523">
        <v>121</v>
      </c>
      <c r="Q523" t="s">
        <v>8424</v>
      </c>
      <c r="R523" t="s">
        <v>3451</v>
      </c>
      <c r="S523">
        <v>3.2208265362103502E-4</v>
      </c>
      <c r="T523">
        <v>21</v>
      </c>
      <c r="U523" t="s">
        <v>10311</v>
      </c>
      <c r="V523">
        <v>5</v>
      </c>
      <c r="W523">
        <v>156768608</v>
      </c>
      <c r="X523">
        <v>156772729</v>
      </c>
      <c r="Y523" t="s">
        <v>287</v>
      </c>
      <c r="Z523">
        <v>155768608</v>
      </c>
      <c r="AA523">
        <v>157768608</v>
      </c>
      <c r="AD523" t="s">
        <v>52</v>
      </c>
      <c r="AE523">
        <v>156798048</v>
      </c>
      <c r="AF523" t="s">
        <v>287</v>
      </c>
      <c r="AG523">
        <v>156243420</v>
      </c>
      <c r="AH523" t="s">
        <v>3459</v>
      </c>
      <c r="AI523" t="s">
        <v>3460</v>
      </c>
      <c r="AJ523" t="s">
        <v>10314</v>
      </c>
      <c r="AK523">
        <v>-29440</v>
      </c>
      <c r="AL523">
        <v>525188</v>
      </c>
      <c r="AM523">
        <v>554628</v>
      </c>
      <c r="AN523" t="s">
        <v>10315</v>
      </c>
      <c r="AO523" t="s">
        <v>10316</v>
      </c>
      <c r="AP523" t="s">
        <v>10317</v>
      </c>
      <c r="AQ523">
        <v>3</v>
      </c>
      <c r="AR523" t="s">
        <v>3465</v>
      </c>
      <c r="AS523" t="s">
        <v>3465</v>
      </c>
      <c r="AT523" t="s">
        <v>3465</v>
      </c>
      <c r="AU523" t="s">
        <v>3465</v>
      </c>
      <c r="AV523">
        <v>3245</v>
      </c>
      <c r="AW523">
        <v>55248</v>
      </c>
      <c r="AX523">
        <v>743</v>
      </c>
      <c r="AY523">
        <v>922</v>
      </c>
      <c r="AZ523">
        <v>98</v>
      </c>
      <c r="BA523">
        <v>100</v>
      </c>
      <c r="CE523">
        <v>2</v>
      </c>
      <c r="CF523">
        <v>-1</v>
      </c>
      <c r="CG523">
        <v>-1</v>
      </c>
      <c r="CH523">
        <v>1</v>
      </c>
      <c r="CI523">
        <v>0</v>
      </c>
      <c r="CJ523">
        <v>6.0166096410451404</v>
      </c>
      <c r="CK523">
        <v>5.9240329495041504</v>
      </c>
      <c r="CL523" t="s">
        <v>287</v>
      </c>
      <c r="CM523">
        <v>157371039</v>
      </c>
      <c r="CN523">
        <v>157371041</v>
      </c>
      <c r="CO523" t="s">
        <v>52</v>
      </c>
      <c r="CP523" t="s">
        <v>3550</v>
      </c>
      <c r="CQ523">
        <v>0</v>
      </c>
      <c r="CR523" t="s">
        <v>3472</v>
      </c>
      <c r="CS523" t="s">
        <v>3472</v>
      </c>
      <c r="CT523" t="s">
        <v>3472</v>
      </c>
      <c r="CU523" t="s">
        <v>3472</v>
      </c>
      <c r="CV523" t="s">
        <v>3465</v>
      </c>
      <c r="CW523" t="s">
        <v>3472</v>
      </c>
      <c r="DJ523" t="s">
        <v>3474</v>
      </c>
    </row>
    <row r="524" spans="1:114">
      <c r="A524" t="s">
        <v>10310</v>
      </c>
      <c r="B524" t="s">
        <v>287</v>
      </c>
      <c r="F524" t="s">
        <v>10311</v>
      </c>
      <c r="G524" t="s">
        <v>287</v>
      </c>
      <c r="H524">
        <v>157205259</v>
      </c>
      <c r="I524" t="s">
        <v>10318</v>
      </c>
      <c r="J524" t="s">
        <v>10319</v>
      </c>
      <c r="K524" t="s">
        <v>3456</v>
      </c>
      <c r="L524">
        <v>-0.29849671323604798</v>
      </c>
      <c r="M524">
        <v>9.0394086795829706E-2</v>
      </c>
      <c r="N524">
        <v>-3.3021707925458998</v>
      </c>
      <c r="O524">
        <v>1.3119589819599699E-3</v>
      </c>
      <c r="P524">
        <v>121</v>
      </c>
      <c r="Q524" t="s">
        <v>8424</v>
      </c>
      <c r="R524" t="s">
        <v>3451</v>
      </c>
      <c r="S524">
        <v>1.9906502914645301E-3</v>
      </c>
      <c r="T524">
        <v>21</v>
      </c>
      <c r="U524" t="s">
        <v>10311</v>
      </c>
      <c r="V524">
        <v>5</v>
      </c>
      <c r="W524">
        <v>156768608</v>
      </c>
      <c r="X524">
        <v>156772729</v>
      </c>
      <c r="Y524" t="s">
        <v>287</v>
      </c>
      <c r="Z524">
        <v>155768608</v>
      </c>
      <c r="AA524">
        <v>157768608</v>
      </c>
      <c r="AD524" t="s">
        <v>52</v>
      </c>
      <c r="AE524">
        <v>157205259</v>
      </c>
      <c r="AF524" t="s">
        <v>287</v>
      </c>
      <c r="AG524">
        <v>156628248</v>
      </c>
      <c r="AH524" t="s">
        <v>3459</v>
      </c>
      <c r="AI524" t="s">
        <v>3487</v>
      </c>
      <c r="AJ524" t="s">
        <v>10320</v>
      </c>
      <c r="AK524">
        <v>-436651</v>
      </c>
      <c r="AL524">
        <v>140360</v>
      </c>
      <c r="AM524">
        <v>577011</v>
      </c>
      <c r="AN524" t="s">
        <v>10321</v>
      </c>
      <c r="AO524" t="s">
        <v>10322</v>
      </c>
      <c r="AP524" t="s">
        <v>10323</v>
      </c>
      <c r="AQ524">
        <v>3</v>
      </c>
      <c r="AR524" t="s">
        <v>3465</v>
      </c>
      <c r="AS524" t="s">
        <v>3465</v>
      </c>
      <c r="AT524" t="s">
        <v>3465</v>
      </c>
      <c r="AU524" t="s">
        <v>3465</v>
      </c>
      <c r="AV524">
        <v>3245</v>
      </c>
      <c r="AW524">
        <v>55248</v>
      </c>
      <c r="AX524">
        <v>743</v>
      </c>
      <c r="AY524">
        <v>922</v>
      </c>
      <c r="AZ524">
        <v>98</v>
      </c>
      <c r="BA524">
        <v>100</v>
      </c>
      <c r="CE524">
        <v>2</v>
      </c>
      <c r="CF524">
        <v>-1</v>
      </c>
      <c r="CG524">
        <v>-1</v>
      </c>
      <c r="CH524">
        <v>1</v>
      </c>
      <c r="CI524">
        <v>0</v>
      </c>
      <c r="CJ524">
        <v>6.0166096410451404</v>
      </c>
      <c r="CK524">
        <v>5.9240329495041504</v>
      </c>
      <c r="CL524" t="s">
        <v>287</v>
      </c>
      <c r="CM524">
        <v>157778250</v>
      </c>
      <c r="CN524">
        <v>157778252</v>
      </c>
      <c r="CO524" t="s">
        <v>52</v>
      </c>
      <c r="CP524" t="s">
        <v>3550</v>
      </c>
      <c r="CQ524">
        <v>0</v>
      </c>
      <c r="CR524" t="s">
        <v>3472</v>
      </c>
      <c r="CS524" t="s">
        <v>3472</v>
      </c>
      <c r="CT524" t="s">
        <v>3472</v>
      </c>
      <c r="CU524" t="s">
        <v>3472</v>
      </c>
      <c r="CV524" t="s">
        <v>3465</v>
      </c>
      <c r="CW524" t="s">
        <v>3472</v>
      </c>
      <c r="DJ524" t="s">
        <v>3474</v>
      </c>
    </row>
    <row r="525" spans="1:114">
      <c r="A525" t="s">
        <v>10310</v>
      </c>
      <c r="B525" t="s">
        <v>287</v>
      </c>
      <c r="C525">
        <v>157611838</v>
      </c>
      <c r="D525">
        <v>157612708</v>
      </c>
      <c r="E525" t="s">
        <v>3616</v>
      </c>
      <c r="F525" t="s">
        <v>10311</v>
      </c>
      <c r="G525" t="s">
        <v>287</v>
      </c>
      <c r="H525">
        <v>157039265</v>
      </c>
      <c r="I525" t="s">
        <v>10324</v>
      </c>
      <c r="J525" t="s">
        <v>10325</v>
      </c>
      <c r="K525" t="s">
        <v>3456</v>
      </c>
      <c r="L525">
        <v>-0.21238811992731699</v>
      </c>
      <c r="M525">
        <v>6.8376453476485202E-2</v>
      </c>
      <c r="N525">
        <v>-3.1061587597601501</v>
      </c>
      <c r="O525">
        <v>2.43762815226566E-3</v>
      </c>
      <c r="P525">
        <v>121</v>
      </c>
      <c r="Q525" t="s">
        <v>8424</v>
      </c>
      <c r="R525" t="s">
        <v>3451</v>
      </c>
      <c r="S525">
        <v>3.1508056719790202E-3</v>
      </c>
      <c r="T525">
        <v>21</v>
      </c>
      <c r="U525" t="s">
        <v>10311</v>
      </c>
      <c r="V525">
        <v>5</v>
      </c>
      <c r="W525">
        <v>156768608</v>
      </c>
      <c r="X525">
        <v>156772729</v>
      </c>
      <c r="Y525" t="s">
        <v>287</v>
      </c>
      <c r="Z525">
        <v>155768608</v>
      </c>
      <c r="AA525">
        <v>157768608</v>
      </c>
      <c r="AD525" t="s">
        <v>52</v>
      </c>
      <c r="AE525">
        <v>157039265</v>
      </c>
      <c r="AF525" t="s">
        <v>287</v>
      </c>
      <c r="AG525">
        <v>157196627</v>
      </c>
      <c r="AH525" t="s">
        <v>3460</v>
      </c>
      <c r="AI525" t="s">
        <v>3487</v>
      </c>
      <c r="AJ525" t="s">
        <v>10326</v>
      </c>
      <c r="AK525">
        <v>-270657</v>
      </c>
      <c r="AL525">
        <v>-428019</v>
      </c>
      <c r="AM525">
        <v>-157362</v>
      </c>
      <c r="AN525" t="s">
        <v>10327</v>
      </c>
      <c r="AO525" t="s">
        <v>10328</v>
      </c>
      <c r="AP525" t="s">
        <v>10329</v>
      </c>
      <c r="AQ525">
        <v>3</v>
      </c>
      <c r="AR525" t="s">
        <v>3465</v>
      </c>
      <c r="AS525" t="s">
        <v>3465</v>
      </c>
      <c r="AT525" t="s">
        <v>3465</v>
      </c>
      <c r="AU525" t="s">
        <v>3465</v>
      </c>
      <c r="AV525">
        <v>3245</v>
      </c>
      <c r="AW525">
        <v>55248</v>
      </c>
      <c r="AX525">
        <v>743</v>
      </c>
      <c r="AY525">
        <v>922</v>
      </c>
      <c r="AZ525">
        <v>98</v>
      </c>
      <c r="BA525">
        <v>100</v>
      </c>
      <c r="CE525">
        <v>2</v>
      </c>
      <c r="CF525">
        <v>-1</v>
      </c>
      <c r="CG525">
        <v>-1</v>
      </c>
      <c r="CH525">
        <v>1</v>
      </c>
      <c r="CI525">
        <v>0</v>
      </c>
      <c r="CJ525">
        <v>6.0166096410451404</v>
      </c>
      <c r="CK525">
        <v>5.9240329495041504</v>
      </c>
      <c r="CL525" t="s">
        <v>287</v>
      </c>
      <c r="CM525">
        <v>157612256</v>
      </c>
      <c r="CN525">
        <v>157612258</v>
      </c>
      <c r="CO525" t="s">
        <v>52</v>
      </c>
      <c r="CP525" t="s">
        <v>3630</v>
      </c>
      <c r="CQ525">
        <v>0</v>
      </c>
      <c r="CR525" t="s">
        <v>3472</v>
      </c>
      <c r="CS525" t="s">
        <v>3472</v>
      </c>
      <c r="CT525" t="s">
        <v>3472</v>
      </c>
      <c r="CU525" t="s">
        <v>3472</v>
      </c>
      <c r="CV525" t="s">
        <v>3465</v>
      </c>
      <c r="CW525" t="s">
        <v>3472</v>
      </c>
      <c r="DJ525" t="s">
        <v>3474</v>
      </c>
    </row>
    <row r="526" spans="1:114">
      <c r="A526" t="s">
        <v>10310</v>
      </c>
      <c r="B526" t="s">
        <v>287</v>
      </c>
      <c r="F526" t="s">
        <v>10311</v>
      </c>
      <c r="G526" t="s">
        <v>287</v>
      </c>
      <c r="H526">
        <v>156798048</v>
      </c>
      <c r="I526" t="s">
        <v>10312</v>
      </c>
      <c r="J526" t="s">
        <v>10313</v>
      </c>
      <c r="K526" t="s">
        <v>10311</v>
      </c>
      <c r="L526">
        <v>-0.108041887093941</v>
      </c>
      <c r="M526">
        <v>3.9549613514647003E-2</v>
      </c>
      <c r="N526">
        <v>-2.7318063943641002</v>
      </c>
      <c r="O526">
        <v>7.3908245003901597E-3</v>
      </c>
      <c r="P526">
        <v>121</v>
      </c>
      <c r="Q526" t="s">
        <v>8424</v>
      </c>
      <c r="R526" t="s">
        <v>3451</v>
      </c>
      <c r="S526">
        <v>2.1074083795358901E-2</v>
      </c>
      <c r="T526">
        <v>21</v>
      </c>
      <c r="U526" t="s">
        <v>10311</v>
      </c>
      <c r="V526">
        <v>5</v>
      </c>
      <c r="W526">
        <v>156768608</v>
      </c>
      <c r="X526">
        <v>156772729</v>
      </c>
      <c r="Y526" t="s">
        <v>287</v>
      </c>
      <c r="Z526">
        <v>155768608</v>
      </c>
      <c r="AA526">
        <v>157768608</v>
      </c>
      <c r="AD526" t="s">
        <v>52</v>
      </c>
      <c r="AE526">
        <v>156798048</v>
      </c>
      <c r="AF526" t="s">
        <v>287</v>
      </c>
      <c r="AG526">
        <v>156243420</v>
      </c>
      <c r="AH526" t="s">
        <v>3459</v>
      </c>
      <c r="AI526" t="s">
        <v>3460</v>
      </c>
      <c r="AJ526" t="s">
        <v>10314</v>
      </c>
      <c r="AK526">
        <v>-29440</v>
      </c>
      <c r="AL526">
        <v>525188</v>
      </c>
      <c r="AM526">
        <v>554628</v>
      </c>
      <c r="AN526" t="s">
        <v>10315</v>
      </c>
      <c r="AO526" t="s">
        <v>10316</v>
      </c>
      <c r="AP526" t="s">
        <v>10317</v>
      </c>
      <c r="AQ526">
        <v>3</v>
      </c>
      <c r="AR526" t="s">
        <v>3465</v>
      </c>
      <c r="AS526" t="s">
        <v>3465</v>
      </c>
      <c r="AT526" t="s">
        <v>3465</v>
      </c>
      <c r="AU526" t="s">
        <v>3465</v>
      </c>
      <c r="AV526">
        <v>3245</v>
      </c>
      <c r="AW526">
        <v>55248</v>
      </c>
      <c r="AX526">
        <v>743</v>
      </c>
      <c r="AY526">
        <v>922</v>
      </c>
      <c r="AZ526">
        <v>98</v>
      </c>
      <c r="BA526">
        <v>100</v>
      </c>
      <c r="CE526">
        <v>2</v>
      </c>
      <c r="CF526">
        <v>-1</v>
      </c>
      <c r="CG526">
        <v>-1</v>
      </c>
      <c r="CH526">
        <v>1</v>
      </c>
      <c r="CI526">
        <v>0</v>
      </c>
      <c r="CJ526">
        <v>6.0166096410451404</v>
      </c>
      <c r="CK526">
        <v>5.9240329495041504</v>
      </c>
      <c r="CL526" t="s">
        <v>287</v>
      </c>
      <c r="CM526">
        <v>157371039</v>
      </c>
      <c r="CN526">
        <v>157371041</v>
      </c>
      <c r="CO526" t="s">
        <v>52</v>
      </c>
      <c r="CP526" t="s">
        <v>3550</v>
      </c>
      <c r="CQ526">
        <v>0</v>
      </c>
      <c r="CR526" t="s">
        <v>3472</v>
      </c>
      <c r="CS526" t="s">
        <v>3472</v>
      </c>
      <c r="CT526" t="s">
        <v>3472</v>
      </c>
      <c r="CU526" t="s">
        <v>3472</v>
      </c>
      <c r="CV526" t="s">
        <v>3465</v>
      </c>
      <c r="CW526" t="s">
        <v>3472</v>
      </c>
      <c r="DJ526" t="s">
        <v>3474</v>
      </c>
    </row>
    <row r="527" spans="1:114">
      <c r="A527" t="s">
        <v>10310</v>
      </c>
      <c r="B527" t="s">
        <v>287</v>
      </c>
      <c r="F527" t="s">
        <v>10311</v>
      </c>
      <c r="G527" t="s">
        <v>287</v>
      </c>
      <c r="H527">
        <v>157205259</v>
      </c>
      <c r="I527" t="s">
        <v>10318</v>
      </c>
      <c r="J527" t="s">
        <v>10319</v>
      </c>
      <c r="K527" t="s">
        <v>10311</v>
      </c>
      <c r="L527">
        <v>-0.11055837684061499</v>
      </c>
      <c r="M527">
        <v>3.5896861619477097E-2</v>
      </c>
      <c r="N527">
        <v>-3.0798897689882598</v>
      </c>
      <c r="O527">
        <v>2.64338751394497E-3</v>
      </c>
      <c r="P527">
        <v>121</v>
      </c>
      <c r="Q527" t="s">
        <v>8424</v>
      </c>
      <c r="R527" t="s">
        <v>3451</v>
      </c>
      <c r="S527">
        <v>1.5700119779794401E-2</v>
      </c>
      <c r="T527">
        <v>21</v>
      </c>
      <c r="U527" t="s">
        <v>10311</v>
      </c>
      <c r="V527">
        <v>5</v>
      </c>
      <c r="W527">
        <v>156768608</v>
      </c>
      <c r="X527">
        <v>156772729</v>
      </c>
      <c r="Y527" t="s">
        <v>287</v>
      </c>
      <c r="Z527">
        <v>155768608</v>
      </c>
      <c r="AA527">
        <v>157768608</v>
      </c>
      <c r="AD527" t="s">
        <v>52</v>
      </c>
      <c r="AE527">
        <v>157205259</v>
      </c>
      <c r="AF527" t="s">
        <v>287</v>
      </c>
      <c r="AG527">
        <v>156628248</v>
      </c>
      <c r="AH527" t="s">
        <v>3459</v>
      </c>
      <c r="AI527" t="s">
        <v>3487</v>
      </c>
      <c r="AJ527" t="s">
        <v>10320</v>
      </c>
      <c r="AK527">
        <v>-436651</v>
      </c>
      <c r="AL527">
        <v>140360</v>
      </c>
      <c r="AM527">
        <v>577011</v>
      </c>
      <c r="AN527" t="s">
        <v>10321</v>
      </c>
      <c r="AO527" t="s">
        <v>10322</v>
      </c>
      <c r="AP527" t="s">
        <v>10323</v>
      </c>
      <c r="AQ527">
        <v>3</v>
      </c>
      <c r="AR527" t="s">
        <v>3465</v>
      </c>
      <c r="AS527" t="s">
        <v>3465</v>
      </c>
      <c r="AT527" t="s">
        <v>3465</v>
      </c>
      <c r="AU527" t="s">
        <v>3465</v>
      </c>
      <c r="AV527">
        <v>3245</v>
      </c>
      <c r="AW527">
        <v>55248</v>
      </c>
      <c r="AX527">
        <v>743</v>
      </c>
      <c r="AY527">
        <v>922</v>
      </c>
      <c r="AZ527">
        <v>98</v>
      </c>
      <c r="BA527">
        <v>100</v>
      </c>
      <c r="CE527">
        <v>2</v>
      </c>
      <c r="CF527">
        <v>-1</v>
      </c>
      <c r="CG527">
        <v>-1</v>
      </c>
      <c r="CH527">
        <v>1</v>
      </c>
      <c r="CI527">
        <v>0</v>
      </c>
      <c r="CJ527">
        <v>6.0166096410451404</v>
      </c>
      <c r="CK527">
        <v>5.9240329495041504</v>
      </c>
      <c r="CL527" t="s">
        <v>287</v>
      </c>
      <c r="CM527">
        <v>157778250</v>
      </c>
      <c r="CN527">
        <v>157778252</v>
      </c>
      <c r="CO527" t="s">
        <v>52</v>
      </c>
      <c r="CP527" t="s">
        <v>3550</v>
      </c>
      <c r="CQ527">
        <v>0</v>
      </c>
      <c r="CR527" t="s">
        <v>3472</v>
      </c>
      <c r="CS527" t="s">
        <v>3472</v>
      </c>
      <c r="CT527" t="s">
        <v>3472</v>
      </c>
      <c r="CU527" t="s">
        <v>3472</v>
      </c>
      <c r="CV527" t="s">
        <v>3465</v>
      </c>
      <c r="CW527" t="s">
        <v>3472</v>
      </c>
      <c r="DJ527" t="s">
        <v>3474</v>
      </c>
    </row>
    <row r="528" spans="1:114">
      <c r="A528" t="s">
        <v>10310</v>
      </c>
      <c r="B528" t="s">
        <v>287</v>
      </c>
      <c r="C528">
        <v>157611838</v>
      </c>
      <c r="D528">
        <v>157612708</v>
      </c>
      <c r="E528" t="s">
        <v>3616</v>
      </c>
      <c r="F528" t="s">
        <v>10311</v>
      </c>
      <c r="G528" t="s">
        <v>287</v>
      </c>
      <c r="H528">
        <v>157039265</v>
      </c>
      <c r="I528" t="s">
        <v>10324</v>
      </c>
      <c r="J528" t="s">
        <v>10325</v>
      </c>
      <c r="K528" t="s">
        <v>10311</v>
      </c>
      <c r="L528">
        <v>-0.125054138206173</v>
      </c>
      <c r="M528">
        <v>2.6730682540015201E-2</v>
      </c>
      <c r="N528">
        <v>-4.6782994792209402</v>
      </c>
      <c r="O528" s="1">
        <v>8.65709085325879E-6</v>
      </c>
      <c r="P528">
        <v>121</v>
      </c>
      <c r="Q528" t="s">
        <v>8424</v>
      </c>
      <c r="R528" t="s">
        <v>3451</v>
      </c>
      <c r="S528" s="1">
        <v>8.4313687193720294E-5</v>
      </c>
      <c r="T528">
        <v>21</v>
      </c>
      <c r="U528" t="s">
        <v>10311</v>
      </c>
      <c r="V528">
        <v>5</v>
      </c>
      <c r="W528">
        <v>156768608</v>
      </c>
      <c r="X528">
        <v>156772729</v>
      </c>
      <c r="Y528" t="s">
        <v>287</v>
      </c>
      <c r="Z528">
        <v>155768608</v>
      </c>
      <c r="AA528">
        <v>157768608</v>
      </c>
      <c r="AD528" t="s">
        <v>52</v>
      </c>
      <c r="AE528">
        <v>157039265</v>
      </c>
      <c r="AF528" t="s">
        <v>287</v>
      </c>
      <c r="AG528">
        <v>157196627</v>
      </c>
      <c r="AH528" t="s">
        <v>3460</v>
      </c>
      <c r="AI528" t="s">
        <v>3487</v>
      </c>
      <c r="AJ528" t="s">
        <v>10326</v>
      </c>
      <c r="AK528">
        <v>-270657</v>
      </c>
      <c r="AL528">
        <v>-428019</v>
      </c>
      <c r="AM528">
        <v>-157362</v>
      </c>
      <c r="AN528" t="s">
        <v>10327</v>
      </c>
      <c r="AO528" t="s">
        <v>10328</v>
      </c>
      <c r="AP528" t="s">
        <v>10329</v>
      </c>
      <c r="AQ528">
        <v>3</v>
      </c>
      <c r="AR528" t="s">
        <v>3465</v>
      </c>
      <c r="AS528" t="s">
        <v>3465</v>
      </c>
      <c r="AT528" t="s">
        <v>3465</v>
      </c>
      <c r="AU528" t="s">
        <v>3465</v>
      </c>
      <c r="AV528">
        <v>3245</v>
      </c>
      <c r="AW528">
        <v>55248</v>
      </c>
      <c r="AX528">
        <v>743</v>
      </c>
      <c r="AY528">
        <v>922</v>
      </c>
      <c r="AZ528">
        <v>98</v>
      </c>
      <c r="BA528">
        <v>100</v>
      </c>
      <c r="CE528">
        <v>2</v>
      </c>
      <c r="CF528">
        <v>-1</v>
      </c>
      <c r="CG528">
        <v>-1</v>
      </c>
      <c r="CH528">
        <v>1</v>
      </c>
      <c r="CI528">
        <v>0</v>
      </c>
      <c r="CJ528">
        <v>6.0166096410451404</v>
      </c>
      <c r="CK528">
        <v>5.9240329495041504</v>
      </c>
      <c r="CL528" t="s">
        <v>287</v>
      </c>
      <c r="CM528">
        <v>157612256</v>
      </c>
      <c r="CN528">
        <v>157612258</v>
      </c>
      <c r="CO528" t="s">
        <v>52</v>
      </c>
      <c r="CP528" t="s">
        <v>3630</v>
      </c>
      <c r="CQ528">
        <v>0</v>
      </c>
      <c r="CR528" t="s">
        <v>3472</v>
      </c>
      <c r="CS528" t="s">
        <v>3472</v>
      </c>
      <c r="CT528" t="s">
        <v>3472</v>
      </c>
      <c r="CU528" t="s">
        <v>3472</v>
      </c>
      <c r="CV528" t="s">
        <v>3465</v>
      </c>
      <c r="CW528" t="s">
        <v>3472</v>
      </c>
      <c r="DJ528" t="s">
        <v>3474</v>
      </c>
    </row>
    <row r="529" spans="1:114">
      <c r="A529" t="s">
        <v>10310</v>
      </c>
      <c r="B529" t="s">
        <v>287</v>
      </c>
      <c r="F529" t="s">
        <v>10311</v>
      </c>
      <c r="G529" t="s">
        <v>287</v>
      </c>
      <c r="H529">
        <v>156772757</v>
      </c>
      <c r="I529" t="s">
        <v>10330</v>
      </c>
      <c r="J529" t="s">
        <v>10331</v>
      </c>
      <c r="K529" t="s">
        <v>3456</v>
      </c>
      <c r="L529">
        <v>-0.528012903974863</v>
      </c>
      <c r="M529">
        <v>0.12651338034978701</v>
      </c>
      <c r="N529">
        <v>-4.1735735976305497</v>
      </c>
      <c r="O529" s="1">
        <v>6.2000348322286205E-5</v>
      </c>
      <c r="P529">
        <v>121</v>
      </c>
      <c r="Q529" t="s">
        <v>8424</v>
      </c>
      <c r="R529" t="s">
        <v>3451</v>
      </c>
      <c r="S529">
        <v>2.9378315657141701E-4</v>
      </c>
      <c r="T529">
        <v>21</v>
      </c>
      <c r="U529" t="s">
        <v>10311</v>
      </c>
      <c r="V529">
        <v>5</v>
      </c>
      <c r="W529">
        <v>156768608</v>
      </c>
      <c r="X529">
        <v>156772729</v>
      </c>
      <c r="Y529" t="s">
        <v>287</v>
      </c>
      <c r="Z529">
        <v>155768608</v>
      </c>
      <c r="AA529">
        <v>157768608</v>
      </c>
      <c r="AD529" t="s">
        <v>52</v>
      </c>
      <c r="AE529">
        <v>156772757</v>
      </c>
      <c r="AF529" t="s">
        <v>287</v>
      </c>
      <c r="AG529">
        <v>156934520</v>
      </c>
      <c r="AH529" t="s">
        <v>3487</v>
      </c>
      <c r="AI529" t="s">
        <v>3459</v>
      </c>
      <c r="AJ529" t="s">
        <v>10332</v>
      </c>
      <c r="AK529">
        <v>-4149</v>
      </c>
      <c r="AL529">
        <v>-165912</v>
      </c>
      <c r="AM529">
        <v>-161763</v>
      </c>
      <c r="AN529" t="s">
        <v>10333</v>
      </c>
      <c r="AO529" t="s">
        <v>10334</v>
      </c>
      <c r="AP529" t="s">
        <v>10335</v>
      </c>
      <c r="AQ529">
        <v>3</v>
      </c>
      <c r="AR529" t="s">
        <v>3465</v>
      </c>
      <c r="AS529" t="s">
        <v>3465</v>
      </c>
      <c r="AT529" t="s">
        <v>3465</v>
      </c>
      <c r="AU529" t="s">
        <v>3465</v>
      </c>
      <c r="AV529">
        <v>3245</v>
      </c>
      <c r="AW529">
        <v>55248</v>
      </c>
      <c r="AX529">
        <v>743</v>
      </c>
      <c r="AY529">
        <v>922</v>
      </c>
      <c r="AZ529">
        <v>98</v>
      </c>
      <c r="BA529">
        <v>98</v>
      </c>
      <c r="CE529">
        <v>1</v>
      </c>
      <c r="CF529">
        <v>-1</v>
      </c>
      <c r="CG529">
        <v>-1</v>
      </c>
      <c r="CH529">
        <v>1</v>
      </c>
      <c r="CI529">
        <v>0</v>
      </c>
      <c r="CJ529">
        <v>6.0166096410451404</v>
      </c>
      <c r="CK529">
        <v>5.9240329495041504</v>
      </c>
      <c r="CL529" t="s">
        <v>287</v>
      </c>
      <c r="CM529">
        <v>157345748</v>
      </c>
      <c r="CN529">
        <v>157345750</v>
      </c>
      <c r="CO529" t="s">
        <v>52</v>
      </c>
      <c r="CP529" t="s">
        <v>3550</v>
      </c>
      <c r="CQ529">
        <v>0</v>
      </c>
      <c r="CR529" t="s">
        <v>3472</v>
      </c>
      <c r="CS529" t="s">
        <v>3472</v>
      </c>
      <c r="CT529" t="s">
        <v>3472</v>
      </c>
      <c r="CU529" t="s">
        <v>3472</v>
      </c>
      <c r="CV529" t="s">
        <v>3465</v>
      </c>
      <c r="CW529" t="s">
        <v>3472</v>
      </c>
      <c r="DJ529" t="s">
        <v>3474</v>
      </c>
    </row>
    <row r="530" spans="1:114">
      <c r="A530" t="s">
        <v>10310</v>
      </c>
      <c r="B530" t="s">
        <v>287</v>
      </c>
      <c r="F530" t="s">
        <v>10311</v>
      </c>
      <c r="G530" t="s">
        <v>287</v>
      </c>
      <c r="H530">
        <v>156772757</v>
      </c>
      <c r="I530" t="s">
        <v>10330</v>
      </c>
      <c r="J530" t="s">
        <v>10331</v>
      </c>
      <c r="K530" t="s">
        <v>10311</v>
      </c>
      <c r="L530">
        <v>-0.112460625416996</v>
      </c>
      <c r="M530">
        <v>4.9992840489902997E-2</v>
      </c>
      <c r="N530">
        <v>-2.2495346196563699</v>
      </c>
      <c r="O530">
        <v>2.65650375042372E-2</v>
      </c>
      <c r="P530">
        <v>121</v>
      </c>
      <c r="Q530" t="s">
        <v>8424</v>
      </c>
      <c r="R530" t="s">
        <v>3451</v>
      </c>
      <c r="S530">
        <v>3.99494681649398E-2</v>
      </c>
      <c r="T530">
        <v>21</v>
      </c>
      <c r="U530" t="s">
        <v>10311</v>
      </c>
      <c r="V530">
        <v>5</v>
      </c>
      <c r="W530">
        <v>156768608</v>
      </c>
      <c r="X530">
        <v>156772729</v>
      </c>
      <c r="Y530" t="s">
        <v>287</v>
      </c>
      <c r="Z530">
        <v>155768608</v>
      </c>
      <c r="AA530">
        <v>157768608</v>
      </c>
      <c r="AD530" t="s">
        <v>52</v>
      </c>
      <c r="AE530">
        <v>156772757</v>
      </c>
      <c r="AF530" t="s">
        <v>287</v>
      </c>
      <c r="AG530">
        <v>156934520</v>
      </c>
      <c r="AH530" t="s">
        <v>3487</v>
      </c>
      <c r="AI530" t="s">
        <v>3459</v>
      </c>
      <c r="AJ530" t="s">
        <v>10332</v>
      </c>
      <c r="AK530">
        <v>-4149</v>
      </c>
      <c r="AL530">
        <v>-165912</v>
      </c>
      <c r="AM530">
        <v>-161763</v>
      </c>
      <c r="AN530" t="s">
        <v>10333</v>
      </c>
      <c r="AO530" t="s">
        <v>10334</v>
      </c>
      <c r="AP530" t="s">
        <v>10335</v>
      </c>
      <c r="AQ530">
        <v>3</v>
      </c>
      <c r="AR530" t="s">
        <v>3465</v>
      </c>
      <c r="AS530" t="s">
        <v>3465</v>
      </c>
      <c r="AT530" t="s">
        <v>3465</v>
      </c>
      <c r="AU530" t="s">
        <v>3465</v>
      </c>
      <c r="AV530">
        <v>3245</v>
      </c>
      <c r="AW530">
        <v>55248</v>
      </c>
      <c r="AX530">
        <v>743</v>
      </c>
      <c r="AY530">
        <v>922</v>
      </c>
      <c r="AZ530">
        <v>98</v>
      </c>
      <c r="BA530">
        <v>98</v>
      </c>
      <c r="CE530">
        <v>1</v>
      </c>
      <c r="CF530">
        <v>-1</v>
      </c>
      <c r="CG530">
        <v>-1</v>
      </c>
      <c r="CH530">
        <v>1</v>
      </c>
      <c r="CI530">
        <v>0</v>
      </c>
      <c r="CJ530">
        <v>6.0166096410451404</v>
      </c>
      <c r="CK530">
        <v>5.9240329495041504</v>
      </c>
      <c r="CL530" t="s">
        <v>287</v>
      </c>
      <c r="CM530">
        <v>157345748</v>
      </c>
      <c r="CN530">
        <v>157345750</v>
      </c>
      <c r="CO530" t="s">
        <v>52</v>
      </c>
      <c r="CP530" t="s">
        <v>3550</v>
      </c>
      <c r="CQ530">
        <v>0</v>
      </c>
      <c r="CR530" t="s">
        <v>3472</v>
      </c>
      <c r="CS530" t="s">
        <v>3472</v>
      </c>
      <c r="CT530" t="s">
        <v>3472</v>
      </c>
      <c r="CU530" t="s">
        <v>3472</v>
      </c>
      <c r="CV530" t="s">
        <v>3465</v>
      </c>
      <c r="CW530" t="s">
        <v>3472</v>
      </c>
      <c r="DJ530" t="s">
        <v>3474</v>
      </c>
    </row>
    <row r="531" spans="1:114">
      <c r="A531" t="s">
        <v>10336</v>
      </c>
      <c r="B531" t="s">
        <v>103</v>
      </c>
      <c r="C531">
        <v>87457663</v>
      </c>
      <c r="D531">
        <v>87458284</v>
      </c>
      <c r="E531" t="s">
        <v>4140</v>
      </c>
      <c r="F531" t="s">
        <v>10337</v>
      </c>
      <c r="G531" t="s">
        <v>103</v>
      </c>
      <c r="H531">
        <v>87491587</v>
      </c>
      <c r="I531" t="s">
        <v>10338</v>
      </c>
      <c r="J531" t="s">
        <v>10339</v>
      </c>
      <c r="K531" t="s">
        <v>3456</v>
      </c>
      <c r="L531">
        <v>-0.23199740188569601</v>
      </c>
      <c r="M531">
        <v>7.9476683229694506E-2</v>
      </c>
      <c r="N531">
        <v>-2.91906245275992</v>
      </c>
      <c r="O531">
        <v>4.2962699626523304E-3</v>
      </c>
      <c r="P531">
        <v>121</v>
      </c>
      <c r="Q531" t="s">
        <v>8424</v>
      </c>
      <c r="R531" t="s">
        <v>3451</v>
      </c>
      <c r="S531">
        <v>4.9761749451418397E-3</v>
      </c>
      <c r="T531">
        <v>4</v>
      </c>
      <c r="U531" t="s">
        <v>10337</v>
      </c>
      <c r="V531">
        <v>16</v>
      </c>
      <c r="W531">
        <v>86544133</v>
      </c>
      <c r="X531">
        <v>86548076</v>
      </c>
      <c r="Y531" t="s">
        <v>103</v>
      </c>
      <c r="Z531">
        <v>85544133</v>
      </c>
      <c r="AA531">
        <v>87544133</v>
      </c>
      <c r="AD531" t="s">
        <v>52</v>
      </c>
      <c r="AE531">
        <v>87491587</v>
      </c>
      <c r="AF531" t="s">
        <v>103</v>
      </c>
      <c r="AG531">
        <v>87426405</v>
      </c>
      <c r="AH531" t="s">
        <v>3487</v>
      </c>
      <c r="AI531" t="s">
        <v>3460</v>
      </c>
      <c r="AJ531" t="s">
        <v>10340</v>
      </c>
      <c r="AK531">
        <v>-947454</v>
      </c>
      <c r="AL531">
        <v>-882272</v>
      </c>
      <c r="AM531">
        <v>65182</v>
      </c>
      <c r="AN531" t="s">
        <v>10341</v>
      </c>
      <c r="AO531" t="s">
        <v>10342</v>
      </c>
      <c r="AP531" t="s">
        <v>10343</v>
      </c>
      <c r="AQ531">
        <v>3</v>
      </c>
      <c r="AR531" t="s">
        <v>3465</v>
      </c>
      <c r="AS531" t="s">
        <v>3465</v>
      </c>
      <c r="AT531" t="s">
        <v>3465</v>
      </c>
      <c r="AU531" t="s">
        <v>3465</v>
      </c>
      <c r="AV531">
        <v>3245</v>
      </c>
      <c r="AW531">
        <v>55248</v>
      </c>
      <c r="AX531">
        <v>743</v>
      </c>
      <c r="AY531">
        <v>922</v>
      </c>
      <c r="AZ531">
        <v>3</v>
      </c>
      <c r="BA531">
        <v>3</v>
      </c>
      <c r="CE531">
        <v>1</v>
      </c>
      <c r="CF531">
        <v>-1</v>
      </c>
      <c r="CG531">
        <v>-1</v>
      </c>
      <c r="CH531">
        <v>1</v>
      </c>
      <c r="CI531">
        <v>0</v>
      </c>
      <c r="CJ531">
        <v>7.3212662703393701</v>
      </c>
      <c r="CK531">
        <v>7.3289976219197603</v>
      </c>
      <c r="CL531" t="s">
        <v>103</v>
      </c>
      <c r="CM531">
        <v>87457980</v>
      </c>
      <c r="CN531">
        <v>87457982</v>
      </c>
      <c r="CO531" t="s">
        <v>52</v>
      </c>
      <c r="CP531" t="s">
        <v>3500</v>
      </c>
      <c r="CQ531">
        <v>0</v>
      </c>
      <c r="CR531" t="s">
        <v>3472</v>
      </c>
      <c r="CS531" t="s">
        <v>3472</v>
      </c>
      <c r="CT531" t="s">
        <v>3472</v>
      </c>
      <c r="CU531" t="s">
        <v>3472</v>
      </c>
      <c r="CV531" t="s">
        <v>3472</v>
      </c>
      <c r="CW531" t="s">
        <v>3472</v>
      </c>
      <c r="DJ531" t="s">
        <v>3474</v>
      </c>
    </row>
    <row r="532" spans="1:114">
      <c r="A532" t="s">
        <v>10336</v>
      </c>
      <c r="B532" t="s">
        <v>103</v>
      </c>
      <c r="C532">
        <v>87435434</v>
      </c>
      <c r="D532">
        <v>87436492</v>
      </c>
      <c r="E532" t="s">
        <v>4140</v>
      </c>
      <c r="F532" t="s">
        <v>10337</v>
      </c>
      <c r="G532" t="s">
        <v>103</v>
      </c>
      <c r="H532">
        <v>87469199</v>
      </c>
      <c r="I532" t="s">
        <v>10344</v>
      </c>
      <c r="J532" t="s">
        <v>10345</v>
      </c>
      <c r="K532" t="s">
        <v>3456</v>
      </c>
      <c r="L532">
        <v>-0.60021853306415596</v>
      </c>
      <c r="M532">
        <v>0.11717763430318399</v>
      </c>
      <c r="N532">
        <v>-5.1222960476498303</v>
      </c>
      <c r="O532" s="1">
        <v>1.3779393003708501E-6</v>
      </c>
      <c r="P532">
        <v>121</v>
      </c>
      <c r="Q532" t="s">
        <v>8424</v>
      </c>
      <c r="R532" t="s">
        <v>3451</v>
      </c>
      <c r="S532" s="1">
        <v>6.0382176144397E-5</v>
      </c>
      <c r="T532">
        <v>4</v>
      </c>
      <c r="U532" t="s">
        <v>10337</v>
      </c>
      <c r="V532">
        <v>16</v>
      </c>
      <c r="W532">
        <v>86544133</v>
      </c>
      <c r="X532">
        <v>86548076</v>
      </c>
      <c r="Y532" t="s">
        <v>103</v>
      </c>
      <c r="Z532">
        <v>85544133</v>
      </c>
      <c r="AA532">
        <v>87544133</v>
      </c>
      <c r="AD532" t="s">
        <v>52</v>
      </c>
      <c r="AE532">
        <v>87469199</v>
      </c>
      <c r="AF532" t="s">
        <v>103</v>
      </c>
      <c r="AG532">
        <v>87483838</v>
      </c>
      <c r="AH532" t="s">
        <v>3487</v>
      </c>
      <c r="AI532" t="s">
        <v>3459</v>
      </c>
      <c r="AJ532" t="s">
        <v>10346</v>
      </c>
      <c r="AK532">
        <v>-925066</v>
      </c>
      <c r="AL532">
        <v>-939705</v>
      </c>
      <c r="AM532">
        <v>-14639</v>
      </c>
      <c r="AN532" t="s">
        <v>10347</v>
      </c>
      <c r="AO532" t="s">
        <v>10348</v>
      </c>
      <c r="AP532" t="s">
        <v>10349</v>
      </c>
      <c r="AQ532">
        <v>3</v>
      </c>
      <c r="AR532" t="s">
        <v>3465</v>
      </c>
      <c r="AS532" t="s">
        <v>3465</v>
      </c>
      <c r="AT532" t="s">
        <v>3465</v>
      </c>
      <c r="AU532" t="s">
        <v>3465</v>
      </c>
      <c r="AV532">
        <v>3245</v>
      </c>
      <c r="AW532">
        <v>55248</v>
      </c>
      <c r="AX532">
        <v>743</v>
      </c>
      <c r="AY532">
        <v>922</v>
      </c>
      <c r="AZ532">
        <v>298</v>
      </c>
      <c r="BA532">
        <v>298</v>
      </c>
      <c r="CE532">
        <v>1</v>
      </c>
      <c r="CF532">
        <v>-1</v>
      </c>
      <c r="CG532">
        <v>-1</v>
      </c>
      <c r="CH532">
        <v>1</v>
      </c>
      <c r="CI532">
        <v>0</v>
      </c>
      <c r="CJ532">
        <v>7.3212662703393701</v>
      </c>
      <c r="CK532">
        <v>7.3289976219197603</v>
      </c>
      <c r="CL532" t="s">
        <v>103</v>
      </c>
      <c r="CM532">
        <v>87435592</v>
      </c>
      <c r="CN532">
        <v>87435594</v>
      </c>
      <c r="CO532" t="s">
        <v>52</v>
      </c>
      <c r="CP532" t="s">
        <v>3500</v>
      </c>
      <c r="CQ532">
        <v>0</v>
      </c>
      <c r="CR532" t="s">
        <v>3472</v>
      </c>
      <c r="CS532" t="s">
        <v>3472</v>
      </c>
      <c r="CT532" t="s">
        <v>3472</v>
      </c>
      <c r="CU532" t="s">
        <v>3472</v>
      </c>
      <c r="CV532" t="s">
        <v>3472</v>
      </c>
      <c r="CW532" t="s">
        <v>3472</v>
      </c>
      <c r="DJ532" t="s">
        <v>3474</v>
      </c>
    </row>
    <row r="533" spans="1:114">
      <c r="A533" t="s">
        <v>10336</v>
      </c>
      <c r="B533" t="s">
        <v>103</v>
      </c>
      <c r="C533">
        <v>87457663</v>
      </c>
      <c r="D533">
        <v>87458284</v>
      </c>
      <c r="E533" t="s">
        <v>4140</v>
      </c>
      <c r="F533" t="s">
        <v>10337</v>
      </c>
      <c r="G533" t="s">
        <v>103</v>
      </c>
      <c r="H533">
        <v>87491587</v>
      </c>
      <c r="I533" t="s">
        <v>10338</v>
      </c>
      <c r="J533" t="s">
        <v>10339</v>
      </c>
      <c r="K533" t="s">
        <v>10337</v>
      </c>
      <c r="L533">
        <v>-0.10583618039701601</v>
      </c>
      <c r="M533">
        <v>3.4502155719285998E-2</v>
      </c>
      <c r="N533">
        <v>-3.0675237007830098</v>
      </c>
      <c r="O533">
        <v>2.74572189244339E-3</v>
      </c>
      <c r="P533">
        <v>121</v>
      </c>
      <c r="Q533" t="s">
        <v>8424</v>
      </c>
      <c r="R533" t="s">
        <v>3451</v>
      </c>
      <c r="S533">
        <v>4.3784622017291303E-2</v>
      </c>
      <c r="T533">
        <v>4</v>
      </c>
      <c r="U533" t="s">
        <v>10337</v>
      </c>
      <c r="V533">
        <v>16</v>
      </c>
      <c r="W533">
        <v>86544133</v>
      </c>
      <c r="X533">
        <v>86548076</v>
      </c>
      <c r="Y533" t="s">
        <v>103</v>
      </c>
      <c r="Z533">
        <v>85544133</v>
      </c>
      <c r="AA533">
        <v>87544133</v>
      </c>
      <c r="AD533" t="s">
        <v>52</v>
      </c>
      <c r="AE533">
        <v>87491587</v>
      </c>
      <c r="AF533" t="s">
        <v>103</v>
      </c>
      <c r="AG533">
        <v>87426405</v>
      </c>
      <c r="AH533" t="s">
        <v>3487</v>
      </c>
      <c r="AI533" t="s">
        <v>3460</v>
      </c>
      <c r="AJ533" t="s">
        <v>10340</v>
      </c>
      <c r="AK533">
        <v>-947454</v>
      </c>
      <c r="AL533">
        <v>-882272</v>
      </c>
      <c r="AM533">
        <v>65182</v>
      </c>
      <c r="AN533" t="s">
        <v>10341</v>
      </c>
      <c r="AO533" t="s">
        <v>10342</v>
      </c>
      <c r="AP533" t="s">
        <v>10343</v>
      </c>
      <c r="AQ533">
        <v>3</v>
      </c>
      <c r="AR533" t="s">
        <v>3465</v>
      </c>
      <c r="AS533" t="s">
        <v>3465</v>
      </c>
      <c r="AT533" t="s">
        <v>3465</v>
      </c>
      <c r="AU533" t="s">
        <v>3465</v>
      </c>
      <c r="AV533">
        <v>3245</v>
      </c>
      <c r="AW533">
        <v>55248</v>
      </c>
      <c r="AX533">
        <v>743</v>
      </c>
      <c r="AY533">
        <v>922</v>
      </c>
      <c r="AZ533">
        <v>3</v>
      </c>
      <c r="BA533">
        <v>3</v>
      </c>
      <c r="CE533">
        <v>1</v>
      </c>
      <c r="CF533">
        <v>-1</v>
      </c>
      <c r="CG533">
        <v>-1</v>
      </c>
      <c r="CH533">
        <v>1</v>
      </c>
      <c r="CI533">
        <v>0</v>
      </c>
      <c r="CJ533">
        <v>7.3212662703393701</v>
      </c>
      <c r="CK533">
        <v>7.3289976219197603</v>
      </c>
      <c r="CL533" t="s">
        <v>103</v>
      </c>
      <c r="CM533">
        <v>87457980</v>
      </c>
      <c r="CN533">
        <v>87457982</v>
      </c>
      <c r="CO533" t="s">
        <v>52</v>
      </c>
      <c r="CP533" t="s">
        <v>3500</v>
      </c>
      <c r="CQ533">
        <v>0</v>
      </c>
      <c r="CR533" t="s">
        <v>3472</v>
      </c>
      <c r="CS533" t="s">
        <v>3472</v>
      </c>
      <c r="CT533" t="s">
        <v>3472</v>
      </c>
      <c r="CU533" t="s">
        <v>3472</v>
      </c>
      <c r="CV533" t="s">
        <v>3472</v>
      </c>
      <c r="CW533" t="s">
        <v>3472</v>
      </c>
      <c r="DJ533" t="s">
        <v>3474</v>
      </c>
    </row>
    <row r="534" spans="1:114">
      <c r="A534" t="s">
        <v>10336</v>
      </c>
      <c r="B534" t="s">
        <v>103</v>
      </c>
      <c r="C534">
        <v>87435434</v>
      </c>
      <c r="D534">
        <v>87436492</v>
      </c>
      <c r="E534" t="s">
        <v>4140</v>
      </c>
      <c r="F534" t="s">
        <v>10337</v>
      </c>
      <c r="G534" t="s">
        <v>103</v>
      </c>
      <c r="H534">
        <v>87469199</v>
      </c>
      <c r="I534" t="s">
        <v>10344</v>
      </c>
      <c r="J534" t="s">
        <v>10345</v>
      </c>
      <c r="K534" t="s">
        <v>10337</v>
      </c>
      <c r="L534">
        <v>-0.20934677758707401</v>
      </c>
      <c r="M534">
        <v>5.0701078473390497E-2</v>
      </c>
      <c r="N534">
        <v>-4.1290399315065001</v>
      </c>
      <c r="O534" s="1">
        <v>7.3272725700076704E-5</v>
      </c>
      <c r="P534">
        <v>121</v>
      </c>
      <c r="Q534" t="s">
        <v>8424</v>
      </c>
      <c r="R534" t="s">
        <v>3451</v>
      </c>
      <c r="S534">
        <v>1.3551847604349901E-3</v>
      </c>
      <c r="T534">
        <v>4</v>
      </c>
      <c r="U534" t="s">
        <v>10337</v>
      </c>
      <c r="V534">
        <v>16</v>
      </c>
      <c r="W534">
        <v>86544133</v>
      </c>
      <c r="X534">
        <v>86548076</v>
      </c>
      <c r="Y534" t="s">
        <v>103</v>
      </c>
      <c r="Z534">
        <v>85544133</v>
      </c>
      <c r="AA534">
        <v>87544133</v>
      </c>
      <c r="AD534" t="s">
        <v>52</v>
      </c>
      <c r="AE534">
        <v>87469199</v>
      </c>
      <c r="AF534" t="s">
        <v>103</v>
      </c>
      <c r="AG534">
        <v>87483838</v>
      </c>
      <c r="AH534" t="s">
        <v>3487</v>
      </c>
      <c r="AI534" t="s">
        <v>3459</v>
      </c>
      <c r="AJ534" t="s">
        <v>10346</v>
      </c>
      <c r="AK534">
        <v>-925066</v>
      </c>
      <c r="AL534">
        <v>-939705</v>
      </c>
      <c r="AM534">
        <v>-14639</v>
      </c>
      <c r="AN534" t="s">
        <v>10347</v>
      </c>
      <c r="AO534" t="s">
        <v>10348</v>
      </c>
      <c r="AP534" t="s">
        <v>10349</v>
      </c>
      <c r="AQ534">
        <v>3</v>
      </c>
      <c r="AR534" t="s">
        <v>3465</v>
      </c>
      <c r="AS534" t="s">
        <v>3465</v>
      </c>
      <c r="AT534" t="s">
        <v>3465</v>
      </c>
      <c r="AU534" t="s">
        <v>3465</v>
      </c>
      <c r="AV534">
        <v>3245</v>
      </c>
      <c r="AW534">
        <v>55248</v>
      </c>
      <c r="AX534">
        <v>743</v>
      </c>
      <c r="AY534">
        <v>922</v>
      </c>
      <c r="AZ534">
        <v>298</v>
      </c>
      <c r="BA534">
        <v>298</v>
      </c>
      <c r="CE534">
        <v>1</v>
      </c>
      <c r="CF534">
        <v>-1</v>
      </c>
      <c r="CG534">
        <v>-1</v>
      </c>
      <c r="CH534">
        <v>1</v>
      </c>
      <c r="CI534">
        <v>0</v>
      </c>
      <c r="CJ534">
        <v>7.3212662703393701</v>
      </c>
      <c r="CK534">
        <v>7.3289976219197603</v>
      </c>
      <c r="CL534" t="s">
        <v>103</v>
      </c>
      <c r="CM534">
        <v>87435592</v>
      </c>
      <c r="CN534">
        <v>87435594</v>
      </c>
      <c r="CO534" t="s">
        <v>52</v>
      </c>
      <c r="CP534" t="s">
        <v>3500</v>
      </c>
      <c r="CQ534">
        <v>0</v>
      </c>
      <c r="CR534" t="s">
        <v>3472</v>
      </c>
      <c r="CS534" t="s">
        <v>3472</v>
      </c>
      <c r="CT534" t="s">
        <v>3472</v>
      </c>
      <c r="CU534" t="s">
        <v>3472</v>
      </c>
      <c r="CV534" t="s">
        <v>3472</v>
      </c>
      <c r="CW534" t="s">
        <v>3472</v>
      </c>
      <c r="DJ534" t="s">
        <v>3474</v>
      </c>
    </row>
    <row r="535" spans="1:114">
      <c r="A535" t="s">
        <v>10350</v>
      </c>
      <c r="B535" t="s">
        <v>113</v>
      </c>
      <c r="C535">
        <v>127318418</v>
      </c>
      <c r="D535">
        <v>127319170</v>
      </c>
      <c r="E535" t="s">
        <v>3616</v>
      </c>
      <c r="F535" t="s">
        <v>10351</v>
      </c>
      <c r="G535" t="s">
        <v>113</v>
      </c>
      <c r="H535">
        <v>130081227</v>
      </c>
      <c r="I535" t="s">
        <v>10352</v>
      </c>
      <c r="J535" t="s">
        <v>10353</v>
      </c>
      <c r="K535" t="s">
        <v>3456</v>
      </c>
      <c r="L535">
        <v>-0.57494052098565596</v>
      </c>
      <c r="M535">
        <v>0.10672816511045</v>
      </c>
      <c r="N535">
        <v>-5.3869615428192299</v>
      </c>
      <c r="O535" s="1">
        <v>4.4163457044126899E-7</v>
      </c>
      <c r="P535">
        <v>121</v>
      </c>
      <c r="Q535" t="s">
        <v>8424</v>
      </c>
      <c r="R535" t="s">
        <v>3451</v>
      </c>
      <c r="S535" s="1">
        <v>3.6499948601364801E-5</v>
      </c>
      <c r="T535">
        <v>12</v>
      </c>
      <c r="U535" t="s">
        <v>10351</v>
      </c>
      <c r="V535">
        <v>9</v>
      </c>
      <c r="W535">
        <v>130556876</v>
      </c>
      <c r="X535">
        <v>130576606</v>
      </c>
      <c r="Y535" t="s">
        <v>113</v>
      </c>
      <c r="Z535">
        <v>129556876</v>
      </c>
      <c r="AA535">
        <v>131556876</v>
      </c>
      <c r="AD535" t="s">
        <v>52</v>
      </c>
      <c r="AE535">
        <v>130081227</v>
      </c>
      <c r="AF535" t="s">
        <v>113</v>
      </c>
      <c r="AG535">
        <v>130273458</v>
      </c>
      <c r="AH535" t="s">
        <v>3487</v>
      </c>
      <c r="AI535" t="s">
        <v>3459</v>
      </c>
      <c r="AJ535" t="s">
        <v>10354</v>
      </c>
      <c r="AK535">
        <v>475649</v>
      </c>
      <c r="AL535">
        <v>283418</v>
      </c>
      <c r="AM535">
        <v>-192231</v>
      </c>
      <c r="AN535" t="s">
        <v>10355</v>
      </c>
      <c r="AO535" t="s">
        <v>10356</v>
      </c>
      <c r="AP535" t="s">
        <v>10357</v>
      </c>
      <c r="AQ535">
        <v>3</v>
      </c>
      <c r="AR535" t="s">
        <v>3465</v>
      </c>
      <c r="AS535" t="s">
        <v>3465</v>
      </c>
      <c r="AT535" t="s">
        <v>3465</v>
      </c>
      <c r="AU535" t="s">
        <v>3465</v>
      </c>
      <c r="AV535">
        <v>3245</v>
      </c>
      <c r="AW535">
        <v>55248</v>
      </c>
      <c r="AX535">
        <v>743</v>
      </c>
      <c r="AY535">
        <v>922</v>
      </c>
      <c r="AZ535">
        <v>114</v>
      </c>
      <c r="BA535">
        <v>114</v>
      </c>
      <c r="CE535">
        <v>1</v>
      </c>
      <c r="CF535">
        <v>-1</v>
      </c>
      <c r="CG535">
        <v>1</v>
      </c>
      <c r="CH535">
        <v>-1</v>
      </c>
      <c r="CI535">
        <v>0</v>
      </c>
      <c r="CJ535">
        <v>9.0018355081506201</v>
      </c>
      <c r="CK535">
        <v>8.9996312263654907</v>
      </c>
      <c r="CL535" t="s">
        <v>113</v>
      </c>
      <c r="CM535">
        <v>127318947</v>
      </c>
      <c r="CN535">
        <v>127318949</v>
      </c>
      <c r="CO535" t="s">
        <v>52</v>
      </c>
      <c r="CP535" t="s">
        <v>3630</v>
      </c>
      <c r="CQ535">
        <v>0</v>
      </c>
      <c r="CR535" t="s">
        <v>3472</v>
      </c>
      <c r="CS535" t="s">
        <v>3472</v>
      </c>
      <c r="CT535" t="s">
        <v>3472</v>
      </c>
      <c r="CU535" t="s">
        <v>3472</v>
      </c>
      <c r="CV535" t="s">
        <v>3472</v>
      </c>
      <c r="CW535" t="s">
        <v>3472</v>
      </c>
      <c r="DH535" t="s">
        <v>3521</v>
      </c>
      <c r="DI535" t="s">
        <v>3474</v>
      </c>
      <c r="DJ535" t="s">
        <v>3521</v>
      </c>
    </row>
    <row r="536" spans="1:114">
      <c r="A536" t="s">
        <v>10350</v>
      </c>
      <c r="B536" t="s">
        <v>113</v>
      </c>
      <c r="C536">
        <v>127318418</v>
      </c>
      <c r="D536">
        <v>127319170</v>
      </c>
      <c r="E536" t="s">
        <v>3616</v>
      </c>
      <c r="F536" t="s">
        <v>10351</v>
      </c>
      <c r="G536" t="s">
        <v>113</v>
      </c>
      <c r="H536">
        <v>130081227</v>
      </c>
      <c r="I536" t="s">
        <v>10352</v>
      </c>
      <c r="J536" t="s">
        <v>10353</v>
      </c>
      <c r="K536" t="s">
        <v>10351</v>
      </c>
      <c r="L536">
        <v>0.25030878204749601</v>
      </c>
      <c r="M536">
        <v>9.0431574042367194E-2</v>
      </c>
      <c r="N536">
        <v>2.76793569832398</v>
      </c>
      <c r="O536">
        <v>6.66936003953924E-3</v>
      </c>
      <c r="P536">
        <v>121</v>
      </c>
      <c r="Q536" t="s">
        <v>8424</v>
      </c>
      <c r="R536" t="s">
        <v>3451</v>
      </c>
      <c r="S536">
        <v>4.8751251262472699E-2</v>
      </c>
      <c r="T536">
        <v>12</v>
      </c>
      <c r="U536" t="s">
        <v>10351</v>
      </c>
      <c r="V536">
        <v>9</v>
      </c>
      <c r="W536">
        <v>130556876</v>
      </c>
      <c r="X536">
        <v>130576606</v>
      </c>
      <c r="Y536" t="s">
        <v>113</v>
      </c>
      <c r="Z536">
        <v>129556876</v>
      </c>
      <c r="AA536">
        <v>131556876</v>
      </c>
      <c r="AD536" t="s">
        <v>52</v>
      </c>
      <c r="AE536">
        <v>130081227</v>
      </c>
      <c r="AF536" t="s">
        <v>113</v>
      </c>
      <c r="AG536">
        <v>130273458</v>
      </c>
      <c r="AH536" t="s">
        <v>3487</v>
      </c>
      <c r="AI536" t="s">
        <v>3459</v>
      </c>
      <c r="AJ536" t="s">
        <v>10354</v>
      </c>
      <c r="AK536">
        <v>475649</v>
      </c>
      <c r="AL536">
        <v>283418</v>
      </c>
      <c r="AM536">
        <v>-192231</v>
      </c>
      <c r="AN536" t="s">
        <v>10355</v>
      </c>
      <c r="AO536" t="s">
        <v>10356</v>
      </c>
      <c r="AP536" t="s">
        <v>10357</v>
      </c>
      <c r="AQ536">
        <v>3</v>
      </c>
      <c r="AR536" t="s">
        <v>3465</v>
      </c>
      <c r="AS536" t="s">
        <v>3465</v>
      </c>
      <c r="AT536" t="s">
        <v>3465</v>
      </c>
      <c r="AU536" t="s">
        <v>3465</v>
      </c>
      <c r="AV536">
        <v>3245</v>
      </c>
      <c r="AW536">
        <v>55248</v>
      </c>
      <c r="AX536">
        <v>743</v>
      </c>
      <c r="AY536">
        <v>922</v>
      </c>
      <c r="AZ536">
        <v>114</v>
      </c>
      <c r="BA536">
        <v>114</v>
      </c>
      <c r="CE536">
        <v>1</v>
      </c>
      <c r="CF536">
        <v>-1</v>
      </c>
      <c r="CG536">
        <v>1</v>
      </c>
      <c r="CH536">
        <v>-1</v>
      </c>
      <c r="CI536">
        <v>0</v>
      </c>
      <c r="CJ536">
        <v>9.0018355081506201</v>
      </c>
      <c r="CK536">
        <v>8.9996312263654907</v>
      </c>
      <c r="CL536" t="s">
        <v>113</v>
      </c>
      <c r="CM536">
        <v>127318947</v>
      </c>
      <c r="CN536">
        <v>127318949</v>
      </c>
      <c r="CO536" t="s">
        <v>52</v>
      </c>
      <c r="CP536" t="s">
        <v>3630</v>
      </c>
      <c r="CQ536">
        <v>0</v>
      </c>
      <c r="CR536" t="s">
        <v>3472</v>
      </c>
      <c r="CS536" t="s">
        <v>3472</v>
      </c>
      <c r="CT536" t="s">
        <v>3472</v>
      </c>
      <c r="CU536" t="s">
        <v>3472</v>
      </c>
      <c r="CV536" t="s">
        <v>3472</v>
      </c>
      <c r="CW536" t="s">
        <v>3472</v>
      </c>
      <c r="DH536" t="s">
        <v>3521</v>
      </c>
      <c r="DI536" t="s">
        <v>3474</v>
      </c>
      <c r="DJ536" t="s">
        <v>3521</v>
      </c>
    </row>
    <row r="537" spans="1:114">
      <c r="A537" t="s">
        <v>10358</v>
      </c>
      <c r="B537" t="s">
        <v>24</v>
      </c>
      <c r="F537" t="s">
        <v>10359</v>
      </c>
      <c r="G537" t="s">
        <v>24</v>
      </c>
      <c r="H537">
        <v>99628322</v>
      </c>
      <c r="I537" t="s">
        <v>10360</v>
      </c>
      <c r="J537" t="s">
        <v>10361</v>
      </c>
      <c r="K537" t="s">
        <v>3456</v>
      </c>
      <c r="L537">
        <v>-0.27269477443934498</v>
      </c>
      <c r="M537">
        <v>8.0749490615074193E-2</v>
      </c>
      <c r="N537">
        <v>-3.3770463734471998</v>
      </c>
      <c r="O537">
        <v>1.0284700653411701E-3</v>
      </c>
      <c r="P537">
        <v>121</v>
      </c>
      <c r="Q537" t="s">
        <v>8424</v>
      </c>
      <c r="R537" t="s">
        <v>3451</v>
      </c>
      <c r="S537">
        <v>1.67672834873406E-3</v>
      </c>
      <c r="T537">
        <v>23</v>
      </c>
      <c r="U537" t="s">
        <v>10359</v>
      </c>
      <c r="V537">
        <v>10</v>
      </c>
      <c r="W537">
        <v>99092255</v>
      </c>
      <c r="X537">
        <v>99094458</v>
      </c>
      <c r="Y537" t="s">
        <v>24</v>
      </c>
      <c r="Z537">
        <v>98092255</v>
      </c>
      <c r="AA537">
        <v>100092255</v>
      </c>
      <c r="AD537" t="s">
        <v>52</v>
      </c>
      <c r="AE537">
        <v>99628322</v>
      </c>
      <c r="AF537" t="s">
        <v>24</v>
      </c>
      <c r="AG537">
        <v>98543407</v>
      </c>
      <c r="AH537" t="s">
        <v>3476</v>
      </c>
      <c r="AI537" t="s">
        <v>3460</v>
      </c>
      <c r="AJ537" t="s">
        <v>10362</v>
      </c>
      <c r="AK537">
        <v>-536067</v>
      </c>
      <c r="AL537">
        <v>548848</v>
      </c>
      <c r="AM537">
        <v>1084915</v>
      </c>
      <c r="AN537" t="s">
        <v>10363</v>
      </c>
      <c r="AO537" t="s">
        <v>10364</v>
      </c>
      <c r="AP537" t="s">
        <v>10365</v>
      </c>
      <c r="AQ537">
        <v>3</v>
      </c>
      <c r="AR537" t="s">
        <v>3465</v>
      </c>
      <c r="AS537" t="s">
        <v>3465</v>
      </c>
      <c r="AT537" t="s">
        <v>3465</v>
      </c>
      <c r="AU537" t="s">
        <v>3465</v>
      </c>
      <c r="AV537">
        <v>3245</v>
      </c>
      <c r="AW537">
        <v>55248</v>
      </c>
      <c r="AX537">
        <v>743</v>
      </c>
      <c r="AY537">
        <v>922</v>
      </c>
      <c r="AZ537">
        <v>136</v>
      </c>
      <c r="BA537">
        <v>170</v>
      </c>
      <c r="CE537">
        <v>2</v>
      </c>
      <c r="CF537">
        <v>-1</v>
      </c>
      <c r="CG537">
        <v>1</v>
      </c>
      <c r="CH537">
        <v>-1</v>
      </c>
      <c r="CI537">
        <v>0</v>
      </c>
      <c r="CJ537">
        <v>6.5858862343587203</v>
      </c>
      <c r="CK537">
        <v>6.5759260200279304</v>
      </c>
      <c r="CL537" t="s">
        <v>24</v>
      </c>
      <c r="CM537">
        <v>97868564</v>
      </c>
      <c r="CN537">
        <v>97868566</v>
      </c>
      <c r="CO537" t="s">
        <v>52</v>
      </c>
      <c r="CP537" t="s">
        <v>3550</v>
      </c>
      <c r="CQ537">
        <v>0</v>
      </c>
      <c r="CR537" t="s">
        <v>3472</v>
      </c>
      <c r="CS537" t="s">
        <v>3472</v>
      </c>
      <c r="CT537" t="s">
        <v>3472</v>
      </c>
      <c r="CU537" t="s">
        <v>3472</v>
      </c>
      <c r="CV537" t="s">
        <v>3472</v>
      </c>
      <c r="CW537" t="s">
        <v>3472</v>
      </c>
      <c r="DH537" t="s">
        <v>3521</v>
      </c>
      <c r="DJ537" t="s">
        <v>3521</v>
      </c>
    </row>
    <row r="538" spans="1:114">
      <c r="A538" t="s">
        <v>10358</v>
      </c>
      <c r="B538" t="s">
        <v>24</v>
      </c>
      <c r="F538" t="s">
        <v>10359</v>
      </c>
      <c r="G538" t="s">
        <v>24</v>
      </c>
      <c r="H538">
        <v>99628322</v>
      </c>
      <c r="I538" t="s">
        <v>10360</v>
      </c>
      <c r="J538" t="s">
        <v>10361</v>
      </c>
      <c r="K538" t="s">
        <v>10359</v>
      </c>
      <c r="L538">
        <v>0.140664516660952</v>
      </c>
      <c r="M538">
        <v>4.6354041278940203E-2</v>
      </c>
      <c r="N538">
        <v>3.0345685679159899</v>
      </c>
      <c r="O538">
        <v>3.0366362198370801E-3</v>
      </c>
      <c r="P538">
        <v>121</v>
      </c>
      <c r="Q538" t="s">
        <v>8424</v>
      </c>
      <c r="R538" t="s">
        <v>3451</v>
      </c>
      <c r="S538">
        <v>2.7946185963011901E-2</v>
      </c>
      <c r="T538">
        <v>23</v>
      </c>
      <c r="U538" t="s">
        <v>10359</v>
      </c>
      <c r="V538">
        <v>10</v>
      </c>
      <c r="W538">
        <v>99092255</v>
      </c>
      <c r="X538">
        <v>99094458</v>
      </c>
      <c r="Y538" t="s">
        <v>24</v>
      </c>
      <c r="Z538">
        <v>98092255</v>
      </c>
      <c r="AA538">
        <v>100092255</v>
      </c>
      <c r="AD538" t="s">
        <v>52</v>
      </c>
      <c r="AE538">
        <v>99628322</v>
      </c>
      <c r="AF538" t="s">
        <v>24</v>
      </c>
      <c r="AG538">
        <v>98543407</v>
      </c>
      <c r="AH538" t="s">
        <v>3476</v>
      </c>
      <c r="AI538" t="s">
        <v>3460</v>
      </c>
      <c r="AJ538" t="s">
        <v>10362</v>
      </c>
      <c r="AK538">
        <v>-536067</v>
      </c>
      <c r="AL538">
        <v>548848</v>
      </c>
      <c r="AM538">
        <v>1084915</v>
      </c>
      <c r="AN538" t="s">
        <v>10363</v>
      </c>
      <c r="AO538" t="s">
        <v>10364</v>
      </c>
      <c r="AP538" t="s">
        <v>10365</v>
      </c>
      <c r="AQ538">
        <v>3</v>
      </c>
      <c r="AR538" t="s">
        <v>3465</v>
      </c>
      <c r="AS538" t="s">
        <v>3465</v>
      </c>
      <c r="AT538" t="s">
        <v>3465</v>
      </c>
      <c r="AU538" t="s">
        <v>3465</v>
      </c>
      <c r="AV538">
        <v>3245</v>
      </c>
      <c r="AW538">
        <v>55248</v>
      </c>
      <c r="AX538">
        <v>743</v>
      </c>
      <c r="AY538">
        <v>922</v>
      </c>
      <c r="AZ538">
        <v>136</v>
      </c>
      <c r="BA538">
        <v>170</v>
      </c>
      <c r="CE538">
        <v>2</v>
      </c>
      <c r="CF538">
        <v>-1</v>
      </c>
      <c r="CG538">
        <v>1</v>
      </c>
      <c r="CH538">
        <v>-1</v>
      </c>
      <c r="CI538">
        <v>0</v>
      </c>
      <c r="CJ538">
        <v>6.5858862343587203</v>
      </c>
      <c r="CK538">
        <v>6.5759260200279304</v>
      </c>
      <c r="CL538" t="s">
        <v>24</v>
      </c>
      <c r="CM538">
        <v>97868564</v>
      </c>
      <c r="CN538">
        <v>97868566</v>
      </c>
      <c r="CO538" t="s">
        <v>52</v>
      </c>
      <c r="CP538" t="s">
        <v>3550</v>
      </c>
      <c r="CQ538">
        <v>0</v>
      </c>
      <c r="CR538" t="s">
        <v>3472</v>
      </c>
      <c r="CS538" t="s">
        <v>3472</v>
      </c>
      <c r="CT538" t="s">
        <v>3472</v>
      </c>
      <c r="CU538" t="s">
        <v>3472</v>
      </c>
      <c r="CV538" t="s">
        <v>3472</v>
      </c>
      <c r="CW538" t="s">
        <v>3472</v>
      </c>
      <c r="DH538" t="s">
        <v>3521</v>
      </c>
      <c r="DJ538" t="s">
        <v>3521</v>
      </c>
    </row>
    <row r="539" spans="1:114">
      <c r="A539" t="s">
        <v>10366</v>
      </c>
      <c r="B539" t="s">
        <v>287</v>
      </c>
      <c r="F539" t="s">
        <v>10367</v>
      </c>
      <c r="G539" t="s">
        <v>287</v>
      </c>
      <c r="H539">
        <v>132763967</v>
      </c>
      <c r="I539" t="s">
        <v>10368</v>
      </c>
      <c r="J539" t="s">
        <v>10369</v>
      </c>
      <c r="K539" t="s">
        <v>3456</v>
      </c>
      <c r="L539">
        <v>-0.23571982884897699</v>
      </c>
      <c r="M539">
        <v>7.78331706345399E-2</v>
      </c>
      <c r="N539">
        <v>-3.0285266156737101</v>
      </c>
      <c r="O539">
        <v>3.09297097741125E-3</v>
      </c>
      <c r="P539">
        <v>121</v>
      </c>
      <c r="Q539" t="s">
        <v>8424</v>
      </c>
      <c r="R539" t="s">
        <v>3451</v>
      </c>
      <c r="S539">
        <v>3.8013965265798499E-3</v>
      </c>
      <c r="T539">
        <v>1</v>
      </c>
      <c r="U539" t="s">
        <v>10367</v>
      </c>
      <c r="V539">
        <v>5</v>
      </c>
      <c r="W539">
        <v>132532147</v>
      </c>
      <c r="X539">
        <v>132948255</v>
      </c>
      <c r="Y539" t="s">
        <v>287</v>
      </c>
      <c r="Z539">
        <v>131532147</v>
      </c>
      <c r="AA539">
        <v>133532147</v>
      </c>
      <c r="AD539" t="s">
        <v>52</v>
      </c>
      <c r="AE539">
        <v>132763967</v>
      </c>
      <c r="AF539" t="s">
        <v>287</v>
      </c>
      <c r="AG539">
        <v>132568152</v>
      </c>
      <c r="AH539" t="s">
        <v>3459</v>
      </c>
      <c r="AI539" t="s">
        <v>3476</v>
      </c>
      <c r="AJ539" t="s">
        <v>10370</v>
      </c>
      <c r="AK539">
        <v>-231820</v>
      </c>
      <c r="AL539">
        <v>-36005</v>
      </c>
      <c r="AM539">
        <v>195815</v>
      </c>
      <c r="AN539" t="s">
        <v>10371</v>
      </c>
      <c r="AO539" t="s">
        <v>10372</v>
      </c>
      <c r="AP539" t="s">
        <v>10373</v>
      </c>
      <c r="AQ539">
        <v>3</v>
      </c>
      <c r="AR539" t="s">
        <v>3465</v>
      </c>
      <c r="AS539" t="s">
        <v>3465</v>
      </c>
      <c r="AT539" t="s">
        <v>3465</v>
      </c>
      <c r="AU539" t="s">
        <v>3465</v>
      </c>
      <c r="AV539">
        <v>3245</v>
      </c>
      <c r="AW539">
        <v>55248</v>
      </c>
      <c r="AX539">
        <v>743</v>
      </c>
      <c r="AY539">
        <v>922</v>
      </c>
      <c r="AZ539">
        <v>157</v>
      </c>
      <c r="BA539">
        <v>168</v>
      </c>
      <c r="CE539">
        <v>2</v>
      </c>
      <c r="CF539">
        <v>-1</v>
      </c>
      <c r="CG539">
        <v>-1</v>
      </c>
      <c r="CH539">
        <v>1</v>
      </c>
      <c r="CI539">
        <v>0</v>
      </c>
      <c r="CJ539">
        <v>9.0903254796133695</v>
      </c>
      <c r="CK539">
        <v>9.1951080705524397</v>
      </c>
      <c r="CL539" t="s">
        <v>287</v>
      </c>
      <c r="CM539">
        <v>133428274</v>
      </c>
      <c r="CN539">
        <v>133428276</v>
      </c>
      <c r="CO539" t="s">
        <v>52</v>
      </c>
      <c r="CP539" t="s">
        <v>3550</v>
      </c>
      <c r="CQ539">
        <v>0</v>
      </c>
      <c r="CR539" t="s">
        <v>3472</v>
      </c>
      <c r="CS539" t="s">
        <v>3472</v>
      </c>
      <c r="CT539" t="s">
        <v>3472</v>
      </c>
      <c r="CU539" t="s">
        <v>3472</v>
      </c>
      <c r="CV539" t="s">
        <v>3472</v>
      </c>
      <c r="CW539" t="s">
        <v>3472</v>
      </c>
      <c r="DH539" t="s">
        <v>3474</v>
      </c>
      <c r="DJ539" t="s">
        <v>3474</v>
      </c>
    </row>
    <row r="540" spans="1:114">
      <c r="A540" t="s">
        <v>10366</v>
      </c>
      <c r="B540" t="s">
        <v>287</v>
      </c>
      <c r="F540" t="s">
        <v>10367</v>
      </c>
      <c r="G540" t="s">
        <v>287</v>
      </c>
      <c r="H540">
        <v>132763967</v>
      </c>
      <c r="I540" t="s">
        <v>10368</v>
      </c>
      <c r="J540" t="s">
        <v>10369</v>
      </c>
      <c r="K540" t="s">
        <v>10367</v>
      </c>
      <c r="L540">
        <v>-9.3112485549265697E-2</v>
      </c>
      <c r="M540">
        <v>2.7947497970359201E-2</v>
      </c>
      <c r="N540">
        <v>-3.3316930785009702</v>
      </c>
      <c r="O540">
        <v>1.1924104200466399E-3</v>
      </c>
      <c r="P540">
        <v>121</v>
      </c>
      <c r="Q540" t="s">
        <v>8424</v>
      </c>
      <c r="R540" t="s">
        <v>3451</v>
      </c>
      <c r="S540">
        <v>6.03898180475234E-3</v>
      </c>
      <c r="T540">
        <v>1</v>
      </c>
      <c r="U540" t="s">
        <v>10367</v>
      </c>
      <c r="V540">
        <v>5</v>
      </c>
      <c r="W540">
        <v>132532147</v>
      </c>
      <c r="X540">
        <v>132948255</v>
      </c>
      <c r="Y540" t="s">
        <v>287</v>
      </c>
      <c r="Z540">
        <v>131532147</v>
      </c>
      <c r="AA540">
        <v>133532147</v>
      </c>
      <c r="AD540" t="s">
        <v>52</v>
      </c>
      <c r="AE540">
        <v>132763967</v>
      </c>
      <c r="AF540" t="s">
        <v>287</v>
      </c>
      <c r="AG540">
        <v>132568152</v>
      </c>
      <c r="AH540" t="s">
        <v>3459</v>
      </c>
      <c r="AI540" t="s">
        <v>3476</v>
      </c>
      <c r="AJ540" t="s">
        <v>10370</v>
      </c>
      <c r="AK540">
        <v>-231820</v>
      </c>
      <c r="AL540">
        <v>-36005</v>
      </c>
      <c r="AM540">
        <v>195815</v>
      </c>
      <c r="AN540" t="s">
        <v>10371</v>
      </c>
      <c r="AO540" t="s">
        <v>10372</v>
      </c>
      <c r="AP540" t="s">
        <v>10373</v>
      </c>
      <c r="AQ540">
        <v>3</v>
      </c>
      <c r="AR540" t="s">
        <v>3465</v>
      </c>
      <c r="AS540" t="s">
        <v>3465</v>
      </c>
      <c r="AT540" t="s">
        <v>3465</v>
      </c>
      <c r="AU540" t="s">
        <v>3465</v>
      </c>
      <c r="AV540">
        <v>3245</v>
      </c>
      <c r="AW540">
        <v>55248</v>
      </c>
      <c r="AX540">
        <v>743</v>
      </c>
      <c r="AY540">
        <v>922</v>
      </c>
      <c r="AZ540">
        <v>157</v>
      </c>
      <c r="BA540">
        <v>168</v>
      </c>
      <c r="CE540">
        <v>2</v>
      </c>
      <c r="CF540">
        <v>-1</v>
      </c>
      <c r="CG540">
        <v>-1</v>
      </c>
      <c r="CH540">
        <v>1</v>
      </c>
      <c r="CI540">
        <v>0</v>
      </c>
      <c r="CJ540">
        <v>9.0903254796133695</v>
      </c>
      <c r="CK540">
        <v>9.1951080705524397</v>
      </c>
      <c r="CL540" t="s">
        <v>287</v>
      </c>
      <c r="CM540">
        <v>133428274</v>
      </c>
      <c r="CN540">
        <v>133428276</v>
      </c>
      <c r="CO540" t="s">
        <v>52</v>
      </c>
      <c r="CP540" t="s">
        <v>3550</v>
      </c>
      <c r="CQ540">
        <v>0</v>
      </c>
      <c r="CR540" t="s">
        <v>3472</v>
      </c>
      <c r="CS540" t="s">
        <v>3472</v>
      </c>
      <c r="CT540" t="s">
        <v>3472</v>
      </c>
      <c r="CU540" t="s">
        <v>3472</v>
      </c>
      <c r="CV540" t="s">
        <v>3472</v>
      </c>
      <c r="CW540" t="s">
        <v>3472</v>
      </c>
      <c r="DH540" t="s">
        <v>3474</v>
      </c>
      <c r="DJ540" t="s">
        <v>3474</v>
      </c>
    </row>
    <row r="541" spans="1:114">
      <c r="A541" t="s">
        <v>5859</v>
      </c>
      <c r="B541" t="s">
        <v>98</v>
      </c>
      <c r="C541">
        <v>103371844</v>
      </c>
      <c r="D541">
        <v>103372933</v>
      </c>
      <c r="E541" t="s">
        <v>3616</v>
      </c>
      <c r="F541" t="s">
        <v>5857</v>
      </c>
      <c r="G541" t="s">
        <v>98</v>
      </c>
      <c r="H541">
        <v>104384787</v>
      </c>
      <c r="I541" t="s">
        <v>10374</v>
      </c>
      <c r="J541" t="s">
        <v>10375</v>
      </c>
      <c r="K541" t="s">
        <v>3456</v>
      </c>
      <c r="L541">
        <v>-0.65629769642326996</v>
      </c>
      <c r="M541">
        <v>0.14733525320878799</v>
      </c>
      <c r="N541">
        <v>-4.4544512065502397</v>
      </c>
      <c r="O541" s="1">
        <v>2.1077975945291001E-5</v>
      </c>
      <c r="P541">
        <v>121</v>
      </c>
      <c r="Q541" t="s">
        <v>8424</v>
      </c>
      <c r="R541" t="s">
        <v>3451</v>
      </c>
      <c r="S541">
        <v>1.6629326094726499E-4</v>
      </c>
      <c r="T541">
        <v>18</v>
      </c>
      <c r="U541" t="s">
        <v>5857</v>
      </c>
      <c r="V541">
        <v>8</v>
      </c>
      <c r="W541">
        <v>104310661</v>
      </c>
      <c r="X541">
        <v>104345094</v>
      </c>
      <c r="Y541" t="s">
        <v>98</v>
      </c>
      <c r="Z541">
        <v>103310661</v>
      </c>
      <c r="AA541">
        <v>105310661</v>
      </c>
      <c r="AC541" t="s">
        <v>1207</v>
      </c>
      <c r="AD541" t="s">
        <v>207</v>
      </c>
      <c r="AE541">
        <v>104384787</v>
      </c>
      <c r="AF541" t="s">
        <v>98</v>
      </c>
      <c r="AG541">
        <v>103675402</v>
      </c>
      <c r="AH541" t="s">
        <v>3487</v>
      </c>
      <c r="AI541" t="s">
        <v>3459</v>
      </c>
      <c r="AJ541" t="s">
        <v>10376</v>
      </c>
      <c r="AK541">
        <v>-74126</v>
      </c>
      <c r="AL541">
        <v>635259</v>
      </c>
      <c r="AM541">
        <v>709385</v>
      </c>
      <c r="AN541" t="s">
        <v>10377</v>
      </c>
      <c r="AO541" t="s">
        <v>10378</v>
      </c>
      <c r="AP541" t="s">
        <v>10379</v>
      </c>
      <c r="AQ541">
        <v>3</v>
      </c>
      <c r="AR541" t="s">
        <v>3465</v>
      </c>
      <c r="AS541" t="s">
        <v>3465</v>
      </c>
      <c r="AT541" t="s">
        <v>3465</v>
      </c>
      <c r="AU541" t="s">
        <v>3465</v>
      </c>
      <c r="AV541">
        <v>3245</v>
      </c>
      <c r="AW541">
        <v>55248</v>
      </c>
      <c r="AX541">
        <v>743</v>
      </c>
      <c r="AY541">
        <v>922</v>
      </c>
      <c r="AZ541">
        <v>123</v>
      </c>
      <c r="BA541">
        <v>123</v>
      </c>
      <c r="CE541">
        <v>1</v>
      </c>
      <c r="CF541">
        <v>-1</v>
      </c>
      <c r="CG541">
        <v>-1</v>
      </c>
      <c r="CH541">
        <v>1</v>
      </c>
      <c r="CI541">
        <v>0</v>
      </c>
      <c r="CJ541">
        <v>9.0467688348095407</v>
      </c>
      <c r="CK541">
        <v>9.0716298060270208</v>
      </c>
      <c r="CL541" t="s">
        <v>98</v>
      </c>
      <c r="CM541">
        <v>103372558</v>
      </c>
      <c r="CN541">
        <v>103372560</v>
      </c>
      <c r="CO541" t="s">
        <v>3539</v>
      </c>
      <c r="CP541" t="s">
        <v>3630</v>
      </c>
      <c r="CQ541">
        <v>0</v>
      </c>
      <c r="CR541" t="s">
        <v>3472</v>
      </c>
      <c r="CS541" t="s">
        <v>3472</v>
      </c>
      <c r="CT541" t="s">
        <v>3472</v>
      </c>
      <c r="CU541" t="s">
        <v>3472</v>
      </c>
      <c r="CV541" t="s">
        <v>3472</v>
      </c>
      <c r="CW541" t="s">
        <v>3472</v>
      </c>
      <c r="DH541" t="s">
        <v>3521</v>
      </c>
      <c r="DJ541" t="s">
        <v>3521</v>
      </c>
    </row>
    <row r="542" spans="1:114">
      <c r="A542" t="s">
        <v>5859</v>
      </c>
      <c r="B542" t="s">
        <v>98</v>
      </c>
      <c r="C542">
        <v>103371844</v>
      </c>
      <c r="D542">
        <v>103372933</v>
      </c>
      <c r="E542" t="s">
        <v>3616</v>
      </c>
      <c r="F542" t="s">
        <v>5857</v>
      </c>
      <c r="G542" t="s">
        <v>98</v>
      </c>
      <c r="H542">
        <v>104384584</v>
      </c>
      <c r="I542" t="s">
        <v>10380</v>
      </c>
      <c r="J542" t="s">
        <v>10381</v>
      </c>
      <c r="K542" t="s">
        <v>3456</v>
      </c>
      <c r="L542">
        <v>-0.54646552106202495</v>
      </c>
      <c r="M542">
        <v>0.122595234687981</v>
      </c>
      <c r="N542">
        <v>-4.45747766993426</v>
      </c>
      <c r="O542" s="1">
        <v>2.0829520970039501E-5</v>
      </c>
      <c r="P542">
        <v>121</v>
      </c>
      <c r="Q542" t="s">
        <v>8424</v>
      </c>
      <c r="R542" t="s">
        <v>3451</v>
      </c>
      <c r="S542">
        <v>1.6533264207716899E-4</v>
      </c>
      <c r="T542">
        <v>18</v>
      </c>
      <c r="U542" t="s">
        <v>5857</v>
      </c>
      <c r="V542">
        <v>8</v>
      </c>
      <c r="W542">
        <v>104310661</v>
      </c>
      <c r="X542">
        <v>104345094</v>
      </c>
      <c r="Y542" t="s">
        <v>98</v>
      </c>
      <c r="Z542">
        <v>103310661</v>
      </c>
      <c r="AA542">
        <v>105310661</v>
      </c>
      <c r="AC542" t="s">
        <v>1207</v>
      </c>
      <c r="AD542" t="s">
        <v>207</v>
      </c>
      <c r="AE542">
        <v>104384584</v>
      </c>
      <c r="AF542" t="s">
        <v>98</v>
      </c>
      <c r="AG542">
        <v>103799178</v>
      </c>
      <c r="AH542" t="s">
        <v>3459</v>
      </c>
      <c r="AI542" t="s">
        <v>3460</v>
      </c>
      <c r="AJ542" t="s">
        <v>10382</v>
      </c>
      <c r="AK542">
        <v>-73923</v>
      </c>
      <c r="AL542">
        <v>511483</v>
      </c>
      <c r="AM542">
        <v>585406</v>
      </c>
      <c r="AN542" t="s">
        <v>10383</v>
      </c>
      <c r="AO542" t="s">
        <v>10384</v>
      </c>
      <c r="AP542" t="s">
        <v>10385</v>
      </c>
      <c r="AQ542">
        <v>3</v>
      </c>
      <c r="AR542" t="s">
        <v>3465</v>
      </c>
      <c r="AS542" t="s">
        <v>3465</v>
      </c>
      <c r="AT542" t="s">
        <v>3465</v>
      </c>
      <c r="AU542" t="s">
        <v>3465</v>
      </c>
      <c r="AV542">
        <v>3245</v>
      </c>
      <c r="AW542">
        <v>55248</v>
      </c>
      <c r="AX542">
        <v>743</v>
      </c>
      <c r="AY542">
        <v>922</v>
      </c>
      <c r="AZ542">
        <v>114</v>
      </c>
      <c r="BA542">
        <v>114</v>
      </c>
      <c r="CE542">
        <v>1</v>
      </c>
      <c r="CF542">
        <v>-1</v>
      </c>
      <c r="CG542">
        <v>-1</v>
      </c>
      <c r="CH542">
        <v>1</v>
      </c>
      <c r="CI542">
        <v>0</v>
      </c>
      <c r="CJ542">
        <v>9.0467688348095407</v>
      </c>
      <c r="CK542">
        <v>9.0716298060270208</v>
      </c>
      <c r="CL542" t="s">
        <v>98</v>
      </c>
      <c r="CM542">
        <v>103372355</v>
      </c>
      <c r="CN542">
        <v>103372357</v>
      </c>
      <c r="CO542" t="s">
        <v>3539</v>
      </c>
      <c r="CP542" t="s">
        <v>3630</v>
      </c>
      <c r="CQ542">
        <v>0</v>
      </c>
      <c r="CR542" t="s">
        <v>3472</v>
      </c>
      <c r="CS542" t="s">
        <v>3472</v>
      </c>
      <c r="CT542" t="s">
        <v>3472</v>
      </c>
      <c r="CU542" t="s">
        <v>3472</v>
      </c>
      <c r="CV542" t="s">
        <v>3472</v>
      </c>
      <c r="CW542" t="s">
        <v>3472</v>
      </c>
      <c r="DH542" t="s">
        <v>3521</v>
      </c>
      <c r="DJ542" t="s">
        <v>3521</v>
      </c>
    </row>
    <row r="543" spans="1:114">
      <c r="A543" t="s">
        <v>5859</v>
      </c>
      <c r="B543" t="s">
        <v>98</v>
      </c>
      <c r="C543">
        <v>102540979</v>
      </c>
      <c r="D543">
        <v>102542162</v>
      </c>
      <c r="E543" t="s">
        <v>3616</v>
      </c>
      <c r="F543" t="s">
        <v>5857</v>
      </c>
      <c r="G543" t="s">
        <v>98</v>
      </c>
      <c r="H543">
        <v>103553451</v>
      </c>
      <c r="I543" t="s">
        <v>10386</v>
      </c>
      <c r="J543" t="s">
        <v>10387</v>
      </c>
      <c r="K543" t="s">
        <v>3456</v>
      </c>
      <c r="L543">
        <v>-0.41991747090237902</v>
      </c>
      <c r="M543">
        <v>9.9801086917755702E-2</v>
      </c>
      <c r="N543">
        <v>-4.2075440646094897</v>
      </c>
      <c r="O543" s="1">
        <v>5.4541516717622403E-5</v>
      </c>
      <c r="P543">
        <v>121</v>
      </c>
      <c r="Q543" t="s">
        <v>8424</v>
      </c>
      <c r="R543" t="s">
        <v>3451</v>
      </c>
      <c r="S543">
        <v>2.7309354532930398E-4</v>
      </c>
      <c r="T543">
        <v>18</v>
      </c>
      <c r="U543" t="s">
        <v>5857</v>
      </c>
      <c r="V543">
        <v>8</v>
      </c>
      <c r="W543">
        <v>104310661</v>
      </c>
      <c r="X543">
        <v>104345094</v>
      </c>
      <c r="Y543" t="s">
        <v>98</v>
      </c>
      <c r="Z543">
        <v>103310661</v>
      </c>
      <c r="AA543">
        <v>105310661</v>
      </c>
      <c r="AD543" t="s">
        <v>52</v>
      </c>
      <c r="AE543">
        <v>103553451</v>
      </c>
      <c r="AF543" t="s">
        <v>98</v>
      </c>
      <c r="AG543">
        <v>104383535</v>
      </c>
      <c r="AH543" t="s">
        <v>3476</v>
      </c>
      <c r="AI543" t="s">
        <v>3460</v>
      </c>
      <c r="AJ543" t="s">
        <v>10388</v>
      </c>
      <c r="AK543">
        <v>757210</v>
      </c>
      <c r="AL543">
        <v>-72874</v>
      </c>
      <c r="AM543">
        <v>-830084</v>
      </c>
      <c r="AN543" t="s">
        <v>10389</v>
      </c>
      <c r="AO543" t="s">
        <v>10390</v>
      </c>
      <c r="AP543" t="s">
        <v>10391</v>
      </c>
      <c r="AQ543">
        <v>3</v>
      </c>
      <c r="AR543" t="s">
        <v>3465</v>
      </c>
      <c r="AS543" t="s">
        <v>3465</v>
      </c>
      <c r="AT543" t="s">
        <v>3465</v>
      </c>
      <c r="AU543" t="s">
        <v>3465</v>
      </c>
      <c r="AV543">
        <v>3245</v>
      </c>
      <c r="AW543">
        <v>55248</v>
      </c>
      <c r="AX543">
        <v>743</v>
      </c>
      <c r="AY543">
        <v>922</v>
      </c>
      <c r="AZ543">
        <v>3</v>
      </c>
      <c r="BA543">
        <v>3</v>
      </c>
      <c r="CE543">
        <v>1</v>
      </c>
      <c r="CF543">
        <v>-1</v>
      </c>
      <c r="CG543">
        <v>-1</v>
      </c>
      <c r="CH543">
        <v>1</v>
      </c>
      <c r="CI543">
        <v>0</v>
      </c>
      <c r="CJ543">
        <v>9.0467688348095407</v>
      </c>
      <c r="CK543">
        <v>9.0716298060270208</v>
      </c>
      <c r="CL543" t="s">
        <v>98</v>
      </c>
      <c r="CM543">
        <v>102541222</v>
      </c>
      <c r="CN543">
        <v>102541224</v>
      </c>
      <c r="CO543" t="s">
        <v>52</v>
      </c>
      <c r="CP543" t="s">
        <v>3630</v>
      </c>
      <c r="CQ543">
        <v>0</v>
      </c>
      <c r="CR543" t="s">
        <v>3472</v>
      </c>
      <c r="CS543" t="s">
        <v>3472</v>
      </c>
      <c r="CT543" t="s">
        <v>3472</v>
      </c>
      <c r="CU543" t="s">
        <v>3472</v>
      </c>
      <c r="CV543" t="s">
        <v>3472</v>
      </c>
      <c r="CW543" t="s">
        <v>3472</v>
      </c>
      <c r="DH543" t="s">
        <v>3521</v>
      </c>
      <c r="DJ543" t="s">
        <v>3521</v>
      </c>
    </row>
    <row r="544" spans="1:114">
      <c r="A544" t="s">
        <v>5859</v>
      </c>
      <c r="B544" t="s">
        <v>98</v>
      </c>
      <c r="C544">
        <v>103371844</v>
      </c>
      <c r="D544">
        <v>103372933</v>
      </c>
      <c r="E544" t="s">
        <v>3616</v>
      </c>
      <c r="F544" t="s">
        <v>5857</v>
      </c>
      <c r="G544" t="s">
        <v>98</v>
      </c>
      <c r="H544">
        <v>104384787</v>
      </c>
      <c r="I544" t="s">
        <v>10374</v>
      </c>
      <c r="J544" t="s">
        <v>10375</v>
      </c>
      <c r="K544" t="s">
        <v>5857</v>
      </c>
      <c r="L544">
        <v>-0.466792158779338</v>
      </c>
      <c r="M544">
        <v>0.18100821356400801</v>
      </c>
      <c r="N544">
        <v>-2.5788451782839701</v>
      </c>
      <c r="O544">
        <v>1.1297909283532999E-2</v>
      </c>
      <c r="P544">
        <v>121</v>
      </c>
      <c r="Q544" t="s">
        <v>8424</v>
      </c>
      <c r="R544" t="s">
        <v>3451</v>
      </c>
      <c r="S544">
        <v>4.1911200402136299E-2</v>
      </c>
      <c r="T544">
        <v>18</v>
      </c>
      <c r="U544" t="s">
        <v>5857</v>
      </c>
      <c r="V544">
        <v>8</v>
      </c>
      <c r="W544">
        <v>104310661</v>
      </c>
      <c r="X544">
        <v>104345094</v>
      </c>
      <c r="Y544" t="s">
        <v>98</v>
      </c>
      <c r="Z544">
        <v>103310661</v>
      </c>
      <c r="AA544">
        <v>105310661</v>
      </c>
      <c r="AC544" t="s">
        <v>1207</v>
      </c>
      <c r="AD544" t="s">
        <v>207</v>
      </c>
      <c r="AE544">
        <v>104384787</v>
      </c>
      <c r="AF544" t="s">
        <v>98</v>
      </c>
      <c r="AG544">
        <v>103675402</v>
      </c>
      <c r="AH544" t="s">
        <v>3487</v>
      </c>
      <c r="AI544" t="s">
        <v>3459</v>
      </c>
      <c r="AJ544" t="s">
        <v>10376</v>
      </c>
      <c r="AK544">
        <v>-74126</v>
      </c>
      <c r="AL544">
        <v>635259</v>
      </c>
      <c r="AM544">
        <v>709385</v>
      </c>
      <c r="AN544" t="s">
        <v>10377</v>
      </c>
      <c r="AO544" t="s">
        <v>10378</v>
      </c>
      <c r="AP544" t="s">
        <v>10379</v>
      </c>
      <c r="AQ544">
        <v>3</v>
      </c>
      <c r="AR544" t="s">
        <v>3465</v>
      </c>
      <c r="AS544" t="s">
        <v>3465</v>
      </c>
      <c r="AT544" t="s">
        <v>3465</v>
      </c>
      <c r="AU544" t="s">
        <v>3465</v>
      </c>
      <c r="AV544">
        <v>3245</v>
      </c>
      <c r="AW544">
        <v>55248</v>
      </c>
      <c r="AX544">
        <v>743</v>
      </c>
      <c r="AY544">
        <v>922</v>
      </c>
      <c r="AZ544">
        <v>123</v>
      </c>
      <c r="BA544">
        <v>123</v>
      </c>
      <c r="CE544">
        <v>1</v>
      </c>
      <c r="CF544">
        <v>-1</v>
      </c>
      <c r="CG544">
        <v>-1</v>
      </c>
      <c r="CH544">
        <v>1</v>
      </c>
      <c r="CI544">
        <v>0</v>
      </c>
      <c r="CJ544">
        <v>9.0467688348095407</v>
      </c>
      <c r="CK544">
        <v>9.0716298060270208</v>
      </c>
      <c r="CL544" t="s">
        <v>98</v>
      </c>
      <c r="CM544">
        <v>103372558</v>
      </c>
      <c r="CN544">
        <v>103372560</v>
      </c>
      <c r="CO544" t="s">
        <v>3539</v>
      </c>
      <c r="CP544" t="s">
        <v>3630</v>
      </c>
      <c r="CQ544">
        <v>0</v>
      </c>
      <c r="CR544" t="s">
        <v>3472</v>
      </c>
      <c r="CS544" t="s">
        <v>3472</v>
      </c>
      <c r="CT544" t="s">
        <v>3472</v>
      </c>
      <c r="CU544" t="s">
        <v>3472</v>
      </c>
      <c r="CV544" t="s">
        <v>3472</v>
      </c>
      <c r="CW544" t="s">
        <v>3472</v>
      </c>
      <c r="DH544" t="s">
        <v>3521</v>
      </c>
      <c r="DJ544" t="s">
        <v>3521</v>
      </c>
    </row>
    <row r="545" spans="1:114">
      <c r="A545" t="s">
        <v>5859</v>
      </c>
      <c r="B545" t="s">
        <v>98</v>
      </c>
      <c r="C545">
        <v>103371844</v>
      </c>
      <c r="D545">
        <v>103372933</v>
      </c>
      <c r="E545" t="s">
        <v>3616</v>
      </c>
      <c r="F545" t="s">
        <v>5857</v>
      </c>
      <c r="G545" t="s">
        <v>98</v>
      </c>
      <c r="H545">
        <v>104384584</v>
      </c>
      <c r="I545" t="s">
        <v>10380</v>
      </c>
      <c r="J545" t="s">
        <v>10381</v>
      </c>
      <c r="K545" t="s">
        <v>5857</v>
      </c>
      <c r="L545">
        <v>-0.38668377707027402</v>
      </c>
      <c r="M545">
        <v>0.15105679531070401</v>
      </c>
      <c r="N545">
        <v>-2.5598568821410201</v>
      </c>
      <c r="O545">
        <v>1.1894852807903601E-2</v>
      </c>
      <c r="P545">
        <v>121</v>
      </c>
      <c r="Q545" t="s">
        <v>8424</v>
      </c>
      <c r="R545" t="s">
        <v>3451</v>
      </c>
      <c r="S545">
        <v>4.1911200402136299E-2</v>
      </c>
      <c r="T545">
        <v>18</v>
      </c>
      <c r="U545" t="s">
        <v>5857</v>
      </c>
      <c r="V545">
        <v>8</v>
      </c>
      <c r="W545">
        <v>104310661</v>
      </c>
      <c r="X545">
        <v>104345094</v>
      </c>
      <c r="Y545" t="s">
        <v>98</v>
      </c>
      <c r="Z545">
        <v>103310661</v>
      </c>
      <c r="AA545">
        <v>105310661</v>
      </c>
      <c r="AC545" t="s">
        <v>1207</v>
      </c>
      <c r="AD545" t="s">
        <v>207</v>
      </c>
      <c r="AE545">
        <v>104384584</v>
      </c>
      <c r="AF545" t="s">
        <v>98</v>
      </c>
      <c r="AG545">
        <v>103799178</v>
      </c>
      <c r="AH545" t="s">
        <v>3459</v>
      </c>
      <c r="AI545" t="s">
        <v>3460</v>
      </c>
      <c r="AJ545" t="s">
        <v>10382</v>
      </c>
      <c r="AK545">
        <v>-73923</v>
      </c>
      <c r="AL545">
        <v>511483</v>
      </c>
      <c r="AM545">
        <v>585406</v>
      </c>
      <c r="AN545" t="s">
        <v>10383</v>
      </c>
      <c r="AO545" t="s">
        <v>10384</v>
      </c>
      <c r="AP545" t="s">
        <v>10385</v>
      </c>
      <c r="AQ545">
        <v>3</v>
      </c>
      <c r="AR545" t="s">
        <v>3465</v>
      </c>
      <c r="AS545" t="s">
        <v>3465</v>
      </c>
      <c r="AT545" t="s">
        <v>3465</v>
      </c>
      <c r="AU545" t="s">
        <v>3465</v>
      </c>
      <c r="AV545">
        <v>3245</v>
      </c>
      <c r="AW545">
        <v>55248</v>
      </c>
      <c r="AX545">
        <v>743</v>
      </c>
      <c r="AY545">
        <v>922</v>
      </c>
      <c r="AZ545">
        <v>114</v>
      </c>
      <c r="BA545">
        <v>114</v>
      </c>
      <c r="CE545">
        <v>1</v>
      </c>
      <c r="CF545">
        <v>-1</v>
      </c>
      <c r="CG545">
        <v>-1</v>
      </c>
      <c r="CH545">
        <v>1</v>
      </c>
      <c r="CI545">
        <v>0</v>
      </c>
      <c r="CJ545">
        <v>9.0467688348095407</v>
      </c>
      <c r="CK545">
        <v>9.0716298060270208</v>
      </c>
      <c r="CL545" t="s">
        <v>98</v>
      </c>
      <c r="CM545">
        <v>103372355</v>
      </c>
      <c r="CN545">
        <v>103372357</v>
      </c>
      <c r="CO545" t="s">
        <v>3539</v>
      </c>
      <c r="CP545" t="s">
        <v>3630</v>
      </c>
      <c r="CQ545">
        <v>0</v>
      </c>
      <c r="CR545" t="s">
        <v>3472</v>
      </c>
      <c r="CS545" t="s">
        <v>3472</v>
      </c>
      <c r="CT545" t="s">
        <v>3472</v>
      </c>
      <c r="CU545" t="s">
        <v>3472</v>
      </c>
      <c r="CV545" t="s">
        <v>3472</v>
      </c>
      <c r="CW545" t="s">
        <v>3472</v>
      </c>
      <c r="DH545" t="s">
        <v>3521</v>
      </c>
      <c r="DJ545" t="s">
        <v>3521</v>
      </c>
    </row>
    <row r="546" spans="1:114">
      <c r="A546" t="s">
        <v>5859</v>
      </c>
      <c r="B546" t="s">
        <v>98</v>
      </c>
      <c r="C546">
        <v>102540979</v>
      </c>
      <c r="D546">
        <v>102542162</v>
      </c>
      <c r="E546" t="s">
        <v>3616</v>
      </c>
      <c r="F546" t="s">
        <v>5857</v>
      </c>
      <c r="G546" t="s">
        <v>98</v>
      </c>
      <c r="H546">
        <v>103553451</v>
      </c>
      <c r="I546" t="s">
        <v>10386</v>
      </c>
      <c r="J546" t="s">
        <v>10387</v>
      </c>
      <c r="K546" t="s">
        <v>5857</v>
      </c>
      <c r="L546">
        <v>-0.28676406915046998</v>
      </c>
      <c r="M546">
        <v>0.12697661200685201</v>
      </c>
      <c r="N546">
        <v>-2.2584006977205702</v>
      </c>
      <c r="O546">
        <v>2.5988201732513601E-2</v>
      </c>
      <c r="P546">
        <v>121</v>
      </c>
      <c r="Q546" t="s">
        <v>8424</v>
      </c>
      <c r="R546" t="s">
        <v>3451</v>
      </c>
      <c r="S546">
        <v>4.3582508724807602E-2</v>
      </c>
      <c r="T546">
        <v>18</v>
      </c>
      <c r="U546" t="s">
        <v>5857</v>
      </c>
      <c r="V546">
        <v>8</v>
      </c>
      <c r="W546">
        <v>104310661</v>
      </c>
      <c r="X546">
        <v>104345094</v>
      </c>
      <c r="Y546" t="s">
        <v>98</v>
      </c>
      <c r="Z546">
        <v>103310661</v>
      </c>
      <c r="AA546">
        <v>105310661</v>
      </c>
      <c r="AD546" t="s">
        <v>52</v>
      </c>
      <c r="AE546">
        <v>103553451</v>
      </c>
      <c r="AF546" t="s">
        <v>98</v>
      </c>
      <c r="AG546">
        <v>104383535</v>
      </c>
      <c r="AH546" t="s">
        <v>3476</v>
      </c>
      <c r="AI546" t="s">
        <v>3460</v>
      </c>
      <c r="AJ546" t="s">
        <v>10388</v>
      </c>
      <c r="AK546">
        <v>757210</v>
      </c>
      <c r="AL546">
        <v>-72874</v>
      </c>
      <c r="AM546">
        <v>-830084</v>
      </c>
      <c r="AN546" t="s">
        <v>10389</v>
      </c>
      <c r="AO546" t="s">
        <v>10390</v>
      </c>
      <c r="AP546" t="s">
        <v>10391</v>
      </c>
      <c r="AQ546">
        <v>3</v>
      </c>
      <c r="AR546" t="s">
        <v>3465</v>
      </c>
      <c r="AS546" t="s">
        <v>3465</v>
      </c>
      <c r="AT546" t="s">
        <v>3465</v>
      </c>
      <c r="AU546" t="s">
        <v>3465</v>
      </c>
      <c r="AV546">
        <v>3245</v>
      </c>
      <c r="AW546">
        <v>55248</v>
      </c>
      <c r="AX546">
        <v>743</v>
      </c>
      <c r="AY546">
        <v>922</v>
      </c>
      <c r="AZ546">
        <v>3</v>
      </c>
      <c r="BA546">
        <v>3</v>
      </c>
      <c r="CE546">
        <v>1</v>
      </c>
      <c r="CF546">
        <v>-1</v>
      </c>
      <c r="CG546">
        <v>-1</v>
      </c>
      <c r="CH546">
        <v>1</v>
      </c>
      <c r="CI546">
        <v>0</v>
      </c>
      <c r="CJ546">
        <v>9.0467688348095407</v>
      </c>
      <c r="CK546">
        <v>9.0716298060270208</v>
      </c>
      <c r="CL546" t="s">
        <v>98</v>
      </c>
      <c r="CM546">
        <v>102541222</v>
      </c>
      <c r="CN546">
        <v>102541224</v>
      </c>
      <c r="CO546" t="s">
        <v>52</v>
      </c>
      <c r="CP546" t="s">
        <v>3630</v>
      </c>
      <c r="CQ546">
        <v>0</v>
      </c>
      <c r="CR546" t="s">
        <v>3472</v>
      </c>
      <c r="CS546" t="s">
        <v>3472</v>
      </c>
      <c r="CT546" t="s">
        <v>3472</v>
      </c>
      <c r="CU546" t="s">
        <v>3472</v>
      </c>
      <c r="CV546" t="s">
        <v>3472</v>
      </c>
      <c r="CW546" t="s">
        <v>3472</v>
      </c>
      <c r="DH546" t="s">
        <v>3521</v>
      </c>
      <c r="DJ546" t="s">
        <v>3521</v>
      </c>
    </row>
    <row r="547" spans="1:114">
      <c r="A547" t="s">
        <v>10392</v>
      </c>
      <c r="B547" t="s">
        <v>24</v>
      </c>
      <c r="F547" t="s">
        <v>10393</v>
      </c>
      <c r="G547" t="s">
        <v>24</v>
      </c>
      <c r="H547">
        <v>27044605</v>
      </c>
      <c r="I547" t="s">
        <v>10394</v>
      </c>
      <c r="J547" t="s">
        <v>10395</v>
      </c>
      <c r="K547" t="s">
        <v>3456</v>
      </c>
      <c r="L547">
        <v>-0.35872372626828197</v>
      </c>
      <c r="M547">
        <v>0.109381827298857</v>
      </c>
      <c r="N547">
        <v>-3.2795550698578499</v>
      </c>
      <c r="O547">
        <v>1.41103176897214E-3</v>
      </c>
      <c r="P547">
        <v>121</v>
      </c>
      <c r="Q547" t="s">
        <v>8424</v>
      </c>
      <c r="R547" t="s">
        <v>3451</v>
      </c>
      <c r="S547">
        <v>2.0975523394595498E-3</v>
      </c>
      <c r="T547">
        <v>12</v>
      </c>
      <c r="U547" t="s">
        <v>10393</v>
      </c>
      <c r="V547">
        <v>10</v>
      </c>
      <c r="W547">
        <v>26505236</v>
      </c>
      <c r="X547">
        <v>26593487</v>
      </c>
      <c r="Y547" t="s">
        <v>24</v>
      </c>
      <c r="Z547">
        <v>25505236</v>
      </c>
      <c r="AA547">
        <v>27505236</v>
      </c>
      <c r="AD547" t="s">
        <v>52</v>
      </c>
      <c r="AE547">
        <v>27044605</v>
      </c>
      <c r="AF547" t="s">
        <v>24</v>
      </c>
      <c r="AG547">
        <v>25864381</v>
      </c>
      <c r="AH547" t="s">
        <v>3487</v>
      </c>
      <c r="AI547" t="s">
        <v>3460</v>
      </c>
      <c r="AJ547" t="s">
        <v>10396</v>
      </c>
      <c r="AK547">
        <v>-539369</v>
      </c>
      <c r="AL547">
        <v>640855</v>
      </c>
      <c r="AM547">
        <v>1180224</v>
      </c>
      <c r="AN547" t="s">
        <v>10397</v>
      </c>
      <c r="AO547" t="s">
        <v>10398</v>
      </c>
      <c r="AP547" t="s">
        <v>10399</v>
      </c>
      <c r="AQ547">
        <v>3</v>
      </c>
      <c r="AR547" t="s">
        <v>3465</v>
      </c>
      <c r="AS547" t="s">
        <v>3465</v>
      </c>
      <c r="AT547" t="s">
        <v>3465</v>
      </c>
      <c r="AU547" t="s">
        <v>3465</v>
      </c>
      <c r="AV547">
        <v>3245</v>
      </c>
      <c r="AW547">
        <v>55248</v>
      </c>
      <c r="AX547">
        <v>743</v>
      </c>
      <c r="AY547">
        <v>922</v>
      </c>
      <c r="AZ547">
        <v>123</v>
      </c>
      <c r="BA547">
        <v>123</v>
      </c>
      <c r="CE547">
        <v>1</v>
      </c>
      <c r="CF547">
        <v>-1</v>
      </c>
      <c r="CG547">
        <v>-1</v>
      </c>
      <c r="CH547">
        <v>1</v>
      </c>
      <c r="CI547">
        <v>0</v>
      </c>
      <c r="CJ547">
        <v>11.7895619496206</v>
      </c>
      <c r="CK547">
        <v>11.939802868988799</v>
      </c>
      <c r="CL547" t="s">
        <v>24</v>
      </c>
      <c r="CM547">
        <v>26755675</v>
      </c>
      <c r="CN547">
        <v>26755677</v>
      </c>
      <c r="CO547" t="s">
        <v>52</v>
      </c>
      <c r="CP547" t="s">
        <v>3550</v>
      </c>
      <c r="CQ547">
        <v>0</v>
      </c>
      <c r="CR547" t="s">
        <v>3472</v>
      </c>
      <c r="CS547" t="s">
        <v>3472</v>
      </c>
      <c r="CT547" t="s">
        <v>3472</v>
      </c>
      <c r="CU547" t="s">
        <v>3472</v>
      </c>
      <c r="CV547" t="s">
        <v>3472</v>
      </c>
      <c r="CW547" t="s">
        <v>3472</v>
      </c>
      <c r="CX547" t="s">
        <v>10400</v>
      </c>
      <c r="CY547" t="s">
        <v>10393</v>
      </c>
      <c r="CZ547">
        <v>1.523752E-3</v>
      </c>
      <c r="DA547">
        <v>-0.31217025900000001</v>
      </c>
      <c r="DB547">
        <v>0.51689983500000003</v>
      </c>
      <c r="DC547">
        <v>8.530658E-3</v>
      </c>
      <c r="DD547">
        <v>2.9298509E-2</v>
      </c>
      <c r="DE547">
        <v>0.86249648999999995</v>
      </c>
      <c r="DF547">
        <v>4.6500211999999999E-2</v>
      </c>
      <c r="DG547" t="s">
        <v>3474</v>
      </c>
      <c r="DH547" t="s">
        <v>3474</v>
      </c>
      <c r="DI547" t="s">
        <v>3521</v>
      </c>
    </row>
    <row r="548" spans="1:114">
      <c r="A548" t="s">
        <v>10392</v>
      </c>
      <c r="B548" t="s">
        <v>24</v>
      </c>
      <c r="F548" t="s">
        <v>10393</v>
      </c>
      <c r="G548" t="s">
        <v>24</v>
      </c>
      <c r="H548">
        <v>26108957</v>
      </c>
      <c r="I548" t="s">
        <v>10401</v>
      </c>
      <c r="J548" t="s">
        <v>10402</v>
      </c>
      <c r="K548" t="s">
        <v>3456</v>
      </c>
      <c r="L548">
        <v>-0.60418483622580399</v>
      </c>
      <c r="M548">
        <v>0.134717255765651</v>
      </c>
      <c r="N548">
        <v>-4.4848362801927903</v>
      </c>
      <c r="O548" s="1">
        <v>1.87082243063604E-5</v>
      </c>
      <c r="P548">
        <v>121</v>
      </c>
      <c r="Q548" t="s">
        <v>8424</v>
      </c>
      <c r="R548" t="s">
        <v>3451</v>
      </c>
      <c r="S548">
        <v>1.5681929819969301E-4</v>
      </c>
      <c r="T548">
        <v>12</v>
      </c>
      <c r="U548" t="s">
        <v>10393</v>
      </c>
      <c r="V548">
        <v>10</v>
      </c>
      <c r="W548">
        <v>26505236</v>
      </c>
      <c r="X548">
        <v>26593487</v>
      </c>
      <c r="Y548" t="s">
        <v>24</v>
      </c>
      <c r="Z548">
        <v>25505236</v>
      </c>
      <c r="AA548">
        <v>27505236</v>
      </c>
      <c r="AD548" t="s">
        <v>52</v>
      </c>
      <c r="AE548">
        <v>26108957</v>
      </c>
      <c r="AF548" t="s">
        <v>24</v>
      </c>
      <c r="AG548">
        <v>27325603</v>
      </c>
      <c r="AH548" t="s">
        <v>3460</v>
      </c>
      <c r="AI548" t="s">
        <v>3476</v>
      </c>
      <c r="AJ548" t="s">
        <v>10403</v>
      </c>
      <c r="AK548">
        <v>396279</v>
      </c>
      <c r="AL548">
        <v>-820367</v>
      </c>
      <c r="AM548">
        <v>-1216646</v>
      </c>
      <c r="AN548" t="s">
        <v>10404</v>
      </c>
      <c r="AO548" t="s">
        <v>10405</v>
      </c>
      <c r="AP548" t="s">
        <v>10406</v>
      </c>
      <c r="AQ548">
        <v>3</v>
      </c>
      <c r="AR548" t="s">
        <v>3465</v>
      </c>
      <c r="AS548" t="s">
        <v>3465</v>
      </c>
      <c r="AT548" t="s">
        <v>3465</v>
      </c>
      <c r="AU548" t="s">
        <v>3465</v>
      </c>
      <c r="AV548">
        <v>3245</v>
      </c>
      <c r="AW548">
        <v>55248</v>
      </c>
      <c r="AX548">
        <v>743</v>
      </c>
      <c r="AY548">
        <v>922</v>
      </c>
      <c r="AZ548">
        <v>124</v>
      </c>
      <c r="BA548">
        <v>124</v>
      </c>
      <c r="CE548">
        <v>1</v>
      </c>
      <c r="CF548">
        <v>-1</v>
      </c>
      <c r="CG548">
        <v>-1</v>
      </c>
      <c r="CH548">
        <v>1</v>
      </c>
      <c r="CI548">
        <v>0</v>
      </c>
      <c r="CJ548">
        <v>11.7895619496206</v>
      </c>
      <c r="CK548">
        <v>11.939802868988799</v>
      </c>
      <c r="CL548" t="s">
        <v>24</v>
      </c>
      <c r="CM548">
        <v>25820027</v>
      </c>
      <c r="CN548">
        <v>25820029</v>
      </c>
      <c r="CO548" t="s">
        <v>52</v>
      </c>
      <c r="CP548" t="s">
        <v>3550</v>
      </c>
      <c r="CQ548">
        <v>1</v>
      </c>
      <c r="CR548" t="s">
        <v>3472</v>
      </c>
      <c r="CS548" t="s">
        <v>3472</v>
      </c>
      <c r="CT548" t="s">
        <v>3472</v>
      </c>
      <c r="CU548" t="s">
        <v>3472</v>
      </c>
      <c r="CV548" t="s">
        <v>3472</v>
      </c>
      <c r="CW548" t="s">
        <v>3472</v>
      </c>
      <c r="CX548" t="s">
        <v>10400</v>
      </c>
      <c r="CY548" t="s">
        <v>10393</v>
      </c>
      <c r="CZ548">
        <v>1.523752E-3</v>
      </c>
      <c r="DA548">
        <v>-0.31217025900000001</v>
      </c>
      <c r="DB548">
        <v>0.51689983500000003</v>
      </c>
      <c r="DC548">
        <v>8.530658E-3</v>
      </c>
      <c r="DD548">
        <v>2.9298509E-2</v>
      </c>
      <c r="DE548">
        <v>0.86249648999999995</v>
      </c>
      <c r="DF548">
        <v>4.6500211999999999E-2</v>
      </c>
      <c r="DG548" t="s">
        <v>3474</v>
      </c>
      <c r="DH548" t="s">
        <v>3474</v>
      </c>
      <c r="DI548" t="s">
        <v>3521</v>
      </c>
    </row>
    <row r="549" spans="1:114">
      <c r="A549" t="s">
        <v>10392</v>
      </c>
      <c r="B549" t="s">
        <v>24</v>
      </c>
      <c r="F549" t="s">
        <v>10393</v>
      </c>
      <c r="G549" t="s">
        <v>24</v>
      </c>
      <c r="H549">
        <v>27044605</v>
      </c>
      <c r="I549" t="s">
        <v>10394</v>
      </c>
      <c r="J549" t="s">
        <v>10395</v>
      </c>
      <c r="K549" t="s">
        <v>10393</v>
      </c>
      <c r="L549">
        <v>-9.049927849936E-2</v>
      </c>
      <c r="M549">
        <v>3.4907425643012899E-2</v>
      </c>
      <c r="N549">
        <v>-2.5925509209664201</v>
      </c>
      <c r="O549">
        <v>1.0883947584513999E-2</v>
      </c>
      <c r="P549">
        <v>121</v>
      </c>
      <c r="Q549" t="s">
        <v>8424</v>
      </c>
      <c r="R549" t="s">
        <v>3451</v>
      </c>
      <c r="S549">
        <v>2.8806150341682199E-2</v>
      </c>
      <c r="T549">
        <v>12</v>
      </c>
      <c r="U549" t="s">
        <v>10393</v>
      </c>
      <c r="V549">
        <v>10</v>
      </c>
      <c r="W549">
        <v>26505236</v>
      </c>
      <c r="X549">
        <v>26593487</v>
      </c>
      <c r="Y549" t="s">
        <v>24</v>
      </c>
      <c r="Z549">
        <v>25505236</v>
      </c>
      <c r="AA549">
        <v>27505236</v>
      </c>
      <c r="AD549" t="s">
        <v>52</v>
      </c>
      <c r="AE549">
        <v>27044605</v>
      </c>
      <c r="AF549" t="s">
        <v>24</v>
      </c>
      <c r="AG549">
        <v>25864381</v>
      </c>
      <c r="AH549" t="s">
        <v>3487</v>
      </c>
      <c r="AI549" t="s">
        <v>3460</v>
      </c>
      <c r="AJ549" t="s">
        <v>10396</v>
      </c>
      <c r="AK549">
        <v>-539369</v>
      </c>
      <c r="AL549">
        <v>640855</v>
      </c>
      <c r="AM549">
        <v>1180224</v>
      </c>
      <c r="AN549" t="s">
        <v>10397</v>
      </c>
      <c r="AO549" t="s">
        <v>10398</v>
      </c>
      <c r="AP549" t="s">
        <v>10399</v>
      </c>
      <c r="AQ549">
        <v>3</v>
      </c>
      <c r="AR549" t="s">
        <v>3465</v>
      </c>
      <c r="AS549" t="s">
        <v>3465</v>
      </c>
      <c r="AT549" t="s">
        <v>3465</v>
      </c>
      <c r="AU549" t="s">
        <v>3465</v>
      </c>
      <c r="AV549">
        <v>3245</v>
      </c>
      <c r="AW549">
        <v>55248</v>
      </c>
      <c r="AX549">
        <v>743</v>
      </c>
      <c r="AY549">
        <v>922</v>
      </c>
      <c r="AZ549">
        <v>123</v>
      </c>
      <c r="BA549">
        <v>123</v>
      </c>
      <c r="CE549">
        <v>1</v>
      </c>
      <c r="CF549">
        <v>-1</v>
      </c>
      <c r="CG549">
        <v>-1</v>
      </c>
      <c r="CH549">
        <v>1</v>
      </c>
      <c r="CI549">
        <v>0</v>
      </c>
      <c r="CJ549">
        <v>11.7895619496206</v>
      </c>
      <c r="CK549">
        <v>11.939802868988799</v>
      </c>
      <c r="CL549" t="s">
        <v>24</v>
      </c>
      <c r="CM549">
        <v>26755675</v>
      </c>
      <c r="CN549">
        <v>26755677</v>
      </c>
      <c r="CO549" t="s">
        <v>52</v>
      </c>
      <c r="CP549" t="s">
        <v>3550</v>
      </c>
      <c r="CQ549">
        <v>0</v>
      </c>
      <c r="CR549" t="s">
        <v>3472</v>
      </c>
      <c r="CS549" t="s">
        <v>3472</v>
      </c>
      <c r="CT549" t="s">
        <v>3472</v>
      </c>
      <c r="CU549" t="s">
        <v>3472</v>
      </c>
      <c r="CV549" t="s">
        <v>3472</v>
      </c>
      <c r="CW549" t="s">
        <v>3472</v>
      </c>
      <c r="CX549" t="s">
        <v>10400</v>
      </c>
      <c r="CY549" t="s">
        <v>10393</v>
      </c>
      <c r="CZ549">
        <v>1.523752E-3</v>
      </c>
      <c r="DA549">
        <v>-0.31217025900000001</v>
      </c>
      <c r="DB549">
        <v>0.51689983500000003</v>
      </c>
      <c r="DC549">
        <v>8.530658E-3</v>
      </c>
      <c r="DD549">
        <v>2.9298509E-2</v>
      </c>
      <c r="DE549">
        <v>0.86249648999999995</v>
      </c>
      <c r="DF549">
        <v>4.6500211999999999E-2</v>
      </c>
      <c r="DG549" t="s">
        <v>3474</v>
      </c>
      <c r="DH549" t="s">
        <v>3474</v>
      </c>
      <c r="DI549" t="s">
        <v>3521</v>
      </c>
    </row>
    <row r="550" spans="1:114">
      <c r="A550" t="s">
        <v>10392</v>
      </c>
      <c r="B550" t="s">
        <v>24</v>
      </c>
      <c r="F550" t="s">
        <v>10393</v>
      </c>
      <c r="G550" t="s">
        <v>24</v>
      </c>
      <c r="H550">
        <v>26108957</v>
      </c>
      <c r="I550" t="s">
        <v>10401</v>
      </c>
      <c r="J550" t="s">
        <v>10402</v>
      </c>
      <c r="K550" t="s">
        <v>10393</v>
      </c>
      <c r="L550">
        <v>-0.10092060498104501</v>
      </c>
      <c r="M550">
        <v>4.4957600727838803E-2</v>
      </c>
      <c r="N550">
        <v>-2.2447951702758999</v>
      </c>
      <c r="O550">
        <v>2.6877968168114399E-2</v>
      </c>
      <c r="P550">
        <v>121</v>
      </c>
      <c r="Q550" t="s">
        <v>8424</v>
      </c>
      <c r="R550" t="s">
        <v>3451</v>
      </c>
      <c r="S550">
        <v>4.1146519170940601E-2</v>
      </c>
      <c r="T550">
        <v>12</v>
      </c>
      <c r="U550" t="s">
        <v>10393</v>
      </c>
      <c r="V550">
        <v>10</v>
      </c>
      <c r="W550">
        <v>26505236</v>
      </c>
      <c r="X550">
        <v>26593487</v>
      </c>
      <c r="Y550" t="s">
        <v>24</v>
      </c>
      <c r="Z550">
        <v>25505236</v>
      </c>
      <c r="AA550">
        <v>27505236</v>
      </c>
      <c r="AD550" t="s">
        <v>52</v>
      </c>
      <c r="AE550">
        <v>26108957</v>
      </c>
      <c r="AF550" t="s">
        <v>24</v>
      </c>
      <c r="AG550">
        <v>27325603</v>
      </c>
      <c r="AH550" t="s">
        <v>3460</v>
      </c>
      <c r="AI550" t="s">
        <v>3476</v>
      </c>
      <c r="AJ550" t="s">
        <v>10403</v>
      </c>
      <c r="AK550">
        <v>396279</v>
      </c>
      <c r="AL550">
        <v>-820367</v>
      </c>
      <c r="AM550">
        <v>-1216646</v>
      </c>
      <c r="AN550" t="s">
        <v>10404</v>
      </c>
      <c r="AO550" t="s">
        <v>10405</v>
      </c>
      <c r="AP550" t="s">
        <v>10406</v>
      </c>
      <c r="AQ550">
        <v>3</v>
      </c>
      <c r="AR550" t="s">
        <v>3465</v>
      </c>
      <c r="AS550" t="s">
        <v>3465</v>
      </c>
      <c r="AT550" t="s">
        <v>3465</v>
      </c>
      <c r="AU550" t="s">
        <v>3465</v>
      </c>
      <c r="AV550">
        <v>3245</v>
      </c>
      <c r="AW550">
        <v>55248</v>
      </c>
      <c r="AX550">
        <v>743</v>
      </c>
      <c r="AY550">
        <v>922</v>
      </c>
      <c r="AZ550">
        <v>124</v>
      </c>
      <c r="BA550">
        <v>124</v>
      </c>
      <c r="CE550">
        <v>1</v>
      </c>
      <c r="CF550">
        <v>-1</v>
      </c>
      <c r="CG550">
        <v>-1</v>
      </c>
      <c r="CH550">
        <v>1</v>
      </c>
      <c r="CI550">
        <v>0</v>
      </c>
      <c r="CJ550">
        <v>11.7895619496206</v>
      </c>
      <c r="CK550">
        <v>11.939802868988799</v>
      </c>
      <c r="CL550" t="s">
        <v>24</v>
      </c>
      <c r="CM550">
        <v>25820027</v>
      </c>
      <c r="CN550">
        <v>25820029</v>
      </c>
      <c r="CO550" t="s">
        <v>52</v>
      </c>
      <c r="CP550" t="s">
        <v>3550</v>
      </c>
      <c r="CQ550">
        <v>1</v>
      </c>
      <c r="CR550" t="s">
        <v>3472</v>
      </c>
      <c r="CS550" t="s">
        <v>3472</v>
      </c>
      <c r="CT550" t="s">
        <v>3472</v>
      </c>
      <c r="CU550" t="s">
        <v>3472</v>
      </c>
      <c r="CV550" t="s">
        <v>3472</v>
      </c>
      <c r="CW550" t="s">
        <v>3472</v>
      </c>
      <c r="CX550" t="s">
        <v>10400</v>
      </c>
      <c r="CY550" t="s">
        <v>10393</v>
      </c>
      <c r="CZ550">
        <v>1.523752E-3</v>
      </c>
      <c r="DA550">
        <v>-0.31217025900000001</v>
      </c>
      <c r="DB550">
        <v>0.51689983500000003</v>
      </c>
      <c r="DC550">
        <v>8.530658E-3</v>
      </c>
      <c r="DD550">
        <v>2.9298509E-2</v>
      </c>
      <c r="DE550">
        <v>0.86249648999999995</v>
      </c>
      <c r="DF550">
        <v>4.6500211999999999E-2</v>
      </c>
      <c r="DG550" t="s">
        <v>3474</v>
      </c>
      <c r="DH550" t="s">
        <v>3474</v>
      </c>
      <c r="DI550" t="s">
        <v>3521</v>
      </c>
    </row>
    <row r="551" spans="1:114">
      <c r="A551" t="s">
        <v>10407</v>
      </c>
      <c r="B551" t="s">
        <v>113</v>
      </c>
      <c r="F551" t="s">
        <v>10408</v>
      </c>
      <c r="G551" t="s">
        <v>113</v>
      </c>
      <c r="H551">
        <v>91801659</v>
      </c>
      <c r="I551" t="s">
        <v>10409</v>
      </c>
      <c r="J551" t="s">
        <v>10410</v>
      </c>
      <c r="K551" t="s">
        <v>3456</v>
      </c>
      <c r="L551">
        <v>-0.41154291441645402</v>
      </c>
      <c r="M551">
        <v>0.123093012098385</v>
      </c>
      <c r="N551">
        <v>-3.3433491260049801</v>
      </c>
      <c r="O551">
        <v>1.1480839136010299E-3</v>
      </c>
      <c r="P551">
        <v>121</v>
      </c>
      <c r="Q551" t="s">
        <v>8424</v>
      </c>
      <c r="R551" t="s">
        <v>3451</v>
      </c>
      <c r="S551">
        <v>1.8114352528216099E-3</v>
      </c>
      <c r="T551">
        <v>10</v>
      </c>
      <c r="U551" t="s">
        <v>10408</v>
      </c>
      <c r="V551">
        <v>9</v>
      </c>
      <c r="W551">
        <v>92219928</v>
      </c>
      <c r="X551">
        <v>92221470</v>
      </c>
      <c r="Y551" t="s">
        <v>113</v>
      </c>
      <c r="Z551">
        <v>91219928</v>
      </c>
      <c r="AA551">
        <v>93219928</v>
      </c>
      <c r="AD551" t="s">
        <v>52</v>
      </c>
      <c r="AE551">
        <v>91801659</v>
      </c>
      <c r="AF551" t="s">
        <v>113</v>
      </c>
      <c r="AG551">
        <v>91918909</v>
      </c>
      <c r="AH551" t="s">
        <v>3487</v>
      </c>
      <c r="AI551" t="s">
        <v>3459</v>
      </c>
      <c r="AJ551" t="s">
        <v>10411</v>
      </c>
      <c r="AK551">
        <v>418269</v>
      </c>
      <c r="AL551">
        <v>301019</v>
      </c>
      <c r="AM551">
        <v>-117250</v>
      </c>
      <c r="AN551" t="s">
        <v>10412</v>
      </c>
      <c r="AO551" t="s">
        <v>10413</v>
      </c>
      <c r="AP551" t="s">
        <v>10414</v>
      </c>
      <c r="AQ551">
        <v>3</v>
      </c>
      <c r="AR551" t="s">
        <v>3465</v>
      </c>
      <c r="AS551" t="s">
        <v>3465</v>
      </c>
      <c r="AT551" t="s">
        <v>3465</v>
      </c>
      <c r="AU551" t="s">
        <v>3465</v>
      </c>
      <c r="AV551">
        <v>3245</v>
      </c>
      <c r="AW551">
        <v>55248</v>
      </c>
      <c r="AX551">
        <v>743</v>
      </c>
      <c r="AY551">
        <v>922</v>
      </c>
      <c r="AZ551">
        <v>99</v>
      </c>
      <c r="BA551">
        <v>99</v>
      </c>
      <c r="CE551">
        <v>1</v>
      </c>
      <c r="CF551">
        <v>-1</v>
      </c>
      <c r="CG551">
        <v>-1</v>
      </c>
      <c r="CH551">
        <v>1</v>
      </c>
      <c r="CI551">
        <v>0</v>
      </c>
      <c r="CJ551">
        <v>8.4947150584071398</v>
      </c>
      <c r="CK551">
        <v>8.4910854691267303</v>
      </c>
      <c r="CL551" t="s">
        <v>113</v>
      </c>
      <c r="CM551">
        <v>89186743</v>
      </c>
      <c r="CN551">
        <v>89186745</v>
      </c>
      <c r="CO551" t="s">
        <v>52</v>
      </c>
      <c r="CP551" t="s">
        <v>3550</v>
      </c>
      <c r="CQ551">
        <v>0</v>
      </c>
      <c r="CR551" t="s">
        <v>3472</v>
      </c>
      <c r="CS551" t="s">
        <v>3472</v>
      </c>
      <c r="CT551" t="s">
        <v>3472</v>
      </c>
      <c r="CU551" t="s">
        <v>3472</v>
      </c>
      <c r="CV551" t="s">
        <v>3472</v>
      </c>
      <c r="CW551" t="s">
        <v>3472</v>
      </c>
      <c r="DH551" t="s">
        <v>3474</v>
      </c>
      <c r="DJ551" t="s">
        <v>3474</v>
      </c>
    </row>
    <row r="552" spans="1:114">
      <c r="A552" t="s">
        <v>10407</v>
      </c>
      <c r="B552" t="s">
        <v>113</v>
      </c>
      <c r="F552" t="s">
        <v>10408</v>
      </c>
      <c r="G552" t="s">
        <v>113</v>
      </c>
      <c r="H552">
        <v>91801659</v>
      </c>
      <c r="I552" t="s">
        <v>10409</v>
      </c>
      <c r="J552" t="s">
        <v>10410</v>
      </c>
      <c r="K552" t="s">
        <v>10408</v>
      </c>
      <c r="L552">
        <v>-0.16521696604841099</v>
      </c>
      <c r="M552">
        <v>6.3518361051032701E-2</v>
      </c>
      <c r="N552">
        <v>-2.6010898788095398</v>
      </c>
      <c r="O552">
        <v>1.06330044847421E-2</v>
      </c>
      <c r="P552">
        <v>121</v>
      </c>
      <c r="Q552" t="s">
        <v>8424</v>
      </c>
      <c r="R552" t="s">
        <v>3451</v>
      </c>
      <c r="S552">
        <v>4.8394318882908002E-2</v>
      </c>
      <c r="T552">
        <v>10</v>
      </c>
      <c r="U552" t="s">
        <v>10408</v>
      </c>
      <c r="V552">
        <v>9</v>
      </c>
      <c r="W552">
        <v>92219928</v>
      </c>
      <c r="X552">
        <v>92221470</v>
      </c>
      <c r="Y552" t="s">
        <v>113</v>
      </c>
      <c r="Z552">
        <v>91219928</v>
      </c>
      <c r="AA552">
        <v>93219928</v>
      </c>
      <c r="AD552" t="s">
        <v>52</v>
      </c>
      <c r="AE552">
        <v>91801659</v>
      </c>
      <c r="AF552" t="s">
        <v>113</v>
      </c>
      <c r="AG552">
        <v>91918909</v>
      </c>
      <c r="AH552" t="s">
        <v>3487</v>
      </c>
      <c r="AI552" t="s">
        <v>3459</v>
      </c>
      <c r="AJ552" t="s">
        <v>10411</v>
      </c>
      <c r="AK552">
        <v>418269</v>
      </c>
      <c r="AL552">
        <v>301019</v>
      </c>
      <c r="AM552">
        <v>-117250</v>
      </c>
      <c r="AN552" t="s">
        <v>10412</v>
      </c>
      <c r="AO552" t="s">
        <v>10413</v>
      </c>
      <c r="AP552" t="s">
        <v>10414</v>
      </c>
      <c r="AQ552">
        <v>3</v>
      </c>
      <c r="AR552" t="s">
        <v>3465</v>
      </c>
      <c r="AS552" t="s">
        <v>3465</v>
      </c>
      <c r="AT552" t="s">
        <v>3465</v>
      </c>
      <c r="AU552" t="s">
        <v>3465</v>
      </c>
      <c r="AV552">
        <v>3245</v>
      </c>
      <c r="AW552">
        <v>55248</v>
      </c>
      <c r="AX552">
        <v>743</v>
      </c>
      <c r="AY552">
        <v>922</v>
      </c>
      <c r="AZ552">
        <v>99</v>
      </c>
      <c r="BA552">
        <v>99</v>
      </c>
      <c r="CE552">
        <v>1</v>
      </c>
      <c r="CF552">
        <v>-1</v>
      </c>
      <c r="CG552">
        <v>-1</v>
      </c>
      <c r="CH552">
        <v>1</v>
      </c>
      <c r="CI552">
        <v>0</v>
      </c>
      <c r="CJ552">
        <v>8.4947150584071398</v>
      </c>
      <c r="CK552">
        <v>8.4910854691267303</v>
      </c>
      <c r="CL552" t="s">
        <v>113</v>
      </c>
      <c r="CM552">
        <v>89186743</v>
      </c>
      <c r="CN552">
        <v>89186745</v>
      </c>
      <c r="CO552" t="s">
        <v>52</v>
      </c>
      <c r="CP552" t="s">
        <v>3550</v>
      </c>
      <c r="CQ552">
        <v>0</v>
      </c>
      <c r="CR552" t="s">
        <v>3472</v>
      </c>
      <c r="CS552" t="s">
        <v>3472</v>
      </c>
      <c r="CT552" t="s">
        <v>3472</v>
      </c>
      <c r="CU552" t="s">
        <v>3472</v>
      </c>
      <c r="CV552" t="s">
        <v>3472</v>
      </c>
      <c r="CW552" t="s">
        <v>3472</v>
      </c>
      <c r="DH552" t="s">
        <v>3474</v>
      </c>
      <c r="DJ552" t="s">
        <v>3474</v>
      </c>
    </row>
    <row r="553" spans="1:114">
      <c r="A553" t="s">
        <v>10415</v>
      </c>
      <c r="B553" t="s">
        <v>141</v>
      </c>
      <c r="C553">
        <v>6323088</v>
      </c>
      <c r="D553">
        <v>6324122</v>
      </c>
      <c r="E553" t="s">
        <v>4140</v>
      </c>
      <c r="F553" t="s">
        <v>10416</v>
      </c>
      <c r="G553" t="s">
        <v>141</v>
      </c>
      <c r="H553">
        <v>6432926</v>
      </c>
      <c r="I553" t="s">
        <v>9040</v>
      </c>
      <c r="J553" t="s">
        <v>9041</v>
      </c>
      <c r="K553" t="s">
        <v>3456</v>
      </c>
      <c r="L553">
        <v>-0.35912540922515801</v>
      </c>
      <c r="M553">
        <v>9.6052179946784305E-2</v>
      </c>
      <c r="N553">
        <v>-3.7388574566878501</v>
      </c>
      <c r="O553">
        <v>3.0135484204116199E-4</v>
      </c>
      <c r="P553">
        <v>121</v>
      </c>
      <c r="Q553" t="s">
        <v>8424</v>
      </c>
      <c r="R553" t="s">
        <v>3451</v>
      </c>
      <c r="S553">
        <v>7.4776076220358203E-4</v>
      </c>
      <c r="T553">
        <v>6</v>
      </c>
      <c r="U553" t="s">
        <v>10416</v>
      </c>
      <c r="V553">
        <v>12</v>
      </c>
      <c r="W553">
        <v>6643093</v>
      </c>
      <c r="X553">
        <v>6647537</v>
      </c>
      <c r="Y553" t="s">
        <v>141</v>
      </c>
      <c r="Z553">
        <v>5643093</v>
      </c>
      <c r="AA553">
        <v>7643093</v>
      </c>
      <c r="AD553" t="s">
        <v>52</v>
      </c>
      <c r="AE553">
        <v>6432926</v>
      </c>
      <c r="AF553" t="s">
        <v>141</v>
      </c>
      <c r="AG553">
        <v>6252904</v>
      </c>
      <c r="AH553" t="s">
        <v>3476</v>
      </c>
      <c r="AI553" t="s">
        <v>3460</v>
      </c>
      <c r="AJ553" t="s">
        <v>9042</v>
      </c>
      <c r="AK553">
        <v>210167</v>
      </c>
      <c r="AL553">
        <v>390189</v>
      </c>
      <c r="AM553">
        <v>180022</v>
      </c>
      <c r="AN553" t="s">
        <v>10417</v>
      </c>
      <c r="AO553" t="s">
        <v>10418</v>
      </c>
      <c r="AP553" t="s">
        <v>10419</v>
      </c>
      <c r="AQ553">
        <v>3</v>
      </c>
      <c r="AR553" t="s">
        <v>3465</v>
      </c>
      <c r="AS553" t="s">
        <v>3465</v>
      </c>
      <c r="AT553" t="s">
        <v>3465</v>
      </c>
      <c r="AU553" t="s">
        <v>3465</v>
      </c>
      <c r="AV553">
        <v>3245</v>
      </c>
      <c r="AW553">
        <v>55248</v>
      </c>
      <c r="AX553">
        <v>743</v>
      </c>
      <c r="AY553">
        <v>922</v>
      </c>
      <c r="AZ553">
        <v>184</v>
      </c>
      <c r="BA553">
        <v>236</v>
      </c>
      <c r="CE553">
        <v>2</v>
      </c>
      <c r="CF553">
        <v>-1</v>
      </c>
      <c r="CG553">
        <v>1</v>
      </c>
      <c r="CH553">
        <v>-1</v>
      </c>
      <c r="CI553">
        <v>0</v>
      </c>
      <c r="CJ553">
        <v>14.7905416147872</v>
      </c>
      <c r="CK553">
        <v>14.7727080666502</v>
      </c>
      <c r="CL553" t="s">
        <v>141</v>
      </c>
      <c r="CM553">
        <v>6323759</v>
      </c>
      <c r="CN553">
        <v>6323761</v>
      </c>
      <c r="CO553" t="s">
        <v>52</v>
      </c>
      <c r="CP553" t="s">
        <v>3500</v>
      </c>
      <c r="CQ553">
        <v>0</v>
      </c>
      <c r="CR553" t="s">
        <v>3472</v>
      </c>
      <c r="CS553" t="s">
        <v>3472</v>
      </c>
      <c r="CT553" t="s">
        <v>3472</v>
      </c>
      <c r="CU553" t="s">
        <v>3472</v>
      </c>
      <c r="CV553" t="s">
        <v>3472</v>
      </c>
      <c r="CW553" t="s">
        <v>3472</v>
      </c>
      <c r="DJ553" t="s">
        <v>3521</v>
      </c>
    </row>
    <row r="554" spans="1:114">
      <c r="A554" t="s">
        <v>10415</v>
      </c>
      <c r="B554" t="s">
        <v>141</v>
      </c>
      <c r="C554">
        <v>6323088</v>
      </c>
      <c r="D554">
        <v>6324122</v>
      </c>
      <c r="E554" t="s">
        <v>4140</v>
      </c>
      <c r="F554" t="s">
        <v>10416</v>
      </c>
      <c r="G554" t="s">
        <v>141</v>
      </c>
      <c r="H554">
        <v>6432926</v>
      </c>
      <c r="I554" t="s">
        <v>9040</v>
      </c>
      <c r="J554" t="s">
        <v>9041</v>
      </c>
      <c r="K554" t="s">
        <v>10416</v>
      </c>
      <c r="L554">
        <v>0.23220735844007001</v>
      </c>
      <c r="M554">
        <v>7.9683869485880104E-2</v>
      </c>
      <c r="N554">
        <v>2.9141074591165199</v>
      </c>
      <c r="O554">
        <v>4.3597873541869302E-3</v>
      </c>
      <c r="P554">
        <v>121</v>
      </c>
      <c r="Q554" t="s">
        <v>8424</v>
      </c>
      <c r="R554" t="s">
        <v>3451</v>
      </c>
      <c r="S554">
        <v>4.5259827826720701E-2</v>
      </c>
      <c r="T554">
        <v>6</v>
      </c>
      <c r="U554" t="s">
        <v>10416</v>
      </c>
      <c r="V554">
        <v>12</v>
      </c>
      <c r="W554">
        <v>6643093</v>
      </c>
      <c r="X554">
        <v>6647537</v>
      </c>
      <c r="Y554" t="s">
        <v>141</v>
      </c>
      <c r="Z554">
        <v>5643093</v>
      </c>
      <c r="AA554">
        <v>7643093</v>
      </c>
      <c r="AD554" t="s">
        <v>52</v>
      </c>
      <c r="AE554">
        <v>6432926</v>
      </c>
      <c r="AF554" t="s">
        <v>141</v>
      </c>
      <c r="AG554">
        <v>6252904</v>
      </c>
      <c r="AH554" t="s">
        <v>3476</v>
      </c>
      <c r="AI554" t="s">
        <v>3460</v>
      </c>
      <c r="AJ554" t="s">
        <v>9042</v>
      </c>
      <c r="AK554">
        <v>210167</v>
      </c>
      <c r="AL554">
        <v>390189</v>
      </c>
      <c r="AM554">
        <v>180022</v>
      </c>
      <c r="AN554" t="s">
        <v>10417</v>
      </c>
      <c r="AO554" t="s">
        <v>10418</v>
      </c>
      <c r="AP554" t="s">
        <v>10419</v>
      </c>
      <c r="AQ554">
        <v>3</v>
      </c>
      <c r="AR554" t="s">
        <v>3465</v>
      </c>
      <c r="AS554" t="s">
        <v>3465</v>
      </c>
      <c r="AT554" t="s">
        <v>3465</v>
      </c>
      <c r="AU554" t="s">
        <v>3465</v>
      </c>
      <c r="AV554">
        <v>3245</v>
      </c>
      <c r="AW554">
        <v>55248</v>
      </c>
      <c r="AX554">
        <v>743</v>
      </c>
      <c r="AY554">
        <v>922</v>
      </c>
      <c r="AZ554">
        <v>184</v>
      </c>
      <c r="BA554">
        <v>236</v>
      </c>
      <c r="CE554">
        <v>2</v>
      </c>
      <c r="CF554">
        <v>-1</v>
      </c>
      <c r="CG554">
        <v>1</v>
      </c>
      <c r="CH554">
        <v>-1</v>
      </c>
      <c r="CI554">
        <v>0</v>
      </c>
      <c r="CJ554">
        <v>14.7905416147872</v>
      </c>
      <c r="CK554">
        <v>14.7727080666502</v>
      </c>
      <c r="CL554" t="s">
        <v>141</v>
      </c>
      <c r="CM554">
        <v>6323759</v>
      </c>
      <c r="CN554">
        <v>6323761</v>
      </c>
      <c r="CO554" t="s">
        <v>52</v>
      </c>
      <c r="CP554" t="s">
        <v>3500</v>
      </c>
      <c r="CQ554">
        <v>0</v>
      </c>
      <c r="CR554" t="s">
        <v>3472</v>
      </c>
      <c r="CS554" t="s">
        <v>3472</v>
      </c>
      <c r="CT554" t="s">
        <v>3472</v>
      </c>
      <c r="CU554" t="s">
        <v>3472</v>
      </c>
      <c r="CV554" t="s">
        <v>3472</v>
      </c>
      <c r="CW554" t="s">
        <v>3472</v>
      </c>
      <c r="DJ554" t="s">
        <v>3521</v>
      </c>
    </row>
    <row r="555" spans="1:114">
      <c r="A555" t="s">
        <v>10420</v>
      </c>
      <c r="B555" t="s">
        <v>69</v>
      </c>
      <c r="C555">
        <v>74634392</v>
      </c>
      <c r="D555">
        <v>74635161</v>
      </c>
      <c r="E555" t="s">
        <v>3483</v>
      </c>
      <c r="F555" t="s">
        <v>10421</v>
      </c>
      <c r="G555" t="s">
        <v>69</v>
      </c>
      <c r="H555">
        <v>74345897</v>
      </c>
      <c r="I555" t="s">
        <v>10422</v>
      </c>
      <c r="J555" t="s">
        <v>10423</v>
      </c>
      <c r="K555" t="s">
        <v>3456</v>
      </c>
      <c r="L555">
        <v>-0.62369073388373697</v>
      </c>
      <c r="M555">
        <v>0.15584138338617501</v>
      </c>
      <c r="N555">
        <v>-4.0020867392984396</v>
      </c>
      <c r="O555">
        <v>1.1723276763764399E-4</v>
      </c>
      <c r="P555">
        <v>121</v>
      </c>
      <c r="Q555" t="s">
        <v>8424</v>
      </c>
      <c r="R555" t="s">
        <v>3451</v>
      </c>
      <c r="S555">
        <v>4.2415342274442299E-4</v>
      </c>
      <c r="T555">
        <v>16</v>
      </c>
      <c r="U555" t="s">
        <v>10421</v>
      </c>
      <c r="V555">
        <v>11</v>
      </c>
      <c r="W555">
        <v>75145685</v>
      </c>
      <c r="X555">
        <v>75236948</v>
      </c>
      <c r="Y555" t="s">
        <v>69</v>
      </c>
      <c r="Z555">
        <v>74145685</v>
      </c>
      <c r="AA555">
        <v>76145685</v>
      </c>
      <c r="AD555" t="s">
        <v>52</v>
      </c>
      <c r="AE555">
        <v>74345897</v>
      </c>
      <c r="AF555" t="s">
        <v>69</v>
      </c>
      <c r="AG555">
        <v>74170831</v>
      </c>
      <c r="AH555" t="s">
        <v>3487</v>
      </c>
      <c r="AI555" t="s">
        <v>3459</v>
      </c>
      <c r="AJ555" t="s">
        <v>10424</v>
      </c>
      <c r="AK555">
        <v>799788</v>
      </c>
      <c r="AL555">
        <v>974854</v>
      </c>
      <c r="AM555">
        <v>175066</v>
      </c>
      <c r="AN555" t="s">
        <v>10425</v>
      </c>
      <c r="AO555" t="s">
        <v>10426</v>
      </c>
      <c r="AP555" t="s">
        <v>10427</v>
      </c>
      <c r="AQ555">
        <v>3</v>
      </c>
      <c r="AR555" t="s">
        <v>3465</v>
      </c>
      <c r="AS555" t="s">
        <v>3465</v>
      </c>
      <c r="AT555" t="s">
        <v>3465</v>
      </c>
      <c r="AU555" t="s">
        <v>3465</v>
      </c>
      <c r="AV555">
        <v>3245</v>
      </c>
      <c r="AW555">
        <v>55248</v>
      </c>
      <c r="AX555">
        <v>743</v>
      </c>
      <c r="AY555">
        <v>922</v>
      </c>
      <c r="AZ555">
        <v>121</v>
      </c>
      <c r="BA555">
        <v>204</v>
      </c>
      <c r="CE555">
        <v>2</v>
      </c>
      <c r="CF555">
        <v>-1</v>
      </c>
      <c r="CG555">
        <v>-1</v>
      </c>
      <c r="CH555">
        <v>1</v>
      </c>
      <c r="CI555">
        <v>0</v>
      </c>
      <c r="CJ555">
        <v>6.5764020968146504</v>
      </c>
      <c r="CK555">
        <v>6.6290316742469404</v>
      </c>
      <c r="CL555" t="s">
        <v>69</v>
      </c>
      <c r="CM555">
        <v>74634851</v>
      </c>
      <c r="CN555">
        <v>74634853</v>
      </c>
      <c r="CO555" t="s">
        <v>52</v>
      </c>
      <c r="CP555" t="s">
        <v>3500</v>
      </c>
      <c r="CQ555">
        <v>0</v>
      </c>
      <c r="CR555" t="s">
        <v>3472</v>
      </c>
      <c r="CS555" t="s">
        <v>3472</v>
      </c>
      <c r="CT555" t="s">
        <v>3472</v>
      </c>
      <c r="CU555" t="s">
        <v>3472</v>
      </c>
      <c r="CV555" t="s">
        <v>3472</v>
      </c>
      <c r="CW555" t="s">
        <v>3472</v>
      </c>
      <c r="DH555" t="s">
        <v>3521</v>
      </c>
      <c r="DJ555" t="s">
        <v>3521</v>
      </c>
    </row>
    <row r="556" spans="1:114">
      <c r="A556" t="s">
        <v>10420</v>
      </c>
      <c r="B556" t="s">
        <v>69</v>
      </c>
      <c r="C556">
        <v>74634392</v>
      </c>
      <c r="D556">
        <v>74635161</v>
      </c>
      <c r="E556" t="s">
        <v>3483</v>
      </c>
      <c r="F556" t="s">
        <v>10421</v>
      </c>
      <c r="G556" t="s">
        <v>69</v>
      </c>
      <c r="H556">
        <v>74345897</v>
      </c>
      <c r="I556" t="s">
        <v>10422</v>
      </c>
      <c r="J556" t="s">
        <v>10423</v>
      </c>
      <c r="K556" t="s">
        <v>10421</v>
      </c>
      <c r="L556">
        <v>-0.39519908862109998</v>
      </c>
      <c r="M556">
        <v>8.0895192037463898E-2</v>
      </c>
      <c r="N556">
        <v>-4.8853223370565297</v>
      </c>
      <c r="O556" s="1">
        <v>3.7175604256694001E-6</v>
      </c>
      <c r="P556">
        <v>121</v>
      </c>
      <c r="Q556" t="s">
        <v>8424</v>
      </c>
      <c r="R556" t="s">
        <v>3451</v>
      </c>
      <c r="S556" s="1">
        <v>5.7620127426007999E-5</v>
      </c>
      <c r="T556">
        <v>16</v>
      </c>
      <c r="U556" t="s">
        <v>10421</v>
      </c>
      <c r="V556">
        <v>11</v>
      </c>
      <c r="W556">
        <v>75145685</v>
      </c>
      <c r="X556">
        <v>75236948</v>
      </c>
      <c r="Y556" t="s">
        <v>69</v>
      </c>
      <c r="Z556">
        <v>74145685</v>
      </c>
      <c r="AA556">
        <v>76145685</v>
      </c>
      <c r="AD556" t="s">
        <v>52</v>
      </c>
      <c r="AE556">
        <v>74345897</v>
      </c>
      <c r="AF556" t="s">
        <v>69</v>
      </c>
      <c r="AG556">
        <v>74170831</v>
      </c>
      <c r="AH556" t="s">
        <v>3487</v>
      </c>
      <c r="AI556" t="s">
        <v>3459</v>
      </c>
      <c r="AJ556" t="s">
        <v>10424</v>
      </c>
      <c r="AK556">
        <v>799788</v>
      </c>
      <c r="AL556">
        <v>974854</v>
      </c>
      <c r="AM556">
        <v>175066</v>
      </c>
      <c r="AN556" t="s">
        <v>10425</v>
      </c>
      <c r="AO556" t="s">
        <v>10426</v>
      </c>
      <c r="AP556" t="s">
        <v>10427</v>
      </c>
      <c r="AQ556">
        <v>3</v>
      </c>
      <c r="AR556" t="s">
        <v>3465</v>
      </c>
      <c r="AS556" t="s">
        <v>3465</v>
      </c>
      <c r="AT556" t="s">
        <v>3465</v>
      </c>
      <c r="AU556" t="s">
        <v>3465</v>
      </c>
      <c r="AV556">
        <v>3245</v>
      </c>
      <c r="AW556">
        <v>55248</v>
      </c>
      <c r="AX556">
        <v>743</v>
      </c>
      <c r="AY556">
        <v>922</v>
      </c>
      <c r="AZ556">
        <v>121</v>
      </c>
      <c r="BA556">
        <v>204</v>
      </c>
      <c r="CE556">
        <v>2</v>
      </c>
      <c r="CF556">
        <v>-1</v>
      </c>
      <c r="CG556">
        <v>-1</v>
      </c>
      <c r="CH556">
        <v>1</v>
      </c>
      <c r="CI556">
        <v>0</v>
      </c>
      <c r="CJ556">
        <v>6.5764020968146504</v>
      </c>
      <c r="CK556">
        <v>6.6290316742469404</v>
      </c>
      <c r="CL556" t="s">
        <v>69</v>
      </c>
      <c r="CM556">
        <v>74634851</v>
      </c>
      <c r="CN556">
        <v>74634853</v>
      </c>
      <c r="CO556" t="s">
        <v>52</v>
      </c>
      <c r="CP556" t="s">
        <v>3500</v>
      </c>
      <c r="CQ556">
        <v>0</v>
      </c>
      <c r="CR556" t="s">
        <v>3472</v>
      </c>
      <c r="CS556" t="s">
        <v>3472</v>
      </c>
      <c r="CT556" t="s">
        <v>3472</v>
      </c>
      <c r="CU556" t="s">
        <v>3472</v>
      </c>
      <c r="CV556" t="s">
        <v>3472</v>
      </c>
      <c r="CW556" t="s">
        <v>3472</v>
      </c>
      <c r="DH556" t="s">
        <v>3521</v>
      </c>
      <c r="DJ556" t="s">
        <v>3521</v>
      </c>
    </row>
    <row r="557" spans="1:114">
      <c r="A557" t="s">
        <v>10420</v>
      </c>
      <c r="B557" t="s">
        <v>69</v>
      </c>
      <c r="C557">
        <v>76369315</v>
      </c>
      <c r="D557">
        <v>76370030</v>
      </c>
      <c r="E557" t="s">
        <v>4140</v>
      </c>
      <c r="F557" t="s">
        <v>10421</v>
      </c>
      <c r="G557" t="s">
        <v>69</v>
      </c>
      <c r="H557">
        <v>76080782</v>
      </c>
      <c r="I557" t="s">
        <v>10428</v>
      </c>
      <c r="J557" t="s">
        <v>10429</v>
      </c>
      <c r="K557" t="s">
        <v>3456</v>
      </c>
      <c r="L557">
        <v>-0.535397331178602</v>
      </c>
      <c r="M557">
        <v>8.1063231069547007E-2</v>
      </c>
      <c r="N557">
        <v>-6.6046877741557797</v>
      </c>
      <c r="O557" s="1">
        <v>1.67999799832049E-9</v>
      </c>
      <c r="P557">
        <v>121</v>
      </c>
      <c r="Q557" t="s">
        <v>8424</v>
      </c>
      <c r="R557" t="s">
        <v>3451</v>
      </c>
      <c r="S557" s="1">
        <v>1.43529694479497E-5</v>
      </c>
      <c r="T557">
        <v>16</v>
      </c>
      <c r="U557" t="s">
        <v>10421</v>
      </c>
      <c r="V557">
        <v>11</v>
      </c>
      <c r="W557">
        <v>75145685</v>
      </c>
      <c r="X557">
        <v>75236948</v>
      </c>
      <c r="Y557" t="s">
        <v>69</v>
      </c>
      <c r="Z557">
        <v>74145685</v>
      </c>
      <c r="AA557">
        <v>76145685</v>
      </c>
      <c r="AD557" t="s">
        <v>52</v>
      </c>
      <c r="AE557">
        <v>76080782</v>
      </c>
      <c r="AF557" t="s">
        <v>69</v>
      </c>
      <c r="AG557">
        <v>75113731</v>
      </c>
      <c r="AH557" t="s">
        <v>3487</v>
      </c>
      <c r="AI557" t="s">
        <v>3459</v>
      </c>
      <c r="AJ557" t="s">
        <v>10430</v>
      </c>
      <c r="AK557">
        <v>-935097</v>
      </c>
      <c r="AL557">
        <v>31954</v>
      </c>
      <c r="AM557">
        <v>967051</v>
      </c>
      <c r="AN557" t="s">
        <v>10431</v>
      </c>
      <c r="AO557" t="s">
        <v>10432</v>
      </c>
      <c r="AP557" t="s">
        <v>10433</v>
      </c>
      <c r="AQ557">
        <v>3</v>
      </c>
      <c r="AR557" t="s">
        <v>3465</v>
      </c>
      <c r="AS557" t="s">
        <v>3465</v>
      </c>
      <c r="AT557" t="s">
        <v>3465</v>
      </c>
      <c r="AU557" t="s">
        <v>3465</v>
      </c>
      <c r="AV557">
        <v>3245</v>
      </c>
      <c r="AW557">
        <v>55248</v>
      </c>
      <c r="AX557">
        <v>743</v>
      </c>
      <c r="AY557">
        <v>922</v>
      </c>
      <c r="AZ557">
        <v>121</v>
      </c>
      <c r="BA557">
        <v>121</v>
      </c>
      <c r="CE557">
        <v>1</v>
      </c>
      <c r="CF557">
        <v>-1</v>
      </c>
      <c r="CG557">
        <v>-1</v>
      </c>
      <c r="CH557">
        <v>1</v>
      </c>
      <c r="CI557">
        <v>0</v>
      </c>
      <c r="CJ557">
        <v>6.5764020968146504</v>
      </c>
      <c r="CK557">
        <v>6.6290316742469404</v>
      </c>
      <c r="CL557" t="s">
        <v>69</v>
      </c>
      <c r="CM557">
        <v>76369737</v>
      </c>
      <c r="CN557">
        <v>76369739</v>
      </c>
      <c r="CO557" t="s">
        <v>52</v>
      </c>
      <c r="CP557" t="s">
        <v>3500</v>
      </c>
      <c r="CQ557">
        <v>0</v>
      </c>
      <c r="CR557" t="s">
        <v>3472</v>
      </c>
      <c r="CS557" t="s">
        <v>3472</v>
      </c>
      <c r="CT557" t="s">
        <v>3472</v>
      </c>
      <c r="CU557" t="s">
        <v>3472</v>
      </c>
      <c r="CV557" t="s">
        <v>3472</v>
      </c>
      <c r="CW557" t="s">
        <v>3472</v>
      </c>
      <c r="DH557" t="s">
        <v>3521</v>
      </c>
      <c r="DJ557" t="s">
        <v>3521</v>
      </c>
    </row>
    <row r="558" spans="1:114">
      <c r="A558" t="s">
        <v>10420</v>
      </c>
      <c r="B558" t="s">
        <v>69</v>
      </c>
      <c r="F558" t="s">
        <v>10421</v>
      </c>
      <c r="G558" t="s">
        <v>69</v>
      </c>
      <c r="H558">
        <v>74350933</v>
      </c>
      <c r="I558" t="s">
        <v>10434</v>
      </c>
      <c r="J558" t="s">
        <v>10435</v>
      </c>
      <c r="K558" t="s">
        <v>3456</v>
      </c>
      <c r="L558">
        <v>-0.56853766136912598</v>
      </c>
      <c r="M558">
        <v>0.15017672160234199</v>
      </c>
      <c r="N558">
        <v>-3.7857908689375601</v>
      </c>
      <c r="O558">
        <v>2.55448364258127E-4</v>
      </c>
      <c r="P558">
        <v>121</v>
      </c>
      <c r="Q558" t="s">
        <v>8424</v>
      </c>
      <c r="R558" t="s">
        <v>3451</v>
      </c>
      <c r="S558">
        <v>6.7582763847328796E-4</v>
      </c>
      <c r="T558">
        <v>16</v>
      </c>
      <c r="U558" t="s">
        <v>10421</v>
      </c>
      <c r="V558">
        <v>11</v>
      </c>
      <c r="W558">
        <v>75145685</v>
      </c>
      <c r="X558">
        <v>75236948</v>
      </c>
      <c r="Y558" t="s">
        <v>69</v>
      </c>
      <c r="Z558">
        <v>74145685</v>
      </c>
      <c r="AA558">
        <v>76145685</v>
      </c>
      <c r="AD558" t="s">
        <v>52</v>
      </c>
      <c r="AE558">
        <v>74350933</v>
      </c>
      <c r="AF558" t="s">
        <v>69</v>
      </c>
      <c r="AG558">
        <v>75156163</v>
      </c>
      <c r="AH558" t="s">
        <v>3460</v>
      </c>
      <c r="AI558" t="s">
        <v>3476</v>
      </c>
      <c r="AJ558" t="s">
        <v>10436</v>
      </c>
      <c r="AK558">
        <v>794752</v>
      </c>
      <c r="AL558">
        <v>-10478</v>
      </c>
      <c r="AM558">
        <v>-805230</v>
      </c>
      <c r="AN558" t="s">
        <v>10437</v>
      </c>
      <c r="AO558" t="s">
        <v>10438</v>
      </c>
      <c r="AP558" t="s">
        <v>10439</v>
      </c>
      <c r="AQ558">
        <v>3</v>
      </c>
      <c r="AR558" t="s">
        <v>3465</v>
      </c>
      <c r="AS558" t="s">
        <v>3465</v>
      </c>
      <c r="AT558" t="s">
        <v>3465</v>
      </c>
      <c r="AU558" t="s">
        <v>3465</v>
      </c>
      <c r="AV558">
        <v>3245</v>
      </c>
      <c r="AW558">
        <v>55248</v>
      </c>
      <c r="AX558">
        <v>743</v>
      </c>
      <c r="AY558">
        <v>922</v>
      </c>
      <c r="AZ558">
        <v>121</v>
      </c>
      <c r="BA558">
        <v>121</v>
      </c>
      <c r="CE558">
        <v>1</v>
      </c>
      <c r="CF558">
        <v>-1</v>
      </c>
      <c r="CG558">
        <v>-1</v>
      </c>
      <c r="CH558">
        <v>1</v>
      </c>
      <c r="CI558">
        <v>0</v>
      </c>
      <c r="CJ558">
        <v>6.5764020968146504</v>
      </c>
      <c r="CK558">
        <v>6.6290316742469404</v>
      </c>
      <c r="CL558" t="s">
        <v>69</v>
      </c>
      <c r="CM558">
        <v>74639887</v>
      </c>
      <c r="CN558">
        <v>74639889</v>
      </c>
      <c r="CO558" t="s">
        <v>52</v>
      </c>
      <c r="CP558" t="s">
        <v>3550</v>
      </c>
      <c r="CQ558">
        <v>0</v>
      </c>
      <c r="CR558" t="s">
        <v>3472</v>
      </c>
      <c r="CS558" t="s">
        <v>3472</v>
      </c>
      <c r="CT558" t="s">
        <v>3472</v>
      </c>
      <c r="CU558" t="s">
        <v>3472</v>
      </c>
      <c r="CV558" t="s">
        <v>3472</v>
      </c>
      <c r="CW558" t="s">
        <v>3472</v>
      </c>
      <c r="DH558" t="s">
        <v>3521</v>
      </c>
      <c r="DJ558" t="s">
        <v>3521</v>
      </c>
    </row>
    <row r="559" spans="1:114">
      <c r="A559" t="s">
        <v>10420</v>
      </c>
      <c r="B559" t="s">
        <v>69</v>
      </c>
      <c r="C559">
        <v>76369315</v>
      </c>
      <c r="D559">
        <v>76370030</v>
      </c>
      <c r="E559" t="s">
        <v>4140</v>
      </c>
      <c r="F559" t="s">
        <v>10421</v>
      </c>
      <c r="G559" t="s">
        <v>69</v>
      </c>
      <c r="H559">
        <v>76080782</v>
      </c>
      <c r="I559" t="s">
        <v>10428</v>
      </c>
      <c r="J559" t="s">
        <v>10429</v>
      </c>
      <c r="K559" t="s">
        <v>10421</v>
      </c>
      <c r="L559">
        <v>-0.145796796265552</v>
      </c>
      <c r="M559">
        <v>4.25637613889326E-2</v>
      </c>
      <c r="N559">
        <v>-3.42537387458106</v>
      </c>
      <c r="O559">
        <v>8.7719901010939699E-4</v>
      </c>
      <c r="P559">
        <v>121</v>
      </c>
      <c r="Q559" t="s">
        <v>8424</v>
      </c>
      <c r="R559" t="s">
        <v>3451</v>
      </c>
      <c r="S559">
        <v>4.2798822670660104E-3</v>
      </c>
      <c r="T559">
        <v>16</v>
      </c>
      <c r="U559" t="s">
        <v>10421</v>
      </c>
      <c r="V559">
        <v>11</v>
      </c>
      <c r="W559">
        <v>75145685</v>
      </c>
      <c r="X559">
        <v>75236948</v>
      </c>
      <c r="Y559" t="s">
        <v>69</v>
      </c>
      <c r="Z559">
        <v>74145685</v>
      </c>
      <c r="AA559">
        <v>76145685</v>
      </c>
      <c r="AD559" t="s">
        <v>52</v>
      </c>
      <c r="AE559">
        <v>76080782</v>
      </c>
      <c r="AF559" t="s">
        <v>69</v>
      </c>
      <c r="AG559">
        <v>75113731</v>
      </c>
      <c r="AH559" t="s">
        <v>3487</v>
      </c>
      <c r="AI559" t="s">
        <v>3459</v>
      </c>
      <c r="AJ559" t="s">
        <v>10430</v>
      </c>
      <c r="AK559">
        <v>-935097</v>
      </c>
      <c r="AL559">
        <v>31954</v>
      </c>
      <c r="AM559">
        <v>967051</v>
      </c>
      <c r="AN559" t="s">
        <v>10431</v>
      </c>
      <c r="AO559" t="s">
        <v>10432</v>
      </c>
      <c r="AP559" t="s">
        <v>10433</v>
      </c>
      <c r="AQ559">
        <v>3</v>
      </c>
      <c r="AR559" t="s">
        <v>3465</v>
      </c>
      <c r="AS559" t="s">
        <v>3465</v>
      </c>
      <c r="AT559" t="s">
        <v>3465</v>
      </c>
      <c r="AU559" t="s">
        <v>3465</v>
      </c>
      <c r="AV559">
        <v>3245</v>
      </c>
      <c r="AW559">
        <v>55248</v>
      </c>
      <c r="AX559">
        <v>743</v>
      </c>
      <c r="AY559">
        <v>922</v>
      </c>
      <c r="AZ559">
        <v>121</v>
      </c>
      <c r="BA559">
        <v>121</v>
      </c>
      <c r="CE559">
        <v>1</v>
      </c>
      <c r="CF559">
        <v>-1</v>
      </c>
      <c r="CG559">
        <v>-1</v>
      </c>
      <c r="CH559">
        <v>1</v>
      </c>
      <c r="CI559">
        <v>0</v>
      </c>
      <c r="CJ559">
        <v>6.5764020968146504</v>
      </c>
      <c r="CK559">
        <v>6.6290316742469404</v>
      </c>
      <c r="CL559" t="s">
        <v>69</v>
      </c>
      <c r="CM559">
        <v>76369737</v>
      </c>
      <c r="CN559">
        <v>76369739</v>
      </c>
      <c r="CO559" t="s">
        <v>52</v>
      </c>
      <c r="CP559" t="s">
        <v>3500</v>
      </c>
      <c r="CQ559">
        <v>0</v>
      </c>
      <c r="CR559" t="s">
        <v>3472</v>
      </c>
      <c r="CS559" t="s">
        <v>3472</v>
      </c>
      <c r="CT559" t="s">
        <v>3472</v>
      </c>
      <c r="CU559" t="s">
        <v>3472</v>
      </c>
      <c r="CV559" t="s">
        <v>3472</v>
      </c>
      <c r="CW559" t="s">
        <v>3472</v>
      </c>
      <c r="DH559" t="s">
        <v>3521</v>
      </c>
      <c r="DJ559" t="s">
        <v>3521</v>
      </c>
    </row>
    <row r="560" spans="1:114">
      <c r="A560" t="s">
        <v>10420</v>
      </c>
      <c r="B560" t="s">
        <v>69</v>
      </c>
      <c r="F560" t="s">
        <v>10421</v>
      </c>
      <c r="G560" t="s">
        <v>69</v>
      </c>
      <c r="H560">
        <v>74350933</v>
      </c>
      <c r="I560" t="s">
        <v>10434</v>
      </c>
      <c r="J560" t="s">
        <v>10435</v>
      </c>
      <c r="K560" t="s">
        <v>10421</v>
      </c>
      <c r="L560">
        <v>-0.24110068927846301</v>
      </c>
      <c r="M560">
        <v>7.87135124943589E-2</v>
      </c>
      <c r="N560">
        <v>-3.0630152516156901</v>
      </c>
      <c r="O560">
        <v>2.7839355879699301E-3</v>
      </c>
      <c r="P560">
        <v>121</v>
      </c>
      <c r="Q560" t="s">
        <v>8424</v>
      </c>
      <c r="R560" t="s">
        <v>3451</v>
      </c>
      <c r="S560">
        <v>6.9311976572913898E-3</v>
      </c>
      <c r="T560">
        <v>16</v>
      </c>
      <c r="U560" t="s">
        <v>10421</v>
      </c>
      <c r="V560">
        <v>11</v>
      </c>
      <c r="W560">
        <v>75145685</v>
      </c>
      <c r="X560">
        <v>75236948</v>
      </c>
      <c r="Y560" t="s">
        <v>69</v>
      </c>
      <c r="Z560">
        <v>74145685</v>
      </c>
      <c r="AA560">
        <v>76145685</v>
      </c>
      <c r="AD560" t="s">
        <v>52</v>
      </c>
      <c r="AE560">
        <v>74350933</v>
      </c>
      <c r="AF560" t="s">
        <v>69</v>
      </c>
      <c r="AG560">
        <v>75156163</v>
      </c>
      <c r="AH560" t="s">
        <v>3460</v>
      </c>
      <c r="AI560" t="s">
        <v>3476</v>
      </c>
      <c r="AJ560" t="s">
        <v>10436</v>
      </c>
      <c r="AK560">
        <v>794752</v>
      </c>
      <c r="AL560">
        <v>-10478</v>
      </c>
      <c r="AM560">
        <v>-805230</v>
      </c>
      <c r="AN560" t="s">
        <v>10437</v>
      </c>
      <c r="AO560" t="s">
        <v>10438</v>
      </c>
      <c r="AP560" t="s">
        <v>10439</v>
      </c>
      <c r="AQ560">
        <v>3</v>
      </c>
      <c r="AR560" t="s">
        <v>3465</v>
      </c>
      <c r="AS560" t="s">
        <v>3465</v>
      </c>
      <c r="AT560" t="s">
        <v>3465</v>
      </c>
      <c r="AU560" t="s">
        <v>3465</v>
      </c>
      <c r="AV560">
        <v>3245</v>
      </c>
      <c r="AW560">
        <v>55248</v>
      </c>
      <c r="AX560">
        <v>743</v>
      </c>
      <c r="AY560">
        <v>922</v>
      </c>
      <c r="AZ560">
        <v>121</v>
      </c>
      <c r="BA560">
        <v>121</v>
      </c>
      <c r="CE560">
        <v>1</v>
      </c>
      <c r="CF560">
        <v>-1</v>
      </c>
      <c r="CG560">
        <v>-1</v>
      </c>
      <c r="CH560">
        <v>1</v>
      </c>
      <c r="CI560">
        <v>0</v>
      </c>
      <c r="CJ560">
        <v>6.5764020968146504</v>
      </c>
      <c r="CK560">
        <v>6.6290316742469404</v>
      </c>
      <c r="CL560" t="s">
        <v>69</v>
      </c>
      <c r="CM560">
        <v>74639887</v>
      </c>
      <c r="CN560">
        <v>74639889</v>
      </c>
      <c r="CO560" t="s">
        <v>52</v>
      </c>
      <c r="CP560" t="s">
        <v>3550</v>
      </c>
      <c r="CQ560">
        <v>0</v>
      </c>
      <c r="CR560" t="s">
        <v>3472</v>
      </c>
      <c r="CS560" t="s">
        <v>3472</v>
      </c>
      <c r="CT560" t="s">
        <v>3472</v>
      </c>
      <c r="CU560" t="s">
        <v>3472</v>
      </c>
      <c r="CV560" t="s">
        <v>3472</v>
      </c>
      <c r="CW560" t="s">
        <v>3472</v>
      </c>
      <c r="DH560" t="s">
        <v>3521</v>
      </c>
      <c r="DJ560" t="s">
        <v>3521</v>
      </c>
    </row>
    <row r="561" spans="1:114">
      <c r="A561" t="s">
        <v>10440</v>
      </c>
      <c r="B561" t="s">
        <v>80</v>
      </c>
      <c r="F561" t="s">
        <v>10441</v>
      </c>
      <c r="G561" t="s">
        <v>80</v>
      </c>
      <c r="H561">
        <v>1487538</v>
      </c>
      <c r="I561" t="s">
        <v>10442</v>
      </c>
      <c r="J561" t="s">
        <v>10443</v>
      </c>
      <c r="K561" t="s">
        <v>3456</v>
      </c>
      <c r="L561">
        <v>-0.33238897940989198</v>
      </c>
      <c r="M561">
        <v>0.10777810102902</v>
      </c>
      <c r="N561">
        <v>-3.08401220875469</v>
      </c>
      <c r="O561">
        <v>2.6100662146162001E-3</v>
      </c>
      <c r="P561">
        <v>121</v>
      </c>
      <c r="Q561" t="s">
        <v>8424</v>
      </c>
      <c r="R561" t="s">
        <v>3451</v>
      </c>
      <c r="S561">
        <v>3.3225396703094202E-3</v>
      </c>
      <c r="T561">
        <v>27</v>
      </c>
      <c r="U561" t="s">
        <v>10441</v>
      </c>
      <c r="V561">
        <v>1</v>
      </c>
      <c r="W561">
        <v>1260136</v>
      </c>
      <c r="X561">
        <v>1264277</v>
      </c>
      <c r="Y561" t="s">
        <v>80</v>
      </c>
      <c r="Z561">
        <v>260136</v>
      </c>
      <c r="AA561">
        <v>2260136</v>
      </c>
      <c r="AC561" t="s">
        <v>10444</v>
      </c>
      <c r="AD561" t="s">
        <v>46</v>
      </c>
      <c r="AE561">
        <v>1487538</v>
      </c>
      <c r="AF561" t="s">
        <v>80</v>
      </c>
      <c r="AG561">
        <v>2168359</v>
      </c>
      <c r="AH561" t="s">
        <v>3487</v>
      </c>
      <c r="AI561" t="s">
        <v>3459</v>
      </c>
      <c r="AJ561" t="s">
        <v>10445</v>
      </c>
      <c r="AK561">
        <v>-227402</v>
      </c>
      <c r="AL561">
        <v>-908223</v>
      </c>
      <c r="AM561">
        <v>-680821</v>
      </c>
      <c r="AN561" t="s">
        <v>10446</v>
      </c>
      <c r="AO561" t="s">
        <v>10447</v>
      </c>
      <c r="AP561" t="s">
        <v>10448</v>
      </c>
      <c r="AQ561">
        <v>3</v>
      </c>
      <c r="AR561" t="s">
        <v>3465</v>
      </c>
      <c r="AS561" t="s">
        <v>3465</v>
      </c>
      <c r="AT561" t="s">
        <v>3465</v>
      </c>
      <c r="AU561" t="s">
        <v>3465</v>
      </c>
      <c r="AV561">
        <v>3245</v>
      </c>
      <c r="AW561">
        <v>55248</v>
      </c>
      <c r="AX561">
        <v>743</v>
      </c>
      <c r="AY561">
        <v>922</v>
      </c>
      <c r="AZ561">
        <v>98</v>
      </c>
      <c r="BA561">
        <v>102</v>
      </c>
      <c r="CE561">
        <v>2</v>
      </c>
      <c r="CF561">
        <v>-1</v>
      </c>
      <c r="CG561">
        <v>-1</v>
      </c>
      <c r="CH561">
        <v>1</v>
      </c>
      <c r="CI561">
        <v>0</v>
      </c>
      <c r="CJ561">
        <v>6.8121139317115</v>
      </c>
      <c r="CK561">
        <v>6.7761636208600802</v>
      </c>
      <c r="CL561" t="s">
        <v>80</v>
      </c>
      <c r="CM561">
        <v>1552157</v>
      </c>
      <c r="CN561">
        <v>1552159</v>
      </c>
      <c r="CO561" t="s">
        <v>3539</v>
      </c>
      <c r="CP561" t="s">
        <v>3550</v>
      </c>
      <c r="CQ561">
        <v>0</v>
      </c>
      <c r="CR561" t="s">
        <v>3472</v>
      </c>
      <c r="CS561" t="s">
        <v>3472</v>
      </c>
      <c r="CT561" t="s">
        <v>3472</v>
      </c>
      <c r="CU561" t="s">
        <v>3472</v>
      </c>
      <c r="CV561" t="s">
        <v>3472</v>
      </c>
      <c r="CW561" t="s">
        <v>3472</v>
      </c>
      <c r="DG561" t="s">
        <v>3474</v>
      </c>
    </row>
    <row r="562" spans="1:114">
      <c r="A562" t="s">
        <v>10440</v>
      </c>
      <c r="B562" t="s">
        <v>80</v>
      </c>
      <c r="F562" t="s">
        <v>10441</v>
      </c>
      <c r="G562" t="s">
        <v>80</v>
      </c>
      <c r="H562">
        <v>1487538</v>
      </c>
      <c r="I562" t="s">
        <v>10442</v>
      </c>
      <c r="J562" t="s">
        <v>10443</v>
      </c>
      <c r="K562" t="s">
        <v>10441</v>
      </c>
      <c r="L562">
        <v>-0.16596151675229401</v>
      </c>
      <c r="M562">
        <v>5.3671534561965599E-2</v>
      </c>
      <c r="N562">
        <v>-3.09217014394634</v>
      </c>
      <c r="O562">
        <v>2.54527148236273E-3</v>
      </c>
      <c r="P562">
        <v>121</v>
      </c>
      <c r="Q562" t="s">
        <v>8424</v>
      </c>
      <c r="R562" t="s">
        <v>3451</v>
      </c>
      <c r="S562">
        <v>2.2612372640229299E-2</v>
      </c>
      <c r="T562">
        <v>27</v>
      </c>
      <c r="U562" t="s">
        <v>10441</v>
      </c>
      <c r="V562">
        <v>1</v>
      </c>
      <c r="W562">
        <v>1260136</v>
      </c>
      <c r="X562">
        <v>1264277</v>
      </c>
      <c r="Y562" t="s">
        <v>80</v>
      </c>
      <c r="Z562">
        <v>260136</v>
      </c>
      <c r="AA562">
        <v>2260136</v>
      </c>
      <c r="AC562" t="s">
        <v>10444</v>
      </c>
      <c r="AD562" t="s">
        <v>46</v>
      </c>
      <c r="AE562">
        <v>1487538</v>
      </c>
      <c r="AF562" t="s">
        <v>80</v>
      </c>
      <c r="AG562">
        <v>2168359</v>
      </c>
      <c r="AH562" t="s">
        <v>3487</v>
      </c>
      <c r="AI562" t="s">
        <v>3459</v>
      </c>
      <c r="AJ562" t="s">
        <v>10445</v>
      </c>
      <c r="AK562">
        <v>-227402</v>
      </c>
      <c r="AL562">
        <v>-908223</v>
      </c>
      <c r="AM562">
        <v>-680821</v>
      </c>
      <c r="AN562" t="s">
        <v>10446</v>
      </c>
      <c r="AO562" t="s">
        <v>10447</v>
      </c>
      <c r="AP562" t="s">
        <v>10448</v>
      </c>
      <c r="AQ562">
        <v>3</v>
      </c>
      <c r="AR562" t="s">
        <v>3465</v>
      </c>
      <c r="AS562" t="s">
        <v>3465</v>
      </c>
      <c r="AT562" t="s">
        <v>3465</v>
      </c>
      <c r="AU562" t="s">
        <v>3465</v>
      </c>
      <c r="AV562">
        <v>3245</v>
      </c>
      <c r="AW562">
        <v>55248</v>
      </c>
      <c r="AX562">
        <v>743</v>
      </c>
      <c r="AY562">
        <v>922</v>
      </c>
      <c r="AZ562">
        <v>98</v>
      </c>
      <c r="BA562">
        <v>102</v>
      </c>
      <c r="CE562">
        <v>2</v>
      </c>
      <c r="CF562">
        <v>-1</v>
      </c>
      <c r="CG562">
        <v>-1</v>
      </c>
      <c r="CH562">
        <v>1</v>
      </c>
      <c r="CI562">
        <v>0</v>
      </c>
      <c r="CJ562">
        <v>6.8121139317115</v>
      </c>
      <c r="CK562">
        <v>6.7761636208600802</v>
      </c>
      <c r="CL562" t="s">
        <v>80</v>
      </c>
      <c r="CM562">
        <v>1552157</v>
      </c>
      <c r="CN562">
        <v>1552159</v>
      </c>
      <c r="CO562" t="s">
        <v>3539</v>
      </c>
      <c r="CP562" t="s">
        <v>3550</v>
      </c>
      <c r="CQ562">
        <v>0</v>
      </c>
      <c r="CR562" t="s">
        <v>3472</v>
      </c>
      <c r="CS562" t="s">
        <v>3472</v>
      </c>
      <c r="CT562" t="s">
        <v>3472</v>
      </c>
      <c r="CU562" t="s">
        <v>3472</v>
      </c>
      <c r="CV562" t="s">
        <v>3472</v>
      </c>
      <c r="CW562" t="s">
        <v>3472</v>
      </c>
      <c r="DG562" t="s">
        <v>3474</v>
      </c>
    </row>
    <row r="563" spans="1:114">
      <c r="A563" t="s">
        <v>10449</v>
      </c>
      <c r="B563" t="s">
        <v>80</v>
      </c>
      <c r="F563" t="s">
        <v>10450</v>
      </c>
      <c r="G563" t="s">
        <v>80</v>
      </c>
      <c r="H563">
        <v>182598470</v>
      </c>
      <c r="I563" t="s">
        <v>10451</v>
      </c>
      <c r="J563" t="s">
        <v>10452</v>
      </c>
      <c r="K563" t="s">
        <v>3456</v>
      </c>
      <c r="L563">
        <v>-0.46687702465572001</v>
      </c>
      <c r="M563">
        <v>0.114597511955674</v>
      </c>
      <c r="N563">
        <v>-4.0740589973393799</v>
      </c>
      <c r="O563" s="1">
        <v>8.9915118958624901E-5</v>
      </c>
      <c r="P563">
        <v>121</v>
      </c>
      <c r="Q563" t="s">
        <v>8424</v>
      </c>
      <c r="R563" t="s">
        <v>3451</v>
      </c>
      <c r="S563">
        <v>3.6311710944153698E-4</v>
      </c>
      <c r="T563">
        <v>11</v>
      </c>
      <c r="U563" t="s">
        <v>10450</v>
      </c>
      <c r="V563">
        <v>1</v>
      </c>
      <c r="W563">
        <v>182350839</v>
      </c>
      <c r="X563">
        <v>182361341</v>
      </c>
      <c r="Y563" t="s">
        <v>80</v>
      </c>
      <c r="Z563">
        <v>181350839</v>
      </c>
      <c r="AA563">
        <v>183350839</v>
      </c>
      <c r="AD563" t="s">
        <v>52</v>
      </c>
      <c r="AE563">
        <v>182598470</v>
      </c>
      <c r="AF563" t="s">
        <v>80</v>
      </c>
      <c r="AG563">
        <v>181826928</v>
      </c>
      <c r="AH563" t="s">
        <v>3476</v>
      </c>
      <c r="AI563" t="s">
        <v>3459</v>
      </c>
      <c r="AJ563" t="s">
        <v>10453</v>
      </c>
      <c r="AK563">
        <v>-247631</v>
      </c>
      <c r="AL563">
        <v>523911</v>
      </c>
      <c r="AM563">
        <v>771542</v>
      </c>
      <c r="AN563" t="s">
        <v>10454</v>
      </c>
      <c r="AO563" t="s">
        <v>10455</v>
      </c>
      <c r="AP563" t="s">
        <v>10456</v>
      </c>
      <c r="AQ563">
        <v>3</v>
      </c>
      <c r="AR563" t="s">
        <v>3465</v>
      </c>
      <c r="AS563" t="s">
        <v>3465</v>
      </c>
      <c r="AT563" t="s">
        <v>3465</v>
      </c>
      <c r="AU563" t="s">
        <v>3465</v>
      </c>
      <c r="AV563">
        <v>3245</v>
      </c>
      <c r="AW563">
        <v>55248</v>
      </c>
      <c r="AX563">
        <v>743</v>
      </c>
      <c r="AY563">
        <v>922</v>
      </c>
      <c r="AZ563">
        <v>100</v>
      </c>
      <c r="BA563">
        <v>100</v>
      </c>
      <c r="CE563">
        <v>1</v>
      </c>
      <c r="CF563">
        <v>-1</v>
      </c>
      <c r="CG563">
        <v>1</v>
      </c>
      <c r="CH563">
        <v>-1</v>
      </c>
      <c r="CI563">
        <v>0</v>
      </c>
      <c r="CJ563">
        <v>11.794764681748701</v>
      </c>
      <c r="CK563">
        <v>11.788886379792199</v>
      </c>
      <c r="CL563" t="s">
        <v>80</v>
      </c>
      <c r="CM563">
        <v>182629334</v>
      </c>
      <c r="CN563">
        <v>182629336</v>
      </c>
      <c r="CO563" t="s">
        <v>52</v>
      </c>
      <c r="CP563" t="s">
        <v>3550</v>
      </c>
      <c r="CQ563">
        <v>0</v>
      </c>
      <c r="CR563" t="s">
        <v>3472</v>
      </c>
      <c r="CS563" t="s">
        <v>3472</v>
      </c>
      <c r="CT563" t="s">
        <v>3472</v>
      </c>
      <c r="CU563" t="s">
        <v>3472</v>
      </c>
      <c r="CV563" t="s">
        <v>3472</v>
      </c>
      <c r="CW563" t="s">
        <v>3472</v>
      </c>
      <c r="CX563" t="s">
        <v>10457</v>
      </c>
      <c r="CY563" t="s">
        <v>10450</v>
      </c>
      <c r="CZ563">
        <v>7.4429599999999998E-4</v>
      </c>
      <c r="DA563">
        <v>0.488720667</v>
      </c>
      <c r="DB563">
        <v>0.80355450799999995</v>
      </c>
      <c r="DC563">
        <v>1.007675E-3</v>
      </c>
      <c r="DD563">
        <v>3.516201E-3</v>
      </c>
      <c r="DE563">
        <v>0.94987379599999999</v>
      </c>
      <c r="DF563">
        <v>1.1757221E-2</v>
      </c>
      <c r="DH563" t="s">
        <v>3521</v>
      </c>
      <c r="DJ563" t="s">
        <v>3521</v>
      </c>
    </row>
    <row r="564" spans="1:114">
      <c r="A564" t="s">
        <v>10449</v>
      </c>
      <c r="B564" t="s">
        <v>80</v>
      </c>
      <c r="F564" t="s">
        <v>10450</v>
      </c>
      <c r="G564" t="s">
        <v>80</v>
      </c>
      <c r="H564">
        <v>181367895</v>
      </c>
      <c r="I564" t="s">
        <v>10458</v>
      </c>
      <c r="J564" t="s">
        <v>10459</v>
      </c>
      <c r="K564" t="s">
        <v>3456</v>
      </c>
      <c r="L564">
        <v>-0.54981832607943804</v>
      </c>
      <c r="M564">
        <v>0.12618343088458001</v>
      </c>
      <c r="N564">
        <v>-4.3572941568085701</v>
      </c>
      <c r="O564" s="1">
        <v>3.0762302900830897E-5</v>
      </c>
      <c r="P564">
        <v>121</v>
      </c>
      <c r="Q564" t="s">
        <v>8424</v>
      </c>
      <c r="R564" t="s">
        <v>3451</v>
      </c>
      <c r="S564">
        <v>1.99944791508093E-4</v>
      </c>
      <c r="T564">
        <v>11</v>
      </c>
      <c r="U564" t="s">
        <v>10450</v>
      </c>
      <c r="V564">
        <v>1</v>
      </c>
      <c r="W564">
        <v>182350839</v>
      </c>
      <c r="X564">
        <v>182361341</v>
      </c>
      <c r="Y564" t="s">
        <v>80</v>
      </c>
      <c r="Z564">
        <v>181350839</v>
      </c>
      <c r="AA564">
        <v>183350839</v>
      </c>
      <c r="AD564" t="s">
        <v>52</v>
      </c>
      <c r="AE564">
        <v>181367895</v>
      </c>
      <c r="AF564" t="s">
        <v>80</v>
      </c>
      <c r="AG564">
        <v>183104958</v>
      </c>
      <c r="AH564" t="s">
        <v>3459</v>
      </c>
      <c r="AI564" t="s">
        <v>3476</v>
      </c>
      <c r="AJ564" t="s">
        <v>10460</v>
      </c>
      <c r="AK564">
        <v>982944</v>
      </c>
      <c r="AL564">
        <v>-754119</v>
      </c>
      <c r="AM564">
        <v>-1737063</v>
      </c>
      <c r="AN564" t="s">
        <v>10461</v>
      </c>
      <c r="AO564" t="s">
        <v>10462</v>
      </c>
      <c r="AP564" t="s">
        <v>10463</v>
      </c>
      <c r="AQ564">
        <v>3</v>
      </c>
      <c r="AR564" t="s">
        <v>3465</v>
      </c>
      <c r="AS564" t="s">
        <v>3465</v>
      </c>
      <c r="AT564" t="s">
        <v>3465</v>
      </c>
      <c r="AU564" t="s">
        <v>3465</v>
      </c>
      <c r="AV564">
        <v>3245</v>
      </c>
      <c r="AW564">
        <v>55248</v>
      </c>
      <c r="AX564">
        <v>743</v>
      </c>
      <c r="AY564">
        <v>922</v>
      </c>
      <c r="AZ564">
        <v>100</v>
      </c>
      <c r="BA564">
        <v>100</v>
      </c>
      <c r="CE564">
        <v>1</v>
      </c>
      <c r="CF564">
        <v>-1</v>
      </c>
      <c r="CG564">
        <v>1</v>
      </c>
      <c r="CH564">
        <v>-1</v>
      </c>
      <c r="CI564">
        <v>0</v>
      </c>
      <c r="CJ564">
        <v>11.794764681748701</v>
      </c>
      <c r="CK564">
        <v>11.788886379792199</v>
      </c>
      <c r="CL564" t="s">
        <v>80</v>
      </c>
      <c r="CM564">
        <v>181398758</v>
      </c>
      <c r="CN564">
        <v>181398760</v>
      </c>
      <c r="CO564" t="s">
        <v>52</v>
      </c>
      <c r="CP564" t="s">
        <v>3550</v>
      </c>
      <c r="CQ564">
        <v>0</v>
      </c>
      <c r="CR564" t="s">
        <v>3472</v>
      </c>
      <c r="CS564" t="s">
        <v>3472</v>
      </c>
      <c r="CT564" t="s">
        <v>3472</v>
      </c>
      <c r="CU564" t="s">
        <v>3472</v>
      </c>
      <c r="CV564" t="s">
        <v>3472</v>
      </c>
      <c r="CW564" t="s">
        <v>3472</v>
      </c>
      <c r="CX564" t="s">
        <v>10457</v>
      </c>
      <c r="CY564" t="s">
        <v>10450</v>
      </c>
      <c r="CZ564">
        <v>7.4429599999999998E-4</v>
      </c>
      <c r="DA564">
        <v>0.488720667</v>
      </c>
      <c r="DB564">
        <v>0.80355450799999995</v>
      </c>
      <c r="DC564">
        <v>1.007675E-3</v>
      </c>
      <c r="DD564">
        <v>3.516201E-3</v>
      </c>
      <c r="DE564">
        <v>0.94987379599999999</v>
      </c>
      <c r="DF564">
        <v>1.1757221E-2</v>
      </c>
      <c r="DH564" t="s">
        <v>3521</v>
      </c>
      <c r="DJ564" t="s">
        <v>3521</v>
      </c>
    </row>
    <row r="565" spans="1:114">
      <c r="A565" t="s">
        <v>10449</v>
      </c>
      <c r="B565" t="s">
        <v>80</v>
      </c>
      <c r="F565" t="s">
        <v>10450</v>
      </c>
      <c r="G565" t="s">
        <v>80</v>
      </c>
      <c r="H565">
        <v>182598470</v>
      </c>
      <c r="I565" t="s">
        <v>10451</v>
      </c>
      <c r="J565" t="s">
        <v>10452</v>
      </c>
      <c r="K565" t="s">
        <v>10450</v>
      </c>
      <c r="L565">
        <v>0.17496682576717301</v>
      </c>
      <c r="M565">
        <v>5.1996007028732E-2</v>
      </c>
      <c r="N565">
        <v>3.3650050410696002</v>
      </c>
      <c r="O565">
        <v>1.06980192790114E-3</v>
      </c>
      <c r="P565">
        <v>121</v>
      </c>
      <c r="Q565" t="s">
        <v>8424</v>
      </c>
      <c r="R565" t="s">
        <v>3451</v>
      </c>
      <c r="S565">
        <v>3.97460436441244E-3</v>
      </c>
      <c r="T565">
        <v>11</v>
      </c>
      <c r="U565" t="s">
        <v>10450</v>
      </c>
      <c r="V565">
        <v>1</v>
      </c>
      <c r="W565">
        <v>182350839</v>
      </c>
      <c r="X565">
        <v>182361341</v>
      </c>
      <c r="Y565" t="s">
        <v>80</v>
      </c>
      <c r="Z565">
        <v>181350839</v>
      </c>
      <c r="AA565">
        <v>183350839</v>
      </c>
      <c r="AD565" t="s">
        <v>52</v>
      </c>
      <c r="AE565">
        <v>182598470</v>
      </c>
      <c r="AF565" t="s">
        <v>80</v>
      </c>
      <c r="AG565">
        <v>181826928</v>
      </c>
      <c r="AH565" t="s">
        <v>3476</v>
      </c>
      <c r="AI565" t="s">
        <v>3459</v>
      </c>
      <c r="AJ565" t="s">
        <v>10453</v>
      </c>
      <c r="AK565">
        <v>-247631</v>
      </c>
      <c r="AL565">
        <v>523911</v>
      </c>
      <c r="AM565">
        <v>771542</v>
      </c>
      <c r="AN565" t="s">
        <v>10454</v>
      </c>
      <c r="AO565" t="s">
        <v>10455</v>
      </c>
      <c r="AP565" t="s">
        <v>10456</v>
      </c>
      <c r="AQ565">
        <v>3</v>
      </c>
      <c r="AR565" t="s">
        <v>3465</v>
      </c>
      <c r="AS565" t="s">
        <v>3465</v>
      </c>
      <c r="AT565" t="s">
        <v>3465</v>
      </c>
      <c r="AU565" t="s">
        <v>3465</v>
      </c>
      <c r="AV565">
        <v>3245</v>
      </c>
      <c r="AW565">
        <v>55248</v>
      </c>
      <c r="AX565">
        <v>743</v>
      </c>
      <c r="AY565">
        <v>922</v>
      </c>
      <c r="AZ565">
        <v>100</v>
      </c>
      <c r="BA565">
        <v>100</v>
      </c>
      <c r="CE565">
        <v>1</v>
      </c>
      <c r="CF565">
        <v>-1</v>
      </c>
      <c r="CG565">
        <v>1</v>
      </c>
      <c r="CH565">
        <v>-1</v>
      </c>
      <c r="CI565">
        <v>0</v>
      </c>
      <c r="CJ565">
        <v>11.794764681748701</v>
      </c>
      <c r="CK565">
        <v>11.788886379792199</v>
      </c>
      <c r="CL565" t="s">
        <v>80</v>
      </c>
      <c r="CM565">
        <v>182629334</v>
      </c>
      <c r="CN565">
        <v>182629336</v>
      </c>
      <c r="CO565" t="s">
        <v>52</v>
      </c>
      <c r="CP565" t="s">
        <v>3550</v>
      </c>
      <c r="CQ565">
        <v>0</v>
      </c>
      <c r="CR565" t="s">
        <v>3472</v>
      </c>
      <c r="CS565" t="s">
        <v>3472</v>
      </c>
      <c r="CT565" t="s">
        <v>3472</v>
      </c>
      <c r="CU565" t="s">
        <v>3472</v>
      </c>
      <c r="CV565" t="s">
        <v>3472</v>
      </c>
      <c r="CW565" t="s">
        <v>3472</v>
      </c>
      <c r="CX565" t="s">
        <v>10457</v>
      </c>
      <c r="CY565" t="s">
        <v>10450</v>
      </c>
      <c r="CZ565">
        <v>7.4429599999999998E-4</v>
      </c>
      <c r="DA565">
        <v>0.488720667</v>
      </c>
      <c r="DB565">
        <v>0.80355450799999995</v>
      </c>
      <c r="DC565">
        <v>1.007675E-3</v>
      </c>
      <c r="DD565">
        <v>3.516201E-3</v>
      </c>
      <c r="DE565">
        <v>0.94987379599999999</v>
      </c>
      <c r="DF565">
        <v>1.1757221E-2</v>
      </c>
      <c r="DH565" t="s">
        <v>3521</v>
      </c>
      <c r="DJ565" t="s">
        <v>3521</v>
      </c>
    </row>
    <row r="566" spans="1:114">
      <c r="A566" t="s">
        <v>10449</v>
      </c>
      <c r="B566" t="s">
        <v>80</v>
      </c>
      <c r="F566" t="s">
        <v>10450</v>
      </c>
      <c r="G566" t="s">
        <v>80</v>
      </c>
      <c r="H566">
        <v>181367895</v>
      </c>
      <c r="I566" t="s">
        <v>10458</v>
      </c>
      <c r="J566" t="s">
        <v>10459</v>
      </c>
      <c r="K566" t="s">
        <v>10450</v>
      </c>
      <c r="L566">
        <v>0.18955967364530199</v>
      </c>
      <c r="M566">
        <v>5.8118235612118298E-2</v>
      </c>
      <c r="N566">
        <v>3.2616212734059098</v>
      </c>
      <c r="O566">
        <v>1.49452248464373E-3</v>
      </c>
      <c r="P566">
        <v>121</v>
      </c>
      <c r="Q566" t="s">
        <v>8424</v>
      </c>
      <c r="R566" t="s">
        <v>3451</v>
      </c>
      <c r="S566">
        <v>4.2134899864178397E-3</v>
      </c>
      <c r="T566">
        <v>11</v>
      </c>
      <c r="U566" t="s">
        <v>10450</v>
      </c>
      <c r="V566">
        <v>1</v>
      </c>
      <c r="W566">
        <v>182350839</v>
      </c>
      <c r="X566">
        <v>182361341</v>
      </c>
      <c r="Y566" t="s">
        <v>80</v>
      </c>
      <c r="Z566">
        <v>181350839</v>
      </c>
      <c r="AA566">
        <v>183350839</v>
      </c>
      <c r="AD566" t="s">
        <v>52</v>
      </c>
      <c r="AE566">
        <v>181367895</v>
      </c>
      <c r="AF566" t="s">
        <v>80</v>
      </c>
      <c r="AG566">
        <v>183104958</v>
      </c>
      <c r="AH566" t="s">
        <v>3459</v>
      </c>
      <c r="AI566" t="s">
        <v>3476</v>
      </c>
      <c r="AJ566" t="s">
        <v>10460</v>
      </c>
      <c r="AK566">
        <v>982944</v>
      </c>
      <c r="AL566">
        <v>-754119</v>
      </c>
      <c r="AM566">
        <v>-1737063</v>
      </c>
      <c r="AN566" t="s">
        <v>10461</v>
      </c>
      <c r="AO566" t="s">
        <v>10462</v>
      </c>
      <c r="AP566" t="s">
        <v>10463</v>
      </c>
      <c r="AQ566">
        <v>3</v>
      </c>
      <c r="AR566" t="s">
        <v>3465</v>
      </c>
      <c r="AS566" t="s">
        <v>3465</v>
      </c>
      <c r="AT566" t="s">
        <v>3465</v>
      </c>
      <c r="AU566" t="s">
        <v>3465</v>
      </c>
      <c r="AV566">
        <v>3245</v>
      </c>
      <c r="AW566">
        <v>55248</v>
      </c>
      <c r="AX566">
        <v>743</v>
      </c>
      <c r="AY566">
        <v>922</v>
      </c>
      <c r="AZ566">
        <v>100</v>
      </c>
      <c r="BA566">
        <v>100</v>
      </c>
      <c r="CE566">
        <v>1</v>
      </c>
      <c r="CF566">
        <v>-1</v>
      </c>
      <c r="CG566">
        <v>1</v>
      </c>
      <c r="CH566">
        <v>-1</v>
      </c>
      <c r="CI566">
        <v>0</v>
      </c>
      <c r="CJ566">
        <v>11.794764681748701</v>
      </c>
      <c r="CK566">
        <v>11.788886379792199</v>
      </c>
      <c r="CL566" t="s">
        <v>80</v>
      </c>
      <c r="CM566">
        <v>181398758</v>
      </c>
      <c r="CN566">
        <v>181398760</v>
      </c>
      <c r="CO566" t="s">
        <v>52</v>
      </c>
      <c r="CP566" t="s">
        <v>3550</v>
      </c>
      <c r="CQ566">
        <v>0</v>
      </c>
      <c r="CR566" t="s">
        <v>3472</v>
      </c>
      <c r="CS566" t="s">
        <v>3472</v>
      </c>
      <c r="CT566" t="s">
        <v>3472</v>
      </c>
      <c r="CU566" t="s">
        <v>3472</v>
      </c>
      <c r="CV566" t="s">
        <v>3472</v>
      </c>
      <c r="CW566" t="s">
        <v>3472</v>
      </c>
      <c r="CX566" t="s">
        <v>10457</v>
      </c>
      <c r="CY566" t="s">
        <v>10450</v>
      </c>
      <c r="CZ566">
        <v>7.4429599999999998E-4</v>
      </c>
      <c r="DA566">
        <v>0.488720667</v>
      </c>
      <c r="DB566">
        <v>0.80355450799999995</v>
      </c>
      <c r="DC566">
        <v>1.007675E-3</v>
      </c>
      <c r="DD566">
        <v>3.516201E-3</v>
      </c>
      <c r="DE566">
        <v>0.94987379599999999</v>
      </c>
      <c r="DF566">
        <v>1.1757221E-2</v>
      </c>
      <c r="DH566" t="s">
        <v>3521</v>
      </c>
      <c r="DJ566" t="s">
        <v>3521</v>
      </c>
    </row>
    <row r="567" spans="1:114">
      <c r="A567" t="s">
        <v>10464</v>
      </c>
      <c r="B567" t="s">
        <v>90</v>
      </c>
      <c r="C567">
        <v>155492023</v>
      </c>
      <c r="D567">
        <v>155492288</v>
      </c>
      <c r="E567" t="s">
        <v>3616</v>
      </c>
      <c r="F567" t="s">
        <v>10465</v>
      </c>
      <c r="G567" t="s">
        <v>90</v>
      </c>
      <c r="H567">
        <v>155210075</v>
      </c>
      <c r="I567" t="s">
        <v>10466</v>
      </c>
      <c r="J567" t="s">
        <v>10467</v>
      </c>
      <c r="K567" t="s">
        <v>3456</v>
      </c>
      <c r="L567">
        <v>-0.83251281461971904</v>
      </c>
      <c r="M567">
        <v>0.23064345615943799</v>
      </c>
      <c r="N567">
        <v>-3.6095228040817302</v>
      </c>
      <c r="O567">
        <v>4.7184490698425801E-4</v>
      </c>
      <c r="P567">
        <v>121</v>
      </c>
      <c r="Q567" t="s">
        <v>8424</v>
      </c>
      <c r="R567" t="s">
        <v>3451</v>
      </c>
      <c r="S567">
        <v>9.9115828559701393E-4</v>
      </c>
      <c r="T567">
        <v>18</v>
      </c>
      <c r="U567" t="s">
        <v>10465</v>
      </c>
      <c r="V567">
        <v>3</v>
      </c>
      <c r="W567">
        <v>155588325</v>
      </c>
      <c r="X567">
        <v>155661815</v>
      </c>
      <c r="Y567" t="s">
        <v>90</v>
      </c>
      <c r="Z567">
        <v>154588325</v>
      </c>
      <c r="AA567">
        <v>156588325</v>
      </c>
      <c r="AD567" t="s">
        <v>52</v>
      </c>
      <c r="AE567">
        <v>155210075</v>
      </c>
      <c r="AF567" t="s">
        <v>90</v>
      </c>
      <c r="AG567">
        <v>155755627</v>
      </c>
      <c r="AH567" t="s">
        <v>3476</v>
      </c>
      <c r="AI567" t="s">
        <v>3459</v>
      </c>
      <c r="AJ567" t="s">
        <v>10468</v>
      </c>
      <c r="AK567">
        <v>378250</v>
      </c>
      <c r="AL567">
        <v>-167302</v>
      </c>
      <c r="AM567">
        <v>-545552</v>
      </c>
      <c r="AN567" t="s">
        <v>10469</v>
      </c>
      <c r="AO567" t="s">
        <v>10470</v>
      </c>
      <c r="AP567" t="s">
        <v>10471</v>
      </c>
      <c r="AQ567">
        <v>3</v>
      </c>
      <c r="AR567" t="s">
        <v>3465</v>
      </c>
      <c r="AS567" t="s">
        <v>3465</v>
      </c>
      <c r="AT567" t="s">
        <v>3465</v>
      </c>
      <c r="AU567" t="s">
        <v>3465</v>
      </c>
      <c r="AV567">
        <v>3245</v>
      </c>
      <c r="AW567">
        <v>55248</v>
      </c>
      <c r="AX567">
        <v>743</v>
      </c>
      <c r="AY567">
        <v>922</v>
      </c>
      <c r="AZ567">
        <v>79</v>
      </c>
      <c r="BA567">
        <v>79</v>
      </c>
      <c r="CE567">
        <v>1</v>
      </c>
      <c r="CF567">
        <v>-1</v>
      </c>
      <c r="CG567">
        <v>1</v>
      </c>
      <c r="CH567">
        <v>-1</v>
      </c>
      <c r="CI567">
        <v>0</v>
      </c>
      <c r="CJ567">
        <v>9.4366280226553592</v>
      </c>
      <c r="CK567">
        <v>9.4167031757074398</v>
      </c>
      <c r="CL567" t="s">
        <v>90</v>
      </c>
      <c r="CM567">
        <v>155492285</v>
      </c>
      <c r="CN567">
        <v>155492287</v>
      </c>
      <c r="CO567" t="s">
        <v>52</v>
      </c>
      <c r="CP567" t="s">
        <v>3630</v>
      </c>
      <c r="CQ567">
        <v>0</v>
      </c>
      <c r="CR567" t="s">
        <v>3472</v>
      </c>
      <c r="CS567" t="s">
        <v>3472</v>
      </c>
      <c r="CT567" t="s">
        <v>3472</v>
      </c>
      <c r="CU567" t="s">
        <v>3472</v>
      </c>
      <c r="CV567" t="s">
        <v>3472</v>
      </c>
      <c r="CW567" t="s">
        <v>3472</v>
      </c>
    </row>
    <row r="568" spans="1:114">
      <c r="A568" t="s">
        <v>10464</v>
      </c>
      <c r="B568" t="s">
        <v>90</v>
      </c>
      <c r="C568">
        <v>155492141</v>
      </c>
      <c r="D568">
        <v>155492672</v>
      </c>
      <c r="E568" t="s">
        <v>3616</v>
      </c>
      <c r="F568" t="s">
        <v>10465</v>
      </c>
      <c r="G568" t="s">
        <v>90</v>
      </c>
      <c r="H568">
        <v>155210075</v>
      </c>
      <c r="I568" t="s">
        <v>10466</v>
      </c>
      <c r="J568" t="s">
        <v>10467</v>
      </c>
      <c r="K568" t="s">
        <v>3456</v>
      </c>
      <c r="L568">
        <v>-0.83251281461971904</v>
      </c>
      <c r="M568">
        <v>0.23064345615943799</v>
      </c>
      <c r="N568">
        <v>-3.6095228040817302</v>
      </c>
      <c r="O568">
        <v>4.7184490698425801E-4</v>
      </c>
      <c r="P568">
        <v>121</v>
      </c>
      <c r="Q568" t="s">
        <v>8424</v>
      </c>
      <c r="R568" t="s">
        <v>3451</v>
      </c>
      <c r="S568">
        <v>9.9115828559701393E-4</v>
      </c>
      <c r="T568">
        <v>18</v>
      </c>
      <c r="U568" t="s">
        <v>10465</v>
      </c>
      <c r="V568">
        <v>3</v>
      </c>
      <c r="W568">
        <v>155588325</v>
      </c>
      <c r="X568">
        <v>155661815</v>
      </c>
      <c r="Y568" t="s">
        <v>90</v>
      </c>
      <c r="Z568">
        <v>154588325</v>
      </c>
      <c r="AA568">
        <v>156588325</v>
      </c>
      <c r="AD568" t="s">
        <v>52</v>
      </c>
      <c r="AE568">
        <v>155210075</v>
      </c>
      <c r="AF568" t="s">
        <v>90</v>
      </c>
      <c r="AG568">
        <v>155755627</v>
      </c>
      <c r="AH568" t="s">
        <v>3476</v>
      </c>
      <c r="AI568" t="s">
        <v>3459</v>
      </c>
      <c r="AJ568" t="s">
        <v>10468</v>
      </c>
      <c r="AK568">
        <v>378250</v>
      </c>
      <c r="AL568">
        <v>-167302</v>
      </c>
      <c r="AM568">
        <v>-545552</v>
      </c>
      <c r="AN568" t="s">
        <v>10469</v>
      </c>
      <c r="AO568" t="s">
        <v>10470</v>
      </c>
      <c r="AP568" t="s">
        <v>10471</v>
      </c>
      <c r="AQ568">
        <v>3</v>
      </c>
      <c r="AR568" t="s">
        <v>3465</v>
      </c>
      <c r="AS568" t="s">
        <v>3465</v>
      </c>
      <c r="AT568" t="s">
        <v>3465</v>
      </c>
      <c r="AU568" t="s">
        <v>3465</v>
      </c>
      <c r="AV568">
        <v>3245</v>
      </c>
      <c r="AW568">
        <v>55248</v>
      </c>
      <c r="AX568">
        <v>743</v>
      </c>
      <c r="AY568">
        <v>922</v>
      </c>
      <c r="AZ568">
        <v>79</v>
      </c>
      <c r="BA568">
        <v>79</v>
      </c>
      <c r="CE568">
        <v>1</v>
      </c>
      <c r="CF568">
        <v>-1</v>
      </c>
      <c r="CG568">
        <v>1</v>
      </c>
      <c r="CH568">
        <v>-1</v>
      </c>
      <c r="CI568">
        <v>0</v>
      </c>
      <c r="CJ568">
        <v>9.4366280226553592</v>
      </c>
      <c r="CK568">
        <v>9.4167031757074398</v>
      </c>
      <c r="CL568" t="s">
        <v>90</v>
      </c>
      <c r="CM568">
        <v>155492285</v>
      </c>
      <c r="CN568">
        <v>155492287</v>
      </c>
      <c r="CO568" t="s">
        <v>52</v>
      </c>
      <c r="CP568" t="s">
        <v>3630</v>
      </c>
      <c r="CQ568">
        <v>0</v>
      </c>
      <c r="CR568" t="s">
        <v>3472</v>
      </c>
      <c r="CS568" t="s">
        <v>3472</v>
      </c>
      <c r="CT568" t="s">
        <v>3472</v>
      </c>
      <c r="CU568" t="s">
        <v>3472</v>
      </c>
      <c r="CV568" t="s">
        <v>3472</v>
      </c>
      <c r="CW568" t="s">
        <v>3472</v>
      </c>
    </row>
    <row r="569" spans="1:114">
      <c r="A569" t="s">
        <v>10464</v>
      </c>
      <c r="B569" t="s">
        <v>90</v>
      </c>
      <c r="C569">
        <v>155492023</v>
      </c>
      <c r="D569">
        <v>155492288</v>
      </c>
      <c r="E569" t="s">
        <v>3616</v>
      </c>
      <c r="F569" t="s">
        <v>10465</v>
      </c>
      <c r="G569" t="s">
        <v>90</v>
      </c>
      <c r="H569">
        <v>155210075</v>
      </c>
      <c r="I569" t="s">
        <v>10466</v>
      </c>
      <c r="J569" t="s">
        <v>10467</v>
      </c>
      <c r="K569" t="s">
        <v>10465</v>
      </c>
      <c r="L569">
        <v>0.283891195592894</v>
      </c>
      <c r="M569">
        <v>9.8552672380112699E-2</v>
      </c>
      <c r="N569">
        <v>2.8806037293229401</v>
      </c>
      <c r="O569">
        <v>4.8124294870762604E-3</v>
      </c>
      <c r="P569">
        <v>121</v>
      </c>
      <c r="Q569" t="s">
        <v>8424</v>
      </c>
      <c r="R569" t="s">
        <v>3451</v>
      </c>
      <c r="S569">
        <v>3.0378776488963598E-2</v>
      </c>
      <c r="T569">
        <v>18</v>
      </c>
      <c r="U569" t="s">
        <v>10465</v>
      </c>
      <c r="V569">
        <v>3</v>
      </c>
      <c r="W569">
        <v>155588325</v>
      </c>
      <c r="X569">
        <v>155661815</v>
      </c>
      <c r="Y569" t="s">
        <v>90</v>
      </c>
      <c r="Z569">
        <v>154588325</v>
      </c>
      <c r="AA569">
        <v>156588325</v>
      </c>
      <c r="AD569" t="s">
        <v>52</v>
      </c>
      <c r="AE569">
        <v>155210075</v>
      </c>
      <c r="AF569" t="s">
        <v>90</v>
      </c>
      <c r="AG569">
        <v>155755627</v>
      </c>
      <c r="AH569" t="s">
        <v>3476</v>
      </c>
      <c r="AI569" t="s">
        <v>3459</v>
      </c>
      <c r="AJ569" t="s">
        <v>10468</v>
      </c>
      <c r="AK569">
        <v>378250</v>
      </c>
      <c r="AL569">
        <v>-167302</v>
      </c>
      <c r="AM569">
        <v>-545552</v>
      </c>
      <c r="AN569" t="s">
        <v>10469</v>
      </c>
      <c r="AO569" t="s">
        <v>10470</v>
      </c>
      <c r="AP569" t="s">
        <v>10471</v>
      </c>
      <c r="AQ569">
        <v>3</v>
      </c>
      <c r="AR569" t="s">
        <v>3465</v>
      </c>
      <c r="AS569" t="s">
        <v>3465</v>
      </c>
      <c r="AT569" t="s">
        <v>3465</v>
      </c>
      <c r="AU569" t="s">
        <v>3465</v>
      </c>
      <c r="AV569">
        <v>3245</v>
      </c>
      <c r="AW569">
        <v>55248</v>
      </c>
      <c r="AX569">
        <v>743</v>
      </c>
      <c r="AY569">
        <v>922</v>
      </c>
      <c r="AZ569">
        <v>79</v>
      </c>
      <c r="BA569">
        <v>79</v>
      </c>
      <c r="CE569">
        <v>1</v>
      </c>
      <c r="CF569">
        <v>-1</v>
      </c>
      <c r="CG569">
        <v>1</v>
      </c>
      <c r="CH569">
        <v>-1</v>
      </c>
      <c r="CI569">
        <v>0</v>
      </c>
      <c r="CJ569">
        <v>9.4366280226553592</v>
      </c>
      <c r="CK569">
        <v>9.4167031757074398</v>
      </c>
      <c r="CL569" t="s">
        <v>90</v>
      </c>
      <c r="CM569">
        <v>155492285</v>
      </c>
      <c r="CN569">
        <v>155492287</v>
      </c>
      <c r="CO569" t="s">
        <v>52</v>
      </c>
      <c r="CP569" t="s">
        <v>3630</v>
      </c>
      <c r="CQ569">
        <v>0</v>
      </c>
      <c r="CR569" t="s">
        <v>3472</v>
      </c>
      <c r="CS569" t="s">
        <v>3472</v>
      </c>
      <c r="CT569" t="s">
        <v>3472</v>
      </c>
      <c r="CU569" t="s">
        <v>3472</v>
      </c>
      <c r="CV569" t="s">
        <v>3472</v>
      </c>
      <c r="CW569" t="s">
        <v>3472</v>
      </c>
    </row>
    <row r="570" spans="1:114">
      <c r="A570" t="s">
        <v>10464</v>
      </c>
      <c r="B570" t="s">
        <v>90</v>
      </c>
      <c r="C570">
        <v>155492141</v>
      </c>
      <c r="D570">
        <v>155492672</v>
      </c>
      <c r="E570" t="s">
        <v>3616</v>
      </c>
      <c r="F570" t="s">
        <v>10465</v>
      </c>
      <c r="G570" t="s">
        <v>90</v>
      </c>
      <c r="H570">
        <v>155210075</v>
      </c>
      <c r="I570" t="s">
        <v>10466</v>
      </c>
      <c r="J570" t="s">
        <v>10467</v>
      </c>
      <c r="K570" t="s">
        <v>10465</v>
      </c>
      <c r="L570">
        <v>0.283891195592894</v>
      </c>
      <c r="M570">
        <v>9.8552672380112699E-2</v>
      </c>
      <c r="N570">
        <v>2.8806037293229401</v>
      </c>
      <c r="O570">
        <v>4.8124294870762604E-3</v>
      </c>
      <c r="P570">
        <v>121</v>
      </c>
      <c r="Q570" t="s">
        <v>8424</v>
      </c>
      <c r="R570" t="s">
        <v>3451</v>
      </c>
      <c r="S570">
        <v>3.0378776488963598E-2</v>
      </c>
      <c r="T570">
        <v>18</v>
      </c>
      <c r="U570" t="s">
        <v>10465</v>
      </c>
      <c r="V570">
        <v>3</v>
      </c>
      <c r="W570">
        <v>155588325</v>
      </c>
      <c r="X570">
        <v>155661815</v>
      </c>
      <c r="Y570" t="s">
        <v>90</v>
      </c>
      <c r="Z570">
        <v>154588325</v>
      </c>
      <c r="AA570">
        <v>156588325</v>
      </c>
      <c r="AD570" t="s">
        <v>52</v>
      </c>
      <c r="AE570">
        <v>155210075</v>
      </c>
      <c r="AF570" t="s">
        <v>90</v>
      </c>
      <c r="AG570">
        <v>155755627</v>
      </c>
      <c r="AH570" t="s">
        <v>3476</v>
      </c>
      <c r="AI570" t="s">
        <v>3459</v>
      </c>
      <c r="AJ570" t="s">
        <v>10468</v>
      </c>
      <c r="AK570">
        <v>378250</v>
      </c>
      <c r="AL570">
        <v>-167302</v>
      </c>
      <c r="AM570">
        <v>-545552</v>
      </c>
      <c r="AN570" t="s">
        <v>10469</v>
      </c>
      <c r="AO570" t="s">
        <v>10470</v>
      </c>
      <c r="AP570" t="s">
        <v>10471</v>
      </c>
      <c r="AQ570">
        <v>3</v>
      </c>
      <c r="AR570" t="s">
        <v>3465</v>
      </c>
      <c r="AS570" t="s">
        <v>3465</v>
      </c>
      <c r="AT570" t="s">
        <v>3465</v>
      </c>
      <c r="AU570" t="s">
        <v>3465</v>
      </c>
      <c r="AV570">
        <v>3245</v>
      </c>
      <c r="AW570">
        <v>55248</v>
      </c>
      <c r="AX570">
        <v>743</v>
      </c>
      <c r="AY570">
        <v>922</v>
      </c>
      <c r="AZ570">
        <v>79</v>
      </c>
      <c r="BA570">
        <v>79</v>
      </c>
      <c r="CE570">
        <v>1</v>
      </c>
      <c r="CF570">
        <v>-1</v>
      </c>
      <c r="CG570">
        <v>1</v>
      </c>
      <c r="CH570">
        <v>-1</v>
      </c>
      <c r="CI570">
        <v>0</v>
      </c>
      <c r="CJ570">
        <v>9.4366280226553592</v>
      </c>
      <c r="CK570">
        <v>9.4167031757074398</v>
      </c>
      <c r="CL570" t="s">
        <v>90</v>
      </c>
      <c r="CM570">
        <v>155492285</v>
      </c>
      <c r="CN570">
        <v>155492287</v>
      </c>
      <c r="CO570" t="s">
        <v>52</v>
      </c>
      <c r="CP570" t="s">
        <v>3630</v>
      </c>
      <c r="CQ570">
        <v>0</v>
      </c>
      <c r="CR570" t="s">
        <v>3472</v>
      </c>
      <c r="CS570" t="s">
        <v>3472</v>
      </c>
      <c r="CT570" t="s">
        <v>3472</v>
      </c>
      <c r="CU570" t="s">
        <v>3472</v>
      </c>
      <c r="CV570" t="s">
        <v>3472</v>
      </c>
      <c r="CW570" t="s">
        <v>3472</v>
      </c>
    </row>
    <row r="571" spans="1:114">
      <c r="A571" t="s">
        <v>10472</v>
      </c>
      <c r="B571" t="s">
        <v>80</v>
      </c>
      <c r="C571">
        <v>234974922</v>
      </c>
      <c r="D571">
        <v>234975730</v>
      </c>
      <c r="E571" t="s">
        <v>4520</v>
      </c>
      <c r="F571" t="s">
        <v>10473</v>
      </c>
      <c r="G571" t="s">
        <v>80</v>
      </c>
      <c r="H571">
        <v>235111328</v>
      </c>
      <c r="I571" t="s">
        <v>9593</v>
      </c>
      <c r="J571" t="s">
        <v>9594</v>
      </c>
      <c r="K571" t="s">
        <v>3456</v>
      </c>
      <c r="L571">
        <v>-0.51354001254232295</v>
      </c>
      <c r="M571">
        <v>0.117612087082466</v>
      </c>
      <c r="N571">
        <v>-4.36638805824645</v>
      </c>
      <c r="O571" s="1">
        <v>2.9699145748101499E-5</v>
      </c>
      <c r="P571">
        <v>121</v>
      </c>
      <c r="Q571" t="s">
        <v>8424</v>
      </c>
      <c r="R571" t="s">
        <v>3451</v>
      </c>
      <c r="S571">
        <v>1.9643023133814001E-4</v>
      </c>
      <c r="T571">
        <v>19</v>
      </c>
      <c r="U571" t="s">
        <v>10473</v>
      </c>
      <c r="V571">
        <v>1</v>
      </c>
      <c r="W571">
        <v>235710987</v>
      </c>
      <c r="X571">
        <v>235814054</v>
      </c>
      <c r="Y571" t="s">
        <v>80</v>
      </c>
      <c r="Z571">
        <v>234710987</v>
      </c>
      <c r="AA571">
        <v>236710987</v>
      </c>
      <c r="AD571" t="s">
        <v>52</v>
      </c>
      <c r="AE571">
        <v>235111328</v>
      </c>
      <c r="AF571" t="s">
        <v>80</v>
      </c>
      <c r="AG571">
        <v>235066711</v>
      </c>
      <c r="AH571" t="s">
        <v>3476</v>
      </c>
      <c r="AI571" t="s">
        <v>3460</v>
      </c>
      <c r="AJ571" t="s">
        <v>9595</v>
      </c>
      <c r="AK571">
        <v>599659</v>
      </c>
      <c r="AL571">
        <v>644276</v>
      </c>
      <c r="AM571">
        <v>44617</v>
      </c>
      <c r="AN571" t="s">
        <v>10474</v>
      </c>
      <c r="AO571" t="s">
        <v>10475</v>
      </c>
      <c r="AP571" t="s">
        <v>10476</v>
      </c>
      <c r="AQ571">
        <v>3</v>
      </c>
      <c r="AR571" t="s">
        <v>3465</v>
      </c>
      <c r="AS571" t="s">
        <v>3465</v>
      </c>
      <c r="AT571" t="s">
        <v>3465</v>
      </c>
      <c r="AU571" t="s">
        <v>3465</v>
      </c>
      <c r="AV571">
        <v>3245</v>
      </c>
      <c r="AW571">
        <v>55248</v>
      </c>
      <c r="AX571">
        <v>743</v>
      </c>
      <c r="AY571">
        <v>922</v>
      </c>
      <c r="AZ571">
        <v>174</v>
      </c>
      <c r="BA571">
        <v>296</v>
      </c>
      <c r="CE571">
        <v>2</v>
      </c>
      <c r="CF571">
        <v>-1</v>
      </c>
      <c r="CG571">
        <v>1</v>
      </c>
      <c r="CH571">
        <v>-1</v>
      </c>
      <c r="CI571">
        <v>0</v>
      </c>
      <c r="CJ571">
        <v>10.6177680556523</v>
      </c>
      <c r="CK571">
        <v>10.7085565048798</v>
      </c>
      <c r="CL571" t="s">
        <v>80</v>
      </c>
      <c r="CM571">
        <v>234975580</v>
      </c>
      <c r="CN571">
        <v>234975582</v>
      </c>
      <c r="CO571" t="s">
        <v>52</v>
      </c>
      <c r="CP571" t="s">
        <v>3500</v>
      </c>
      <c r="CQ571">
        <v>0</v>
      </c>
      <c r="CR571" t="s">
        <v>3472</v>
      </c>
      <c r="CS571" t="s">
        <v>3472</v>
      </c>
      <c r="CT571" t="s">
        <v>3472</v>
      </c>
      <c r="CU571" t="s">
        <v>3472</v>
      </c>
      <c r="CV571" t="s">
        <v>3472</v>
      </c>
      <c r="CW571" t="s">
        <v>3472</v>
      </c>
      <c r="DH571" t="s">
        <v>3474</v>
      </c>
      <c r="DJ571" t="s">
        <v>3474</v>
      </c>
    </row>
    <row r="572" spans="1:114">
      <c r="A572" t="s">
        <v>10472</v>
      </c>
      <c r="B572" t="s">
        <v>80</v>
      </c>
      <c r="C572">
        <v>234974922</v>
      </c>
      <c r="D572">
        <v>234975730</v>
      </c>
      <c r="E572" t="s">
        <v>4520</v>
      </c>
      <c r="F572" t="s">
        <v>10473</v>
      </c>
      <c r="G572" t="s">
        <v>80</v>
      </c>
      <c r="H572">
        <v>235111328</v>
      </c>
      <c r="I572" t="s">
        <v>9593</v>
      </c>
      <c r="J572" t="s">
        <v>9594</v>
      </c>
      <c r="K572" t="s">
        <v>10473</v>
      </c>
      <c r="L572">
        <v>0.123706347405812</v>
      </c>
      <c r="M572">
        <v>3.2612836331162097E-2</v>
      </c>
      <c r="N572">
        <v>3.7931796593726199</v>
      </c>
      <c r="O572">
        <v>2.4885711803124001E-4</v>
      </c>
      <c r="P572">
        <v>121</v>
      </c>
      <c r="Q572" t="s">
        <v>8424</v>
      </c>
      <c r="R572" t="s">
        <v>3451</v>
      </c>
      <c r="S572">
        <v>4.7762764156622202E-3</v>
      </c>
      <c r="T572">
        <v>19</v>
      </c>
      <c r="U572" t="s">
        <v>10473</v>
      </c>
      <c r="V572">
        <v>1</v>
      </c>
      <c r="W572">
        <v>235710987</v>
      </c>
      <c r="X572">
        <v>235814054</v>
      </c>
      <c r="Y572" t="s">
        <v>80</v>
      </c>
      <c r="Z572">
        <v>234710987</v>
      </c>
      <c r="AA572">
        <v>236710987</v>
      </c>
      <c r="AD572" t="s">
        <v>52</v>
      </c>
      <c r="AE572">
        <v>235111328</v>
      </c>
      <c r="AF572" t="s">
        <v>80</v>
      </c>
      <c r="AG572">
        <v>235066711</v>
      </c>
      <c r="AH572" t="s">
        <v>3476</v>
      </c>
      <c r="AI572" t="s">
        <v>3460</v>
      </c>
      <c r="AJ572" t="s">
        <v>9595</v>
      </c>
      <c r="AK572">
        <v>599659</v>
      </c>
      <c r="AL572">
        <v>644276</v>
      </c>
      <c r="AM572">
        <v>44617</v>
      </c>
      <c r="AN572" t="s">
        <v>10474</v>
      </c>
      <c r="AO572" t="s">
        <v>10475</v>
      </c>
      <c r="AP572" t="s">
        <v>10476</v>
      </c>
      <c r="AQ572">
        <v>3</v>
      </c>
      <c r="AR572" t="s">
        <v>3465</v>
      </c>
      <c r="AS572" t="s">
        <v>3465</v>
      </c>
      <c r="AT572" t="s">
        <v>3465</v>
      </c>
      <c r="AU572" t="s">
        <v>3465</v>
      </c>
      <c r="AV572">
        <v>3245</v>
      </c>
      <c r="AW572">
        <v>55248</v>
      </c>
      <c r="AX572">
        <v>743</v>
      </c>
      <c r="AY572">
        <v>922</v>
      </c>
      <c r="AZ572">
        <v>174</v>
      </c>
      <c r="BA572">
        <v>296</v>
      </c>
      <c r="CE572">
        <v>2</v>
      </c>
      <c r="CF572">
        <v>-1</v>
      </c>
      <c r="CG572">
        <v>1</v>
      </c>
      <c r="CH572">
        <v>-1</v>
      </c>
      <c r="CI572">
        <v>0</v>
      </c>
      <c r="CJ572">
        <v>10.6177680556523</v>
      </c>
      <c r="CK572">
        <v>10.7085565048798</v>
      </c>
      <c r="CL572" t="s">
        <v>80</v>
      </c>
      <c r="CM572">
        <v>234975580</v>
      </c>
      <c r="CN572">
        <v>234975582</v>
      </c>
      <c r="CO572" t="s">
        <v>52</v>
      </c>
      <c r="CP572" t="s">
        <v>3500</v>
      </c>
      <c r="CQ572">
        <v>0</v>
      </c>
      <c r="CR572" t="s">
        <v>3472</v>
      </c>
      <c r="CS572" t="s">
        <v>3472</v>
      </c>
      <c r="CT572" t="s">
        <v>3472</v>
      </c>
      <c r="CU572" t="s">
        <v>3472</v>
      </c>
      <c r="CV572" t="s">
        <v>3472</v>
      </c>
      <c r="CW572" t="s">
        <v>3472</v>
      </c>
      <c r="DH572" t="s">
        <v>3474</v>
      </c>
      <c r="DJ572" t="s">
        <v>3474</v>
      </c>
    </row>
    <row r="573" spans="1:114">
      <c r="A573" t="s">
        <v>10477</v>
      </c>
      <c r="B573" t="s">
        <v>98</v>
      </c>
      <c r="C573">
        <v>143454483</v>
      </c>
      <c r="D573">
        <v>143455107</v>
      </c>
      <c r="E573" t="s">
        <v>4501</v>
      </c>
      <c r="F573" t="s">
        <v>10478</v>
      </c>
      <c r="G573" t="s">
        <v>98</v>
      </c>
      <c r="H573">
        <v>144536872</v>
      </c>
      <c r="I573" t="s">
        <v>10479</v>
      </c>
      <c r="J573" t="s">
        <v>10480</v>
      </c>
      <c r="K573" t="s">
        <v>3456</v>
      </c>
      <c r="L573">
        <v>-0.42035127828682001</v>
      </c>
      <c r="M573">
        <v>0.10438320862827299</v>
      </c>
      <c r="N573">
        <v>-4.0270009306167802</v>
      </c>
      <c r="O573">
        <v>1.06982628656617E-4</v>
      </c>
      <c r="P573">
        <v>121</v>
      </c>
      <c r="Q573" t="s">
        <v>8424</v>
      </c>
      <c r="R573" t="s">
        <v>3451</v>
      </c>
      <c r="S573">
        <v>4.0183217099650198E-4</v>
      </c>
      <c r="T573">
        <v>25</v>
      </c>
      <c r="U573" t="s">
        <v>10478</v>
      </c>
      <c r="V573">
        <v>8</v>
      </c>
      <c r="W573">
        <v>145137493</v>
      </c>
      <c r="X573">
        <v>145141119</v>
      </c>
      <c r="Y573" t="s">
        <v>98</v>
      </c>
      <c r="Z573">
        <v>144137493</v>
      </c>
      <c r="AA573">
        <v>146137493</v>
      </c>
      <c r="AD573" t="s">
        <v>52</v>
      </c>
      <c r="AE573">
        <v>144536872</v>
      </c>
      <c r="AF573" t="s">
        <v>98</v>
      </c>
      <c r="AG573">
        <v>144414151</v>
      </c>
      <c r="AH573" t="s">
        <v>3487</v>
      </c>
      <c r="AI573" t="s">
        <v>3459</v>
      </c>
      <c r="AJ573" t="s">
        <v>10481</v>
      </c>
      <c r="AK573">
        <v>600621</v>
      </c>
      <c r="AL573">
        <v>723342</v>
      </c>
      <c r="AM573">
        <v>122721</v>
      </c>
      <c r="AN573" t="s">
        <v>10482</v>
      </c>
      <c r="AO573" t="s">
        <v>10483</v>
      </c>
      <c r="AP573" t="s">
        <v>10484</v>
      </c>
      <c r="AQ573">
        <v>3</v>
      </c>
      <c r="AR573" t="s">
        <v>3465</v>
      </c>
      <c r="AS573" t="s">
        <v>3465</v>
      </c>
      <c r="AT573" t="s">
        <v>3465</v>
      </c>
      <c r="AU573" t="s">
        <v>3465</v>
      </c>
      <c r="AV573">
        <v>3245</v>
      </c>
      <c r="AW573">
        <v>55248</v>
      </c>
      <c r="AX573">
        <v>743</v>
      </c>
      <c r="AY573">
        <v>922</v>
      </c>
      <c r="AZ573">
        <v>133</v>
      </c>
      <c r="BA573">
        <v>150</v>
      </c>
      <c r="CE573">
        <v>2</v>
      </c>
      <c r="CF573">
        <v>-1</v>
      </c>
      <c r="CG573">
        <v>-1</v>
      </c>
      <c r="CH573">
        <v>1</v>
      </c>
      <c r="CI573">
        <v>0</v>
      </c>
      <c r="CJ573">
        <v>9.8234156585643202</v>
      </c>
      <c r="CK573">
        <v>9.8134937738729509</v>
      </c>
      <c r="CL573" t="s">
        <v>98</v>
      </c>
      <c r="CM573">
        <v>143454701</v>
      </c>
      <c r="CN573">
        <v>143454703</v>
      </c>
      <c r="CO573" t="s">
        <v>52</v>
      </c>
      <c r="CP573" t="s">
        <v>3500</v>
      </c>
      <c r="CQ573">
        <v>0</v>
      </c>
      <c r="CR573" t="s">
        <v>3472</v>
      </c>
      <c r="CS573" t="s">
        <v>3472</v>
      </c>
      <c r="CT573" t="s">
        <v>3472</v>
      </c>
      <c r="CU573" t="s">
        <v>3472</v>
      </c>
      <c r="CV573" t="s">
        <v>3472</v>
      </c>
      <c r="CW573" t="s">
        <v>3472</v>
      </c>
    </row>
    <row r="574" spans="1:114">
      <c r="A574" t="s">
        <v>10477</v>
      </c>
      <c r="B574" t="s">
        <v>98</v>
      </c>
      <c r="C574">
        <v>143454483</v>
      </c>
      <c r="D574">
        <v>143455107</v>
      </c>
      <c r="E574" t="s">
        <v>4501</v>
      </c>
      <c r="F574" t="s">
        <v>10478</v>
      </c>
      <c r="G574" t="s">
        <v>98</v>
      </c>
      <c r="H574">
        <v>144536872</v>
      </c>
      <c r="I574" t="s">
        <v>10479</v>
      </c>
      <c r="J574" t="s">
        <v>10480</v>
      </c>
      <c r="K574" t="s">
        <v>10478</v>
      </c>
      <c r="L574">
        <v>-0.15429859113042699</v>
      </c>
      <c r="M574">
        <v>4.7381461277955499E-2</v>
      </c>
      <c r="N574">
        <v>-3.2565182028739001</v>
      </c>
      <c r="O574">
        <v>1.5191103867217501E-3</v>
      </c>
      <c r="P574">
        <v>121</v>
      </c>
      <c r="Q574" t="s">
        <v>8424</v>
      </c>
      <c r="R574" t="s">
        <v>3451</v>
      </c>
      <c r="S574">
        <v>4.9526418632748403E-3</v>
      </c>
      <c r="T574">
        <v>25</v>
      </c>
      <c r="U574" t="s">
        <v>10478</v>
      </c>
      <c r="V574">
        <v>8</v>
      </c>
      <c r="W574">
        <v>145137493</v>
      </c>
      <c r="X574">
        <v>145141119</v>
      </c>
      <c r="Y574" t="s">
        <v>98</v>
      </c>
      <c r="Z574">
        <v>144137493</v>
      </c>
      <c r="AA574">
        <v>146137493</v>
      </c>
      <c r="AD574" t="s">
        <v>52</v>
      </c>
      <c r="AE574">
        <v>144536872</v>
      </c>
      <c r="AF574" t="s">
        <v>98</v>
      </c>
      <c r="AG574">
        <v>144414151</v>
      </c>
      <c r="AH574" t="s">
        <v>3487</v>
      </c>
      <c r="AI574" t="s">
        <v>3459</v>
      </c>
      <c r="AJ574" t="s">
        <v>10481</v>
      </c>
      <c r="AK574">
        <v>600621</v>
      </c>
      <c r="AL574">
        <v>723342</v>
      </c>
      <c r="AM574">
        <v>122721</v>
      </c>
      <c r="AN574" t="s">
        <v>10482</v>
      </c>
      <c r="AO574" t="s">
        <v>10483</v>
      </c>
      <c r="AP574" t="s">
        <v>10484</v>
      </c>
      <c r="AQ574">
        <v>3</v>
      </c>
      <c r="AR574" t="s">
        <v>3465</v>
      </c>
      <c r="AS574" t="s">
        <v>3465</v>
      </c>
      <c r="AT574" t="s">
        <v>3465</v>
      </c>
      <c r="AU574" t="s">
        <v>3465</v>
      </c>
      <c r="AV574">
        <v>3245</v>
      </c>
      <c r="AW574">
        <v>55248</v>
      </c>
      <c r="AX574">
        <v>743</v>
      </c>
      <c r="AY574">
        <v>922</v>
      </c>
      <c r="AZ574">
        <v>133</v>
      </c>
      <c r="BA574">
        <v>150</v>
      </c>
      <c r="CE574">
        <v>2</v>
      </c>
      <c r="CF574">
        <v>-1</v>
      </c>
      <c r="CG574">
        <v>-1</v>
      </c>
      <c r="CH574">
        <v>1</v>
      </c>
      <c r="CI574">
        <v>0</v>
      </c>
      <c r="CJ574">
        <v>9.8234156585643202</v>
      </c>
      <c r="CK574">
        <v>9.8134937738729509</v>
      </c>
      <c r="CL574" t="s">
        <v>98</v>
      </c>
      <c r="CM574">
        <v>143454701</v>
      </c>
      <c r="CN574">
        <v>143454703</v>
      </c>
      <c r="CO574" t="s">
        <v>52</v>
      </c>
      <c r="CP574" t="s">
        <v>3500</v>
      </c>
      <c r="CQ574">
        <v>0</v>
      </c>
      <c r="CR574" t="s">
        <v>3472</v>
      </c>
      <c r="CS574" t="s">
        <v>3472</v>
      </c>
      <c r="CT574" t="s">
        <v>3472</v>
      </c>
      <c r="CU574" t="s">
        <v>3472</v>
      </c>
      <c r="CV574" t="s">
        <v>3472</v>
      </c>
      <c r="CW574" t="s">
        <v>3472</v>
      </c>
    </row>
    <row r="575" spans="1:114">
      <c r="A575" t="s">
        <v>10477</v>
      </c>
      <c r="B575" t="s">
        <v>98</v>
      </c>
      <c r="F575" t="s">
        <v>10478</v>
      </c>
      <c r="G575" t="s">
        <v>98</v>
      </c>
      <c r="H575">
        <v>146056777</v>
      </c>
      <c r="I575" t="s">
        <v>10485</v>
      </c>
      <c r="J575" t="s">
        <v>10486</v>
      </c>
      <c r="K575" t="s">
        <v>3456</v>
      </c>
      <c r="L575">
        <v>-0.72684157382939896</v>
      </c>
      <c r="M575">
        <v>0.18977082093027101</v>
      </c>
      <c r="N575">
        <v>-3.83010185794826</v>
      </c>
      <c r="O575">
        <v>2.1827387370950801E-4</v>
      </c>
      <c r="P575">
        <v>121</v>
      </c>
      <c r="Q575" t="s">
        <v>8424</v>
      </c>
      <c r="R575" t="s">
        <v>3451</v>
      </c>
      <c r="S575">
        <v>6.1399613440787698E-4</v>
      </c>
      <c r="T575">
        <v>25</v>
      </c>
      <c r="U575" t="s">
        <v>10478</v>
      </c>
      <c r="V575">
        <v>8</v>
      </c>
      <c r="W575">
        <v>145137493</v>
      </c>
      <c r="X575">
        <v>145141119</v>
      </c>
      <c r="Y575" t="s">
        <v>98</v>
      </c>
      <c r="Z575">
        <v>144137493</v>
      </c>
      <c r="AA575">
        <v>146137493</v>
      </c>
      <c r="AC575" t="s">
        <v>10487</v>
      </c>
      <c r="AD575" t="s">
        <v>115</v>
      </c>
      <c r="AE575">
        <v>146056777</v>
      </c>
      <c r="AF575" t="s">
        <v>98</v>
      </c>
      <c r="AG575">
        <v>145883810</v>
      </c>
      <c r="AH575" t="s">
        <v>3476</v>
      </c>
      <c r="AI575" t="s">
        <v>3460</v>
      </c>
      <c r="AJ575" t="s">
        <v>10488</v>
      </c>
      <c r="AK575">
        <v>-919284</v>
      </c>
      <c r="AL575">
        <v>-746317</v>
      </c>
      <c r="AM575">
        <v>172967</v>
      </c>
      <c r="AN575" t="s">
        <v>10489</v>
      </c>
      <c r="AO575" t="s">
        <v>10490</v>
      </c>
      <c r="AP575" t="s">
        <v>10491</v>
      </c>
      <c r="AQ575">
        <v>3</v>
      </c>
      <c r="AR575" t="s">
        <v>3465</v>
      </c>
      <c r="AS575" t="s">
        <v>3465</v>
      </c>
      <c r="AT575" t="s">
        <v>3465</v>
      </c>
      <c r="AU575" t="s">
        <v>3465</v>
      </c>
      <c r="AV575">
        <v>3245</v>
      </c>
      <c r="AW575">
        <v>55248</v>
      </c>
      <c r="AX575">
        <v>743</v>
      </c>
      <c r="AY575">
        <v>922</v>
      </c>
      <c r="AZ575">
        <v>132</v>
      </c>
      <c r="BA575">
        <v>132</v>
      </c>
      <c r="CE575">
        <v>1</v>
      </c>
      <c r="CF575">
        <v>-1</v>
      </c>
      <c r="CG575">
        <v>-1</v>
      </c>
      <c r="CH575">
        <v>1</v>
      </c>
      <c r="CI575">
        <v>0</v>
      </c>
      <c r="CJ575">
        <v>9.8234156585643202</v>
      </c>
      <c r="CK575">
        <v>9.8134937738729509</v>
      </c>
      <c r="CL575" t="s">
        <v>98</v>
      </c>
      <c r="CM575">
        <v>144831391</v>
      </c>
      <c r="CN575">
        <v>144831393</v>
      </c>
      <c r="CO575" t="s">
        <v>3539</v>
      </c>
      <c r="CP575" t="s">
        <v>3550</v>
      </c>
      <c r="CQ575">
        <v>1</v>
      </c>
      <c r="CR575" t="s">
        <v>3472</v>
      </c>
      <c r="CS575" t="s">
        <v>3472</v>
      </c>
      <c r="CT575" t="s">
        <v>3472</v>
      </c>
      <c r="CU575" t="s">
        <v>3472</v>
      </c>
      <c r="CV575" t="s">
        <v>3472</v>
      </c>
      <c r="CW575" t="s">
        <v>3472</v>
      </c>
    </row>
    <row r="576" spans="1:114">
      <c r="A576" t="s">
        <v>10477</v>
      </c>
      <c r="B576" t="s">
        <v>98</v>
      </c>
      <c r="F576" t="s">
        <v>10478</v>
      </c>
      <c r="G576" t="s">
        <v>98</v>
      </c>
      <c r="H576">
        <v>146056777</v>
      </c>
      <c r="I576" t="s">
        <v>10485</v>
      </c>
      <c r="J576" t="s">
        <v>10486</v>
      </c>
      <c r="K576" t="s">
        <v>10478</v>
      </c>
      <c r="L576">
        <v>-0.26387747711600501</v>
      </c>
      <c r="M576">
        <v>8.25010074368661E-2</v>
      </c>
      <c r="N576">
        <v>-3.19847581640669</v>
      </c>
      <c r="O576">
        <v>1.8266689063623201E-3</v>
      </c>
      <c r="P576">
        <v>121</v>
      </c>
      <c r="Q576" t="s">
        <v>8424</v>
      </c>
      <c r="R576" t="s">
        <v>3451</v>
      </c>
      <c r="S576">
        <v>5.0331359052782597E-3</v>
      </c>
      <c r="T576">
        <v>25</v>
      </c>
      <c r="U576" t="s">
        <v>10478</v>
      </c>
      <c r="V576">
        <v>8</v>
      </c>
      <c r="W576">
        <v>145137493</v>
      </c>
      <c r="X576">
        <v>145141119</v>
      </c>
      <c r="Y576" t="s">
        <v>98</v>
      </c>
      <c r="Z576">
        <v>144137493</v>
      </c>
      <c r="AA576">
        <v>146137493</v>
      </c>
      <c r="AC576" t="s">
        <v>10487</v>
      </c>
      <c r="AD576" t="s">
        <v>115</v>
      </c>
      <c r="AE576">
        <v>146056777</v>
      </c>
      <c r="AF576" t="s">
        <v>98</v>
      </c>
      <c r="AG576">
        <v>145883810</v>
      </c>
      <c r="AH576" t="s">
        <v>3476</v>
      </c>
      <c r="AI576" t="s">
        <v>3460</v>
      </c>
      <c r="AJ576" t="s">
        <v>10488</v>
      </c>
      <c r="AK576">
        <v>-919284</v>
      </c>
      <c r="AL576">
        <v>-746317</v>
      </c>
      <c r="AM576">
        <v>172967</v>
      </c>
      <c r="AN576" t="s">
        <v>10489</v>
      </c>
      <c r="AO576" t="s">
        <v>10490</v>
      </c>
      <c r="AP576" t="s">
        <v>10491</v>
      </c>
      <c r="AQ576">
        <v>3</v>
      </c>
      <c r="AR576" t="s">
        <v>3465</v>
      </c>
      <c r="AS576" t="s">
        <v>3465</v>
      </c>
      <c r="AT576" t="s">
        <v>3465</v>
      </c>
      <c r="AU576" t="s">
        <v>3465</v>
      </c>
      <c r="AV576">
        <v>3245</v>
      </c>
      <c r="AW576">
        <v>55248</v>
      </c>
      <c r="AX576">
        <v>743</v>
      </c>
      <c r="AY576">
        <v>922</v>
      </c>
      <c r="AZ576">
        <v>132</v>
      </c>
      <c r="BA576">
        <v>132</v>
      </c>
      <c r="CE576">
        <v>1</v>
      </c>
      <c r="CF576">
        <v>-1</v>
      </c>
      <c r="CG576">
        <v>-1</v>
      </c>
      <c r="CH576">
        <v>1</v>
      </c>
      <c r="CI576">
        <v>0</v>
      </c>
      <c r="CJ576">
        <v>9.8234156585643202</v>
      </c>
      <c r="CK576">
        <v>9.8134937738729509</v>
      </c>
      <c r="CL576" t="s">
        <v>98</v>
      </c>
      <c r="CM576">
        <v>144831391</v>
      </c>
      <c r="CN576">
        <v>144831393</v>
      </c>
      <c r="CO576" t="s">
        <v>3539</v>
      </c>
      <c r="CP576" t="s">
        <v>3550</v>
      </c>
      <c r="CQ576">
        <v>1</v>
      </c>
      <c r="CR576" t="s">
        <v>3472</v>
      </c>
      <c r="CS576" t="s">
        <v>3472</v>
      </c>
      <c r="CT576" t="s">
        <v>3472</v>
      </c>
      <c r="CU576" t="s">
        <v>3472</v>
      </c>
      <c r="CV576" t="s">
        <v>3472</v>
      </c>
      <c r="CW576" t="s">
        <v>3472</v>
      </c>
    </row>
    <row r="577" spans="1:114">
      <c r="A577" t="s">
        <v>10492</v>
      </c>
      <c r="B577" t="s">
        <v>124</v>
      </c>
      <c r="F577" t="s">
        <v>10493</v>
      </c>
      <c r="G577" t="s">
        <v>124</v>
      </c>
      <c r="H577">
        <v>28124326</v>
      </c>
      <c r="I577" t="s">
        <v>10494</v>
      </c>
      <c r="J577" t="s">
        <v>10495</v>
      </c>
      <c r="K577" t="s">
        <v>3456</v>
      </c>
      <c r="L577">
        <v>-0.59693957866491298</v>
      </c>
      <c r="M577">
        <v>0.11801284701614501</v>
      </c>
      <c r="N577">
        <v>-5.0582592807310798</v>
      </c>
      <c r="O577" s="1">
        <v>1.8063587810689299E-6</v>
      </c>
      <c r="P577">
        <v>121</v>
      </c>
      <c r="Q577" t="s">
        <v>8424</v>
      </c>
      <c r="R577" t="s">
        <v>3451</v>
      </c>
      <c r="S577" s="1">
        <v>6.5076152509191296E-5</v>
      </c>
      <c r="T577">
        <v>26</v>
      </c>
      <c r="U577" t="s">
        <v>10493</v>
      </c>
      <c r="V577">
        <v>2</v>
      </c>
      <c r="W577">
        <v>27851114</v>
      </c>
      <c r="X577">
        <v>27874375</v>
      </c>
      <c r="Y577" t="s">
        <v>124</v>
      </c>
      <c r="Z577">
        <v>26851114</v>
      </c>
      <c r="AA577">
        <v>28851114</v>
      </c>
      <c r="AD577" t="s">
        <v>52</v>
      </c>
      <c r="AE577">
        <v>28124326</v>
      </c>
      <c r="AF577" t="s">
        <v>124</v>
      </c>
      <c r="AG577">
        <v>27486134</v>
      </c>
      <c r="AH577" t="s">
        <v>3487</v>
      </c>
      <c r="AI577" t="s">
        <v>3459</v>
      </c>
      <c r="AJ577" t="s">
        <v>10496</v>
      </c>
      <c r="AK577">
        <v>-273212</v>
      </c>
      <c r="AL577">
        <v>364980</v>
      </c>
      <c r="AM577">
        <v>638192</v>
      </c>
      <c r="AN577" t="s">
        <v>10497</v>
      </c>
      <c r="AO577" t="s">
        <v>10498</v>
      </c>
      <c r="AP577" t="s">
        <v>10499</v>
      </c>
      <c r="AQ577">
        <v>3</v>
      </c>
      <c r="AR577" t="s">
        <v>3465</v>
      </c>
      <c r="AS577" t="s">
        <v>3465</v>
      </c>
      <c r="AT577" t="s">
        <v>3465</v>
      </c>
      <c r="AU577" t="s">
        <v>3465</v>
      </c>
      <c r="AV577">
        <v>3245</v>
      </c>
      <c r="AW577">
        <v>55248</v>
      </c>
      <c r="AX577">
        <v>743</v>
      </c>
      <c r="AY577">
        <v>922</v>
      </c>
      <c r="AZ577">
        <v>128</v>
      </c>
      <c r="BA577">
        <v>128</v>
      </c>
      <c r="CE577">
        <v>1</v>
      </c>
      <c r="CF577">
        <v>-1</v>
      </c>
      <c r="CG577">
        <v>1</v>
      </c>
      <c r="CH577">
        <v>-1</v>
      </c>
      <c r="CI577">
        <v>0</v>
      </c>
      <c r="CJ577">
        <v>9.0003644060942491</v>
      </c>
      <c r="CK577">
        <v>8.9692408111194002</v>
      </c>
      <c r="CL577" t="s">
        <v>124</v>
      </c>
      <c r="CM577">
        <v>27901458</v>
      </c>
      <c r="CN577">
        <v>27901460</v>
      </c>
      <c r="CO577" t="s">
        <v>52</v>
      </c>
      <c r="CP577" t="s">
        <v>3550</v>
      </c>
      <c r="CQ577">
        <v>0</v>
      </c>
      <c r="CR577" t="s">
        <v>3472</v>
      </c>
      <c r="CS577" t="s">
        <v>3472</v>
      </c>
      <c r="CT577" t="s">
        <v>3472</v>
      </c>
      <c r="CU577" t="s">
        <v>3472</v>
      </c>
      <c r="CV577" t="s">
        <v>3472</v>
      </c>
      <c r="CW577" t="s">
        <v>3472</v>
      </c>
      <c r="DH577" t="s">
        <v>3521</v>
      </c>
      <c r="DJ577" t="s">
        <v>3521</v>
      </c>
    </row>
    <row r="578" spans="1:114">
      <c r="A578" t="s">
        <v>10492</v>
      </c>
      <c r="B578" t="s">
        <v>124</v>
      </c>
      <c r="F578" t="s">
        <v>10493</v>
      </c>
      <c r="G578" t="s">
        <v>124</v>
      </c>
      <c r="H578">
        <v>28791389</v>
      </c>
      <c r="I578" t="s">
        <v>10500</v>
      </c>
      <c r="J578" t="s">
        <v>10501</v>
      </c>
      <c r="K578" t="s">
        <v>3456</v>
      </c>
      <c r="L578">
        <v>-0.52763868622764898</v>
      </c>
      <c r="M578">
        <v>0.14572743374976399</v>
      </c>
      <c r="N578">
        <v>-3.6207231037478098</v>
      </c>
      <c r="O578">
        <v>4.5406347471674599E-4</v>
      </c>
      <c r="P578">
        <v>121</v>
      </c>
      <c r="Q578" t="s">
        <v>8424</v>
      </c>
      <c r="R578" t="s">
        <v>3451</v>
      </c>
      <c r="S578">
        <v>9.6697807752333298E-4</v>
      </c>
      <c r="T578">
        <v>26</v>
      </c>
      <c r="U578" t="s">
        <v>10493</v>
      </c>
      <c r="V578">
        <v>2</v>
      </c>
      <c r="W578">
        <v>27851114</v>
      </c>
      <c r="X578">
        <v>27874375</v>
      </c>
      <c r="Y578" t="s">
        <v>124</v>
      </c>
      <c r="Z578">
        <v>26851114</v>
      </c>
      <c r="AA578">
        <v>28851114</v>
      </c>
      <c r="AC578" t="s">
        <v>10502</v>
      </c>
      <c r="AD578" t="s">
        <v>207</v>
      </c>
      <c r="AE578">
        <v>28791389</v>
      </c>
      <c r="AF578" t="s">
        <v>124</v>
      </c>
      <c r="AG578">
        <v>28425481</v>
      </c>
      <c r="AH578" t="s">
        <v>3459</v>
      </c>
      <c r="AI578" t="s">
        <v>3476</v>
      </c>
      <c r="AJ578" t="s">
        <v>10503</v>
      </c>
      <c r="AK578">
        <v>-940275</v>
      </c>
      <c r="AL578">
        <v>-574367</v>
      </c>
      <c r="AM578">
        <v>365908</v>
      </c>
      <c r="AN578" t="s">
        <v>10504</v>
      </c>
      <c r="AO578" t="s">
        <v>10505</v>
      </c>
      <c r="AP578" t="s">
        <v>10506</v>
      </c>
      <c r="AQ578">
        <v>3</v>
      </c>
      <c r="AR578" t="s">
        <v>3465</v>
      </c>
      <c r="AS578" t="s">
        <v>3465</v>
      </c>
      <c r="AT578" t="s">
        <v>3465</v>
      </c>
      <c r="AU578" t="s">
        <v>3465</v>
      </c>
      <c r="AV578">
        <v>3245</v>
      </c>
      <c r="AW578">
        <v>55248</v>
      </c>
      <c r="AX578">
        <v>743</v>
      </c>
      <c r="AY578">
        <v>922</v>
      </c>
      <c r="AZ578">
        <v>129</v>
      </c>
      <c r="BA578">
        <v>129</v>
      </c>
      <c r="CE578">
        <v>1</v>
      </c>
      <c r="CF578">
        <v>-1</v>
      </c>
      <c r="CG578">
        <v>1</v>
      </c>
      <c r="CH578">
        <v>-1</v>
      </c>
      <c r="CI578">
        <v>0</v>
      </c>
      <c r="CJ578">
        <v>9.0003644060942491</v>
      </c>
      <c r="CK578">
        <v>8.9692408111194002</v>
      </c>
      <c r="CL578" t="s">
        <v>124</v>
      </c>
      <c r="CM578">
        <v>28568521</v>
      </c>
      <c r="CN578">
        <v>28568523</v>
      </c>
      <c r="CO578" t="s">
        <v>3539</v>
      </c>
      <c r="CP578" t="s">
        <v>3550</v>
      </c>
      <c r="CQ578">
        <v>0</v>
      </c>
      <c r="CR578" t="s">
        <v>3472</v>
      </c>
      <c r="CS578" t="s">
        <v>3472</v>
      </c>
      <c r="CT578" t="s">
        <v>3472</v>
      </c>
      <c r="CU578" t="s">
        <v>3472</v>
      </c>
      <c r="CV578" t="s">
        <v>3472</v>
      </c>
      <c r="CW578" t="s">
        <v>3472</v>
      </c>
      <c r="DH578" t="s">
        <v>3521</v>
      </c>
      <c r="DJ578" t="s">
        <v>3521</v>
      </c>
    </row>
    <row r="579" spans="1:114">
      <c r="A579" t="s">
        <v>10492</v>
      </c>
      <c r="B579" t="s">
        <v>124</v>
      </c>
      <c r="F579" t="s">
        <v>10493</v>
      </c>
      <c r="G579" t="s">
        <v>124</v>
      </c>
      <c r="H579">
        <v>28124326</v>
      </c>
      <c r="I579" t="s">
        <v>10494</v>
      </c>
      <c r="J579" t="s">
        <v>10495</v>
      </c>
      <c r="K579" t="s">
        <v>10493</v>
      </c>
      <c r="L579">
        <v>0.27134627555776403</v>
      </c>
      <c r="M579">
        <v>9.1261545588075102E-2</v>
      </c>
      <c r="N579">
        <v>2.9732816139508902</v>
      </c>
      <c r="O579">
        <v>3.6547505329605299E-3</v>
      </c>
      <c r="P579">
        <v>121</v>
      </c>
      <c r="Q579" t="s">
        <v>8424</v>
      </c>
      <c r="R579" t="s">
        <v>3451</v>
      </c>
      <c r="S579">
        <v>3.10751973098192E-2</v>
      </c>
      <c r="T579">
        <v>26</v>
      </c>
      <c r="U579" t="s">
        <v>10493</v>
      </c>
      <c r="V579">
        <v>2</v>
      </c>
      <c r="W579">
        <v>27851114</v>
      </c>
      <c r="X579">
        <v>27874375</v>
      </c>
      <c r="Y579" t="s">
        <v>124</v>
      </c>
      <c r="Z579">
        <v>26851114</v>
      </c>
      <c r="AA579">
        <v>28851114</v>
      </c>
      <c r="AD579" t="s">
        <v>52</v>
      </c>
      <c r="AE579">
        <v>28124326</v>
      </c>
      <c r="AF579" t="s">
        <v>124</v>
      </c>
      <c r="AG579">
        <v>27486134</v>
      </c>
      <c r="AH579" t="s">
        <v>3487</v>
      </c>
      <c r="AI579" t="s">
        <v>3459</v>
      </c>
      <c r="AJ579" t="s">
        <v>10496</v>
      </c>
      <c r="AK579">
        <v>-273212</v>
      </c>
      <c r="AL579">
        <v>364980</v>
      </c>
      <c r="AM579">
        <v>638192</v>
      </c>
      <c r="AN579" t="s">
        <v>10497</v>
      </c>
      <c r="AO579" t="s">
        <v>10498</v>
      </c>
      <c r="AP579" t="s">
        <v>10499</v>
      </c>
      <c r="AQ579">
        <v>3</v>
      </c>
      <c r="AR579" t="s">
        <v>3465</v>
      </c>
      <c r="AS579" t="s">
        <v>3465</v>
      </c>
      <c r="AT579" t="s">
        <v>3465</v>
      </c>
      <c r="AU579" t="s">
        <v>3465</v>
      </c>
      <c r="AV579">
        <v>3245</v>
      </c>
      <c r="AW579">
        <v>55248</v>
      </c>
      <c r="AX579">
        <v>743</v>
      </c>
      <c r="AY579">
        <v>922</v>
      </c>
      <c r="AZ579">
        <v>128</v>
      </c>
      <c r="BA579">
        <v>128</v>
      </c>
      <c r="CE579">
        <v>1</v>
      </c>
      <c r="CF579">
        <v>-1</v>
      </c>
      <c r="CG579">
        <v>1</v>
      </c>
      <c r="CH579">
        <v>-1</v>
      </c>
      <c r="CI579">
        <v>0</v>
      </c>
      <c r="CJ579">
        <v>9.0003644060942491</v>
      </c>
      <c r="CK579">
        <v>8.9692408111194002</v>
      </c>
      <c r="CL579" t="s">
        <v>124</v>
      </c>
      <c r="CM579">
        <v>27901458</v>
      </c>
      <c r="CN579">
        <v>27901460</v>
      </c>
      <c r="CO579" t="s">
        <v>52</v>
      </c>
      <c r="CP579" t="s">
        <v>3550</v>
      </c>
      <c r="CQ579">
        <v>0</v>
      </c>
      <c r="CR579" t="s">
        <v>3472</v>
      </c>
      <c r="CS579" t="s">
        <v>3472</v>
      </c>
      <c r="CT579" t="s">
        <v>3472</v>
      </c>
      <c r="CU579" t="s">
        <v>3472</v>
      </c>
      <c r="CV579" t="s">
        <v>3472</v>
      </c>
      <c r="CW579" t="s">
        <v>3472</v>
      </c>
      <c r="DH579" t="s">
        <v>3521</v>
      </c>
      <c r="DJ579" t="s">
        <v>3521</v>
      </c>
    </row>
    <row r="580" spans="1:114">
      <c r="A580" t="s">
        <v>10492</v>
      </c>
      <c r="B580" t="s">
        <v>124</v>
      </c>
      <c r="F580" t="s">
        <v>10493</v>
      </c>
      <c r="G580" t="s">
        <v>124</v>
      </c>
      <c r="H580">
        <v>28791389</v>
      </c>
      <c r="I580" t="s">
        <v>10500</v>
      </c>
      <c r="J580" t="s">
        <v>10501</v>
      </c>
      <c r="K580" t="s">
        <v>10493</v>
      </c>
      <c r="L580">
        <v>0.29532856222002202</v>
      </c>
      <c r="M580">
        <v>0.11342795995926799</v>
      </c>
      <c r="N580">
        <v>2.60366634757492</v>
      </c>
      <c r="O580">
        <v>1.0558318749369701E-2</v>
      </c>
      <c r="P580">
        <v>121</v>
      </c>
      <c r="Q580" t="s">
        <v>8424</v>
      </c>
      <c r="R580" t="s">
        <v>3451</v>
      </c>
      <c r="S580">
        <v>3.4292721227291698E-2</v>
      </c>
      <c r="T580">
        <v>26</v>
      </c>
      <c r="U580" t="s">
        <v>10493</v>
      </c>
      <c r="V580">
        <v>2</v>
      </c>
      <c r="W580">
        <v>27851114</v>
      </c>
      <c r="X580">
        <v>27874375</v>
      </c>
      <c r="Y580" t="s">
        <v>124</v>
      </c>
      <c r="Z580">
        <v>26851114</v>
      </c>
      <c r="AA580">
        <v>28851114</v>
      </c>
      <c r="AC580" t="s">
        <v>10502</v>
      </c>
      <c r="AD580" t="s">
        <v>207</v>
      </c>
      <c r="AE580">
        <v>28791389</v>
      </c>
      <c r="AF580" t="s">
        <v>124</v>
      </c>
      <c r="AG580">
        <v>28425481</v>
      </c>
      <c r="AH580" t="s">
        <v>3459</v>
      </c>
      <c r="AI580" t="s">
        <v>3476</v>
      </c>
      <c r="AJ580" t="s">
        <v>10503</v>
      </c>
      <c r="AK580">
        <v>-940275</v>
      </c>
      <c r="AL580">
        <v>-574367</v>
      </c>
      <c r="AM580">
        <v>365908</v>
      </c>
      <c r="AN580" t="s">
        <v>10504</v>
      </c>
      <c r="AO580" t="s">
        <v>10505</v>
      </c>
      <c r="AP580" t="s">
        <v>10506</v>
      </c>
      <c r="AQ580">
        <v>3</v>
      </c>
      <c r="AR580" t="s">
        <v>3465</v>
      </c>
      <c r="AS580" t="s">
        <v>3465</v>
      </c>
      <c r="AT580" t="s">
        <v>3465</v>
      </c>
      <c r="AU580" t="s">
        <v>3465</v>
      </c>
      <c r="AV580">
        <v>3245</v>
      </c>
      <c r="AW580">
        <v>55248</v>
      </c>
      <c r="AX580">
        <v>743</v>
      </c>
      <c r="AY580">
        <v>922</v>
      </c>
      <c r="AZ580">
        <v>129</v>
      </c>
      <c r="BA580">
        <v>129</v>
      </c>
      <c r="CE580">
        <v>1</v>
      </c>
      <c r="CF580">
        <v>-1</v>
      </c>
      <c r="CG580">
        <v>1</v>
      </c>
      <c r="CH580">
        <v>-1</v>
      </c>
      <c r="CI580">
        <v>0</v>
      </c>
      <c r="CJ580">
        <v>9.0003644060942491</v>
      </c>
      <c r="CK580">
        <v>8.9692408111194002</v>
      </c>
      <c r="CL580" t="s">
        <v>124</v>
      </c>
      <c r="CM580">
        <v>28568521</v>
      </c>
      <c r="CN580">
        <v>28568523</v>
      </c>
      <c r="CO580" t="s">
        <v>3539</v>
      </c>
      <c r="CP580" t="s">
        <v>3550</v>
      </c>
      <c r="CQ580">
        <v>0</v>
      </c>
      <c r="CR580" t="s">
        <v>3472</v>
      </c>
      <c r="CS580" t="s">
        <v>3472</v>
      </c>
      <c r="CT580" t="s">
        <v>3472</v>
      </c>
      <c r="CU580" t="s">
        <v>3472</v>
      </c>
      <c r="CV580" t="s">
        <v>3472</v>
      </c>
      <c r="CW580" t="s">
        <v>3472</v>
      </c>
      <c r="DH580" t="s">
        <v>3521</v>
      </c>
      <c r="DJ580" t="s">
        <v>3521</v>
      </c>
    </row>
    <row r="581" spans="1:114">
      <c r="A581" t="s">
        <v>10507</v>
      </c>
      <c r="B581" t="s">
        <v>33</v>
      </c>
      <c r="C581">
        <v>124796624</v>
      </c>
      <c r="D581">
        <v>124797195</v>
      </c>
      <c r="E581" t="s">
        <v>3884</v>
      </c>
      <c r="F581" t="s">
        <v>10508</v>
      </c>
      <c r="G581" t="s">
        <v>33</v>
      </c>
      <c r="H581">
        <v>124437011</v>
      </c>
      <c r="I581" t="s">
        <v>10509</v>
      </c>
      <c r="J581" t="s">
        <v>10510</v>
      </c>
      <c r="K581" t="s">
        <v>3456</v>
      </c>
      <c r="L581">
        <v>-0.37957858357642499</v>
      </c>
      <c r="M581">
        <v>9.7899513134516794E-2</v>
      </c>
      <c r="N581">
        <v>-3.8772264684797002</v>
      </c>
      <c r="O581">
        <v>1.84415127095639E-4</v>
      </c>
      <c r="P581">
        <v>121</v>
      </c>
      <c r="Q581" t="s">
        <v>8424</v>
      </c>
      <c r="R581" t="s">
        <v>3451</v>
      </c>
      <c r="S581">
        <v>5.5484471591096796E-4</v>
      </c>
      <c r="T581">
        <v>20</v>
      </c>
      <c r="U581" t="s">
        <v>10508</v>
      </c>
      <c r="V581">
        <v>7</v>
      </c>
      <c r="W581">
        <v>124386051</v>
      </c>
      <c r="X581">
        <v>124405681</v>
      </c>
      <c r="Y581" t="s">
        <v>33</v>
      </c>
      <c r="Z581">
        <v>123386051</v>
      </c>
      <c r="AA581">
        <v>125386051</v>
      </c>
      <c r="AD581" t="s">
        <v>52</v>
      </c>
      <c r="AE581">
        <v>124437011</v>
      </c>
      <c r="AF581" t="s">
        <v>33</v>
      </c>
      <c r="AG581">
        <v>125112795</v>
      </c>
      <c r="AH581" t="s">
        <v>3460</v>
      </c>
      <c r="AI581" t="s">
        <v>3476</v>
      </c>
      <c r="AJ581" t="s">
        <v>10511</v>
      </c>
      <c r="AK581">
        <v>-50960</v>
      </c>
      <c r="AL581">
        <v>-726744</v>
      </c>
      <c r="AM581">
        <v>-675784</v>
      </c>
      <c r="AN581" t="s">
        <v>10512</v>
      </c>
      <c r="AO581" t="s">
        <v>10513</v>
      </c>
      <c r="AP581" t="s">
        <v>10514</v>
      </c>
      <c r="AQ581">
        <v>3</v>
      </c>
      <c r="AR581" t="s">
        <v>3465</v>
      </c>
      <c r="AS581" t="s">
        <v>3465</v>
      </c>
      <c r="AT581" t="s">
        <v>3465</v>
      </c>
      <c r="AU581" t="s">
        <v>3465</v>
      </c>
      <c r="AV581">
        <v>3245</v>
      </c>
      <c r="AW581">
        <v>55248</v>
      </c>
      <c r="AX581">
        <v>743</v>
      </c>
      <c r="AY581">
        <v>922</v>
      </c>
      <c r="AZ581">
        <v>59</v>
      </c>
      <c r="BA581">
        <v>59</v>
      </c>
      <c r="CE581">
        <v>1</v>
      </c>
      <c r="CF581">
        <v>-1</v>
      </c>
      <c r="CG581">
        <v>-1</v>
      </c>
      <c r="CH581">
        <v>1</v>
      </c>
      <c r="CI581">
        <v>0</v>
      </c>
      <c r="CJ581">
        <v>6.3584449737536604</v>
      </c>
      <c r="CK581">
        <v>6.3582962671920198</v>
      </c>
      <c r="CL581" t="s">
        <v>33</v>
      </c>
      <c r="CM581">
        <v>124796956</v>
      </c>
      <c r="CN581">
        <v>124796958</v>
      </c>
      <c r="CO581" t="s">
        <v>52</v>
      </c>
      <c r="CP581" t="s">
        <v>3630</v>
      </c>
      <c r="CQ581">
        <v>0</v>
      </c>
      <c r="CR581" t="s">
        <v>3472</v>
      </c>
      <c r="CS581" t="s">
        <v>3472</v>
      </c>
      <c r="CT581" t="s">
        <v>3472</v>
      </c>
      <c r="CU581" t="s">
        <v>3472</v>
      </c>
      <c r="CV581" t="s">
        <v>3472</v>
      </c>
      <c r="CW581" t="s">
        <v>3472</v>
      </c>
    </row>
    <row r="582" spans="1:114">
      <c r="A582" t="s">
        <v>10507</v>
      </c>
      <c r="B582" t="s">
        <v>33</v>
      </c>
      <c r="C582">
        <v>124796624</v>
      </c>
      <c r="D582">
        <v>124797195</v>
      </c>
      <c r="E582" t="s">
        <v>3884</v>
      </c>
      <c r="F582" t="s">
        <v>10508</v>
      </c>
      <c r="G582" t="s">
        <v>33</v>
      </c>
      <c r="H582">
        <v>124437011</v>
      </c>
      <c r="I582" t="s">
        <v>10509</v>
      </c>
      <c r="J582" t="s">
        <v>10510</v>
      </c>
      <c r="K582" t="s">
        <v>10508</v>
      </c>
      <c r="L582">
        <v>-0.16704688462992701</v>
      </c>
      <c r="M582">
        <v>5.3818113664006101E-2</v>
      </c>
      <c r="N582">
        <v>-3.1039156383819799</v>
      </c>
      <c r="O582">
        <v>2.4545997513787401E-3</v>
      </c>
      <c r="P582">
        <v>121</v>
      </c>
      <c r="Q582" t="s">
        <v>8424</v>
      </c>
      <c r="R582" t="s">
        <v>3451</v>
      </c>
      <c r="S582">
        <v>2.8554534221291099E-2</v>
      </c>
      <c r="T582">
        <v>20</v>
      </c>
      <c r="U582" t="s">
        <v>10508</v>
      </c>
      <c r="V582">
        <v>7</v>
      </c>
      <c r="W582">
        <v>124386051</v>
      </c>
      <c r="X582">
        <v>124405681</v>
      </c>
      <c r="Y582" t="s">
        <v>33</v>
      </c>
      <c r="Z582">
        <v>123386051</v>
      </c>
      <c r="AA582">
        <v>125386051</v>
      </c>
      <c r="AD582" t="s">
        <v>52</v>
      </c>
      <c r="AE582">
        <v>124437011</v>
      </c>
      <c r="AF582" t="s">
        <v>33</v>
      </c>
      <c r="AG582">
        <v>125112795</v>
      </c>
      <c r="AH582" t="s">
        <v>3460</v>
      </c>
      <c r="AI582" t="s">
        <v>3476</v>
      </c>
      <c r="AJ582" t="s">
        <v>10511</v>
      </c>
      <c r="AK582">
        <v>-50960</v>
      </c>
      <c r="AL582">
        <v>-726744</v>
      </c>
      <c r="AM582">
        <v>-675784</v>
      </c>
      <c r="AN582" t="s">
        <v>10512</v>
      </c>
      <c r="AO582" t="s">
        <v>10513</v>
      </c>
      <c r="AP582" t="s">
        <v>10514</v>
      </c>
      <c r="AQ582">
        <v>3</v>
      </c>
      <c r="AR582" t="s">
        <v>3465</v>
      </c>
      <c r="AS582" t="s">
        <v>3465</v>
      </c>
      <c r="AT582" t="s">
        <v>3465</v>
      </c>
      <c r="AU582" t="s">
        <v>3465</v>
      </c>
      <c r="AV582">
        <v>3245</v>
      </c>
      <c r="AW582">
        <v>55248</v>
      </c>
      <c r="AX582">
        <v>743</v>
      </c>
      <c r="AY582">
        <v>922</v>
      </c>
      <c r="AZ582">
        <v>59</v>
      </c>
      <c r="BA582">
        <v>59</v>
      </c>
      <c r="CE582">
        <v>1</v>
      </c>
      <c r="CF582">
        <v>-1</v>
      </c>
      <c r="CG582">
        <v>-1</v>
      </c>
      <c r="CH582">
        <v>1</v>
      </c>
      <c r="CI582">
        <v>0</v>
      </c>
      <c r="CJ582">
        <v>6.3584449737536604</v>
      </c>
      <c r="CK582">
        <v>6.3582962671920198</v>
      </c>
      <c r="CL582" t="s">
        <v>33</v>
      </c>
      <c r="CM582">
        <v>124796956</v>
      </c>
      <c r="CN582">
        <v>124796958</v>
      </c>
      <c r="CO582" t="s">
        <v>52</v>
      </c>
      <c r="CP582" t="s">
        <v>3630</v>
      </c>
      <c r="CQ582">
        <v>0</v>
      </c>
      <c r="CR582" t="s">
        <v>3472</v>
      </c>
      <c r="CS582" t="s">
        <v>3472</v>
      </c>
      <c r="CT582" t="s">
        <v>3472</v>
      </c>
      <c r="CU582" t="s">
        <v>3472</v>
      </c>
      <c r="CV582" t="s">
        <v>3472</v>
      </c>
      <c r="CW582" t="s">
        <v>3472</v>
      </c>
    </row>
    <row r="583" spans="1:114">
      <c r="A583" t="s">
        <v>10515</v>
      </c>
      <c r="B583" t="s">
        <v>113</v>
      </c>
      <c r="C583">
        <v>136239417</v>
      </c>
      <c r="D583">
        <v>136240306</v>
      </c>
      <c r="E583" t="s">
        <v>4520</v>
      </c>
      <c r="F583" t="s">
        <v>10516</v>
      </c>
      <c r="G583" t="s">
        <v>113</v>
      </c>
      <c r="H583">
        <v>139131430</v>
      </c>
      <c r="I583" t="s">
        <v>10517</v>
      </c>
      <c r="J583" t="s">
        <v>10518</v>
      </c>
      <c r="K583" t="s">
        <v>3456</v>
      </c>
      <c r="L583">
        <v>-0.35764027170029</v>
      </c>
      <c r="M583">
        <v>0.11636565412879001</v>
      </c>
      <c r="N583">
        <v>-3.0734177913395699</v>
      </c>
      <c r="O583">
        <v>2.6964963930321498E-3</v>
      </c>
      <c r="P583">
        <v>121</v>
      </c>
      <c r="Q583" t="s">
        <v>8424</v>
      </c>
      <c r="R583" t="s">
        <v>3451</v>
      </c>
      <c r="S583">
        <v>3.40835919766086E-3</v>
      </c>
      <c r="T583">
        <v>17</v>
      </c>
      <c r="U583" t="s">
        <v>10516</v>
      </c>
      <c r="V583">
        <v>9</v>
      </c>
      <c r="W583">
        <v>139221932</v>
      </c>
      <c r="X583">
        <v>139254057</v>
      </c>
      <c r="Y583" t="s">
        <v>113</v>
      </c>
      <c r="Z583">
        <v>138221932</v>
      </c>
      <c r="AA583">
        <v>140221932</v>
      </c>
      <c r="AC583" t="s">
        <v>10519</v>
      </c>
      <c r="AD583" t="s">
        <v>115</v>
      </c>
      <c r="AE583">
        <v>139131430</v>
      </c>
      <c r="AF583" t="s">
        <v>113</v>
      </c>
      <c r="AG583">
        <v>139125890</v>
      </c>
      <c r="AH583" t="s">
        <v>3460</v>
      </c>
      <c r="AI583" t="s">
        <v>3476</v>
      </c>
      <c r="AJ583" t="s">
        <v>10520</v>
      </c>
      <c r="AK583">
        <v>90502</v>
      </c>
      <c r="AL583">
        <v>96042</v>
      </c>
      <c r="AM583">
        <v>5540</v>
      </c>
      <c r="AN583" t="s">
        <v>10521</v>
      </c>
      <c r="AO583" t="s">
        <v>10522</v>
      </c>
      <c r="AP583" t="s">
        <v>10523</v>
      </c>
      <c r="AQ583">
        <v>3</v>
      </c>
      <c r="AR583" t="s">
        <v>3465</v>
      </c>
      <c r="AS583" t="s">
        <v>3465</v>
      </c>
      <c r="AT583" t="s">
        <v>3465</v>
      </c>
      <c r="AU583" t="s">
        <v>3465</v>
      </c>
      <c r="AV583">
        <v>3245</v>
      </c>
      <c r="AW583">
        <v>55248</v>
      </c>
      <c r="AX583">
        <v>743</v>
      </c>
      <c r="AY583">
        <v>922</v>
      </c>
      <c r="AZ583">
        <v>214</v>
      </c>
      <c r="BA583">
        <v>214</v>
      </c>
      <c r="CE583">
        <v>1</v>
      </c>
      <c r="CF583">
        <v>-1</v>
      </c>
      <c r="CG583">
        <v>-1</v>
      </c>
      <c r="CH583">
        <v>1</v>
      </c>
      <c r="CI583">
        <v>0</v>
      </c>
      <c r="CJ583">
        <v>8.86192884966745</v>
      </c>
      <c r="CK583">
        <v>8.8777787027259905</v>
      </c>
      <c r="CL583" t="s">
        <v>113</v>
      </c>
      <c r="CM583">
        <v>136239583</v>
      </c>
      <c r="CN583">
        <v>136239585</v>
      </c>
      <c r="CO583" t="s">
        <v>3539</v>
      </c>
      <c r="CP583" t="s">
        <v>3500</v>
      </c>
      <c r="CQ583">
        <v>0</v>
      </c>
      <c r="CR583" t="s">
        <v>3472</v>
      </c>
      <c r="CS583" t="s">
        <v>3472</v>
      </c>
      <c r="CT583" t="s">
        <v>3472</v>
      </c>
      <c r="CU583" t="s">
        <v>3472</v>
      </c>
      <c r="CV583" t="s">
        <v>3472</v>
      </c>
      <c r="CW583" t="s">
        <v>3472</v>
      </c>
      <c r="DH583" t="s">
        <v>3474</v>
      </c>
    </row>
    <row r="584" spans="1:114">
      <c r="A584" t="s">
        <v>10515</v>
      </c>
      <c r="B584" t="s">
        <v>113</v>
      </c>
      <c r="C584">
        <v>136227962</v>
      </c>
      <c r="D584">
        <v>136228648</v>
      </c>
      <c r="E584" t="s">
        <v>4520</v>
      </c>
      <c r="F584" t="s">
        <v>10516</v>
      </c>
      <c r="G584" t="s">
        <v>113</v>
      </c>
      <c r="H584">
        <v>139120114</v>
      </c>
      <c r="I584" t="s">
        <v>10524</v>
      </c>
      <c r="J584" t="s">
        <v>10525</v>
      </c>
      <c r="K584" t="s">
        <v>3456</v>
      </c>
      <c r="L584">
        <v>-0.41886675584972699</v>
      </c>
      <c r="M584">
        <v>0.12317772173267801</v>
      </c>
      <c r="N584">
        <v>-3.4005074128482402</v>
      </c>
      <c r="O584">
        <v>9.5220972425107196E-4</v>
      </c>
      <c r="P584">
        <v>121</v>
      </c>
      <c r="Q584" t="s">
        <v>8424</v>
      </c>
      <c r="R584" t="s">
        <v>3451</v>
      </c>
      <c r="S584">
        <v>1.5892217200963101E-3</v>
      </c>
      <c r="T584">
        <v>17</v>
      </c>
      <c r="U584" t="s">
        <v>10516</v>
      </c>
      <c r="V584">
        <v>9</v>
      </c>
      <c r="W584">
        <v>139221932</v>
      </c>
      <c r="X584">
        <v>139254057</v>
      </c>
      <c r="Y584" t="s">
        <v>113</v>
      </c>
      <c r="Z584">
        <v>138221932</v>
      </c>
      <c r="AA584">
        <v>140221932</v>
      </c>
      <c r="AD584" t="s">
        <v>52</v>
      </c>
      <c r="AE584">
        <v>139120114</v>
      </c>
      <c r="AF584" t="s">
        <v>113</v>
      </c>
      <c r="AG584">
        <v>139273402</v>
      </c>
      <c r="AH584" t="s">
        <v>3476</v>
      </c>
      <c r="AI584" t="s">
        <v>3460</v>
      </c>
      <c r="AJ584" t="s">
        <v>10526</v>
      </c>
      <c r="AK584">
        <v>101818</v>
      </c>
      <c r="AL584">
        <v>-51470</v>
      </c>
      <c r="AM584">
        <v>-153288</v>
      </c>
      <c r="AN584" t="s">
        <v>10527</v>
      </c>
      <c r="AO584" t="s">
        <v>10528</v>
      </c>
      <c r="AP584" t="s">
        <v>10529</v>
      </c>
      <c r="AQ584">
        <v>3</v>
      </c>
      <c r="AR584" t="s">
        <v>3465</v>
      </c>
      <c r="AS584" t="s">
        <v>3465</v>
      </c>
      <c r="AT584" t="s">
        <v>3465</v>
      </c>
      <c r="AU584" t="s">
        <v>3465</v>
      </c>
      <c r="AV584">
        <v>3245</v>
      </c>
      <c r="AW584">
        <v>55248</v>
      </c>
      <c r="AX584">
        <v>743</v>
      </c>
      <c r="AY584">
        <v>922</v>
      </c>
      <c r="AZ584">
        <v>1</v>
      </c>
      <c r="BA584">
        <v>1</v>
      </c>
      <c r="CE584">
        <v>1</v>
      </c>
      <c r="CF584">
        <v>-1</v>
      </c>
      <c r="CG584">
        <v>-1</v>
      </c>
      <c r="CH584">
        <v>1</v>
      </c>
      <c r="CI584">
        <v>0</v>
      </c>
      <c r="CJ584">
        <v>8.86192884966745</v>
      </c>
      <c r="CK584">
        <v>8.8777787027259905</v>
      </c>
      <c r="CL584" t="s">
        <v>113</v>
      </c>
      <c r="CM584">
        <v>136228267</v>
      </c>
      <c r="CN584">
        <v>136228269</v>
      </c>
      <c r="CO584" t="s">
        <v>52</v>
      </c>
      <c r="CP584" t="s">
        <v>3500</v>
      </c>
      <c r="CQ584">
        <v>0</v>
      </c>
      <c r="CR584" t="s">
        <v>3472</v>
      </c>
      <c r="CS584" t="s">
        <v>3472</v>
      </c>
      <c r="CT584" t="s">
        <v>3472</v>
      </c>
      <c r="CU584" t="s">
        <v>3472</v>
      </c>
      <c r="CV584" t="s">
        <v>3472</v>
      </c>
      <c r="CW584" t="s">
        <v>3472</v>
      </c>
      <c r="DH584" t="s">
        <v>3474</v>
      </c>
    </row>
    <row r="585" spans="1:114">
      <c r="A585" t="s">
        <v>10515</v>
      </c>
      <c r="B585" t="s">
        <v>113</v>
      </c>
      <c r="C585">
        <v>136354447</v>
      </c>
      <c r="D585">
        <v>136355031</v>
      </c>
      <c r="E585" t="s">
        <v>3453</v>
      </c>
      <c r="F585" t="s">
        <v>10516</v>
      </c>
      <c r="G585" t="s">
        <v>113</v>
      </c>
      <c r="H585">
        <v>139249251</v>
      </c>
      <c r="I585" t="s">
        <v>10530</v>
      </c>
      <c r="J585" t="s">
        <v>10531</v>
      </c>
      <c r="K585" t="s">
        <v>3456</v>
      </c>
      <c r="L585">
        <v>-0.26621371365211199</v>
      </c>
      <c r="M585">
        <v>7.3142787338838097E-2</v>
      </c>
      <c r="N585">
        <v>-3.6396440898384399</v>
      </c>
      <c r="O585">
        <v>4.2545730216961199E-4</v>
      </c>
      <c r="P585">
        <v>121</v>
      </c>
      <c r="Q585" t="s">
        <v>8424</v>
      </c>
      <c r="R585" t="s">
        <v>3451</v>
      </c>
      <c r="S585">
        <v>9.2777541026187399E-4</v>
      </c>
      <c r="T585">
        <v>17</v>
      </c>
      <c r="U585" t="s">
        <v>10516</v>
      </c>
      <c r="V585">
        <v>9</v>
      </c>
      <c r="W585">
        <v>139221932</v>
      </c>
      <c r="X585">
        <v>139254057</v>
      </c>
      <c r="Y585" t="s">
        <v>113</v>
      </c>
      <c r="Z585">
        <v>138221932</v>
      </c>
      <c r="AA585">
        <v>140221932</v>
      </c>
      <c r="AD585" t="s">
        <v>52</v>
      </c>
      <c r="AE585">
        <v>139249251</v>
      </c>
      <c r="AF585" t="s">
        <v>113</v>
      </c>
      <c r="AG585">
        <v>139498558</v>
      </c>
      <c r="AH585" t="s">
        <v>3487</v>
      </c>
      <c r="AI585" t="s">
        <v>3459</v>
      </c>
      <c r="AJ585" t="s">
        <v>10532</v>
      </c>
      <c r="AK585">
        <v>-27319</v>
      </c>
      <c r="AL585">
        <v>-276626</v>
      </c>
      <c r="AM585">
        <v>-249307</v>
      </c>
      <c r="AN585" t="s">
        <v>10533</v>
      </c>
      <c r="AO585" t="s">
        <v>10534</v>
      </c>
      <c r="AP585" t="s">
        <v>10535</v>
      </c>
      <c r="AQ585">
        <v>3</v>
      </c>
      <c r="AR585" t="s">
        <v>3465</v>
      </c>
      <c r="AS585" t="s">
        <v>3465</v>
      </c>
      <c r="AT585" t="s">
        <v>3465</v>
      </c>
      <c r="AU585" t="s">
        <v>3465</v>
      </c>
      <c r="AV585">
        <v>3245</v>
      </c>
      <c r="AW585">
        <v>55248</v>
      </c>
      <c r="AX585">
        <v>743</v>
      </c>
      <c r="AY585">
        <v>922</v>
      </c>
      <c r="AZ585">
        <v>216</v>
      </c>
      <c r="BA585">
        <v>216</v>
      </c>
      <c r="CE585">
        <v>1</v>
      </c>
      <c r="CF585">
        <v>-1</v>
      </c>
      <c r="CG585">
        <v>-1</v>
      </c>
      <c r="CH585">
        <v>1</v>
      </c>
      <c r="CI585">
        <v>0</v>
      </c>
      <c r="CJ585">
        <v>8.86192884966745</v>
      </c>
      <c r="CK585">
        <v>8.8777787027259905</v>
      </c>
      <c r="CL585" t="s">
        <v>113</v>
      </c>
      <c r="CM585">
        <v>136354798</v>
      </c>
      <c r="CN585">
        <v>136354800</v>
      </c>
      <c r="CO585" t="s">
        <v>52</v>
      </c>
      <c r="CP585" t="s">
        <v>3473</v>
      </c>
      <c r="CQ585">
        <v>0</v>
      </c>
      <c r="CR585" t="s">
        <v>3472</v>
      </c>
      <c r="CS585" t="s">
        <v>3472</v>
      </c>
      <c r="CT585" t="s">
        <v>3472</v>
      </c>
      <c r="CU585" t="s">
        <v>3472</v>
      </c>
      <c r="CV585" t="s">
        <v>3472</v>
      </c>
      <c r="CW585" t="s">
        <v>3472</v>
      </c>
      <c r="DH585" t="s">
        <v>3474</v>
      </c>
    </row>
    <row r="586" spans="1:114">
      <c r="A586" t="s">
        <v>10515</v>
      </c>
      <c r="B586" t="s">
        <v>113</v>
      </c>
      <c r="C586">
        <v>136239417</v>
      </c>
      <c r="D586">
        <v>136240306</v>
      </c>
      <c r="E586" t="s">
        <v>4520</v>
      </c>
      <c r="F586" t="s">
        <v>10516</v>
      </c>
      <c r="G586" t="s">
        <v>113</v>
      </c>
      <c r="H586">
        <v>139131430</v>
      </c>
      <c r="I586" t="s">
        <v>10517</v>
      </c>
      <c r="J586" t="s">
        <v>10518</v>
      </c>
      <c r="K586" t="s">
        <v>10516</v>
      </c>
      <c r="L586">
        <v>-9.1426303776661402E-2</v>
      </c>
      <c r="M586">
        <v>3.7235044631457402E-2</v>
      </c>
      <c r="N586">
        <v>-2.45538321980206</v>
      </c>
      <c r="O586">
        <v>1.5715263188280801E-2</v>
      </c>
      <c r="P586">
        <v>121</v>
      </c>
      <c r="Q586" t="s">
        <v>8424</v>
      </c>
      <c r="R586" t="s">
        <v>3451</v>
      </c>
      <c r="S586">
        <v>4.7365072307004499E-2</v>
      </c>
      <c r="T586">
        <v>17</v>
      </c>
      <c r="U586" t="s">
        <v>10516</v>
      </c>
      <c r="V586">
        <v>9</v>
      </c>
      <c r="W586">
        <v>139221932</v>
      </c>
      <c r="X586">
        <v>139254057</v>
      </c>
      <c r="Y586" t="s">
        <v>113</v>
      </c>
      <c r="Z586">
        <v>138221932</v>
      </c>
      <c r="AA586">
        <v>140221932</v>
      </c>
      <c r="AC586" t="s">
        <v>10519</v>
      </c>
      <c r="AD586" t="s">
        <v>115</v>
      </c>
      <c r="AE586">
        <v>139131430</v>
      </c>
      <c r="AF586" t="s">
        <v>113</v>
      </c>
      <c r="AG586">
        <v>139125890</v>
      </c>
      <c r="AH586" t="s">
        <v>3460</v>
      </c>
      <c r="AI586" t="s">
        <v>3476</v>
      </c>
      <c r="AJ586" t="s">
        <v>10520</v>
      </c>
      <c r="AK586">
        <v>90502</v>
      </c>
      <c r="AL586">
        <v>96042</v>
      </c>
      <c r="AM586">
        <v>5540</v>
      </c>
      <c r="AN586" t="s">
        <v>10521</v>
      </c>
      <c r="AO586" t="s">
        <v>10522</v>
      </c>
      <c r="AP586" t="s">
        <v>10523</v>
      </c>
      <c r="AQ586">
        <v>3</v>
      </c>
      <c r="AR586" t="s">
        <v>3465</v>
      </c>
      <c r="AS586" t="s">
        <v>3465</v>
      </c>
      <c r="AT586" t="s">
        <v>3465</v>
      </c>
      <c r="AU586" t="s">
        <v>3465</v>
      </c>
      <c r="AV586">
        <v>3245</v>
      </c>
      <c r="AW586">
        <v>55248</v>
      </c>
      <c r="AX586">
        <v>743</v>
      </c>
      <c r="AY586">
        <v>922</v>
      </c>
      <c r="AZ586">
        <v>214</v>
      </c>
      <c r="BA586">
        <v>214</v>
      </c>
      <c r="CE586">
        <v>1</v>
      </c>
      <c r="CF586">
        <v>-1</v>
      </c>
      <c r="CG586">
        <v>-1</v>
      </c>
      <c r="CH586">
        <v>1</v>
      </c>
      <c r="CI586">
        <v>0</v>
      </c>
      <c r="CJ586">
        <v>8.86192884966745</v>
      </c>
      <c r="CK586">
        <v>8.8777787027259905</v>
      </c>
      <c r="CL586" t="s">
        <v>113</v>
      </c>
      <c r="CM586">
        <v>136239583</v>
      </c>
      <c r="CN586">
        <v>136239585</v>
      </c>
      <c r="CO586" t="s">
        <v>3539</v>
      </c>
      <c r="CP586" t="s">
        <v>3500</v>
      </c>
      <c r="CQ586">
        <v>0</v>
      </c>
      <c r="CR586" t="s">
        <v>3472</v>
      </c>
      <c r="CS586" t="s">
        <v>3472</v>
      </c>
      <c r="CT586" t="s">
        <v>3472</v>
      </c>
      <c r="CU586" t="s">
        <v>3472</v>
      </c>
      <c r="CV586" t="s">
        <v>3472</v>
      </c>
      <c r="CW586" t="s">
        <v>3472</v>
      </c>
      <c r="DH586" t="s">
        <v>3474</v>
      </c>
    </row>
    <row r="587" spans="1:114">
      <c r="A587" t="s">
        <v>10515</v>
      </c>
      <c r="B587" t="s">
        <v>113</v>
      </c>
      <c r="C587">
        <v>136227962</v>
      </c>
      <c r="D587">
        <v>136228648</v>
      </c>
      <c r="E587" t="s">
        <v>4520</v>
      </c>
      <c r="F587" t="s">
        <v>10516</v>
      </c>
      <c r="G587" t="s">
        <v>113</v>
      </c>
      <c r="H587">
        <v>139120114</v>
      </c>
      <c r="I587" t="s">
        <v>10524</v>
      </c>
      <c r="J587" t="s">
        <v>10525</v>
      </c>
      <c r="K587" t="s">
        <v>10516</v>
      </c>
      <c r="L587">
        <v>-0.110466094663286</v>
      </c>
      <c r="M587">
        <v>4.0304814754962399E-2</v>
      </c>
      <c r="N587">
        <v>-2.7407667132295899</v>
      </c>
      <c r="O587">
        <v>7.2055596351243796E-3</v>
      </c>
      <c r="P587">
        <v>121</v>
      </c>
      <c r="Q587" t="s">
        <v>8424</v>
      </c>
      <c r="R587" t="s">
        <v>3451</v>
      </c>
      <c r="S587">
        <v>3.6551691725508401E-2</v>
      </c>
      <c r="T587">
        <v>17</v>
      </c>
      <c r="U587" t="s">
        <v>10516</v>
      </c>
      <c r="V587">
        <v>9</v>
      </c>
      <c r="W587">
        <v>139221932</v>
      </c>
      <c r="X587">
        <v>139254057</v>
      </c>
      <c r="Y587" t="s">
        <v>113</v>
      </c>
      <c r="Z587">
        <v>138221932</v>
      </c>
      <c r="AA587">
        <v>140221932</v>
      </c>
      <c r="AD587" t="s">
        <v>52</v>
      </c>
      <c r="AE587">
        <v>139120114</v>
      </c>
      <c r="AF587" t="s">
        <v>113</v>
      </c>
      <c r="AG587">
        <v>139273402</v>
      </c>
      <c r="AH587" t="s">
        <v>3476</v>
      </c>
      <c r="AI587" t="s">
        <v>3460</v>
      </c>
      <c r="AJ587" t="s">
        <v>10526</v>
      </c>
      <c r="AK587">
        <v>101818</v>
      </c>
      <c r="AL587">
        <v>-51470</v>
      </c>
      <c r="AM587">
        <v>-153288</v>
      </c>
      <c r="AN587" t="s">
        <v>10527</v>
      </c>
      <c r="AO587" t="s">
        <v>10528</v>
      </c>
      <c r="AP587" t="s">
        <v>10529</v>
      </c>
      <c r="AQ587">
        <v>3</v>
      </c>
      <c r="AR587" t="s">
        <v>3465</v>
      </c>
      <c r="AS587" t="s">
        <v>3465</v>
      </c>
      <c r="AT587" t="s">
        <v>3465</v>
      </c>
      <c r="AU587" t="s">
        <v>3465</v>
      </c>
      <c r="AV587">
        <v>3245</v>
      </c>
      <c r="AW587">
        <v>55248</v>
      </c>
      <c r="AX587">
        <v>743</v>
      </c>
      <c r="AY587">
        <v>922</v>
      </c>
      <c r="AZ587">
        <v>1</v>
      </c>
      <c r="BA587">
        <v>1</v>
      </c>
      <c r="CE587">
        <v>1</v>
      </c>
      <c r="CF587">
        <v>-1</v>
      </c>
      <c r="CG587">
        <v>-1</v>
      </c>
      <c r="CH587">
        <v>1</v>
      </c>
      <c r="CI587">
        <v>0</v>
      </c>
      <c r="CJ587">
        <v>8.86192884966745</v>
      </c>
      <c r="CK587">
        <v>8.8777787027259905</v>
      </c>
      <c r="CL587" t="s">
        <v>113</v>
      </c>
      <c r="CM587">
        <v>136228267</v>
      </c>
      <c r="CN587">
        <v>136228269</v>
      </c>
      <c r="CO587" t="s">
        <v>52</v>
      </c>
      <c r="CP587" t="s">
        <v>3500</v>
      </c>
      <c r="CQ587">
        <v>0</v>
      </c>
      <c r="CR587" t="s">
        <v>3472</v>
      </c>
      <c r="CS587" t="s">
        <v>3472</v>
      </c>
      <c r="CT587" t="s">
        <v>3472</v>
      </c>
      <c r="CU587" t="s">
        <v>3472</v>
      </c>
      <c r="CV587" t="s">
        <v>3472</v>
      </c>
      <c r="CW587" t="s">
        <v>3472</v>
      </c>
      <c r="DH587" t="s">
        <v>3474</v>
      </c>
    </row>
    <row r="588" spans="1:114">
      <c r="A588" t="s">
        <v>10515</v>
      </c>
      <c r="B588" t="s">
        <v>113</v>
      </c>
      <c r="C588">
        <v>136354447</v>
      </c>
      <c r="D588">
        <v>136355031</v>
      </c>
      <c r="E588" t="s">
        <v>3453</v>
      </c>
      <c r="F588" t="s">
        <v>10516</v>
      </c>
      <c r="G588" t="s">
        <v>113</v>
      </c>
      <c r="H588">
        <v>139249251</v>
      </c>
      <c r="I588" t="s">
        <v>10530</v>
      </c>
      <c r="J588" t="s">
        <v>10531</v>
      </c>
      <c r="K588" t="s">
        <v>10516</v>
      </c>
      <c r="L588">
        <v>-7.1140401502550105E-2</v>
      </c>
      <c r="M588">
        <v>2.3468921122771699E-2</v>
      </c>
      <c r="N588">
        <v>-3.0312599855100699</v>
      </c>
      <c r="O588">
        <v>3.0673665469419802E-3</v>
      </c>
      <c r="P588">
        <v>121</v>
      </c>
      <c r="Q588" t="s">
        <v>8424</v>
      </c>
      <c r="R588" t="s">
        <v>3451</v>
      </c>
      <c r="S588">
        <v>1.8663413356041301E-2</v>
      </c>
      <c r="T588">
        <v>17</v>
      </c>
      <c r="U588" t="s">
        <v>10516</v>
      </c>
      <c r="V588">
        <v>9</v>
      </c>
      <c r="W588">
        <v>139221932</v>
      </c>
      <c r="X588">
        <v>139254057</v>
      </c>
      <c r="Y588" t="s">
        <v>113</v>
      </c>
      <c r="Z588">
        <v>138221932</v>
      </c>
      <c r="AA588">
        <v>140221932</v>
      </c>
      <c r="AD588" t="s">
        <v>52</v>
      </c>
      <c r="AE588">
        <v>139249251</v>
      </c>
      <c r="AF588" t="s">
        <v>113</v>
      </c>
      <c r="AG588">
        <v>139498558</v>
      </c>
      <c r="AH588" t="s">
        <v>3487</v>
      </c>
      <c r="AI588" t="s">
        <v>3459</v>
      </c>
      <c r="AJ588" t="s">
        <v>10532</v>
      </c>
      <c r="AK588">
        <v>-27319</v>
      </c>
      <c r="AL588">
        <v>-276626</v>
      </c>
      <c r="AM588">
        <v>-249307</v>
      </c>
      <c r="AN588" t="s">
        <v>10533</v>
      </c>
      <c r="AO588" t="s">
        <v>10534</v>
      </c>
      <c r="AP588" t="s">
        <v>10535</v>
      </c>
      <c r="AQ588">
        <v>3</v>
      </c>
      <c r="AR588" t="s">
        <v>3465</v>
      </c>
      <c r="AS588" t="s">
        <v>3465</v>
      </c>
      <c r="AT588" t="s">
        <v>3465</v>
      </c>
      <c r="AU588" t="s">
        <v>3465</v>
      </c>
      <c r="AV588">
        <v>3245</v>
      </c>
      <c r="AW588">
        <v>55248</v>
      </c>
      <c r="AX588">
        <v>743</v>
      </c>
      <c r="AY588">
        <v>922</v>
      </c>
      <c r="AZ588">
        <v>216</v>
      </c>
      <c r="BA588">
        <v>216</v>
      </c>
      <c r="CE588">
        <v>1</v>
      </c>
      <c r="CF588">
        <v>-1</v>
      </c>
      <c r="CG588">
        <v>-1</v>
      </c>
      <c r="CH588">
        <v>1</v>
      </c>
      <c r="CI588">
        <v>0</v>
      </c>
      <c r="CJ588">
        <v>8.86192884966745</v>
      </c>
      <c r="CK588">
        <v>8.8777787027259905</v>
      </c>
      <c r="CL588" t="s">
        <v>113</v>
      </c>
      <c r="CM588">
        <v>136354798</v>
      </c>
      <c r="CN588">
        <v>136354800</v>
      </c>
      <c r="CO588" t="s">
        <v>52</v>
      </c>
      <c r="CP588" t="s">
        <v>3473</v>
      </c>
      <c r="CQ588">
        <v>0</v>
      </c>
      <c r="CR588" t="s">
        <v>3472</v>
      </c>
      <c r="CS588" t="s">
        <v>3472</v>
      </c>
      <c r="CT588" t="s">
        <v>3472</v>
      </c>
      <c r="CU588" t="s">
        <v>3472</v>
      </c>
      <c r="CV588" t="s">
        <v>3472</v>
      </c>
      <c r="CW588" t="s">
        <v>3472</v>
      </c>
      <c r="DH588" t="s">
        <v>3474</v>
      </c>
    </row>
    <row r="589" spans="1:114">
      <c r="A589" t="s">
        <v>10536</v>
      </c>
      <c r="B589" t="s">
        <v>56</v>
      </c>
      <c r="C589">
        <v>20695239</v>
      </c>
      <c r="D589">
        <v>20695773</v>
      </c>
      <c r="E589" t="s">
        <v>3616</v>
      </c>
      <c r="F589" t="s">
        <v>10537</v>
      </c>
      <c r="G589" t="s">
        <v>56</v>
      </c>
      <c r="H589">
        <v>20676173</v>
      </c>
      <c r="I589" t="s">
        <v>10538</v>
      </c>
      <c r="J589" t="s">
        <v>10539</v>
      </c>
      <c r="K589" t="s">
        <v>3456</v>
      </c>
      <c r="L589">
        <v>-0.60427376255299503</v>
      </c>
      <c r="M589">
        <v>0.13003134114588999</v>
      </c>
      <c r="N589">
        <v>-4.6471393529274296</v>
      </c>
      <c r="O589" s="1">
        <v>9.8137260377941206E-6</v>
      </c>
      <c r="P589">
        <v>121</v>
      </c>
      <c r="Q589" t="s">
        <v>8424</v>
      </c>
      <c r="R589" t="s">
        <v>3451</v>
      </c>
      <c r="S589">
        <v>1.14003408161525E-4</v>
      </c>
      <c r="T589">
        <v>28</v>
      </c>
      <c r="U589" t="s">
        <v>10537</v>
      </c>
      <c r="V589">
        <v>20</v>
      </c>
      <c r="W589">
        <v>21482033</v>
      </c>
      <c r="X589">
        <v>21482606</v>
      </c>
      <c r="Y589" t="s">
        <v>56</v>
      </c>
      <c r="Z589">
        <v>20482033</v>
      </c>
      <c r="AA589">
        <v>22482033</v>
      </c>
      <c r="AD589" t="s">
        <v>52</v>
      </c>
      <c r="AE589">
        <v>20676173</v>
      </c>
      <c r="AF589" t="s">
        <v>56</v>
      </c>
      <c r="AG589">
        <v>21271268</v>
      </c>
      <c r="AH589" t="s">
        <v>3476</v>
      </c>
      <c r="AI589" t="s">
        <v>3460</v>
      </c>
      <c r="AJ589" t="s">
        <v>10540</v>
      </c>
      <c r="AK589">
        <v>805860</v>
      </c>
      <c r="AL589">
        <v>210765</v>
      </c>
      <c r="AM589">
        <v>-595095</v>
      </c>
      <c r="AN589" t="s">
        <v>10541</v>
      </c>
      <c r="AO589" t="s">
        <v>10542</v>
      </c>
      <c r="AP589" t="s">
        <v>10543</v>
      </c>
      <c r="AQ589">
        <v>3</v>
      </c>
      <c r="AR589" t="s">
        <v>3465</v>
      </c>
      <c r="AS589" t="s">
        <v>3465</v>
      </c>
      <c r="AT589" t="s">
        <v>3465</v>
      </c>
      <c r="AU589" t="s">
        <v>3465</v>
      </c>
      <c r="AV589">
        <v>3245</v>
      </c>
      <c r="AW589">
        <v>55248</v>
      </c>
      <c r="AX589">
        <v>743</v>
      </c>
      <c r="AY589">
        <v>922</v>
      </c>
      <c r="AZ589">
        <v>71</v>
      </c>
      <c r="BA589">
        <v>71</v>
      </c>
      <c r="CE589">
        <v>1</v>
      </c>
      <c r="CF589">
        <v>-1</v>
      </c>
      <c r="CG589">
        <v>-1</v>
      </c>
      <c r="CH589">
        <v>1</v>
      </c>
      <c r="CI589">
        <v>0</v>
      </c>
      <c r="CJ589">
        <v>4.6632299033781601</v>
      </c>
      <c r="CK589">
        <v>4.6433576823846199</v>
      </c>
      <c r="CL589" t="s">
        <v>56</v>
      </c>
      <c r="CM589">
        <v>20695528</v>
      </c>
      <c r="CN589">
        <v>20695530</v>
      </c>
      <c r="CO589" t="s">
        <v>52</v>
      </c>
      <c r="CP589" t="s">
        <v>3630</v>
      </c>
      <c r="CQ589">
        <v>0</v>
      </c>
      <c r="CR589" t="s">
        <v>3472</v>
      </c>
      <c r="CS589" t="s">
        <v>3472</v>
      </c>
      <c r="CT589" t="s">
        <v>3472</v>
      </c>
      <c r="CU589" t="s">
        <v>3472</v>
      </c>
      <c r="CV589" t="s">
        <v>3472</v>
      </c>
      <c r="CW589" t="s">
        <v>3472</v>
      </c>
    </row>
    <row r="590" spans="1:114">
      <c r="A590" t="s">
        <v>10536</v>
      </c>
      <c r="B590" t="s">
        <v>56</v>
      </c>
      <c r="C590">
        <v>20695239</v>
      </c>
      <c r="D590">
        <v>20695773</v>
      </c>
      <c r="E590" t="s">
        <v>3616</v>
      </c>
      <c r="F590" t="s">
        <v>10537</v>
      </c>
      <c r="G590" t="s">
        <v>56</v>
      </c>
      <c r="H590">
        <v>20676173</v>
      </c>
      <c r="I590" t="s">
        <v>10538</v>
      </c>
      <c r="J590" t="s">
        <v>10539</v>
      </c>
      <c r="K590" t="s">
        <v>10537</v>
      </c>
      <c r="L590">
        <v>-0.17814595576248199</v>
      </c>
      <c r="M590">
        <v>7.2430133014581996E-2</v>
      </c>
      <c r="N590">
        <v>-2.4595558277742899</v>
      </c>
      <c r="O590">
        <v>1.5543823334839399E-2</v>
      </c>
      <c r="P590">
        <v>121</v>
      </c>
      <c r="Q590" t="s">
        <v>8424</v>
      </c>
      <c r="R590" t="s">
        <v>3451</v>
      </c>
      <c r="S590">
        <v>1.7959820271344799E-2</v>
      </c>
      <c r="T590">
        <v>28</v>
      </c>
      <c r="U590" t="s">
        <v>10537</v>
      </c>
      <c r="V590">
        <v>20</v>
      </c>
      <c r="W590">
        <v>21482033</v>
      </c>
      <c r="X590">
        <v>21482606</v>
      </c>
      <c r="Y590" t="s">
        <v>56</v>
      </c>
      <c r="Z590">
        <v>20482033</v>
      </c>
      <c r="AA590">
        <v>22482033</v>
      </c>
      <c r="AD590" t="s">
        <v>52</v>
      </c>
      <c r="AE590">
        <v>20676173</v>
      </c>
      <c r="AF590" t="s">
        <v>56</v>
      </c>
      <c r="AG590">
        <v>21271268</v>
      </c>
      <c r="AH590" t="s">
        <v>3476</v>
      </c>
      <c r="AI590" t="s">
        <v>3460</v>
      </c>
      <c r="AJ590" t="s">
        <v>10540</v>
      </c>
      <c r="AK590">
        <v>805860</v>
      </c>
      <c r="AL590">
        <v>210765</v>
      </c>
      <c r="AM590">
        <v>-595095</v>
      </c>
      <c r="AN590" t="s">
        <v>10541</v>
      </c>
      <c r="AO590" t="s">
        <v>10542</v>
      </c>
      <c r="AP590" t="s">
        <v>10543</v>
      </c>
      <c r="AQ590">
        <v>3</v>
      </c>
      <c r="AR590" t="s">
        <v>3465</v>
      </c>
      <c r="AS590" t="s">
        <v>3465</v>
      </c>
      <c r="AT590" t="s">
        <v>3465</v>
      </c>
      <c r="AU590" t="s">
        <v>3465</v>
      </c>
      <c r="AV590">
        <v>3245</v>
      </c>
      <c r="AW590">
        <v>55248</v>
      </c>
      <c r="AX590">
        <v>743</v>
      </c>
      <c r="AY590">
        <v>922</v>
      </c>
      <c r="AZ590">
        <v>71</v>
      </c>
      <c r="BA590">
        <v>71</v>
      </c>
      <c r="CE590">
        <v>1</v>
      </c>
      <c r="CF590">
        <v>-1</v>
      </c>
      <c r="CG590">
        <v>-1</v>
      </c>
      <c r="CH590">
        <v>1</v>
      </c>
      <c r="CI590">
        <v>0</v>
      </c>
      <c r="CJ590">
        <v>4.6632299033781601</v>
      </c>
      <c r="CK590">
        <v>4.6433576823846199</v>
      </c>
      <c r="CL590" t="s">
        <v>56</v>
      </c>
      <c r="CM590">
        <v>20695528</v>
      </c>
      <c r="CN590">
        <v>20695530</v>
      </c>
      <c r="CO590" t="s">
        <v>52</v>
      </c>
      <c r="CP590" t="s">
        <v>3630</v>
      </c>
      <c r="CQ590">
        <v>0</v>
      </c>
      <c r="CR590" t="s">
        <v>3472</v>
      </c>
      <c r="CS590" t="s">
        <v>3472</v>
      </c>
      <c r="CT590" t="s">
        <v>3472</v>
      </c>
      <c r="CU590" t="s">
        <v>3472</v>
      </c>
      <c r="CV590" t="s">
        <v>3472</v>
      </c>
      <c r="CW590" t="s">
        <v>3472</v>
      </c>
    </row>
    <row r="591" spans="1:114">
      <c r="A591" t="s">
        <v>10544</v>
      </c>
      <c r="B591" t="s">
        <v>185</v>
      </c>
      <c r="C591">
        <v>27005361</v>
      </c>
      <c r="D591">
        <v>27006211</v>
      </c>
      <c r="E591" t="s">
        <v>4520</v>
      </c>
      <c r="F591" t="s">
        <v>10545</v>
      </c>
      <c r="G591" t="s">
        <v>185</v>
      </c>
      <c r="H591">
        <v>27580157</v>
      </c>
      <c r="I591" t="s">
        <v>4670</v>
      </c>
      <c r="J591" t="s">
        <v>10292</v>
      </c>
      <c r="K591" t="s">
        <v>3456</v>
      </c>
      <c r="L591">
        <v>-0.31124467058354999</v>
      </c>
      <c r="M591">
        <v>7.3028168528437298E-2</v>
      </c>
      <c r="N591">
        <v>-4.2619810527269397</v>
      </c>
      <c r="O591" s="1">
        <v>4.43545372332309E-5</v>
      </c>
      <c r="P591">
        <v>121</v>
      </c>
      <c r="Q591" t="s">
        <v>8424</v>
      </c>
      <c r="R591" t="s">
        <v>3451</v>
      </c>
      <c r="S591">
        <v>2.4277830739623599E-4</v>
      </c>
      <c r="T591">
        <v>8</v>
      </c>
      <c r="U591" t="s">
        <v>10545</v>
      </c>
      <c r="V591">
        <v>13</v>
      </c>
      <c r="W591">
        <v>27998681</v>
      </c>
      <c r="X591">
        <v>28009958</v>
      </c>
      <c r="Y591" t="s">
        <v>185</v>
      </c>
      <c r="Z591">
        <v>26998681</v>
      </c>
      <c r="AA591">
        <v>28998681</v>
      </c>
      <c r="AD591" t="s">
        <v>52</v>
      </c>
      <c r="AE591">
        <v>27580157</v>
      </c>
      <c r="AF591" t="s">
        <v>185</v>
      </c>
      <c r="AG591">
        <v>28435306</v>
      </c>
      <c r="AH591" t="s">
        <v>3476</v>
      </c>
      <c r="AI591" t="s">
        <v>3460</v>
      </c>
      <c r="AJ591" t="s">
        <v>4672</v>
      </c>
      <c r="AK591">
        <v>418524</v>
      </c>
      <c r="AL591">
        <v>-436625</v>
      </c>
      <c r="AM591">
        <v>-855149</v>
      </c>
      <c r="AN591" t="s">
        <v>10546</v>
      </c>
      <c r="AO591" t="s">
        <v>10547</v>
      </c>
      <c r="AP591" t="s">
        <v>10548</v>
      </c>
      <c r="AQ591">
        <v>3</v>
      </c>
      <c r="AR591" t="s">
        <v>3465</v>
      </c>
      <c r="AS591" t="s">
        <v>3465</v>
      </c>
      <c r="AT591" t="s">
        <v>3465</v>
      </c>
      <c r="AU591" t="s">
        <v>3465</v>
      </c>
      <c r="AV591">
        <v>3245</v>
      </c>
      <c r="AW591">
        <v>55248</v>
      </c>
      <c r="AX591">
        <v>743</v>
      </c>
      <c r="AY591">
        <v>922</v>
      </c>
      <c r="AZ591">
        <v>168</v>
      </c>
      <c r="BA591">
        <v>229</v>
      </c>
      <c r="CE591">
        <v>3</v>
      </c>
      <c r="CF591">
        <v>-1</v>
      </c>
      <c r="CG591">
        <v>1</v>
      </c>
      <c r="CH591">
        <v>-1</v>
      </c>
      <c r="CI591">
        <v>0</v>
      </c>
      <c r="CJ591">
        <v>9.8924496402486692</v>
      </c>
      <c r="CK591">
        <v>9.8723698089157992</v>
      </c>
      <c r="CL591" t="s">
        <v>185</v>
      </c>
      <c r="CM591">
        <v>27006019</v>
      </c>
      <c r="CN591">
        <v>27006021</v>
      </c>
      <c r="CO591" t="s">
        <v>52</v>
      </c>
      <c r="CP591" t="s">
        <v>3500</v>
      </c>
      <c r="CQ591">
        <v>0</v>
      </c>
      <c r="CR591" t="s">
        <v>3472</v>
      </c>
      <c r="CS591" t="s">
        <v>3472</v>
      </c>
      <c r="CT591" t="s">
        <v>3472</v>
      </c>
      <c r="CU591" t="s">
        <v>3472</v>
      </c>
      <c r="CV591" t="s">
        <v>3472</v>
      </c>
      <c r="CW591" t="s">
        <v>3472</v>
      </c>
      <c r="DH591" t="s">
        <v>3521</v>
      </c>
      <c r="DI591" t="s">
        <v>3474</v>
      </c>
    </row>
    <row r="592" spans="1:114">
      <c r="A592" t="s">
        <v>10544</v>
      </c>
      <c r="B592" t="s">
        <v>185</v>
      </c>
      <c r="C592">
        <v>27005361</v>
      </c>
      <c r="D592">
        <v>27006211</v>
      </c>
      <c r="E592" t="s">
        <v>4520</v>
      </c>
      <c r="F592" t="s">
        <v>10545</v>
      </c>
      <c r="G592" t="s">
        <v>185</v>
      </c>
      <c r="H592">
        <v>27580157</v>
      </c>
      <c r="I592" t="s">
        <v>4670</v>
      </c>
      <c r="J592" t="s">
        <v>10292</v>
      </c>
      <c r="K592" t="s">
        <v>10545</v>
      </c>
      <c r="L592">
        <v>0.30328330521588098</v>
      </c>
      <c r="M592">
        <v>0.116519367787165</v>
      </c>
      <c r="N592">
        <v>2.6028574560227602</v>
      </c>
      <c r="O592">
        <v>1.0581715475811999E-2</v>
      </c>
      <c r="P592">
        <v>121</v>
      </c>
      <c r="Q592" t="s">
        <v>8424</v>
      </c>
      <c r="R592" t="s">
        <v>3451</v>
      </c>
      <c r="S592">
        <v>4.4101041743503898E-2</v>
      </c>
      <c r="T592">
        <v>8</v>
      </c>
      <c r="U592" t="s">
        <v>10545</v>
      </c>
      <c r="V592">
        <v>13</v>
      </c>
      <c r="W592">
        <v>27998681</v>
      </c>
      <c r="X592">
        <v>28009958</v>
      </c>
      <c r="Y592" t="s">
        <v>185</v>
      </c>
      <c r="Z592">
        <v>26998681</v>
      </c>
      <c r="AA592">
        <v>28998681</v>
      </c>
      <c r="AD592" t="s">
        <v>52</v>
      </c>
      <c r="AE592">
        <v>27580157</v>
      </c>
      <c r="AF592" t="s">
        <v>185</v>
      </c>
      <c r="AG592">
        <v>28435306</v>
      </c>
      <c r="AH592" t="s">
        <v>3476</v>
      </c>
      <c r="AI592" t="s">
        <v>3460</v>
      </c>
      <c r="AJ592" t="s">
        <v>4672</v>
      </c>
      <c r="AK592">
        <v>418524</v>
      </c>
      <c r="AL592">
        <v>-436625</v>
      </c>
      <c r="AM592">
        <v>-855149</v>
      </c>
      <c r="AN592" t="s">
        <v>10546</v>
      </c>
      <c r="AO592" t="s">
        <v>10547</v>
      </c>
      <c r="AP592" t="s">
        <v>10548</v>
      </c>
      <c r="AQ592">
        <v>3</v>
      </c>
      <c r="AR592" t="s">
        <v>3465</v>
      </c>
      <c r="AS592" t="s">
        <v>3465</v>
      </c>
      <c r="AT592" t="s">
        <v>3465</v>
      </c>
      <c r="AU592" t="s">
        <v>3465</v>
      </c>
      <c r="AV592">
        <v>3245</v>
      </c>
      <c r="AW592">
        <v>55248</v>
      </c>
      <c r="AX592">
        <v>743</v>
      </c>
      <c r="AY592">
        <v>922</v>
      </c>
      <c r="AZ592">
        <v>168</v>
      </c>
      <c r="BA592">
        <v>229</v>
      </c>
      <c r="CE592">
        <v>3</v>
      </c>
      <c r="CF592">
        <v>-1</v>
      </c>
      <c r="CG592">
        <v>1</v>
      </c>
      <c r="CH592">
        <v>-1</v>
      </c>
      <c r="CI592">
        <v>0</v>
      </c>
      <c r="CJ592">
        <v>9.8924496402486692</v>
      </c>
      <c r="CK592">
        <v>9.8723698089157992</v>
      </c>
      <c r="CL592" t="s">
        <v>185</v>
      </c>
      <c r="CM592">
        <v>27006019</v>
      </c>
      <c r="CN592">
        <v>27006021</v>
      </c>
      <c r="CO592" t="s">
        <v>52</v>
      </c>
      <c r="CP592" t="s">
        <v>3500</v>
      </c>
      <c r="CQ592">
        <v>0</v>
      </c>
      <c r="CR592" t="s">
        <v>3472</v>
      </c>
      <c r="CS592" t="s">
        <v>3472</v>
      </c>
      <c r="CT592" t="s">
        <v>3472</v>
      </c>
      <c r="CU592" t="s">
        <v>3472</v>
      </c>
      <c r="CV592" t="s">
        <v>3472</v>
      </c>
      <c r="CW592" t="s">
        <v>3472</v>
      </c>
      <c r="DH592" t="s">
        <v>3521</v>
      </c>
      <c r="DI592" t="s">
        <v>3474</v>
      </c>
    </row>
    <row r="593" spans="1:114">
      <c r="A593" t="s">
        <v>10549</v>
      </c>
      <c r="B593" t="s">
        <v>103</v>
      </c>
      <c r="F593" t="s">
        <v>10550</v>
      </c>
      <c r="G593" t="s">
        <v>103</v>
      </c>
      <c r="H593">
        <v>2145820</v>
      </c>
      <c r="I593" t="s">
        <v>10551</v>
      </c>
      <c r="J593" t="s">
        <v>10552</v>
      </c>
      <c r="K593" t="s">
        <v>3456</v>
      </c>
      <c r="L593">
        <v>-0.43492050531253901</v>
      </c>
      <c r="M593">
        <v>0.112186221744477</v>
      </c>
      <c r="N593">
        <v>-3.8767729098065602</v>
      </c>
      <c r="O593">
        <v>1.8471573240536599E-4</v>
      </c>
      <c r="P593">
        <v>121</v>
      </c>
      <c r="Q593" t="s">
        <v>8424</v>
      </c>
      <c r="R593" t="s">
        <v>3451</v>
      </c>
      <c r="S593">
        <v>5.5540367806296504E-4</v>
      </c>
      <c r="T593">
        <v>1</v>
      </c>
      <c r="U593" t="s">
        <v>10550</v>
      </c>
      <c r="V593">
        <v>16</v>
      </c>
      <c r="W593">
        <v>1845621</v>
      </c>
      <c r="X593">
        <v>1877195</v>
      </c>
      <c r="Y593" t="s">
        <v>103</v>
      </c>
      <c r="Z593">
        <v>845621</v>
      </c>
      <c r="AA593">
        <v>2845621</v>
      </c>
      <c r="AC593" t="s">
        <v>10553</v>
      </c>
      <c r="AD593" t="s">
        <v>115</v>
      </c>
      <c r="AE593">
        <v>2145820</v>
      </c>
      <c r="AF593" t="s">
        <v>103</v>
      </c>
      <c r="AG593">
        <v>1051584</v>
      </c>
      <c r="AH593" t="s">
        <v>3459</v>
      </c>
      <c r="AI593" t="s">
        <v>3476</v>
      </c>
      <c r="AJ593" t="s">
        <v>10554</v>
      </c>
      <c r="AK593">
        <v>-300199</v>
      </c>
      <c r="AL593">
        <v>794037</v>
      </c>
      <c r="AM593">
        <v>1094236</v>
      </c>
      <c r="AN593" t="s">
        <v>10555</v>
      </c>
      <c r="AO593" t="s">
        <v>10556</v>
      </c>
      <c r="AP593" t="s">
        <v>10557</v>
      </c>
      <c r="AQ593">
        <v>3</v>
      </c>
      <c r="AR593" t="s">
        <v>3465</v>
      </c>
      <c r="AS593" t="s">
        <v>3465</v>
      </c>
      <c r="AT593" t="s">
        <v>3465</v>
      </c>
      <c r="AU593" t="s">
        <v>3465</v>
      </c>
      <c r="AV593">
        <v>3245</v>
      </c>
      <c r="AW593">
        <v>55248</v>
      </c>
      <c r="AX593">
        <v>743</v>
      </c>
      <c r="AY593">
        <v>922</v>
      </c>
      <c r="AZ593">
        <v>175</v>
      </c>
      <c r="BA593">
        <v>175</v>
      </c>
      <c r="CE593">
        <v>1</v>
      </c>
      <c r="CF593">
        <v>-1</v>
      </c>
      <c r="CG593">
        <v>-1</v>
      </c>
      <c r="CH593">
        <v>1</v>
      </c>
      <c r="CI593">
        <v>0</v>
      </c>
      <c r="CJ593">
        <v>8.8473429454586707</v>
      </c>
      <c r="CK593">
        <v>8.8288034889593394</v>
      </c>
      <c r="CL593" t="s">
        <v>103</v>
      </c>
      <c r="CM593">
        <v>2095818</v>
      </c>
      <c r="CN593">
        <v>2095820</v>
      </c>
      <c r="CO593" t="s">
        <v>3539</v>
      </c>
      <c r="CP593" t="s">
        <v>3550</v>
      </c>
      <c r="CQ593">
        <v>0</v>
      </c>
      <c r="CR593" t="s">
        <v>3472</v>
      </c>
      <c r="CS593" t="s">
        <v>3472</v>
      </c>
      <c r="CT593" t="s">
        <v>3472</v>
      </c>
      <c r="CU593" t="s">
        <v>3472</v>
      </c>
      <c r="CV593" t="s">
        <v>3472</v>
      </c>
      <c r="CW593" t="s">
        <v>3472</v>
      </c>
      <c r="CX593" t="s">
        <v>10558</v>
      </c>
      <c r="CY593" t="s">
        <v>10550</v>
      </c>
      <c r="CZ593">
        <v>3.1129270000000001E-3</v>
      </c>
      <c r="DA593">
        <v>-0.21746900899999999</v>
      </c>
      <c r="DB593">
        <v>2.3502953E-2</v>
      </c>
      <c r="DC593">
        <v>1.281445E-3</v>
      </c>
      <c r="DD593">
        <v>1.103454E-3</v>
      </c>
      <c r="DE593">
        <v>0.32507224499999998</v>
      </c>
      <c r="DF593">
        <v>1.3595985999999999E-2</v>
      </c>
      <c r="DG593" t="s">
        <v>3474</v>
      </c>
      <c r="DH593" t="s">
        <v>3474</v>
      </c>
      <c r="DJ593" t="s">
        <v>3474</v>
      </c>
    </row>
    <row r="594" spans="1:114">
      <c r="A594" t="s">
        <v>10549</v>
      </c>
      <c r="B594" t="s">
        <v>103</v>
      </c>
      <c r="F594" t="s">
        <v>10550</v>
      </c>
      <c r="G594" t="s">
        <v>103</v>
      </c>
      <c r="H594">
        <v>2145820</v>
      </c>
      <c r="I594" t="s">
        <v>10551</v>
      </c>
      <c r="J594" t="s">
        <v>10552</v>
      </c>
      <c r="K594" t="s">
        <v>10550</v>
      </c>
      <c r="L594">
        <v>-0.26477352824981698</v>
      </c>
      <c r="M594">
        <v>8.6100027951375294E-2</v>
      </c>
      <c r="N594">
        <v>-3.0751851602109399</v>
      </c>
      <c r="O594">
        <v>2.6818960898512701E-3</v>
      </c>
      <c r="P594">
        <v>121</v>
      </c>
      <c r="Q594" t="s">
        <v>8424</v>
      </c>
      <c r="R594" t="s">
        <v>3451</v>
      </c>
      <c r="S594">
        <v>4.9262708500256998E-2</v>
      </c>
      <c r="T594">
        <v>1</v>
      </c>
      <c r="U594" t="s">
        <v>10550</v>
      </c>
      <c r="V594">
        <v>16</v>
      </c>
      <c r="W594">
        <v>1845621</v>
      </c>
      <c r="X594">
        <v>1877195</v>
      </c>
      <c r="Y594" t="s">
        <v>103</v>
      </c>
      <c r="Z594">
        <v>845621</v>
      </c>
      <c r="AA594">
        <v>2845621</v>
      </c>
      <c r="AC594" t="s">
        <v>10553</v>
      </c>
      <c r="AD594" t="s">
        <v>115</v>
      </c>
      <c r="AE594">
        <v>2145820</v>
      </c>
      <c r="AF594" t="s">
        <v>103</v>
      </c>
      <c r="AG594">
        <v>1051584</v>
      </c>
      <c r="AH594" t="s">
        <v>3459</v>
      </c>
      <c r="AI594" t="s">
        <v>3476</v>
      </c>
      <c r="AJ594" t="s">
        <v>10554</v>
      </c>
      <c r="AK594">
        <v>-300199</v>
      </c>
      <c r="AL594">
        <v>794037</v>
      </c>
      <c r="AM594">
        <v>1094236</v>
      </c>
      <c r="AN594" t="s">
        <v>10555</v>
      </c>
      <c r="AO594" t="s">
        <v>10556</v>
      </c>
      <c r="AP594" t="s">
        <v>10557</v>
      </c>
      <c r="AQ594">
        <v>3</v>
      </c>
      <c r="AR594" t="s">
        <v>3465</v>
      </c>
      <c r="AS594" t="s">
        <v>3465</v>
      </c>
      <c r="AT594" t="s">
        <v>3465</v>
      </c>
      <c r="AU594" t="s">
        <v>3465</v>
      </c>
      <c r="AV594">
        <v>3245</v>
      </c>
      <c r="AW594">
        <v>55248</v>
      </c>
      <c r="AX594">
        <v>743</v>
      </c>
      <c r="AY594">
        <v>922</v>
      </c>
      <c r="AZ594">
        <v>175</v>
      </c>
      <c r="BA594">
        <v>175</v>
      </c>
      <c r="CE594">
        <v>1</v>
      </c>
      <c r="CF594">
        <v>-1</v>
      </c>
      <c r="CG594">
        <v>-1</v>
      </c>
      <c r="CH594">
        <v>1</v>
      </c>
      <c r="CI594">
        <v>0</v>
      </c>
      <c r="CJ594">
        <v>8.8473429454586707</v>
      </c>
      <c r="CK594">
        <v>8.8288034889593394</v>
      </c>
      <c r="CL594" t="s">
        <v>103</v>
      </c>
      <c r="CM594">
        <v>2095818</v>
      </c>
      <c r="CN594">
        <v>2095820</v>
      </c>
      <c r="CO594" t="s">
        <v>3539</v>
      </c>
      <c r="CP594" t="s">
        <v>3550</v>
      </c>
      <c r="CQ594">
        <v>0</v>
      </c>
      <c r="CR594" t="s">
        <v>3472</v>
      </c>
      <c r="CS594" t="s">
        <v>3472</v>
      </c>
      <c r="CT594" t="s">
        <v>3472</v>
      </c>
      <c r="CU594" t="s">
        <v>3472</v>
      </c>
      <c r="CV594" t="s">
        <v>3472</v>
      </c>
      <c r="CW594" t="s">
        <v>3472</v>
      </c>
      <c r="CX594" t="s">
        <v>10558</v>
      </c>
      <c r="CY594" t="s">
        <v>10550</v>
      </c>
      <c r="CZ594">
        <v>3.1129270000000001E-3</v>
      </c>
      <c r="DA594">
        <v>-0.21746900899999999</v>
      </c>
      <c r="DB594">
        <v>2.3502953E-2</v>
      </c>
      <c r="DC594">
        <v>1.281445E-3</v>
      </c>
      <c r="DD594">
        <v>1.103454E-3</v>
      </c>
      <c r="DE594">
        <v>0.32507224499999998</v>
      </c>
      <c r="DF594">
        <v>1.3595985999999999E-2</v>
      </c>
      <c r="DG594" t="s">
        <v>3474</v>
      </c>
      <c r="DH594" t="s">
        <v>3474</v>
      </c>
      <c r="DJ594" t="s">
        <v>3474</v>
      </c>
    </row>
    <row r="595" spans="1:114">
      <c r="A595" t="s">
        <v>10559</v>
      </c>
      <c r="B595" t="s">
        <v>205</v>
      </c>
      <c r="F595" t="s">
        <v>10560</v>
      </c>
      <c r="G595" t="s">
        <v>205</v>
      </c>
      <c r="H595">
        <v>43657262</v>
      </c>
      <c r="I595" t="s">
        <v>10561</v>
      </c>
      <c r="J595" t="s">
        <v>10562</v>
      </c>
      <c r="K595" t="s">
        <v>3456</v>
      </c>
      <c r="L595">
        <v>-0.67888099590683904</v>
      </c>
      <c r="M595">
        <v>0.155204804899266</v>
      </c>
      <c r="N595">
        <v>-4.3740978015948802</v>
      </c>
      <c r="O595" s="1">
        <v>2.8825631670983199E-5</v>
      </c>
      <c r="P595">
        <v>121</v>
      </c>
      <c r="Q595" t="s">
        <v>8424</v>
      </c>
      <c r="R595" t="s">
        <v>3451</v>
      </c>
      <c r="S595">
        <v>1.93470578258648E-4</v>
      </c>
      <c r="T595">
        <v>15</v>
      </c>
      <c r="U595" t="s">
        <v>10560</v>
      </c>
      <c r="V595">
        <v>18</v>
      </c>
      <c r="W595">
        <v>43684298</v>
      </c>
      <c r="X595">
        <v>43708299</v>
      </c>
      <c r="Y595" t="s">
        <v>205</v>
      </c>
      <c r="Z595">
        <v>42684298</v>
      </c>
      <c r="AA595">
        <v>44684298</v>
      </c>
      <c r="AD595" t="s">
        <v>52</v>
      </c>
      <c r="AE595">
        <v>43657262</v>
      </c>
      <c r="AF595" t="s">
        <v>205</v>
      </c>
      <c r="AG595">
        <v>44117578</v>
      </c>
      <c r="AH595" t="s">
        <v>3460</v>
      </c>
      <c r="AI595" t="s">
        <v>3476</v>
      </c>
      <c r="AJ595" t="s">
        <v>10563</v>
      </c>
      <c r="AK595">
        <v>27036</v>
      </c>
      <c r="AL595">
        <v>-433280</v>
      </c>
      <c r="AM595">
        <v>-460316</v>
      </c>
      <c r="AN595" t="s">
        <v>10564</v>
      </c>
      <c r="AO595" t="s">
        <v>10565</v>
      </c>
      <c r="AP595" t="s">
        <v>10566</v>
      </c>
      <c r="AQ595">
        <v>3</v>
      </c>
      <c r="AR595" t="s">
        <v>3465</v>
      </c>
      <c r="AS595" t="s">
        <v>3465</v>
      </c>
      <c r="AT595" t="s">
        <v>3465</v>
      </c>
      <c r="AU595" t="s">
        <v>3465</v>
      </c>
      <c r="AV595">
        <v>3245</v>
      </c>
      <c r="AW595">
        <v>55248</v>
      </c>
      <c r="AX595">
        <v>743</v>
      </c>
      <c r="AY595">
        <v>922</v>
      </c>
      <c r="AZ595">
        <v>137</v>
      </c>
      <c r="BA595">
        <v>150</v>
      </c>
      <c r="CE595">
        <v>2</v>
      </c>
      <c r="CF595">
        <v>-1</v>
      </c>
      <c r="CG595">
        <v>1</v>
      </c>
      <c r="CH595">
        <v>-1</v>
      </c>
      <c r="CI595">
        <v>0</v>
      </c>
      <c r="CJ595">
        <v>7.9794546137049496</v>
      </c>
      <c r="CK595">
        <v>7.9841050105970002</v>
      </c>
      <c r="CL595" t="s">
        <v>205</v>
      </c>
      <c r="CM595">
        <v>46077295</v>
      </c>
      <c r="CN595">
        <v>46077297</v>
      </c>
      <c r="CO595" t="s">
        <v>52</v>
      </c>
      <c r="CP595" t="s">
        <v>3550</v>
      </c>
      <c r="CQ595">
        <v>0</v>
      </c>
      <c r="CR595" t="s">
        <v>3472</v>
      </c>
      <c r="CS595" t="s">
        <v>3472</v>
      </c>
      <c r="CT595" t="s">
        <v>3472</v>
      </c>
      <c r="CU595" t="s">
        <v>3472</v>
      </c>
      <c r="CV595" t="s">
        <v>3472</v>
      </c>
      <c r="CW595" t="s">
        <v>3472</v>
      </c>
      <c r="DH595" t="s">
        <v>3521</v>
      </c>
      <c r="DJ595" t="s">
        <v>3521</v>
      </c>
    </row>
    <row r="596" spans="1:114">
      <c r="A596" t="s">
        <v>10559</v>
      </c>
      <c r="B596" t="s">
        <v>205</v>
      </c>
      <c r="F596" t="s">
        <v>10560</v>
      </c>
      <c r="G596" t="s">
        <v>205</v>
      </c>
      <c r="H596">
        <v>43657262</v>
      </c>
      <c r="I596" t="s">
        <v>10561</v>
      </c>
      <c r="J596" t="s">
        <v>10562</v>
      </c>
      <c r="K596" t="s">
        <v>10560</v>
      </c>
      <c r="L596">
        <v>0.269028004447603</v>
      </c>
      <c r="M596">
        <v>0.107442295389873</v>
      </c>
      <c r="N596">
        <v>2.5039301652239199</v>
      </c>
      <c r="O596">
        <v>1.38213018821115E-2</v>
      </c>
      <c r="P596">
        <v>121</v>
      </c>
      <c r="Q596" t="s">
        <v>8424</v>
      </c>
      <c r="R596" t="s">
        <v>3451</v>
      </c>
      <c r="S596">
        <v>3.9988139079887602E-2</v>
      </c>
      <c r="T596">
        <v>15</v>
      </c>
      <c r="U596" t="s">
        <v>10560</v>
      </c>
      <c r="V596">
        <v>18</v>
      </c>
      <c r="W596">
        <v>43684298</v>
      </c>
      <c r="X596">
        <v>43708299</v>
      </c>
      <c r="Y596" t="s">
        <v>205</v>
      </c>
      <c r="Z596">
        <v>42684298</v>
      </c>
      <c r="AA596">
        <v>44684298</v>
      </c>
      <c r="AD596" t="s">
        <v>52</v>
      </c>
      <c r="AE596">
        <v>43657262</v>
      </c>
      <c r="AF596" t="s">
        <v>205</v>
      </c>
      <c r="AG596">
        <v>44117578</v>
      </c>
      <c r="AH596" t="s">
        <v>3460</v>
      </c>
      <c r="AI596" t="s">
        <v>3476</v>
      </c>
      <c r="AJ596" t="s">
        <v>10563</v>
      </c>
      <c r="AK596">
        <v>27036</v>
      </c>
      <c r="AL596">
        <v>-433280</v>
      </c>
      <c r="AM596">
        <v>-460316</v>
      </c>
      <c r="AN596" t="s">
        <v>10564</v>
      </c>
      <c r="AO596" t="s">
        <v>10565</v>
      </c>
      <c r="AP596" t="s">
        <v>10566</v>
      </c>
      <c r="AQ596">
        <v>3</v>
      </c>
      <c r="AR596" t="s">
        <v>3465</v>
      </c>
      <c r="AS596" t="s">
        <v>3465</v>
      </c>
      <c r="AT596" t="s">
        <v>3465</v>
      </c>
      <c r="AU596" t="s">
        <v>3465</v>
      </c>
      <c r="AV596">
        <v>3245</v>
      </c>
      <c r="AW596">
        <v>55248</v>
      </c>
      <c r="AX596">
        <v>743</v>
      </c>
      <c r="AY596">
        <v>922</v>
      </c>
      <c r="AZ596">
        <v>137</v>
      </c>
      <c r="BA596">
        <v>150</v>
      </c>
      <c r="CE596">
        <v>2</v>
      </c>
      <c r="CF596">
        <v>-1</v>
      </c>
      <c r="CG596">
        <v>1</v>
      </c>
      <c r="CH596">
        <v>-1</v>
      </c>
      <c r="CI596">
        <v>0</v>
      </c>
      <c r="CJ596">
        <v>7.9794546137049496</v>
      </c>
      <c r="CK596">
        <v>7.9841050105970002</v>
      </c>
      <c r="CL596" t="s">
        <v>205</v>
      </c>
      <c r="CM596">
        <v>46077295</v>
      </c>
      <c r="CN596">
        <v>46077297</v>
      </c>
      <c r="CO596" t="s">
        <v>52</v>
      </c>
      <c r="CP596" t="s">
        <v>3550</v>
      </c>
      <c r="CQ596">
        <v>0</v>
      </c>
      <c r="CR596" t="s">
        <v>3472</v>
      </c>
      <c r="CS596" t="s">
        <v>3472</v>
      </c>
      <c r="CT596" t="s">
        <v>3472</v>
      </c>
      <c r="CU596" t="s">
        <v>3472</v>
      </c>
      <c r="CV596" t="s">
        <v>3472</v>
      </c>
      <c r="CW596" t="s">
        <v>3472</v>
      </c>
      <c r="DH596" t="s">
        <v>3521</v>
      </c>
      <c r="DJ596" t="s">
        <v>3521</v>
      </c>
    </row>
    <row r="597" spans="1:114">
      <c r="A597" t="s">
        <v>10567</v>
      </c>
      <c r="B597" t="s">
        <v>51</v>
      </c>
      <c r="F597" t="s">
        <v>10568</v>
      </c>
      <c r="G597" t="s">
        <v>51</v>
      </c>
      <c r="H597">
        <v>73921385</v>
      </c>
      <c r="I597" t="s">
        <v>10569</v>
      </c>
      <c r="J597" t="s">
        <v>10570</v>
      </c>
      <c r="K597" t="s">
        <v>3456</v>
      </c>
      <c r="L597">
        <v>-0.54820769122185298</v>
      </c>
      <c r="M597">
        <v>0.15982701234438099</v>
      </c>
      <c r="N597">
        <v>-3.4300065000315598</v>
      </c>
      <c r="O597">
        <v>8.63853359442397E-4</v>
      </c>
      <c r="P597">
        <v>121</v>
      </c>
      <c r="Q597" t="s">
        <v>8424</v>
      </c>
      <c r="R597" t="s">
        <v>3451</v>
      </c>
      <c r="S597">
        <v>1.48548130449621E-3</v>
      </c>
      <c r="T597">
        <v>12</v>
      </c>
      <c r="U597" t="s">
        <v>10568</v>
      </c>
      <c r="V597">
        <v>15</v>
      </c>
      <c r="W597">
        <v>73612200</v>
      </c>
      <c r="X597">
        <v>73661605</v>
      </c>
      <c r="Y597" t="s">
        <v>51</v>
      </c>
      <c r="Z597">
        <v>72612200</v>
      </c>
      <c r="AA597">
        <v>74612200</v>
      </c>
      <c r="AC597" t="s">
        <v>10571</v>
      </c>
      <c r="AD597" t="s">
        <v>536</v>
      </c>
      <c r="AE597">
        <v>73921385</v>
      </c>
      <c r="AF597" t="s">
        <v>51</v>
      </c>
      <c r="AG597">
        <v>74278126</v>
      </c>
      <c r="AH597" t="s">
        <v>3476</v>
      </c>
      <c r="AI597" t="s">
        <v>3460</v>
      </c>
      <c r="AJ597" t="s">
        <v>10572</v>
      </c>
      <c r="AK597">
        <v>-309185</v>
      </c>
      <c r="AL597">
        <v>-665926</v>
      </c>
      <c r="AM597">
        <v>-356741</v>
      </c>
      <c r="AN597" t="s">
        <v>10573</v>
      </c>
      <c r="AO597" t="s">
        <v>10574</v>
      </c>
      <c r="AP597" t="s">
        <v>10575</v>
      </c>
      <c r="AQ597">
        <v>3</v>
      </c>
      <c r="AR597" t="s">
        <v>3465</v>
      </c>
      <c r="AS597" t="s">
        <v>3465</v>
      </c>
      <c r="AT597" t="s">
        <v>3465</v>
      </c>
      <c r="AU597" t="s">
        <v>3465</v>
      </c>
      <c r="AV597">
        <v>3245</v>
      </c>
      <c r="AW597">
        <v>55248</v>
      </c>
      <c r="AX597">
        <v>743</v>
      </c>
      <c r="AY597">
        <v>922</v>
      </c>
      <c r="AZ597">
        <v>96</v>
      </c>
      <c r="BA597">
        <v>96</v>
      </c>
      <c r="CE597">
        <v>1</v>
      </c>
      <c r="CF597">
        <v>-1</v>
      </c>
      <c r="CG597">
        <v>1</v>
      </c>
      <c r="CH597">
        <v>-1</v>
      </c>
      <c r="CI597">
        <v>0</v>
      </c>
      <c r="CJ597">
        <v>6.5211148707044897</v>
      </c>
      <c r="CK597">
        <v>6.5774613838045504</v>
      </c>
      <c r="CL597" t="s">
        <v>51</v>
      </c>
      <c r="CM597">
        <v>73629043</v>
      </c>
      <c r="CN597">
        <v>73629045</v>
      </c>
      <c r="CO597" t="s">
        <v>3539</v>
      </c>
      <c r="CP597" t="s">
        <v>3550</v>
      </c>
      <c r="CQ597">
        <v>0</v>
      </c>
      <c r="CR597" t="s">
        <v>3472</v>
      </c>
      <c r="CS597" t="s">
        <v>3465</v>
      </c>
      <c r="CT597" t="s">
        <v>3472</v>
      </c>
      <c r="CU597" t="s">
        <v>3472</v>
      </c>
      <c r="CV597" t="s">
        <v>3472</v>
      </c>
      <c r="CW597" t="s">
        <v>3472</v>
      </c>
      <c r="DG597" t="s">
        <v>3474</v>
      </c>
      <c r="DH597" t="s">
        <v>3474</v>
      </c>
      <c r="DI597" t="s">
        <v>3521</v>
      </c>
    </row>
    <row r="598" spans="1:114">
      <c r="A598" t="s">
        <v>10567</v>
      </c>
      <c r="B598" t="s">
        <v>51</v>
      </c>
      <c r="F598" t="s">
        <v>10568</v>
      </c>
      <c r="G598" t="s">
        <v>51</v>
      </c>
      <c r="H598">
        <v>73921385</v>
      </c>
      <c r="I598" t="s">
        <v>10569</v>
      </c>
      <c r="J598" t="s">
        <v>10570</v>
      </c>
      <c r="K598" t="s">
        <v>10568</v>
      </c>
      <c r="L598">
        <v>0.230690742294725</v>
      </c>
      <c r="M598">
        <v>8.5302645298751895E-2</v>
      </c>
      <c r="N598">
        <v>2.7043796999118399</v>
      </c>
      <c r="O598">
        <v>7.9851544142459201E-3</v>
      </c>
      <c r="P598">
        <v>121</v>
      </c>
      <c r="Q598" t="s">
        <v>8424</v>
      </c>
      <c r="R598" t="s">
        <v>3451</v>
      </c>
      <c r="S598">
        <v>3.4685280847963101E-2</v>
      </c>
      <c r="T598">
        <v>12</v>
      </c>
      <c r="U598" t="s">
        <v>10568</v>
      </c>
      <c r="V598">
        <v>15</v>
      </c>
      <c r="W598">
        <v>73612200</v>
      </c>
      <c r="X598">
        <v>73661605</v>
      </c>
      <c r="Y598" t="s">
        <v>51</v>
      </c>
      <c r="Z598">
        <v>72612200</v>
      </c>
      <c r="AA598">
        <v>74612200</v>
      </c>
      <c r="AC598" t="s">
        <v>10571</v>
      </c>
      <c r="AD598" t="s">
        <v>536</v>
      </c>
      <c r="AE598">
        <v>73921385</v>
      </c>
      <c r="AF598" t="s">
        <v>51</v>
      </c>
      <c r="AG598">
        <v>74278126</v>
      </c>
      <c r="AH598" t="s">
        <v>3476</v>
      </c>
      <c r="AI598" t="s">
        <v>3460</v>
      </c>
      <c r="AJ598" t="s">
        <v>10572</v>
      </c>
      <c r="AK598">
        <v>-309185</v>
      </c>
      <c r="AL598">
        <v>-665926</v>
      </c>
      <c r="AM598">
        <v>-356741</v>
      </c>
      <c r="AN598" t="s">
        <v>10573</v>
      </c>
      <c r="AO598" t="s">
        <v>10574</v>
      </c>
      <c r="AP598" t="s">
        <v>10575</v>
      </c>
      <c r="AQ598">
        <v>3</v>
      </c>
      <c r="AR598" t="s">
        <v>3465</v>
      </c>
      <c r="AS598" t="s">
        <v>3465</v>
      </c>
      <c r="AT598" t="s">
        <v>3465</v>
      </c>
      <c r="AU598" t="s">
        <v>3465</v>
      </c>
      <c r="AV598">
        <v>3245</v>
      </c>
      <c r="AW598">
        <v>55248</v>
      </c>
      <c r="AX598">
        <v>743</v>
      </c>
      <c r="AY598">
        <v>922</v>
      </c>
      <c r="AZ598">
        <v>96</v>
      </c>
      <c r="BA598">
        <v>96</v>
      </c>
      <c r="CE598">
        <v>1</v>
      </c>
      <c r="CF598">
        <v>-1</v>
      </c>
      <c r="CG598">
        <v>1</v>
      </c>
      <c r="CH598">
        <v>-1</v>
      </c>
      <c r="CI598">
        <v>0</v>
      </c>
      <c r="CJ598">
        <v>6.5211148707044897</v>
      </c>
      <c r="CK598">
        <v>6.5774613838045504</v>
      </c>
      <c r="CL598" t="s">
        <v>51</v>
      </c>
      <c r="CM598">
        <v>73629043</v>
      </c>
      <c r="CN598">
        <v>73629045</v>
      </c>
      <c r="CO598" t="s">
        <v>3539</v>
      </c>
      <c r="CP598" t="s">
        <v>3550</v>
      </c>
      <c r="CQ598">
        <v>0</v>
      </c>
      <c r="CR598" t="s">
        <v>3472</v>
      </c>
      <c r="CS598" t="s">
        <v>3465</v>
      </c>
      <c r="CT598" t="s">
        <v>3472</v>
      </c>
      <c r="CU598" t="s">
        <v>3472</v>
      </c>
      <c r="CV598" t="s">
        <v>3472</v>
      </c>
      <c r="CW598" t="s">
        <v>3472</v>
      </c>
      <c r="DG598" t="s">
        <v>3474</v>
      </c>
      <c r="DH598" t="s">
        <v>3474</v>
      </c>
      <c r="DI598" t="s">
        <v>3521</v>
      </c>
    </row>
    <row r="599" spans="1:114">
      <c r="A599" t="s">
        <v>10576</v>
      </c>
      <c r="B599" t="s">
        <v>179</v>
      </c>
      <c r="F599" t="s">
        <v>10577</v>
      </c>
      <c r="G599" t="s">
        <v>179</v>
      </c>
      <c r="H599">
        <v>32067807</v>
      </c>
      <c r="I599" t="s">
        <v>10578</v>
      </c>
      <c r="J599" t="s">
        <v>10579</v>
      </c>
      <c r="K599" t="s">
        <v>3456</v>
      </c>
      <c r="L599">
        <v>-0.34465303667698899</v>
      </c>
      <c r="M599">
        <v>0.10634363167597501</v>
      </c>
      <c r="N599">
        <v>-3.2409372450917902</v>
      </c>
      <c r="O599">
        <v>1.59654202682174E-3</v>
      </c>
      <c r="P599">
        <v>121</v>
      </c>
      <c r="Q599" t="s">
        <v>8424</v>
      </c>
      <c r="R599" t="s">
        <v>3451</v>
      </c>
      <c r="S599">
        <v>2.2951765271352698E-3</v>
      </c>
      <c r="T599">
        <v>3</v>
      </c>
      <c r="U599" t="s">
        <v>10577</v>
      </c>
      <c r="V599">
        <v>14</v>
      </c>
      <c r="W599">
        <v>31569318</v>
      </c>
      <c r="X599">
        <v>31677010</v>
      </c>
      <c r="Y599" t="s">
        <v>179</v>
      </c>
      <c r="Z599">
        <v>30569318</v>
      </c>
      <c r="AA599">
        <v>32569318</v>
      </c>
      <c r="AD599" t="s">
        <v>52</v>
      </c>
      <c r="AE599">
        <v>32067807</v>
      </c>
      <c r="AF599" t="s">
        <v>179</v>
      </c>
      <c r="AG599">
        <v>32388247</v>
      </c>
      <c r="AH599" t="s">
        <v>3459</v>
      </c>
      <c r="AI599" t="s">
        <v>3487</v>
      </c>
      <c r="AJ599" t="s">
        <v>10580</v>
      </c>
      <c r="AK599">
        <v>-498489</v>
      </c>
      <c r="AL599">
        <v>-818929</v>
      </c>
      <c r="AM599">
        <v>-320440</v>
      </c>
      <c r="AN599" t="s">
        <v>10581</v>
      </c>
      <c r="AO599" t="s">
        <v>10582</v>
      </c>
      <c r="AP599" t="s">
        <v>10583</v>
      </c>
      <c r="AQ599">
        <v>3</v>
      </c>
      <c r="AR599" t="s">
        <v>3465</v>
      </c>
      <c r="AS599" t="s">
        <v>3465</v>
      </c>
      <c r="AT599" t="s">
        <v>3465</v>
      </c>
      <c r="AU599" t="s">
        <v>3465</v>
      </c>
      <c r="AV599">
        <v>3245</v>
      </c>
      <c r="AW599">
        <v>55248</v>
      </c>
      <c r="AX599">
        <v>743</v>
      </c>
      <c r="AY599">
        <v>922</v>
      </c>
      <c r="AZ599">
        <v>111</v>
      </c>
      <c r="BA599">
        <v>111</v>
      </c>
      <c r="CE599">
        <v>1</v>
      </c>
      <c r="CF599">
        <v>-1</v>
      </c>
      <c r="CG599">
        <v>1</v>
      </c>
      <c r="CH599">
        <v>-1</v>
      </c>
      <c r="CI599">
        <v>0</v>
      </c>
      <c r="CJ599">
        <v>11.1237253549585</v>
      </c>
      <c r="CK599">
        <v>11.1166939134696</v>
      </c>
      <c r="CL599" t="s">
        <v>179</v>
      </c>
      <c r="CM599">
        <v>31598600</v>
      </c>
      <c r="CN599">
        <v>31598602</v>
      </c>
      <c r="CO599" t="s">
        <v>52</v>
      </c>
      <c r="CP599" t="s">
        <v>3550</v>
      </c>
      <c r="CQ599">
        <v>0</v>
      </c>
      <c r="CR599" t="s">
        <v>3472</v>
      </c>
      <c r="CS599" t="s">
        <v>3472</v>
      </c>
      <c r="CT599" t="s">
        <v>3472</v>
      </c>
      <c r="CU599" t="s">
        <v>3472</v>
      </c>
      <c r="CV599" t="s">
        <v>3472</v>
      </c>
      <c r="CW599" t="s">
        <v>3472</v>
      </c>
      <c r="DH599" t="s">
        <v>3521</v>
      </c>
    </row>
    <row r="600" spans="1:114">
      <c r="A600" t="s">
        <v>10576</v>
      </c>
      <c r="B600" t="s">
        <v>179</v>
      </c>
      <c r="F600" t="s">
        <v>10577</v>
      </c>
      <c r="G600" t="s">
        <v>179</v>
      </c>
      <c r="H600">
        <v>32067807</v>
      </c>
      <c r="I600" t="s">
        <v>10578</v>
      </c>
      <c r="J600" t="s">
        <v>10579</v>
      </c>
      <c r="K600" t="s">
        <v>10577</v>
      </c>
      <c r="L600">
        <v>0.84974180131236898</v>
      </c>
      <c r="M600">
        <v>0.30104781815772103</v>
      </c>
      <c r="N600">
        <v>2.8226140501944599</v>
      </c>
      <c r="O600">
        <v>5.6989971793322998E-3</v>
      </c>
      <c r="P600">
        <v>121</v>
      </c>
      <c r="Q600" t="s">
        <v>8424</v>
      </c>
      <c r="R600" t="s">
        <v>3451</v>
      </c>
      <c r="S600">
        <v>3.26715434106815E-2</v>
      </c>
      <c r="T600">
        <v>3</v>
      </c>
      <c r="U600" t="s">
        <v>10577</v>
      </c>
      <c r="V600">
        <v>14</v>
      </c>
      <c r="W600">
        <v>31569318</v>
      </c>
      <c r="X600">
        <v>31677010</v>
      </c>
      <c r="Y600" t="s">
        <v>179</v>
      </c>
      <c r="Z600">
        <v>30569318</v>
      </c>
      <c r="AA600">
        <v>32569318</v>
      </c>
      <c r="AD600" t="s">
        <v>52</v>
      </c>
      <c r="AE600">
        <v>32067807</v>
      </c>
      <c r="AF600" t="s">
        <v>179</v>
      </c>
      <c r="AG600">
        <v>32388247</v>
      </c>
      <c r="AH600" t="s">
        <v>3459</v>
      </c>
      <c r="AI600" t="s">
        <v>3487</v>
      </c>
      <c r="AJ600" t="s">
        <v>10580</v>
      </c>
      <c r="AK600">
        <v>-498489</v>
      </c>
      <c r="AL600">
        <v>-818929</v>
      </c>
      <c r="AM600">
        <v>-320440</v>
      </c>
      <c r="AN600" t="s">
        <v>10581</v>
      </c>
      <c r="AO600" t="s">
        <v>10582</v>
      </c>
      <c r="AP600" t="s">
        <v>10583</v>
      </c>
      <c r="AQ600">
        <v>3</v>
      </c>
      <c r="AR600" t="s">
        <v>3465</v>
      </c>
      <c r="AS600" t="s">
        <v>3465</v>
      </c>
      <c r="AT600" t="s">
        <v>3465</v>
      </c>
      <c r="AU600" t="s">
        <v>3465</v>
      </c>
      <c r="AV600">
        <v>3245</v>
      </c>
      <c r="AW600">
        <v>55248</v>
      </c>
      <c r="AX600">
        <v>743</v>
      </c>
      <c r="AY600">
        <v>922</v>
      </c>
      <c r="AZ600">
        <v>111</v>
      </c>
      <c r="BA600">
        <v>111</v>
      </c>
      <c r="CE600">
        <v>1</v>
      </c>
      <c r="CF600">
        <v>-1</v>
      </c>
      <c r="CG600">
        <v>1</v>
      </c>
      <c r="CH600">
        <v>-1</v>
      </c>
      <c r="CI600">
        <v>0</v>
      </c>
      <c r="CJ600">
        <v>11.1237253549585</v>
      </c>
      <c r="CK600">
        <v>11.1166939134696</v>
      </c>
      <c r="CL600" t="s">
        <v>179</v>
      </c>
      <c r="CM600">
        <v>31598600</v>
      </c>
      <c r="CN600">
        <v>31598602</v>
      </c>
      <c r="CO600" t="s">
        <v>52</v>
      </c>
      <c r="CP600" t="s">
        <v>3550</v>
      </c>
      <c r="CQ600">
        <v>0</v>
      </c>
      <c r="CR600" t="s">
        <v>3472</v>
      </c>
      <c r="CS600" t="s">
        <v>3472</v>
      </c>
      <c r="CT600" t="s">
        <v>3472</v>
      </c>
      <c r="CU600" t="s">
        <v>3472</v>
      </c>
      <c r="CV600" t="s">
        <v>3472</v>
      </c>
      <c r="CW600" t="s">
        <v>3472</v>
      </c>
      <c r="DH600" t="s">
        <v>3521</v>
      </c>
    </row>
    <row r="601" spans="1:114">
      <c r="A601" t="s">
        <v>10584</v>
      </c>
      <c r="B601" t="s">
        <v>90</v>
      </c>
      <c r="F601" t="s">
        <v>10585</v>
      </c>
      <c r="G601" t="s">
        <v>90</v>
      </c>
      <c r="H601">
        <v>193769720</v>
      </c>
      <c r="I601" t="s">
        <v>10586</v>
      </c>
      <c r="J601" t="s">
        <v>10587</v>
      </c>
      <c r="K601" t="s">
        <v>3456</v>
      </c>
      <c r="L601">
        <v>-0.66567031541505906</v>
      </c>
      <c r="M601">
        <v>0.152647139940876</v>
      </c>
      <c r="N601">
        <v>-4.3608436795664298</v>
      </c>
      <c r="O601" s="1">
        <v>3.0343038961844101E-5</v>
      </c>
      <c r="P601">
        <v>121</v>
      </c>
      <c r="Q601" t="s">
        <v>8424</v>
      </c>
      <c r="R601" t="s">
        <v>3451</v>
      </c>
      <c r="S601">
        <v>1.9855198820981399E-4</v>
      </c>
      <c r="T601">
        <v>7</v>
      </c>
      <c r="U601" t="s">
        <v>10585</v>
      </c>
      <c r="V601">
        <v>3</v>
      </c>
      <c r="W601">
        <v>193853934</v>
      </c>
      <c r="X601">
        <v>193856521</v>
      </c>
      <c r="Y601" t="s">
        <v>90</v>
      </c>
      <c r="Z601">
        <v>192853934</v>
      </c>
      <c r="AA601">
        <v>194853934</v>
      </c>
      <c r="AD601" t="s">
        <v>52</v>
      </c>
      <c r="AE601">
        <v>193769720</v>
      </c>
      <c r="AF601" t="s">
        <v>90</v>
      </c>
      <c r="AG601">
        <v>193588456</v>
      </c>
      <c r="AH601" t="s">
        <v>3459</v>
      </c>
      <c r="AI601" t="s">
        <v>3487</v>
      </c>
      <c r="AJ601" t="s">
        <v>10588</v>
      </c>
      <c r="AK601">
        <v>84214</v>
      </c>
      <c r="AL601">
        <v>265478</v>
      </c>
      <c r="AM601">
        <v>181264</v>
      </c>
      <c r="AN601" t="s">
        <v>10589</v>
      </c>
      <c r="AO601" t="s">
        <v>10590</v>
      </c>
      <c r="AP601" t="s">
        <v>10591</v>
      </c>
      <c r="AQ601">
        <v>3</v>
      </c>
      <c r="AR601" t="s">
        <v>3465</v>
      </c>
      <c r="AS601" t="s">
        <v>3465</v>
      </c>
      <c r="AT601" t="s">
        <v>3465</v>
      </c>
      <c r="AU601" t="s">
        <v>3465</v>
      </c>
      <c r="AV601">
        <v>3245</v>
      </c>
      <c r="AW601">
        <v>55248</v>
      </c>
      <c r="AX601">
        <v>743</v>
      </c>
      <c r="AY601">
        <v>922</v>
      </c>
      <c r="AZ601">
        <v>243</v>
      </c>
      <c r="BA601">
        <v>243</v>
      </c>
      <c r="CE601">
        <v>1</v>
      </c>
      <c r="CF601">
        <v>-1</v>
      </c>
      <c r="CG601">
        <v>1</v>
      </c>
      <c r="CH601">
        <v>-1</v>
      </c>
      <c r="CI601">
        <v>0</v>
      </c>
      <c r="CJ601">
        <v>9.3726782193181997</v>
      </c>
      <c r="CK601">
        <v>9.3715624647775009</v>
      </c>
      <c r="CL601" t="s">
        <v>90</v>
      </c>
      <c r="CM601">
        <v>194051930</v>
      </c>
      <c r="CN601">
        <v>194051932</v>
      </c>
      <c r="CO601" t="s">
        <v>52</v>
      </c>
      <c r="CP601" t="s">
        <v>3550</v>
      </c>
      <c r="CQ601">
        <v>0</v>
      </c>
      <c r="CR601" t="s">
        <v>3472</v>
      </c>
      <c r="CS601" t="s">
        <v>3472</v>
      </c>
      <c r="CT601" t="s">
        <v>3472</v>
      </c>
      <c r="CU601" t="s">
        <v>3472</v>
      </c>
      <c r="CV601" t="s">
        <v>3472</v>
      </c>
      <c r="CW601" t="s">
        <v>3472</v>
      </c>
      <c r="DH601" t="s">
        <v>3521</v>
      </c>
      <c r="DJ601" t="s">
        <v>3521</v>
      </c>
    </row>
    <row r="602" spans="1:114">
      <c r="A602" t="s">
        <v>10584</v>
      </c>
      <c r="B602" t="s">
        <v>90</v>
      </c>
      <c r="F602" t="s">
        <v>10585</v>
      </c>
      <c r="G602" t="s">
        <v>90</v>
      </c>
      <c r="H602">
        <v>193769720</v>
      </c>
      <c r="I602" t="s">
        <v>10586</v>
      </c>
      <c r="J602" t="s">
        <v>10587</v>
      </c>
      <c r="K602" t="s">
        <v>10585</v>
      </c>
      <c r="L602">
        <v>0.17504042497245301</v>
      </c>
      <c r="M602">
        <v>7.6092855481985702E-2</v>
      </c>
      <c r="N602">
        <v>2.30035295513246</v>
      </c>
      <c r="O602">
        <v>2.3405211660130699E-2</v>
      </c>
      <c r="P602">
        <v>121</v>
      </c>
      <c r="Q602" t="s">
        <v>8424</v>
      </c>
      <c r="R602" t="s">
        <v>3451</v>
      </c>
      <c r="S602">
        <v>4.71956942940907E-2</v>
      </c>
      <c r="T602">
        <v>7</v>
      </c>
      <c r="U602" t="s">
        <v>10585</v>
      </c>
      <c r="V602">
        <v>3</v>
      </c>
      <c r="W602">
        <v>193853934</v>
      </c>
      <c r="X602">
        <v>193856521</v>
      </c>
      <c r="Y602" t="s">
        <v>90</v>
      </c>
      <c r="Z602">
        <v>192853934</v>
      </c>
      <c r="AA602">
        <v>194853934</v>
      </c>
      <c r="AD602" t="s">
        <v>52</v>
      </c>
      <c r="AE602">
        <v>193769720</v>
      </c>
      <c r="AF602" t="s">
        <v>90</v>
      </c>
      <c r="AG602">
        <v>193588456</v>
      </c>
      <c r="AH602" t="s">
        <v>3459</v>
      </c>
      <c r="AI602" t="s">
        <v>3487</v>
      </c>
      <c r="AJ602" t="s">
        <v>10588</v>
      </c>
      <c r="AK602">
        <v>84214</v>
      </c>
      <c r="AL602">
        <v>265478</v>
      </c>
      <c r="AM602">
        <v>181264</v>
      </c>
      <c r="AN602" t="s">
        <v>10589</v>
      </c>
      <c r="AO602" t="s">
        <v>10590</v>
      </c>
      <c r="AP602" t="s">
        <v>10591</v>
      </c>
      <c r="AQ602">
        <v>3</v>
      </c>
      <c r="AR602" t="s">
        <v>3465</v>
      </c>
      <c r="AS602" t="s">
        <v>3465</v>
      </c>
      <c r="AT602" t="s">
        <v>3465</v>
      </c>
      <c r="AU602" t="s">
        <v>3465</v>
      </c>
      <c r="AV602">
        <v>3245</v>
      </c>
      <c r="AW602">
        <v>55248</v>
      </c>
      <c r="AX602">
        <v>743</v>
      </c>
      <c r="AY602">
        <v>922</v>
      </c>
      <c r="AZ602">
        <v>243</v>
      </c>
      <c r="BA602">
        <v>243</v>
      </c>
      <c r="CE602">
        <v>1</v>
      </c>
      <c r="CF602">
        <v>-1</v>
      </c>
      <c r="CG602">
        <v>1</v>
      </c>
      <c r="CH602">
        <v>-1</v>
      </c>
      <c r="CI602">
        <v>0</v>
      </c>
      <c r="CJ602">
        <v>9.3726782193181997</v>
      </c>
      <c r="CK602">
        <v>9.3715624647775009</v>
      </c>
      <c r="CL602" t="s">
        <v>90</v>
      </c>
      <c r="CM602">
        <v>194051930</v>
      </c>
      <c r="CN602">
        <v>194051932</v>
      </c>
      <c r="CO602" t="s">
        <v>52</v>
      </c>
      <c r="CP602" t="s">
        <v>3550</v>
      </c>
      <c r="CQ602">
        <v>0</v>
      </c>
      <c r="CR602" t="s">
        <v>3472</v>
      </c>
      <c r="CS602" t="s">
        <v>3472</v>
      </c>
      <c r="CT602" t="s">
        <v>3472</v>
      </c>
      <c r="CU602" t="s">
        <v>3472</v>
      </c>
      <c r="CV602" t="s">
        <v>3472</v>
      </c>
      <c r="CW602" t="s">
        <v>3472</v>
      </c>
      <c r="DH602" t="s">
        <v>3521</v>
      </c>
      <c r="DJ602" t="s">
        <v>3521</v>
      </c>
    </row>
    <row r="603" spans="1:114">
      <c r="A603" t="s">
        <v>10592</v>
      </c>
      <c r="B603" t="s">
        <v>51</v>
      </c>
      <c r="C603">
        <v>72222297</v>
      </c>
      <c r="D603">
        <v>72222936</v>
      </c>
      <c r="E603" t="s">
        <v>4520</v>
      </c>
      <c r="F603" t="s">
        <v>10593</v>
      </c>
      <c r="G603" t="s">
        <v>51</v>
      </c>
      <c r="H603">
        <v>72515024</v>
      </c>
      <c r="I603" t="s">
        <v>10594</v>
      </c>
      <c r="J603" t="s">
        <v>10595</v>
      </c>
      <c r="K603" t="s">
        <v>3456</v>
      </c>
      <c r="L603">
        <v>-0.56615090586462402</v>
      </c>
      <c r="M603">
        <v>9.9173654995981797E-2</v>
      </c>
      <c r="N603">
        <v>-5.7086824710409498</v>
      </c>
      <c r="O603" s="1">
        <v>1.06566808298718E-7</v>
      </c>
      <c r="P603">
        <v>121</v>
      </c>
      <c r="Q603" t="s">
        <v>8424</v>
      </c>
      <c r="R603" t="s">
        <v>3451</v>
      </c>
      <c r="S603" s="1">
        <v>1.8282598585833998E-5</v>
      </c>
      <c r="T603">
        <v>31</v>
      </c>
      <c r="U603" t="s">
        <v>10593</v>
      </c>
      <c r="V603">
        <v>15</v>
      </c>
      <c r="W603">
        <v>72668454</v>
      </c>
      <c r="X603">
        <v>72671129</v>
      </c>
      <c r="Y603" t="s">
        <v>51</v>
      </c>
      <c r="Z603">
        <v>71668454</v>
      </c>
      <c r="AA603">
        <v>73668454</v>
      </c>
      <c r="AD603" t="s">
        <v>52</v>
      </c>
      <c r="AE603">
        <v>72515024</v>
      </c>
      <c r="AF603" t="s">
        <v>51</v>
      </c>
      <c r="AG603">
        <v>71818982</v>
      </c>
      <c r="AH603" t="s">
        <v>3487</v>
      </c>
      <c r="AI603" t="s">
        <v>3459</v>
      </c>
      <c r="AJ603" t="s">
        <v>10596</v>
      </c>
      <c r="AK603">
        <v>153430</v>
      </c>
      <c r="AL603">
        <v>849472</v>
      </c>
      <c r="AM603">
        <v>696042</v>
      </c>
      <c r="AN603" t="s">
        <v>10597</v>
      </c>
      <c r="AO603" t="s">
        <v>10598</v>
      </c>
      <c r="AP603" t="s">
        <v>10599</v>
      </c>
      <c r="AQ603">
        <v>3</v>
      </c>
      <c r="AR603" t="s">
        <v>3465</v>
      </c>
      <c r="AS603" t="s">
        <v>3465</v>
      </c>
      <c r="AT603" t="s">
        <v>3465</v>
      </c>
      <c r="AU603" t="s">
        <v>3465</v>
      </c>
      <c r="AV603">
        <v>3245</v>
      </c>
      <c r="AW603">
        <v>55248</v>
      </c>
      <c r="AX603">
        <v>743</v>
      </c>
      <c r="AY603">
        <v>922</v>
      </c>
      <c r="AZ603">
        <v>87</v>
      </c>
      <c r="BA603">
        <v>87</v>
      </c>
      <c r="CE603">
        <v>1</v>
      </c>
      <c r="CF603">
        <v>-1</v>
      </c>
      <c r="CG603">
        <v>-1</v>
      </c>
      <c r="CH603">
        <v>1</v>
      </c>
      <c r="CI603">
        <v>0</v>
      </c>
      <c r="CJ603">
        <v>5.4531075882276197</v>
      </c>
      <c r="CK603">
        <v>5.4671234503252197</v>
      </c>
      <c r="CL603" t="s">
        <v>51</v>
      </c>
      <c r="CM603">
        <v>72222682</v>
      </c>
      <c r="CN603">
        <v>72222684</v>
      </c>
      <c r="CO603" t="s">
        <v>52</v>
      </c>
      <c r="CP603" t="s">
        <v>3500</v>
      </c>
      <c r="CQ603">
        <v>0</v>
      </c>
      <c r="CR603" t="s">
        <v>3472</v>
      </c>
      <c r="CS603" t="s">
        <v>3472</v>
      </c>
      <c r="CT603" t="s">
        <v>3472</v>
      </c>
      <c r="CU603" t="s">
        <v>3472</v>
      </c>
      <c r="CV603" t="s">
        <v>3472</v>
      </c>
      <c r="CW603" t="s">
        <v>3472</v>
      </c>
      <c r="DI603" t="s">
        <v>3521</v>
      </c>
    </row>
    <row r="604" spans="1:114">
      <c r="A604" t="s">
        <v>10592</v>
      </c>
      <c r="B604" t="s">
        <v>51</v>
      </c>
      <c r="C604">
        <v>72222297</v>
      </c>
      <c r="D604">
        <v>72222936</v>
      </c>
      <c r="E604" t="s">
        <v>4520</v>
      </c>
      <c r="F604" t="s">
        <v>10593</v>
      </c>
      <c r="G604" t="s">
        <v>51</v>
      </c>
      <c r="H604">
        <v>72515024</v>
      </c>
      <c r="I604" t="s">
        <v>10594</v>
      </c>
      <c r="J604" t="s">
        <v>10595</v>
      </c>
      <c r="K604" t="s">
        <v>10593</v>
      </c>
      <c r="L604">
        <v>-0.14405946457025301</v>
      </c>
      <c r="M604">
        <v>5.1247676571858199E-2</v>
      </c>
      <c r="N604">
        <v>-2.8110438210453701</v>
      </c>
      <c r="O604">
        <v>5.8928531196989599E-3</v>
      </c>
      <c r="P604">
        <v>121</v>
      </c>
      <c r="Q604" t="s">
        <v>8424</v>
      </c>
      <c r="R604" t="s">
        <v>3451</v>
      </c>
      <c r="S604">
        <v>1.9211299810626001E-2</v>
      </c>
      <c r="T604">
        <v>31</v>
      </c>
      <c r="U604" t="s">
        <v>10593</v>
      </c>
      <c r="V604">
        <v>15</v>
      </c>
      <c r="W604">
        <v>72668454</v>
      </c>
      <c r="X604">
        <v>72671129</v>
      </c>
      <c r="Y604" t="s">
        <v>51</v>
      </c>
      <c r="Z604">
        <v>71668454</v>
      </c>
      <c r="AA604">
        <v>73668454</v>
      </c>
      <c r="AD604" t="s">
        <v>52</v>
      </c>
      <c r="AE604">
        <v>72515024</v>
      </c>
      <c r="AF604" t="s">
        <v>51</v>
      </c>
      <c r="AG604">
        <v>71818982</v>
      </c>
      <c r="AH604" t="s">
        <v>3487</v>
      </c>
      <c r="AI604" t="s">
        <v>3459</v>
      </c>
      <c r="AJ604" t="s">
        <v>10596</v>
      </c>
      <c r="AK604">
        <v>153430</v>
      </c>
      <c r="AL604">
        <v>849472</v>
      </c>
      <c r="AM604">
        <v>696042</v>
      </c>
      <c r="AN604" t="s">
        <v>10597</v>
      </c>
      <c r="AO604" t="s">
        <v>10598</v>
      </c>
      <c r="AP604" t="s">
        <v>10599</v>
      </c>
      <c r="AQ604">
        <v>3</v>
      </c>
      <c r="AR604" t="s">
        <v>3465</v>
      </c>
      <c r="AS604" t="s">
        <v>3465</v>
      </c>
      <c r="AT604" t="s">
        <v>3465</v>
      </c>
      <c r="AU604" t="s">
        <v>3465</v>
      </c>
      <c r="AV604">
        <v>3245</v>
      </c>
      <c r="AW604">
        <v>55248</v>
      </c>
      <c r="AX604">
        <v>743</v>
      </c>
      <c r="AY604">
        <v>922</v>
      </c>
      <c r="AZ604">
        <v>87</v>
      </c>
      <c r="BA604">
        <v>87</v>
      </c>
      <c r="CE604">
        <v>1</v>
      </c>
      <c r="CF604">
        <v>-1</v>
      </c>
      <c r="CG604">
        <v>-1</v>
      </c>
      <c r="CH604">
        <v>1</v>
      </c>
      <c r="CI604">
        <v>0</v>
      </c>
      <c r="CJ604">
        <v>5.4531075882276197</v>
      </c>
      <c r="CK604">
        <v>5.4671234503252197</v>
      </c>
      <c r="CL604" t="s">
        <v>51</v>
      </c>
      <c r="CM604">
        <v>72222682</v>
      </c>
      <c r="CN604">
        <v>72222684</v>
      </c>
      <c r="CO604" t="s">
        <v>52</v>
      </c>
      <c r="CP604" t="s">
        <v>3500</v>
      </c>
      <c r="CQ604">
        <v>0</v>
      </c>
      <c r="CR604" t="s">
        <v>3472</v>
      </c>
      <c r="CS604" t="s">
        <v>3472</v>
      </c>
      <c r="CT604" t="s">
        <v>3472</v>
      </c>
      <c r="CU604" t="s">
        <v>3472</v>
      </c>
      <c r="CV604" t="s">
        <v>3472</v>
      </c>
      <c r="CW604" t="s">
        <v>3472</v>
      </c>
      <c r="DI604" t="s">
        <v>3521</v>
      </c>
    </row>
    <row r="605" spans="1:114">
      <c r="A605" t="s">
        <v>10600</v>
      </c>
      <c r="B605" t="s">
        <v>287</v>
      </c>
      <c r="F605" t="s">
        <v>10601</v>
      </c>
      <c r="G605" t="s">
        <v>287</v>
      </c>
      <c r="H605">
        <v>176064777</v>
      </c>
      <c r="I605" t="s">
        <v>6058</v>
      </c>
      <c r="J605" t="s">
        <v>10602</v>
      </c>
      <c r="K605" t="s">
        <v>3456</v>
      </c>
      <c r="L605">
        <v>-0.38061283096868898</v>
      </c>
      <c r="M605">
        <v>6.7240473775890597E-2</v>
      </c>
      <c r="N605">
        <v>-5.66047217688046</v>
      </c>
      <c r="O605" s="1">
        <v>1.32206652365875E-7</v>
      </c>
      <c r="P605">
        <v>121</v>
      </c>
      <c r="Q605" t="s">
        <v>8424</v>
      </c>
      <c r="R605" t="s">
        <v>3451</v>
      </c>
      <c r="S605" s="1">
        <v>2.0182496022746502E-5</v>
      </c>
      <c r="T605">
        <v>14</v>
      </c>
      <c r="U605" t="s">
        <v>10601</v>
      </c>
      <c r="V605">
        <v>5</v>
      </c>
      <c r="W605">
        <v>175815748</v>
      </c>
      <c r="X605">
        <v>175816772</v>
      </c>
      <c r="Y605" t="s">
        <v>287</v>
      </c>
      <c r="Z605">
        <v>174815748</v>
      </c>
      <c r="AA605">
        <v>176815748</v>
      </c>
      <c r="AD605" t="s">
        <v>52</v>
      </c>
      <c r="AE605">
        <v>176064777</v>
      </c>
      <c r="AF605" t="s">
        <v>287</v>
      </c>
      <c r="AG605">
        <v>176242325</v>
      </c>
      <c r="AH605" t="s">
        <v>3476</v>
      </c>
      <c r="AI605" t="s">
        <v>3460</v>
      </c>
      <c r="AJ605" t="s">
        <v>6060</v>
      </c>
      <c r="AK605">
        <v>-249029</v>
      </c>
      <c r="AL605">
        <v>-426577</v>
      </c>
      <c r="AM605">
        <v>-177548</v>
      </c>
      <c r="AN605" t="s">
        <v>10603</v>
      </c>
      <c r="AO605" t="s">
        <v>10604</v>
      </c>
      <c r="AP605" t="s">
        <v>10605</v>
      </c>
      <c r="AQ605">
        <v>3</v>
      </c>
      <c r="AR605" t="s">
        <v>3465</v>
      </c>
      <c r="AS605" t="s">
        <v>3465</v>
      </c>
      <c r="AT605" t="s">
        <v>3465</v>
      </c>
      <c r="AU605" t="s">
        <v>3465</v>
      </c>
      <c r="AV605">
        <v>3245</v>
      </c>
      <c r="AW605">
        <v>55248</v>
      </c>
      <c r="AX605">
        <v>743</v>
      </c>
      <c r="AY605">
        <v>922</v>
      </c>
      <c r="AZ605">
        <v>137</v>
      </c>
      <c r="BA605">
        <v>137</v>
      </c>
      <c r="CE605">
        <v>1</v>
      </c>
      <c r="CF605">
        <v>-1</v>
      </c>
      <c r="CG605">
        <v>1</v>
      </c>
      <c r="CH605">
        <v>-1</v>
      </c>
      <c r="CI605">
        <v>0</v>
      </c>
      <c r="CJ605">
        <v>9.6701179013271794</v>
      </c>
      <c r="CK605">
        <v>9.7222780288498107</v>
      </c>
      <c r="CL605" t="s">
        <v>287</v>
      </c>
      <c r="CM605">
        <v>176637775</v>
      </c>
      <c r="CN605">
        <v>176637777</v>
      </c>
      <c r="CO605" t="s">
        <v>52</v>
      </c>
      <c r="CP605" t="s">
        <v>3550</v>
      </c>
      <c r="CQ605">
        <v>0</v>
      </c>
      <c r="CR605" t="s">
        <v>3472</v>
      </c>
      <c r="CS605" t="s">
        <v>3472</v>
      </c>
      <c r="CT605" t="s">
        <v>3472</v>
      </c>
      <c r="CU605" t="s">
        <v>3472</v>
      </c>
      <c r="CV605" t="s">
        <v>3472</v>
      </c>
      <c r="CW605" t="s">
        <v>3472</v>
      </c>
      <c r="DJ605" t="s">
        <v>3521</v>
      </c>
    </row>
    <row r="606" spans="1:114">
      <c r="A606" t="s">
        <v>10600</v>
      </c>
      <c r="B606" t="s">
        <v>287</v>
      </c>
      <c r="F606" t="s">
        <v>10601</v>
      </c>
      <c r="G606" t="s">
        <v>287</v>
      </c>
      <c r="H606">
        <v>176064777</v>
      </c>
      <c r="I606" t="s">
        <v>6058</v>
      </c>
      <c r="J606" t="s">
        <v>10602</v>
      </c>
      <c r="K606" t="s">
        <v>10601</v>
      </c>
      <c r="L606">
        <v>0.126178105165972</v>
      </c>
      <c r="M606">
        <v>3.6381127902420103E-2</v>
      </c>
      <c r="N606">
        <v>3.4682296135623099</v>
      </c>
      <c r="O606">
        <v>7.6080498021503199E-4</v>
      </c>
      <c r="P606">
        <v>121</v>
      </c>
      <c r="Q606" t="s">
        <v>8424</v>
      </c>
      <c r="R606" t="s">
        <v>3451</v>
      </c>
      <c r="S606">
        <v>1.7086481852094999E-2</v>
      </c>
      <c r="T606">
        <v>14</v>
      </c>
      <c r="U606" t="s">
        <v>10601</v>
      </c>
      <c r="V606">
        <v>5</v>
      </c>
      <c r="W606">
        <v>175815748</v>
      </c>
      <c r="X606">
        <v>175816772</v>
      </c>
      <c r="Y606" t="s">
        <v>287</v>
      </c>
      <c r="Z606">
        <v>174815748</v>
      </c>
      <c r="AA606">
        <v>176815748</v>
      </c>
      <c r="AD606" t="s">
        <v>52</v>
      </c>
      <c r="AE606">
        <v>176064777</v>
      </c>
      <c r="AF606" t="s">
        <v>287</v>
      </c>
      <c r="AG606">
        <v>176242325</v>
      </c>
      <c r="AH606" t="s">
        <v>3476</v>
      </c>
      <c r="AI606" t="s">
        <v>3460</v>
      </c>
      <c r="AJ606" t="s">
        <v>6060</v>
      </c>
      <c r="AK606">
        <v>-249029</v>
      </c>
      <c r="AL606">
        <v>-426577</v>
      </c>
      <c r="AM606">
        <v>-177548</v>
      </c>
      <c r="AN606" t="s">
        <v>10603</v>
      </c>
      <c r="AO606" t="s">
        <v>10604</v>
      </c>
      <c r="AP606" t="s">
        <v>10605</v>
      </c>
      <c r="AQ606">
        <v>3</v>
      </c>
      <c r="AR606" t="s">
        <v>3465</v>
      </c>
      <c r="AS606" t="s">
        <v>3465</v>
      </c>
      <c r="AT606" t="s">
        <v>3465</v>
      </c>
      <c r="AU606" t="s">
        <v>3465</v>
      </c>
      <c r="AV606">
        <v>3245</v>
      </c>
      <c r="AW606">
        <v>55248</v>
      </c>
      <c r="AX606">
        <v>743</v>
      </c>
      <c r="AY606">
        <v>922</v>
      </c>
      <c r="AZ606">
        <v>137</v>
      </c>
      <c r="BA606">
        <v>137</v>
      </c>
      <c r="CE606">
        <v>1</v>
      </c>
      <c r="CF606">
        <v>-1</v>
      </c>
      <c r="CG606">
        <v>1</v>
      </c>
      <c r="CH606">
        <v>-1</v>
      </c>
      <c r="CI606">
        <v>0</v>
      </c>
      <c r="CJ606">
        <v>9.6701179013271794</v>
      </c>
      <c r="CK606">
        <v>9.7222780288498107</v>
      </c>
      <c r="CL606" t="s">
        <v>287</v>
      </c>
      <c r="CM606">
        <v>176637775</v>
      </c>
      <c r="CN606">
        <v>176637777</v>
      </c>
      <c r="CO606" t="s">
        <v>52</v>
      </c>
      <c r="CP606" t="s">
        <v>3550</v>
      </c>
      <c r="CQ606">
        <v>0</v>
      </c>
      <c r="CR606" t="s">
        <v>3472</v>
      </c>
      <c r="CS606" t="s">
        <v>3472</v>
      </c>
      <c r="CT606" t="s">
        <v>3472</v>
      </c>
      <c r="CU606" t="s">
        <v>3472</v>
      </c>
      <c r="CV606" t="s">
        <v>3472</v>
      </c>
      <c r="CW606" t="s">
        <v>3472</v>
      </c>
      <c r="DJ606" t="s">
        <v>3521</v>
      </c>
    </row>
    <row r="607" spans="1:114">
      <c r="A607" t="s">
        <v>10606</v>
      </c>
      <c r="B607" t="s">
        <v>246</v>
      </c>
      <c r="F607" t="s">
        <v>10607</v>
      </c>
      <c r="G607" t="s">
        <v>246</v>
      </c>
      <c r="H607">
        <v>12052395</v>
      </c>
      <c r="I607" t="s">
        <v>10608</v>
      </c>
      <c r="J607" t="s">
        <v>10609</v>
      </c>
      <c r="K607" t="s">
        <v>3456</v>
      </c>
      <c r="L607">
        <v>-0.60442256009276596</v>
      </c>
      <c r="M607">
        <v>0.154257486265723</v>
      </c>
      <c r="N607">
        <v>-3.91827051460952</v>
      </c>
      <c r="O607">
        <v>1.5906153880711199E-4</v>
      </c>
      <c r="P607">
        <v>121</v>
      </c>
      <c r="Q607" t="s">
        <v>8424</v>
      </c>
      <c r="R607" t="s">
        <v>3451</v>
      </c>
      <c r="S607">
        <v>5.0768628198262597E-4</v>
      </c>
      <c r="T607">
        <v>3</v>
      </c>
      <c r="U607" t="s">
        <v>10607</v>
      </c>
      <c r="V607">
        <v>6</v>
      </c>
      <c r="W607">
        <v>12008995</v>
      </c>
      <c r="X607">
        <v>12165232</v>
      </c>
      <c r="Y607" t="s">
        <v>246</v>
      </c>
      <c r="Z607">
        <v>11008995</v>
      </c>
      <c r="AA607">
        <v>13008995</v>
      </c>
      <c r="AD607" t="s">
        <v>52</v>
      </c>
      <c r="AE607">
        <v>12052395</v>
      </c>
      <c r="AF607" t="s">
        <v>246</v>
      </c>
      <c r="AG607">
        <v>12187469</v>
      </c>
      <c r="AH607" t="s">
        <v>3459</v>
      </c>
      <c r="AI607" t="s">
        <v>3476</v>
      </c>
      <c r="AJ607" t="s">
        <v>10610</v>
      </c>
      <c r="AK607">
        <v>-43400</v>
      </c>
      <c r="AL607">
        <v>-178474</v>
      </c>
      <c r="AM607">
        <v>-135074</v>
      </c>
      <c r="AN607" t="s">
        <v>10611</v>
      </c>
      <c r="AO607" t="s">
        <v>10612</v>
      </c>
      <c r="AP607" t="s">
        <v>10613</v>
      </c>
      <c r="AQ607">
        <v>3</v>
      </c>
      <c r="AR607" t="s">
        <v>3465</v>
      </c>
      <c r="AS607" t="s">
        <v>3465</v>
      </c>
      <c r="AT607" t="s">
        <v>3465</v>
      </c>
      <c r="AU607" t="s">
        <v>3465</v>
      </c>
      <c r="AV607">
        <v>3245</v>
      </c>
      <c r="AW607">
        <v>55248</v>
      </c>
      <c r="AX607">
        <v>743</v>
      </c>
      <c r="AY607">
        <v>922</v>
      </c>
      <c r="AZ607">
        <v>159</v>
      </c>
      <c r="BA607">
        <v>159</v>
      </c>
      <c r="CE607">
        <v>1</v>
      </c>
      <c r="CF607">
        <v>-1</v>
      </c>
      <c r="CG607">
        <v>1</v>
      </c>
      <c r="CH607">
        <v>-1</v>
      </c>
      <c r="CI607">
        <v>0</v>
      </c>
      <c r="CJ607">
        <v>9.0348283229250193</v>
      </c>
      <c r="CK607">
        <v>9.0503721354775593</v>
      </c>
      <c r="CL607" t="s">
        <v>246</v>
      </c>
      <c r="CM607">
        <v>12052161</v>
      </c>
      <c r="CN607">
        <v>12052163</v>
      </c>
      <c r="CO607" t="s">
        <v>52</v>
      </c>
      <c r="CP607" t="s">
        <v>3550</v>
      </c>
      <c r="CQ607">
        <v>0</v>
      </c>
      <c r="CR607" t="s">
        <v>3472</v>
      </c>
      <c r="CS607" t="s">
        <v>3472</v>
      </c>
      <c r="CT607" t="s">
        <v>3472</v>
      </c>
      <c r="CU607" t="s">
        <v>3472</v>
      </c>
      <c r="CV607" t="s">
        <v>3472</v>
      </c>
      <c r="CW607" t="s">
        <v>3472</v>
      </c>
    </row>
    <row r="608" spans="1:114">
      <c r="A608" t="s">
        <v>10606</v>
      </c>
      <c r="B608" t="s">
        <v>246</v>
      </c>
      <c r="F608" t="s">
        <v>10607</v>
      </c>
      <c r="G608" t="s">
        <v>246</v>
      </c>
      <c r="H608">
        <v>12052395</v>
      </c>
      <c r="I608" t="s">
        <v>10608</v>
      </c>
      <c r="J608" t="s">
        <v>10609</v>
      </c>
      <c r="K608" t="s">
        <v>10607</v>
      </c>
      <c r="L608">
        <v>0.50553321915301996</v>
      </c>
      <c r="M608">
        <v>0.201772867494903</v>
      </c>
      <c r="N608">
        <v>2.5054568804489601</v>
      </c>
      <c r="O608">
        <v>1.3765205274014499E-2</v>
      </c>
      <c r="P608">
        <v>121</v>
      </c>
      <c r="Q608" t="s">
        <v>8424</v>
      </c>
      <c r="R608" t="s">
        <v>3451</v>
      </c>
      <c r="S608">
        <v>3.4215715440019598E-2</v>
      </c>
      <c r="T608">
        <v>3</v>
      </c>
      <c r="U608" t="s">
        <v>10607</v>
      </c>
      <c r="V608">
        <v>6</v>
      </c>
      <c r="W608">
        <v>12008995</v>
      </c>
      <c r="X608">
        <v>12165232</v>
      </c>
      <c r="Y608" t="s">
        <v>246</v>
      </c>
      <c r="Z608">
        <v>11008995</v>
      </c>
      <c r="AA608">
        <v>13008995</v>
      </c>
      <c r="AD608" t="s">
        <v>52</v>
      </c>
      <c r="AE608">
        <v>12052395</v>
      </c>
      <c r="AF608" t="s">
        <v>246</v>
      </c>
      <c r="AG608">
        <v>12187469</v>
      </c>
      <c r="AH608" t="s">
        <v>3459</v>
      </c>
      <c r="AI608" t="s">
        <v>3476</v>
      </c>
      <c r="AJ608" t="s">
        <v>10610</v>
      </c>
      <c r="AK608">
        <v>-43400</v>
      </c>
      <c r="AL608">
        <v>-178474</v>
      </c>
      <c r="AM608">
        <v>-135074</v>
      </c>
      <c r="AN608" t="s">
        <v>10611</v>
      </c>
      <c r="AO608" t="s">
        <v>10612</v>
      </c>
      <c r="AP608" t="s">
        <v>10613</v>
      </c>
      <c r="AQ608">
        <v>3</v>
      </c>
      <c r="AR608" t="s">
        <v>3465</v>
      </c>
      <c r="AS608" t="s">
        <v>3465</v>
      </c>
      <c r="AT608" t="s">
        <v>3465</v>
      </c>
      <c r="AU608" t="s">
        <v>3465</v>
      </c>
      <c r="AV608">
        <v>3245</v>
      </c>
      <c r="AW608">
        <v>55248</v>
      </c>
      <c r="AX608">
        <v>743</v>
      </c>
      <c r="AY608">
        <v>922</v>
      </c>
      <c r="AZ608">
        <v>159</v>
      </c>
      <c r="BA608">
        <v>159</v>
      </c>
      <c r="CE608">
        <v>1</v>
      </c>
      <c r="CF608">
        <v>-1</v>
      </c>
      <c r="CG608">
        <v>1</v>
      </c>
      <c r="CH608">
        <v>-1</v>
      </c>
      <c r="CI608">
        <v>0</v>
      </c>
      <c r="CJ608">
        <v>9.0348283229250193</v>
      </c>
      <c r="CK608">
        <v>9.0503721354775593</v>
      </c>
      <c r="CL608" t="s">
        <v>246</v>
      </c>
      <c r="CM608">
        <v>12052161</v>
      </c>
      <c r="CN608">
        <v>12052163</v>
      </c>
      <c r="CO608" t="s">
        <v>52</v>
      </c>
      <c r="CP608" t="s">
        <v>3550</v>
      </c>
      <c r="CQ608">
        <v>0</v>
      </c>
      <c r="CR608" t="s">
        <v>3472</v>
      </c>
      <c r="CS608" t="s">
        <v>3472</v>
      </c>
      <c r="CT608" t="s">
        <v>3472</v>
      </c>
      <c r="CU608" t="s">
        <v>3472</v>
      </c>
      <c r="CV608" t="s">
        <v>3472</v>
      </c>
      <c r="CW608" t="s">
        <v>3472</v>
      </c>
    </row>
    <row r="609" spans="1:114">
      <c r="A609" t="s">
        <v>10614</v>
      </c>
      <c r="B609" t="s">
        <v>74</v>
      </c>
      <c r="C609">
        <v>38023087</v>
      </c>
      <c r="D609">
        <v>38024056</v>
      </c>
      <c r="E609" t="s">
        <v>4520</v>
      </c>
      <c r="F609" t="s">
        <v>10615</v>
      </c>
      <c r="G609" t="s">
        <v>74</v>
      </c>
      <c r="H609">
        <v>38513864</v>
      </c>
      <c r="I609" t="s">
        <v>10616</v>
      </c>
      <c r="J609" t="s">
        <v>10617</v>
      </c>
      <c r="K609" t="s">
        <v>3456</v>
      </c>
      <c r="L609">
        <v>-0.381686229947236</v>
      </c>
      <c r="M609">
        <v>8.1725870804764997E-2</v>
      </c>
      <c r="N609">
        <v>-4.6703231937295202</v>
      </c>
      <c r="O609" s="1">
        <v>8.9399102195065906E-6</v>
      </c>
      <c r="P609">
        <v>121</v>
      </c>
      <c r="Q609" t="s">
        <v>8424</v>
      </c>
      <c r="R609" t="s">
        <v>3451</v>
      </c>
      <c r="S609">
        <v>1.09146874274855E-4</v>
      </c>
      <c r="T609">
        <v>23</v>
      </c>
      <c r="U609" t="s">
        <v>10615</v>
      </c>
      <c r="V609">
        <v>19</v>
      </c>
      <c r="W609">
        <v>37803739</v>
      </c>
      <c r="X609">
        <v>37860267</v>
      </c>
      <c r="Y609" t="s">
        <v>74</v>
      </c>
      <c r="Z609">
        <v>36803739</v>
      </c>
      <c r="AA609">
        <v>38803739</v>
      </c>
      <c r="AD609" t="s">
        <v>52</v>
      </c>
      <c r="AE609">
        <v>38513864</v>
      </c>
      <c r="AF609" t="s">
        <v>74</v>
      </c>
      <c r="AG609">
        <v>38514318</v>
      </c>
      <c r="AH609" t="s">
        <v>3476</v>
      </c>
      <c r="AI609" t="s">
        <v>3460</v>
      </c>
      <c r="AJ609" t="s">
        <v>10618</v>
      </c>
      <c r="AK609">
        <v>-710125</v>
      </c>
      <c r="AL609">
        <v>-710579</v>
      </c>
      <c r="AM609">
        <v>-454</v>
      </c>
      <c r="AN609" t="s">
        <v>10619</v>
      </c>
      <c r="AO609" t="s">
        <v>10620</v>
      </c>
      <c r="AP609" t="s">
        <v>10621</v>
      </c>
      <c r="AQ609">
        <v>3</v>
      </c>
      <c r="AR609" t="s">
        <v>3465</v>
      </c>
      <c r="AS609" t="s">
        <v>3465</v>
      </c>
      <c r="AT609" t="s">
        <v>3465</v>
      </c>
      <c r="AU609" t="s">
        <v>3465</v>
      </c>
      <c r="AV609">
        <v>3245</v>
      </c>
      <c r="AW609">
        <v>55248</v>
      </c>
      <c r="AX609">
        <v>743</v>
      </c>
      <c r="AY609">
        <v>922</v>
      </c>
      <c r="AZ609">
        <v>108</v>
      </c>
      <c r="BA609">
        <v>108</v>
      </c>
      <c r="CE609">
        <v>1</v>
      </c>
      <c r="CF609">
        <v>-1</v>
      </c>
      <c r="CG609">
        <v>1</v>
      </c>
      <c r="CH609">
        <v>-1</v>
      </c>
      <c r="CI609">
        <v>0</v>
      </c>
      <c r="CJ609">
        <v>9.2154349296905895</v>
      </c>
      <c r="CK609">
        <v>9.2331818739022395</v>
      </c>
      <c r="CL609" t="s">
        <v>74</v>
      </c>
      <c r="CM609">
        <v>38023223</v>
      </c>
      <c r="CN609">
        <v>38023225</v>
      </c>
      <c r="CO609" t="s">
        <v>52</v>
      </c>
      <c r="CP609" t="s">
        <v>3500</v>
      </c>
      <c r="CQ609">
        <v>0</v>
      </c>
      <c r="CR609" t="s">
        <v>3472</v>
      </c>
      <c r="CS609" t="s">
        <v>3472</v>
      </c>
      <c r="CT609" t="s">
        <v>3472</v>
      </c>
      <c r="CU609" t="s">
        <v>3472</v>
      </c>
      <c r="CV609" t="s">
        <v>3472</v>
      </c>
      <c r="CW609" t="s">
        <v>3472</v>
      </c>
      <c r="DH609" t="s">
        <v>3474</v>
      </c>
      <c r="DJ609" t="s">
        <v>3474</v>
      </c>
    </row>
    <row r="610" spans="1:114">
      <c r="A610" t="s">
        <v>10614</v>
      </c>
      <c r="B610" t="s">
        <v>74</v>
      </c>
      <c r="C610">
        <v>38023087</v>
      </c>
      <c r="D610">
        <v>38024056</v>
      </c>
      <c r="E610" t="s">
        <v>4520</v>
      </c>
      <c r="F610" t="s">
        <v>10615</v>
      </c>
      <c r="G610" t="s">
        <v>74</v>
      </c>
      <c r="H610">
        <v>38513864</v>
      </c>
      <c r="I610" t="s">
        <v>10616</v>
      </c>
      <c r="J610" t="s">
        <v>10617</v>
      </c>
      <c r="K610" t="s">
        <v>10615</v>
      </c>
      <c r="L610">
        <v>0.18331733848764301</v>
      </c>
      <c r="M610">
        <v>6.6378010088566794E-2</v>
      </c>
      <c r="N610">
        <v>2.7617178978858501</v>
      </c>
      <c r="O610">
        <v>6.7887582581965299E-3</v>
      </c>
      <c r="P610">
        <v>121</v>
      </c>
      <c r="Q610" t="s">
        <v>8424</v>
      </c>
      <c r="R610" t="s">
        <v>3451</v>
      </c>
      <c r="S610">
        <v>2.7155033032786099E-2</v>
      </c>
      <c r="T610">
        <v>23</v>
      </c>
      <c r="U610" t="s">
        <v>10615</v>
      </c>
      <c r="V610">
        <v>19</v>
      </c>
      <c r="W610">
        <v>37803739</v>
      </c>
      <c r="X610">
        <v>37860267</v>
      </c>
      <c r="Y610" t="s">
        <v>74</v>
      </c>
      <c r="Z610">
        <v>36803739</v>
      </c>
      <c r="AA610">
        <v>38803739</v>
      </c>
      <c r="AD610" t="s">
        <v>52</v>
      </c>
      <c r="AE610">
        <v>38513864</v>
      </c>
      <c r="AF610" t="s">
        <v>74</v>
      </c>
      <c r="AG610">
        <v>38514318</v>
      </c>
      <c r="AH610" t="s">
        <v>3476</v>
      </c>
      <c r="AI610" t="s">
        <v>3460</v>
      </c>
      <c r="AJ610" t="s">
        <v>10618</v>
      </c>
      <c r="AK610">
        <v>-710125</v>
      </c>
      <c r="AL610">
        <v>-710579</v>
      </c>
      <c r="AM610">
        <v>-454</v>
      </c>
      <c r="AN610" t="s">
        <v>10619</v>
      </c>
      <c r="AO610" t="s">
        <v>10620</v>
      </c>
      <c r="AP610" t="s">
        <v>10621</v>
      </c>
      <c r="AQ610">
        <v>3</v>
      </c>
      <c r="AR610" t="s">
        <v>3465</v>
      </c>
      <c r="AS610" t="s">
        <v>3465</v>
      </c>
      <c r="AT610" t="s">
        <v>3465</v>
      </c>
      <c r="AU610" t="s">
        <v>3465</v>
      </c>
      <c r="AV610">
        <v>3245</v>
      </c>
      <c r="AW610">
        <v>55248</v>
      </c>
      <c r="AX610">
        <v>743</v>
      </c>
      <c r="AY610">
        <v>922</v>
      </c>
      <c r="AZ610">
        <v>108</v>
      </c>
      <c r="BA610">
        <v>108</v>
      </c>
      <c r="CE610">
        <v>1</v>
      </c>
      <c r="CF610">
        <v>-1</v>
      </c>
      <c r="CG610">
        <v>1</v>
      </c>
      <c r="CH610">
        <v>-1</v>
      </c>
      <c r="CI610">
        <v>0</v>
      </c>
      <c r="CJ610">
        <v>9.2154349296905895</v>
      </c>
      <c r="CK610">
        <v>9.2331818739022395</v>
      </c>
      <c r="CL610" t="s">
        <v>74</v>
      </c>
      <c r="CM610">
        <v>38023223</v>
      </c>
      <c r="CN610">
        <v>38023225</v>
      </c>
      <c r="CO610" t="s">
        <v>52</v>
      </c>
      <c r="CP610" t="s">
        <v>3500</v>
      </c>
      <c r="CQ610">
        <v>0</v>
      </c>
      <c r="CR610" t="s">
        <v>3472</v>
      </c>
      <c r="CS610" t="s">
        <v>3472</v>
      </c>
      <c r="CT610" t="s">
        <v>3472</v>
      </c>
      <c r="CU610" t="s">
        <v>3472</v>
      </c>
      <c r="CV610" t="s">
        <v>3472</v>
      </c>
      <c r="CW610" t="s">
        <v>3472</v>
      </c>
      <c r="DH610" t="s">
        <v>3474</v>
      </c>
      <c r="DJ610" t="s">
        <v>3474</v>
      </c>
    </row>
    <row r="611" spans="1:114">
      <c r="A611" t="s">
        <v>10622</v>
      </c>
      <c r="B611" t="s">
        <v>39</v>
      </c>
      <c r="C611">
        <v>35315806</v>
      </c>
      <c r="D611">
        <v>35316392</v>
      </c>
      <c r="E611" t="s">
        <v>4140</v>
      </c>
      <c r="F611" t="s">
        <v>10623</v>
      </c>
      <c r="G611" t="s">
        <v>39</v>
      </c>
      <c r="H611">
        <v>35712358</v>
      </c>
      <c r="I611" t="s">
        <v>10624</v>
      </c>
      <c r="J611" t="s">
        <v>10625</v>
      </c>
      <c r="K611" t="s">
        <v>3456</v>
      </c>
      <c r="L611">
        <v>-0.32408464469820403</v>
      </c>
      <c r="M611">
        <v>9.0089743947615999E-2</v>
      </c>
      <c r="N611">
        <v>-3.5973533778345299</v>
      </c>
      <c r="O611">
        <v>4.9191089771762997E-4</v>
      </c>
      <c r="P611">
        <v>121</v>
      </c>
      <c r="Q611" t="s">
        <v>8424</v>
      </c>
      <c r="R611" t="s">
        <v>3451</v>
      </c>
      <c r="S611">
        <v>1.0181099570124399E-3</v>
      </c>
      <c r="T611">
        <v>3</v>
      </c>
      <c r="U611" t="s">
        <v>10623</v>
      </c>
      <c r="V611">
        <v>22</v>
      </c>
      <c r="W611">
        <v>35776354</v>
      </c>
      <c r="X611">
        <v>35790207</v>
      </c>
      <c r="Y611" t="s">
        <v>39</v>
      </c>
      <c r="Z611">
        <v>34776354</v>
      </c>
      <c r="AA611">
        <v>36776354</v>
      </c>
      <c r="AD611" t="s">
        <v>52</v>
      </c>
      <c r="AE611">
        <v>35712358</v>
      </c>
      <c r="AF611" t="s">
        <v>39</v>
      </c>
      <c r="AG611">
        <v>36652931</v>
      </c>
      <c r="AH611" t="s">
        <v>3476</v>
      </c>
      <c r="AI611" t="s">
        <v>3460</v>
      </c>
      <c r="AJ611" t="s">
        <v>10626</v>
      </c>
      <c r="AK611">
        <v>63996</v>
      </c>
      <c r="AL611">
        <v>-876577</v>
      </c>
      <c r="AM611">
        <v>-940573</v>
      </c>
      <c r="AN611" t="s">
        <v>10627</v>
      </c>
      <c r="AO611" t="s">
        <v>10628</v>
      </c>
      <c r="AP611" t="s">
        <v>10629</v>
      </c>
      <c r="AQ611">
        <v>3</v>
      </c>
      <c r="AR611" t="s">
        <v>3465</v>
      </c>
      <c r="AS611" t="s">
        <v>3465</v>
      </c>
      <c r="AT611" t="s">
        <v>3465</v>
      </c>
      <c r="AU611" t="s">
        <v>3465</v>
      </c>
      <c r="AV611">
        <v>3245</v>
      </c>
      <c r="AW611">
        <v>55248</v>
      </c>
      <c r="AX611">
        <v>743</v>
      </c>
      <c r="AY611">
        <v>922</v>
      </c>
      <c r="AZ611">
        <v>130</v>
      </c>
      <c r="BA611">
        <v>142</v>
      </c>
      <c r="CE611">
        <v>2</v>
      </c>
      <c r="CF611">
        <v>-1</v>
      </c>
      <c r="CG611">
        <v>-1</v>
      </c>
      <c r="CH611">
        <v>1</v>
      </c>
      <c r="CI611">
        <v>0</v>
      </c>
      <c r="CJ611">
        <v>9.6933937821253799</v>
      </c>
      <c r="CK611">
        <v>9.6860450999215395</v>
      </c>
      <c r="CL611" t="s">
        <v>39</v>
      </c>
      <c r="CM611">
        <v>35316364</v>
      </c>
      <c r="CN611">
        <v>35316366</v>
      </c>
      <c r="CO611" t="s">
        <v>52</v>
      </c>
      <c r="CP611" t="s">
        <v>3500</v>
      </c>
      <c r="CQ611">
        <v>0</v>
      </c>
      <c r="CR611" t="s">
        <v>3472</v>
      </c>
      <c r="CS611" t="s">
        <v>3472</v>
      </c>
      <c r="CT611" t="s">
        <v>3472</v>
      </c>
      <c r="CU611" t="s">
        <v>3472</v>
      </c>
      <c r="CV611" t="s">
        <v>3465</v>
      </c>
      <c r="CW611" t="s">
        <v>3472</v>
      </c>
      <c r="CX611" t="s">
        <v>10630</v>
      </c>
      <c r="CY611" t="s">
        <v>10623</v>
      </c>
      <c r="CZ611">
        <v>1.5125613E-2</v>
      </c>
      <c r="DA611">
        <v>-0.73662338800000005</v>
      </c>
      <c r="DB611">
        <v>7.3925529999999996E-3</v>
      </c>
      <c r="DC611">
        <v>7.3255450000000001E-3</v>
      </c>
      <c r="DD611">
        <v>1.941131E-3</v>
      </c>
      <c r="DE611">
        <v>0.21112275999999999</v>
      </c>
      <c r="DF611">
        <v>4.1944037000000003E-2</v>
      </c>
      <c r="DJ611" t="s">
        <v>3474</v>
      </c>
    </row>
    <row r="612" spans="1:114">
      <c r="A612" t="s">
        <v>10622</v>
      </c>
      <c r="B612" t="s">
        <v>39</v>
      </c>
      <c r="C612">
        <v>35315806</v>
      </c>
      <c r="D612">
        <v>35316392</v>
      </c>
      <c r="E612" t="s">
        <v>4140</v>
      </c>
      <c r="F612" t="s">
        <v>10623</v>
      </c>
      <c r="G612" t="s">
        <v>39</v>
      </c>
      <c r="H612">
        <v>35712358</v>
      </c>
      <c r="I612" t="s">
        <v>10624</v>
      </c>
      <c r="J612" t="s">
        <v>10625</v>
      </c>
      <c r="K612" t="s">
        <v>10623</v>
      </c>
      <c r="L612">
        <v>-7.8351436881073405E-2</v>
      </c>
      <c r="M612">
        <v>2.60527906628726E-2</v>
      </c>
      <c r="N612">
        <v>-3.0074105263790698</v>
      </c>
      <c r="O612">
        <v>3.2975350949417301E-3</v>
      </c>
      <c r="P612">
        <v>121</v>
      </c>
      <c r="Q612" t="s">
        <v>8424</v>
      </c>
      <c r="R612" t="s">
        <v>3451</v>
      </c>
      <c r="S612">
        <v>1.7874804269954799E-2</v>
      </c>
      <c r="T612">
        <v>3</v>
      </c>
      <c r="U612" t="s">
        <v>10623</v>
      </c>
      <c r="V612">
        <v>22</v>
      </c>
      <c r="W612">
        <v>35776354</v>
      </c>
      <c r="X612">
        <v>35790207</v>
      </c>
      <c r="Y612" t="s">
        <v>39</v>
      </c>
      <c r="Z612">
        <v>34776354</v>
      </c>
      <c r="AA612">
        <v>36776354</v>
      </c>
      <c r="AD612" t="s">
        <v>52</v>
      </c>
      <c r="AE612">
        <v>35712358</v>
      </c>
      <c r="AF612" t="s">
        <v>39</v>
      </c>
      <c r="AG612">
        <v>36652931</v>
      </c>
      <c r="AH612" t="s">
        <v>3476</v>
      </c>
      <c r="AI612" t="s">
        <v>3460</v>
      </c>
      <c r="AJ612" t="s">
        <v>10626</v>
      </c>
      <c r="AK612">
        <v>63996</v>
      </c>
      <c r="AL612">
        <v>-876577</v>
      </c>
      <c r="AM612">
        <v>-940573</v>
      </c>
      <c r="AN612" t="s">
        <v>10627</v>
      </c>
      <c r="AO612" t="s">
        <v>10628</v>
      </c>
      <c r="AP612" t="s">
        <v>10629</v>
      </c>
      <c r="AQ612">
        <v>3</v>
      </c>
      <c r="AR612" t="s">
        <v>3465</v>
      </c>
      <c r="AS612" t="s">
        <v>3465</v>
      </c>
      <c r="AT612" t="s">
        <v>3465</v>
      </c>
      <c r="AU612" t="s">
        <v>3465</v>
      </c>
      <c r="AV612">
        <v>3245</v>
      </c>
      <c r="AW612">
        <v>55248</v>
      </c>
      <c r="AX612">
        <v>743</v>
      </c>
      <c r="AY612">
        <v>922</v>
      </c>
      <c r="AZ612">
        <v>130</v>
      </c>
      <c r="BA612">
        <v>142</v>
      </c>
      <c r="CE612">
        <v>2</v>
      </c>
      <c r="CF612">
        <v>-1</v>
      </c>
      <c r="CG612">
        <v>-1</v>
      </c>
      <c r="CH612">
        <v>1</v>
      </c>
      <c r="CI612">
        <v>0</v>
      </c>
      <c r="CJ612">
        <v>9.6933937821253799</v>
      </c>
      <c r="CK612">
        <v>9.6860450999215395</v>
      </c>
      <c r="CL612" t="s">
        <v>39</v>
      </c>
      <c r="CM612">
        <v>35316364</v>
      </c>
      <c r="CN612">
        <v>35316366</v>
      </c>
      <c r="CO612" t="s">
        <v>52</v>
      </c>
      <c r="CP612" t="s">
        <v>3500</v>
      </c>
      <c r="CQ612">
        <v>0</v>
      </c>
      <c r="CR612" t="s">
        <v>3472</v>
      </c>
      <c r="CS612" t="s">
        <v>3472</v>
      </c>
      <c r="CT612" t="s">
        <v>3472</v>
      </c>
      <c r="CU612" t="s">
        <v>3472</v>
      </c>
      <c r="CV612" t="s">
        <v>3465</v>
      </c>
      <c r="CW612" t="s">
        <v>3472</v>
      </c>
      <c r="CX612" t="s">
        <v>10630</v>
      </c>
      <c r="CY612" t="s">
        <v>10623</v>
      </c>
      <c r="CZ612">
        <v>1.5125613E-2</v>
      </c>
      <c r="DA612">
        <v>-0.73662338800000005</v>
      </c>
      <c r="DB612">
        <v>7.3925529999999996E-3</v>
      </c>
      <c r="DC612">
        <v>7.3255450000000001E-3</v>
      </c>
      <c r="DD612">
        <v>1.941131E-3</v>
      </c>
      <c r="DE612">
        <v>0.21112275999999999</v>
      </c>
      <c r="DF612">
        <v>4.1944037000000003E-2</v>
      </c>
      <c r="DJ612" t="s">
        <v>3474</v>
      </c>
    </row>
    <row r="613" spans="1:114">
      <c r="A613" t="s">
        <v>10622</v>
      </c>
      <c r="B613" t="s">
        <v>39</v>
      </c>
      <c r="F613" t="s">
        <v>10623</v>
      </c>
      <c r="G613" t="s">
        <v>39</v>
      </c>
      <c r="H613">
        <v>36362528</v>
      </c>
      <c r="I613" t="s">
        <v>10631</v>
      </c>
      <c r="J613" t="s">
        <v>10632</v>
      </c>
      <c r="K613" t="s">
        <v>3456</v>
      </c>
      <c r="L613">
        <v>-0.57260202283919404</v>
      </c>
      <c r="M613">
        <v>0.13756166624716101</v>
      </c>
      <c r="N613">
        <v>-4.16251153726492</v>
      </c>
      <c r="O613" s="1">
        <v>6.4633915820782304E-5</v>
      </c>
      <c r="P613">
        <v>121</v>
      </c>
      <c r="Q613" t="s">
        <v>8424</v>
      </c>
      <c r="R613" t="s">
        <v>3451</v>
      </c>
      <c r="S613">
        <v>3.00758044932434E-4</v>
      </c>
      <c r="T613">
        <v>3</v>
      </c>
      <c r="U613" t="s">
        <v>10623</v>
      </c>
      <c r="V613">
        <v>22</v>
      </c>
      <c r="W613">
        <v>35776354</v>
      </c>
      <c r="X613">
        <v>35790207</v>
      </c>
      <c r="Y613" t="s">
        <v>39</v>
      </c>
      <c r="Z613">
        <v>34776354</v>
      </c>
      <c r="AA613">
        <v>36776354</v>
      </c>
      <c r="AD613" t="s">
        <v>52</v>
      </c>
      <c r="AE613">
        <v>36362528</v>
      </c>
      <c r="AF613" t="s">
        <v>39</v>
      </c>
      <c r="AG613">
        <v>34862378</v>
      </c>
      <c r="AH613" t="s">
        <v>3459</v>
      </c>
      <c r="AI613" t="s">
        <v>3487</v>
      </c>
      <c r="AJ613" t="s">
        <v>10633</v>
      </c>
      <c r="AK613">
        <v>-586174</v>
      </c>
      <c r="AL613">
        <v>913976</v>
      </c>
      <c r="AM613">
        <v>1500150</v>
      </c>
      <c r="AN613" t="s">
        <v>10634</v>
      </c>
      <c r="AO613" t="s">
        <v>10635</v>
      </c>
      <c r="AP613" t="s">
        <v>10636</v>
      </c>
      <c r="AQ613">
        <v>3</v>
      </c>
      <c r="AR613" t="s">
        <v>3465</v>
      </c>
      <c r="AS613" t="s">
        <v>3465</v>
      </c>
      <c r="AT613" t="s">
        <v>3465</v>
      </c>
      <c r="AU613" t="s">
        <v>3465</v>
      </c>
      <c r="AV613">
        <v>3245</v>
      </c>
      <c r="AW613">
        <v>55248</v>
      </c>
      <c r="AX613">
        <v>743</v>
      </c>
      <c r="AY613">
        <v>922</v>
      </c>
      <c r="AZ613">
        <v>130</v>
      </c>
      <c r="BA613">
        <v>130</v>
      </c>
      <c r="CE613">
        <v>1</v>
      </c>
      <c r="CF613">
        <v>-1</v>
      </c>
      <c r="CG613">
        <v>-1</v>
      </c>
      <c r="CH613">
        <v>1</v>
      </c>
      <c r="CI613">
        <v>0</v>
      </c>
      <c r="CJ613">
        <v>9.6933937821253799</v>
      </c>
      <c r="CK613">
        <v>9.6860450999215395</v>
      </c>
      <c r="CL613" t="s">
        <v>39</v>
      </c>
      <c r="CM613">
        <v>35966479</v>
      </c>
      <c r="CN613">
        <v>35966481</v>
      </c>
      <c r="CO613" t="s">
        <v>52</v>
      </c>
      <c r="CP613" t="s">
        <v>3550</v>
      </c>
      <c r="CQ613">
        <v>0</v>
      </c>
      <c r="CR613" t="s">
        <v>3472</v>
      </c>
      <c r="CS613" t="s">
        <v>3472</v>
      </c>
      <c r="CT613" t="s">
        <v>3472</v>
      </c>
      <c r="CU613" t="s">
        <v>3472</v>
      </c>
      <c r="CV613" t="s">
        <v>3465</v>
      </c>
      <c r="CW613" t="s">
        <v>3472</v>
      </c>
      <c r="CX613" t="s">
        <v>10630</v>
      </c>
      <c r="CY613" t="s">
        <v>10623</v>
      </c>
      <c r="CZ613">
        <v>1.5125613E-2</v>
      </c>
      <c r="DA613">
        <v>-0.73662338800000005</v>
      </c>
      <c r="DB613">
        <v>7.3925529999999996E-3</v>
      </c>
      <c r="DC613">
        <v>7.3255450000000001E-3</v>
      </c>
      <c r="DD613">
        <v>1.941131E-3</v>
      </c>
      <c r="DE613">
        <v>0.21112275999999999</v>
      </c>
      <c r="DF613">
        <v>4.1944037000000003E-2</v>
      </c>
      <c r="DJ613" t="s">
        <v>3474</v>
      </c>
    </row>
    <row r="614" spans="1:114">
      <c r="A614" t="s">
        <v>10622</v>
      </c>
      <c r="B614" t="s">
        <v>39</v>
      </c>
      <c r="F614" t="s">
        <v>10623</v>
      </c>
      <c r="G614" t="s">
        <v>39</v>
      </c>
      <c r="H614">
        <v>35695253</v>
      </c>
      <c r="I614" t="s">
        <v>10637</v>
      </c>
      <c r="J614" t="s">
        <v>10638</v>
      </c>
      <c r="K614" t="s">
        <v>3456</v>
      </c>
      <c r="L614">
        <v>-0.75307044871709505</v>
      </c>
      <c r="M614">
        <v>0.16858951844327699</v>
      </c>
      <c r="N614">
        <v>-4.4668877144368198</v>
      </c>
      <c r="O614" s="1">
        <v>2.0074945647942399E-5</v>
      </c>
      <c r="P614">
        <v>121</v>
      </c>
      <c r="Q614" t="s">
        <v>8424</v>
      </c>
      <c r="R614" t="s">
        <v>3451</v>
      </c>
      <c r="S614">
        <v>1.6236310219730301E-4</v>
      </c>
      <c r="T614">
        <v>3</v>
      </c>
      <c r="U614" t="s">
        <v>10623</v>
      </c>
      <c r="V614">
        <v>22</v>
      </c>
      <c r="W614">
        <v>35776354</v>
      </c>
      <c r="X614">
        <v>35790207</v>
      </c>
      <c r="Y614" t="s">
        <v>39</v>
      </c>
      <c r="Z614">
        <v>34776354</v>
      </c>
      <c r="AA614">
        <v>36776354</v>
      </c>
      <c r="AC614" t="s">
        <v>10639</v>
      </c>
      <c r="AD614" t="s">
        <v>46</v>
      </c>
      <c r="AE614">
        <v>35695253</v>
      </c>
      <c r="AF614" t="s">
        <v>39</v>
      </c>
      <c r="AG614">
        <v>35982770</v>
      </c>
      <c r="AH614" t="s">
        <v>3460</v>
      </c>
      <c r="AI614" t="s">
        <v>3476</v>
      </c>
      <c r="AJ614" t="s">
        <v>10640</v>
      </c>
      <c r="AK614">
        <v>81101</v>
      </c>
      <c r="AL614">
        <v>-206416</v>
      </c>
      <c r="AM614">
        <v>-287517</v>
      </c>
      <c r="AN614" t="s">
        <v>10641</v>
      </c>
      <c r="AO614" t="s">
        <v>10642</v>
      </c>
      <c r="AP614" t="s">
        <v>10643</v>
      </c>
      <c r="AQ614">
        <v>3</v>
      </c>
      <c r="AR614" t="s">
        <v>3465</v>
      </c>
      <c r="AS614" t="s">
        <v>3465</v>
      </c>
      <c r="AT614" t="s">
        <v>3465</v>
      </c>
      <c r="AU614" t="s">
        <v>3465</v>
      </c>
      <c r="AV614">
        <v>3245</v>
      </c>
      <c r="AW614">
        <v>55248</v>
      </c>
      <c r="AX614">
        <v>743</v>
      </c>
      <c r="AY614">
        <v>922</v>
      </c>
      <c r="AZ614">
        <v>130</v>
      </c>
      <c r="BA614">
        <v>130</v>
      </c>
      <c r="CE614">
        <v>1</v>
      </c>
      <c r="CF614">
        <v>-1</v>
      </c>
      <c r="CG614">
        <v>-1</v>
      </c>
      <c r="CH614">
        <v>1</v>
      </c>
      <c r="CI614">
        <v>0</v>
      </c>
      <c r="CJ614">
        <v>9.6933937821253799</v>
      </c>
      <c r="CK614">
        <v>9.6860450999215395</v>
      </c>
      <c r="CL614" t="s">
        <v>39</v>
      </c>
      <c r="CM614">
        <v>35299259</v>
      </c>
      <c r="CN614">
        <v>35299261</v>
      </c>
      <c r="CO614" t="s">
        <v>3539</v>
      </c>
      <c r="CP614" t="s">
        <v>3550</v>
      </c>
      <c r="CQ614">
        <v>0</v>
      </c>
      <c r="CR614" t="s">
        <v>3472</v>
      </c>
      <c r="CS614" t="s">
        <v>3472</v>
      </c>
      <c r="CT614" t="s">
        <v>3472</v>
      </c>
      <c r="CU614" t="s">
        <v>3472</v>
      </c>
      <c r="CV614" t="s">
        <v>3465</v>
      </c>
      <c r="CW614" t="s">
        <v>3472</v>
      </c>
      <c r="CX614" t="s">
        <v>10630</v>
      </c>
      <c r="CY614" t="s">
        <v>10623</v>
      </c>
      <c r="CZ614">
        <v>1.5125613E-2</v>
      </c>
      <c r="DA614">
        <v>-0.73662338800000005</v>
      </c>
      <c r="DB614">
        <v>7.3925529999999996E-3</v>
      </c>
      <c r="DC614">
        <v>7.3255450000000001E-3</v>
      </c>
      <c r="DD614">
        <v>1.941131E-3</v>
      </c>
      <c r="DE614">
        <v>0.21112275999999999</v>
      </c>
      <c r="DF614">
        <v>4.1944037000000003E-2</v>
      </c>
      <c r="DJ614" t="s">
        <v>3474</v>
      </c>
    </row>
    <row r="615" spans="1:114">
      <c r="A615" t="s">
        <v>10622</v>
      </c>
      <c r="B615" t="s">
        <v>39</v>
      </c>
      <c r="F615" t="s">
        <v>10623</v>
      </c>
      <c r="G615" t="s">
        <v>39</v>
      </c>
      <c r="H615">
        <v>36362528</v>
      </c>
      <c r="I615" t="s">
        <v>10631</v>
      </c>
      <c r="J615" t="s">
        <v>10632</v>
      </c>
      <c r="K615" t="s">
        <v>10623</v>
      </c>
      <c r="L615">
        <v>-0.112406903447266</v>
      </c>
      <c r="M615">
        <v>3.8976869874576603E-2</v>
      </c>
      <c r="N615">
        <v>-2.8839387002850598</v>
      </c>
      <c r="O615">
        <v>4.7655129470140804E-3</v>
      </c>
      <c r="P615">
        <v>121</v>
      </c>
      <c r="Q615" t="s">
        <v>8424</v>
      </c>
      <c r="R615" t="s">
        <v>3451</v>
      </c>
      <c r="S615">
        <v>1.7957005307589299E-2</v>
      </c>
      <c r="T615">
        <v>3</v>
      </c>
      <c r="U615" t="s">
        <v>10623</v>
      </c>
      <c r="V615">
        <v>22</v>
      </c>
      <c r="W615">
        <v>35776354</v>
      </c>
      <c r="X615">
        <v>35790207</v>
      </c>
      <c r="Y615" t="s">
        <v>39</v>
      </c>
      <c r="Z615">
        <v>34776354</v>
      </c>
      <c r="AA615">
        <v>36776354</v>
      </c>
      <c r="AD615" t="s">
        <v>52</v>
      </c>
      <c r="AE615">
        <v>36362528</v>
      </c>
      <c r="AF615" t="s">
        <v>39</v>
      </c>
      <c r="AG615">
        <v>34862378</v>
      </c>
      <c r="AH615" t="s">
        <v>3459</v>
      </c>
      <c r="AI615" t="s">
        <v>3487</v>
      </c>
      <c r="AJ615" t="s">
        <v>10633</v>
      </c>
      <c r="AK615">
        <v>-586174</v>
      </c>
      <c r="AL615">
        <v>913976</v>
      </c>
      <c r="AM615">
        <v>1500150</v>
      </c>
      <c r="AN615" t="s">
        <v>10634</v>
      </c>
      <c r="AO615" t="s">
        <v>10635</v>
      </c>
      <c r="AP615" t="s">
        <v>10636</v>
      </c>
      <c r="AQ615">
        <v>3</v>
      </c>
      <c r="AR615" t="s">
        <v>3465</v>
      </c>
      <c r="AS615" t="s">
        <v>3465</v>
      </c>
      <c r="AT615" t="s">
        <v>3465</v>
      </c>
      <c r="AU615" t="s">
        <v>3465</v>
      </c>
      <c r="AV615">
        <v>3245</v>
      </c>
      <c r="AW615">
        <v>55248</v>
      </c>
      <c r="AX615">
        <v>743</v>
      </c>
      <c r="AY615">
        <v>922</v>
      </c>
      <c r="AZ615">
        <v>130</v>
      </c>
      <c r="BA615">
        <v>130</v>
      </c>
      <c r="CE615">
        <v>1</v>
      </c>
      <c r="CF615">
        <v>-1</v>
      </c>
      <c r="CG615">
        <v>-1</v>
      </c>
      <c r="CH615">
        <v>1</v>
      </c>
      <c r="CI615">
        <v>0</v>
      </c>
      <c r="CJ615">
        <v>9.6933937821253799</v>
      </c>
      <c r="CK615">
        <v>9.6860450999215395</v>
      </c>
      <c r="CL615" t="s">
        <v>39</v>
      </c>
      <c r="CM615">
        <v>35966479</v>
      </c>
      <c r="CN615">
        <v>35966481</v>
      </c>
      <c r="CO615" t="s">
        <v>52</v>
      </c>
      <c r="CP615" t="s">
        <v>3550</v>
      </c>
      <c r="CQ615">
        <v>0</v>
      </c>
      <c r="CR615" t="s">
        <v>3472</v>
      </c>
      <c r="CS615" t="s">
        <v>3472</v>
      </c>
      <c r="CT615" t="s">
        <v>3472</v>
      </c>
      <c r="CU615" t="s">
        <v>3472</v>
      </c>
      <c r="CV615" t="s">
        <v>3465</v>
      </c>
      <c r="CW615" t="s">
        <v>3472</v>
      </c>
      <c r="CX615" t="s">
        <v>10630</v>
      </c>
      <c r="CY615" t="s">
        <v>10623</v>
      </c>
      <c r="CZ615">
        <v>1.5125613E-2</v>
      </c>
      <c r="DA615">
        <v>-0.73662338800000005</v>
      </c>
      <c r="DB615">
        <v>7.3925529999999996E-3</v>
      </c>
      <c r="DC615">
        <v>7.3255450000000001E-3</v>
      </c>
      <c r="DD615">
        <v>1.941131E-3</v>
      </c>
      <c r="DE615">
        <v>0.21112275999999999</v>
      </c>
      <c r="DF615">
        <v>4.1944037000000003E-2</v>
      </c>
      <c r="DJ615" t="s">
        <v>3474</v>
      </c>
    </row>
    <row r="616" spans="1:114">
      <c r="A616" t="s">
        <v>10622</v>
      </c>
      <c r="B616" t="s">
        <v>39</v>
      </c>
      <c r="F616" t="s">
        <v>10623</v>
      </c>
      <c r="G616" t="s">
        <v>39</v>
      </c>
      <c r="H616">
        <v>35695253</v>
      </c>
      <c r="I616" t="s">
        <v>10637</v>
      </c>
      <c r="J616" t="s">
        <v>10638</v>
      </c>
      <c r="K616" t="s">
        <v>10623</v>
      </c>
      <c r="L616">
        <v>-0.15578985779920199</v>
      </c>
      <c r="M616">
        <v>4.7991677400736399E-2</v>
      </c>
      <c r="N616">
        <v>-3.2461848853153801</v>
      </c>
      <c r="O616">
        <v>1.57006072859567E-3</v>
      </c>
      <c r="P616">
        <v>121</v>
      </c>
      <c r="Q616" t="s">
        <v>8424</v>
      </c>
      <c r="R616" t="s">
        <v>3451</v>
      </c>
      <c r="S616">
        <v>1.54627192967755E-2</v>
      </c>
      <c r="T616">
        <v>3</v>
      </c>
      <c r="U616" t="s">
        <v>10623</v>
      </c>
      <c r="V616">
        <v>22</v>
      </c>
      <c r="W616">
        <v>35776354</v>
      </c>
      <c r="X616">
        <v>35790207</v>
      </c>
      <c r="Y616" t="s">
        <v>39</v>
      </c>
      <c r="Z616">
        <v>34776354</v>
      </c>
      <c r="AA616">
        <v>36776354</v>
      </c>
      <c r="AC616" t="s">
        <v>10639</v>
      </c>
      <c r="AD616" t="s">
        <v>46</v>
      </c>
      <c r="AE616">
        <v>35695253</v>
      </c>
      <c r="AF616" t="s">
        <v>39</v>
      </c>
      <c r="AG616">
        <v>35982770</v>
      </c>
      <c r="AH616" t="s">
        <v>3460</v>
      </c>
      <c r="AI616" t="s">
        <v>3476</v>
      </c>
      <c r="AJ616" t="s">
        <v>10640</v>
      </c>
      <c r="AK616">
        <v>81101</v>
      </c>
      <c r="AL616">
        <v>-206416</v>
      </c>
      <c r="AM616">
        <v>-287517</v>
      </c>
      <c r="AN616" t="s">
        <v>10641</v>
      </c>
      <c r="AO616" t="s">
        <v>10642</v>
      </c>
      <c r="AP616" t="s">
        <v>10643</v>
      </c>
      <c r="AQ616">
        <v>3</v>
      </c>
      <c r="AR616" t="s">
        <v>3465</v>
      </c>
      <c r="AS616" t="s">
        <v>3465</v>
      </c>
      <c r="AT616" t="s">
        <v>3465</v>
      </c>
      <c r="AU616" t="s">
        <v>3465</v>
      </c>
      <c r="AV616">
        <v>3245</v>
      </c>
      <c r="AW616">
        <v>55248</v>
      </c>
      <c r="AX616">
        <v>743</v>
      </c>
      <c r="AY616">
        <v>922</v>
      </c>
      <c r="AZ616">
        <v>130</v>
      </c>
      <c r="BA616">
        <v>130</v>
      </c>
      <c r="CE616">
        <v>1</v>
      </c>
      <c r="CF616">
        <v>-1</v>
      </c>
      <c r="CG616">
        <v>-1</v>
      </c>
      <c r="CH616">
        <v>1</v>
      </c>
      <c r="CI616">
        <v>0</v>
      </c>
      <c r="CJ616">
        <v>9.6933937821253799</v>
      </c>
      <c r="CK616">
        <v>9.6860450999215395</v>
      </c>
      <c r="CL616" t="s">
        <v>39</v>
      </c>
      <c r="CM616">
        <v>35299259</v>
      </c>
      <c r="CN616">
        <v>35299261</v>
      </c>
      <c r="CO616" t="s">
        <v>3539</v>
      </c>
      <c r="CP616" t="s">
        <v>3550</v>
      </c>
      <c r="CQ616">
        <v>0</v>
      </c>
      <c r="CR616" t="s">
        <v>3472</v>
      </c>
      <c r="CS616" t="s">
        <v>3472</v>
      </c>
      <c r="CT616" t="s">
        <v>3472</v>
      </c>
      <c r="CU616" t="s">
        <v>3472</v>
      </c>
      <c r="CV616" t="s">
        <v>3465</v>
      </c>
      <c r="CW616" t="s">
        <v>3472</v>
      </c>
      <c r="CX616" t="s">
        <v>10630</v>
      </c>
      <c r="CY616" t="s">
        <v>10623</v>
      </c>
      <c r="CZ616">
        <v>1.5125613E-2</v>
      </c>
      <c r="DA616">
        <v>-0.73662338800000005</v>
      </c>
      <c r="DB616">
        <v>7.3925529999999996E-3</v>
      </c>
      <c r="DC616">
        <v>7.3255450000000001E-3</v>
      </c>
      <c r="DD616">
        <v>1.941131E-3</v>
      </c>
      <c r="DE616">
        <v>0.21112275999999999</v>
      </c>
      <c r="DF616">
        <v>4.1944037000000003E-2</v>
      </c>
      <c r="DJ616" t="s">
        <v>3474</v>
      </c>
    </row>
    <row r="617" spans="1:114">
      <c r="A617" t="s">
        <v>10644</v>
      </c>
      <c r="B617" t="s">
        <v>80</v>
      </c>
      <c r="F617" t="s">
        <v>10645</v>
      </c>
      <c r="G617" t="s">
        <v>80</v>
      </c>
      <c r="H617">
        <v>21893939</v>
      </c>
      <c r="I617" t="s">
        <v>10646</v>
      </c>
      <c r="J617" t="s">
        <v>10647</v>
      </c>
      <c r="K617" t="s">
        <v>3456</v>
      </c>
      <c r="L617">
        <v>-0.33971240702925498</v>
      </c>
      <c r="M617">
        <v>9.8383176636956296E-2</v>
      </c>
      <c r="N617">
        <v>-3.45295220831126</v>
      </c>
      <c r="O617">
        <v>8.0052042768466902E-4</v>
      </c>
      <c r="P617">
        <v>121</v>
      </c>
      <c r="Q617" t="s">
        <v>8424</v>
      </c>
      <c r="R617" t="s">
        <v>3451</v>
      </c>
      <c r="S617">
        <v>1.40932116948383E-3</v>
      </c>
      <c r="T617">
        <v>9</v>
      </c>
      <c r="U617" t="s">
        <v>10645</v>
      </c>
      <c r="V617">
        <v>1</v>
      </c>
      <c r="W617">
        <v>21069154</v>
      </c>
      <c r="X617">
        <v>21113816</v>
      </c>
      <c r="Y617" t="s">
        <v>80</v>
      </c>
      <c r="Z617">
        <v>20069154</v>
      </c>
      <c r="AA617">
        <v>22069154</v>
      </c>
      <c r="AD617" t="s">
        <v>52</v>
      </c>
      <c r="AE617">
        <v>21893939</v>
      </c>
      <c r="AF617" t="s">
        <v>80</v>
      </c>
      <c r="AG617">
        <v>20997340</v>
      </c>
      <c r="AH617" t="s">
        <v>3487</v>
      </c>
      <c r="AI617" t="s">
        <v>3460</v>
      </c>
      <c r="AJ617" t="s">
        <v>10648</v>
      </c>
      <c r="AK617">
        <v>-824785</v>
      </c>
      <c r="AL617">
        <v>71814</v>
      </c>
      <c r="AM617">
        <v>896599</v>
      </c>
      <c r="AN617" t="s">
        <v>10649</v>
      </c>
      <c r="AO617" t="s">
        <v>10650</v>
      </c>
      <c r="AP617" t="s">
        <v>10651</v>
      </c>
      <c r="AQ617">
        <v>3</v>
      </c>
      <c r="AR617" t="s">
        <v>3465</v>
      </c>
      <c r="AS617" t="s">
        <v>3465</v>
      </c>
      <c r="AT617" t="s">
        <v>3465</v>
      </c>
      <c r="AU617" t="s">
        <v>3465</v>
      </c>
      <c r="AV617">
        <v>3245</v>
      </c>
      <c r="AW617">
        <v>55248</v>
      </c>
      <c r="AX617">
        <v>743</v>
      </c>
      <c r="AY617">
        <v>922</v>
      </c>
      <c r="AZ617">
        <v>180</v>
      </c>
      <c r="BA617">
        <v>180</v>
      </c>
      <c r="CE617">
        <v>1</v>
      </c>
      <c r="CF617">
        <v>-1</v>
      </c>
      <c r="CG617">
        <v>-1</v>
      </c>
      <c r="CH617">
        <v>1</v>
      </c>
      <c r="CI617">
        <v>0</v>
      </c>
      <c r="CJ617">
        <v>11.4848524150653</v>
      </c>
      <c r="CK617">
        <v>11.495411303042699</v>
      </c>
      <c r="CL617" t="s">
        <v>80</v>
      </c>
      <c r="CM617">
        <v>21567445</v>
      </c>
      <c r="CN617">
        <v>21567447</v>
      </c>
      <c r="CO617" t="s">
        <v>52</v>
      </c>
      <c r="CP617" t="s">
        <v>3550</v>
      </c>
      <c r="CQ617">
        <v>0</v>
      </c>
      <c r="CR617" t="s">
        <v>3472</v>
      </c>
      <c r="CS617" t="s">
        <v>3472</v>
      </c>
      <c r="CT617" t="s">
        <v>3472</v>
      </c>
      <c r="CU617" t="s">
        <v>3472</v>
      </c>
      <c r="CV617" t="s">
        <v>3472</v>
      </c>
      <c r="CW617" t="s">
        <v>3472</v>
      </c>
      <c r="DG617" t="s">
        <v>3521</v>
      </c>
    </row>
    <row r="618" spans="1:114">
      <c r="A618" t="s">
        <v>10644</v>
      </c>
      <c r="B618" t="s">
        <v>80</v>
      </c>
      <c r="F618" t="s">
        <v>10645</v>
      </c>
      <c r="G618" t="s">
        <v>80</v>
      </c>
      <c r="H618">
        <v>21893939</v>
      </c>
      <c r="I618" t="s">
        <v>10646</v>
      </c>
      <c r="J618" t="s">
        <v>10647</v>
      </c>
      <c r="K618" t="s">
        <v>10645</v>
      </c>
      <c r="L618">
        <v>-0.15794045009056701</v>
      </c>
      <c r="M618">
        <v>4.7921546142129998E-2</v>
      </c>
      <c r="N618">
        <v>-3.2958129026582998</v>
      </c>
      <c r="O618">
        <v>1.33913234364255E-3</v>
      </c>
      <c r="P618">
        <v>121</v>
      </c>
      <c r="Q618" t="s">
        <v>8424</v>
      </c>
      <c r="R618" t="s">
        <v>3451</v>
      </c>
      <c r="S618">
        <v>2.0590089836546401E-2</v>
      </c>
      <c r="T618">
        <v>9</v>
      </c>
      <c r="U618" t="s">
        <v>10645</v>
      </c>
      <c r="V618">
        <v>1</v>
      </c>
      <c r="W618">
        <v>21069154</v>
      </c>
      <c r="X618">
        <v>21113816</v>
      </c>
      <c r="Y618" t="s">
        <v>80</v>
      </c>
      <c r="Z618">
        <v>20069154</v>
      </c>
      <c r="AA618">
        <v>22069154</v>
      </c>
      <c r="AD618" t="s">
        <v>52</v>
      </c>
      <c r="AE618">
        <v>21893939</v>
      </c>
      <c r="AF618" t="s">
        <v>80</v>
      </c>
      <c r="AG618">
        <v>20997340</v>
      </c>
      <c r="AH618" t="s">
        <v>3487</v>
      </c>
      <c r="AI618" t="s">
        <v>3460</v>
      </c>
      <c r="AJ618" t="s">
        <v>10648</v>
      </c>
      <c r="AK618">
        <v>-824785</v>
      </c>
      <c r="AL618">
        <v>71814</v>
      </c>
      <c r="AM618">
        <v>896599</v>
      </c>
      <c r="AN618" t="s">
        <v>10649</v>
      </c>
      <c r="AO618" t="s">
        <v>10650</v>
      </c>
      <c r="AP618" t="s">
        <v>10651</v>
      </c>
      <c r="AQ618">
        <v>3</v>
      </c>
      <c r="AR618" t="s">
        <v>3465</v>
      </c>
      <c r="AS618" t="s">
        <v>3465</v>
      </c>
      <c r="AT618" t="s">
        <v>3465</v>
      </c>
      <c r="AU618" t="s">
        <v>3465</v>
      </c>
      <c r="AV618">
        <v>3245</v>
      </c>
      <c r="AW618">
        <v>55248</v>
      </c>
      <c r="AX618">
        <v>743</v>
      </c>
      <c r="AY618">
        <v>922</v>
      </c>
      <c r="AZ618">
        <v>180</v>
      </c>
      <c r="BA618">
        <v>180</v>
      </c>
      <c r="CE618">
        <v>1</v>
      </c>
      <c r="CF618">
        <v>-1</v>
      </c>
      <c r="CG618">
        <v>-1</v>
      </c>
      <c r="CH618">
        <v>1</v>
      </c>
      <c r="CI618">
        <v>0</v>
      </c>
      <c r="CJ618">
        <v>11.4848524150653</v>
      </c>
      <c r="CK618">
        <v>11.495411303042699</v>
      </c>
      <c r="CL618" t="s">
        <v>80</v>
      </c>
      <c r="CM618">
        <v>21567445</v>
      </c>
      <c r="CN618">
        <v>21567447</v>
      </c>
      <c r="CO618" t="s">
        <v>52</v>
      </c>
      <c r="CP618" t="s">
        <v>3550</v>
      </c>
      <c r="CQ618">
        <v>0</v>
      </c>
      <c r="CR618" t="s">
        <v>3472</v>
      </c>
      <c r="CS618" t="s">
        <v>3472</v>
      </c>
      <c r="CT618" t="s">
        <v>3472</v>
      </c>
      <c r="CU618" t="s">
        <v>3472</v>
      </c>
      <c r="CV618" t="s">
        <v>3472</v>
      </c>
      <c r="CW618" t="s">
        <v>3472</v>
      </c>
      <c r="DG618" t="s">
        <v>3521</v>
      </c>
    </row>
    <row r="619" spans="1:114">
      <c r="A619" t="s">
        <v>10652</v>
      </c>
      <c r="B619" t="s">
        <v>103</v>
      </c>
      <c r="F619" t="s">
        <v>10653</v>
      </c>
      <c r="G619" t="s">
        <v>103</v>
      </c>
      <c r="H619">
        <v>81591788</v>
      </c>
      <c r="I619" t="s">
        <v>10654</v>
      </c>
      <c r="J619" t="s">
        <v>10655</v>
      </c>
      <c r="K619" t="s">
        <v>3456</v>
      </c>
      <c r="L619">
        <v>-0.51068684642888995</v>
      </c>
      <c r="M619">
        <v>0.124756661679609</v>
      </c>
      <c r="N619">
        <v>-4.09346354377774</v>
      </c>
      <c r="O619" s="1">
        <v>8.3665492116628704E-5</v>
      </c>
      <c r="P619">
        <v>121</v>
      </c>
      <c r="Q619" t="s">
        <v>8424</v>
      </c>
      <c r="R619" t="s">
        <v>3451</v>
      </c>
      <c r="S619">
        <v>3.4825913815577801E-4</v>
      </c>
      <c r="T619">
        <v>2</v>
      </c>
      <c r="U619" t="s">
        <v>10653</v>
      </c>
      <c r="V619">
        <v>16</v>
      </c>
      <c r="W619">
        <v>82068609</v>
      </c>
      <c r="X619">
        <v>82132139</v>
      </c>
      <c r="Y619" t="s">
        <v>103</v>
      </c>
      <c r="Z619">
        <v>81068609</v>
      </c>
      <c r="AA619">
        <v>83068609</v>
      </c>
      <c r="AD619" t="s">
        <v>52</v>
      </c>
      <c r="AE619">
        <v>81591788</v>
      </c>
      <c r="AF619" t="s">
        <v>103</v>
      </c>
      <c r="AG619">
        <v>82625982</v>
      </c>
      <c r="AH619" t="s">
        <v>3487</v>
      </c>
      <c r="AI619" t="s">
        <v>3459</v>
      </c>
      <c r="AJ619" t="s">
        <v>10656</v>
      </c>
      <c r="AK619">
        <v>476821</v>
      </c>
      <c r="AL619">
        <v>-557373</v>
      </c>
      <c r="AM619">
        <v>-1034194</v>
      </c>
      <c r="AN619" t="s">
        <v>10657</v>
      </c>
      <c r="AO619" t="s">
        <v>10658</v>
      </c>
      <c r="AP619" t="s">
        <v>10659</v>
      </c>
      <c r="AQ619">
        <v>3</v>
      </c>
      <c r="AR619" t="s">
        <v>3465</v>
      </c>
      <c r="AS619" t="s">
        <v>3465</v>
      </c>
      <c r="AT619" t="s">
        <v>3465</v>
      </c>
      <c r="AU619" t="s">
        <v>3465</v>
      </c>
      <c r="AV619">
        <v>3245</v>
      </c>
      <c r="AW619">
        <v>55248</v>
      </c>
      <c r="AX619">
        <v>743</v>
      </c>
      <c r="AY619">
        <v>922</v>
      </c>
      <c r="AZ619">
        <v>256</v>
      </c>
      <c r="BA619">
        <v>256</v>
      </c>
      <c r="CE619">
        <v>1</v>
      </c>
      <c r="CF619">
        <v>-1</v>
      </c>
      <c r="CG619">
        <v>1</v>
      </c>
      <c r="CH619">
        <v>-1</v>
      </c>
      <c r="CI619">
        <v>0</v>
      </c>
      <c r="CJ619">
        <v>7.0891730399014898</v>
      </c>
      <c r="CK619">
        <v>7.0728125259452996</v>
      </c>
      <c r="CL619" t="s">
        <v>103</v>
      </c>
      <c r="CM619">
        <v>81558182</v>
      </c>
      <c r="CN619">
        <v>81558184</v>
      </c>
      <c r="CO619" t="s">
        <v>52</v>
      </c>
      <c r="CP619" t="s">
        <v>3550</v>
      </c>
      <c r="CQ619">
        <v>0</v>
      </c>
      <c r="CR619" t="s">
        <v>3472</v>
      </c>
      <c r="CS619" t="s">
        <v>3472</v>
      </c>
      <c r="CT619" t="s">
        <v>3472</v>
      </c>
      <c r="CU619" t="s">
        <v>3472</v>
      </c>
      <c r="CV619" t="s">
        <v>3472</v>
      </c>
      <c r="CW619" t="s">
        <v>3472</v>
      </c>
      <c r="CX619" t="s">
        <v>10660</v>
      </c>
      <c r="CY619" t="s">
        <v>10653</v>
      </c>
      <c r="CZ619">
        <v>1.298427E-3</v>
      </c>
      <c r="DA619">
        <v>0.62880996</v>
      </c>
      <c r="DB619">
        <v>0.786114647</v>
      </c>
      <c r="DC619">
        <v>7.6175870000000003E-3</v>
      </c>
      <c r="DD619">
        <v>2.3103366E-2</v>
      </c>
      <c r="DE619">
        <v>0.94383985500000001</v>
      </c>
      <c r="DF619">
        <v>4.3074030999999999E-2</v>
      </c>
      <c r="DH619" t="s">
        <v>3521</v>
      </c>
      <c r="DI619" t="s">
        <v>3474</v>
      </c>
      <c r="DJ619" t="s">
        <v>3521</v>
      </c>
    </row>
    <row r="620" spans="1:114">
      <c r="A620" t="s">
        <v>10652</v>
      </c>
      <c r="B620" t="s">
        <v>103</v>
      </c>
      <c r="F620" t="s">
        <v>10653</v>
      </c>
      <c r="G620" t="s">
        <v>103</v>
      </c>
      <c r="H620">
        <v>81591788</v>
      </c>
      <c r="I620" t="s">
        <v>10654</v>
      </c>
      <c r="J620" t="s">
        <v>10655</v>
      </c>
      <c r="K620" t="s">
        <v>10653</v>
      </c>
      <c r="L620">
        <v>0.155546652375151</v>
      </c>
      <c r="M620">
        <v>4.8734368270525401E-2</v>
      </c>
      <c r="N620">
        <v>3.1917239905872798</v>
      </c>
      <c r="O620">
        <v>1.8659926002390201E-3</v>
      </c>
      <c r="P620">
        <v>121</v>
      </c>
      <c r="Q620" t="s">
        <v>8424</v>
      </c>
      <c r="R620" t="s">
        <v>3451</v>
      </c>
      <c r="S620">
        <v>2.02106059443895E-2</v>
      </c>
      <c r="T620">
        <v>2</v>
      </c>
      <c r="U620" t="s">
        <v>10653</v>
      </c>
      <c r="V620">
        <v>16</v>
      </c>
      <c r="W620">
        <v>82068609</v>
      </c>
      <c r="X620">
        <v>82132139</v>
      </c>
      <c r="Y620" t="s">
        <v>103</v>
      </c>
      <c r="Z620">
        <v>81068609</v>
      </c>
      <c r="AA620">
        <v>83068609</v>
      </c>
      <c r="AD620" t="s">
        <v>52</v>
      </c>
      <c r="AE620">
        <v>81591788</v>
      </c>
      <c r="AF620" t="s">
        <v>103</v>
      </c>
      <c r="AG620">
        <v>82625982</v>
      </c>
      <c r="AH620" t="s">
        <v>3487</v>
      </c>
      <c r="AI620" t="s">
        <v>3459</v>
      </c>
      <c r="AJ620" t="s">
        <v>10656</v>
      </c>
      <c r="AK620">
        <v>476821</v>
      </c>
      <c r="AL620">
        <v>-557373</v>
      </c>
      <c r="AM620">
        <v>-1034194</v>
      </c>
      <c r="AN620" t="s">
        <v>10657</v>
      </c>
      <c r="AO620" t="s">
        <v>10658</v>
      </c>
      <c r="AP620" t="s">
        <v>10659</v>
      </c>
      <c r="AQ620">
        <v>3</v>
      </c>
      <c r="AR620" t="s">
        <v>3465</v>
      </c>
      <c r="AS620" t="s">
        <v>3465</v>
      </c>
      <c r="AT620" t="s">
        <v>3465</v>
      </c>
      <c r="AU620" t="s">
        <v>3465</v>
      </c>
      <c r="AV620">
        <v>3245</v>
      </c>
      <c r="AW620">
        <v>55248</v>
      </c>
      <c r="AX620">
        <v>743</v>
      </c>
      <c r="AY620">
        <v>922</v>
      </c>
      <c r="AZ620">
        <v>256</v>
      </c>
      <c r="BA620">
        <v>256</v>
      </c>
      <c r="CE620">
        <v>1</v>
      </c>
      <c r="CF620">
        <v>-1</v>
      </c>
      <c r="CG620">
        <v>1</v>
      </c>
      <c r="CH620">
        <v>-1</v>
      </c>
      <c r="CI620">
        <v>0</v>
      </c>
      <c r="CJ620">
        <v>7.0891730399014898</v>
      </c>
      <c r="CK620">
        <v>7.0728125259452996</v>
      </c>
      <c r="CL620" t="s">
        <v>103</v>
      </c>
      <c r="CM620">
        <v>81558182</v>
      </c>
      <c r="CN620">
        <v>81558184</v>
      </c>
      <c r="CO620" t="s">
        <v>52</v>
      </c>
      <c r="CP620" t="s">
        <v>3550</v>
      </c>
      <c r="CQ620">
        <v>0</v>
      </c>
      <c r="CR620" t="s">
        <v>3472</v>
      </c>
      <c r="CS620" t="s">
        <v>3472</v>
      </c>
      <c r="CT620" t="s">
        <v>3472</v>
      </c>
      <c r="CU620" t="s">
        <v>3472</v>
      </c>
      <c r="CV620" t="s">
        <v>3472</v>
      </c>
      <c r="CW620" t="s">
        <v>3472</v>
      </c>
      <c r="CX620" t="s">
        <v>10660</v>
      </c>
      <c r="CY620" t="s">
        <v>10653</v>
      </c>
      <c r="CZ620">
        <v>1.298427E-3</v>
      </c>
      <c r="DA620">
        <v>0.62880996</v>
      </c>
      <c r="DB620">
        <v>0.786114647</v>
      </c>
      <c r="DC620">
        <v>7.6175870000000003E-3</v>
      </c>
      <c r="DD620">
        <v>2.3103366E-2</v>
      </c>
      <c r="DE620">
        <v>0.94383985500000001</v>
      </c>
      <c r="DF620">
        <v>4.3074030999999999E-2</v>
      </c>
      <c r="DH620" t="s">
        <v>3521</v>
      </c>
      <c r="DI620" t="s">
        <v>3474</v>
      </c>
      <c r="DJ620" t="s">
        <v>3521</v>
      </c>
    </row>
    <row r="621" spans="1:114">
      <c r="A621" t="s">
        <v>10661</v>
      </c>
      <c r="B621" t="s">
        <v>98</v>
      </c>
      <c r="F621" t="s">
        <v>10662</v>
      </c>
      <c r="G621" t="s">
        <v>98</v>
      </c>
      <c r="H621">
        <v>145123969</v>
      </c>
      <c r="I621" t="s">
        <v>10663</v>
      </c>
      <c r="J621" t="s">
        <v>10664</v>
      </c>
      <c r="K621" t="s">
        <v>3456</v>
      </c>
      <c r="L621">
        <v>-0.27954266917798798</v>
      </c>
      <c r="M621">
        <v>5.9660590761022501E-2</v>
      </c>
      <c r="N621">
        <v>-4.6855498011699099</v>
      </c>
      <c r="O621" s="1">
        <v>8.4075503883254502E-6</v>
      </c>
      <c r="P621">
        <v>121</v>
      </c>
      <c r="Q621" t="s">
        <v>8424</v>
      </c>
      <c r="R621" t="s">
        <v>3451</v>
      </c>
      <c r="S621">
        <v>1.0612734505586001E-4</v>
      </c>
      <c r="T621">
        <v>24</v>
      </c>
      <c r="U621" t="s">
        <v>10662</v>
      </c>
      <c r="V621">
        <v>8</v>
      </c>
      <c r="W621">
        <v>145515280</v>
      </c>
      <c r="X621">
        <v>145538385</v>
      </c>
      <c r="Y621" t="s">
        <v>98</v>
      </c>
      <c r="Z621">
        <v>144515280</v>
      </c>
      <c r="AA621">
        <v>146515280</v>
      </c>
      <c r="AD621" t="s">
        <v>52</v>
      </c>
      <c r="AE621">
        <v>145123969</v>
      </c>
      <c r="AF621" t="s">
        <v>98</v>
      </c>
      <c r="AG621">
        <v>145937865</v>
      </c>
      <c r="AH621" t="s">
        <v>3460</v>
      </c>
      <c r="AI621" t="s">
        <v>3476</v>
      </c>
      <c r="AJ621" t="s">
        <v>10665</v>
      </c>
      <c r="AK621">
        <v>391311</v>
      </c>
      <c r="AL621">
        <v>-422585</v>
      </c>
      <c r="AM621">
        <v>-813896</v>
      </c>
      <c r="AN621" t="s">
        <v>10666</v>
      </c>
      <c r="AO621" t="s">
        <v>10667</v>
      </c>
      <c r="AP621" t="s">
        <v>10668</v>
      </c>
      <c r="AQ621">
        <v>3</v>
      </c>
      <c r="AR621" t="s">
        <v>3465</v>
      </c>
      <c r="AS621" t="s">
        <v>3465</v>
      </c>
      <c r="AT621" t="s">
        <v>3465</v>
      </c>
      <c r="AU621" t="s">
        <v>3465</v>
      </c>
      <c r="AV621">
        <v>3245</v>
      </c>
      <c r="AW621">
        <v>55248</v>
      </c>
      <c r="AX621">
        <v>743</v>
      </c>
      <c r="AY621">
        <v>922</v>
      </c>
      <c r="AZ621">
        <v>115</v>
      </c>
      <c r="BA621">
        <v>115</v>
      </c>
      <c r="CE621">
        <v>1</v>
      </c>
      <c r="CF621">
        <v>-1</v>
      </c>
      <c r="CG621">
        <v>1</v>
      </c>
      <c r="CH621">
        <v>-1</v>
      </c>
      <c r="CI621">
        <v>0</v>
      </c>
      <c r="CJ621">
        <v>8.4970384071034708</v>
      </c>
      <c r="CK621">
        <v>8.4904927639021608</v>
      </c>
      <c r="CL621" t="s">
        <v>98</v>
      </c>
      <c r="CM621">
        <v>144069065</v>
      </c>
      <c r="CN621">
        <v>144069067</v>
      </c>
      <c r="CO621" t="s">
        <v>52</v>
      </c>
      <c r="CP621" t="s">
        <v>3550</v>
      </c>
      <c r="CQ621">
        <v>0</v>
      </c>
      <c r="CR621" t="s">
        <v>3472</v>
      </c>
      <c r="CS621" t="s">
        <v>3472</v>
      </c>
      <c r="CT621" t="s">
        <v>3472</v>
      </c>
      <c r="CU621" t="s">
        <v>3472</v>
      </c>
      <c r="CV621" t="s">
        <v>3472</v>
      </c>
      <c r="CW621" t="s">
        <v>3472</v>
      </c>
    </row>
    <row r="622" spans="1:114">
      <c r="A622" t="s">
        <v>10661</v>
      </c>
      <c r="B622" t="s">
        <v>98</v>
      </c>
      <c r="F622" t="s">
        <v>10662</v>
      </c>
      <c r="G622" t="s">
        <v>98</v>
      </c>
      <c r="H622">
        <v>145123969</v>
      </c>
      <c r="I622" t="s">
        <v>10663</v>
      </c>
      <c r="J622" t="s">
        <v>10664</v>
      </c>
      <c r="K622" t="s">
        <v>10662</v>
      </c>
      <c r="L622">
        <v>8.1190389958898004E-2</v>
      </c>
      <c r="M622">
        <v>2.6948587039038501E-2</v>
      </c>
      <c r="N622">
        <v>3.0127883826073401</v>
      </c>
      <c r="O622">
        <v>3.2442823132050099E-3</v>
      </c>
      <c r="P622">
        <v>121</v>
      </c>
      <c r="Q622" t="s">
        <v>8424</v>
      </c>
      <c r="R622" t="s">
        <v>3451</v>
      </c>
      <c r="S622">
        <v>3.8606411470159398E-2</v>
      </c>
      <c r="T622">
        <v>24</v>
      </c>
      <c r="U622" t="s">
        <v>10662</v>
      </c>
      <c r="V622">
        <v>8</v>
      </c>
      <c r="W622">
        <v>145515280</v>
      </c>
      <c r="X622">
        <v>145538385</v>
      </c>
      <c r="Y622" t="s">
        <v>98</v>
      </c>
      <c r="Z622">
        <v>144515280</v>
      </c>
      <c r="AA622">
        <v>146515280</v>
      </c>
      <c r="AD622" t="s">
        <v>52</v>
      </c>
      <c r="AE622">
        <v>145123969</v>
      </c>
      <c r="AF622" t="s">
        <v>98</v>
      </c>
      <c r="AG622">
        <v>145937865</v>
      </c>
      <c r="AH622" t="s">
        <v>3460</v>
      </c>
      <c r="AI622" t="s">
        <v>3476</v>
      </c>
      <c r="AJ622" t="s">
        <v>10665</v>
      </c>
      <c r="AK622">
        <v>391311</v>
      </c>
      <c r="AL622">
        <v>-422585</v>
      </c>
      <c r="AM622">
        <v>-813896</v>
      </c>
      <c r="AN622" t="s">
        <v>10666</v>
      </c>
      <c r="AO622" t="s">
        <v>10667</v>
      </c>
      <c r="AP622" t="s">
        <v>10668</v>
      </c>
      <c r="AQ622">
        <v>3</v>
      </c>
      <c r="AR622" t="s">
        <v>3465</v>
      </c>
      <c r="AS622" t="s">
        <v>3465</v>
      </c>
      <c r="AT622" t="s">
        <v>3465</v>
      </c>
      <c r="AU622" t="s">
        <v>3465</v>
      </c>
      <c r="AV622">
        <v>3245</v>
      </c>
      <c r="AW622">
        <v>55248</v>
      </c>
      <c r="AX622">
        <v>743</v>
      </c>
      <c r="AY622">
        <v>922</v>
      </c>
      <c r="AZ622">
        <v>115</v>
      </c>
      <c r="BA622">
        <v>115</v>
      </c>
      <c r="CE622">
        <v>1</v>
      </c>
      <c r="CF622">
        <v>-1</v>
      </c>
      <c r="CG622">
        <v>1</v>
      </c>
      <c r="CH622">
        <v>-1</v>
      </c>
      <c r="CI622">
        <v>0</v>
      </c>
      <c r="CJ622">
        <v>8.4970384071034708</v>
      </c>
      <c r="CK622">
        <v>8.4904927639021608</v>
      </c>
      <c r="CL622" t="s">
        <v>98</v>
      </c>
      <c r="CM622">
        <v>144069065</v>
      </c>
      <c r="CN622">
        <v>144069067</v>
      </c>
      <c r="CO622" t="s">
        <v>52</v>
      </c>
      <c r="CP622" t="s">
        <v>3550</v>
      </c>
      <c r="CQ622">
        <v>0</v>
      </c>
      <c r="CR622" t="s">
        <v>3472</v>
      </c>
      <c r="CS622" t="s">
        <v>3472</v>
      </c>
      <c r="CT622" t="s">
        <v>3472</v>
      </c>
      <c r="CU622" t="s">
        <v>3472</v>
      </c>
      <c r="CV622" t="s">
        <v>3472</v>
      </c>
      <c r="CW622" t="s">
        <v>3472</v>
      </c>
    </row>
    <row r="623" spans="1:114">
      <c r="A623" t="s">
        <v>10669</v>
      </c>
      <c r="B623" t="s">
        <v>33</v>
      </c>
      <c r="F623" t="s">
        <v>10670</v>
      </c>
      <c r="G623" t="s">
        <v>33</v>
      </c>
      <c r="H623">
        <v>75977273</v>
      </c>
      <c r="I623" t="s">
        <v>10671</v>
      </c>
      <c r="J623" t="s">
        <v>10672</v>
      </c>
      <c r="K623" t="s">
        <v>3456</v>
      </c>
      <c r="L623">
        <v>-0.37285294745355702</v>
      </c>
      <c r="M623">
        <v>7.9538116415184601E-2</v>
      </c>
      <c r="N623">
        <v>-4.6877266430007598</v>
      </c>
      <c r="O623" s="1">
        <v>8.3339990348151301E-6</v>
      </c>
      <c r="P623">
        <v>121</v>
      </c>
      <c r="Q623" t="s">
        <v>8424</v>
      </c>
      <c r="R623" t="s">
        <v>3451</v>
      </c>
      <c r="S623">
        <v>1.05718069277164E-4</v>
      </c>
      <c r="T623">
        <v>5</v>
      </c>
      <c r="U623" t="s">
        <v>10670</v>
      </c>
      <c r="V623">
        <v>7</v>
      </c>
      <c r="W623">
        <v>75931861</v>
      </c>
      <c r="X623">
        <v>75933612</v>
      </c>
      <c r="Y623" t="s">
        <v>33</v>
      </c>
      <c r="Z623">
        <v>74931861</v>
      </c>
      <c r="AA623">
        <v>76931861</v>
      </c>
      <c r="AD623" t="s">
        <v>52</v>
      </c>
      <c r="AE623">
        <v>75977273</v>
      </c>
      <c r="AF623" t="s">
        <v>33</v>
      </c>
      <c r="AG623">
        <v>76920498</v>
      </c>
      <c r="AH623" t="s">
        <v>3476</v>
      </c>
      <c r="AI623" t="s">
        <v>3487</v>
      </c>
      <c r="AJ623" t="s">
        <v>10673</v>
      </c>
      <c r="AK623">
        <v>-45412</v>
      </c>
      <c r="AL623">
        <v>-988637</v>
      </c>
      <c r="AM623">
        <v>-943225</v>
      </c>
      <c r="AN623" t="s">
        <v>10674</v>
      </c>
      <c r="AO623" t="s">
        <v>10675</v>
      </c>
      <c r="AP623" t="s">
        <v>10676</v>
      </c>
      <c r="AQ623">
        <v>3</v>
      </c>
      <c r="AR623" t="s">
        <v>3465</v>
      </c>
      <c r="AS623" t="s">
        <v>3465</v>
      </c>
      <c r="AT623" t="s">
        <v>3465</v>
      </c>
      <c r="AU623" t="s">
        <v>3465</v>
      </c>
      <c r="AV623">
        <v>3245</v>
      </c>
      <c r="AW623">
        <v>55248</v>
      </c>
      <c r="AX623">
        <v>743</v>
      </c>
      <c r="AY623">
        <v>922</v>
      </c>
      <c r="AZ623">
        <v>98</v>
      </c>
      <c r="BA623">
        <v>99</v>
      </c>
      <c r="CE623">
        <v>1</v>
      </c>
      <c r="CF623">
        <v>-1</v>
      </c>
      <c r="CG623">
        <v>1</v>
      </c>
      <c r="CH623">
        <v>-1</v>
      </c>
      <c r="CI623">
        <v>0</v>
      </c>
      <c r="CJ623">
        <v>10.839073406449801</v>
      </c>
      <c r="CK623">
        <v>10.819398814450899</v>
      </c>
      <c r="CL623" t="s">
        <v>33</v>
      </c>
      <c r="CM623">
        <v>76347955</v>
      </c>
      <c r="CN623">
        <v>76347957</v>
      </c>
      <c r="CO623" t="s">
        <v>52</v>
      </c>
      <c r="CP623" t="s">
        <v>3550</v>
      </c>
      <c r="CQ623">
        <v>0</v>
      </c>
      <c r="CR623" t="s">
        <v>3465</v>
      </c>
      <c r="CS623" t="s">
        <v>3472</v>
      </c>
      <c r="CT623" t="s">
        <v>3472</v>
      </c>
      <c r="CU623" t="s">
        <v>3472</v>
      </c>
      <c r="CV623" t="s">
        <v>3472</v>
      </c>
      <c r="CW623" t="s">
        <v>3472</v>
      </c>
      <c r="CX623" t="s">
        <v>10677</v>
      </c>
      <c r="CY623" t="s">
        <v>10670</v>
      </c>
      <c r="CZ623">
        <v>-9.8568399999999991E-4</v>
      </c>
      <c r="DA623">
        <v>0.47210372499999997</v>
      </c>
      <c r="DB623">
        <v>0.68334994900000001</v>
      </c>
      <c r="DC623" s="1">
        <v>9.6088277920719999E-5</v>
      </c>
      <c r="DD623">
        <v>4.80106E-4</v>
      </c>
      <c r="DE623">
        <v>0.91624236999999997</v>
      </c>
      <c r="DF623">
        <v>2.5028049999999999E-3</v>
      </c>
      <c r="DH623" t="s">
        <v>3521</v>
      </c>
      <c r="DI623" t="s">
        <v>3474</v>
      </c>
      <c r="DJ623" t="s">
        <v>3521</v>
      </c>
    </row>
    <row r="624" spans="1:114">
      <c r="A624" t="s">
        <v>10669</v>
      </c>
      <c r="B624" t="s">
        <v>33</v>
      </c>
      <c r="F624" t="s">
        <v>10670</v>
      </c>
      <c r="G624" t="s">
        <v>33</v>
      </c>
      <c r="H624">
        <v>75977273</v>
      </c>
      <c r="I624" t="s">
        <v>10671</v>
      </c>
      <c r="J624" t="s">
        <v>10672</v>
      </c>
      <c r="K624" t="s">
        <v>10670</v>
      </c>
      <c r="L624">
        <v>7.1230935396182707E-2</v>
      </c>
      <c r="M624">
        <v>2.56115415283471E-2</v>
      </c>
      <c r="N624">
        <v>2.7812045330166302</v>
      </c>
      <c r="O624">
        <v>6.4209421686530497E-3</v>
      </c>
      <c r="P624">
        <v>121</v>
      </c>
      <c r="Q624" t="s">
        <v>8424</v>
      </c>
      <c r="R624" t="s">
        <v>3451</v>
      </c>
      <c r="S624">
        <v>3.0888920134735098E-2</v>
      </c>
      <c r="T624">
        <v>5</v>
      </c>
      <c r="U624" t="s">
        <v>10670</v>
      </c>
      <c r="V624">
        <v>7</v>
      </c>
      <c r="W624">
        <v>75931861</v>
      </c>
      <c r="X624">
        <v>75933612</v>
      </c>
      <c r="Y624" t="s">
        <v>33</v>
      </c>
      <c r="Z624">
        <v>74931861</v>
      </c>
      <c r="AA624">
        <v>76931861</v>
      </c>
      <c r="AD624" t="s">
        <v>52</v>
      </c>
      <c r="AE624">
        <v>75977273</v>
      </c>
      <c r="AF624" t="s">
        <v>33</v>
      </c>
      <c r="AG624">
        <v>76920498</v>
      </c>
      <c r="AH624" t="s">
        <v>3476</v>
      </c>
      <c r="AI624" t="s">
        <v>3487</v>
      </c>
      <c r="AJ624" t="s">
        <v>10673</v>
      </c>
      <c r="AK624">
        <v>-45412</v>
      </c>
      <c r="AL624">
        <v>-988637</v>
      </c>
      <c r="AM624">
        <v>-943225</v>
      </c>
      <c r="AN624" t="s">
        <v>10674</v>
      </c>
      <c r="AO624" t="s">
        <v>10675</v>
      </c>
      <c r="AP624" t="s">
        <v>10676</v>
      </c>
      <c r="AQ624">
        <v>3</v>
      </c>
      <c r="AR624" t="s">
        <v>3465</v>
      </c>
      <c r="AS624" t="s">
        <v>3465</v>
      </c>
      <c r="AT624" t="s">
        <v>3465</v>
      </c>
      <c r="AU624" t="s">
        <v>3465</v>
      </c>
      <c r="AV624">
        <v>3245</v>
      </c>
      <c r="AW624">
        <v>55248</v>
      </c>
      <c r="AX624">
        <v>743</v>
      </c>
      <c r="AY624">
        <v>922</v>
      </c>
      <c r="AZ624">
        <v>98</v>
      </c>
      <c r="BA624">
        <v>99</v>
      </c>
      <c r="CE624">
        <v>1</v>
      </c>
      <c r="CF624">
        <v>-1</v>
      </c>
      <c r="CG624">
        <v>1</v>
      </c>
      <c r="CH624">
        <v>-1</v>
      </c>
      <c r="CI624">
        <v>0</v>
      </c>
      <c r="CJ624">
        <v>10.839073406449801</v>
      </c>
      <c r="CK624">
        <v>10.819398814450899</v>
      </c>
      <c r="CL624" t="s">
        <v>33</v>
      </c>
      <c r="CM624">
        <v>76347955</v>
      </c>
      <c r="CN624">
        <v>76347957</v>
      </c>
      <c r="CO624" t="s">
        <v>52</v>
      </c>
      <c r="CP624" t="s">
        <v>3550</v>
      </c>
      <c r="CQ624">
        <v>0</v>
      </c>
      <c r="CR624" t="s">
        <v>3465</v>
      </c>
      <c r="CS624" t="s">
        <v>3472</v>
      </c>
      <c r="CT624" t="s">
        <v>3472</v>
      </c>
      <c r="CU624" t="s">
        <v>3472</v>
      </c>
      <c r="CV624" t="s">
        <v>3472</v>
      </c>
      <c r="CW624" t="s">
        <v>3472</v>
      </c>
      <c r="CX624" t="s">
        <v>10677</v>
      </c>
      <c r="CY624" t="s">
        <v>10670</v>
      </c>
      <c r="CZ624">
        <v>-9.8568399999999991E-4</v>
      </c>
      <c r="DA624">
        <v>0.47210372499999997</v>
      </c>
      <c r="DB624">
        <v>0.68334994900000001</v>
      </c>
      <c r="DC624" s="1">
        <v>9.6088277920719999E-5</v>
      </c>
      <c r="DD624">
        <v>4.80106E-4</v>
      </c>
      <c r="DE624">
        <v>0.91624236999999997</v>
      </c>
      <c r="DF624">
        <v>2.5028049999999999E-3</v>
      </c>
      <c r="DH624" t="s">
        <v>3521</v>
      </c>
      <c r="DI624" t="s">
        <v>3474</v>
      </c>
      <c r="DJ624" t="s">
        <v>3521</v>
      </c>
    </row>
    <row r="625" spans="1:114">
      <c r="A625" t="s">
        <v>10678</v>
      </c>
      <c r="B625" t="s">
        <v>80</v>
      </c>
      <c r="F625" t="s">
        <v>10679</v>
      </c>
      <c r="G625" t="s">
        <v>80</v>
      </c>
      <c r="H625">
        <v>54869371</v>
      </c>
      <c r="I625" t="s">
        <v>10680</v>
      </c>
      <c r="J625" t="s">
        <v>10681</v>
      </c>
      <c r="K625" t="s">
        <v>3456</v>
      </c>
      <c r="L625">
        <v>-0.20221469416912499</v>
      </c>
      <c r="M625">
        <v>6.6879373619813803E-2</v>
      </c>
      <c r="N625">
        <v>-3.0235733862976399</v>
      </c>
      <c r="O625">
        <v>3.1398738892335302E-3</v>
      </c>
      <c r="P625">
        <v>121</v>
      </c>
      <c r="Q625" t="s">
        <v>8424</v>
      </c>
      <c r="R625" t="s">
        <v>3451</v>
      </c>
      <c r="S625">
        <v>3.8477143437876298E-3</v>
      </c>
      <c r="T625">
        <v>2</v>
      </c>
      <c r="U625" t="s">
        <v>10679</v>
      </c>
      <c r="V625">
        <v>1</v>
      </c>
      <c r="W625">
        <v>54382247</v>
      </c>
      <c r="X625">
        <v>54411602</v>
      </c>
      <c r="Y625" t="s">
        <v>80</v>
      </c>
      <c r="Z625">
        <v>53382247</v>
      </c>
      <c r="AA625">
        <v>55382247</v>
      </c>
      <c r="AC625" t="s">
        <v>10682</v>
      </c>
      <c r="AD625" t="s">
        <v>46</v>
      </c>
      <c r="AE625">
        <v>54869371</v>
      </c>
      <c r="AF625" t="s">
        <v>80</v>
      </c>
      <c r="AG625">
        <v>54664921</v>
      </c>
      <c r="AH625" t="s">
        <v>3459</v>
      </c>
      <c r="AI625" t="s">
        <v>3487</v>
      </c>
      <c r="AJ625" t="s">
        <v>10683</v>
      </c>
      <c r="AK625">
        <v>-487124</v>
      </c>
      <c r="AL625">
        <v>-282674</v>
      </c>
      <c r="AM625">
        <v>204450</v>
      </c>
      <c r="AN625" t="s">
        <v>10684</v>
      </c>
      <c r="AO625" t="s">
        <v>10685</v>
      </c>
      <c r="AP625" t="s">
        <v>10686</v>
      </c>
      <c r="AQ625">
        <v>3</v>
      </c>
      <c r="AR625" t="s">
        <v>3465</v>
      </c>
      <c r="AS625" t="s">
        <v>3465</v>
      </c>
      <c r="AT625" t="s">
        <v>3465</v>
      </c>
      <c r="AU625" t="s">
        <v>3465</v>
      </c>
      <c r="AV625">
        <v>3245</v>
      </c>
      <c r="AW625">
        <v>55248</v>
      </c>
      <c r="AX625">
        <v>743</v>
      </c>
      <c r="AY625">
        <v>922</v>
      </c>
      <c r="AZ625">
        <v>156</v>
      </c>
      <c r="BA625">
        <v>156</v>
      </c>
      <c r="CE625">
        <v>1</v>
      </c>
      <c r="CF625">
        <v>-1</v>
      </c>
      <c r="CG625">
        <v>1</v>
      </c>
      <c r="CH625">
        <v>-1</v>
      </c>
      <c r="CI625">
        <v>0</v>
      </c>
      <c r="CJ625">
        <v>9.0555114906596899</v>
      </c>
      <c r="CK625">
        <v>9.0742952479274095</v>
      </c>
      <c r="CL625" t="s">
        <v>80</v>
      </c>
      <c r="CM625">
        <v>54403697</v>
      </c>
      <c r="CN625">
        <v>54403699</v>
      </c>
      <c r="CO625" t="s">
        <v>3539</v>
      </c>
      <c r="CP625" t="s">
        <v>3550</v>
      </c>
      <c r="CQ625">
        <v>0</v>
      </c>
      <c r="CR625" t="s">
        <v>3472</v>
      </c>
      <c r="CS625" t="s">
        <v>3472</v>
      </c>
      <c r="CT625" t="s">
        <v>3472</v>
      </c>
      <c r="CU625" t="s">
        <v>3472</v>
      </c>
      <c r="CV625" t="s">
        <v>3472</v>
      </c>
      <c r="CW625" t="s">
        <v>3472</v>
      </c>
    </row>
    <row r="626" spans="1:114">
      <c r="A626" t="s">
        <v>10678</v>
      </c>
      <c r="B626" t="s">
        <v>80</v>
      </c>
      <c r="C626">
        <v>54300251</v>
      </c>
      <c r="D626">
        <v>54300847</v>
      </c>
      <c r="E626" t="s">
        <v>4520</v>
      </c>
      <c r="F626" t="s">
        <v>10679</v>
      </c>
      <c r="G626" t="s">
        <v>80</v>
      </c>
      <c r="H626">
        <v>54766215</v>
      </c>
      <c r="I626" t="s">
        <v>10687</v>
      </c>
      <c r="J626" t="s">
        <v>10688</v>
      </c>
      <c r="K626" t="s">
        <v>3456</v>
      </c>
      <c r="L626">
        <v>-0.24831113492357301</v>
      </c>
      <c r="M626">
        <v>8.4218410581726202E-2</v>
      </c>
      <c r="N626">
        <v>-2.9484186795784999</v>
      </c>
      <c r="O626">
        <v>3.9370938425862699E-3</v>
      </c>
      <c r="P626">
        <v>121</v>
      </c>
      <c r="Q626" t="s">
        <v>8424</v>
      </c>
      <c r="R626" t="s">
        <v>3451</v>
      </c>
      <c r="S626">
        <v>4.6260139698617603E-3</v>
      </c>
      <c r="T626">
        <v>2</v>
      </c>
      <c r="U626" t="s">
        <v>10679</v>
      </c>
      <c r="V626">
        <v>1</v>
      </c>
      <c r="W626">
        <v>54382247</v>
      </c>
      <c r="X626">
        <v>54411602</v>
      </c>
      <c r="Y626" t="s">
        <v>80</v>
      </c>
      <c r="Z626">
        <v>53382247</v>
      </c>
      <c r="AA626">
        <v>55382247</v>
      </c>
      <c r="AD626" t="s">
        <v>52</v>
      </c>
      <c r="AE626">
        <v>54766215</v>
      </c>
      <c r="AF626" t="s">
        <v>80</v>
      </c>
      <c r="AG626">
        <v>54766816</v>
      </c>
      <c r="AH626" t="s">
        <v>3476</v>
      </c>
      <c r="AI626" t="s">
        <v>3460</v>
      </c>
      <c r="AJ626" t="s">
        <v>10689</v>
      </c>
      <c r="AK626">
        <v>-383968</v>
      </c>
      <c r="AL626">
        <v>-384569</v>
      </c>
      <c r="AM626">
        <v>-601</v>
      </c>
      <c r="AN626" t="s">
        <v>10690</v>
      </c>
      <c r="AO626" t="s">
        <v>10691</v>
      </c>
      <c r="AP626" t="s">
        <v>10692</v>
      </c>
      <c r="AQ626">
        <v>3</v>
      </c>
      <c r="AR626" t="s">
        <v>3465</v>
      </c>
      <c r="AS626" t="s">
        <v>3465</v>
      </c>
      <c r="AT626" t="s">
        <v>3465</v>
      </c>
      <c r="AU626" t="s">
        <v>3465</v>
      </c>
      <c r="AV626">
        <v>3245</v>
      </c>
      <c r="AW626">
        <v>55248</v>
      </c>
      <c r="AX626">
        <v>743</v>
      </c>
      <c r="AY626">
        <v>922</v>
      </c>
      <c r="AZ626">
        <v>141</v>
      </c>
      <c r="BA626">
        <v>141</v>
      </c>
      <c r="CE626">
        <v>1</v>
      </c>
      <c r="CF626">
        <v>-1</v>
      </c>
      <c r="CG626">
        <v>1</v>
      </c>
      <c r="CH626">
        <v>-1</v>
      </c>
      <c r="CI626">
        <v>0</v>
      </c>
      <c r="CJ626">
        <v>9.0555114906596899</v>
      </c>
      <c r="CK626">
        <v>9.0742952479274095</v>
      </c>
      <c r="CL626" t="s">
        <v>80</v>
      </c>
      <c r="CM626">
        <v>54300541</v>
      </c>
      <c r="CN626">
        <v>54300543</v>
      </c>
      <c r="CO626" t="s">
        <v>52</v>
      </c>
      <c r="CP626" t="s">
        <v>3500</v>
      </c>
      <c r="CQ626">
        <v>0</v>
      </c>
      <c r="CR626" t="s">
        <v>3472</v>
      </c>
      <c r="CS626" t="s">
        <v>3472</v>
      </c>
      <c r="CT626" t="s">
        <v>3472</v>
      </c>
      <c r="CU626" t="s">
        <v>3472</v>
      </c>
      <c r="CV626" t="s">
        <v>3472</v>
      </c>
      <c r="CW626" t="s">
        <v>3472</v>
      </c>
    </row>
    <row r="627" spans="1:114">
      <c r="A627" t="s">
        <v>10678</v>
      </c>
      <c r="B627" t="s">
        <v>80</v>
      </c>
      <c r="F627" t="s">
        <v>10679</v>
      </c>
      <c r="G627" t="s">
        <v>80</v>
      </c>
      <c r="H627">
        <v>54869371</v>
      </c>
      <c r="I627" t="s">
        <v>10680</v>
      </c>
      <c r="J627" t="s">
        <v>10681</v>
      </c>
      <c r="K627" t="s">
        <v>10679</v>
      </c>
      <c r="L627">
        <v>0.30558579242969602</v>
      </c>
      <c r="M627">
        <v>8.16033720021581E-2</v>
      </c>
      <c r="N627">
        <v>3.74476917965614</v>
      </c>
      <c r="O627">
        <v>2.9516834371141702E-4</v>
      </c>
      <c r="P627">
        <v>121</v>
      </c>
      <c r="Q627" t="s">
        <v>8424</v>
      </c>
      <c r="R627" t="s">
        <v>3451</v>
      </c>
      <c r="S627">
        <v>1.0299428776692199E-2</v>
      </c>
      <c r="T627">
        <v>2</v>
      </c>
      <c r="U627" t="s">
        <v>10679</v>
      </c>
      <c r="V627">
        <v>1</v>
      </c>
      <c r="W627">
        <v>54382247</v>
      </c>
      <c r="X627">
        <v>54411602</v>
      </c>
      <c r="Y627" t="s">
        <v>80</v>
      </c>
      <c r="Z627">
        <v>53382247</v>
      </c>
      <c r="AA627">
        <v>55382247</v>
      </c>
      <c r="AC627" t="s">
        <v>10682</v>
      </c>
      <c r="AD627" t="s">
        <v>46</v>
      </c>
      <c r="AE627">
        <v>54869371</v>
      </c>
      <c r="AF627" t="s">
        <v>80</v>
      </c>
      <c r="AG627">
        <v>54664921</v>
      </c>
      <c r="AH627" t="s">
        <v>3459</v>
      </c>
      <c r="AI627" t="s">
        <v>3487</v>
      </c>
      <c r="AJ627" t="s">
        <v>10683</v>
      </c>
      <c r="AK627">
        <v>-487124</v>
      </c>
      <c r="AL627">
        <v>-282674</v>
      </c>
      <c r="AM627">
        <v>204450</v>
      </c>
      <c r="AN627" t="s">
        <v>10684</v>
      </c>
      <c r="AO627" t="s">
        <v>10685</v>
      </c>
      <c r="AP627" t="s">
        <v>10686</v>
      </c>
      <c r="AQ627">
        <v>3</v>
      </c>
      <c r="AR627" t="s">
        <v>3465</v>
      </c>
      <c r="AS627" t="s">
        <v>3465</v>
      </c>
      <c r="AT627" t="s">
        <v>3465</v>
      </c>
      <c r="AU627" t="s">
        <v>3465</v>
      </c>
      <c r="AV627">
        <v>3245</v>
      </c>
      <c r="AW627">
        <v>55248</v>
      </c>
      <c r="AX627">
        <v>743</v>
      </c>
      <c r="AY627">
        <v>922</v>
      </c>
      <c r="AZ627">
        <v>156</v>
      </c>
      <c r="BA627">
        <v>156</v>
      </c>
      <c r="CE627">
        <v>1</v>
      </c>
      <c r="CF627">
        <v>-1</v>
      </c>
      <c r="CG627">
        <v>1</v>
      </c>
      <c r="CH627">
        <v>-1</v>
      </c>
      <c r="CI627">
        <v>0</v>
      </c>
      <c r="CJ627">
        <v>9.0555114906596899</v>
      </c>
      <c r="CK627">
        <v>9.0742952479274095</v>
      </c>
      <c r="CL627" t="s">
        <v>80</v>
      </c>
      <c r="CM627">
        <v>54403697</v>
      </c>
      <c r="CN627">
        <v>54403699</v>
      </c>
      <c r="CO627" t="s">
        <v>3539</v>
      </c>
      <c r="CP627" t="s">
        <v>3550</v>
      </c>
      <c r="CQ627">
        <v>0</v>
      </c>
      <c r="CR627" t="s">
        <v>3472</v>
      </c>
      <c r="CS627" t="s">
        <v>3472</v>
      </c>
      <c r="CT627" t="s">
        <v>3472</v>
      </c>
      <c r="CU627" t="s">
        <v>3472</v>
      </c>
      <c r="CV627" t="s">
        <v>3472</v>
      </c>
      <c r="CW627" t="s">
        <v>3472</v>
      </c>
    </row>
    <row r="628" spans="1:114">
      <c r="A628" t="s">
        <v>10678</v>
      </c>
      <c r="B628" t="s">
        <v>80</v>
      </c>
      <c r="C628">
        <v>54300251</v>
      </c>
      <c r="D628">
        <v>54300847</v>
      </c>
      <c r="E628" t="s">
        <v>4520</v>
      </c>
      <c r="F628" t="s">
        <v>10679</v>
      </c>
      <c r="G628" t="s">
        <v>80</v>
      </c>
      <c r="H628">
        <v>54766215</v>
      </c>
      <c r="I628" t="s">
        <v>10687</v>
      </c>
      <c r="J628" t="s">
        <v>10688</v>
      </c>
      <c r="K628" t="s">
        <v>10679</v>
      </c>
      <c r="L628">
        <v>0.31947556903789998</v>
      </c>
      <c r="M628">
        <v>0.103023024186345</v>
      </c>
      <c r="N628">
        <v>3.1010113667411101</v>
      </c>
      <c r="O628">
        <v>2.4767365902286999E-3</v>
      </c>
      <c r="P628">
        <v>121</v>
      </c>
      <c r="Q628" t="s">
        <v>8424</v>
      </c>
      <c r="R628" t="s">
        <v>3451</v>
      </c>
      <c r="S628">
        <v>1.73371561316009E-2</v>
      </c>
      <c r="T628">
        <v>2</v>
      </c>
      <c r="U628" t="s">
        <v>10679</v>
      </c>
      <c r="V628">
        <v>1</v>
      </c>
      <c r="W628">
        <v>54382247</v>
      </c>
      <c r="X628">
        <v>54411602</v>
      </c>
      <c r="Y628" t="s">
        <v>80</v>
      </c>
      <c r="Z628">
        <v>53382247</v>
      </c>
      <c r="AA628">
        <v>55382247</v>
      </c>
      <c r="AD628" t="s">
        <v>52</v>
      </c>
      <c r="AE628">
        <v>54766215</v>
      </c>
      <c r="AF628" t="s">
        <v>80</v>
      </c>
      <c r="AG628">
        <v>54766816</v>
      </c>
      <c r="AH628" t="s">
        <v>3476</v>
      </c>
      <c r="AI628" t="s">
        <v>3460</v>
      </c>
      <c r="AJ628" t="s">
        <v>10689</v>
      </c>
      <c r="AK628">
        <v>-383968</v>
      </c>
      <c r="AL628">
        <v>-384569</v>
      </c>
      <c r="AM628">
        <v>-601</v>
      </c>
      <c r="AN628" t="s">
        <v>10690</v>
      </c>
      <c r="AO628" t="s">
        <v>10691</v>
      </c>
      <c r="AP628" t="s">
        <v>10692</v>
      </c>
      <c r="AQ628">
        <v>3</v>
      </c>
      <c r="AR628" t="s">
        <v>3465</v>
      </c>
      <c r="AS628" t="s">
        <v>3465</v>
      </c>
      <c r="AT628" t="s">
        <v>3465</v>
      </c>
      <c r="AU628" t="s">
        <v>3465</v>
      </c>
      <c r="AV628">
        <v>3245</v>
      </c>
      <c r="AW628">
        <v>55248</v>
      </c>
      <c r="AX628">
        <v>743</v>
      </c>
      <c r="AY628">
        <v>922</v>
      </c>
      <c r="AZ628">
        <v>141</v>
      </c>
      <c r="BA628">
        <v>141</v>
      </c>
      <c r="CE628">
        <v>1</v>
      </c>
      <c r="CF628">
        <v>-1</v>
      </c>
      <c r="CG628">
        <v>1</v>
      </c>
      <c r="CH628">
        <v>-1</v>
      </c>
      <c r="CI628">
        <v>0</v>
      </c>
      <c r="CJ628">
        <v>9.0555114906596899</v>
      </c>
      <c r="CK628">
        <v>9.0742952479274095</v>
      </c>
      <c r="CL628" t="s">
        <v>80</v>
      </c>
      <c r="CM628">
        <v>54300541</v>
      </c>
      <c r="CN628">
        <v>54300543</v>
      </c>
      <c r="CO628" t="s">
        <v>52</v>
      </c>
      <c r="CP628" t="s">
        <v>3500</v>
      </c>
      <c r="CQ628">
        <v>0</v>
      </c>
      <c r="CR628" t="s">
        <v>3472</v>
      </c>
      <c r="CS628" t="s">
        <v>3472</v>
      </c>
      <c r="CT628" t="s">
        <v>3472</v>
      </c>
      <c r="CU628" t="s">
        <v>3472</v>
      </c>
      <c r="CV628" t="s">
        <v>3472</v>
      </c>
      <c r="CW628" t="s">
        <v>3472</v>
      </c>
    </row>
    <row r="629" spans="1:114">
      <c r="A629" t="s">
        <v>10693</v>
      </c>
      <c r="B629" t="s">
        <v>74</v>
      </c>
      <c r="C629">
        <v>12545321</v>
      </c>
      <c r="D629">
        <v>12545557</v>
      </c>
      <c r="E629" t="s">
        <v>4140</v>
      </c>
      <c r="F629" t="s">
        <v>10694</v>
      </c>
      <c r="G629" t="s">
        <v>74</v>
      </c>
      <c r="H629">
        <v>12656165</v>
      </c>
      <c r="I629" t="s">
        <v>9701</v>
      </c>
      <c r="J629" t="s">
        <v>9702</v>
      </c>
      <c r="K629" t="s">
        <v>3456</v>
      </c>
      <c r="L629">
        <v>-0.36739441355922398</v>
      </c>
      <c r="M629">
        <v>0.10539242518400201</v>
      </c>
      <c r="N629">
        <v>-3.4859660257158098</v>
      </c>
      <c r="O629">
        <v>7.1702595105528296E-4</v>
      </c>
      <c r="P629">
        <v>121</v>
      </c>
      <c r="Q629" t="s">
        <v>8424</v>
      </c>
      <c r="R629" t="s">
        <v>3451</v>
      </c>
      <c r="S629">
        <v>1.30712740241666E-3</v>
      </c>
      <c r="T629">
        <v>17</v>
      </c>
      <c r="U629" t="s">
        <v>10694</v>
      </c>
      <c r="V629">
        <v>19</v>
      </c>
      <c r="W629">
        <v>13261229</v>
      </c>
      <c r="X629">
        <v>13265722</v>
      </c>
      <c r="Y629" t="s">
        <v>74</v>
      </c>
      <c r="Z629">
        <v>12261229</v>
      </c>
      <c r="AA629">
        <v>14261229</v>
      </c>
      <c r="AD629" t="s">
        <v>52</v>
      </c>
      <c r="AE629">
        <v>12656165</v>
      </c>
      <c r="AF629" t="s">
        <v>74</v>
      </c>
      <c r="AG629">
        <v>13390725</v>
      </c>
      <c r="AH629" t="s">
        <v>3460</v>
      </c>
      <c r="AI629" t="s">
        <v>3476</v>
      </c>
      <c r="AJ629" t="s">
        <v>3649</v>
      </c>
      <c r="AK629">
        <v>605064</v>
      </c>
      <c r="AL629">
        <v>-129496</v>
      </c>
      <c r="AM629">
        <v>-734560</v>
      </c>
      <c r="AN629" t="s">
        <v>10695</v>
      </c>
      <c r="AO629" t="s">
        <v>10696</v>
      </c>
      <c r="AP629" t="s">
        <v>10697</v>
      </c>
      <c r="AQ629">
        <v>3</v>
      </c>
      <c r="AR629" t="s">
        <v>3465</v>
      </c>
      <c r="AS629" t="s">
        <v>3465</v>
      </c>
      <c r="AT629" t="s">
        <v>3465</v>
      </c>
      <c r="AU629" t="s">
        <v>3465</v>
      </c>
      <c r="AV629">
        <v>3245</v>
      </c>
      <c r="AW629">
        <v>55248</v>
      </c>
      <c r="AX629">
        <v>743</v>
      </c>
      <c r="AY629">
        <v>922</v>
      </c>
      <c r="AZ629">
        <v>177</v>
      </c>
      <c r="BA629">
        <v>281</v>
      </c>
      <c r="CE629">
        <v>3</v>
      </c>
      <c r="CF629">
        <v>-1</v>
      </c>
      <c r="CG629">
        <v>1</v>
      </c>
      <c r="CH629">
        <v>-1</v>
      </c>
      <c r="CI629">
        <v>0</v>
      </c>
      <c r="CJ629">
        <v>8.3911925915286503</v>
      </c>
      <c r="CK629">
        <v>8.3447246461313895</v>
      </c>
      <c r="CL629" t="s">
        <v>74</v>
      </c>
      <c r="CM629">
        <v>12545350</v>
      </c>
      <c r="CN629">
        <v>12545352</v>
      </c>
      <c r="CO629" t="s">
        <v>52</v>
      </c>
      <c r="CP629" t="s">
        <v>3500</v>
      </c>
      <c r="CQ629">
        <v>0</v>
      </c>
      <c r="CR629" t="s">
        <v>3472</v>
      </c>
      <c r="CS629" t="s">
        <v>3472</v>
      </c>
      <c r="CT629" t="s">
        <v>3472</v>
      </c>
      <c r="CU629" t="s">
        <v>3472</v>
      </c>
      <c r="CV629" t="s">
        <v>3472</v>
      </c>
      <c r="CW629" t="s">
        <v>3472</v>
      </c>
      <c r="DH629" t="s">
        <v>3521</v>
      </c>
      <c r="DI629" t="s">
        <v>3474</v>
      </c>
      <c r="DJ629" t="s">
        <v>3521</v>
      </c>
    </row>
    <row r="630" spans="1:114">
      <c r="A630" t="s">
        <v>10693</v>
      </c>
      <c r="B630" t="s">
        <v>74</v>
      </c>
      <c r="C630">
        <v>12545321</v>
      </c>
      <c r="D630">
        <v>12545557</v>
      </c>
      <c r="E630" t="s">
        <v>4140</v>
      </c>
      <c r="F630" t="s">
        <v>10694</v>
      </c>
      <c r="G630" t="s">
        <v>74</v>
      </c>
      <c r="H630">
        <v>12656165</v>
      </c>
      <c r="I630" t="s">
        <v>9701</v>
      </c>
      <c r="J630" t="s">
        <v>9702</v>
      </c>
      <c r="K630" t="s">
        <v>10694</v>
      </c>
      <c r="L630">
        <v>0.126996866067668</v>
      </c>
      <c r="M630">
        <v>5.2277835264259102E-2</v>
      </c>
      <c r="N630">
        <v>2.4292678804642902</v>
      </c>
      <c r="O630">
        <v>1.6827101955305498E-2</v>
      </c>
      <c r="P630">
        <v>121</v>
      </c>
      <c r="Q630" t="s">
        <v>8424</v>
      </c>
      <c r="R630" t="s">
        <v>3451</v>
      </c>
      <c r="S630">
        <v>3.4038823383875101E-2</v>
      </c>
      <c r="T630">
        <v>17</v>
      </c>
      <c r="U630" t="s">
        <v>10694</v>
      </c>
      <c r="V630">
        <v>19</v>
      </c>
      <c r="W630">
        <v>13261229</v>
      </c>
      <c r="X630">
        <v>13265722</v>
      </c>
      <c r="Y630" t="s">
        <v>74</v>
      </c>
      <c r="Z630">
        <v>12261229</v>
      </c>
      <c r="AA630">
        <v>14261229</v>
      </c>
      <c r="AD630" t="s">
        <v>52</v>
      </c>
      <c r="AE630">
        <v>12656165</v>
      </c>
      <c r="AF630" t="s">
        <v>74</v>
      </c>
      <c r="AG630">
        <v>13390725</v>
      </c>
      <c r="AH630" t="s">
        <v>3460</v>
      </c>
      <c r="AI630" t="s">
        <v>3476</v>
      </c>
      <c r="AJ630" t="s">
        <v>3649</v>
      </c>
      <c r="AK630">
        <v>605064</v>
      </c>
      <c r="AL630">
        <v>-129496</v>
      </c>
      <c r="AM630">
        <v>-734560</v>
      </c>
      <c r="AN630" t="s">
        <v>10695</v>
      </c>
      <c r="AO630" t="s">
        <v>10696</v>
      </c>
      <c r="AP630" t="s">
        <v>10697</v>
      </c>
      <c r="AQ630">
        <v>3</v>
      </c>
      <c r="AR630" t="s">
        <v>3465</v>
      </c>
      <c r="AS630" t="s">
        <v>3465</v>
      </c>
      <c r="AT630" t="s">
        <v>3465</v>
      </c>
      <c r="AU630" t="s">
        <v>3465</v>
      </c>
      <c r="AV630">
        <v>3245</v>
      </c>
      <c r="AW630">
        <v>55248</v>
      </c>
      <c r="AX630">
        <v>743</v>
      </c>
      <c r="AY630">
        <v>922</v>
      </c>
      <c r="AZ630">
        <v>177</v>
      </c>
      <c r="BA630">
        <v>281</v>
      </c>
      <c r="CE630">
        <v>3</v>
      </c>
      <c r="CF630">
        <v>-1</v>
      </c>
      <c r="CG630">
        <v>1</v>
      </c>
      <c r="CH630">
        <v>-1</v>
      </c>
      <c r="CI630">
        <v>0</v>
      </c>
      <c r="CJ630">
        <v>8.3911925915286503</v>
      </c>
      <c r="CK630">
        <v>8.3447246461313895</v>
      </c>
      <c r="CL630" t="s">
        <v>74</v>
      </c>
      <c r="CM630">
        <v>12545350</v>
      </c>
      <c r="CN630">
        <v>12545352</v>
      </c>
      <c r="CO630" t="s">
        <v>52</v>
      </c>
      <c r="CP630" t="s">
        <v>3500</v>
      </c>
      <c r="CQ630">
        <v>0</v>
      </c>
      <c r="CR630" t="s">
        <v>3472</v>
      </c>
      <c r="CS630" t="s">
        <v>3472</v>
      </c>
      <c r="CT630" t="s">
        <v>3472</v>
      </c>
      <c r="CU630" t="s">
        <v>3472</v>
      </c>
      <c r="CV630" t="s">
        <v>3472</v>
      </c>
      <c r="CW630" t="s">
        <v>3472</v>
      </c>
      <c r="DH630" t="s">
        <v>3521</v>
      </c>
      <c r="DI630" t="s">
        <v>3474</v>
      </c>
      <c r="DJ630" t="s">
        <v>3521</v>
      </c>
    </row>
    <row r="631" spans="1:114">
      <c r="A631" t="s">
        <v>10698</v>
      </c>
      <c r="B631" t="s">
        <v>80</v>
      </c>
      <c r="F631" t="s">
        <v>10699</v>
      </c>
      <c r="G631" t="s">
        <v>80</v>
      </c>
      <c r="H631">
        <v>117637084</v>
      </c>
      <c r="I631" t="s">
        <v>10700</v>
      </c>
      <c r="J631" t="s">
        <v>10701</v>
      </c>
      <c r="K631" t="s">
        <v>3456</v>
      </c>
      <c r="L631">
        <v>-0.27129413733804603</v>
      </c>
      <c r="M631">
        <v>0.107317095276606</v>
      </c>
      <c r="N631">
        <v>-2.5279675771953598</v>
      </c>
      <c r="O631">
        <v>1.2961435526631201E-2</v>
      </c>
      <c r="P631">
        <v>121</v>
      </c>
      <c r="Q631" t="s">
        <v>8424</v>
      </c>
      <c r="R631" t="s">
        <v>3451</v>
      </c>
      <c r="S631">
        <v>1.3427051730733899E-2</v>
      </c>
      <c r="T631">
        <v>13</v>
      </c>
      <c r="U631" t="s">
        <v>10699</v>
      </c>
      <c r="V631">
        <v>1</v>
      </c>
      <c r="W631">
        <v>117117031</v>
      </c>
      <c r="X631">
        <v>117210375</v>
      </c>
      <c r="Y631" t="s">
        <v>80</v>
      </c>
      <c r="Z631">
        <v>116117031</v>
      </c>
      <c r="AA631">
        <v>118117031</v>
      </c>
      <c r="AD631" t="s">
        <v>52</v>
      </c>
      <c r="AE631">
        <v>117637084</v>
      </c>
      <c r="AF631" t="s">
        <v>80</v>
      </c>
      <c r="AG631">
        <v>117411009</v>
      </c>
      <c r="AH631" t="s">
        <v>3460</v>
      </c>
      <c r="AI631" t="s">
        <v>3476</v>
      </c>
      <c r="AJ631" t="s">
        <v>10702</v>
      </c>
      <c r="AK631">
        <v>-520053</v>
      </c>
      <c r="AL631">
        <v>-293978</v>
      </c>
      <c r="AM631">
        <v>226075</v>
      </c>
      <c r="AN631" t="s">
        <v>10703</v>
      </c>
      <c r="AO631" t="s">
        <v>10704</v>
      </c>
      <c r="AP631" t="s">
        <v>10705</v>
      </c>
      <c r="AQ631">
        <v>3</v>
      </c>
      <c r="AR631" t="s">
        <v>3465</v>
      </c>
      <c r="AS631" t="s">
        <v>3465</v>
      </c>
      <c r="AT631" t="s">
        <v>3465</v>
      </c>
      <c r="AU631" t="s">
        <v>3465</v>
      </c>
      <c r="AV631">
        <v>3245</v>
      </c>
      <c r="AW631">
        <v>55248</v>
      </c>
      <c r="AX631">
        <v>743</v>
      </c>
      <c r="AY631">
        <v>922</v>
      </c>
      <c r="AZ631">
        <v>115</v>
      </c>
      <c r="BA631">
        <v>115</v>
      </c>
      <c r="CE631">
        <v>1</v>
      </c>
      <c r="CF631">
        <v>-1</v>
      </c>
      <c r="CG631">
        <v>1</v>
      </c>
      <c r="CH631">
        <v>-1</v>
      </c>
      <c r="CI631">
        <v>0</v>
      </c>
      <c r="CJ631">
        <v>7.7547101414501602</v>
      </c>
      <c r="CK631">
        <v>7.7800163866535303</v>
      </c>
      <c r="CL631" t="s">
        <v>80</v>
      </c>
      <c r="CM631">
        <v>117094461</v>
      </c>
      <c r="CN631">
        <v>117094463</v>
      </c>
      <c r="CO631" t="s">
        <v>52</v>
      </c>
      <c r="CP631" t="s">
        <v>3550</v>
      </c>
      <c r="CQ631">
        <v>0</v>
      </c>
      <c r="CR631" t="s">
        <v>3472</v>
      </c>
      <c r="CS631" t="s">
        <v>3472</v>
      </c>
      <c r="CT631" t="s">
        <v>3472</v>
      </c>
      <c r="CU631" t="s">
        <v>3472</v>
      </c>
      <c r="CV631" t="s">
        <v>3472</v>
      </c>
      <c r="CW631" t="s">
        <v>3472</v>
      </c>
      <c r="DH631" t="s">
        <v>3521</v>
      </c>
      <c r="DJ631" t="s">
        <v>3521</v>
      </c>
    </row>
    <row r="632" spans="1:114">
      <c r="A632" t="s">
        <v>10698</v>
      </c>
      <c r="B632" t="s">
        <v>80</v>
      </c>
      <c r="F632" t="s">
        <v>10699</v>
      </c>
      <c r="G632" t="s">
        <v>80</v>
      </c>
      <c r="H632">
        <v>117637084</v>
      </c>
      <c r="I632" t="s">
        <v>10700</v>
      </c>
      <c r="J632" t="s">
        <v>10701</v>
      </c>
      <c r="K632" t="s">
        <v>10699</v>
      </c>
      <c r="L632">
        <v>0.16206454732944001</v>
      </c>
      <c r="M632">
        <v>5.6427632099188003E-2</v>
      </c>
      <c r="N632">
        <v>2.87207776226662</v>
      </c>
      <c r="O632">
        <v>4.9343069426924001E-3</v>
      </c>
      <c r="P632">
        <v>121</v>
      </c>
      <c r="Q632" t="s">
        <v>8424</v>
      </c>
      <c r="R632" t="s">
        <v>3451</v>
      </c>
      <c r="S632">
        <v>3.54721151539822E-2</v>
      </c>
      <c r="T632">
        <v>13</v>
      </c>
      <c r="U632" t="s">
        <v>10699</v>
      </c>
      <c r="V632">
        <v>1</v>
      </c>
      <c r="W632">
        <v>117117031</v>
      </c>
      <c r="X632">
        <v>117210375</v>
      </c>
      <c r="Y632" t="s">
        <v>80</v>
      </c>
      <c r="Z632">
        <v>116117031</v>
      </c>
      <c r="AA632">
        <v>118117031</v>
      </c>
      <c r="AD632" t="s">
        <v>52</v>
      </c>
      <c r="AE632">
        <v>117637084</v>
      </c>
      <c r="AF632" t="s">
        <v>80</v>
      </c>
      <c r="AG632">
        <v>117411009</v>
      </c>
      <c r="AH632" t="s">
        <v>3460</v>
      </c>
      <c r="AI632" t="s">
        <v>3476</v>
      </c>
      <c r="AJ632" t="s">
        <v>10702</v>
      </c>
      <c r="AK632">
        <v>-520053</v>
      </c>
      <c r="AL632">
        <v>-293978</v>
      </c>
      <c r="AM632">
        <v>226075</v>
      </c>
      <c r="AN632" t="s">
        <v>10703</v>
      </c>
      <c r="AO632" t="s">
        <v>10704</v>
      </c>
      <c r="AP632" t="s">
        <v>10705</v>
      </c>
      <c r="AQ632">
        <v>3</v>
      </c>
      <c r="AR632" t="s">
        <v>3465</v>
      </c>
      <c r="AS632" t="s">
        <v>3465</v>
      </c>
      <c r="AT632" t="s">
        <v>3465</v>
      </c>
      <c r="AU632" t="s">
        <v>3465</v>
      </c>
      <c r="AV632">
        <v>3245</v>
      </c>
      <c r="AW632">
        <v>55248</v>
      </c>
      <c r="AX632">
        <v>743</v>
      </c>
      <c r="AY632">
        <v>922</v>
      </c>
      <c r="AZ632">
        <v>115</v>
      </c>
      <c r="BA632">
        <v>115</v>
      </c>
      <c r="CE632">
        <v>1</v>
      </c>
      <c r="CF632">
        <v>-1</v>
      </c>
      <c r="CG632">
        <v>1</v>
      </c>
      <c r="CH632">
        <v>-1</v>
      </c>
      <c r="CI632">
        <v>0</v>
      </c>
      <c r="CJ632">
        <v>7.7547101414501602</v>
      </c>
      <c r="CK632">
        <v>7.7800163866535303</v>
      </c>
      <c r="CL632" t="s">
        <v>80</v>
      </c>
      <c r="CM632">
        <v>117094461</v>
      </c>
      <c r="CN632">
        <v>117094463</v>
      </c>
      <c r="CO632" t="s">
        <v>52</v>
      </c>
      <c r="CP632" t="s">
        <v>3550</v>
      </c>
      <c r="CQ632">
        <v>0</v>
      </c>
      <c r="CR632" t="s">
        <v>3472</v>
      </c>
      <c r="CS632" t="s">
        <v>3472</v>
      </c>
      <c r="CT632" t="s">
        <v>3472</v>
      </c>
      <c r="CU632" t="s">
        <v>3472</v>
      </c>
      <c r="CV632" t="s">
        <v>3472</v>
      </c>
      <c r="CW632" t="s">
        <v>3472</v>
      </c>
      <c r="DH632" t="s">
        <v>3521</v>
      </c>
      <c r="DJ632" t="s">
        <v>3521</v>
      </c>
    </row>
    <row r="633" spans="1:114">
      <c r="A633" t="s">
        <v>10706</v>
      </c>
      <c r="B633" t="s">
        <v>90</v>
      </c>
      <c r="F633" t="s">
        <v>10707</v>
      </c>
      <c r="G633" t="s">
        <v>90</v>
      </c>
      <c r="H633">
        <v>122216542</v>
      </c>
      <c r="I633" t="s">
        <v>10708</v>
      </c>
      <c r="J633" t="s">
        <v>10709</v>
      </c>
      <c r="K633" t="s">
        <v>3456</v>
      </c>
      <c r="L633">
        <v>-0.306725098977842</v>
      </c>
      <c r="M633">
        <v>0.112260437857798</v>
      </c>
      <c r="N633">
        <v>-2.7322635189288502</v>
      </c>
      <c r="O633">
        <v>7.3812689979500896E-3</v>
      </c>
      <c r="P633">
        <v>121</v>
      </c>
      <c r="Q633" t="s">
        <v>8424</v>
      </c>
      <c r="R633" t="s">
        <v>3451</v>
      </c>
      <c r="S633">
        <v>7.9797829285232196E-3</v>
      </c>
      <c r="T633">
        <v>14</v>
      </c>
      <c r="U633" t="s">
        <v>10707</v>
      </c>
      <c r="V633">
        <v>3</v>
      </c>
      <c r="W633">
        <v>121706170</v>
      </c>
      <c r="X633">
        <v>121741051</v>
      </c>
      <c r="Y633" t="s">
        <v>90</v>
      </c>
      <c r="Z633">
        <v>120706170</v>
      </c>
      <c r="AA633">
        <v>122706170</v>
      </c>
      <c r="AD633" t="s">
        <v>52</v>
      </c>
      <c r="AE633">
        <v>122216542</v>
      </c>
      <c r="AF633" t="s">
        <v>90</v>
      </c>
      <c r="AG633">
        <v>121375746</v>
      </c>
      <c r="AH633" t="s">
        <v>3460</v>
      </c>
      <c r="AI633" t="s">
        <v>3476</v>
      </c>
      <c r="AJ633" t="s">
        <v>10710</v>
      </c>
      <c r="AK633">
        <v>-510372</v>
      </c>
      <c r="AL633">
        <v>330424</v>
      </c>
      <c r="AM633">
        <v>840796</v>
      </c>
      <c r="AN633" t="s">
        <v>10711</v>
      </c>
      <c r="AO633" t="s">
        <v>10712</v>
      </c>
      <c r="AP633" t="s">
        <v>10713</v>
      </c>
      <c r="AQ633">
        <v>3</v>
      </c>
      <c r="AR633" t="s">
        <v>3465</v>
      </c>
      <c r="AS633" t="s">
        <v>3465</v>
      </c>
      <c r="AT633" t="s">
        <v>3465</v>
      </c>
      <c r="AU633" t="s">
        <v>3465</v>
      </c>
      <c r="AV633">
        <v>3245</v>
      </c>
      <c r="AW633">
        <v>55248</v>
      </c>
      <c r="AX633">
        <v>743</v>
      </c>
      <c r="AY633">
        <v>922</v>
      </c>
      <c r="AZ633">
        <v>118</v>
      </c>
      <c r="BA633">
        <v>125</v>
      </c>
      <c r="CE633">
        <v>2</v>
      </c>
      <c r="CF633">
        <v>-1</v>
      </c>
      <c r="CG633">
        <v>-1</v>
      </c>
      <c r="CH633">
        <v>1</v>
      </c>
      <c r="CI633">
        <v>0</v>
      </c>
      <c r="CJ633">
        <v>6.4021986392694199</v>
      </c>
      <c r="CK633">
        <v>6.4586481253696304</v>
      </c>
      <c r="CL633" t="s">
        <v>90</v>
      </c>
      <c r="CM633">
        <v>122497694</v>
      </c>
      <c r="CN633">
        <v>122497696</v>
      </c>
      <c r="CO633" t="s">
        <v>52</v>
      </c>
      <c r="CP633" t="s">
        <v>3550</v>
      </c>
      <c r="CQ633">
        <v>0</v>
      </c>
      <c r="CR633" t="s">
        <v>3472</v>
      </c>
      <c r="CS633" t="s">
        <v>3472</v>
      </c>
      <c r="CT633" t="s">
        <v>3472</v>
      </c>
      <c r="CU633" t="s">
        <v>3472</v>
      </c>
      <c r="CV633" t="s">
        <v>3472</v>
      </c>
      <c r="CW633" t="s">
        <v>3472</v>
      </c>
      <c r="DH633" t="s">
        <v>3521</v>
      </c>
      <c r="DJ633" t="s">
        <v>3521</v>
      </c>
    </row>
    <row r="634" spans="1:114">
      <c r="A634" t="s">
        <v>10706</v>
      </c>
      <c r="B634" t="s">
        <v>90</v>
      </c>
      <c r="F634" t="s">
        <v>10707</v>
      </c>
      <c r="G634" t="s">
        <v>90</v>
      </c>
      <c r="H634">
        <v>122216542</v>
      </c>
      <c r="I634" t="s">
        <v>10708</v>
      </c>
      <c r="J634" t="s">
        <v>10709</v>
      </c>
      <c r="K634" t="s">
        <v>10707</v>
      </c>
      <c r="L634">
        <v>-0.120099718078295</v>
      </c>
      <c r="M634">
        <v>5.7664817779977097E-2</v>
      </c>
      <c r="N634">
        <v>-2.0827208461239</v>
      </c>
      <c r="O634">
        <v>3.9706163224709802E-2</v>
      </c>
      <c r="P634">
        <v>121</v>
      </c>
      <c r="Q634" t="s">
        <v>8424</v>
      </c>
      <c r="R634" t="s">
        <v>3451</v>
      </c>
      <c r="S634">
        <v>4.4716026417197602E-2</v>
      </c>
      <c r="T634">
        <v>14</v>
      </c>
      <c r="U634" t="s">
        <v>10707</v>
      </c>
      <c r="V634">
        <v>3</v>
      </c>
      <c r="W634">
        <v>121706170</v>
      </c>
      <c r="X634">
        <v>121741051</v>
      </c>
      <c r="Y634" t="s">
        <v>90</v>
      </c>
      <c r="Z634">
        <v>120706170</v>
      </c>
      <c r="AA634">
        <v>122706170</v>
      </c>
      <c r="AD634" t="s">
        <v>52</v>
      </c>
      <c r="AE634">
        <v>122216542</v>
      </c>
      <c r="AF634" t="s">
        <v>90</v>
      </c>
      <c r="AG634">
        <v>121375746</v>
      </c>
      <c r="AH634" t="s">
        <v>3460</v>
      </c>
      <c r="AI634" t="s">
        <v>3476</v>
      </c>
      <c r="AJ634" t="s">
        <v>10710</v>
      </c>
      <c r="AK634">
        <v>-510372</v>
      </c>
      <c r="AL634">
        <v>330424</v>
      </c>
      <c r="AM634">
        <v>840796</v>
      </c>
      <c r="AN634" t="s">
        <v>10711</v>
      </c>
      <c r="AO634" t="s">
        <v>10712</v>
      </c>
      <c r="AP634" t="s">
        <v>10713</v>
      </c>
      <c r="AQ634">
        <v>3</v>
      </c>
      <c r="AR634" t="s">
        <v>3465</v>
      </c>
      <c r="AS634" t="s">
        <v>3465</v>
      </c>
      <c r="AT634" t="s">
        <v>3465</v>
      </c>
      <c r="AU634" t="s">
        <v>3465</v>
      </c>
      <c r="AV634">
        <v>3245</v>
      </c>
      <c r="AW634">
        <v>55248</v>
      </c>
      <c r="AX634">
        <v>743</v>
      </c>
      <c r="AY634">
        <v>922</v>
      </c>
      <c r="AZ634">
        <v>118</v>
      </c>
      <c r="BA634">
        <v>125</v>
      </c>
      <c r="CE634">
        <v>2</v>
      </c>
      <c r="CF634">
        <v>-1</v>
      </c>
      <c r="CG634">
        <v>-1</v>
      </c>
      <c r="CH634">
        <v>1</v>
      </c>
      <c r="CI634">
        <v>0</v>
      </c>
      <c r="CJ634">
        <v>6.4021986392694199</v>
      </c>
      <c r="CK634">
        <v>6.4586481253696304</v>
      </c>
      <c r="CL634" t="s">
        <v>90</v>
      </c>
      <c r="CM634">
        <v>122497694</v>
      </c>
      <c r="CN634">
        <v>122497696</v>
      </c>
      <c r="CO634" t="s">
        <v>52</v>
      </c>
      <c r="CP634" t="s">
        <v>3550</v>
      </c>
      <c r="CQ634">
        <v>0</v>
      </c>
      <c r="CR634" t="s">
        <v>3472</v>
      </c>
      <c r="CS634" t="s">
        <v>3472</v>
      </c>
      <c r="CT634" t="s">
        <v>3472</v>
      </c>
      <c r="CU634" t="s">
        <v>3472</v>
      </c>
      <c r="CV634" t="s">
        <v>3472</v>
      </c>
      <c r="CW634" t="s">
        <v>3472</v>
      </c>
      <c r="DH634" t="s">
        <v>3521</v>
      </c>
      <c r="DJ634" t="s">
        <v>3521</v>
      </c>
    </row>
    <row r="635" spans="1:114">
      <c r="A635" t="s">
        <v>10714</v>
      </c>
      <c r="B635" t="s">
        <v>141</v>
      </c>
      <c r="F635" t="s">
        <v>10715</v>
      </c>
      <c r="G635" t="s">
        <v>141</v>
      </c>
      <c r="H635">
        <v>57702823</v>
      </c>
      <c r="I635" t="s">
        <v>10716</v>
      </c>
      <c r="J635" t="s">
        <v>10717</v>
      </c>
      <c r="K635" t="s">
        <v>3456</v>
      </c>
      <c r="L635">
        <v>-0.58340121634745201</v>
      </c>
      <c r="M635">
        <v>0.163143473356097</v>
      </c>
      <c r="N635">
        <v>-3.5760009539213802</v>
      </c>
      <c r="O635">
        <v>5.2908276414303395E-4</v>
      </c>
      <c r="P635">
        <v>121</v>
      </c>
      <c r="Q635" t="s">
        <v>8424</v>
      </c>
      <c r="R635" t="s">
        <v>3451</v>
      </c>
      <c r="S635">
        <v>1.06730799224762E-3</v>
      </c>
      <c r="T635">
        <v>13</v>
      </c>
      <c r="U635" t="s">
        <v>10715</v>
      </c>
      <c r="V635">
        <v>12</v>
      </c>
      <c r="W635">
        <v>57846106</v>
      </c>
      <c r="X635">
        <v>57853063</v>
      </c>
      <c r="Y635" t="s">
        <v>141</v>
      </c>
      <c r="Z635">
        <v>56846106</v>
      </c>
      <c r="AA635">
        <v>58846106</v>
      </c>
      <c r="AD635" t="s">
        <v>52</v>
      </c>
      <c r="AE635">
        <v>57702823</v>
      </c>
      <c r="AF635" t="s">
        <v>141</v>
      </c>
      <c r="AG635">
        <v>58422642</v>
      </c>
      <c r="AH635" t="s">
        <v>3459</v>
      </c>
      <c r="AI635" t="s">
        <v>3487</v>
      </c>
      <c r="AJ635" t="s">
        <v>3649</v>
      </c>
      <c r="AK635">
        <v>143283</v>
      </c>
      <c r="AL635">
        <v>-576536</v>
      </c>
      <c r="AM635">
        <v>-719819</v>
      </c>
      <c r="AN635" t="s">
        <v>10718</v>
      </c>
      <c r="AO635" t="s">
        <v>10719</v>
      </c>
      <c r="AP635" t="s">
        <v>10720</v>
      </c>
      <c r="AQ635">
        <v>3</v>
      </c>
      <c r="AR635" t="s">
        <v>3465</v>
      </c>
      <c r="AS635" t="s">
        <v>3465</v>
      </c>
      <c r="AT635" t="s">
        <v>3465</v>
      </c>
      <c r="AU635" t="s">
        <v>3465</v>
      </c>
      <c r="AV635">
        <v>3245</v>
      </c>
      <c r="AW635">
        <v>55248</v>
      </c>
      <c r="AX635">
        <v>743</v>
      </c>
      <c r="AY635">
        <v>922</v>
      </c>
      <c r="AZ635">
        <v>89</v>
      </c>
      <c r="BA635">
        <v>112</v>
      </c>
      <c r="CE635">
        <v>2</v>
      </c>
      <c r="CF635">
        <v>-1</v>
      </c>
      <c r="CG635">
        <v>-1</v>
      </c>
      <c r="CH635">
        <v>1</v>
      </c>
      <c r="CI635">
        <v>0</v>
      </c>
      <c r="CJ635">
        <v>5.66620565998738</v>
      </c>
      <c r="CK635">
        <v>5.5350223667239096</v>
      </c>
      <c r="CL635" t="s">
        <v>141</v>
      </c>
      <c r="CM635">
        <v>57309039</v>
      </c>
      <c r="CN635">
        <v>57309041</v>
      </c>
      <c r="CO635" t="s">
        <v>52</v>
      </c>
      <c r="CP635" t="s">
        <v>3550</v>
      </c>
      <c r="CQ635">
        <v>0</v>
      </c>
      <c r="CR635" t="s">
        <v>3465</v>
      </c>
      <c r="CS635" t="s">
        <v>3472</v>
      </c>
      <c r="CT635" t="s">
        <v>3465</v>
      </c>
      <c r="CU635" t="s">
        <v>3465</v>
      </c>
      <c r="CV635" t="s">
        <v>3465</v>
      </c>
      <c r="CW635" t="s">
        <v>3465</v>
      </c>
    </row>
    <row r="636" spans="1:114">
      <c r="A636" t="s">
        <v>10714</v>
      </c>
      <c r="B636" t="s">
        <v>141</v>
      </c>
      <c r="F636" t="s">
        <v>10715</v>
      </c>
      <c r="G636" t="s">
        <v>141</v>
      </c>
      <c r="H636">
        <v>57702823</v>
      </c>
      <c r="I636" t="s">
        <v>10716</v>
      </c>
      <c r="J636" t="s">
        <v>10717</v>
      </c>
      <c r="K636" t="s">
        <v>10715</v>
      </c>
      <c r="L636">
        <v>-0.172949199852831</v>
      </c>
      <c r="M636">
        <v>5.6007025737642498E-2</v>
      </c>
      <c r="N636">
        <v>-3.0879911506636399</v>
      </c>
      <c r="O636">
        <v>2.5782745710794101E-3</v>
      </c>
      <c r="P636">
        <v>121</v>
      </c>
      <c r="Q636" t="s">
        <v>8424</v>
      </c>
      <c r="R636" t="s">
        <v>3451</v>
      </c>
      <c r="S636">
        <v>3.2354904954023697E-2</v>
      </c>
      <c r="T636">
        <v>13</v>
      </c>
      <c r="U636" t="s">
        <v>10715</v>
      </c>
      <c r="V636">
        <v>12</v>
      </c>
      <c r="W636">
        <v>57846106</v>
      </c>
      <c r="X636">
        <v>57853063</v>
      </c>
      <c r="Y636" t="s">
        <v>141</v>
      </c>
      <c r="Z636">
        <v>56846106</v>
      </c>
      <c r="AA636">
        <v>58846106</v>
      </c>
      <c r="AD636" t="s">
        <v>52</v>
      </c>
      <c r="AE636">
        <v>57702823</v>
      </c>
      <c r="AF636" t="s">
        <v>141</v>
      </c>
      <c r="AG636">
        <v>58422642</v>
      </c>
      <c r="AH636" t="s">
        <v>3459</v>
      </c>
      <c r="AI636" t="s">
        <v>3487</v>
      </c>
      <c r="AJ636" t="s">
        <v>3649</v>
      </c>
      <c r="AK636">
        <v>143283</v>
      </c>
      <c r="AL636">
        <v>-576536</v>
      </c>
      <c r="AM636">
        <v>-719819</v>
      </c>
      <c r="AN636" t="s">
        <v>10718</v>
      </c>
      <c r="AO636" t="s">
        <v>10719</v>
      </c>
      <c r="AP636" t="s">
        <v>10720</v>
      </c>
      <c r="AQ636">
        <v>3</v>
      </c>
      <c r="AR636" t="s">
        <v>3465</v>
      </c>
      <c r="AS636" t="s">
        <v>3465</v>
      </c>
      <c r="AT636" t="s">
        <v>3465</v>
      </c>
      <c r="AU636" t="s">
        <v>3465</v>
      </c>
      <c r="AV636">
        <v>3245</v>
      </c>
      <c r="AW636">
        <v>55248</v>
      </c>
      <c r="AX636">
        <v>743</v>
      </c>
      <c r="AY636">
        <v>922</v>
      </c>
      <c r="AZ636">
        <v>89</v>
      </c>
      <c r="BA636">
        <v>112</v>
      </c>
      <c r="CE636">
        <v>2</v>
      </c>
      <c r="CF636">
        <v>-1</v>
      </c>
      <c r="CG636">
        <v>-1</v>
      </c>
      <c r="CH636">
        <v>1</v>
      </c>
      <c r="CI636">
        <v>0</v>
      </c>
      <c r="CJ636">
        <v>5.66620565998738</v>
      </c>
      <c r="CK636">
        <v>5.5350223667239096</v>
      </c>
      <c r="CL636" t="s">
        <v>141</v>
      </c>
      <c r="CM636">
        <v>57309039</v>
      </c>
      <c r="CN636">
        <v>57309041</v>
      </c>
      <c r="CO636" t="s">
        <v>52</v>
      </c>
      <c r="CP636" t="s">
        <v>3550</v>
      </c>
      <c r="CQ636">
        <v>0</v>
      </c>
      <c r="CR636" t="s">
        <v>3465</v>
      </c>
      <c r="CS636" t="s">
        <v>3472</v>
      </c>
      <c r="CT636" t="s">
        <v>3465</v>
      </c>
      <c r="CU636" t="s">
        <v>3465</v>
      </c>
      <c r="CV636" t="s">
        <v>3465</v>
      </c>
      <c r="CW636" t="s">
        <v>3465</v>
      </c>
    </row>
    <row r="637" spans="1:114">
      <c r="A637" t="s">
        <v>10721</v>
      </c>
      <c r="B637" t="s">
        <v>56</v>
      </c>
      <c r="F637" t="s">
        <v>10722</v>
      </c>
      <c r="G637" t="s">
        <v>56</v>
      </c>
      <c r="H637">
        <v>19867136</v>
      </c>
      <c r="I637" t="s">
        <v>9120</v>
      </c>
      <c r="J637" t="s">
        <v>9121</v>
      </c>
      <c r="K637" t="s">
        <v>3456</v>
      </c>
      <c r="L637">
        <v>-0.72300699292431503</v>
      </c>
      <c r="M637">
        <v>0.14327016351706401</v>
      </c>
      <c r="N637">
        <v>-5.0464589079512203</v>
      </c>
      <c r="O637" s="1">
        <v>1.89837717050188E-6</v>
      </c>
      <c r="P637">
        <v>121</v>
      </c>
      <c r="Q637" t="s">
        <v>8424</v>
      </c>
      <c r="R637" t="s">
        <v>3451</v>
      </c>
      <c r="S637" s="1">
        <v>6.5733563793409598E-5</v>
      </c>
      <c r="T637">
        <v>21</v>
      </c>
      <c r="U637" t="s">
        <v>10722</v>
      </c>
      <c r="V637">
        <v>20</v>
      </c>
      <c r="W637">
        <v>20348765</v>
      </c>
      <c r="X637">
        <v>20351590</v>
      </c>
      <c r="Y637" t="s">
        <v>56</v>
      </c>
      <c r="Z637">
        <v>19348765</v>
      </c>
      <c r="AA637">
        <v>21348765</v>
      </c>
      <c r="AD637" t="s">
        <v>52</v>
      </c>
      <c r="AE637">
        <v>19867136</v>
      </c>
      <c r="AF637" t="s">
        <v>56</v>
      </c>
      <c r="AG637">
        <v>19507110</v>
      </c>
      <c r="AH637" t="s">
        <v>3460</v>
      </c>
      <c r="AI637" t="s">
        <v>3476</v>
      </c>
      <c r="AJ637" t="s">
        <v>9122</v>
      </c>
      <c r="AK637">
        <v>481629</v>
      </c>
      <c r="AL637">
        <v>841655</v>
      </c>
      <c r="AM637">
        <v>360026</v>
      </c>
      <c r="AN637" t="s">
        <v>10723</v>
      </c>
      <c r="AO637" t="s">
        <v>10724</v>
      </c>
      <c r="AP637" t="s">
        <v>10725</v>
      </c>
      <c r="AQ637">
        <v>3</v>
      </c>
      <c r="AR637" t="s">
        <v>3465</v>
      </c>
      <c r="AS637" t="s">
        <v>3465</v>
      </c>
      <c r="AT637" t="s">
        <v>3465</v>
      </c>
      <c r="AU637" t="s">
        <v>3465</v>
      </c>
      <c r="AV637">
        <v>3245</v>
      </c>
      <c r="AW637">
        <v>55248</v>
      </c>
      <c r="AX637">
        <v>743</v>
      </c>
      <c r="AY637">
        <v>922</v>
      </c>
      <c r="AZ637">
        <v>142</v>
      </c>
      <c r="BA637">
        <v>163</v>
      </c>
      <c r="CE637">
        <v>2</v>
      </c>
      <c r="CF637">
        <v>-1</v>
      </c>
      <c r="CG637">
        <v>1</v>
      </c>
      <c r="CH637">
        <v>-1</v>
      </c>
      <c r="CI637">
        <v>0</v>
      </c>
      <c r="CJ637">
        <v>9.4844611928418097</v>
      </c>
      <c r="CK637">
        <v>9.5617926087708192</v>
      </c>
      <c r="CL637" t="s">
        <v>56</v>
      </c>
      <c r="CM637">
        <v>19886491</v>
      </c>
      <c r="CN637">
        <v>19886493</v>
      </c>
      <c r="CO637" t="s">
        <v>52</v>
      </c>
      <c r="CP637" t="s">
        <v>3550</v>
      </c>
      <c r="CQ637">
        <v>0</v>
      </c>
      <c r="CR637" t="s">
        <v>3472</v>
      </c>
      <c r="CS637" t="s">
        <v>3472</v>
      </c>
      <c r="CT637" t="s">
        <v>3472</v>
      </c>
      <c r="CU637" t="s">
        <v>3472</v>
      </c>
      <c r="CV637" t="s">
        <v>3465</v>
      </c>
      <c r="CW637" t="s">
        <v>3472</v>
      </c>
      <c r="DG637" t="s">
        <v>3474</v>
      </c>
      <c r="DH637" t="s">
        <v>3474</v>
      </c>
      <c r="DI637" t="s">
        <v>3521</v>
      </c>
    </row>
    <row r="638" spans="1:114">
      <c r="A638" t="s">
        <v>10721</v>
      </c>
      <c r="B638" t="s">
        <v>56</v>
      </c>
      <c r="F638" t="s">
        <v>10722</v>
      </c>
      <c r="G638" t="s">
        <v>56</v>
      </c>
      <c r="H638">
        <v>19867145</v>
      </c>
      <c r="I638" t="s">
        <v>9120</v>
      </c>
      <c r="J638" t="s">
        <v>9126</v>
      </c>
      <c r="K638" t="s">
        <v>3456</v>
      </c>
      <c r="L638">
        <v>-0.63181186259423205</v>
      </c>
      <c r="M638">
        <v>0.139627743181891</v>
      </c>
      <c r="N638">
        <v>-4.5249736778398102</v>
      </c>
      <c r="O638" s="1">
        <v>1.5969431264292699E-5</v>
      </c>
      <c r="P638">
        <v>121</v>
      </c>
      <c r="Q638" t="s">
        <v>8424</v>
      </c>
      <c r="R638" t="s">
        <v>3451</v>
      </c>
      <c r="S638">
        <v>1.44829340308852E-4</v>
      </c>
      <c r="T638">
        <v>21</v>
      </c>
      <c r="U638" t="s">
        <v>10722</v>
      </c>
      <c r="V638">
        <v>20</v>
      </c>
      <c r="W638">
        <v>20348765</v>
      </c>
      <c r="X638">
        <v>20351590</v>
      </c>
      <c r="Y638" t="s">
        <v>56</v>
      </c>
      <c r="Z638">
        <v>19348765</v>
      </c>
      <c r="AA638">
        <v>21348765</v>
      </c>
      <c r="AD638" t="s">
        <v>52</v>
      </c>
      <c r="AE638">
        <v>19867145</v>
      </c>
      <c r="AF638" t="s">
        <v>56</v>
      </c>
      <c r="AG638">
        <v>19507110</v>
      </c>
      <c r="AH638" t="s">
        <v>3460</v>
      </c>
      <c r="AI638" t="s">
        <v>3476</v>
      </c>
      <c r="AJ638" t="s">
        <v>9122</v>
      </c>
      <c r="AK638">
        <v>481620</v>
      </c>
      <c r="AL638">
        <v>841655</v>
      </c>
      <c r="AM638">
        <v>360035</v>
      </c>
      <c r="AN638" t="s">
        <v>10726</v>
      </c>
      <c r="AO638" t="s">
        <v>10727</v>
      </c>
      <c r="AP638" t="s">
        <v>10728</v>
      </c>
      <c r="AQ638">
        <v>3</v>
      </c>
      <c r="AR638" t="s">
        <v>3465</v>
      </c>
      <c r="AS638" t="s">
        <v>3465</v>
      </c>
      <c r="AT638" t="s">
        <v>3465</v>
      </c>
      <c r="AU638" t="s">
        <v>3465</v>
      </c>
      <c r="AV638">
        <v>3245</v>
      </c>
      <c r="AW638">
        <v>55248</v>
      </c>
      <c r="AX638">
        <v>743</v>
      </c>
      <c r="AY638">
        <v>922</v>
      </c>
      <c r="AZ638">
        <v>142</v>
      </c>
      <c r="BA638">
        <v>163</v>
      </c>
      <c r="CE638">
        <v>2</v>
      </c>
      <c r="CF638">
        <v>-1</v>
      </c>
      <c r="CG638">
        <v>1</v>
      </c>
      <c r="CH638">
        <v>-1</v>
      </c>
      <c r="CI638">
        <v>0</v>
      </c>
      <c r="CJ638">
        <v>9.4844611928418097</v>
      </c>
      <c r="CK638">
        <v>9.5617926087708192</v>
      </c>
      <c r="CL638" t="s">
        <v>56</v>
      </c>
      <c r="CM638">
        <v>19886500</v>
      </c>
      <c r="CN638">
        <v>19886502</v>
      </c>
      <c r="CO638" t="s">
        <v>52</v>
      </c>
      <c r="CP638" t="s">
        <v>3550</v>
      </c>
      <c r="CQ638">
        <v>0</v>
      </c>
      <c r="CR638" t="s">
        <v>3472</v>
      </c>
      <c r="CS638" t="s">
        <v>3472</v>
      </c>
      <c r="CT638" t="s">
        <v>3472</v>
      </c>
      <c r="CU638" t="s">
        <v>3472</v>
      </c>
      <c r="CV638" t="s">
        <v>3465</v>
      </c>
      <c r="CW638" t="s">
        <v>3472</v>
      </c>
      <c r="DG638" t="s">
        <v>3474</v>
      </c>
      <c r="DH638" t="s">
        <v>3474</v>
      </c>
      <c r="DI638" t="s">
        <v>3521</v>
      </c>
    </row>
    <row r="639" spans="1:114">
      <c r="A639" t="s">
        <v>10721</v>
      </c>
      <c r="B639" t="s">
        <v>56</v>
      </c>
      <c r="F639" t="s">
        <v>10722</v>
      </c>
      <c r="G639" t="s">
        <v>56</v>
      </c>
      <c r="H639">
        <v>19867143</v>
      </c>
      <c r="I639" t="s">
        <v>9130</v>
      </c>
      <c r="J639" t="s">
        <v>9131</v>
      </c>
      <c r="K639" t="s">
        <v>3456</v>
      </c>
      <c r="L639">
        <v>-0.71960594469060801</v>
      </c>
      <c r="M639">
        <v>0.14156693800355399</v>
      </c>
      <c r="N639">
        <v>-5.0831497441340598</v>
      </c>
      <c r="O639" s="1">
        <v>1.62629401288863E-6</v>
      </c>
      <c r="P639">
        <v>121</v>
      </c>
      <c r="Q639" t="s">
        <v>8424</v>
      </c>
      <c r="R639" t="s">
        <v>3451</v>
      </c>
      <c r="S639" s="1">
        <v>6.3425507721218404E-5</v>
      </c>
      <c r="T639">
        <v>21</v>
      </c>
      <c r="U639" t="s">
        <v>10722</v>
      </c>
      <c r="V639">
        <v>20</v>
      </c>
      <c r="W639">
        <v>20348765</v>
      </c>
      <c r="X639">
        <v>20351590</v>
      </c>
      <c r="Y639" t="s">
        <v>56</v>
      </c>
      <c r="Z639">
        <v>19348765</v>
      </c>
      <c r="AA639">
        <v>21348765</v>
      </c>
      <c r="AD639" t="s">
        <v>52</v>
      </c>
      <c r="AE639">
        <v>19867143</v>
      </c>
      <c r="AF639" t="s">
        <v>56</v>
      </c>
      <c r="AG639">
        <v>20051890</v>
      </c>
      <c r="AH639" t="s">
        <v>3476</v>
      </c>
      <c r="AI639" t="s">
        <v>3460</v>
      </c>
      <c r="AJ639" t="s">
        <v>9132</v>
      </c>
      <c r="AK639">
        <v>481622</v>
      </c>
      <c r="AL639">
        <v>296875</v>
      </c>
      <c r="AM639">
        <v>-184747</v>
      </c>
      <c r="AN639" t="s">
        <v>10729</v>
      </c>
      <c r="AO639" t="s">
        <v>10730</v>
      </c>
      <c r="AP639" t="s">
        <v>10731</v>
      </c>
      <c r="AQ639">
        <v>3</v>
      </c>
      <c r="AR639" t="s">
        <v>3465</v>
      </c>
      <c r="AS639" t="s">
        <v>3465</v>
      </c>
      <c r="AT639" t="s">
        <v>3465</v>
      </c>
      <c r="AU639" t="s">
        <v>3465</v>
      </c>
      <c r="AV639">
        <v>3245</v>
      </c>
      <c r="AW639">
        <v>55248</v>
      </c>
      <c r="AX639">
        <v>743</v>
      </c>
      <c r="AY639">
        <v>922</v>
      </c>
      <c r="AZ639">
        <v>142</v>
      </c>
      <c r="BA639">
        <v>163</v>
      </c>
      <c r="CE639">
        <v>2</v>
      </c>
      <c r="CF639">
        <v>-1</v>
      </c>
      <c r="CG639">
        <v>1</v>
      </c>
      <c r="CH639">
        <v>-1</v>
      </c>
      <c r="CI639">
        <v>0</v>
      </c>
      <c r="CJ639">
        <v>9.4844611928418097</v>
      </c>
      <c r="CK639">
        <v>9.5617926087708192</v>
      </c>
      <c r="CL639" t="s">
        <v>56</v>
      </c>
      <c r="CM639">
        <v>19886498</v>
      </c>
      <c r="CN639">
        <v>19886500</v>
      </c>
      <c r="CO639" t="s">
        <v>52</v>
      </c>
      <c r="CP639" t="s">
        <v>3550</v>
      </c>
      <c r="CQ639">
        <v>0</v>
      </c>
      <c r="CR639" t="s">
        <v>3472</v>
      </c>
      <c r="CS639" t="s">
        <v>3472</v>
      </c>
      <c r="CT639" t="s">
        <v>3472</v>
      </c>
      <c r="CU639" t="s">
        <v>3472</v>
      </c>
      <c r="CV639" t="s">
        <v>3465</v>
      </c>
      <c r="CW639" t="s">
        <v>3472</v>
      </c>
      <c r="DG639" t="s">
        <v>3474</v>
      </c>
      <c r="DH639" t="s">
        <v>3474</v>
      </c>
      <c r="DI639" t="s">
        <v>3521</v>
      </c>
    </row>
    <row r="640" spans="1:114">
      <c r="A640" t="s">
        <v>10721</v>
      </c>
      <c r="B640" t="s">
        <v>56</v>
      </c>
      <c r="F640" t="s">
        <v>10722</v>
      </c>
      <c r="G640" t="s">
        <v>56</v>
      </c>
      <c r="H640">
        <v>19867136</v>
      </c>
      <c r="I640" t="s">
        <v>9120</v>
      </c>
      <c r="J640" t="s">
        <v>9121</v>
      </c>
      <c r="K640" t="s">
        <v>10722</v>
      </c>
      <c r="L640">
        <v>0.18300846658740699</v>
      </c>
      <c r="M640">
        <v>6.2926900114464404E-2</v>
      </c>
      <c r="N640">
        <v>2.9082708071510601</v>
      </c>
      <c r="O640">
        <v>4.4357136334557999E-3</v>
      </c>
      <c r="P640">
        <v>121</v>
      </c>
      <c r="Q640" t="s">
        <v>8424</v>
      </c>
      <c r="R640" t="s">
        <v>3451</v>
      </c>
      <c r="S640">
        <v>1.11284688330517E-2</v>
      </c>
      <c r="T640">
        <v>21</v>
      </c>
      <c r="U640" t="s">
        <v>10722</v>
      </c>
      <c r="V640">
        <v>20</v>
      </c>
      <c r="W640">
        <v>20348765</v>
      </c>
      <c r="X640">
        <v>20351590</v>
      </c>
      <c r="Y640" t="s">
        <v>56</v>
      </c>
      <c r="Z640">
        <v>19348765</v>
      </c>
      <c r="AA640">
        <v>21348765</v>
      </c>
      <c r="AD640" t="s">
        <v>52</v>
      </c>
      <c r="AE640">
        <v>19867136</v>
      </c>
      <c r="AF640" t="s">
        <v>56</v>
      </c>
      <c r="AG640">
        <v>19507110</v>
      </c>
      <c r="AH640" t="s">
        <v>3460</v>
      </c>
      <c r="AI640" t="s">
        <v>3476</v>
      </c>
      <c r="AJ640" t="s">
        <v>9122</v>
      </c>
      <c r="AK640">
        <v>481629</v>
      </c>
      <c r="AL640">
        <v>841655</v>
      </c>
      <c r="AM640">
        <v>360026</v>
      </c>
      <c r="AN640" t="s">
        <v>10723</v>
      </c>
      <c r="AO640" t="s">
        <v>10724</v>
      </c>
      <c r="AP640" t="s">
        <v>10725</v>
      </c>
      <c r="AQ640">
        <v>3</v>
      </c>
      <c r="AR640" t="s">
        <v>3465</v>
      </c>
      <c r="AS640" t="s">
        <v>3465</v>
      </c>
      <c r="AT640" t="s">
        <v>3465</v>
      </c>
      <c r="AU640" t="s">
        <v>3465</v>
      </c>
      <c r="AV640">
        <v>3245</v>
      </c>
      <c r="AW640">
        <v>55248</v>
      </c>
      <c r="AX640">
        <v>743</v>
      </c>
      <c r="AY640">
        <v>922</v>
      </c>
      <c r="AZ640">
        <v>142</v>
      </c>
      <c r="BA640">
        <v>163</v>
      </c>
      <c r="CE640">
        <v>2</v>
      </c>
      <c r="CF640">
        <v>-1</v>
      </c>
      <c r="CG640">
        <v>1</v>
      </c>
      <c r="CH640">
        <v>-1</v>
      </c>
      <c r="CI640">
        <v>0</v>
      </c>
      <c r="CJ640">
        <v>9.4844611928418097</v>
      </c>
      <c r="CK640">
        <v>9.5617926087708192</v>
      </c>
      <c r="CL640" t="s">
        <v>56</v>
      </c>
      <c r="CM640">
        <v>19886491</v>
      </c>
      <c r="CN640">
        <v>19886493</v>
      </c>
      <c r="CO640" t="s">
        <v>52</v>
      </c>
      <c r="CP640" t="s">
        <v>3550</v>
      </c>
      <c r="CQ640">
        <v>0</v>
      </c>
      <c r="CR640" t="s">
        <v>3472</v>
      </c>
      <c r="CS640" t="s">
        <v>3472</v>
      </c>
      <c r="CT640" t="s">
        <v>3472</v>
      </c>
      <c r="CU640" t="s">
        <v>3472</v>
      </c>
      <c r="CV640" t="s">
        <v>3465</v>
      </c>
      <c r="CW640" t="s">
        <v>3472</v>
      </c>
      <c r="DG640" t="s">
        <v>3474</v>
      </c>
      <c r="DH640" t="s">
        <v>3474</v>
      </c>
      <c r="DI640" t="s">
        <v>3521</v>
      </c>
    </row>
    <row r="641" spans="1:115">
      <c r="A641" t="s">
        <v>10721</v>
      </c>
      <c r="B641" t="s">
        <v>56</v>
      </c>
      <c r="F641" t="s">
        <v>10722</v>
      </c>
      <c r="G641" t="s">
        <v>56</v>
      </c>
      <c r="H641">
        <v>19867145</v>
      </c>
      <c r="I641" t="s">
        <v>9120</v>
      </c>
      <c r="J641" t="s">
        <v>9126</v>
      </c>
      <c r="K641" t="s">
        <v>10722</v>
      </c>
      <c r="L641">
        <v>0.181280250082896</v>
      </c>
      <c r="M641">
        <v>6.1327081876112001E-2</v>
      </c>
      <c r="N641">
        <v>2.95595754008162</v>
      </c>
      <c r="O641">
        <v>3.8494287699260099E-3</v>
      </c>
      <c r="P641">
        <v>121</v>
      </c>
      <c r="Q641" t="s">
        <v>8424</v>
      </c>
      <c r="R641" t="s">
        <v>3451</v>
      </c>
      <c r="S641">
        <v>9.8667668832038494E-3</v>
      </c>
      <c r="T641">
        <v>21</v>
      </c>
      <c r="U641" t="s">
        <v>10722</v>
      </c>
      <c r="V641">
        <v>20</v>
      </c>
      <c r="W641">
        <v>20348765</v>
      </c>
      <c r="X641">
        <v>20351590</v>
      </c>
      <c r="Y641" t="s">
        <v>56</v>
      </c>
      <c r="Z641">
        <v>19348765</v>
      </c>
      <c r="AA641">
        <v>21348765</v>
      </c>
      <c r="AD641" t="s">
        <v>52</v>
      </c>
      <c r="AE641">
        <v>19867145</v>
      </c>
      <c r="AF641" t="s">
        <v>56</v>
      </c>
      <c r="AG641">
        <v>19507110</v>
      </c>
      <c r="AH641" t="s">
        <v>3460</v>
      </c>
      <c r="AI641" t="s">
        <v>3476</v>
      </c>
      <c r="AJ641" t="s">
        <v>9122</v>
      </c>
      <c r="AK641">
        <v>481620</v>
      </c>
      <c r="AL641">
        <v>841655</v>
      </c>
      <c r="AM641">
        <v>360035</v>
      </c>
      <c r="AN641" t="s">
        <v>10726</v>
      </c>
      <c r="AO641" t="s">
        <v>10727</v>
      </c>
      <c r="AP641" t="s">
        <v>10728</v>
      </c>
      <c r="AQ641">
        <v>3</v>
      </c>
      <c r="AR641" t="s">
        <v>3465</v>
      </c>
      <c r="AS641" t="s">
        <v>3465</v>
      </c>
      <c r="AT641" t="s">
        <v>3465</v>
      </c>
      <c r="AU641" t="s">
        <v>3465</v>
      </c>
      <c r="AV641">
        <v>3245</v>
      </c>
      <c r="AW641">
        <v>55248</v>
      </c>
      <c r="AX641">
        <v>743</v>
      </c>
      <c r="AY641">
        <v>922</v>
      </c>
      <c r="AZ641">
        <v>142</v>
      </c>
      <c r="BA641">
        <v>163</v>
      </c>
      <c r="CE641">
        <v>2</v>
      </c>
      <c r="CF641">
        <v>-1</v>
      </c>
      <c r="CG641">
        <v>1</v>
      </c>
      <c r="CH641">
        <v>-1</v>
      </c>
      <c r="CI641">
        <v>0</v>
      </c>
      <c r="CJ641">
        <v>9.4844611928418097</v>
      </c>
      <c r="CK641">
        <v>9.5617926087708192</v>
      </c>
      <c r="CL641" t="s">
        <v>56</v>
      </c>
      <c r="CM641">
        <v>19886500</v>
      </c>
      <c r="CN641">
        <v>19886502</v>
      </c>
      <c r="CO641" t="s">
        <v>52</v>
      </c>
      <c r="CP641" t="s">
        <v>3550</v>
      </c>
      <c r="CQ641">
        <v>0</v>
      </c>
      <c r="CR641" t="s">
        <v>3472</v>
      </c>
      <c r="CS641" t="s">
        <v>3472</v>
      </c>
      <c r="CT641" t="s">
        <v>3472</v>
      </c>
      <c r="CU641" t="s">
        <v>3472</v>
      </c>
      <c r="CV641" t="s">
        <v>3465</v>
      </c>
      <c r="CW641" t="s">
        <v>3472</v>
      </c>
      <c r="DG641" t="s">
        <v>3474</v>
      </c>
      <c r="DH641" t="s">
        <v>3474</v>
      </c>
      <c r="DI641" t="s">
        <v>3521</v>
      </c>
    </row>
    <row r="642" spans="1:115">
      <c r="A642" t="s">
        <v>10721</v>
      </c>
      <c r="B642" t="s">
        <v>56</v>
      </c>
      <c r="F642" t="s">
        <v>10722</v>
      </c>
      <c r="G642" t="s">
        <v>56</v>
      </c>
      <c r="H642">
        <v>19867143</v>
      </c>
      <c r="I642" t="s">
        <v>9130</v>
      </c>
      <c r="J642" t="s">
        <v>9131</v>
      </c>
      <c r="K642" t="s">
        <v>10722</v>
      </c>
      <c r="L642">
        <v>0.144916559521342</v>
      </c>
      <c r="M642">
        <v>6.2405876958107301E-2</v>
      </c>
      <c r="N642">
        <v>2.3221620556446001</v>
      </c>
      <c r="O642">
        <v>2.2153901438594199E-2</v>
      </c>
      <c r="P642">
        <v>121</v>
      </c>
      <c r="Q642" t="s">
        <v>8424</v>
      </c>
      <c r="R642" t="s">
        <v>3451</v>
      </c>
      <c r="S642">
        <v>3.6923169064323698E-2</v>
      </c>
      <c r="T642">
        <v>21</v>
      </c>
      <c r="U642" t="s">
        <v>10722</v>
      </c>
      <c r="V642">
        <v>20</v>
      </c>
      <c r="W642">
        <v>20348765</v>
      </c>
      <c r="X642">
        <v>20351590</v>
      </c>
      <c r="Y642" t="s">
        <v>56</v>
      </c>
      <c r="Z642">
        <v>19348765</v>
      </c>
      <c r="AA642">
        <v>21348765</v>
      </c>
      <c r="AD642" t="s">
        <v>52</v>
      </c>
      <c r="AE642">
        <v>19867143</v>
      </c>
      <c r="AF642" t="s">
        <v>56</v>
      </c>
      <c r="AG642">
        <v>20051890</v>
      </c>
      <c r="AH642" t="s">
        <v>3476</v>
      </c>
      <c r="AI642" t="s">
        <v>3460</v>
      </c>
      <c r="AJ642" t="s">
        <v>9132</v>
      </c>
      <c r="AK642">
        <v>481622</v>
      </c>
      <c r="AL642">
        <v>296875</v>
      </c>
      <c r="AM642">
        <v>-184747</v>
      </c>
      <c r="AN642" t="s">
        <v>10729</v>
      </c>
      <c r="AO642" t="s">
        <v>10730</v>
      </c>
      <c r="AP642" t="s">
        <v>10731</v>
      </c>
      <c r="AQ642">
        <v>3</v>
      </c>
      <c r="AR642" t="s">
        <v>3465</v>
      </c>
      <c r="AS642" t="s">
        <v>3465</v>
      </c>
      <c r="AT642" t="s">
        <v>3465</v>
      </c>
      <c r="AU642" t="s">
        <v>3465</v>
      </c>
      <c r="AV642">
        <v>3245</v>
      </c>
      <c r="AW642">
        <v>55248</v>
      </c>
      <c r="AX642">
        <v>743</v>
      </c>
      <c r="AY642">
        <v>922</v>
      </c>
      <c r="AZ642">
        <v>142</v>
      </c>
      <c r="BA642">
        <v>163</v>
      </c>
      <c r="CE642">
        <v>2</v>
      </c>
      <c r="CF642">
        <v>-1</v>
      </c>
      <c r="CG642">
        <v>1</v>
      </c>
      <c r="CH642">
        <v>-1</v>
      </c>
      <c r="CI642">
        <v>0</v>
      </c>
      <c r="CJ642">
        <v>9.4844611928418097</v>
      </c>
      <c r="CK642">
        <v>9.5617926087708192</v>
      </c>
      <c r="CL642" t="s">
        <v>56</v>
      </c>
      <c r="CM642">
        <v>19886498</v>
      </c>
      <c r="CN642">
        <v>19886500</v>
      </c>
      <c r="CO642" t="s">
        <v>52</v>
      </c>
      <c r="CP642" t="s">
        <v>3550</v>
      </c>
      <c r="CQ642">
        <v>0</v>
      </c>
      <c r="CR642" t="s">
        <v>3472</v>
      </c>
      <c r="CS642" t="s">
        <v>3472</v>
      </c>
      <c r="CT642" t="s">
        <v>3472</v>
      </c>
      <c r="CU642" t="s">
        <v>3472</v>
      </c>
      <c r="CV642" t="s">
        <v>3465</v>
      </c>
      <c r="CW642" t="s">
        <v>3472</v>
      </c>
      <c r="DG642" t="s">
        <v>3474</v>
      </c>
      <c r="DH642" t="s">
        <v>3474</v>
      </c>
      <c r="DI642" t="s">
        <v>3521</v>
      </c>
    </row>
    <row r="643" spans="1:115">
      <c r="A643" t="s">
        <v>10732</v>
      </c>
      <c r="B643" t="s">
        <v>141</v>
      </c>
      <c r="F643" t="s">
        <v>10733</v>
      </c>
      <c r="G643" t="s">
        <v>141</v>
      </c>
      <c r="H643">
        <v>1159331</v>
      </c>
      <c r="I643" t="s">
        <v>10734</v>
      </c>
      <c r="J643" t="s">
        <v>10735</v>
      </c>
      <c r="K643" t="s">
        <v>3456</v>
      </c>
      <c r="L643">
        <v>-0.30510425813325798</v>
      </c>
      <c r="M643">
        <v>8.3038109756586403E-2</v>
      </c>
      <c r="N643">
        <v>-3.67426786360654</v>
      </c>
      <c r="O643">
        <v>3.7747549642310401E-4</v>
      </c>
      <c r="P643">
        <v>121</v>
      </c>
      <c r="Q643" t="s">
        <v>8424</v>
      </c>
      <c r="R643" t="s">
        <v>3451</v>
      </c>
      <c r="S643">
        <v>8.6047633376540398E-4</v>
      </c>
      <c r="T643">
        <v>8</v>
      </c>
      <c r="U643" t="s">
        <v>10733</v>
      </c>
      <c r="V643">
        <v>12</v>
      </c>
      <c r="W643">
        <v>175931</v>
      </c>
      <c r="X643">
        <v>287626</v>
      </c>
      <c r="Y643" t="s">
        <v>141</v>
      </c>
      <c r="Z643">
        <v>0</v>
      </c>
      <c r="AA643">
        <v>1175931</v>
      </c>
      <c r="AD643" t="s">
        <v>52</v>
      </c>
      <c r="AE643">
        <v>1159331</v>
      </c>
      <c r="AF643" t="s">
        <v>141</v>
      </c>
      <c r="AG643">
        <v>540110</v>
      </c>
      <c r="AH643" t="s">
        <v>3487</v>
      </c>
      <c r="AI643" t="s">
        <v>3459</v>
      </c>
      <c r="AJ643" t="s">
        <v>10736</v>
      </c>
      <c r="AK643">
        <v>-983400</v>
      </c>
      <c r="AL643">
        <v>-364179</v>
      </c>
      <c r="AM643">
        <v>619221</v>
      </c>
      <c r="AN643" t="s">
        <v>10737</v>
      </c>
      <c r="AO643" t="s">
        <v>10738</v>
      </c>
      <c r="AP643" t="s">
        <v>10739</v>
      </c>
      <c r="AQ643">
        <v>3</v>
      </c>
      <c r="AR643" t="s">
        <v>3465</v>
      </c>
      <c r="AS643" t="s">
        <v>3465</v>
      </c>
      <c r="AT643" t="s">
        <v>3465</v>
      </c>
      <c r="AU643" t="s">
        <v>3465</v>
      </c>
      <c r="AV643">
        <v>3245</v>
      </c>
      <c r="AW643">
        <v>55248</v>
      </c>
      <c r="AX643">
        <v>743</v>
      </c>
      <c r="AY643">
        <v>922</v>
      </c>
      <c r="AZ643">
        <v>1</v>
      </c>
      <c r="BA643">
        <v>1</v>
      </c>
      <c r="CE643">
        <v>1</v>
      </c>
      <c r="CF643">
        <v>-1</v>
      </c>
      <c r="CG643">
        <v>-1</v>
      </c>
      <c r="CH643">
        <v>1</v>
      </c>
      <c r="CI643">
        <v>0</v>
      </c>
      <c r="CJ643">
        <v>7.98268711046018</v>
      </c>
      <c r="CK643">
        <v>8.0844516033360101</v>
      </c>
      <c r="CL643" t="s">
        <v>141</v>
      </c>
      <c r="CM643">
        <v>1050164</v>
      </c>
      <c r="CN643">
        <v>1050166</v>
      </c>
      <c r="CO643" t="s">
        <v>52</v>
      </c>
      <c r="CP643" t="s">
        <v>3550</v>
      </c>
      <c r="CQ643">
        <v>0</v>
      </c>
      <c r="CR643" t="s">
        <v>3472</v>
      </c>
      <c r="CS643" t="s">
        <v>3472</v>
      </c>
      <c r="CT643" t="s">
        <v>3472</v>
      </c>
      <c r="CU643" t="s">
        <v>3472</v>
      </c>
      <c r="CV643" t="s">
        <v>3472</v>
      </c>
      <c r="CW643" t="s">
        <v>3472</v>
      </c>
      <c r="DG643" t="s">
        <v>3474</v>
      </c>
      <c r="DH643" t="s">
        <v>3474</v>
      </c>
      <c r="DJ643" t="s">
        <v>3474</v>
      </c>
    </row>
    <row r="644" spans="1:115">
      <c r="A644" t="s">
        <v>10732</v>
      </c>
      <c r="B644" t="s">
        <v>141</v>
      </c>
      <c r="F644" t="s">
        <v>10733</v>
      </c>
      <c r="G644" t="s">
        <v>141</v>
      </c>
      <c r="H644">
        <v>295754</v>
      </c>
      <c r="I644" t="s">
        <v>10740</v>
      </c>
      <c r="J644" t="s">
        <v>10741</v>
      </c>
      <c r="K644" t="s">
        <v>3456</v>
      </c>
      <c r="L644">
        <v>-0.59894581235706501</v>
      </c>
      <c r="M644">
        <v>0.12174113102421801</v>
      </c>
      <c r="N644">
        <v>-4.9198311804571304</v>
      </c>
      <c r="O644" s="1">
        <v>3.2224950138941501E-6</v>
      </c>
      <c r="P644">
        <v>121</v>
      </c>
      <c r="Q644" t="s">
        <v>8424</v>
      </c>
      <c r="R644" t="s">
        <v>3451</v>
      </c>
      <c r="S644" s="1">
        <v>7.4051028577384694E-5</v>
      </c>
      <c r="T644">
        <v>8</v>
      </c>
      <c r="U644" t="s">
        <v>10733</v>
      </c>
      <c r="V644">
        <v>12</v>
      </c>
      <c r="W644">
        <v>175931</v>
      </c>
      <c r="X644">
        <v>287626</v>
      </c>
      <c r="Y644" t="s">
        <v>141</v>
      </c>
      <c r="Z644">
        <v>0</v>
      </c>
      <c r="AA644">
        <v>1175931</v>
      </c>
      <c r="AC644" t="s">
        <v>10742</v>
      </c>
      <c r="AD644" t="s">
        <v>536</v>
      </c>
      <c r="AE644">
        <v>295754</v>
      </c>
      <c r="AF644" t="s">
        <v>141</v>
      </c>
      <c r="AG644">
        <v>1074882</v>
      </c>
      <c r="AH644" t="s">
        <v>3476</v>
      </c>
      <c r="AI644" t="s">
        <v>3460</v>
      </c>
      <c r="AJ644" t="s">
        <v>10743</v>
      </c>
      <c r="AK644">
        <v>-119823</v>
      </c>
      <c r="AL644">
        <v>-898951</v>
      </c>
      <c r="AM644">
        <v>-779128</v>
      </c>
      <c r="AN644" t="s">
        <v>10744</v>
      </c>
      <c r="AO644" t="s">
        <v>10745</v>
      </c>
      <c r="AP644" t="s">
        <v>10746</v>
      </c>
      <c r="AQ644">
        <v>3</v>
      </c>
      <c r="AR644" t="s">
        <v>3465</v>
      </c>
      <c r="AS644" t="s">
        <v>3465</v>
      </c>
      <c r="AT644" t="s">
        <v>3465</v>
      </c>
      <c r="AU644" t="s">
        <v>3465</v>
      </c>
      <c r="AV644">
        <v>3245</v>
      </c>
      <c r="AW644">
        <v>55248</v>
      </c>
      <c r="AX644">
        <v>743</v>
      </c>
      <c r="AY644">
        <v>922</v>
      </c>
      <c r="AZ644">
        <v>83</v>
      </c>
      <c r="BA644">
        <v>83</v>
      </c>
      <c r="CE644">
        <v>1</v>
      </c>
      <c r="CF644">
        <v>-1</v>
      </c>
      <c r="CG644">
        <v>-1</v>
      </c>
      <c r="CH644">
        <v>1</v>
      </c>
      <c r="CI644">
        <v>0</v>
      </c>
      <c r="CJ644">
        <v>7.98268711046018</v>
      </c>
      <c r="CK644">
        <v>8.0844516033360101</v>
      </c>
      <c r="CL644" t="s">
        <v>141</v>
      </c>
      <c r="CM644">
        <v>186587</v>
      </c>
      <c r="CN644">
        <v>186589</v>
      </c>
      <c r="CO644" t="s">
        <v>3539</v>
      </c>
      <c r="CP644" t="s">
        <v>3550</v>
      </c>
      <c r="CQ644">
        <v>0</v>
      </c>
      <c r="CR644" t="s">
        <v>3472</v>
      </c>
      <c r="CS644" t="s">
        <v>3472</v>
      </c>
      <c r="CT644" t="s">
        <v>3472</v>
      </c>
      <c r="CU644" t="s">
        <v>3472</v>
      </c>
      <c r="CV644" t="s">
        <v>3472</v>
      </c>
      <c r="CW644" t="s">
        <v>3472</v>
      </c>
      <c r="DG644" t="s">
        <v>3474</v>
      </c>
      <c r="DH644" t="s">
        <v>3474</v>
      </c>
      <c r="DJ644" t="s">
        <v>3474</v>
      </c>
    </row>
    <row r="645" spans="1:115">
      <c r="A645" t="s">
        <v>10732</v>
      </c>
      <c r="B645" t="s">
        <v>141</v>
      </c>
      <c r="F645" t="s">
        <v>10733</v>
      </c>
      <c r="G645" t="s">
        <v>141</v>
      </c>
      <c r="H645">
        <v>1159331</v>
      </c>
      <c r="I645" t="s">
        <v>10734</v>
      </c>
      <c r="J645" t="s">
        <v>10735</v>
      </c>
      <c r="K645" t="s">
        <v>10733</v>
      </c>
      <c r="L645">
        <v>-0.107235103639942</v>
      </c>
      <c r="M645">
        <v>3.73184197929885E-2</v>
      </c>
      <c r="N645">
        <v>-2.8735167307402798</v>
      </c>
      <c r="O645">
        <v>4.9135404654781899E-3</v>
      </c>
      <c r="P645">
        <v>121</v>
      </c>
      <c r="Q645" t="s">
        <v>8424</v>
      </c>
      <c r="R645" t="s">
        <v>3451</v>
      </c>
      <c r="S645">
        <v>2.42752296806363E-2</v>
      </c>
      <c r="T645">
        <v>8</v>
      </c>
      <c r="U645" t="s">
        <v>10733</v>
      </c>
      <c r="V645">
        <v>12</v>
      </c>
      <c r="W645">
        <v>175931</v>
      </c>
      <c r="X645">
        <v>287626</v>
      </c>
      <c r="Y645" t="s">
        <v>141</v>
      </c>
      <c r="Z645">
        <v>0</v>
      </c>
      <c r="AA645">
        <v>1175931</v>
      </c>
      <c r="AD645" t="s">
        <v>52</v>
      </c>
      <c r="AE645">
        <v>1159331</v>
      </c>
      <c r="AF645" t="s">
        <v>141</v>
      </c>
      <c r="AG645">
        <v>540110</v>
      </c>
      <c r="AH645" t="s">
        <v>3487</v>
      </c>
      <c r="AI645" t="s">
        <v>3459</v>
      </c>
      <c r="AJ645" t="s">
        <v>10736</v>
      </c>
      <c r="AK645">
        <v>-983400</v>
      </c>
      <c r="AL645">
        <v>-364179</v>
      </c>
      <c r="AM645">
        <v>619221</v>
      </c>
      <c r="AN645" t="s">
        <v>10737</v>
      </c>
      <c r="AO645" t="s">
        <v>10738</v>
      </c>
      <c r="AP645" t="s">
        <v>10739</v>
      </c>
      <c r="AQ645">
        <v>3</v>
      </c>
      <c r="AR645" t="s">
        <v>3465</v>
      </c>
      <c r="AS645" t="s">
        <v>3465</v>
      </c>
      <c r="AT645" t="s">
        <v>3465</v>
      </c>
      <c r="AU645" t="s">
        <v>3465</v>
      </c>
      <c r="AV645">
        <v>3245</v>
      </c>
      <c r="AW645">
        <v>55248</v>
      </c>
      <c r="AX645">
        <v>743</v>
      </c>
      <c r="AY645">
        <v>922</v>
      </c>
      <c r="AZ645">
        <v>1</v>
      </c>
      <c r="BA645">
        <v>1</v>
      </c>
      <c r="CE645">
        <v>1</v>
      </c>
      <c r="CF645">
        <v>-1</v>
      </c>
      <c r="CG645">
        <v>-1</v>
      </c>
      <c r="CH645">
        <v>1</v>
      </c>
      <c r="CI645">
        <v>0</v>
      </c>
      <c r="CJ645">
        <v>7.98268711046018</v>
      </c>
      <c r="CK645">
        <v>8.0844516033360101</v>
      </c>
      <c r="CL645" t="s">
        <v>141</v>
      </c>
      <c r="CM645">
        <v>1050164</v>
      </c>
      <c r="CN645">
        <v>1050166</v>
      </c>
      <c r="CO645" t="s">
        <v>52</v>
      </c>
      <c r="CP645" t="s">
        <v>3550</v>
      </c>
      <c r="CQ645">
        <v>0</v>
      </c>
      <c r="CR645" t="s">
        <v>3472</v>
      </c>
      <c r="CS645" t="s">
        <v>3472</v>
      </c>
      <c r="CT645" t="s">
        <v>3472</v>
      </c>
      <c r="CU645" t="s">
        <v>3472</v>
      </c>
      <c r="CV645" t="s">
        <v>3472</v>
      </c>
      <c r="CW645" t="s">
        <v>3472</v>
      </c>
      <c r="DG645" t="s">
        <v>3474</v>
      </c>
      <c r="DH645" t="s">
        <v>3474</v>
      </c>
      <c r="DJ645" t="s">
        <v>3474</v>
      </c>
    </row>
    <row r="646" spans="1:115">
      <c r="A646" t="s">
        <v>10732</v>
      </c>
      <c r="B646" t="s">
        <v>141</v>
      </c>
      <c r="F646" t="s">
        <v>10733</v>
      </c>
      <c r="G646" t="s">
        <v>141</v>
      </c>
      <c r="H646">
        <v>295754</v>
      </c>
      <c r="I646" t="s">
        <v>10740</v>
      </c>
      <c r="J646" t="s">
        <v>10741</v>
      </c>
      <c r="K646" t="s">
        <v>10733</v>
      </c>
      <c r="L646">
        <v>-0.20076666303121701</v>
      </c>
      <c r="M646">
        <v>5.2445770889839198E-2</v>
      </c>
      <c r="N646">
        <v>-3.8280810754583401</v>
      </c>
      <c r="O646">
        <v>2.19850718291187E-4</v>
      </c>
      <c r="P646">
        <v>121</v>
      </c>
      <c r="Q646" t="s">
        <v>8424</v>
      </c>
      <c r="R646" t="s">
        <v>3451</v>
      </c>
      <c r="S646">
        <v>1.2862322177234499E-3</v>
      </c>
      <c r="T646">
        <v>8</v>
      </c>
      <c r="U646" t="s">
        <v>10733</v>
      </c>
      <c r="V646">
        <v>12</v>
      </c>
      <c r="W646">
        <v>175931</v>
      </c>
      <c r="X646">
        <v>287626</v>
      </c>
      <c r="Y646" t="s">
        <v>141</v>
      </c>
      <c r="Z646">
        <v>0</v>
      </c>
      <c r="AA646">
        <v>1175931</v>
      </c>
      <c r="AC646" t="s">
        <v>10742</v>
      </c>
      <c r="AD646" t="s">
        <v>536</v>
      </c>
      <c r="AE646">
        <v>295754</v>
      </c>
      <c r="AF646" t="s">
        <v>141</v>
      </c>
      <c r="AG646">
        <v>1074882</v>
      </c>
      <c r="AH646" t="s">
        <v>3476</v>
      </c>
      <c r="AI646" t="s">
        <v>3460</v>
      </c>
      <c r="AJ646" t="s">
        <v>10743</v>
      </c>
      <c r="AK646">
        <v>-119823</v>
      </c>
      <c r="AL646">
        <v>-898951</v>
      </c>
      <c r="AM646">
        <v>-779128</v>
      </c>
      <c r="AN646" t="s">
        <v>10744</v>
      </c>
      <c r="AO646" t="s">
        <v>10745</v>
      </c>
      <c r="AP646" t="s">
        <v>10746</v>
      </c>
      <c r="AQ646">
        <v>3</v>
      </c>
      <c r="AR646" t="s">
        <v>3465</v>
      </c>
      <c r="AS646" t="s">
        <v>3465</v>
      </c>
      <c r="AT646" t="s">
        <v>3465</v>
      </c>
      <c r="AU646" t="s">
        <v>3465</v>
      </c>
      <c r="AV646">
        <v>3245</v>
      </c>
      <c r="AW646">
        <v>55248</v>
      </c>
      <c r="AX646">
        <v>743</v>
      </c>
      <c r="AY646">
        <v>922</v>
      </c>
      <c r="AZ646">
        <v>83</v>
      </c>
      <c r="BA646">
        <v>83</v>
      </c>
      <c r="CE646">
        <v>1</v>
      </c>
      <c r="CF646">
        <v>-1</v>
      </c>
      <c r="CG646">
        <v>-1</v>
      </c>
      <c r="CH646">
        <v>1</v>
      </c>
      <c r="CI646">
        <v>0</v>
      </c>
      <c r="CJ646">
        <v>7.98268711046018</v>
      </c>
      <c r="CK646">
        <v>8.0844516033360101</v>
      </c>
      <c r="CL646" t="s">
        <v>141</v>
      </c>
      <c r="CM646">
        <v>186587</v>
      </c>
      <c r="CN646">
        <v>186589</v>
      </c>
      <c r="CO646" t="s">
        <v>3539</v>
      </c>
      <c r="CP646" t="s">
        <v>3550</v>
      </c>
      <c r="CQ646">
        <v>0</v>
      </c>
      <c r="CR646" t="s">
        <v>3472</v>
      </c>
      <c r="CS646" t="s">
        <v>3472</v>
      </c>
      <c r="CT646" t="s">
        <v>3472</v>
      </c>
      <c r="CU646" t="s">
        <v>3472</v>
      </c>
      <c r="CV646" t="s">
        <v>3472</v>
      </c>
      <c r="CW646" t="s">
        <v>3472</v>
      </c>
      <c r="DG646" t="s">
        <v>3474</v>
      </c>
      <c r="DH646" t="s">
        <v>3474</v>
      </c>
      <c r="DJ646" t="s">
        <v>3474</v>
      </c>
    </row>
    <row r="647" spans="1:115">
      <c r="A647" t="s">
        <v>10747</v>
      </c>
      <c r="B647" t="s">
        <v>80</v>
      </c>
      <c r="F647" t="s">
        <v>10748</v>
      </c>
      <c r="G647" t="s">
        <v>80</v>
      </c>
      <c r="H647">
        <v>235134117</v>
      </c>
      <c r="I647" t="s">
        <v>10749</v>
      </c>
      <c r="J647" t="s">
        <v>10750</v>
      </c>
      <c r="K647" t="s">
        <v>3456</v>
      </c>
      <c r="L647">
        <v>-0.55092387345164195</v>
      </c>
      <c r="M647">
        <v>0.11763613765521801</v>
      </c>
      <c r="N647">
        <v>-4.6832876736089197</v>
      </c>
      <c r="O647" s="1">
        <v>8.4846499596422396E-6</v>
      </c>
      <c r="P647">
        <v>121</v>
      </c>
      <c r="Q647" t="s">
        <v>8424</v>
      </c>
      <c r="R647" t="s">
        <v>3451</v>
      </c>
      <c r="S647">
        <v>1.0656409610258699E-4</v>
      </c>
      <c r="T647">
        <v>19</v>
      </c>
      <c r="U647" t="s">
        <v>10748</v>
      </c>
      <c r="V647">
        <v>1</v>
      </c>
      <c r="W647">
        <v>234740015</v>
      </c>
      <c r="X647">
        <v>234745271</v>
      </c>
      <c r="Y647" t="s">
        <v>80</v>
      </c>
      <c r="Z647">
        <v>233740015</v>
      </c>
      <c r="AA647">
        <v>235740015</v>
      </c>
      <c r="AD647" t="s">
        <v>52</v>
      </c>
      <c r="AE647">
        <v>235134117</v>
      </c>
      <c r="AF647" t="s">
        <v>80</v>
      </c>
      <c r="AG647">
        <v>234490954</v>
      </c>
      <c r="AH647" t="s">
        <v>3476</v>
      </c>
      <c r="AI647" t="s">
        <v>3459</v>
      </c>
      <c r="AJ647" t="s">
        <v>10751</v>
      </c>
      <c r="AK647">
        <v>-394102</v>
      </c>
      <c r="AL647">
        <v>249061</v>
      </c>
      <c r="AM647">
        <v>643163</v>
      </c>
      <c r="AN647" t="s">
        <v>10752</v>
      </c>
      <c r="AO647" t="s">
        <v>10753</v>
      </c>
      <c r="AP647" t="s">
        <v>10754</v>
      </c>
      <c r="AQ647">
        <v>3</v>
      </c>
      <c r="AR647" t="s">
        <v>3465</v>
      </c>
      <c r="AS647" t="s">
        <v>3465</v>
      </c>
      <c r="AT647" t="s">
        <v>3465</v>
      </c>
      <c r="AU647" t="s">
        <v>3465</v>
      </c>
      <c r="AV647">
        <v>3245</v>
      </c>
      <c r="AW647">
        <v>55248</v>
      </c>
      <c r="AX647">
        <v>743</v>
      </c>
      <c r="AY647">
        <v>922</v>
      </c>
      <c r="AZ647">
        <v>182</v>
      </c>
      <c r="BA647">
        <v>182</v>
      </c>
      <c r="CE647">
        <v>1</v>
      </c>
      <c r="CF647">
        <v>-1</v>
      </c>
      <c r="CG647">
        <v>-1</v>
      </c>
      <c r="CH647">
        <v>1</v>
      </c>
      <c r="CI647">
        <v>0</v>
      </c>
      <c r="CJ647">
        <v>10.8624264206865</v>
      </c>
      <c r="CK647">
        <v>10.8592986236527</v>
      </c>
      <c r="CL647" t="s">
        <v>80</v>
      </c>
      <c r="CM647">
        <v>234998369</v>
      </c>
      <c r="CN647">
        <v>234998371</v>
      </c>
      <c r="CO647" t="s">
        <v>52</v>
      </c>
      <c r="CP647" t="s">
        <v>3550</v>
      </c>
      <c r="CQ647">
        <v>0</v>
      </c>
      <c r="CR647" t="s">
        <v>3472</v>
      </c>
      <c r="CS647" t="s">
        <v>3472</v>
      </c>
      <c r="CT647" t="s">
        <v>3472</v>
      </c>
      <c r="CU647" t="s">
        <v>3472</v>
      </c>
      <c r="CV647" t="s">
        <v>3472</v>
      </c>
      <c r="CW647" t="s">
        <v>3472</v>
      </c>
      <c r="DG647" t="s">
        <v>3521</v>
      </c>
      <c r="DK647" t="s">
        <v>3474</v>
      </c>
    </row>
    <row r="648" spans="1:115">
      <c r="A648" t="s">
        <v>10747</v>
      </c>
      <c r="B648" t="s">
        <v>80</v>
      </c>
      <c r="F648" t="s">
        <v>10748</v>
      </c>
      <c r="G648" t="s">
        <v>80</v>
      </c>
      <c r="H648">
        <v>235133721</v>
      </c>
      <c r="I648" t="s">
        <v>9593</v>
      </c>
      <c r="J648" t="s">
        <v>10755</v>
      </c>
      <c r="K648" t="s">
        <v>3456</v>
      </c>
      <c r="L648">
        <v>-0.37376033061894398</v>
      </c>
      <c r="M648">
        <v>9.9514862635069798E-2</v>
      </c>
      <c r="N648">
        <v>-3.7558242128068602</v>
      </c>
      <c r="O648">
        <v>2.8392185295893701E-4</v>
      </c>
      <c r="P648">
        <v>121</v>
      </c>
      <c r="Q648" t="s">
        <v>8424</v>
      </c>
      <c r="R648" t="s">
        <v>3451</v>
      </c>
      <c r="S648">
        <v>7.20812565769906E-4</v>
      </c>
      <c r="T648">
        <v>19</v>
      </c>
      <c r="U648" t="s">
        <v>10748</v>
      </c>
      <c r="V648">
        <v>1</v>
      </c>
      <c r="W648">
        <v>234740015</v>
      </c>
      <c r="X648">
        <v>234745271</v>
      </c>
      <c r="Y648" t="s">
        <v>80</v>
      </c>
      <c r="Z648">
        <v>233740015</v>
      </c>
      <c r="AA648">
        <v>235740015</v>
      </c>
      <c r="AD648" t="s">
        <v>52</v>
      </c>
      <c r="AE648">
        <v>235133721</v>
      </c>
      <c r="AF648" t="s">
        <v>80</v>
      </c>
      <c r="AG648">
        <v>235066711</v>
      </c>
      <c r="AH648" t="s">
        <v>3476</v>
      </c>
      <c r="AI648" t="s">
        <v>3460</v>
      </c>
      <c r="AJ648" t="s">
        <v>9595</v>
      </c>
      <c r="AK648">
        <v>-393706</v>
      </c>
      <c r="AL648">
        <v>-326696</v>
      </c>
      <c r="AM648">
        <v>67010</v>
      </c>
      <c r="AN648" t="s">
        <v>10756</v>
      </c>
      <c r="AO648" t="s">
        <v>10757</v>
      </c>
      <c r="AP648" t="s">
        <v>10758</v>
      </c>
      <c r="AQ648">
        <v>3</v>
      </c>
      <c r="AR648" t="s">
        <v>3465</v>
      </c>
      <c r="AS648" t="s">
        <v>3465</v>
      </c>
      <c r="AT648" t="s">
        <v>3465</v>
      </c>
      <c r="AU648" t="s">
        <v>3465</v>
      </c>
      <c r="AV648">
        <v>3245</v>
      </c>
      <c r="AW648">
        <v>55248</v>
      </c>
      <c r="AX648">
        <v>743</v>
      </c>
      <c r="AY648">
        <v>922</v>
      </c>
      <c r="AZ648">
        <v>6</v>
      </c>
      <c r="BA648">
        <v>6</v>
      </c>
      <c r="CE648">
        <v>1</v>
      </c>
      <c r="CF648">
        <v>-1</v>
      </c>
      <c r="CG648">
        <v>-1</v>
      </c>
      <c r="CH648">
        <v>1</v>
      </c>
      <c r="CI648">
        <v>0</v>
      </c>
      <c r="CJ648">
        <v>10.8624264206865</v>
      </c>
      <c r="CK648">
        <v>10.8592986236527</v>
      </c>
      <c r="CL648" t="s">
        <v>80</v>
      </c>
      <c r="CM648">
        <v>234997973</v>
      </c>
      <c r="CN648">
        <v>234997975</v>
      </c>
      <c r="CO648" t="s">
        <v>52</v>
      </c>
      <c r="CP648" t="s">
        <v>3550</v>
      </c>
      <c r="CQ648">
        <v>0</v>
      </c>
      <c r="CR648" t="s">
        <v>3472</v>
      </c>
      <c r="CS648" t="s">
        <v>3472</v>
      </c>
      <c r="CT648" t="s">
        <v>3472</v>
      </c>
      <c r="CU648" t="s">
        <v>3472</v>
      </c>
      <c r="CV648" t="s">
        <v>3472</v>
      </c>
      <c r="CW648" t="s">
        <v>3472</v>
      </c>
      <c r="DG648" t="s">
        <v>3521</v>
      </c>
      <c r="DK648" t="s">
        <v>3474</v>
      </c>
    </row>
    <row r="649" spans="1:115">
      <c r="A649" t="s">
        <v>10747</v>
      </c>
      <c r="B649" t="s">
        <v>80</v>
      </c>
      <c r="F649" t="s">
        <v>10748</v>
      </c>
      <c r="G649" t="s">
        <v>80</v>
      </c>
      <c r="H649">
        <v>235134117</v>
      </c>
      <c r="I649" t="s">
        <v>10749</v>
      </c>
      <c r="J649" t="s">
        <v>10750</v>
      </c>
      <c r="K649" t="s">
        <v>10748</v>
      </c>
      <c r="L649">
        <v>-0.34148108024492402</v>
      </c>
      <c r="M649">
        <v>0.107677361394365</v>
      </c>
      <c r="N649">
        <v>-3.1713358854909099</v>
      </c>
      <c r="O649">
        <v>1.9895750442492002E-3</v>
      </c>
      <c r="P649">
        <v>121</v>
      </c>
      <c r="Q649" t="s">
        <v>8424</v>
      </c>
      <c r="R649" t="s">
        <v>3451</v>
      </c>
      <c r="S649">
        <v>2.0107310039733699E-2</v>
      </c>
      <c r="T649">
        <v>19</v>
      </c>
      <c r="U649" t="s">
        <v>10748</v>
      </c>
      <c r="V649">
        <v>1</v>
      </c>
      <c r="W649">
        <v>234740015</v>
      </c>
      <c r="X649">
        <v>234745271</v>
      </c>
      <c r="Y649" t="s">
        <v>80</v>
      </c>
      <c r="Z649">
        <v>233740015</v>
      </c>
      <c r="AA649">
        <v>235740015</v>
      </c>
      <c r="AD649" t="s">
        <v>52</v>
      </c>
      <c r="AE649">
        <v>235134117</v>
      </c>
      <c r="AF649" t="s">
        <v>80</v>
      </c>
      <c r="AG649">
        <v>234490954</v>
      </c>
      <c r="AH649" t="s">
        <v>3476</v>
      </c>
      <c r="AI649" t="s">
        <v>3459</v>
      </c>
      <c r="AJ649" t="s">
        <v>10751</v>
      </c>
      <c r="AK649">
        <v>-394102</v>
      </c>
      <c r="AL649">
        <v>249061</v>
      </c>
      <c r="AM649">
        <v>643163</v>
      </c>
      <c r="AN649" t="s">
        <v>10752</v>
      </c>
      <c r="AO649" t="s">
        <v>10753</v>
      </c>
      <c r="AP649" t="s">
        <v>10754</v>
      </c>
      <c r="AQ649">
        <v>3</v>
      </c>
      <c r="AR649" t="s">
        <v>3465</v>
      </c>
      <c r="AS649" t="s">
        <v>3465</v>
      </c>
      <c r="AT649" t="s">
        <v>3465</v>
      </c>
      <c r="AU649" t="s">
        <v>3465</v>
      </c>
      <c r="AV649">
        <v>3245</v>
      </c>
      <c r="AW649">
        <v>55248</v>
      </c>
      <c r="AX649">
        <v>743</v>
      </c>
      <c r="AY649">
        <v>922</v>
      </c>
      <c r="AZ649">
        <v>182</v>
      </c>
      <c r="BA649">
        <v>182</v>
      </c>
      <c r="CE649">
        <v>1</v>
      </c>
      <c r="CF649">
        <v>-1</v>
      </c>
      <c r="CG649">
        <v>-1</v>
      </c>
      <c r="CH649">
        <v>1</v>
      </c>
      <c r="CI649">
        <v>0</v>
      </c>
      <c r="CJ649">
        <v>10.8624264206865</v>
      </c>
      <c r="CK649">
        <v>10.8592986236527</v>
      </c>
      <c r="CL649" t="s">
        <v>80</v>
      </c>
      <c r="CM649">
        <v>234998369</v>
      </c>
      <c r="CN649">
        <v>234998371</v>
      </c>
      <c r="CO649" t="s">
        <v>52</v>
      </c>
      <c r="CP649" t="s">
        <v>3550</v>
      </c>
      <c r="CQ649">
        <v>0</v>
      </c>
      <c r="CR649" t="s">
        <v>3472</v>
      </c>
      <c r="CS649" t="s">
        <v>3472</v>
      </c>
      <c r="CT649" t="s">
        <v>3472</v>
      </c>
      <c r="CU649" t="s">
        <v>3472</v>
      </c>
      <c r="CV649" t="s">
        <v>3472</v>
      </c>
      <c r="CW649" t="s">
        <v>3472</v>
      </c>
      <c r="DG649" t="s">
        <v>3521</v>
      </c>
      <c r="DK649" t="s">
        <v>3474</v>
      </c>
    </row>
    <row r="650" spans="1:115">
      <c r="A650" t="s">
        <v>10747</v>
      </c>
      <c r="B650" t="s">
        <v>80</v>
      </c>
      <c r="F650" t="s">
        <v>10748</v>
      </c>
      <c r="G650" t="s">
        <v>80</v>
      </c>
      <c r="H650">
        <v>235133721</v>
      </c>
      <c r="I650" t="s">
        <v>9593</v>
      </c>
      <c r="J650" t="s">
        <v>10755</v>
      </c>
      <c r="K650" t="s">
        <v>10748</v>
      </c>
      <c r="L650">
        <v>-0.24568739325209801</v>
      </c>
      <c r="M650">
        <v>9.3600433271840797E-2</v>
      </c>
      <c r="N650">
        <v>-2.6248531621488902</v>
      </c>
      <c r="O650">
        <v>9.9618876418625796E-3</v>
      </c>
      <c r="P650">
        <v>121</v>
      </c>
      <c r="Q650" t="s">
        <v>8424</v>
      </c>
      <c r="R650" t="s">
        <v>3451</v>
      </c>
      <c r="S650">
        <v>4.87439956807715E-2</v>
      </c>
      <c r="T650">
        <v>19</v>
      </c>
      <c r="U650" t="s">
        <v>10748</v>
      </c>
      <c r="V650">
        <v>1</v>
      </c>
      <c r="W650">
        <v>234740015</v>
      </c>
      <c r="X650">
        <v>234745271</v>
      </c>
      <c r="Y650" t="s">
        <v>80</v>
      </c>
      <c r="Z650">
        <v>233740015</v>
      </c>
      <c r="AA650">
        <v>235740015</v>
      </c>
      <c r="AD650" t="s">
        <v>52</v>
      </c>
      <c r="AE650">
        <v>235133721</v>
      </c>
      <c r="AF650" t="s">
        <v>80</v>
      </c>
      <c r="AG650">
        <v>235066711</v>
      </c>
      <c r="AH650" t="s">
        <v>3476</v>
      </c>
      <c r="AI650" t="s">
        <v>3460</v>
      </c>
      <c r="AJ650" t="s">
        <v>9595</v>
      </c>
      <c r="AK650">
        <v>-393706</v>
      </c>
      <c r="AL650">
        <v>-326696</v>
      </c>
      <c r="AM650">
        <v>67010</v>
      </c>
      <c r="AN650" t="s">
        <v>10756</v>
      </c>
      <c r="AO650" t="s">
        <v>10757</v>
      </c>
      <c r="AP650" t="s">
        <v>10758</v>
      </c>
      <c r="AQ650">
        <v>3</v>
      </c>
      <c r="AR650" t="s">
        <v>3465</v>
      </c>
      <c r="AS650" t="s">
        <v>3465</v>
      </c>
      <c r="AT650" t="s">
        <v>3465</v>
      </c>
      <c r="AU650" t="s">
        <v>3465</v>
      </c>
      <c r="AV650">
        <v>3245</v>
      </c>
      <c r="AW650">
        <v>55248</v>
      </c>
      <c r="AX650">
        <v>743</v>
      </c>
      <c r="AY650">
        <v>922</v>
      </c>
      <c r="AZ650">
        <v>6</v>
      </c>
      <c r="BA650">
        <v>6</v>
      </c>
      <c r="CE650">
        <v>1</v>
      </c>
      <c r="CF650">
        <v>-1</v>
      </c>
      <c r="CG650">
        <v>-1</v>
      </c>
      <c r="CH650">
        <v>1</v>
      </c>
      <c r="CI650">
        <v>0</v>
      </c>
      <c r="CJ650">
        <v>10.8624264206865</v>
      </c>
      <c r="CK650">
        <v>10.8592986236527</v>
      </c>
      <c r="CL650" t="s">
        <v>80</v>
      </c>
      <c r="CM650">
        <v>234997973</v>
      </c>
      <c r="CN650">
        <v>234997975</v>
      </c>
      <c r="CO650" t="s">
        <v>52</v>
      </c>
      <c r="CP650" t="s">
        <v>3550</v>
      </c>
      <c r="CQ650">
        <v>0</v>
      </c>
      <c r="CR650" t="s">
        <v>3472</v>
      </c>
      <c r="CS650" t="s">
        <v>3472</v>
      </c>
      <c r="CT650" t="s">
        <v>3472</v>
      </c>
      <c r="CU650" t="s">
        <v>3472</v>
      </c>
      <c r="CV650" t="s">
        <v>3472</v>
      </c>
      <c r="CW650" t="s">
        <v>3472</v>
      </c>
      <c r="DG650" t="s">
        <v>3521</v>
      </c>
      <c r="DK650" t="s">
        <v>3474</v>
      </c>
    </row>
    <row r="651" spans="1:115">
      <c r="A651" t="s">
        <v>10759</v>
      </c>
      <c r="B651" t="s">
        <v>69</v>
      </c>
      <c r="F651" t="s">
        <v>10760</v>
      </c>
      <c r="G651" t="s">
        <v>69</v>
      </c>
      <c r="H651">
        <v>1312041</v>
      </c>
      <c r="I651" t="s">
        <v>10761</v>
      </c>
      <c r="J651" t="s">
        <v>10762</v>
      </c>
      <c r="K651" t="s">
        <v>3456</v>
      </c>
      <c r="L651">
        <v>-0.41138372608343099</v>
      </c>
      <c r="M651">
        <v>0.10993125629432</v>
      </c>
      <c r="N651">
        <v>-3.7421907103656702</v>
      </c>
      <c r="O651">
        <v>2.97851676780822E-4</v>
      </c>
      <c r="P651">
        <v>121</v>
      </c>
      <c r="Q651" t="s">
        <v>8424</v>
      </c>
      <c r="R651" t="s">
        <v>3451</v>
      </c>
      <c r="S651">
        <v>7.4241981069553297E-4</v>
      </c>
      <c r="T651">
        <v>24</v>
      </c>
      <c r="U651" t="s">
        <v>10760</v>
      </c>
      <c r="V651">
        <v>11</v>
      </c>
      <c r="W651">
        <v>612553</v>
      </c>
      <c r="X651">
        <v>615999</v>
      </c>
      <c r="Y651" t="s">
        <v>69</v>
      </c>
      <c r="Z651">
        <v>0</v>
      </c>
      <c r="AA651">
        <v>1612553</v>
      </c>
      <c r="AC651" t="s">
        <v>10763</v>
      </c>
      <c r="AD651" t="s">
        <v>46</v>
      </c>
      <c r="AE651">
        <v>1312041</v>
      </c>
      <c r="AF651" t="s">
        <v>69</v>
      </c>
      <c r="AG651">
        <v>288883</v>
      </c>
      <c r="AH651" t="s">
        <v>3459</v>
      </c>
      <c r="AI651" t="s">
        <v>3487</v>
      </c>
      <c r="AJ651" t="s">
        <v>10764</v>
      </c>
      <c r="AK651">
        <v>-699488</v>
      </c>
      <c r="AL651">
        <v>323670</v>
      </c>
      <c r="AM651">
        <v>1023158</v>
      </c>
      <c r="AN651" t="s">
        <v>10765</v>
      </c>
      <c r="AO651" t="s">
        <v>10766</v>
      </c>
      <c r="AP651" t="s">
        <v>10767</v>
      </c>
      <c r="AQ651">
        <v>3</v>
      </c>
      <c r="AR651" t="s">
        <v>3465</v>
      </c>
      <c r="AS651" t="s">
        <v>3465</v>
      </c>
      <c r="AT651" t="s">
        <v>3465</v>
      </c>
      <c r="AU651" t="s">
        <v>3465</v>
      </c>
      <c r="AV651">
        <v>3245</v>
      </c>
      <c r="AW651">
        <v>55248</v>
      </c>
      <c r="AX651">
        <v>743</v>
      </c>
      <c r="AY651">
        <v>922</v>
      </c>
      <c r="AZ651">
        <v>158</v>
      </c>
      <c r="BA651">
        <v>158</v>
      </c>
      <c r="CE651">
        <v>1</v>
      </c>
      <c r="CF651">
        <v>-1</v>
      </c>
      <c r="CG651">
        <v>1</v>
      </c>
      <c r="CH651">
        <v>-1</v>
      </c>
      <c r="CI651">
        <v>0</v>
      </c>
      <c r="CJ651">
        <v>7.0474674490626699</v>
      </c>
      <c r="CK651">
        <v>7.1233383851940504</v>
      </c>
      <c r="CL651" t="s">
        <v>69</v>
      </c>
      <c r="CM651">
        <v>1290810</v>
      </c>
      <c r="CN651">
        <v>1290812</v>
      </c>
      <c r="CO651" t="s">
        <v>3539</v>
      </c>
      <c r="CP651" t="s">
        <v>3550</v>
      </c>
      <c r="CQ651">
        <v>0</v>
      </c>
      <c r="CR651" t="s">
        <v>3472</v>
      </c>
      <c r="CS651" t="s">
        <v>3472</v>
      </c>
      <c r="CT651" t="s">
        <v>3472</v>
      </c>
      <c r="CU651" t="s">
        <v>3472</v>
      </c>
      <c r="CV651" t="s">
        <v>3472</v>
      </c>
      <c r="CW651" t="s">
        <v>3472</v>
      </c>
    </row>
    <row r="652" spans="1:115">
      <c r="A652" t="s">
        <v>10759</v>
      </c>
      <c r="B652" t="s">
        <v>69</v>
      </c>
      <c r="F652" t="s">
        <v>10760</v>
      </c>
      <c r="G652" t="s">
        <v>69</v>
      </c>
      <c r="H652">
        <v>1312041</v>
      </c>
      <c r="I652" t="s">
        <v>10761</v>
      </c>
      <c r="J652" t="s">
        <v>10762</v>
      </c>
      <c r="K652" t="s">
        <v>10760</v>
      </c>
      <c r="L652">
        <v>0.228454415474588</v>
      </c>
      <c r="M652">
        <v>7.0261328610498705E-2</v>
      </c>
      <c r="N652">
        <v>3.2514958084702599</v>
      </c>
      <c r="O652">
        <v>1.5436781651418101E-3</v>
      </c>
      <c r="P652">
        <v>121</v>
      </c>
      <c r="Q652" t="s">
        <v>8424</v>
      </c>
      <c r="R652" t="s">
        <v>3451</v>
      </c>
      <c r="S652">
        <v>1.4991016289246799E-2</v>
      </c>
      <c r="T652">
        <v>24</v>
      </c>
      <c r="U652" t="s">
        <v>10760</v>
      </c>
      <c r="V652">
        <v>11</v>
      </c>
      <c r="W652">
        <v>612553</v>
      </c>
      <c r="X652">
        <v>615999</v>
      </c>
      <c r="Y652" t="s">
        <v>69</v>
      </c>
      <c r="Z652">
        <v>0</v>
      </c>
      <c r="AA652">
        <v>1612553</v>
      </c>
      <c r="AC652" t="s">
        <v>10763</v>
      </c>
      <c r="AD652" t="s">
        <v>46</v>
      </c>
      <c r="AE652">
        <v>1312041</v>
      </c>
      <c r="AF652" t="s">
        <v>69</v>
      </c>
      <c r="AG652">
        <v>288883</v>
      </c>
      <c r="AH652" t="s">
        <v>3459</v>
      </c>
      <c r="AI652" t="s">
        <v>3487</v>
      </c>
      <c r="AJ652" t="s">
        <v>10764</v>
      </c>
      <c r="AK652">
        <v>-699488</v>
      </c>
      <c r="AL652">
        <v>323670</v>
      </c>
      <c r="AM652">
        <v>1023158</v>
      </c>
      <c r="AN652" t="s">
        <v>10765</v>
      </c>
      <c r="AO652" t="s">
        <v>10766</v>
      </c>
      <c r="AP652" t="s">
        <v>10767</v>
      </c>
      <c r="AQ652">
        <v>3</v>
      </c>
      <c r="AR652" t="s">
        <v>3465</v>
      </c>
      <c r="AS652" t="s">
        <v>3465</v>
      </c>
      <c r="AT652" t="s">
        <v>3465</v>
      </c>
      <c r="AU652" t="s">
        <v>3465</v>
      </c>
      <c r="AV652">
        <v>3245</v>
      </c>
      <c r="AW652">
        <v>55248</v>
      </c>
      <c r="AX652">
        <v>743</v>
      </c>
      <c r="AY652">
        <v>922</v>
      </c>
      <c r="AZ652">
        <v>158</v>
      </c>
      <c r="BA652">
        <v>158</v>
      </c>
      <c r="CE652">
        <v>1</v>
      </c>
      <c r="CF652">
        <v>-1</v>
      </c>
      <c r="CG652">
        <v>1</v>
      </c>
      <c r="CH652">
        <v>-1</v>
      </c>
      <c r="CI652">
        <v>0</v>
      </c>
      <c r="CJ652">
        <v>7.0474674490626699</v>
      </c>
      <c r="CK652">
        <v>7.1233383851940504</v>
      </c>
      <c r="CL652" t="s">
        <v>69</v>
      </c>
      <c r="CM652">
        <v>1290810</v>
      </c>
      <c r="CN652">
        <v>1290812</v>
      </c>
      <c r="CO652" t="s">
        <v>3539</v>
      </c>
      <c r="CP652" t="s">
        <v>3550</v>
      </c>
      <c r="CQ652">
        <v>0</v>
      </c>
      <c r="CR652" t="s">
        <v>3472</v>
      </c>
      <c r="CS652" t="s">
        <v>3472</v>
      </c>
      <c r="CT652" t="s">
        <v>3472</v>
      </c>
      <c r="CU652" t="s">
        <v>3472</v>
      </c>
      <c r="CV652" t="s">
        <v>3472</v>
      </c>
      <c r="CW652" t="s">
        <v>3472</v>
      </c>
    </row>
    <row r="653" spans="1:115">
      <c r="A653" t="s">
        <v>10768</v>
      </c>
      <c r="B653" t="s">
        <v>119</v>
      </c>
      <c r="F653" t="s">
        <v>10769</v>
      </c>
      <c r="G653" t="s">
        <v>119</v>
      </c>
      <c r="H653">
        <v>3951534</v>
      </c>
      <c r="I653" t="s">
        <v>10770</v>
      </c>
      <c r="J653" t="s">
        <v>10771</v>
      </c>
      <c r="K653" t="s">
        <v>3456</v>
      </c>
      <c r="L653">
        <v>-0.39838181618287599</v>
      </c>
      <c r="M653">
        <v>0.100576026224255</v>
      </c>
      <c r="N653">
        <v>-3.9610017529883601</v>
      </c>
      <c r="O653">
        <v>1.3621681437946199E-4</v>
      </c>
      <c r="P653">
        <v>121</v>
      </c>
      <c r="Q653" t="s">
        <v>8424</v>
      </c>
      <c r="R653" t="s">
        <v>3451</v>
      </c>
      <c r="S653">
        <v>4.6337722181957199E-4</v>
      </c>
      <c r="T653">
        <v>2</v>
      </c>
      <c r="U653" t="s">
        <v>10769</v>
      </c>
      <c r="V653">
        <v>17</v>
      </c>
      <c r="W653">
        <v>3617922</v>
      </c>
      <c r="X653">
        <v>3704537</v>
      </c>
      <c r="Y653" t="s">
        <v>119</v>
      </c>
      <c r="Z653">
        <v>2617922</v>
      </c>
      <c r="AA653">
        <v>4617922</v>
      </c>
      <c r="AD653" t="s">
        <v>52</v>
      </c>
      <c r="AE653">
        <v>3951534</v>
      </c>
      <c r="AF653" t="s">
        <v>119</v>
      </c>
      <c r="AG653">
        <v>2734196</v>
      </c>
      <c r="AH653" t="s">
        <v>3459</v>
      </c>
      <c r="AI653" t="s">
        <v>3487</v>
      </c>
      <c r="AJ653" t="s">
        <v>10772</v>
      </c>
      <c r="AK653">
        <v>-333612</v>
      </c>
      <c r="AL653">
        <v>883726</v>
      </c>
      <c r="AM653">
        <v>1217338</v>
      </c>
      <c r="AN653" t="s">
        <v>10773</v>
      </c>
      <c r="AO653" t="s">
        <v>10774</v>
      </c>
      <c r="AP653" t="s">
        <v>10775</v>
      </c>
      <c r="AQ653">
        <v>3</v>
      </c>
      <c r="AR653" t="s">
        <v>3465</v>
      </c>
      <c r="AS653" t="s">
        <v>3465</v>
      </c>
      <c r="AT653" t="s">
        <v>3465</v>
      </c>
      <c r="AU653" t="s">
        <v>3465</v>
      </c>
      <c r="AV653">
        <v>3245</v>
      </c>
      <c r="AW653">
        <v>55248</v>
      </c>
      <c r="AX653">
        <v>743</v>
      </c>
      <c r="AY653">
        <v>922</v>
      </c>
      <c r="AZ653">
        <v>236</v>
      </c>
      <c r="BA653">
        <v>304</v>
      </c>
      <c r="CE653">
        <v>1</v>
      </c>
      <c r="CF653">
        <v>-1</v>
      </c>
      <c r="CG653">
        <v>1</v>
      </c>
      <c r="CH653">
        <v>-1</v>
      </c>
      <c r="CI653">
        <v>0</v>
      </c>
      <c r="CJ653">
        <v>7.9348540077089398</v>
      </c>
      <c r="CK653">
        <v>7.9436375191753701</v>
      </c>
      <c r="CL653" t="s">
        <v>119</v>
      </c>
      <c r="CM653">
        <v>4048239</v>
      </c>
      <c r="CN653">
        <v>4048241</v>
      </c>
      <c r="CO653" t="s">
        <v>52</v>
      </c>
      <c r="CP653" t="s">
        <v>3550</v>
      </c>
      <c r="CQ653">
        <v>0</v>
      </c>
      <c r="CR653" t="s">
        <v>3472</v>
      </c>
      <c r="CS653" t="s">
        <v>3472</v>
      </c>
      <c r="CT653" t="s">
        <v>3472</v>
      </c>
      <c r="CU653" t="s">
        <v>3472</v>
      </c>
      <c r="CV653" t="s">
        <v>3472</v>
      </c>
      <c r="CW653" t="s">
        <v>3472</v>
      </c>
      <c r="DK653" t="s">
        <v>3474</v>
      </c>
    </row>
    <row r="654" spans="1:115">
      <c r="A654" t="s">
        <v>10768</v>
      </c>
      <c r="B654" t="s">
        <v>119</v>
      </c>
      <c r="F654" t="s">
        <v>10769</v>
      </c>
      <c r="G654" t="s">
        <v>119</v>
      </c>
      <c r="H654">
        <v>3951534</v>
      </c>
      <c r="I654" t="s">
        <v>10770</v>
      </c>
      <c r="J654" t="s">
        <v>10771</v>
      </c>
      <c r="K654" t="s">
        <v>10769</v>
      </c>
      <c r="L654">
        <v>0.26060905472775597</v>
      </c>
      <c r="M654">
        <v>9.1052141610291806E-2</v>
      </c>
      <c r="N654">
        <v>2.8621957717719302</v>
      </c>
      <c r="O654">
        <v>5.0791079072855603E-3</v>
      </c>
      <c r="P654">
        <v>121</v>
      </c>
      <c r="Q654" t="s">
        <v>8424</v>
      </c>
      <c r="R654" t="s">
        <v>3451</v>
      </c>
      <c r="S654">
        <v>3.2462758980897601E-2</v>
      </c>
      <c r="T654">
        <v>2</v>
      </c>
      <c r="U654" t="s">
        <v>10769</v>
      </c>
      <c r="V654">
        <v>17</v>
      </c>
      <c r="W654">
        <v>3617922</v>
      </c>
      <c r="X654">
        <v>3704537</v>
      </c>
      <c r="Y654" t="s">
        <v>119</v>
      </c>
      <c r="Z654">
        <v>2617922</v>
      </c>
      <c r="AA654">
        <v>4617922</v>
      </c>
      <c r="AD654" t="s">
        <v>52</v>
      </c>
      <c r="AE654">
        <v>3951534</v>
      </c>
      <c r="AF654" t="s">
        <v>119</v>
      </c>
      <c r="AG654">
        <v>2734196</v>
      </c>
      <c r="AH654" t="s">
        <v>3459</v>
      </c>
      <c r="AI654" t="s">
        <v>3487</v>
      </c>
      <c r="AJ654" t="s">
        <v>10772</v>
      </c>
      <c r="AK654">
        <v>-333612</v>
      </c>
      <c r="AL654">
        <v>883726</v>
      </c>
      <c r="AM654">
        <v>1217338</v>
      </c>
      <c r="AN654" t="s">
        <v>10773</v>
      </c>
      <c r="AO654" t="s">
        <v>10774</v>
      </c>
      <c r="AP654" t="s">
        <v>10775</v>
      </c>
      <c r="AQ654">
        <v>3</v>
      </c>
      <c r="AR654" t="s">
        <v>3465</v>
      </c>
      <c r="AS654" t="s">
        <v>3465</v>
      </c>
      <c r="AT654" t="s">
        <v>3465</v>
      </c>
      <c r="AU654" t="s">
        <v>3465</v>
      </c>
      <c r="AV654">
        <v>3245</v>
      </c>
      <c r="AW654">
        <v>55248</v>
      </c>
      <c r="AX654">
        <v>743</v>
      </c>
      <c r="AY654">
        <v>922</v>
      </c>
      <c r="AZ654">
        <v>236</v>
      </c>
      <c r="BA654">
        <v>304</v>
      </c>
      <c r="CE654">
        <v>1</v>
      </c>
      <c r="CF654">
        <v>-1</v>
      </c>
      <c r="CG654">
        <v>1</v>
      </c>
      <c r="CH654">
        <v>-1</v>
      </c>
      <c r="CI654">
        <v>0</v>
      </c>
      <c r="CJ654">
        <v>7.9348540077089398</v>
      </c>
      <c r="CK654">
        <v>7.9436375191753701</v>
      </c>
      <c r="CL654" t="s">
        <v>119</v>
      </c>
      <c r="CM654">
        <v>4048239</v>
      </c>
      <c r="CN654">
        <v>4048241</v>
      </c>
      <c r="CO654" t="s">
        <v>52</v>
      </c>
      <c r="CP654" t="s">
        <v>3550</v>
      </c>
      <c r="CQ654">
        <v>0</v>
      </c>
      <c r="CR654" t="s">
        <v>3472</v>
      </c>
      <c r="CS654" t="s">
        <v>3472</v>
      </c>
      <c r="CT654" t="s">
        <v>3472</v>
      </c>
      <c r="CU654" t="s">
        <v>3472</v>
      </c>
      <c r="CV654" t="s">
        <v>3472</v>
      </c>
      <c r="CW654" t="s">
        <v>3472</v>
      </c>
      <c r="DK654" t="s">
        <v>3474</v>
      </c>
    </row>
    <row r="655" spans="1:115">
      <c r="A655" t="s">
        <v>10776</v>
      </c>
      <c r="B655" t="s">
        <v>80</v>
      </c>
      <c r="F655" t="s">
        <v>10777</v>
      </c>
      <c r="G655" t="s">
        <v>80</v>
      </c>
      <c r="H655">
        <v>227580507</v>
      </c>
      <c r="I655" t="s">
        <v>10778</v>
      </c>
      <c r="J655" t="s">
        <v>10779</v>
      </c>
      <c r="K655" t="s">
        <v>3456</v>
      </c>
      <c r="L655">
        <v>-0.36329049462899698</v>
      </c>
      <c r="M655">
        <v>0.114133694203213</v>
      </c>
      <c r="N655">
        <v>-3.1830258116605199</v>
      </c>
      <c r="O655">
        <v>1.9178151009548001E-3</v>
      </c>
      <c r="P655">
        <v>121</v>
      </c>
      <c r="Q655" t="s">
        <v>8424</v>
      </c>
      <c r="R655" t="s">
        <v>3451</v>
      </c>
      <c r="S655">
        <v>2.6275701126175599E-3</v>
      </c>
      <c r="T655">
        <v>2</v>
      </c>
      <c r="U655" t="s">
        <v>10777</v>
      </c>
      <c r="V655">
        <v>1</v>
      </c>
      <c r="W655">
        <v>227918126</v>
      </c>
      <c r="X655">
        <v>227923112</v>
      </c>
      <c r="Y655" t="s">
        <v>80</v>
      </c>
      <c r="Z655">
        <v>226918126</v>
      </c>
      <c r="AA655">
        <v>228918126</v>
      </c>
      <c r="AD655" t="s">
        <v>52</v>
      </c>
      <c r="AE655">
        <v>227580507</v>
      </c>
      <c r="AF655" t="s">
        <v>80</v>
      </c>
      <c r="AG655">
        <v>228783243</v>
      </c>
      <c r="AH655" t="s">
        <v>3460</v>
      </c>
      <c r="AI655" t="s">
        <v>3476</v>
      </c>
      <c r="AJ655" t="s">
        <v>10780</v>
      </c>
      <c r="AK655">
        <v>337619</v>
      </c>
      <c r="AL655">
        <v>-865117</v>
      </c>
      <c r="AM655">
        <v>-1202736</v>
      </c>
      <c r="AN655" t="s">
        <v>10781</v>
      </c>
      <c r="AO655" t="s">
        <v>10782</v>
      </c>
      <c r="AP655" t="s">
        <v>10783</v>
      </c>
      <c r="AQ655">
        <v>3</v>
      </c>
      <c r="AR655" t="s">
        <v>3465</v>
      </c>
      <c r="AS655" t="s">
        <v>3465</v>
      </c>
      <c r="AT655" t="s">
        <v>3465</v>
      </c>
      <c r="AU655" t="s">
        <v>3465</v>
      </c>
      <c r="AV655">
        <v>3245</v>
      </c>
      <c r="AW655">
        <v>55248</v>
      </c>
      <c r="AX655">
        <v>743</v>
      </c>
      <c r="AY655">
        <v>922</v>
      </c>
      <c r="AZ655">
        <v>96</v>
      </c>
      <c r="BA655">
        <v>116</v>
      </c>
      <c r="CE655">
        <v>1</v>
      </c>
      <c r="CF655">
        <v>-1</v>
      </c>
      <c r="CG655">
        <v>-1</v>
      </c>
      <c r="CH655">
        <v>1</v>
      </c>
      <c r="CI655">
        <v>0</v>
      </c>
      <c r="CJ655">
        <v>8.0732654246558209</v>
      </c>
      <c r="CK655">
        <v>8.0283047141979402</v>
      </c>
      <c r="CL655" t="s">
        <v>80</v>
      </c>
      <c r="CM655">
        <v>227392805</v>
      </c>
      <c r="CN655">
        <v>227392807</v>
      </c>
      <c r="CO655" t="s">
        <v>52</v>
      </c>
      <c r="CP655" t="s">
        <v>3550</v>
      </c>
      <c r="CQ655">
        <v>0</v>
      </c>
      <c r="CR655" t="s">
        <v>3472</v>
      </c>
      <c r="CS655" t="s">
        <v>3472</v>
      </c>
      <c r="CT655" t="s">
        <v>3472</v>
      </c>
      <c r="CU655" t="s">
        <v>3472</v>
      </c>
      <c r="CV655" t="s">
        <v>3472</v>
      </c>
      <c r="CW655" t="s">
        <v>3472</v>
      </c>
    </row>
    <row r="656" spans="1:115">
      <c r="A656" t="s">
        <v>10776</v>
      </c>
      <c r="B656" t="s">
        <v>80</v>
      </c>
      <c r="F656" t="s">
        <v>10777</v>
      </c>
      <c r="G656" t="s">
        <v>80</v>
      </c>
      <c r="H656">
        <v>227580507</v>
      </c>
      <c r="I656" t="s">
        <v>10778</v>
      </c>
      <c r="J656" t="s">
        <v>10779</v>
      </c>
      <c r="K656" t="s">
        <v>10777</v>
      </c>
      <c r="L656">
        <v>-0.24672611726621099</v>
      </c>
      <c r="M656">
        <v>7.5503690483635297E-2</v>
      </c>
      <c r="N656">
        <v>-3.26773586411232</v>
      </c>
      <c r="O656">
        <v>1.46555066371216E-3</v>
      </c>
      <c r="P656">
        <v>121</v>
      </c>
      <c r="Q656" t="s">
        <v>8424</v>
      </c>
      <c r="R656" t="s">
        <v>3451</v>
      </c>
      <c r="S656">
        <v>1.4947834719179201E-2</v>
      </c>
      <c r="T656">
        <v>2</v>
      </c>
      <c r="U656" t="s">
        <v>10777</v>
      </c>
      <c r="V656">
        <v>1</v>
      </c>
      <c r="W656">
        <v>227918126</v>
      </c>
      <c r="X656">
        <v>227923112</v>
      </c>
      <c r="Y656" t="s">
        <v>80</v>
      </c>
      <c r="Z656">
        <v>226918126</v>
      </c>
      <c r="AA656">
        <v>228918126</v>
      </c>
      <c r="AD656" t="s">
        <v>52</v>
      </c>
      <c r="AE656">
        <v>227580507</v>
      </c>
      <c r="AF656" t="s">
        <v>80</v>
      </c>
      <c r="AG656">
        <v>228783243</v>
      </c>
      <c r="AH656" t="s">
        <v>3460</v>
      </c>
      <c r="AI656" t="s">
        <v>3476</v>
      </c>
      <c r="AJ656" t="s">
        <v>10780</v>
      </c>
      <c r="AK656">
        <v>337619</v>
      </c>
      <c r="AL656">
        <v>-865117</v>
      </c>
      <c r="AM656">
        <v>-1202736</v>
      </c>
      <c r="AN656" t="s">
        <v>10781</v>
      </c>
      <c r="AO656" t="s">
        <v>10782</v>
      </c>
      <c r="AP656" t="s">
        <v>10783</v>
      </c>
      <c r="AQ656">
        <v>3</v>
      </c>
      <c r="AR656" t="s">
        <v>3465</v>
      </c>
      <c r="AS656" t="s">
        <v>3465</v>
      </c>
      <c r="AT656" t="s">
        <v>3465</v>
      </c>
      <c r="AU656" t="s">
        <v>3465</v>
      </c>
      <c r="AV656">
        <v>3245</v>
      </c>
      <c r="AW656">
        <v>55248</v>
      </c>
      <c r="AX656">
        <v>743</v>
      </c>
      <c r="AY656">
        <v>922</v>
      </c>
      <c r="AZ656">
        <v>96</v>
      </c>
      <c r="BA656">
        <v>116</v>
      </c>
      <c r="CE656">
        <v>1</v>
      </c>
      <c r="CF656">
        <v>-1</v>
      </c>
      <c r="CG656">
        <v>-1</v>
      </c>
      <c r="CH656">
        <v>1</v>
      </c>
      <c r="CI656">
        <v>0</v>
      </c>
      <c r="CJ656">
        <v>8.0732654246558209</v>
      </c>
      <c r="CK656">
        <v>8.0283047141979402</v>
      </c>
      <c r="CL656" t="s">
        <v>80</v>
      </c>
      <c r="CM656">
        <v>227392805</v>
      </c>
      <c r="CN656">
        <v>227392807</v>
      </c>
      <c r="CO656" t="s">
        <v>52</v>
      </c>
      <c r="CP656" t="s">
        <v>3550</v>
      </c>
      <c r="CQ656">
        <v>0</v>
      </c>
      <c r="CR656" t="s">
        <v>3472</v>
      </c>
      <c r="CS656" t="s">
        <v>3472</v>
      </c>
      <c r="CT656" t="s">
        <v>3472</v>
      </c>
      <c r="CU656" t="s">
        <v>3472</v>
      </c>
      <c r="CV656" t="s">
        <v>3472</v>
      </c>
      <c r="CW656" t="s">
        <v>3472</v>
      </c>
    </row>
    <row r="657" spans="1:116">
      <c r="A657" t="s">
        <v>10784</v>
      </c>
      <c r="B657" t="s">
        <v>74</v>
      </c>
      <c r="F657" t="s">
        <v>10785</v>
      </c>
      <c r="G657" t="s">
        <v>74</v>
      </c>
      <c r="H657">
        <v>11091453</v>
      </c>
      <c r="I657" t="s">
        <v>10786</v>
      </c>
      <c r="J657" t="s">
        <v>10787</v>
      </c>
      <c r="K657" t="s">
        <v>3456</v>
      </c>
      <c r="L657">
        <v>-0.35357610135239198</v>
      </c>
      <c r="M657">
        <v>0.10715028236273701</v>
      </c>
      <c r="N657">
        <v>-3.2998149286758398</v>
      </c>
      <c r="O657">
        <v>1.32196709560905E-3</v>
      </c>
      <c r="P657">
        <v>121</v>
      </c>
      <c r="Q657" t="s">
        <v>8424</v>
      </c>
      <c r="R657" t="s">
        <v>3451</v>
      </c>
      <c r="S657">
        <v>2.0014848101845601E-3</v>
      </c>
      <c r="T657">
        <v>25</v>
      </c>
      <c r="U657" t="s">
        <v>10785</v>
      </c>
      <c r="V657">
        <v>19</v>
      </c>
      <c r="W657">
        <v>11274943</v>
      </c>
      <c r="X657">
        <v>11308467</v>
      </c>
      <c r="Y657" t="s">
        <v>74</v>
      </c>
      <c r="Z657">
        <v>10274943</v>
      </c>
      <c r="AA657">
        <v>12274943</v>
      </c>
      <c r="AD657" t="s">
        <v>52</v>
      </c>
      <c r="AE657">
        <v>11091453</v>
      </c>
      <c r="AF657" t="s">
        <v>74</v>
      </c>
      <c r="AG657">
        <v>12017954</v>
      </c>
      <c r="AH657" t="s">
        <v>3459</v>
      </c>
      <c r="AI657" t="s">
        <v>3487</v>
      </c>
      <c r="AJ657" t="s">
        <v>10788</v>
      </c>
      <c r="AK657">
        <v>183490</v>
      </c>
      <c r="AL657">
        <v>-743011</v>
      </c>
      <c r="AM657">
        <v>-926501</v>
      </c>
      <c r="AN657" t="s">
        <v>10789</v>
      </c>
      <c r="AO657" t="s">
        <v>10790</v>
      </c>
      <c r="AP657" t="s">
        <v>10791</v>
      </c>
      <c r="AQ657">
        <v>3</v>
      </c>
      <c r="AR657" t="s">
        <v>3465</v>
      </c>
      <c r="AS657" t="s">
        <v>3465</v>
      </c>
      <c r="AT657" t="s">
        <v>3465</v>
      </c>
      <c r="AU657" t="s">
        <v>3465</v>
      </c>
      <c r="AV657">
        <v>3245</v>
      </c>
      <c r="AW657">
        <v>55248</v>
      </c>
      <c r="AX657">
        <v>743</v>
      </c>
      <c r="AY657">
        <v>922</v>
      </c>
      <c r="AZ657">
        <v>153</v>
      </c>
      <c r="BA657">
        <v>153</v>
      </c>
      <c r="CE657">
        <v>1</v>
      </c>
      <c r="CF657">
        <v>-1</v>
      </c>
      <c r="CG657">
        <v>-1</v>
      </c>
      <c r="CH657">
        <v>1</v>
      </c>
      <c r="CI657">
        <v>0</v>
      </c>
      <c r="CJ657">
        <v>8.5843187283806301</v>
      </c>
      <c r="CK657">
        <v>8.57558031395914</v>
      </c>
      <c r="CL657" t="s">
        <v>74</v>
      </c>
      <c r="CM657">
        <v>10980776</v>
      </c>
      <c r="CN657">
        <v>10980778</v>
      </c>
      <c r="CO657" t="s">
        <v>52</v>
      </c>
      <c r="CP657" t="s">
        <v>3550</v>
      </c>
      <c r="CQ657">
        <v>0</v>
      </c>
      <c r="CR657" t="s">
        <v>3465</v>
      </c>
      <c r="CS657" t="s">
        <v>3472</v>
      </c>
      <c r="CT657" t="s">
        <v>3472</v>
      </c>
      <c r="CU657" t="s">
        <v>3472</v>
      </c>
      <c r="CV657" t="s">
        <v>3472</v>
      </c>
      <c r="CW657" t="s">
        <v>3472</v>
      </c>
      <c r="DL657" t="s">
        <v>3474</v>
      </c>
    </row>
    <row r="658" spans="1:116">
      <c r="A658" t="s">
        <v>10784</v>
      </c>
      <c r="B658" t="s">
        <v>74</v>
      </c>
      <c r="F658" t="s">
        <v>10785</v>
      </c>
      <c r="G658" t="s">
        <v>74</v>
      </c>
      <c r="H658">
        <v>11242272</v>
      </c>
      <c r="I658" t="s">
        <v>10792</v>
      </c>
      <c r="J658" t="s">
        <v>10793</v>
      </c>
      <c r="K658" t="s">
        <v>3456</v>
      </c>
      <c r="L658">
        <v>-0.48918397330791702</v>
      </c>
      <c r="M658">
        <v>0.14502424464288799</v>
      </c>
      <c r="N658">
        <v>-3.3731185741563201</v>
      </c>
      <c r="O658">
        <v>1.04178461567582E-3</v>
      </c>
      <c r="P658">
        <v>121</v>
      </c>
      <c r="Q658" t="s">
        <v>8424</v>
      </c>
      <c r="R658" t="s">
        <v>3451</v>
      </c>
      <c r="S658">
        <v>1.69196789005557E-3</v>
      </c>
      <c r="T658">
        <v>25</v>
      </c>
      <c r="U658" t="s">
        <v>10785</v>
      </c>
      <c r="V658">
        <v>19</v>
      </c>
      <c r="W658">
        <v>11274943</v>
      </c>
      <c r="X658">
        <v>11308467</v>
      </c>
      <c r="Y658" t="s">
        <v>74</v>
      </c>
      <c r="Z658">
        <v>10274943</v>
      </c>
      <c r="AA658">
        <v>12274943</v>
      </c>
      <c r="AD658" t="s">
        <v>52</v>
      </c>
      <c r="AE658">
        <v>11242272</v>
      </c>
      <c r="AF658" t="s">
        <v>74</v>
      </c>
      <c r="AG658">
        <v>12180996</v>
      </c>
      <c r="AH658" t="s">
        <v>3487</v>
      </c>
      <c r="AI658" t="s">
        <v>3459</v>
      </c>
      <c r="AJ658" t="s">
        <v>10794</v>
      </c>
      <c r="AK658">
        <v>32671</v>
      </c>
      <c r="AL658">
        <v>-906053</v>
      </c>
      <c r="AM658">
        <v>-938724</v>
      </c>
      <c r="AN658" t="s">
        <v>10795</v>
      </c>
      <c r="AO658" t="s">
        <v>10796</v>
      </c>
      <c r="AP658" t="s">
        <v>10797</v>
      </c>
      <c r="AQ658">
        <v>3</v>
      </c>
      <c r="AR658" t="s">
        <v>3465</v>
      </c>
      <c r="AS658" t="s">
        <v>3465</v>
      </c>
      <c r="AT658" t="s">
        <v>3465</v>
      </c>
      <c r="AU658" t="s">
        <v>3465</v>
      </c>
      <c r="AV658">
        <v>3245</v>
      </c>
      <c r="AW658">
        <v>55248</v>
      </c>
      <c r="AX658">
        <v>743</v>
      </c>
      <c r="AY658">
        <v>922</v>
      </c>
      <c r="AZ658">
        <v>6</v>
      </c>
      <c r="BA658">
        <v>6</v>
      </c>
      <c r="CE658">
        <v>1</v>
      </c>
      <c r="CF658">
        <v>-1</v>
      </c>
      <c r="CG658">
        <v>-1</v>
      </c>
      <c r="CH658">
        <v>1</v>
      </c>
      <c r="CI658">
        <v>0</v>
      </c>
      <c r="CJ658">
        <v>8.5843187283806301</v>
      </c>
      <c r="CK658">
        <v>8.57558031395914</v>
      </c>
      <c r="CL658" t="s">
        <v>74</v>
      </c>
      <c r="CM658">
        <v>11131595</v>
      </c>
      <c r="CN658">
        <v>11131597</v>
      </c>
      <c r="CO658" t="s">
        <v>52</v>
      </c>
      <c r="CP658" t="s">
        <v>3550</v>
      </c>
      <c r="CQ658">
        <v>0</v>
      </c>
      <c r="CR658" t="s">
        <v>3465</v>
      </c>
      <c r="CS658" t="s">
        <v>3472</v>
      </c>
      <c r="CT658" t="s">
        <v>3472</v>
      </c>
      <c r="CU658" t="s">
        <v>3472</v>
      </c>
      <c r="CV658" t="s">
        <v>3472</v>
      </c>
      <c r="CW658" t="s">
        <v>3472</v>
      </c>
      <c r="DL658" t="s">
        <v>3474</v>
      </c>
    </row>
    <row r="659" spans="1:116">
      <c r="A659" t="s">
        <v>10784</v>
      </c>
      <c r="B659" t="s">
        <v>74</v>
      </c>
      <c r="F659" t="s">
        <v>10785</v>
      </c>
      <c r="G659" t="s">
        <v>74</v>
      </c>
      <c r="H659">
        <v>11091453</v>
      </c>
      <c r="I659" t="s">
        <v>10786</v>
      </c>
      <c r="J659" t="s">
        <v>10787</v>
      </c>
      <c r="K659" t="s">
        <v>10785</v>
      </c>
      <c r="L659">
        <v>-0.15712408330472499</v>
      </c>
      <c r="M659">
        <v>5.16669781293169E-2</v>
      </c>
      <c r="N659">
        <v>-3.0410929571197398</v>
      </c>
      <c r="O659">
        <v>2.9768702268533E-3</v>
      </c>
      <c r="P659">
        <v>121</v>
      </c>
      <c r="Q659" t="s">
        <v>8424</v>
      </c>
      <c r="R659" t="s">
        <v>3451</v>
      </c>
      <c r="S659">
        <v>4.0423982843799097E-2</v>
      </c>
      <c r="T659">
        <v>25</v>
      </c>
      <c r="U659" t="s">
        <v>10785</v>
      </c>
      <c r="V659">
        <v>19</v>
      </c>
      <c r="W659">
        <v>11274943</v>
      </c>
      <c r="X659">
        <v>11308467</v>
      </c>
      <c r="Y659" t="s">
        <v>74</v>
      </c>
      <c r="Z659">
        <v>10274943</v>
      </c>
      <c r="AA659">
        <v>12274943</v>
      </c>
      <c r="AD659" t="s">
        <v>52</v>
      </c>
      <c r="AE659">
        <v>11091453</v>
      </c>
      <c r="AF659" t="s">
        <v>74</v>
      </c>
      <c r="AG659">
        <v>12017954</v>
      </c>
      <c r="AH659" t="s">
        <v>3459</v>
      </c>
      <c r="AI659" t="s">
        <v>3487</v>
      </c>
      <c r="AJ659" t="s">
        <v>10788</v>
      </c>
      <c r="AK659">
        <v>183490</v>
      </c>
      <c r="AL659">
        <v>-743011</v>
      </c>
      <c r="AM659">
        <v>-926501</v>
      </c>
      <c r="AN659" t="s">
        <v>10789</v>
      </c>
      <c r="AO659" t="s">
        <v>10790</v>
      </c>
      <c r="AP659" t="s">
        <v>10791</v>
      </c>
      <c r="AQ659">
        <v>3</v>
      </c>
      <c r="AR659" t="s">
        <v>3465</v>
      </c>
      <c r="AS659" t="s">
        <v>3465</v>
      </c>
      <c r="AT659" t="s">
        <v>3465</v>
      </c>
      <c r="AU659" t="s">
        <v>3465</v>
      </c>
      <c r="AV659">
        <v>3245</v>
      </c>
      <c r="AW659">
        <v>55248</v>
      </c>
      <c r="AX659">
        <v>743</v>
      </c>
      <c r="AY659">
        <v>922</v>
      </c>
      <c r="AZ659">
        <v>153</v>
      </c>
      <c r="BA659">
        <v>153</v>
      </c>
      <c r="CE659">
        <v>1</v>
      </c>
      <c r="CF659">
        <v>-1</v>
      </c>
      <c r="CG659">
        <v>-1</v>
      </c>
      <c r="CH659">
        <v>1</v>
      </c>
      <c r="CI659">
        <v>0</v>
      </c>
      <c r="CJ659">
        <v>8.5843187283806301</v>
      </c>
      <c r="CK659">
        <v>8.57558031395914</v>
      </c>
      <c r="CL659" t="s">
        <v>74</v>
      </c>
      <c r="CM659">
        <v>10980776</v>
      </c>
      <c r="CN659">
        <v>10980778</v>
      </c>
      <c r="CO659" t="s">
        <v>52</v>
      </c>
      <c r="CP659" t="s">
        <v>3550</v>
      </c>
      <c r="CQ659">
        <v>0</v>
      </c>
      <c r="CR659" t="s">
        <v>3465</v>
      </c>
      <c r="CS659" t="s">
        <v>3472</v>
      </c>
      <c r="CT659" t="s">
        <v>3472</v>
      </c>
      <c r="CU659" t="s">
        <v>3472</v>
      </c>
      <c r="CV659" t="s">
        <v>3472</v>
      </c>
      <c r="CW659" t="s">
        <v>3472</v>
      </c>
      <c r="DL659" t="s">
        <v>3474</v>
      </c>
    </row>
    <row r="660" spans="1:116">
      <c r="A660" t="s">
        <v>10784</v>
      </c>
      <c r="B660" t="s">
        <v>74</v>
      </c>
      <c r="F660" t="s">
        <v>10785</v>
      </c>
      <c r="G660" t="s">
        <v>74</v>
      </c>
      <c r="H660">
        <v>11242272</v>
      </c>
      <c r="I660" t="s">
        <v>10792</v>
      </c>
      <c r="J660" t="s">
        <v>10793</v>
      </c>
      <c r="K660" t="s">
        <v>10785</v>
      </c>
      <c r="L660">
        <v>-0.20164773273144099</v>
      </c>
      <c r="M660">
        <v>7.0264532579031203E-2</v>
      </c>
      <c r="N660">
        <v>-2.8698366776244399</v>
      </c>
      <c r="O660">
        <v>4.9668095525480203E-3</v>
      </c>
      <c r="P660">
        <v>121</v>
      </c>
      <c r="Q660" t="s">
        <v>8424</v>
      </c>
      <c r="R660" t="s">
        <v>3451</v>
      </c>
      <c r="S660">
        <v>4.0423982843799097E-2</v>
      </c>
      <c r="T660">
        <v>25</v>
      </c>
      <c r="U660" t="s">
        <v>10785</v>
      </c>
      <c r="V660">
        <v>19</v>
      </c>
      <c r="W660">
        <v>11274943</v>
      </c>
      <c r="X660">
        <v>11308467</v>
      </c>
      <c r="Y660" t="s">
        <v>74</v>
      </c>
      <c r="Z660">
        <v>10274943</v>
      </c>
      <c r="AA660">
        <v>12274943</v>
      </c>
      <c r="AD660" t="s">
        <v>52</v>
      </c>
      <c r="AE660">
        <v>11242272</v>
      </c>
      <c r="AF660" t="s">
        <v>74</v>
      </c>
      <c r="AG660">
        <v>12180996</v>
      </c>
      <c r="AH660" t="s">
        <v>3487</v>
      </c>
      <c r="AI660" t="s">
        <v>3459</v>
      </c>
      <c r="AJ660" t="s">
        <v>10794</v>
      </c>
      <c r="AK660">
        <v>32671</v>
      </c>
      <c r="AL660">
        <v>-906053</v>
      </c>
      <c r="AM660">
        <v>-938724</v>
      </c>
      <c r="AN660" t="s">
        <v>10795</v>
      </c>
      <c r="AO660" t="s">
        <v>10796</v>
      </c>
      <c r="AP660" t="s">
        <v>10797</v>
      </c>
      <c r="AQ660">
        <v>3</v>
      </c>
      <c r="AR660" t="s">
        <v>3465</v>
      </c>
      <c r="AS660" t="s">
        <v>3465</v>
      </c>
      <c r="AT660" t="s">
        <v>3465</v>
      </c>
      <c r="AU660" t="s">
        <v>3465</v>
      </c>
      <c r="AV660">
        <v>3245</v>
      </c>
      <c r="AW660">
        <v>55248</v>
      </c>
      <c r="AX660">
        <v>743</v>
      </c>
      <c r="AY660">
        <v>922</v>
      </c>
      <c r="AZ660">
        <v>6</v>
      </c>
      <c r="BA660">
        <v>6</v>
      </c>
      <c r="CE660">
        <v>1</v>
      </c>
      <c r="CF660">
        <v>-1</v>
      </c>
      <c r="CG660">
        <v>-1</v>
      </c>
      <c r="CH660">
        <v>1</v>
      </c>
      <c r="CI660">
        <v>0</v>
      </c>
      <c r="CJ660">
        <v>8.5843187283806301</v>
      </c>
      <c r="CK660">
        <v>8.57558031395914</v>
      </c>
      <c r="CL660" t="s">
        <v>74</v>
      </c>
      <c r="CM660">
        <v>11131595</v>
      </c>
      <c r="CN660">
        <v>11131597</v>
      </c>
      <c r="CO660" t="s">
        <v>52</v>
      </c>
      <c r="CP660" t="s">
        <v>3550</v>
      </c>
      <c r="CQ660">
        <v>0</v>
      </c>
      <c r="CR660" t="s">
        <v>3465</v>
      </c>
      <c r="CS660" t="s">
        <v>3472</v>
      </c>
      <c r="CT660" t="s">
        <v>3472</v>
      </c>
      <c r="CU660" t="s">
        <v>3472</v>
      </c>
      <c r="CV660" t="s">
        <v>3472</v>
      </c>
      <c r="CW660" t="s">
        <v>3472</v>
      </c>
      <c r="DL660" t="s">
        <v>3474</v>
      </c>
    </row>
    <row r="661" spans="1:116">
      <c r="A661" t="s">
        <v>10798</v>
      </c>
      <c r="B661" t="s">
        <v>24</v>
      </c>
      <c r="C661">
        <v>75352539</v>
      </c>
      <c r="D661">
        <v>75353180</v>
      </c>
      <c r="E661" t="s">
        <v>3616</v>
      </c>
      <c r="F661" t="s">
        <v>10799</v>
      </c>
      <c r="G661" t="s">
        <v>24</v>
      </c>
      <c r="H661">
        <v>77112674</v>
      </c>
      <c r="I661" t="s">
        <v>10800</v>
      </c>
      <c r="J661" t="s">
        <v>10801</v>
      </c>
      <c r="K661" t="s">
        <v>3456</v>
      </c>
      <c r="L661">
        <v>-0.76435073066283998</v>
      </c>
      <c r="M661">
        <v>0.14713487488619001</v>
      </c>
      <c r="N661">
        <v>-5.1948984308041997</v>
      </c>
      <c r="O661" s="1">
        <v>1.0115176161459501E-6</v>
      </c>
      <c r="P661">
        <v>121</v>
      </c>
      <c r="Q661" t="s">
        <v>8424</v>
      </c>
      <c r="R661" t="s">
        <v>3451</v>
      </c>
      <c r="S661" s="1">
        <v>5.3788282214721103E-5</v>
      </c>
      <c r="T661">
        <v>16</v>
      </c>
      <c r="U661" t="s">
        <v>10799</v>
      </c>
      <c r="V661">
        <v>10</v>
      </c>
      <c r="W661">
        <v>76585340</v>
      </c>
      <c r="X661">
        <v>76792380</v>
      </c>
      <c r="Y661" t="s">
        <v>24</v>
      </c>
      <c r="Z661">
        <v>75585340</v>
      </c>
      <c r="AA661">
        <v>77585340</v>
      </c>
      <c r="AD661" t="s">
        <v>52</v>
      </c>
      <c r="AE661">
        <v>77112674</v>
      </c>
      <c r="AF661" t="s">
        <v>24</v>
      </c>
      <c r="AG661">
        <v>76655721</v>
      </c>
      <c r="AH661" t="s">
        <v>3460</v>
      </c>
      <c r="AI661" t="s">
        <v>3487</v>
      </c>
      <c r="AJ661" t="s">
        <v>10802</v>
      </c>
      <c r="AK661">
        <v>-527334</v>
      </c>
      <c r="AL661">
        <v>-70381</v>
      </c>
      <c r="AM661">
        <v>456953</v>
      </c>
      <c r="AN661" t="s">
        <v>10803</v>
      </c>
      <c r="AO661" t="s">
        <v>10804</v>
      </c>
      <c r="AP661" t="s">
        <v>10805</v>
      </c>
      <c r="AQ661">
        <v>3</v>
      </c>
      <c r="AR661" t="s">
        <v>3465</v>
      </c>
      <c r="AS661" t="s">
        <v>3465</v>
      </c>
      <c r="AT661" t="s">
        <v>3465</v>
      </c>
      <c r="AU661" t="s">
        <v>3465</v>
      </c>
      <c r="AV661">
        <v>3245</v>
      </c>
      <c r="AW661">
        <v>55248</v>
      </c>
      <c r="AX661">
        <v>743</v>
      </c>
      <c r="AY661">
        <v>922</v>
      </c>
      <c r="AZ661">
        <v>43</v>
      </c>
      <c r="BA661">
        <v>43</v>
      </c>
      <c r="CE661">
        <v>1</v>
      </c>
      <c r="CF661">
        <v>-1</v>
      </c>
      <c r="CG661">
        <v>-1</v>
      </c>
      <c r="CH661">
        <v>1</v>
      </c>
      <c r="CI661">
        <v>0</v>
      </c>
      <c r="CJ661">
        <v>9.7704667388772499</v>
      </c>
      <c r="CK661">
        <v>9.9019335719677102</v>
      </c>
      <c r="CL661" t="s">
        <v>24</v>
      </c>
      <c r="CM661">
        <v>75352915</v>
      </c>
      <c r="CN661">
        <v>75352917</v>
      </c>
      <c r="CO661" t="s">
        <v>52</v>
      </c>
      <c r="CP661" t="s">
        <v>3630</v>
      </c>
      <c r="CQ661">
        <v>0</v>
      </c>
      <c r="CR661" t="s">
        <v>3472</v>
      </c>
      <c r="CS661" t="s">
        <v>3472</v>
      </c>
      <c r="CT661" t="s">
        <v>3472</v>
      </c>
      <c r="CU661" t="s">
        <v>3472</v>
      </c>
      <c r="CV661" t="s">
        <v>3465</v>
      </c>
      <c r="CW661" t="s">
        <v>3472</v>
      </c>
    </row>
    <row r="662" spans="1:116">
      <c r="A662" t="s">
        <v>10798</v>
      </c>
      <c r="B662" t="s">
        <v>24</v>
      </c>
      <c r="C662">
        <v>75352539</v>
      </c>
      <c r="D662">
        <v>75353180</v>
      </c>
      <c r="E662" t="s">
        <v>3616</v>
      </c>
      <c r="F662" t="s">
        <v>10799</v>
      </c>
      <c r="G662" t="s">
        <v>24</v>
      </c>
      <c r="H662">
        <v>77112674</v>
      </c>
      <c r="I662" t="s">
        <v>10800</v>
      </c>
      <c r="J662" t="s">
        <v>10801</v>
      </c>
      <c r="K662" t="s">
        <v>10799</v>
      </c>
      <c r="L662">
        <v>-0.13203365734175701</v>
      </c>
      <c r="M662">
        <v>5.0774300747990497E-2</v>
      </c>
      <c r="N662">
        <v>-2.6004032630027498</v>
      </c>
      <c r="O662">
        <v>1.06529881085321E-2</v>
      </c>
      <c r="P662">
        <v>121</v>
      </c>
      <c r="Q662" t="s">
        <v>8424</v>
      </c>
      <c r="R662" t="s">
        <v>3451</v>
      </c>
      <c r="S662">
        <v>4.9037645265314303E-2</v>
      </c>
      <c r="T662">
        <v>16</v>
      </c>
      <c r="U662" t="s">
        <v>10799</v>
      </c>
      <c r="V662">
        <v>10</v>
      </c>
      <c r="W662">
        <v>76585340</v>
      </c>
      <c r="X662">
        <v>76792380</v>
      </c>
      <c r="Y662" t="s">
        <v>24</v>
      </c>
      <c r="Z662">
        <v>75585340</v>
      </c>
      <c r="AA662">
        <v>77585340</v>
      </c>
      <c r="AD662" t="s">
        <v>52</v>
      </c>
      <c r="AE662">
        <v>77112674</v>
      </c>
      <c r="AF662" t="s">
        <v>24</v>
      </c>
      <c r="AG662">
        <v>76655721</v>
      </c>
      <c r="AH662" t="s">
        <v>3460</v>
      </c>
      <c r="AI662" t="s">
        <v>3487</v>
      </c>
      <c r="AJ662" t="s">
        <v>10802</v>
      </c>
      <c r="AK662">
        <v>-527334</v>
      </c>
      <c r="AL662">
        <v>-70381</v>
      </c>
      <c r="AM662">
        <v>456953</v>
      </c>
      <c r="AN662" t="s">
        <v>10803</v>
      </c>
      <c r="AO662" t="s">
        <v>10804</v>
      </c>
      <c r="AP662" t="s">
        <v>10805</v>
      </c>
      <c r="AQ662">
        <v>3</v>
      </c>
      <c r="AR662" t="s">
        <v>3465</v>
      </c>
      <c r="AS662" t="s">
        <v>3465</v>
      </c>
      <c r="AT662" t="s">
        <v>3465</v>
      </c>
      <c r="AU662" t="s">
        <v>3465</v>
      </c>
      <c r="AV662">
        <v>3245</v>
      </c>
      <c r="AW662">
        <v>55248</v>
      </c>
      <c r="AX662">
        <v>743</v>
      </c>
      <c r="AY662">
        <v>922</v>
      </c>
      <c r="AZ662">
        <v>43</v>
      </c>
      <c r="BA662">
        <v>43</v>
      </c>
      <c r="CE662">
        <v>1</v>
      </c>
      <c r="CF662">
        <v>-1</v>
      </c>
      <c r="CG662">
        <v>-1</v>
      </c>
      <c r="CH662">
        <v>1</v>
      </c>
      <c r="CI662">
        <v>0</v>
      </c>
      <c r="CJ662">
        <v>9.7704667388772499</v>
      </c>
      <c r="CK662">
        <v>9.9019335719677102</v>
      </c>
      <c r="CL662" t="s">
        <v>24</v>
      </c>
      <c r="CM662">
        <v>75352915</v>
      </c>
      <c r="CN662">
        <v>75352917</v>
      </c>
      <c r="CO662" t="s">
        <v>52</v>
      </c>
      <c r="CP662" t="s">
        <v>3630</v>
      </c>
      <c r="CQ662">
        <v>0</v>
      </c>
      <c r="CR662" t="s">
        <v>3472</v>
      </c>
      <c r="CS662" t="s">
        <v>3472</v>
      </c>
      <c r="CT662" t="s">
        <v>3472</v>
      </c>
      <c r="CU662" t="s">
        <v>3472</v>
      </c>
      <c r="CV662" t="s">
        <v>3465</v>
      </c>
      <c r="CW662" t="s">
        <v>3472</v>
      </c>
    </row>
    <row r="663" spans="1:116">
      <c r="A663" t="s">
        <v>10806</v>
      </c>
      <c r="B663" t="s">
        <v>80</v>
      </c>
      <c r="F663" t="s">
        <v>10807</v>
      </c>
      <c r="G663" t="s">
        <v>80</v>
      </c>
      <c r="H663">
        <v>6377509</v>
      </c>
      <c r="I663" t="s">
        <v>9497</v>
      </c>
      <c r="J663" t="s">
        <v>9498</v>
      </c>
      <c r="K663" t="s">
        <v>3456</v>
      </c>
      <c r="L663">
        <v>-0.42689927269765499</v>
      </c>
      <c r="M663">
        <v>0.146548378638931</v>
      </c>
      <c r="N663">
        <v>-2.9130262419992898</v>
      </c>
      <c r="O663">
        <v>4.3737615935178498E-3</v>
      </c>
      <c r="P663">
        <v>121</v>
      </c>
      <c r="Q663" t="s">
        <v>8424</v>
      </c>
      <c r="R663" t="s">
        <v>3451</v>
      </c>
      <c r="S663">
        <v>5.051763051584E-3</v>
      </c>
      <c r="T663">
        <v>1</v>
      </c>
      <c r="U663" t="s">
        <v>10807</v>
      </c>
      <c r="V663">
        <v>1</v>
      </c>
      <c r="W663">
        <v>6051526</v>
      </c>
      <c r="X663">
        <v>6161253</v>
      </c>
      <c r="Y663" t="s">
        <v>80</v>
      </c>
      <c r="Z663">
        <v>5051526</v>
      </c>
      <c r="AA663">
        <v>7051526</v>
      </c>
      <c r="AD663" t="s">
        <v>52</v>
      </c>
      <c r="AE663">
        <v>6377509</v>
      </c>
      <c r="AF663" t="s">
        <v>80</v>
      </c>
      <c r="AG663">
        <v>6636461</v>
      </c>
      <c r="AH663" t="s">
        <v>3476</v>
      </c>
      <c r="AI663" t="s">
        <v>3460</v>
      </c>
      <c r="AJ663" t="s">
        <v>3649</v>
      </c>
      <c r="AK663">
        <v>-325983</v>
      </c>
      <c r="AL663">
        <v>-584935</v>
      </c>
      <c r="AM663">
        <v>-258952</v>
      </c>
      <c r="AN663" t="s">
        <v>10808</v>
      </c>
      <c r="AO663" t="s">
        <v>10809</v>
      </c>
      <c r="AP663" t="s">
        <v>10810</v>
      </c>
      <c r="AQ663">
        <v>3</v>
      </c>
      <c r="AR663" t="s">
        <v>3465</v>
      </c>
      <c r="AS663" t="s">
        <v>3465</v>
      </c>
      <c r="AT663" t="s">
        <v>3465</v>
      </c>
      <c r="AU663" t="s">
        <v>3465</v>
      </c>
      <c r="AV663">
        <v>3245</v>
      </c>
      <c r="AW663">
        <v>55248</v>
      </c>
      <c r="AX663">
        <v>743</v>
      </c>
      <c r="AY663">
        <v>922</v>
      </c>
      <c r="AZ663">
        <v>124</v>
      </c>
      <c r="BA663">
        <v>136</v>
      </c>
      <c r="CE663">
        <v>3</v>
      </c>
      <c r="CF663">
        <v>-1</v>
      </c>
      <c r="CG663">
        <v>-1</v>
      </c>
      <c r="CH663">
        <v>1</v>
      </c>
      <c r="CI663">
        <v>0</v>
      </c>
      <c r="CJ663">
        <v>7.51079248338191</v>
      </c>
      <c r="CK663">
        <v>7.5276629978955896</v>
      </c>
      <c r="CL663" t="s">
        <v>80</v>
      </c>
      <c r="CM663">
        <v>6317448</v>
      </c>
      <c r="CN663">
        <v>6317450</v>
      </c>
      <c r="CO663" t="s">
        <v>52</v>
      </c>
      <c r="CP663" t="s">
        <v>3550</v>
      </c>
      <c r="CQ663">
        <v>0</v>
      </c>
      <c r="CR663" t="s">
        <v>3472</v>
      </c>
      <c r="CS663" t="s">
        <v>3472</v>
      </c>
      <c r="CT663" t="s">
        <v>3472</v>
      </c>
      <c r="CU663" t="s">
        <v>3472</v>
      </c>
      <c r="CV663" t="s">
        <v>3472</v>
      </c>
      <c r="CW663" t="s">
        <v>3472</v>
      </c>
      <c r="DH663" t="s">
        <v>3474</v>
      </c>
      <c r="DJ663" t="s">
        <v>3474</v>
      </c>
    </row>
    <row r="664" spans="1:116">
      <c r="A664" t="s">
        <v>10806</v>
      </c>
      <c r="B664" t="s">
        <v>80</v>
      </c>
      <c r="F664" t="s">
        <v>10807</v>
      </c>
      <c r="G664" t="s">
        <v>80</v>
      </c>
      <c r="H664">
        <v>6377509</v>
      </c>
      <c r="I664" t="s">
        <v>9497</v>
      </c>
      <c r="J664" t="s">
        <v>9498</v>
      </c>
      <c r="K664" t="s">
        <v>10807</v>
      </c>
      <c r="L664">
        <v>-0.27247587839385001</v>
      </c>
      <c r="M664">
        <v>8.3075933447498501E-2</v>
      </c>
      <c r="N664">
        <v>-3.2798413100714301</v>
      </c>
      <c r="O664">
        <v>1.40973524693005E-3</v>
      </c>
      <c r="P664">
        <v>121</v>
      </c>
      <c r="Q664" t="s">
        <v>8424</v>
      </c>
      <c r="R664" t="s">
        <v>3451</v>
      </c>
      <c r="S664">
        <v>4.1051809064604301E-3</v>
      </c>
      <c r="T664">
        <v>1</v>
      </c>
      <c r="U664" t="s">
        <v>10807</v>
      </c>
      <c r="V664">
        <v>1</v>
      </c>
      <c r="W664">
        <v>6051526</v>
      </c>
      <c r="X664">
        <v>6161253</v>
      </c>
      <c r="Y664" t="s">
        <v>80</v>
      </c>
      <c r="Z664">
        <v>5051526</v>
      </c>
      <c r="AA664">
        <v>7051526</v>
      </c>
      <c r="AD664" t="s">
        <v>52</v>
      </c>
      <c r="AE664">
        <v>6377509</v>
      </c>
      <c r="AF664" t="s">
        <v>80</v>
      </c>
      <c r="AG664">
        <v>6636461</v>
      </c>
      <c r="AH664" t="s">
        <v>3476</v>
      </c>
      <c r="AI664" t="s">
        <v>3460</v>
      </c>
      <c r="AJ664" t="s">
        <v>3649</v>
      </c>
      <c r="AK664">
        <v>-325983</v>
      </c>
      <c r="AL664">
        <v>-584935</v>
      </c>
      <c r="AM664">
        <v>-258952</v>
      </c>
      <c r="AN664" t="s">
        <v>10808</v>
      </c>
      <c r="AO664" t="s">
        <v>10809</v>
      </c>
      <c r="AP664" t="s">
        <v>10810</v>
      </c>
      <c r="AQ664">
        <v>3</v>
      </c>
      <c r="AR664" t="s">
        <v>3465</v>
      </c>
      <c r="AS664" t="s">
        <v>3465</v>
      </c>
      <c r="AT664" t="s">
        <v>3465</v>
      </c>
      <c r="AU664" t="s">
        <v>3465</v>
      </c>
      <c r="AV664">
        <v>3245</v>
      </c>
      <c r="AW664">
        <v>55248</v>
      </c>
      <c r="AX664">
        <v>743</v>
      </c>
      <c r="AY664">
        <v>922</v>
      </c>
      <c r="AZ664">
        <v>124</v>
      </c>
      <c r="BA664">
        <v>136</v>
      </c>
      <c r="CE664">
        <v>3</v>
      </c>
      <c r="CF664">
        <v>-1</v>
      </c>
      <c r="CG664">
        <v>-1</v>
      </c>
      <c r="CH664">
        <v>1</v>
      </c>
      <c r="CI664">
        <v>0</v>
      </c>
      <c r="CJ664">
        <v>7.51079248338191</v>
      </c>
      <c r="CK664">
        <v>7.5276629978955896</v>
      </c>
      <c r="CL664" t="s">
        <v>80</v>
      </c>
      <c r="CM664">
        <v>6317448</v>
      </c>
      <c r="CN664">
        <v>6317450</v>
      </c>
      <c r="CO664" t="s">
        <v>52</v>
      </c>
      <c r="CP664" t="s">
        <v>3550</v>
      </c>
      <c r="CQ664">
        <v>0</v>
      </c>
      <c r="CR664" t="s">
        <v>3472</v>
      </c>
      <c r="CS664" t="s">
        <v>3472</v>
      </c>
      <c r="CT664" t="s">
        <v>3472</v>
      </c>
      <c r="CU664" t="s">
        <v>3472</v>
      </c>
      <c r="CV664" t="s">
        <v>3472</v>
      </c>
      <c r="CW664" t="s">
        <v>3472</v>
      </c>
      <c r="DH664" t="s">
        <v>3474</v>
      </c>
      <c r="DJ664" t="s">
        <v>3474</v>
      </c>
    </row>
    <row r="665" spans="1:116">
      <c r="A665" t="s">
        <v>10811</v>
      </c>
      <c r="B665" t="s">
        <v>80</v>
      </c>
      <c r="F665" t="s">
        <v>10812</v>
      </c>
      <c r="G665" t="s">
        <v>80</v>
      </c>
      <c r="H665">
        <v>112171744</v>
      </c>
      <c r="I665" t="s">
        <v>10813</v>
      </c>
      <c r="J665" t="s">
        <v>10814</v>
      </c>
      <c r="K665" t="s">
        <v>3456</v>
      </c>
      <c r="L665">
        <v>-0.34159795956741401</v>
      </c>
      <c r="M665">
        <v>0.10233889662838799</v>
      </c>
      <c r="N665">
        <v>-3.3379093465099601</v>
      </c>
      <c r="O665">
        <v>1.1685749389880799E-3</v>
      </c>
      <c r="P665">
        <v>121</v>
      </c>
      <c r="Q665" t="s">
        <v>8424</v>
      </c>
      <c r="R665" t="s">
        <v>3451</v>
      </c>
      <c r="S665">
        <v>1.8341515796861301E-3</v>
      </c>
      <c r="T665">
        <v>20</v>
      </c>
      <c r="U665" t="s">
        <v>10812</v>
      </c>
      <c r="V665">
        <v>1</v>
      </c>
      <c r="W665">
        <v>112313284</v>
      </c>
      <c r="X665">
        <v>112531777</v>
      </c>
      <c r="Y665" t="s">
        <v>80</v>
      </c>
      <c r="Z665">
        <v>111313284</v>
      </c>
      <c r="AA665">
        <v>113313284</v>
      </c>
      <c r="AD665" t="s">
        <v>52</v>
      </c>
      <c r="AE665">
        <v>112171744</v>
      </c>
      <c r="AF665" t="s">
        <v>80</v>
      </c>
      <c r="AG665">
        <v>111739749</v>
      </c>
      <c r="AH665" t="s">
        <v>3476</v>
      </c>
      <c r="AI665" t="s">
        <v>3460</v>
      </c>
      <c r="AJ665" t="s">
        <v>10815</v>
      </c>
      <c r="AK665">
        <v>141540</v>
      </c>
      <c r="AL665">
        <v>573535</v>
      </c>
      <c r="AM665">
        <v>431995</v>
      </c>
      <c r="AN665" t="s">
        <v>10816</v>
      </c>
      <c r="AO665" t="s">
        <v>10817</v>
      </c>
      <c r="AP665" t="s">
        <v>10818</v>
      </c>
      <c r="AQ665">
        <v>3</v>
      </c>
      <c r="AR665" t="s">
        <v>3465</v>
      </c>
      <c r="AS665" t="s">
        <v>3465</v>
      </c>
      <c r="AT665" t="s">
        <v>3465</v>
      </c>
      <c r="AU665" t="s">
        <v>3465</v>
      </c>
      <c r="AV665">
        <v>3245</v>
      </c>
      <c r="AW665">
        <v>55248</v>
      </c>
      <c r="AX665">
        <v>743</v>
      </c>
      <c r="AY665">
        <v>922</v>
      </c>
      <c r="AZ665">
        <v>149</v>
      </c>
      <c r="BA665">
        <v>149</v>
      </c>
      <c r="CE665">
        <v>1</v>
      </c>
      <c r="CF665">
        <v>-1</v>
      </c>
      <c r="CG665">
        <v>-1</v>
      </c>
      <c r="CH665">
        <v>1</v>
      </c>
      <c r="CI665">
        <v>0</v>
      </c>
      <c r="CJ665">
        <v>9.6853666943249301</v>
      </c>
      <c r="CK665">
        <v>9.6272019891937699</v>
      </c>
      <c r="CL665" t="s">
        <v>80</v>
      </c>
      <c r="CM665">
        <v>111629121</v>
      </c>
      <c r="CN665">
        <v>111629123</v>
      </c>
      <c r="CO665" t="s">
        <v>52</v>
      </c>
      <c r="CP665" t="s">
        <v>3550</v>
      </c>
      <c r="CQ665">
        <v>0</v>
      </c>
      <c r="CR665" t="s">
        <v>3472</v>
      </c>
      <c r="CS665" t="s">
        <v>3472</v>
      </c>
      <c r="CT665" t="s">
        <v>3472</v>
      </c>
      <c r="CU665" t="s">
        <v>3472</v>
      </c>
      <c r="CV665" t="s">
        <v>3472</v>
      </c>
      <c r="CW665" t="s">
        <v>3472</v>
      </c>
      <c r="DH665" t="s">
        <v>3474</v>
      </c>
      <c r="DJ665" t="s">
        <v>3474</v>
      </c>
      <c r="DK665" t="s">
        <v>3474</v>
      </c>
    </row>
    <row r="666" spans="1:116">
      <c r="A666" t="s">
        <v>10811</v>
      </c>
      <c r="B666" t="s">
        <v>80</v>
      </c>
      <c r="C666">
        <v>111980034</v>
      </c>
      <c r="D666">
        <v>111981183</v>
      </c>
      <c r="E666" t="s">
        <v>4520</v>
      </c>
      <c r="F666" t="s">
        <v>10812</v>
      </c>
      <c r="G666" t="s">
        <v>80</v>
      </c>
      <c r="H666">
        <v>112523636</v>
      </c>
      <c r="I666" t="s">
        <v>10819</v>
      </c>
      <c r="J666" t="s">
        <v>10820</v>
      </c>
      <c r="K666" t="s">
        <v>3456</v>
      </c>
      <c r="L666">
        <v>-0.69749679744440196</v>
      </c>
      <c r="M666">
        <v>0.16931834670010401</v>
      </c>
      <c r="N666">
        <v>-4.1194401613181704</v>
      </c>
      <c r="O666" s="1">
        <v>7.5948096343600102E-5</v>
      </c>
      <c r="P666">
        <v>121</v>
      </c>
      <c r="Q666" t="s">
        <v>8424</v>
      </c>
      <c r="R666" t="s">
        <v>3451</v>
      </c>
      <c r="S666">
        <v>3.29418725834226E-4</v>
      </c>
      <c r="T666">
        <v>20</v>
      </c>
      <c r="U666" t="s">
        <v>10812</v>
      </c>
      <c r="V666">
        <v>1</v>
      </c>
      <c r="W666">
        <v>112313284</v>
      </c>
      <c r="X666">
        <v>112531777</v>
      </c>
      <c r="Y666" t="s">
        <v>80</v>
      </c>
      <c r="Z666">
        <v>111313284</v>
      </c>
      <c r="AA666">
        <v>113313284</v>
      </c>
      <c r="AC666" t="s">
        <v>10821</v>
      </c>
      <c r="AD666" t="s">
        <v>46</v>
      </c>
      <c r="AE666">
        <v>112523636</v>
      </c>
      <c r="AF666" t="s">
        <v>80</v>
      </c>
      <c r="AG666">
        <v>112125713</v>
      </c>
      <c r="AH666" t="s">
        <v>3459</v>
      </c>
      <c r="AI666" t="s">
        <v>3487</v>
      </c>
      <c r="AJ666" t="s">
        <v>10822</v>
      </c>
      <c r="AK666">
        <v>-210352</v>
      </c>
      <c r="AL666">
        <v>187571</v>
      </c>
      <c r="AM666">
        <v>397923</v>
      </c>
      <c r="AN666" t="s">
        <v>10823</v>
      </c>
      <c r="AO666" t="s">
        <v>10824</v>
      </c>
      <c r="AP666" t="s">
        <v>10825</v>
      </c>
      <c r="AQ666">
        <v>3</v>
      </c>
      <c r="AR666" t="s">
        <v>3465</v>
      </c>
      <c r="AS666" t="s">
        <v>3465</v>
      </c>
      <c r="AT666" t="s">
        <v>3465</v>
      </c>
      <c r="AU666" t="s">
        <v>3465</v>
      </c>
      <c r="AV666">
        <v>3245</v>
      </c>
      <c r="AW666">
        <v>55248</v>
      </c>
      <c r="AX666">
        <v>743</v>
      </c>
      <c r="AY666">
        <v>922</v>
      </c>
      <c r="AZ666">
        <v>151</v>
      </c>
      <c r="BA666">
        <v>151</v>
      </c>
      <c r="CE666">
        <v>1</v>
      </c>
      <c r="CF666">
        <v>-1</v>
      </c>
      <c r="CG666">
        <v>-1</v>
      </c>
      <c r="CH666">
        <v>1</v>
      </c>
      <c r="CI666">
        <v>0</v>
      </c>
      <c r="CJ666">
        <v>9.6853666943249301</v>
      </c>
      <c r="CK666">
        <v>9.6272019891937699</v>
      </c>
      <c r="CL666" t="s">
        <v>80</v>
      </c>
      <c r="CM666">
        <v>111981013</v>
      </c>
      <c r="CN666">
        <v>111981015</v>
      </c>
      <c r="CO666" t="s">
        <v>3539</v>
      </c>
      <c r="CP666" t="s">
        <v>3500</v>
      </c>
      <c r="CQ666">
        <v>0</v>
      </c>
      <c r="CR666" t="s">
        <v>3472</v>
      </c>
      <c r="CS666" t="s">
        <v>3472</v>
      </c>
      <c r="CT666" t="s">
        <v>3472</v>
      </c>
      <c r="CU666" t="s">
        <v>3472</v>
      </c>
      <c r="CV666" t="s">
        <v>3472</v>
      </c>
      <c r="CW666" t="s">
        <v>3472</v>
      </c>
      <c r="DH666" t="s">
        <v>3474</v>
      </c>
      <c r="DJ666" t="s">
        <v>3474</v>
      </c>
      <c r="DK666" t="s">
        <v>3474</v>
      </c>
    </row>
    <row r="667" spans="1:116">
      <c r="A667" t="s">
        <v>10811</v>
      </c>
      <c r="B667" t="s">
        <v>80</v>
      </c>
      <c r="F667" t="s">
        <v>10812</v>
      </c>
      <c r="G667" t="s">
        <v>80</v>
      </c>
      <c r="H667">
        <v>112171744</v>
      </c>
      <c r="I667" t="s">
        <v>10813</v>
      </c>
      <c r="J667" t="s">
        <v>10814</v>
      </c>
      <c r="K667" t="s">
        <v>10812</v>
      </c>
      <c r="L667">
        <v>-0.103512714808733</v>
      </c>
      <c r="M667">
        <v>4.0924635106228999E-2</v>
      </c>
      <c r="N667">
        <v>-2.5293497312814899</v>
      </c>
      <c r="O667">
        <v>1.2913484656218501E-2</v>
      </c>
      <c r="P667">
        <v>121</v>
      </c>
      <c r="Q667" t="s">
        <v>8424</v>
      </c>
      <c r="R667" t="s">
        <v>3451</v>
      </c>
      <c r="S667">
        <v>2.4019832208787999E-2</v>
      </c>
      <c r="T667">
        <v>20</v>
      </c>
      <c r="U667" t="s">
        <v>10812</v>
      </c>
      <c r="V667">
        <v>1</v>
      </c>
      <c r="W667">
        <v>112313284</v>
      </c>
      <c r="X667">
        <v>112531777</v>
      </c>
      <c r="Y667" t="s">
        <v>80</v>
      </c>
      <c r="Z667">
        <v>111313284</v>
      </c>
      <c r="AA667">
        <v>113313284</v>
      </c>
      <c r="AD667" t="s">
        <v>52</v>
      </c>
      <c r="AE667">
        <v>112171744</v>
      </c>
      <c r="AF667" t="s">
        <v>80</v>
      </c>
      <c r="AG667">
        <v>111739749</v>
      </c>
      <c r="AH667" t="s">
        <v>3476</v>
      </c>
      <c r="AI667" t="s">
        <v>3460</v>
      </c>
      <c r="AJ667" t="s">
        <v>10815</v>
      </c>
      <c r="AK667">
        <v>141540</v>
      </c>
      <c r="AL667">
        <v>573535</v>
      </c>
      <c r="AM667">
        <v>431995</v>
      </c>
      <c r="AN667" t="s">
        <v>10816</v>
      </c>
      <c r="AO667" t="s">
        <v>10817</v>
      </c>
      <c r="AP667" t="s">
        <v>10818</v>
      </c>
      <c r="AQ667">
        <v>3</v>
      </c>
      <c r="AR667" t="s">
        <v>3465</v>
      </c>
      <c r="AS667" t="s">
        <v>3465</v>
      </c>
      <c r="AT667" t="s">
        <v>3465</v>
      </c>
      <c r="AU667" t="s">
        <v>3465</v>
      </c>
      <c r="AV667">
        <v>3245</v>
      </c>
      <c r="AW667">
        <v>55248</v>
      </c>
      <c r="AX667">
        <v>743</v>
      </c>
      <c r="AY667">
        <v>922</v>
      </c>
      <c r="AZ667">
        <v>149</v>
      </c>
      <c r="BA667">
        <v>149</v>
      </c>
      <c r="CE667">
        <v>1</v>
      </c>
      <c r="CF667">
        <v>-1</v>
      </c>
      <c r="CG667">
        <v>-1</v>
      </c>
      <c r="CH667">
        <v>1</v>
      </c>
      <c r="CI667">
        <v>0</v>
      </c>
      <c r="CJ667">
        <v>9.6853666943249301</v>
      </c>
      <c r="CK667">
        <v>9.6272019891937699</v>
      </c>
      <c r="CL667" t="s">
        <v>80</v>
      </c>
      <c r="CM667">
        <v>111629121</v>
      </c>
      <c r="CN667">
        <v>111629123</v>
      </c>
      <c r="CO667" t="s">
        <v>52</v>
      </c>
      <c r="CP667" t="s">
        <v>3550</v>
      </c>
      <c r="CQ667">
        <v>0</v>
      </c>
      <c r="CR667" t="s">
        <v>3472</v>
      </c>
      <c r="CS667" t="s">
        <v>3472</v>
      </c>
      <c r="CT667" t="s">
        <v>3472</v>
      </c>
      <c r="CU667" t="s">
        <v>3472</v>
      </c>
      <c r="CV667" t="s">
        <v>3472</v>
      </c>
      <c r="CW667" t="s">
        <v>3472</v>
      </c>
      <c r="DH667" t="s">
        <v>3474</v>
      </c>
      <c r="DJ667" t="s">
        <v>3474</v>
      </c>
      <c r="DK667" t="s">
        <v>3474</v>
      </c>
    </row>
    <row r="668" spans="1:116">
      <c r="A668" t="s">
        <v>10811</v>
      </c>
      <c r="B668" t="s">
        <v>80</v>
      </c>
      <c r="C668">
        <v>111980034</v>
      </c>
      <c r="D668">
        <v>111981183</v>
      </c>
      <c r="E668" t="s">
        <v>4520</v>
      </c>
      <c r="F668" t="s">
        <v>10812</v>
      </c>
      <c r="G668" t="s">
        <v>80</v>
      </c>
      <c r="H668">
        <v>112523636</v>
      </c>
      <c r="I668" t="s">
        <v>10819</v>
      </c>
      <c r="J668" t="s">
        <v>10820</v>
      </c>
      <c r="K668" t="s">
        <v>10812</v>
      </c>
      <c r="L668">
        <v>-0.22972290354830999</v>
      </c>
      <c r="M668">
        <v>6.7051923284372206E-2</v>
      </c>
      <c r="N668">
        <v>-3.4260449558477002</v>
      </c>
      <c r="O668">
        <v>8.7525382558474899E-4</v>
      </c>
      <c r="P668">
        <v>121</v>
      </c>
      <c r="Q668" t="s">
        <v>8424</v>
      </c>
      <c r="R668" t="s">
        <v>3451</v>
      </c>
      <c r="S668">
        <v>2.4744895790067001E-3</v>
      </c>
      <c r="T668">
        <v>20</v>
      </c>
      <c r="U668" t="s">
        <v>10812</v>
      </c>
      <c r="V668">
        <v>1</v>
      </c>
      <c r="W668">
        <v>112313284</v>
      </c>
      <c r="X668">
        <v>112531777</v>
      </c>
      <c r="Y668" t="s">
        <v>80</v>
      </c>
      <c r="Z668">
        <v>111313284</v>
      </c>
      <c r="AA668">
        <v>113313284</v>
      </c>
      <c r="AC668" t="s">
        <v>10821</v>
      </c>
      <c r="AD668" t="s">
        <v>46</v>
      </c>
      <c r="AE668">
        <v>112523636</v>
      </c>
      <c r="AF668" t="s">
        <v>80</v>
      </c>
      <c r="AG668">
        <v>112125713</v>
      </c>
      <c r="AH668" t="s">
        <v>3459</v>
      </c>
      <c r="AI668" t="s">
        <v>3487</v>
      </c>
      <c r="AJ668" t="s">
        <v>10822</v>
      </c>
      <c r="AK668">
        <v>-210352</v>
      </c>
      <c r="AL668">
        <v>187571</v>
      </c>
      <c r="AM668">
        <v>397923</v>
      </c>
      <c r="AN668" t="s">
        <v>10823</v>
      </c>
      <c r="AO668" t="s">
        <v>10824</v>
      </c>
      <c r="AP668" t="s">
        <v>10825</v>
      </c>
      <c r="AQ668">
        <v>3</v>
      </c>
      <c r="AR668" t="s">
        <v>3465</v>
      </c>
      <c r="AS668" t="s">
        <v>3465</v>
      </c>
      <c r="AT668" t="s">
        <v>3465</v>
      </c>
      <c r="AU668" t="s">
        <v>3465</v>
      </c>
      <c r="AV668">
        <v>3245</v>
      </c>
      <c r="AW668">
        <v>55248</v>
      </c>
      <c r="AX668">
        <v>743</v>
      </c>
      <c r="AY668">
        <v>922</v>
      </c>
      <c r="AZ668">
        <v>151</v>
      </c>
      <c r="BA668">
        <v>151</v>
      </c>
      <c r="CE668">
        <v>1</v>
      </c>
      <c r="CF668">
        <v>-1</v>
      </c>
      <c r="CG668">
        <v>-1</v>
      </c>
      <c r="CH668">
        <v>1</v>
      </c>
      <c r="CI668">
        <v>0</v>
      </c>
      <c r="CJ668">
        <v>9.6853666943249301</v>
      </c>
      <c r="CK668">
        <v>9.6272019891937699</v>
      </c>
      <c r="CL668" t="s">
        <v>80</v>
      </c>
      <c r="CM668">
        <v>111981013</v>
      </c>
      <c r="CN668">
        <v>111981015</v>
      </c>
      <c r="CO668" t="s">
        <v>3539</v>
      </c>
      <c r="CP668" t="s">
        <v>3500</v>
      </c>
      <c r="CQ668">
        <v>0</v>
      </c>
      <c r="CR668" t="s">
        <v>3472</v>
      </c>
      <c r="CS668" t="s">
        <v>3472</v>
      </c>
      <c r="CT668" t="s">
        <v>3472</v>
      </c>
      <c r="CU668" t="s">
        <v>3472</v>
      </c>
      <c r="CV668" t="s">
        <v>3472</v>
      </c>
      <c r="CW668" t="s">
        <v>3472</v>
      </c>
      <c r="DH668" t="s">
        <v>3474</v>
      </c>
      <c r="DJ668" t="s">
        <v>3474</v>
      </c>
      <c r="DK668" t="s">
        <v>3474</v>
      </c>
    </row>
    <row r="669" spans="1:116">
      <c r="A669" t="s">
        <v>10826</v>
      </c>
      <c r="B669" t="s">
        <v>344</v>
      </c>
      <c r="F669" t="s">
        <v>10827</v>
      </c>
      <c r="G669" t="s">
        <v>344</v>
      </c>
      <c r="H669">
        <v>40193056</v>
      </c>
      <c r="I669" t="s">
        <v>10828</v>
      </c>
      <c r="J669" t="s">
        <v>10829</v>
      </c>
      <c r="K669" t="s">
        <v>3456</v>
      </c>
      <c r="L669">
        <v>-0.47242462543585301</v>
      </c>
      <c r="M669">
        <v>0.124477695575473</v>
      </c>
      <c r="N669">
        <v>-3.7952552322870998</v>
      </c>
      <c r="O669">
        <v>2.4703488909998399E-4</v>
      </c>
      <c r="P669">
        <v>121</v>
      </c>
      <c r="Q669" t="s">
        <v>8424</v>
      </c>
      <c r="R669" t="s">
        <v>3451</v>
      </c>
      <c r="S669">
        <v>6.6210599263937799E-4</v>
      </c>
      <c r="T669">
        <v>16</v>
      </c>
      <c r="U669" t="s">
        <v>10827</v>
      </c>
      <c r="V669">
        <v>21</v>
      </c>
      <c r="W669">
        <v>39529128</v>
      </c>
      <c r="X669">
        <v>39679279</v>
      </c>
      <c r="Y669" t="s">
        <v>344</v>
      </c>
      <c r="Z669">
        <v>38529128</v>
      </c>
      <c r="AA669">
        <v>40529128</v>
      </c>
      <c r="AC669" t="s">
        <v>10830</v>
      </c>
      <c r="AD669" t="s">
        <v>46</v>
      </c>
      <c r="AE669">
        <v>40193056</v>
      </c>
      <c r="AF669" t="s">
        <v>344</v>
      </c>
      <c r="AG669">
        <v>40119930</v>
      </c>
      <c r="AH669" t="s">
        <v>3459</v>
      </c>
      <c r="AI669" t="s">
        <v>3487</v>
      </c>
      <c r="AJ669" t="s">
        <v>10831</v>
      </c>
      <c r="AK669">
        <v>-663928</v>
      </c>
      <c r="AL669">
        <v>-590802</v>
      </c>
      <c r="AM669">
        <v>73126</v>
      </c>
      <c r="AN669" t="s">
        <v>10832</v>
      </c>
      <c r="AO669" t="s">
        <v>10833</v>
      </c>
      <c r="AP669" t="s">
        <v>10834</v>
      </c>
      <c r="AQ669">
        <v>3</v>
      </c>
      <c r="AR669" t="s">
        <v>3465</v>
      </c>
      <c r="AS669" t="s">
        <v>3465</v>
      </c>
      <c r="AT669" t="s">
        <v>3465</v>
      </c>
      <c r="AU669" t="s">
        <v>3465</v>
      </c>
      <c r="AV669">
        <v>3245</v>
      </c>
      <c r="AW669">
        <v>55248</v>
      </c>
      <c r="AX669">
        <v>743</v>
      </c>
      <c r="AY669">
        <v>922</v>
      </c>
      <c r="AZ669">
        <v>165</v>
      </c>
      <c r="BA669">
        <v>165</v>
      </c>
      <c r="CE669">
        <v>1</v>
      </c>
      <c r="CF669">
        <v>-1</v>
      </c>
      <c r="CG669">
        <v>1</v>
      </c>
      <c r="CH669">
        <v>-1</v>
      </c>
      <c r="CI669">
        <v>0</v>
      </c>
      <c r="CJ669">
        <v>7.8777341971550898</v>
      </c>
      <c r="CK669">
        <v>7.9256889411187004</v>
      </c>
      <c r="CL669" t="s">
        <v>344</v>
      </c>
      <c r="CM669">
        <v>38821131</v>
      </c>
      <c r="CN669">
        <v>38821133</v>
      </c>
      <c r="CO669" t="s">
        <v>3539</v>
      </c>
      <c r="CP669" t="s">
        <v>3550</v>
      </c>
      <c r="CQ669">
        <v>0</v>
      </c>
      <c r="CR669" t="s">
        <v>3465</v>
      </c>
      <c r="CS669" t="s">
        <v>3465</v>
      </c>
      <c r="CT669" t="s">
        <v>3472</v>
      </c>
      <c r="CU669" t="s">
        <v>3472</v>
      </c>
      <c r="CV669" t="s">
        <v>3465</v>
      </c>
      <c r="CW669" t="s">
        <v>3472</v>
      </c>
      <c r="DH669" t="s">
        <v>3521</v>
      </c>
      <c r="DJ669" t="s">
        <v>3521</v>
      </c>
    </row>
    <row r="670" spans="1:116">
      <c r="A670" t="s">
        <v>10826</v>
      </c>
      <c r="B670" t="s">
        <v>344</v>
      </c>
      <c r="F670" t="s">
        <v>10827</v>
      </c>
      <c r="G670" t="s">
        <v>344</v>
      </c>
      <c r="H670">
        <v>40193056</v>
      </c>
      <c r="I670" t="s">
        <v>10828</v>
      </c>
      <c r="J670" t="s">
        <v>10829</v>
      </c>
      <c r="K670" t="s">
        <v>10827</v>
      </c>
      <c r="L670">
        <v>0.14455023463341701</v>
      </c>
      <c r="M670">
        <v>5.2561969781861999E-2</v>
      </c>
      <c r="N670">
        <v>2.7500916581573298</v>
      </c>
      <c r="O670">
        <v>7.0172538272139798E-3</v>
      </c>
      <c r="P670">
        <v>121</v>
      </c>
      <c r="Q670" t="s">
        <v>8424</v>
      </c>
      <c r="R670" t="s">
        <v>3451</v>
      </c>
      <c r="S670">
        <v>4.6794942506110999E-2</v>
      </c>
      <c r="T670">
        <v>16</v>
      </c>
      <c r="U670" t="s">
        <v>10827</v>
      </c>
      <c r="V670">
        <v>21</v>
      </c>
      <c r="W670">
        <v>39529128</v>
      </c>
      <c r="X670">
        <v>39679279</v>
      </c>
      <c r="Y670" t="s">
        <v>344</v>
      </c>
      <c r="Z670">
        <v>38529128</v>
      </c>
      <c r="AA670">
        <v>40529128</v>
      </c>
      <c r="AC670" t="s">
        <v>10830</v>
      </c>
      <c r="AD670" t="s">
        <v>46</v>
      </c>
      <c r="AE670">
        <v>40193056</v>
      </c>
      <c r="AF670" t="s">
        <v>344</v>
      </c>
      <c r="AG670">
        <v>40119930</v>
      </c>
      <c r="AH670" t="s">
        <v>3459</v>
      </c>
      <c r="AI670" t="s">
        <v>3487</v>
      </c>
      <c r="AJ670" t="s">
        <v>10831</v>
      </c>
      <c r="AK670">
        <v>-663928</v>
      </c>
      <c r="AL670">
        <v>-590802</v>
      </c>
      <c r="AM670">
        <v>73126</v>
      </c>
      <c r="AN670" t="s">
        <v>10832</v>
      </c>
      <c r="AO670" t="s">
        <v>10833</v>
      </c>
      <c r="AP670" t="s">
        <v>10834</v>
      </c>
      <c r="AQ670">
        <v>3</v>
      </c>
      <c r="AR670" t="s">
        <v>3465</v>
      </c>
      <c r="AS670" t="s">
        <v>3465</v>
      </c>
      <c r="AT670" t="s">
        <v>3465</v>
      </c>
      <c r="AU670" t="s">
        <v>3465</v>
      </c>
      <c r="AV670">
        <v>3245</v>
      </c>
      <c r="AW670">
        <v>55248</v>
      </c>
      <c r="AX670">
        <v>743</v>
      </c>
      <c r="AY670">
        <v>922</v>
      </c>
      <c r="AZ670">
        <v>165</v>
      </c>
      <c r="BA670">
        <v>165</v>
      </c>
      <c r="CE670">
        <v>1</v>
      </c>
      <c r="CF670">
        <v>-1</v>
      </c>
      <c r="CG670">
        <v>1</v>
      </c>
      <c r="CH670">
        <v>-1</v>
      </c>
      <c r="CI670">
        <v>0</v>
      </c>
      <c r="CJ670">
        <v>7.8777341971550898</v>
      </c>
      <c r="CK670">
        <v>7.9256889411187004</v>
      </c>
      <c r="CL670" t="s">
        <v>344</v>
      </c>
      <c r="CM670">
        <v>38821131</v>
      </c>
      <c r="CN670">
        <v>38821133</v>
      </c>
      <c r="CO670" t="s">
        <v>3539</v>
      </c>
      <c r="CP670" t="s">
        <v>3550</v>
      </c>
      <c r="CQ670">
        <v>0</v>
      </c>
      <c r="CR670" t="s">
        <v>3465</v>
      </c>
      <c r="CS670" t="s">
        <v>3465</v>
      </c>
      <c r="CT670" t="s">
        <v>3472</v>
      </c>
      <c r="CU670" t="s">
        <v>3472</v>
      </c>
      <c r="CV670" t="s">
        <v>3465</v>
      </c>
      <c r="CW670" t="s">
        <v>3472</v>
      </c>
      <c r="DH670" t="s">
        <v>3521</v>
      </c>
      <c r="DJ670" t="s">
        <v>3521</v>
      </c>
    </row>
    <row r="671" spans="1:116">
      <c r="A671" t="s">
        <v>10835</v>
      </c>
      <c r="B671" t="s">
        <v>344</v>
      </c>
      <c r="F671" t="s">
        <v>10836</v>
      </c>
      <c r="G671" t="s">
        <v>344</v>
      </c>
      <c r="H671">
        <v>38834244</v>
      </c>
      <c r="I671" t="s">
        <v>10837</v>
      </c>
      <c r="J671" t="s">
        <v>10838</v>
      </c>
      <c r="K671" t="s">
        <v>3456</v>
      </c>
      <c r="L671">
        <v>-0.54326341237851505</v>
      </c>
      <c r="M671">
        <v>0.11957300886599501</v>
      </c>
      <c r="N671">
        <v>-4.5433615623685402</v>
      </c>
      <c r="O671" s="1">
        <v>1.4848238527711901E-5</v>
      </c>
      <c r="P671">
        <v>121</v>
      </c>
      <c r="Q671" t="s">
        <v>8424</v>
      </c>
      <c r="R671" t="s">
        <v>3451</v>
      </c>
      <c r="S671">
        <v>1.39738617500964E-4</v>
      </c>
      <c r="T671">
        <v>16</v>
      </c>
      <c r="U671" t="s">
        <v>10836</v>
      </c>
      <c r="V671">
        <v>21</v>
      </c>
      <c r="W671">
        <v>38979678</v>
      </c>
      <c r="X671">
        <v>39288749</v>
      </c>
      <c r="Y671" t="s">
        <v>344</v>
      </c>
      <c r="Z671">
        <v>37979678</v>
      </c>
      <c r="AA671">
        <v>39979678</v>
      </c>
      <c r="AD671" t="s">
        <v>52</v>
      </c>
      <c r="AE671">
        <v>38834244</v>
      </c>
      <c r="AF671" t="s">
        <v>344</v>
      </c>
      <c r="AG671">
        <v>38356837</v>
      </c>
      <c r="AH671" t="s">
        <v>3487</v>
      </c>
      <c r="AI671" t="s">
        <v>3459</v>
      </c>
      <c r="AJ671" t="s">
        <v>10839</v>
      </c>
      <c r="AK671">
        <v>145434</v>
      </c>
      <c r="AL671">
        <v>622841</v>
      </c>
      <c r="AM671">
        <v>477407</v>
      </c>
      <c r="AN671" t="s">
        <v>10840</v>
      </c>
      <c r="AO671" t="s">
        <v>10841</v>
      </c>
      <c r="AP671" t="s">
        <v>10842</v>
      </c>
      <c r="AQ671">
        <v>3</v>
      </c>
      <c r="AR671" t="s">
        <v>3465</v>
      </c>
      <c r="AS671" t="s">
        <v>3465</v>
      </c>
      <c r="AT671" t="s">
        <v>3465</v>
      </c>
      <c r="AU671" t="s">
        <v>3465</v>
      </c>
      <c r="AV671">
        <v>3245</v>
      </c>
      <c r="AW671">
        <v>55248</v>
      </c>
      <c r="AX671">
        <v>743</v>
      </c>
      <c r="AY671">
        <v>922</v>
      </c>
      <c r="AZ671">
        <v>165</v>
      </c>
      <c r="BA671">
        <v>165</v>
      </c>
      <c r="CE671">
        <v>1</v>
      </c>
      <c r="CF671">
        <v>-1</v>
      </c>
      <c r="CG671">
        <v>-1</v>
      </c>
      <c r="CH671">
        <v>1</v>
      </c>
      <c r="CI671">
        <v>0</v>
      </c>
      <c r="CJ671">
        <v>10.646177094842299</v>
      </c>
      <c r="CK671">
        <v>10.785166128211401</v>
      </c>
      <c r="CL671" t="s">
        <v>344</v>
      </c>
      <c r="CM671">
        <v>37461941</v>
      </c>
      <c r="CN671">
        <v>37461943</v>
      </c>
      <c r="CO671" t="s">
        <v>52</v>
      </c>
      <c r="CP671" t="s">
        <v>3550</v>
      </c>
      <c r="CQ671">
        <v>0</v>
      </c>
      <c r="CR671" t="s">
        <v>3472</v>
      </c>
      <c r="CS671" t="s">
        <v>3472</v>
      </c>
      <c r="CT671" t="s">
        <v>3472</v>
      </c>
      <c r="CU671" t="s">
        <v>3472</v>
      </c>
      <c r="CV671" t="s">
        <v>3472</v>
      </c>
      <c r="CW671" t="s">
        <v>3472</v>
      </c>
      <c r="DG671" t="s">
        <v>3474</v>
      </c>
      <c r="DH671" t="s">
        <v>3474</v>
      </c>
      <c r="DI671" t="s">
        <v>3521</v>
      </c>
    </row>
    <row r="672" spans="1:116">
      <c r="A672" t="s">
        <v>10835</v>
      </c>
      <c r="B672" t="s">
        <v>344</v>
      </c>
      <c r="F672" t="s">
        <v>10836</v>
      </c>
      <c r="G672" t="s">
        <v>344</v>
      </c>
      <c r="H672">
        <v>38834244</v>
      </c>
      <c r="I672" t="s">
        <v>10837</v>
      </c>
      <c r="J672" t="s">
        <v>10838</v>
      </c>
      <c r="K672" t="s">
        <v>10836</v>
      </c>
      <c r="L672">
        <v>-0.137595080464334</v>
      </c>
      <c r="M672">
        <v>4.4832691473775201E-2</v>
      </c>
      <c r="N672">
        <v>-3.0690791906798598</v>
      </c>
      <c r="O672">
        <v>2.7326507022617302E-3</v>
      </c>
      <c r="P672">
        <v>121</v>
      </c>
      <c r="Q672" t="s">
        <v>8424</v>
      </c>
      <c r="R672" t="s">
        <v>3451</v>
      </c>
      <c r="S672">
        <v>1.0371234731655301E-2</v>
      </c>
      <c r="T672">
        <v>16</v>
      </c>
      <c r="U672" t="s">
        <v>10836</v>
      </c>
      <c r="V672">
        <v>21</v>
      </c>
      <c r="W672">
        <v>38979678</v>
      </c>
      <c r="X672">
        <v>39288749</v>
      </c>
      <c r="Y672" t="s">
        <v>344</v>
      </c>
      <c r="Z672">
        <v>37979678</v>
      </c>
      <c r="AA672">
        <v>39979678</v>
      </c>
      <c r="AD672" t="s">
        <v>52</v>
      </c>
      <c r="AE672">
        <v>38834244</v>
      </c>
      <c r="AF672" t="s">
        <v>344</v>
      </c>
      <c r="AG672">
        <v>38356837</v>
      </c>
      <c r="AH672" t="s">
        <v>3487</v>
      </c>
      <c r="AI672" t="s">
        <v>3459</v>
      </c>
      <c r="AJ672" t="s">
        <v>10839</v>
      </c>
      <c r="AK672">
        <v>145434</v>
      </c>
      <c r="AL672">
        <v>622841</v>
      </c>
      <c r="AM672">
        <v>477407</v>
      </c>
      <c r="AN672" t="s">
        <v>10840</v>
      </c>
      <c r="AO672" t="s">
        <v>10841</v>
      </c>
      <c r="AP672" t="s">
        <v>10842</v>
      </c>
      <c r="AQ672">
        <v>3</v>
      </c>
      <c r="AR672" t="s">
        <v>3465</v>
      </c>
      <c r="AS672" t="s">
        <v>3465</v>
      </c>
      <c r="AT672" t="s">
        <v>3465</v>
      </c>
      <c r="AU672" t="s">
        <v>3465</v>
      </c>
      <c r="AV672">
        <v>3245</v>
      </c>
      <c r="AW672">
        <v>55248</v>
      </c>
      <c r="AX672">
        <v>743</v>
      </c>
      <c r="AY672">
        <v>922</v>
      </c>
      <c r="AZ672">
        <v>165</v>
      </c>
      <c r="BA672">
        <v>165</v>
      </c>
      <c r="CE672">
        <v>1</v>
      </c>
      <c r="CF672">
        <v>-1</v>
      </c>
      <c r="CG672">
        <v>-1</v>
      </c>
      <c r="CH672">
        <v>1</v>
      </c>
      <c r="CI672">
        <v>0</v>
      </c>
      <c r="CJ672">
        <v>10.646177094842299</v>
      </c>
      <c r="CK672">
        <v>10.785166128211401</v>
      </c>
      <c r="CL672" t="s">
        <v>344</v>
      </c>
      <c r="CM672">
        <v>37461941</v>
      </c>
      <c r="CN672">
        <v>37461943</v>
      </c>
      <c r="CO672" t="s">
        <v>52</v>
      </c>
      <c r="CP672" t="s">
        <v>3550</v>
      </c>
      <c r="CQ672">
        <v>0</v>
      </c>
      <c r="CR672" t="s">
        <v>3472</v>
      </c>
      <c r="CS672" t="s">
        <v>3472</v>
      </c>
      <c r="CT672" t="s">
        <v>3472</v>
      </c>
      <c r="CU672" t="s">
        <v>3472</v>
      </c>
      <c r="CV672" t="s">
        <v>3472</v>
      </c>
      <c r="CW672" t="s">
        <v>3472</v>
      </c>
      <c r="DG672" t="s">
        <v>3474</v>
      </c>
      <c r="DH672" t="s">
        <v>3474</v>
      </c>
      <c r="DI672" t="s">
        <v>3521</v>
      </c>
    </row>
    <row r="673" spans="1:116">
      <c r="A673" t="s">
        <v>10843</v>
      </c>
      <c r="B673" t="s">
        <v>141</v>
      </c>
      <c r="F673" t="s">
        <v>10844</v>
      </c>
      <c r="G673" t="s">
        <v>141</v>
      </c>
      <c r="H673">
        <v>21928661</v>
      </c>
      <c r="I673" t="s">
        <v>8445</v>
      </c>
      <c r="J673" t="s">
        <v>8446</v>
      </c>
      <c r="K673" t="s">
        <v>3456</v>
      </c>
      <c r="L673">
        <v>-0.64135838468642503</v>
      </c>
      <c r="M673">
        <v>0.17293948418443</v>
      </c>
      <c r="N673">
        <v>-3.70857116702425</v>
      </c>
      <c r="O673">
        <v>3.3502862528989898E-4</v>
      </c>
      <c r="P673">
        <v>121</v>
      </c>
      <c r="Q673" t="s">
        <v>8424</v>
      </c>
      <c r="R673" t="s">
        <v>3451</v>
      </c>
      <c r="S673">
        <v>7.9842784051624405E-4</v>
      </c>
      <c r="T673">
        <v>8</v>
      </c>
      <c r="U673" t="s">
        <v>10844</v>
      </c>
      <c r="V673">
        <v>12</v>
      </c>
      <c r="W673">
        <v>21917889</v>
      </c>
      <c r="X673">
        <v>21928515</v>
      </c>
      <c r="Y673" t="s">
        <v>141</v>
      </c>
      <c r="Z673">
        <v>20917889</v>
      </c>
      <c r="AA673">
        <v>22917889</v>
      </c>
      <c r="AD673" t="s">
        <v>52</v>
      </c>
      <c r="AE673">
        <v>21928661</v>
      </c>
      <c r="AF673" t="s">
        <v>141</v>
      </c>
      <c r="AG673">
        <v>22626071</v>
      </c>
      <c r="AH673" t="s">
        <v>3460</v>
      </c>
      <c r="AI673" t="s">
        <v>3476</v>
      </c>
      <c r="AJ673" t="s">
        <v>8447</v>
      </c>
      <c r="AK673">
        <v>-10772</v>
      </c>
      <c r="AL673">
        <v>-708182</v>
      </c>
      <c r="AM673">
        <v>-697410</v>
      </c>
      <c r="AN673" t="s">
        <v>10845</v>
      </c>
      <c r="AO673" t="s">
        <v>10846</v>
      </c>
      <c r="AP673" t="s">
        <v>10847</v>
      </c>
      <c r="AQ673">
        <v>3</v>
      </c>
      <c r="AR673" t="s">
        <v>3465</v>
      </c>
      <c r="AS673" t="s">
        <v>3465</v>
      </c>
      <c r="AT673" t="s">
        <v>3465</v>
      </c>
      <c r="AU673" t="s">
        <v>3465</v>
      </c>
      <c r="AV673">
        <v>3245</v>
      </c>
      <c r="AW673">
        <v>55248</v>
      </c>
      <c r="AX673">
        <v>743</v>
      </c>
      <c r="AY673">
        <v>922</v>
      </c>
      <c r="AZ673">
        <v>102</v>
      </c>
      <c r="BA673">
        <v>138</v>
      </c>
      <c r="CE673">
        <v>4</v>
      </c>
      <c r="CF673">
        <v>-1</v>
      </c>
      <c r="CG673">
        <v>-1</v>
      </c>
      <c r="CH673">
        <v>1</v>
      </c>
      <c r="CI673">
        <v>0</v>
      </c>
      <c r="CJ673">
        <v>8.3955707821607799</v>
      </c>
      <c r="CK673">
        <v>8.4053129014672496</v>
      </c>
      <c r="CL673" t="s">
        <v>141</v>
      </c>
      <c r="CM673">
        <v>21775726</v>
      </c>
      <c r="CN673">
        <v>21775728</v>
      </c>
      <c r="CO673" t="s">
        <v>52</v>
      </c>
      <c r="CP673" t="s">
        <v>3550</v>
      </c>
      <c r="CQ673">
        <v>0</v>
      </c>
      <c r="CR673" t="s">
        <v>3472</v>
      </c>
      <c r="CS673" t="s">
        <v>3472</v>
      </c>
      <c r="CT673" t="s">
        <v>3472</v>
      </c>
      <c r="CU673" t="s">
        <v>3472</v>
      </c>
      <c r="CV673" t="s">
        <v>3472</v>
      </c>
      <c r="CW673" t="s">
        <v>3472</v>
      </c>
      <c r="DH673" t="s">
        <v>3474</v>
      </c>
    </row>
    <row r="674" spans="1:116">
      <c r="A674" t="s">
        <v>10843</v>
      </c>
      <c r="B674" t="s">
        <v>141</v>
      </c>
      <c r="F674" t="s">
        <v>10844</v>
      </c>
      <c r="G674" t="s">
        <v>141</v>
      </c>
      <c r="H674">
        <v>21928661</v>
      </c>
      <c r="I674" t="s">
        <v>8445</v>
      </c>
      <c r="J674" t="s">
        <v>8446</v>
      </c>
      <c r="K674" t="s">
        <v>10844</v>
      </c>
      <c r="L674">
        <v>-0.28483318305198602</v>
      </c>
      <c r="M674">
        <v>6.9722032653537797E-2</v>
      </c>
      <c r="N674">
        <v>-4.0852679162034402</v>
      </c>
      <c r="O674" s="1">
        <v>8.6252525686162E-5</v>
      </c>
      <c r="P674">
        <v>121</v>
      </c>
      <c r="Q674" t="s">
        <v>8424</v>
      </c>
      <c r="R674" t="s">
        <v>3451</v>
      </c>
      <c r="S674">
        <v>4.40289804850563E-4</v>
      </c>
      <c r="T674">
        <v>8</v>
      </c>
      <c r="U674" t="s">
        <v>10844</v>
      </c>
      <c r="V674">
        <v>12</v>
      </c>
      <c r="W674">
        <v>21917889</v>
      </c>
      <c r="X674">
        <v>21928515</v>
      </c>
      <c r="Y674" t="s">
        <v>141</v>
      </c>
      <c r="Z674">
        <v>20917889</v>
      </c>
      <c r="AA674">
        <v>22917889</v>
      </c>
      <c r="AD674" t="s">
        <v>52</v>
      </c>
      <c r="AE674">
        <v>21928661</v>
      </c>
      <c r="AF674" t="s">
        <v>141</v>
      </c>
      <c r="AG674">
        <v>22626071</v>
      </c>
      <c r="AH674" t="s">
        <v>3460</v>
      </c>
      <c r="AI674" t="s">
        <v>3476</v>
      </c>
      <c r="AJ674" t="s">
        <v>8447</v>
      </c>
      <c r="AK674">
        <v>-10772</v>
      </c>
      <c r="AL674">
        <v>-708182</v>
      </c>
      <c r="AM674">
        <v>-697410</v>
      </c>
      <c r="AN674" t="s">
        <v>10845</v>
      </c>
      <c r="AO674" t="s">
        <v>10846</v>
      </c>
      <c r="AP674" t="s">
        <v>10847</v>
      </c>
      <c r="AQ674">
        <v>3</v>
      </c>
      <c r="AR674" t="s">
        <v>3465</v>
      </c>
      <c r="AS674" t="s">
        <v>3465</v>
      </c>
      <c r="AT674" t="s">
        <v>3465</v>
      </c>
      <c r="AU674" t="s">
        <v>3465</v>
      </c>
      <c r="AV674">
        <v>3245</v>
      </c>
      <c r="AW674">
        <v>55248</v>
      </c>
      <c r="AX674">
        <v>743</v>
      </c>
      <c r="AY674">
        <v>922</v>
      </c>
      <c r="AZ674">
        <v>102</v>
      </c>
      <c r="BA674">
        <v>138</v>
      </c>
      <c r="CE674">
        <v>4</v>
      </c>
      <c r="CF674">
        <v>-1</v>
      </c>
      <c r="CG674">
        <v>-1</v>
      </c>
      <c r="CH674">
        <v>1</v>
      </c>
      <c r="CI674">
        <v>0</v>
      </c>
      <c r="CJ674">
        <v>8.3955707821607799</v>
      </c>
      <c r="CK674">
        <v>8.4053129014672496</v>
      </c>
      <c r="CL674" t="s">
        <v>141</v>
      </c>
      <c r="CM674">
        <v>21775726</v>
      </c>
      <c r="CN674">
        <v>21775728</v>
      </c>
      <c r="CO674" t="s">
        <v>52</v>
      </c>
      <c r="CP674" t="s">
        <v>3550</v>
      </c>
      <c r="CQ674">
        <v>0</v>
      </c>
      <c r="CR674" t="s">
        <v>3472</v>
      </c>
      <c r="CS674" t="s">
        <v>3472</v>
      </c>
      <c r="CT674" t="s">
        <v>3472</v>
      </c>
      <c r="CU674" t="s">
        <v>3472</v>
      </c>
      <c r="CV674" t="s">
        <v>3472</v>
      </c>
      <c r="CW674" t="s">
        <v>3472</v>
      </c>
      <c r="DH674" t="s">
        <v>3474</v>
      </c>
    </row>
    <row r="675" spans="1:116">
      <c r="A675" t="s">
        <v>10848</v>
      </c>
      <c r="B675" t="s">
        <v>90</v>
      </c>
      <c r="C675">
        <v>58899255</v>
      </c>
      <c r="D675">
        <v>58900115</v>
      </c>
      <c r="E675" t="s">
        <v>3616</v>
      </c>
      <c r="F675" t="s">
        <v>10849</v>
      </c>
      <c r="G675" t="s">
        <v>90</v>
      </c>
      <c r="H675">
        <v>58885757</v>
      </c>
      <c r="I675" t="s">
        <v>10850</v>
      </c>
      <c r="J675" t="s">
        <v>10851</v>
      </c>
      <c r="K675" t="s">
        <v>3456</v>
      </c>
      <c r="L675">
        <v>-0.39042352500858701</v>
      </c>
      <c r="M675">
        <v>0.109502191717874</v>
      </c>
      <c r="N675">
        <v>-3.5654402791725901</v>
      </c>
      <c r="O675">
        <v>5.4843416968871901E-4</v>
      </c>
      <c r="P675">
        <v>121</v>
      </c>
      <c r="Q675" t="s">
        <v>8424</v>
      </c>
      <c r="R675" t="s">
        <v>3451</v>
      </c>
      <c r="S675">
        <v>1.0925147126151201E-3</v>
      </c>
      <c r="T675">
        <v>19</v>
      </c>
      <c r="U675" t="s">
        <v>10849</v>
      </c>
      <c r="V675">
        <v>3</v>
      </c>
      <c r="W675">
        <v>58477841</v>
      </c>
      <c r="X675">
        <v>58488087</v>
      </c>
      <c r="Y675" t="s">
        <v>90</v>
      </c>
      <c r="Z675">
        <v>57477841</v>
      </c>
      <c r="AA675">
        <v>59477841</v>
      </c>
      <c r="AD675" t="s">
        <v>52</v>
      </c>
      <c r="AE675">
        <v>58885757</v>
      </c>
      <c r="AF675" t="s">
        <v>90</v>
      </c>
      <c r="AG675">
        <v>58892034</v>
      </c>
      <c r="AH675" t="s">
        <v>3459</v>
      </c>
      <c r="AI675" t="s">
        <v>3487</v>
      </c>
      <c r="AJ675" t="s">
        <v>10852</v>
      </c>
      <c r="AK675">
        <v>-407916</v>
      </c>
      <c r="AL675">
        <v>-414193</v>
      </c>
      <c r="AM675">
        <v>-6277</v>
      </c>
      <c r="AN675" t="s">
        <v>10853</v>
      </c>
      <c r="AO675" t="s">
        <v>10854</v>
      </c>
      <c r="AP675" t="s">
        <v>10855</v>
      </c>
      <c r="AQ675">
        <v>3</v>
      </c>
      <c r="AR675" t="s">
        <v>3465</v>
      </c>
      <c r="AS675" t="s">
        <v>3465</v>
      </c>
      <c r="AT675" t="s">
        <v>3465</v>
      </c>
      <c r="AU675" t="s">
        <v>3465</v>
      </c>
      <c r="AV675">
        <v>3245</v>
      </c>
      <c r="AW675">
        <v>55248</v>
      </c>
      <c r="AX675">
        <v>743</v>
      </c>
      <c r="AY675">
        <v>922</v>
      </c>
      <c r="AZ675">
        <v>91</v>
      </c>
      <c r="BA675">
        <v>91</v>
      </c>
      <c r="CE675">
        <v>1</v>
      </c>
      <c r="CF675">
        <v>-1</v>
      </c>
      <c r="CG675">
        <v>1</v>
      </c>
      <c r="CH675">
        <v>-1</v>
      </c>
      <c r="CI675">
        <v>0</v>
      </c>
      <c r="CJ675">
        <v>7.8115175510041297</v>
      </c>
      <c r="CK675">
        <v>7.8071779281560501</v>
      </c>
      <c r="CL675" t="s">
        <v>90</v>
      </c>
      <c r="CM675">
        <v>58900030</v>
      </c>
      <c r="CN675">
        <v>58900032</v>
      </c>
      <c r="CO675" t="s">
        <v>52</v>
      </c>
      <c r="CP675" t="s">
        <v>3630</v>
      </c>
      <c r="CQ675">
        <v>0</v>
      </c>
      <c r="CR675" t="s">
        <v>3472</v>
      </c>
      <c r="CS675" t="s">
        <v>3472</v>
      </c>
      <c r="CT675" t="s">
        <v>3472</v>
      </c>
      <c r="CU675" t="s">
        <v>3472</v>
      </c>
      <c r="CV675" t="s">
        <v>3472</v>
      </c>
      <c r="CW675" t="s">
        <v>3472</v>
      </c>
      <c r="DH675" t="s">
        <v>3474</v>
      </c>
      <c r="DJ675" t="s">
        <v>3474</v>
      </c>
    </row>
    <row r="676" spans="1:116">
      <c r="A676" t="s">
        <v>10848</v>
      </c>
      <c r="B676" t="s">
        <v>90</v>
      </c>
      <c r="C676">
        <v>58899255</v>
      </c>
      <c r="D676">
        <v>58900115</v>
      </c>
      <c r="E676" t="s">
        <v>3616</v>
      </c>
      <c r="F676" t="s">
        <v>10849</v>
      </c>
      <c r="G676" t="s">
        <v>90</v>
      </c>
      <c r="H676">
        <v>58885757</v>
      </c>
      <c r="I676" t="s">
        <v>10850</v>
      </c>
      <c r="J676" t="s">
        <v>10851</v>
      </c>
      <c r="K676" t="s">
        <v>10849</v>
      </c>
      <c r="L676">
        <v>0.27665746210382802</v>
      </c>
      <c r="M676">
        <v>9.7309458614265806E-2</v>
      </c>
      <c r="N676">
        <v>2.8430685571943899</v>
      </c>
      <c r="O676">
        <v>5.3705027652088903E-3</v>
      </c>
      <c r="P676">
        <v>121</v>
      </c>
      <c r="Q676" t="s">
        <v>8424</v>
      </c>
      <c r="R676" t="s">
        <v>3451</v>
      </c>
      <c r="S676">
        <v>4.64436124060374E-2</v>
      </c>
      <c r="T676">
        <v>19</v>
      </c>
      <c r="U676" t="s">
        <v>10849</v>
      </c>
      <c r="V676">
        <v>3</v>
      </c>
      <c r="W676">
        <v>58477841</v>
      </c>
      <c r="X676">
        <v>58488087</v>
      </c>
      <c r="Y676" t="s">
        <v>90</v>
      </c>
      <c r="Z676">
        <v>57477841</v>
      </c>
      <c r="AA676">
        <v>59477841</v>
      </c>
      <c r="AD676" t="s">
        <v>52</v>
      </c>
      <c r="AE676">
        <v>58885757</v>
      </c>
      <c r="AF676" t="s">
        <v>90</v>
      </c>
      <c r="AG676">
        <v>58892034</v>
      </c>
      <c r="AH676" t="s">
        <v>3459</v>
      </c>
      <c r="AI676" t="s">
        <v>3487</v>
      </c>
      <c r="AJ676" t="s">
        <v>10852</v>
      </c>
      <c r="AK676">
        <v>-407916</v>
      </c>
      <c r="AL676">
        <v>-414193</v>
      </c>
      <c r="AM676">
        <v>-6277</v>
      </c>
      <c r="AN676" t="s">
        <v>10853</v>
      </c>
      <c r="AO676" t="s">
        <v>10854</v>
      </c>
      <c r="AP676" t="s">
        <v>10855</v>
      </c>
      <c r="AQ676">
        <v>3</v>
      </c>
      <c r="AR676" t="s">
        <v>3465</v>
      </c>
      <c r="AS676" t="s">
        <v>3465</v>
      </c>
      <c r="AT676" t="s">
        <v>3465</v>
      </c>
      <c r="AU676" t="s">
        <v>3465</v>
      </c>
      <c r="AV676">
        <v>3245</v>
      </c>
      <c r="AW676">
        <v>55248</v>
      </c>
      <c r="AX676">
        <v>743</v>
      </c>
      <c r="AY676">
        <v>922</v>
      </c>
      <c r="AZ676">
        <v>91</v>
      </c>
      <c r="BA676">
        <v>91</v>
      </c>
      <c r="CE676">
        <v>1</v>
      </c>
      <c r="CF676">
        <v>-1</v>
      </c>
      <c r="CG676">
        <v>1</v>
      </c>
      <c r="CH676">
        <v>-1</v>
      </c>
      <c r="CI676">
        <v>0</v>
      </c>
      <c r="CJ676">
        <v>7.8115175510041297</v>
      </c>
      <c r="CK676">
        <v>7.8071779281560501</v>
      </c>
      <c r="CL676" t="s">
        <v>90</v>
      </c>
      <c r="CM676">
        <v>58900030</v>
      </c>
      <c r="CN676">
        <v>58900032</v>
      </c>
      <c r="CO676" t="s">
        <v>52</v>
      </c>
      <c r="CP676" t="s">
        <v>3630</v>
      </c>
      <c r="CQ676">
        <v>0</v>
      </c>
      <c r="CR676" t="s">
        <v>3472</v>
      </c>
      <c r="CS676" t="s">
        <v>3472</v>
      </c>
      <c r="CT676" t="s">
        <v>3472</v>
      </c>
      <c r="CU676" t="s">
        <v>3472</v>
      </c>
      <c r="CV676" t="s">
        <v>3472</v>
      </c>
      <c r="CW676" t="s">
        <v>3472</v>
      </c>
      <c r="DH676" t="s">
        <v>3474</v>
      </c>
      <c r="DJ676" t="s">
        <v>3474</v>
      </c>
    </row>
    <row r="677" spans="1:116">
      <c r="A677" t="s">
        <v>10856</v>
      </c>
      <c r="B677" t="s">
        <v>39</v>
      </c>
      <c r="C677">
        <v>44584591</v>
      </c>
      <c r="D677">
        <v>44584898</v>
      </c>
      <c r="E677" t="s">
        <v>4140</v>
      </c>
      <c r="F677" t="s">
        <v>10857</v>
      </c>
      <c r="G677" t="s">
        <v>39</v>
      </c>
      <c r="H677">
        <v>44980631</v>
      </c>
      <c r="I677" t="s">
        <v>10858</v>
      </c>
      <c r="J677" t="s">
        <v>10859</v>
      </c>
      <c r="K677" t="s">
        <v>3456</v>
      </c>
      <c r="L677">
        <v>-0.291882274271966</v>
      </c>
      <c r="M677">
        <v>7.4549511378253303E-2</v>
      </c>
      <c r="N677">
        <v>-3.9152808499441099</v>
      </c>
      <c r="O677">
        <v>1.60789827712756E-4</v>
      </c>
      <c r="P677">
        <v>121</v>
      </c>
      <c r="Q677" t="s">
        <v>8424</v>
      </c>
      <c r="R677" t="s">
        <v>3451</v>
      </c>
      <c r="S677">
        <v>5.1097061357470496E-4</v>
      </c>
      <c r="T677">
        <v>12</v>
      </c>
      <c r="U677" t="s">
        <v>10857</v>
      </c>
      <c r="V677">
        <v>22</v>
      </c>
      <c r="W677">
        <v>44639547</v>
      </c>
      <c r="X677">
        <v>44708731</v>
      </c>
      <c r="Y677" t="s">
        <v>39</v>
      </c>
      <c r="Z677">
        <v>43639547</v>
      </c>
      <c r="AA677">
        <v>45639547</v>
      </c>
      <c r="AD677" t="s">
        <v>52</v>
      </c>
      <c r="AE677">
        <v>44980631</v>
      </c>
      <c r="AF677" t="s">
        <v>39</v>
      </c>
      <c r="AG677">
        <v>44955285</v>
      </c>
      <c r="AH677" t="s">
        <v>3487</v>
      </c>
      <c r="AI677" t="s">
        <v>3459</v>
      </c>
      <c r="AJ677" t="s">
        <v>10860</v>
      </c>
      <c r="AK677">
        <v>-341084</v>
      </c>
      <c r="AL677">
        <v>-315738</v>
      </c>
      <c r="AM677">
        <v>25346</v>
      </c>
      <c r="AN677" t="s">
        <v>10861</v>
      </c>
      <c r="AO677" t="s">
        <v>10862</v>
      </c>
      <c r="AP677" t="s">
        <v>10863</v>
      </c>
      <c r="AQ677">
        <v>3</v>
      </c>
      <c r="AR677" t="s">
        <v>3465</v>
      </c>
      <c r="AS677" t="s">
        <v>3465</v>
      </c>
      <c r="AT677" t="s">
        <v>3465</v>
      </c>
      <c r="AU677" t="s">
        <v>3465</v>
      </c>
      <c r="AV677">
        <v>3245</v>
      </c>
      <c r="AW677">
        <v>55248</v>
      </c>
      <c r="AX677">
        <v>743</v>
      </c>
      <c r="AY677">
        <v>922</v>
      </c>
      <c r="AZ677">
        <v>274</v>
      </c>
      <c r="BA677">
        <v>274</v>
      </c>
      <c r="CE677">
        <v>1</v>
      </c>
      <c r="CF677">
        <v>-1</v>
      </c>
      <c r="CG677">
        <v>-1</v>
      </c>
      <c r="CH677">
        <v>1</v>
      </c>
      <c r="CI677">
        <v>0</v>
      </c>
      <c r="CJ677">
        <v>9.2544307691482093</v>
      </c>
      <c r="CK677">
        <v>9.3866994078692798</v>
      </c>
      <c r="CL677" t="s">
        <v>39</v>
      </c>
      <c r="CM677">
        <v>44584750</v>
      </c>
      <c r="CN677">
        <v>44584752</v>
      </c>
      <c r="CO677" t="s">
        <v>52</v>
      </c>
      <c r="CP677" t="s">
        <v>3500</v>
      </c>
      <c r="CQ677">
        <v>1</v>
      </c>
      <c r="CR677" t="s">
        <v>3472</v>
      </c>
      <c r="CS677" t="s">
        <v>3472</v>
      </c>
      <c r="CT677" t="s">
        <v>3472</v>
      </c>
      <c r="CU677" t="s">
        <v>3472</v>
      </c>
      <c r="CV677" t="s">
        <v>3472</v>
      </c>
      <c r="CW677" t="s">
        <v>3472</v>
      </c>
      <c r="DG677" t="s">
        <v>3474</v>
      </c>
      <c r="DH677" t="s">
        <v>3474</v>
      </c>
      <c r="DJ677" t="s">
        <v>3474</v>
      </c>
    </row>
    <row r="678" spans="1:116">
      <c r="A678" t="s">
        <v>10856</v>
      </c>
      <c r="B678" t="s">
        <v>39</v>
      </c>
      <c r="C678">
        <v>44595715</v>
      </c>
      <c r="D678">
        <v>44596615</v>
      </c>
      <c r="E678" t="s">
        <v>4520</v>
      </c>
      <c r="F678" t="s">
        <v>10857</v>
      </c>
      <c r="G678" t="s">
        <v>39</v>
      </c>
      <c r="H678">
        <v>44992473</v>
      </c>
      <c r="I678" t="s">
        <v>10864</v>
      </c>
      <c r="J678" t="s">
        <v>10865</v>
      </c>
      <c r="K678" t="s">
        <v>3456</v>
      </c>
      <c r="L678">
        <v>-0.42444440260738597</v>
      </c>
      <c r="M678">
        <v>0.10435533032432801</v>
      </c>
      <c r="N678">
        <v>-4.0672996893234599</v>
      </c>
      <c r="O678" s="1">
        <v>9.2195300691787503E-5</v>
      </c>
      <c r="P678">
        <v>121</v>
      </c>
      <c r="Q678" t="s">
        <v>8424</v>
      </c>
      <c r="R678" t="s">
        <v>3451</v>
      </c>
      <c r="S678">
        <v>3.68455445158277E-4</v>
      </c>
      <c r="T678">
        <v>12</v>
      </c>
      <c r="U678" t="s">
        <v>10857</v>
      </c>
      <c r="V678">
        <v>22</v>
      </c>
      <c r="W678">
        <v>44639547</v>
      </c>
      <c r="X678">
        <v>44708731</v>
      </c>
      <c r="Y678" t="s">
        <v>39</v>
      </c>
      <c r="Z678">
        <v>43639547</v>
      </c>
      <c r="AA678">
        <v>45639547</v>
      </c>
      <c r="AD678" t="s">
        <v>52</v>
      </c>
      <c r="AE678">
        <v>44992473</v>
      </c>
      <c r="AF678" t="s">
        <v>39</v>
      </c>
      <c r="AG678">
        <v>45169340</v>
      </c>
      <c r="AH678" t="s">
        <v>3476</v>
      </c>
      <c r="AI678" t="s">
        <v>3460</v>
      </c>
      <c r="AJ678" t="s">
        <v>10866</v>
      </c>
      <c r="AK678">
        <v>-352926</v>
      </c>
      <c r="AL678">
        <v>-529793</v>
      </c>
      <c r="AM678">
        <v>-176867</v>
      </c>
      <c r="AN678" t="s">
        <v>10867</v>
      </c>
      <c r="AO678" t="s">
        <v>10868</v>
      </c>
      <c r="AP678" t="s">
        <v>10869</v>
      </c>
      <c r="AQ678">
        <v>3</v>
      </c>
      <c r="AR678" t="s">
        <v>3465</v>
      </c>
      <c r="AS678" t="s">
        <v>3465</v>
      </c>
      <c r="AT678" t="s">
        <v>3465</v>
      </c>
      <c r="AU678" t="s">
        <v>3465</v>
      </c>
      <c r="AV678">
        <v>3245</v>
      </c>
      <c r="AW678">
        <v>55248</v>
      </c>
      <c r="AX678">
        <v>743</v>
      </c>
      <c r="AY678">
        <v>922</v>
      </c>
      <c r="AZ678">
        <v>274</v>
      </c>
      <c r="BA678">
        <v>274</v>
      </c>
      <c r="CE678">
        <v>1</v>
      </c>
      <c r="CF678">
        <v>-1</v>
      </c>
      <c r="CG678">
        <v>-1</v>
      </c>
      <c r="CH678">
        <v>1</v>
      </c>
      <c r="CI678">
        <v>0</v>
      </c>
      <c r="CJ678">
        <v>9.2544307691482093</v>
      </c>
      <c r="CK678">
        <v>9.3866994078692798</v>
      </c>
      <c r="CL678" t="s">
        <v>39</v>
      </c>
      <c r="CM678">
        <v>44596592</v>
      </c>
      <c r="CN678">
        <v>44596594</v>
      </c>
      <c r="CO678" t="s">
        <v>52</v>
      </c>
      <c r="CP678" t="s">
        <v>3500</v>
      </c>
      <c r="CQ678">
        <v>0</v>
      </c>
      <c r="CR678" t="s">
        <v>3472</v>
      </c>
      <c r="CS678" t="s">
        <v>3472</v>
      </c>
      <c r="CT678" t="s">
        <v>3472</v>
      </c>
      <c r="CU678" t="s">
        <v>3472</v>
      </c>
      <c r="CV678" t="s">
        <v>3472</v>
      </c>
      <c r="CW678" t="s">
        <v>3472</v>
      </c>
      <c r="DG678" t="s">
        <v>3474</v>
      </c>
      <c r="DH678" t="s">
        <v>3474</v>
      </c>
      <c r="DJ678" t="s">
        <v>3474</v>
      </c>
    </row>
    <row r="679" spans="1:116">
      <c r="A679" t="s">
        <v>10856</v>
      </c>
      <c r="B679" t="s">
        <v>39</v>
      </c>
      <c r="F679" t="s">
        <v>10857</v>
      </c>
      <c r="G679" t="s">
        <v>39</v>
      </c>
      <c r="H679">
        <v>44464947</v>
      </c>
      <c r="I679" t="s">
        <v>10870</v>
      </c>
      <c r="J679" t="s">
        <v>10871</v>
      </c>
      <c r="K679" t="s">
        <v>3456</v>
      </c>
      <c r="L679">
        <v>-0.47255308887763903</v>
      </c>
      <c r="M679">
        <v>0.116345071594607</v>
      </c>
      <c r="N679">
        <v>-4.0616511073559298</v>
      </c>
      <c r="O679" s="1">
        <v>9.4143177202620195E-5</v>
      </c>
      <c r="P679">
        <v>121</v>
      </c>
      <c r="Q679" t="s">
        <v>8424</v>
      </c>
      <c r="R679" t="s">
        <v>3451</v>
      </c>
      <c r="S679">
        <v>3.72922450071722E-4</v>
      </c>
      <c r="T679">
        <v>12</v>
      </c>
      <c r="U679" t="s">
        <v>10857</v>
      </c>
      <c r="V679">
        <v>22</v>
      </c>
      <c r="W679">
        <v>44639547</v>
      </c>
      <c r="X679">
        <v>44708731</v>
      </c>
      <c r="Y679" t="s">
        <v>39</v>
      </c>
      <c r="Z679">
        <v>43639547</v>
      </c>
      <c r="AA679">
        <v>45639547</v>
      </c>
      <c r="AD679" t="s">
        <v>52</v>
      </c>
      <c r="AE679">
        <v>44464947</v>
      </c>
      <c r="AF679" t="s">
        <v>39</v>
      </c>
      <c r="AG679">
        <v>45602573</v>
      </c>
      <c r="AH679" t="s">
        <v>3460</v>
      </c>
      <c r="AI679" t="s">
        <v>3487</v>
      </c>
      <c r="AJ679" t="s">
        <v>10872</v>
      </c>
      <c r="AK679">
        <v>174600</v>
      </c>
      <c r="AL679">
        <v>-963026</v>
      </c>
      <c r="AM679">
        <v>-1137626</v>
      </c>
      <c r="AN679" t="s">
        <v>10873</v>
      </c>
      <c r="AO679" t="s">
        <v>10874</v>
      </c>
      <c r="AP679" t="s">
        <v>10875</v>
      </c>
      <c r="AQ679">
        <v>3</v>
      </c>
      <c r="AR679" t="s">
        <v>3465</v>
      </c>
      <c r="AS679" t="s">
        <v>3465</v>
      </c>
      <c r="AT679" t="s">
        <v>3465</v>
      </c>
      <c r="AU679" t="s">
        <v>3465</v>
      </c>
      <c r="AV679">
        <v>3245</v>
      </c>
      <c r="AW679">
        <v>55248</v>
      </c>
      <c r="AX679">
        <v>743</v>
      </c>
      <c r="AY679">
        <v>922</v>
      </c>
      <c r="AZ679">
        <v>1</v>
      </c>
      <c r="BA679">
        <v>1</v>
      </c>
      <c r="CE679">
        <v>1</v>
      </c>
      <c r="CF679">
        <v>-1</v>
      </c>
      <c r="CG679">
        <v>-1</v>
      </c>
      <c r="CH679">
        <v>1</v>
      </c>
      <c r="CI679">
        <v>0</v>
      </c>
      <c r="CJ679">
        <v>9.2544307691482093</v>
      </c>
      <c r="CK679">
        <v>9.3866994078692798</v>
      </c>
      <c r="CL679" t="s">
        <v>39</v>
      </c>
      <c r="CM679">
        <v>44069066</v>
      </c>
      <c r="CN679">
        <v>44069068</v>
      </c>
      <c r="CO679" t="s">
        <v>52</v>
      </c>
      <c r="CP679" t="s">
        <v>3550</v>
      </c>
      <c r="CQ679">
        <v>0</v>
      </c>
      <c r="CR679" t="s">
        <v>3472</v>
      </c>
      <c r="CS679" t="s">
        <v>3472</v>
      </c>
      <c r="CT679" t="s">
        <v>3472</v>
      </c>
      <c r="CU679" t="s">
        <v>3472</v>
      </c>
      <c r="CV679" t="s">
        <v>3472</v>
      </c>
      <c r="CW679" t="s">
        <v>3472</v>
      </c>
      <c r="DG679" t="s">
        <v>3474</v>
      </c>
      <c r="DH679" t="s">
        <v>3474</v>
      </c>
      <c r="DJ679" t="s">
        <v>3474</v>
      </c>
    </row>
    <row r="680" spans="1:116">
      <c r="A680" t="s">
        <v>10856</v>
      </c>
      <c r="B680" t="s">
        <v>39</v>
      </c>
      <c r="C680">
        <v>44584591</v>
      </c>
      <c r="D680">
        <v>44584898</v>
      </c>
      <c r="E680" t="s">
        <v>4140</v>
      </c>
      <c r="F680" t="s">
        <v>10857</v>
      </c>
      <c r="G680" t="s">
        <v>39</v>
      </c>
      <c r="H680">
        <v>44980631</v>
      </c>
      <c r="I680" t="s">
        <v>10858</v>
      </c>
      <c r="J680" t="s">
        <v>10859</v>
      </c>
      <c r="K680" t="s">
        <v>10857</v>
      </c>
      <c r="L680">
        <v>-0.11089921337507</v>
      </c>
      <c r="M680">
        <v>2.9521346249197E-2</v>
      </c>
      <c r="N680">
        <v>-3.7565771031897301</v>
      </c>
      <c r="O680">
        <v>2.8317092252092002E-4</v>
      </c>
      <c r="P680">
        <v>121</v>
      </c>
      <c r="Q680" t="s">
        <v>8424</v>
      </c>
      <c r="R680" t="s">
        <v>3451</v>
      </c>
      <c r="S680">
        <v>8.4647815605451999E-3</v>
      </c>
      <c r="T680">
        <v>12</v>
      </c>
      <c r="U680" t="s">
        <v>10857</v>
      </c>
      <c r="V680">
        <v>22</v>
      </c>
      <c r="W680">
        <v>44639547</v>
      </c>
      <c r="X680">
        <v>44708731</v>
      </c>
      <c r="Y680" t="s">
        <v>39</v>
      </c>
      <c r="Z680">
        <v>43639547</v>
      </c>
      <c r="AA680">
        <v>45639547</v>
      </c>
      <c r="AD680" t="s">
        <v>52</v>
      </c>
      <c r="AE680">
        <v>44980631</v>
      </c>
      <c r="AF680" t="s">
        <v>39</v>
      </c>
      <c r="AG680">
        <v>44955285</v>
      </c>
      <c r="AH680" t="s">
        <v>3487</v>
      </c>
      <c r="AI680" t="s">
        <v>3459</v>
      </c>
      <c r="AJ680" t="s">
        <v>10860</v>
      </c>
      <c r="AK680">
        <v>-341084</v>
      </c>
      <c r="AL680">
        <v>-315738</v>
      </c>
      <c r="AM680">
        <v>25346</v>
      </c>
      <c r="AN680" t="s">
        <v>10861</v>
      </c>
      <c r="AO680" t="s">
        <v>10862</v>
      </c>
      <c r="AP680" t="s">
        <v>10863</v>
      </c>
      <c r="AQ680">
        <v>3</v>
      </c>
      <c r="AR680" t="s">
        <v>3465</v>
      </c>
      <c r="AS680" t="s">
        <v>3465</v>
      </c>
      <c r="AT680" t="s">
        <v>3465</v>
      </c>
      <c r="AU680" t="s">
        <v>3465</v>
      </c>
      <c r="AV680">
        <v>3245</v>
      </c>
      <c r="AW680">
        <v>55248</v>
      </c>
      <c r="AX680">
        <v>743</v>
      </c>
      <c r="AY680">
        <v>922</v>
      </c>
      <c r="AZ680">
        <v>274</v>
      </c>
      <c r="BA680">
        <v>274</v>
      </c>
      <c r="CE680">
        <v>1</v>
      </c>
      <c r="CF680">
        <v>-1</v>
      </c>
      <c r="CG680">
        <v>-1</v>
      </c>
      <c r="CH680">
        <v>1</v>
      </c>
      <c r="CI680">
        <v>0</v>
      </c>
      <c r="CJ680">
        <v>9.2544307691482093</v>
      </c>
      <c r="CK680">
        <v>9.3866994078692798</v>
      </c>
      <c r="CL680" t="s">
        <v>39</v>
      </c>
      <c r="CM680">
        <v>44584750</v>
      </c>
      <c r="CN680">
        <v>44584752</v>
      </c>
      <c r="CO680" t="s">
        <v>52</v>
      </c>
      <c r="CP680" t="s">
        <v>3500</v>
      </c>
      <c r="CQ680">
        <v>1</v>
      </c>
      <c r="CR680" t="s">
        <v>3472</v>
      </c>
      <c r="CS680" t="s">
        <v>3472</v>
      </c>
      <c r="CT680" t="s">
        <v>3472</v>
      </c>
      <c r="CU680" t="s">
        <v>3472</v>
      </c>
      <c r="CV680" t="s">
        <v>3472</v>
      </c>
      <c r="CW680" t="s">
        <v>3472</v>
      </c>
      <c r="DG680" t="s">
        <v>3474</v>
      </c>
      <c r="DH680" t="s">
        <v>3474</v>
      </c>
      <c r="DJ680" t="s">
        <v>3474</v>
      </c>
    </row>
    <row r="681" spans="1:116">
      <c r="A681" t="s">
        <v>10856</v>
      </c>
      <c r="B681" t="s">
        <v>39</v>
      </c>
      <c r="C681">
        <v>44595715</v>
      </c>
      <c r="D681">
        <v>44596615</v>
      </c>
      <c r="E681" t="s">
        <v>4520</v>
      </c>
      <c r="F681" t="s">
        <v>10857</v>
      </c>
      <c r="G681" t="s">
        <v>39</v>
      </c>
      <c r="H681">
        <v>44992473</v>
      </c>
      <c r="I681" t="s">
        <v>10864</v>
      </c>
      <c r="J681" t="s">
        <v>10865</v>
      </c>
      <c r="K681" t="s">
        <v>10857</v>
      </c>
      <c r="L681">
        <v>-0.144142377412977</v>
      </c>
      <c r="M681">
        <v>4.1739423211092801E-2</v>
      </c>
      <c r="N681">
        <v>-3.4533869019701502</v>
      </c>
      <c r="O681">
        <v>7.9936390748801104E-4</v>
      </c>
      <c r="P681">
        <v>121</v>
      </c>
      <c r="Q681" t="s">
        <v>8424</v>
      </c>
      <c r="R681" t="s">
        <v>3451</v>
      </c>
      <c r="S681">
        <v>8.4647815605451999E-3</v>
      </c>
      <c r="T681">
        <v>12</v>
      </c>
      <c r="U681" t="s">
        <v>10857</v>
      </c>
      <c r="V681">
        <v>22</v>
      </c>
      <c r="W681">
        <v>44639547</v>
      </c>
      <c r="X681">
        <v>44708731</v>
      </c>
      <c r="Y681" t="s">
        <v>39</v>
      </c>
      <c r="Z681">
        <v>43639547</v>
      </c>
      <c r="AA681">
        <v>45639547</v>
      </c>
      <c r="AD681" t="s">
        <v>52</v>
      </c>
      <c r="AE681">
        <v>44992473</v>
      </c>
      <c r="AF681" t="s">
        <v>39</v>
      </c>
      <c r="AG681">
        <v>45169340</v>
      </c>
      <c r="AH681" t="s">
        <v>3476</v>
      </c>
      <c r="AI681" t="s">
        <v>3460</v>
      </c>
      <c r="AJ681" t="s">
        <v>10866</v>
      </c>
      <c r="AK681">
        <v>-352926</v>
      </c>
      <c r="AL681">
        <v>-529793</v>
      </c>
      <c r="AM681">
        <v>-176867</v>
      </c>
      <c r="AN681" t="s">
        <v>10867</v>
      </c>
      <c r="AO681" t="s">
        <v>10868</v>
      </c>
      <c r="AP681" t="s">
        <v>10869</v>
      </c>
      <c r="AQ681">
        <v>3</v>
      </c>
      <c r="AR681" t="s">
        <v>3465</v>
      </c>
      <c r="AS681" t="s">
        <v>3465</v>
      </c>
      <c r="AT681" t="s">
        <v>3465</v>
      </c>
      <c r="AU681" t="s">
        <v>3465</v>
      </c>
      <c r="AV681">
        <v>3245</v>
      </c>
      <c r="AW681">
        <v>55248</v>
      </c>
      <c r="AX681">
        <v>743</v>
      </c>
      <c r="AY681">
        <v>922</v>
      </c>
      <c r="AZ681">
        <v>274</v>
      </c>
      <c r="BA681">
        <v>274</v>
      </c>
      <c r="CE681">
        <v>1</v>
      </c>
      <c r="CF681">
        <v>-1</v>
      </c>
      <c r="CG681">
        <v>-1</v>
      </c>
      <c r="CH681">
        <v>1</v>
      </c>
      <c r="CI681">
        <v>0</v>
      </c>
      <c r="CJ681">
        <v>9.2544307691482093</v>
      </c>
      <c r="CK681">
        <v>9.3866994078692798</v>
      </c>
      <c r="CL681" t="s">
        <v>39</v>
      </c>
      <c r="CM681">
        <v>44596592</v>
      </c>
      <c r="CN681">
        <v>44596594</v>
      </c>
      <c r="CO681" t="s">
        <v>52</v>
      </c>
      <c r="CP681" t="s">
        <v>3500</v>
      </c>
      <c r="CQ681">
        <v>0</v>
      </c>
      <c r="CR681" t="s">
        <v>3472</v>
      </c>
      <c r="CS681" t="s">
        <v>3472</v>
      </c>
      <c r="CT681" t="s">
        <v>3472</v>
      </c>
      <c r="CU681" t="s">
        <v>3472</v>
      </c>
      <c r="CV681" t="s">
        <v>3472</v>
      </c>
      <c r="CW681" t="s">
        <v>3472</v>
      </c>
      <c r="DG681" t="s">
        <v>3474</v>
      </c>
      <c r="DH681" t="s">
        <v>3474</v>
      </c>
      <c r="DJ681" t="s">
        <v>3474</v>
      </c>
    </row>
    <row r="682" spans="1:116">
      <c r="A682" t="s">
        <v>10856</v>
      </c>
      <c r="B682" t="s">
        <v>39</v>
      </c>
      <c r="F682" t="s">
        <v>10857</v>
      </c>
      <c r="G682" t="s">
        <v>39</v>
      </c>
      <c r="H682">
        <v>44464947</v>
      </c>
      <c r="I682" t="s">
        <v>10870</v>
      </c>
      <c r="J682" t="s">
        <v>10871</v>
      </c>
      <c r="K682" t="s">
        <v>10857</v>
      </c>
      <c r="L682">
        <v>-0.122634788321914</v>
      </c>
      <c r="M682">
        <v>4.7189602897563299E-2</v>
      </c>
      <c r="N682">
        <v>-2.5987671180052798</v>
      </c>
      <c r="O682">
        <v>1.0700743929879099E-2</v>
      </c>
      <c r="P682">
        <v>121</v>
      </c>
      <c r="Q682" t="s">
        <v>8424</v>
      </c>
      <c r="R682" t="s">
        <v>3451</v>
      </c>
      <c r="S682">
        <v>3.7452603754576798E-2</v>
      </c>
      <c r="T682">
        <v>12</v>
      </c>
      <c r="U682" t="s">
        <v>10857</v>
      </c>
      <c r="V682">
        <v>22</v>
      </c>
      <c r="W682">
        <v>44639547</v>
      </c>
      <c r="X682">
        <v>44708731</v>
      </c>
      <c r="Y682" t="s">
        <v>39</v>
      </c>
      <c r="Z682">
        <v>43639547</v>
      </c>
      <c r="AA682">
        <v>45639547</v>
      </c>
      <c r="AD682" t="s">
        <v>52</v>
      </c>
      <c r="AE682">
        <v>44464947</v>
      </c>
      <c r="AF682" t="s">
        <v>39</v>
      </c>
      <c r="AG682">
        <v>45602573</v>
      </c>
      <c r="AH682" t="s">
        <v>3460</v>
      </c>
      <c r="AI682" t="s">
        <v>3487</v>
      </c>
      <c r="AJ682" t="s">
        <v>10872</v>
      </c>
      <c r="AK682">
        <v>174600</v>
      </c>
      <c r="AL682">
        <v>-963026</v>
      </c>
      <c r="AM682">
        <v>-1137626</v>
      </c>
      <c r="AN682" t="s">
        <v>10873</v>
      </c>
      <c r="AO682" t="s">
        <v>10874</v>
      </c>
      <c r="AP682" t="s">
        <v>10875</v>
      </c>
      <c r="AQ682">
        <v>3</v>
      </c>
      <c r="AR682" t="s">
        <v>3465</v>
      </c>
      <c r="AS682" t="s">
        <v>3465</v>
      </c>
      <c r="AT682" t="s">
        <v>3465</v>
      </c>
      <c r="AU682" t="s">
        <v>3465</v>
      </c>
      <c r="AV682">
        <v>3245</v>
      </c>
      <c r="AW682">
        <v>55248</v>
      </c>
      <c r="AX682">
        <v>743</v>
      </c>
      <c r="AY682">
        <v>922</v>
      </c>
      <c r="AZ682">
        <v>1</v>
      </c>
      <c r="BA682">
        <v>1</v>
      </c>
      <c r="CE682">
        <v>1</v>
      </c>
      <c r="CF682">
        <v>-1</v>
      </c>
      <c r="CG682">
        <v>-1</v>
      </c>
      <c r="CH682">
        <v>1</v>
      </c>
      <c r="CI682">
        <v>0</v>
      </c>
      <c r="CJ682">
        <v>9.2544307691482093</v>
      </c>
      <c r="CK682">
        <v>9.3866994078692798</v>
      </c>
      <c r="CL682" t="s">
        <v>39</v>
      </c>
      <c r="CM682">
        <v>44069066</v>
      </c>
      <c r="CN682">
        <v>44069068</v>
      </c>
      <c r="CO682" t="s">
        <v>52</v>
      </c>
      <c r="CP682" t="s">
        <v>3550</v>
      </c>
      <c r="CQ682">
        <v>0</v>
      </c>
      <c r="CR682" t="s">
        <v>3472</v>
      </c>
      <c r="CS682" t="s">
        <v>3472</v>
      </c>
      <c r="CT682" t="s">
        <v>3472</v>
      </c>
      <c r="CU682" t="s">
        <v>3472</v>
      </c>
      <c r="CV682" t="s">
        <v>3472</v>
      </c>
      <c r="CW682" t="s">
        <v>3472</v>
      </c>
      <c r="DG682" t="s">
        <v>3474</v>
      </c>
      <c r="DH682" t="s">
        <v>3474</v>
      </c>
      <c r="DJ682" t="s">
        <v>3474</v>
      </c>
    </row>
    <row r="683" spans="1:116">
      <c r="A683" t="s">
        <v>10876</v>
      </c>
      <c r="B683" t="s">
        <v>119</v>
      </c>
      <c r="C683">
        <v>41510166</v>
      </c>
      <c r="D683">
        <v>41511328</v>
      </c>
      <c r="E683" t="s">
        <v>4140</v>
      </c>
      <c r="F683" t="s">
        <v>10877</v>
      </c>
      <c r="G683" t="s">
        <v>119</v>
      </c>
      <c r="H683">
        <v>39666961</v>
      </c>
      <c r="I683" t="s">
        <v>10878</v>
      </c>
      <c r="J683" t="s">
        <v>10879</v>
      </c>
      <c r="K683" t="s">
        <v>3456</v>
      </c>
      <c r="L683">
        <v>-0.86298472188098296</v>
      </c>
      <c r="M683">
        <v>0.168052782996545</v>
      </c>
      <c r="N683">
        <v>-5.1352004203270196</v>
      </c>
      <c r="O683" s="1">
        <v>1.3044906114953799E-6</v>
      </c>
      <c r="P683">
        <v>121</v>
      </c>
      <c r="Q683" t="s">
        <v>8424</v>
      </c>
      <c r="R683" t="s">
        <v>3451</v>
      </c>
      <c r="S683" s="1">
        <v>5.9248189712908E-5</v>
      </c>
      <c r="T683">
        <v>22</v>
      </c>
      <c r="U683" t="s">
        <v>10877</v>
      </c>
      <c r="V683">
        <v>17</v>
      </c>
      <c r="W683">
        <v>40009797</v>
      </c>
      <c r="X683">
        <v>40021684</v>
      </c>
      <c r="Y683" t="s">
        <v>119</v>
      </c>
      <c r="Z683">
        <v>39009797</v>
      </c>
      <c r="AA683">
        <v>41009797</v>
      </c>
      <c r="AD683" t="s">
        <v>52</v>
      </c>
      <c r="AE683">
        <v>39666961</v>
      </c>
      <c r="AF683" t="s">
        <v>119</v>
      </c>
      <c r="AG683">
        <v>39638669</v>
      </c>
      <c r="AH683" t="s">
        <v>3476</v>
      </c>
      <c r="AI683" t="s">
        <v>3460</v>
      </c>
      <c r="AJ683" t="s">
        <v>10880</v>
      </c>
      <c r="AK683">
        <v>342836</v>
      </c>
      <c r="AL683">
        <v>371128</v>
      </c>
      <c r="AM683">
        <v>28292</v>
      </c>
      <c r="AN683" t="s">
        <v>10881</v>
      </c>
      <c r="AO683" t="s">
        <v>10882</v>
      </c>
      <c r="AP683" t="s">
        <v>10883</v>
      </c>
      <c r="AQ683">
        <v>3</v>
      </c>
      <c r="AR683" t="s">
        <v>3465</v>
      </c>
      <c r="AS683" t="s">
        <v>3465</v>
      </c>
      <c r="AT683" t="s">
        <v>3465</v>
      </c>
      <c r="AU683" t="s">
        <v>3465</v>
      </c>
      <c r="AV683">
        <v>3245</v>
      </c>
      <c r="AW683">
        <v>55248</v>
      </c>
      <c r="AX683">
        <v>743</v>
      </c>
      <c r="AY683">
        <v>922</v>
      </c>
      <c r="AZ683">
        <v>147</v>
      </c>
      <c r="BA683">
        <v>147</v>
      </c>
      <c r="CE683">
        <v>1</v>
      </c>
      <c r="CF683">
        <v>-1</v>
      </c>
      <c r="CG683">
        <v>-1</v>
      </c>
      <c r="CH683">
        <v>1</v>
      </c>
      <c r="CI683">
        <v>0</v>
      </c>
      <c r="CJ683">
        <v>7.1349149334875097</v>
      </c>
      <c r="CK683">
        <v>7.1762083358337199</v>
      </c>
      <c r="CL683" t="s">
        <v>119</v>
      </c>
      <c r="CM683">
        <v>41510708</v>
      </c>
      <c r="CN683">
        <v>41510710</v>
      </c>
      <c r="CO683" t="s">
        <v>52</v>
      </c>
      <c r="CP683" t="s">
        <v>3500</v>
      </c>
      <c r="CQ683">
        <v>0</v>
      </c>
      <c r="CR683" t="s">
        <v>3472</v>
      </c>
      <c r="CS683" t="s">
        <v>3472</v>
      </c>
      <c r="CT683" t="s">
        <v>3472</v>
      </c>
      <c r="CU683" t="s">
        <v>3472</v>
      </c>
      <c r="CV683" t="s">
        <v>3472</v>
      </c>
      <c r="CW683" t="s">
        <v>3472</v>
      </c>
    </row>
    <row r="684" spans="1:116">
      <c r="A684" t="s">
        <v>10876</v>
      </c>
      <c r="B684" t="s">
        <v>119</v>
      </c>
      <c r="C684">
        <v>41510166</v>
      </c>
      <c r="D684">
        <v>41511328</v>
      </c>
      <c r="E684" t="s">
        <v>4140</v>
      </c>
      <c r="F684" t="s">
        <v>10877</v>
      </c>
      <c r="G684" t="s">
        <v>119</v>
      </c>
      <c r="H684">
        <v>39666961</v>
      </c>
      <c r="I684" t="s">
        <v>10878</v>
      </c>
      <c r="J684" t="s">
        <v>10879</v>
      </c>
      <c r="K684" t="s">
        <v>10877</v>
      </c>
      <c r="L684">
        <v>-0.45122470060618802</v>
      </c>
      <c r="M684">
        <v>0.122948982327413</v>
      </c>
      <c r="N684">
        <v>-3.67001574201384</v>
      </c>
      <c r="O684">
        <v>3.8307902871409602E-4</v>
      </c>
      <c r="P684">
        <v>121</v>
      </c>
      <c r="Q684" t="s">
        <v>8424</v>
      </c>
      <c r="R684" t="s">
        <v>3451</v>
      </c>
      <c r="S684">
        <v>9.0863596514321899E-3</v>
      </c>
      <c r="T684">
        <v>22</v>
      </c>
      <c r="U684" t="s">
        <v>10877</v>
      </c>
      <c r="V684">
        <v>17</v>
      </c>
      <c r="W684">
        <v>40009797</v>
      </c>
      <c r="X684">
        <v>40021684</v>
      </c>
      <c r="Y684" t="s">
        <v>119</v>
      </c>
      <c r="Z684">
        <v>39009797</v>
      </c>
      <c r="AA684">
        <v>41009797</v>
      </c>
      <c r="AD684" t="s">
        <v>52</v>
      </c>
      <c r="AE684">
        <v>39666961</v>
      </c>
      <c r="AF684" t="s">
        <v>119</v>
      </c>
      <c r="AG684">
        <v>39638669</v>
      </c>
      <c r="AH684" t="s">
        <v>3476</v>
      </c>
      <c r="AI684" t="s">
        <v>3460</v>
      </c>
      <c r="AJ684" t="s">
        <v>10880</v>
      </c>
      <c r="AK684">
        <v>342836</v>
      </c>
      <c r="AL684">
        <v>371128</v>
      </c>
      <c r="AM684">
        <v>28292</v>
      </c>
      <c r="AN684" t="s">
        <v>10881</v>
      </c>
      <c r="AO684" t="s">
        <v>10882</v>
      </c>
      <c r="AP684" t="s">
        <v>10883</v>
      </c>
      <c r="AQ684">
        <v>3</v>
      </c>
      <c r="AR684" t="s">
        <v>3465</v>
      </c>
      <c r="AS684" t="s">
        <v>3465</v>
      </c>
      <c r="AT684" t="s">
        <v>3465</v>
      </c>
      <c r="AU684" t="s">
        <v>3465</v>
      </c>
      <c r="AV684">
        <v>3245</v>
      </c>
      <c r="AW684">
        <v>55248</v>
      </c>
      <c r="AX684">
        <v>743</v>
      </c>
      <c r="AY684">
        <v>922</v>
      </c>
      <c r="AZ684">
        <v>147</v>
      </c>
      <c r="BA684">
        <v>147</v>
      </c>
      <c r="CE684">
        <v>1</v>
      </c>
      <c r="CF684">
        <v>-1</v>
      </c>
      <c r="CG684">
        <v>-1</v>
      </c>
      <c r="CH684">
        <v>1</v>
      </c>
      <c r="CI684">
        <v>0</v>
      </c>
      <c r="CJ684">
        <v>7.1349149334875097</v>
      </c>
      <c r="CK684">
        <v>7.1762083358337199</v>
      </c>
      <c r="CL684" t="s">
        <v>119</v>
      </c>
      <c r="CM684">
        <v>41510708</v>
      </c>
      <c r="CN684">
        <v>41510710</v>
      </c>
      <c r="CO684" t="s">
        <v>52</v>
      </c>
      <c r="CP684" t="s">
        <v>3500</v>
      </c>
      <c r="CQ684">
        <v>0</v>
      </c>
      <c r="CR684" t="s">
        <v>3472</v>
      </c>
      <c r="CS684" t="s">
        <v>3472</v>
      </c>
      <c r="CT684" t="s">
        <v>3472</v>
      </c>
      <c r="CU684" t="s">
        <v>3472</v>
      </c>
      <c r="CV684" t="s">
        <v>3472</v>
      </c>
      <c r="CW684" t="s">
        <v>3472</v>
      </c>
    </row>
    <row r="685" spans="1:116">
      <c r="A685" t="s">
        <v>10884</v>
      </c>
      <c r="B685" t="s">
        <v>124</v>
      </c>
      <c r="C685">
        <v>23569807</v>
      </c>
      <c r="D685">
        <v>23570190</v>
      </c>
      <c r="E685" t="s">
        <v>4520</v>
      </c>
      <c r="F685" t="s">
        <v>10885</v>
      </c>
      <c r="G685" t="s">
        <v>124</v>
      </c>
      <c r="H685">
        <v>23792747</v>
      </c>
      <c r="I685" t="s">
        <v>10886</v>
      </c>
      <c r="J685" t="s">
        <v>10887</v>
      </c>
      <c r="K685" t="s">
        <v>3456</v>
      </c>
      <c r="L685">
        <v>-0.519528328353419</v>
      </c>
      <c r="M685">
        <v>0.13512154899784701</v>
      </c>
      <c r="N685">
        <v>-3.8448961857423298</v>
      </c>
      <c r="O685">
        <v>2.0705339286672199E-4</v>
      </c>
      <c r="P685">
        <v>121</v>
      </c>
      <c r="Q685" t="s">
        <v>8424</v>
      </c>
      <c r="R685" t="s">
        <v>3451</v>
      </c>
      <c r="S685">
        <v>5.9488578313072495E-4</v>
      </c>
      <c r="T685">
        <v>8</v>
      </c>
      <c r="U685" t="s">
        <v>10885</v>
      </c>
      <c r="V685">
        <v>2</v>
      </c>
      <c r="W685">
        <v>23608088</v>
      </c>
      <c r="X685">
        <v>23931481</v>
      </c>
      <c r="Y685" t="s">
        <v>124</v>
      </c>
      <c r="Z685">
        <v>22608088</v>
      </c>
      <c r="AA685">
        <v>24608088</v>
      </c>
      <c r="AD685" t="s">
        <v>52</v>
      </c>
      <c r="AE685">
        <v>23792747</v>
      </c>
      <c r="AF685" t="s">
        <v>124</v>
      </c>
      <c r="AG685">
        <v>23275849</v>
      </c>
      <c r="AH685" t="s">
        <v>3476</v>
      </c>
      <c r="AI685" t="s">
        <v>3460</v>
      </c>
      <c r="AJ685" t="s">
        <v>10888</v>
      </c>
      <c r="AK685">
        <v>-184659</v>
      </c>
      <c r="AL685">
        <v>332239</v>
      </c>
      <c r="AM685">
        <v>516898</v>
      </c>
      <c r="AN685" t="s">
        <v>10889</v>
      </c>
      <c r="AO685" t="s">
        <v>10890</v>
      </c>
      <c r="AP685" t="s">
        <v>10891</v>
      </c>
      <c r="AQ685">
        <v>3</v>
      </c>
      <c r="AR685" t="s">
        <v>3465</v>
      </c>
      <c r="AS685" t="s">
        <v>3465</v>
      </c>
      <c r="AT685" t="s">
        <v>3465</v>
      </c>
      <c r="AU685" t="s">
        <v>3465</v>
      </c>
      <c r="AV685">
        <v>3245</v>
      </c>
      <c r="AW685">
        <v>55248</v>
      </c>
      <c r="AX685">
        <v>743</v>
      </c>
      <c r="AY685">
        <v>922</v>
      </c>
      <c r="AZ685">
        <v>91</v>
      </c>
      <c r="BA685">
        <v>91</v>
      </c>
      <c r="CE685">
        <v>1</v>
      </c>
      <c r="CF685">
        <v>-1</v>
      </c>
      <c r="CG685">
        <v>-1</v>
      </c>
      <c r="CH685">
        <v>1</v>
      </c>
      <c r="CI685">
        <v>0</v>
      </c>
      <c r="CJ685">
        <v>7.9145415029729103</v>
      </c>
      <c r="CK685">
        <v>7.94629330627063</v>
      </c>
      <c r="CL685" t="s">
        <v>124</v>
      </c>
      <c r="CM685">
        <v>23569876</v>
      </c>
      <c r="CN685">
        <v>23569878</v>
      </c>
      <c r="CO685" t="s">
        <v>52</v>
      </c>
      <c r="CP685" t="s">
        <v>3500</v>
      </c>
      <c r="CQ685">
        <v>0</v>
      </c>
      <c r="CR685" t="s">
        <v>3472</v>
      </c>
      <c r="CS685" t="s">
        <v>3472</v>
      </c>
      <c r="CT685" t="s">
        <v>3472</v>
      </c>
      <c r="CU685" t="s">
        <v>3472</v>
      </c>
      <c r="CV685" t="s">
        <v>3472</v>
      </c>
      <c r="CW685" t="s">
        <v>3472</v>
      </c>
      <c r="DH685" t="s">
        <v>3474</v>
      </c>
      <c r="DJ685" t="s">
        <v>3474</v>
      </c>
      <c r="DL685" t="s">
        <v>3474</v>
      </c>
    </row>
    <row r="686" spans="1:116">
      <c r="A686" t="s">
        <v>10884</v>
      </c>
      <c r="B686" t="s">
        <v>124</v>
      </c>
      <c r="C686">
        <v>23569807</v>
      </c>
      <c r="D686">
        <v>23570190</v>
      </c>
      <c r="E686" t="s">
        <v>4520</v>
      </c>
      <c r="F686" t="s">
        <v>10885</v>
      </c>
      <c r="G686" t="s">
        <v>124</v>
      </c>
      <c r="H686">
        <v>23792747</v>
      </c>
      <c r="I686" t="s">
        <v>10886</v>
      </c>
      <c r="J686" t="s">
        <v>10887</v>
      </c>
      <c r="K686" t="s">
        <v>10885</v>
      </c>
      <c r="L686">
        <v>-0.23438238998514199</v>
      </c>
      <c r="M686">
        <v>9.2597827844809896E-2</v>
      </c>
      <c r="N686">
        <v>-2.5311866967112602</v>
      </c>
      <c r="O686">
        <v>1.28500014757057E-2</v>
      </c>
      <c r="P686">
        <v>121</v>
      </c>
      <c r="Q686" t="s">
        <v>8424</v>
      </c>
      <c r="R686" t="s">
        <v>3451</v>
      </c>
      <c r="S686">
        <v>3.1610876782932201E-2</v>
      </c>
      <c r="T686">
        <v>8</v>
      </c>
      <c r="U686" t="s">
        <v>10885</v>
      </c>
      <c r="V686">
        <v>2</v>
      </c>
      <c r="W686">
        <v>23608088</v>
      </c>
      <c r="X686">
        <v>23931481</v>
      </c>
      <c r="Y686" t="s">
        <v>124</v>
      </c>
      <c r="Z686">
        <v>22608088</v>
      </c>
      <c r="AA686">
        <v>24608088</v>
      </c>
      <c r="AD686" t="s">
        <v>52</v>
      </c>
      <c r="AE686">
        <v>23792747</v>
      </c>
      <c r="AF686" t="s">
        <v>124</v>
      </c>
      <c r="AG686">
        <v>23275849</v>
      </c>
      <c r="AH686" t="s">
        <v>3476</v>
      </c>
      <c r="AI686" t="s">
        <v>3460</v>
      </c>
      <c r="AJ686" t="s">
        <v>10888</v>
      </c>
      <c r="AK686">
        <v>-184659</v>
      </c>
      <c r="AL686">
        <v>332239</v>
      </c>
      <c r="AM686">
        <v>516898</v>
      </c>
      <c r="AN686" t="s">
        <v>10889</v>
      </c>
      <c r="AO686" t="s">
        <v>10890</v>
      </c>
      <c r="AP686" t="s">
        <v>10891</v>
      </c>
      <c r="AQ686">
        <v>3</v>
      </c>
      <c r="AR686" t="s">
        <v>3465</v>
      </c>
      <c r="AS686" t="s">
        <v>3465</v>
      </c>
      <c r="AT686" t="s">
        <v>3465</v>
      </c>
      <c r="AU686" t="s">
        <v>3465</v>
      </c>
      <c r="AV686">
        <v>3245</v>
      </c>
      <c r="AW686">
        <v>55248</v>
      </c>
      <c r="AX686">
        <v>743</v>
      </c>
      <c r="AY686">
        <v>922</v>
      </c>
      <c r="AZ686">
        <v>91</v>
      </c>
      <c r="BA686">
        <v>91</v>
      </c>
      <c r="CE686">
        <v>1</v>
      </c>
      <c r="CF686">
        <v>-1</v>
      </c>
      <c r="CG686">
        <v>-1</v>
      </c>
      <c r="CH686">
        <v>1</v>
      </c>
      <c r="CI686">
        <v>0</v>
      </c>
      <c r="CJ686">
        <v>7.9145415029729103</v>
      </c>
      <c r="CK686">
        <v>7.94629330627063</v>
      </c>
      <c r="CL686" t="s">
        <v>124</v>
      </c>
      <c r="CM686">
        <v>23569876</v>
      </c>
      <c r="CN686">
        <v>23569878</v>
      </c>
      <c r="CO686" t="s">
        <v>52</v>
      </c>
      <c r="CP686" t="s">
        <v>3500</v>
      </c>
      <c r="CQ686">
        <v>0</v>
      </c>
      <c r="CR686" t="s">
        <v>3472</v>
      </c>
      <c r="CS686" t="s">
        <v>3472</v>
      </c>
      <c r="CT686" t="s">
        <v>3472</v>
      </c>
      <c r="CU686" t="s">
        <v>3472</v>
      </c>
      <c r="CV686" t="s">
        <v>3472</v>
      </c>
      <c r="CW686" t="s">
        <v>3472</v>
      </c>
      <c r="DH686" t="s">
        <v>3474</v>
      </c>
      <c r="DJ686" t="s">
        <v>3474</v>
      </c>
      <c r="DL686" t="s">
        <v>3474</v>
      </c>
    </row>
    <row r="687" spans="1:116">
      <c r="A687" t="s">
        <v>10892</v>
      </c>
      <c r="B687" t="s">
        <v>69</v>
      </c>
      <c r="C687">
        <v>117618592</v>
      </c>
      <c r="D687">
        <v>117619541</v>
      </c>
      <c r="E687" t="s">
        <v>4140</v>
      </c>
      <c r="F687" t="s">
        <v>10893</v>
      </c>
      <c r="G687" t="s">
        <v>69</v>
      </c>
      <c r="H687">
        <v>117490016</v>
      </c>
      <c r="I687" t="s">
        <v>10894</v>
      </c>
      <c r="J687" t="s">
        <v>10895</v>
      </c>
      <c r="K687" t="s">
        <v>3456</v>
      </c>
      <c r="L687">
        <v>-0.38313525435749601</v>
      </c>
      <c r="M687">
        <v>9.35063781648547E-2</v>
      </c>
      <c r="N687">
        <v>-4.0974237466669496</v>
      </c>
      <c r="O687" s="1">
        <v>8.2442225875067695E-5</v>
      </c>
      <c r="P687">
        <v>121</v>
      </c>
      <c r="Q687" t="s">
        <v>8424</v>
      </c>
      <c r="R687" t="s">
        <v>3451</v>
      </c>
      <c r="S687">
        <v>3.4531218460661999E-4</v>
      </c>
      <c r="T687">
        <v>8</v>
      </c>
      <c r="U687" t="s">
        <v>10893</v>
      </c>
      <c r="V687">
        <v>11</v>
      </c>
      <c r="W687">
        <v>118307205</v>
      </c>
      <c r="X687">
        <v>118397539</v>
      </c>
      <c r="Y687" t="s">
        <v>69</v>
      </c>
      <c r="Z687">
        <v>117307205</v>
      </c>
      <c r="AA687">
        <v>119307205</v>
      </c>
      <c r="AD687" t="s">
        <v>52</v>
      </c>
      <c r="AE687">
        <v>117490016</v>
      </c>
      <c r="AF687" t="s">
        <v>69</v>
      </c>
      <c r="AG687">
        <v>117490186</v>
      </c>
      <c r="AH687" t="s">
        <v>3476</v>
      </c>
      <c r="AI687" t="s">
        <v>3460</v>
      </c>
      <c r="AJ687" t="s">
        <v>10896</v>
      </c>
      <c r="AK687">
        <v>817189</v>
      </c>
      <c r="AL687">
        <v>817019</v>
      </c>
      <c r="AM687">
        <v>-170</v>
      </c>
      <c r="AN687" t="s">
        <v>10897</v>
      </c>
      <c r="AO687" t="s">
        <v>10898</v>
      </c>
      <c r="AP687" t="s">
        <v>10899</v>
      </c>
      <c r="AQ687">
        <v>3</v>
      </c>
      <c r="AR687" t="s">
        <v>3465</v>
      </c>
      <c r="AS687" t="s">
        <v>3465</v>
      </c>
      <c r="AT687" t="s">
        <v>3465</v>
      </c>
      <c r="AU687" t="s">
        <v>3465</v>
      </c>
      <c r="AV687">
        <v>3245</v>
      </c>
      <c r="AW687">
        <v>55248</v>
      </c>
      <c r="AX687">
        <v>743</v>
      </c>
      <c r="AY687">
        <v>922</v>
      </c>
      <c r="AZ687">
        <v>169</v>
      </c>
      <c r="BA687">
        <v>169</v>
      </c>
      <c r="CE687">
        <v>1</v>
      </c>
      <c r="CF687">
        <v>-1</v>
      </c>
      <c r="CG687">
        <v>1</v>
      </c>
      <c r="CH687">
        <v>-1</v>
      </c>
      <c r="CI687">
        <v>0</v>
      </c>
      <c r="CJ687">
        <v>11.042941512165401</v>
      </c>
      <c r="CK687">
        <v>11.0077212705453</v>
      </c>
      <c r="CL687" t="s">
        <v>69</v>
      </c>
      <c r="CM687">
        <v>117619300</v>
      </c>
      <c r="CN687">
        <v>117619302</v>
      </c>
      <c r="CO687" t="s">
        <v>52</v>
      </c>
      <c r="CP687" t="s">
        <v>3500</v>
      </c>
      <c r="CQ687">
        <v>1</v>
      </c>
      <c r="CR687" t="s">
        <v>3472</v>
      </c>
      <c r="CS687" t="s">
        <v>3472</v>
      </c>
      <c r="CT687" t="s">
        <v>3472</v>
      </c>
      <c r="CU687" t="s">
        <v>3472</v>
      </c>
      <c r="CV687" t="s">
        <v>3472</v>
      </c>
      <c r="CW687" t="s">
        <v>3472</v>
      </c>
      <c r="DG687" t="s">
        <v>3521</v>
      </c>
    </row>
    <row r="688" spans="1:116">
      <c r="A688" t="s">
        <v>10892</v>
      </c>
      <c r="B688" t="s">
        <v>69</v>
      </c>
      <c r="F688" t="s">
        <v>10893</v>
      </c>
      <c r="G688" t="s">
        <v>69</v>
      </c>
      <c r="H688">
        <v>118981277</v>
      </c>
      <c r="I688" t="s">
        <v>10900</v>
      </c>
      <c r="J688" t="s">
        <v>10901</v>
      </c>
      <c r="K688" t="s">
        <v>3456</v>
      </c>
      <c r="L688">
        <v>-0.186869152969483</v>
      </c>
      <c r="M688">
        <v>6.2194688913836102E-2</v>
      </c>
      <c r="N688">
        <v>-3.0045837712665402</v>
      </c>
      <c r="O688">
        <v>3.3258489886490599E-3</v>
      </c>
      <c r="P688">
        <v>121</v>
      </c>
      <c r="Q688" t="s">
        <v>8424</v>
      </c>
      <c r="R688" t="s">
        <v>3451</v>
      </c>
      <c r="S688">
        <v>4.0304301481165501E-3</v>
      </c>
      <c r="T688">
        <v>8</v>
      </c>
      <c r="U688" t="s">
        <v>10893</v>
      </c>
      <c r="V688">
        <v>11</v>
      </c>
      <c r="W688">
        <v>118307205</v>
      </c>
      <c r="X688">
        <v>118397539</v>
      </c>
      <c r="Y688" t="s">
        <v>69</v>
      </c>
      <c r="Z688">
        <v>117307205</v>
      </c>
      <c r="AA688">
        <v>119307205</v>
      </c>
      <c r="AC688" t="s">
        <v>10902</v>
      </c>
      <c r="AD688" t="s">
        <v>115</v>
      </c>
      <c r="AE688">
        <v>118981277</v>
      </c>
      <c r="AF688" t="s">
        <v>69</v>
      </c>
      <c r="AG688">
        <v>117782638</v>
      </c>
      <c r="AH688" t="s">
        <v>3459</v>
      </c>
      <c r="AI688" t="s">
        <v>3487</v>
      </c>
      <c r="AJ688" t="s">
        <v>10903</v>
      </c>
      <c r="AK688">
        <v>-674072</v>
      </c>
      <c r="AL688">
        <v>524567</v>
      </c>
      <c r="AM688">
        <v>1198639</v>
      </c>
      <c r="AN688" t="s">
        <v>10904</v>
      </c>
      <c r="AO688" t="s">
        <v>10905</v>
      </c>
      <c r="AP688" t="s">
        <v>10906</v>
      </c>
      <c r="AQ688">
        <v>3</v>
      </c>
      <c r="AR688" t="s">
        <v>3465</v>
      </c>
      <c r="AS688" t="s">
        <v>3465</v>
      </c>
      <c r="AT688" t="s">
        <v>3465</v>
      </c>
      <c r="AU688" t="s">
        <v>3465</v>
      </c>
      <c r="AV688">
        <v>3245</v>
      </c>
      <c r="AW688">
        <v>55248</v>
      </c>
      <c r="AX688">
        <v>743</v>
      </c>
      <c r="AY688">
        <v>922</v>
      </c>
      <c r="AZ688">
        <v>1</v>
      </c>
      <c r="BA688">
        <v>1</v>
      </c>
      <c r="CE688">
        <v>1</v>
      </c>
      <c r="CF688">
        <v>-1</v>
      </c>
      <c r="CG688">
        <v>1</v>
      </c>
      <c r="CH688">
        <v>-1</v>
      </c>
      <c r="CI688">
        <v>0</v>
      </c>
      <c r="CJ688">
        <v>11.042941512165401</v>
      </c>
      <c r="CK688">
        <v>11.0077212705453</v>
      </c>
      <c r="CL688" t="s">
        <v>69</v>
      </c>
      <c r="CM688">
        <v>119110566</v>
      </c>
      <c r="CN688">
        <v>119110568</v>
      </c>
      <c r="CO688" t="s">
        <v>3539</v>
      </c>
      <c r="CP688" t="s">
        <v>3550</v>
      </c>
      <c r="CQ688">
        <v>0</v>
      </c>
      <c r="CR688" t="s">
        <v>3472</v>
      </c>
      <c r="CS688" t="s">
        <v>3472</v>
      </c>
      <c r="CT688" t="s">
        <v>3472</v>
      </c>
      <c r="CU688" t="s">
        <v>3472</v>
      </c>
      <c r="CV688" t="s">
        <v>3472</v>
      </c>
      <c r="CW688" t="s">
        <v>3472</v>
      </c>
      <c r="DG688" t="s">
        <v>3521</v>
      </c>
    </row>
    <row r="689" spans="1:114">
      <c r="A689" t="s">
        <v>10892</v>
      </c>
      <c r="B689" t="s">
        <v>69</v>
      </c>
      <c r="C689">
        <v>117796677</v>
      </c>
      <c r="D689">
        <v>117797636</v>
      </c>
      <c r="E689" t="s">
        <v>3453</v>
      </c>
      <c r="F689" t="s">
        <v>10893</v>
      </c>
      <c r="G689" t="s">
        <v>69</v>
      </c>
      <c r="H689">
        <v>117668288</v>
      </c>
      <c r="I689" t="s">
        <v>10907</v>
      </c>
      <c r="J689" t="s">
        <v>10908</v>
      </c>
      <c r="K689" t="s">
        <v>3456</v>
      </c>
      <c r="L689">
        <v>-0.38382006601630297</v>
      </c>
      <c r="M689">
        <v>8.4048767646789396E-2</v>
      </c>
      <c r="N689">
        <v>-4.5666352614387797</v>
      </c>
      <c r="O689" s="1">
        <v>1.3537899245567799E-5</v>
      </c>
      <c r="P689">
        <v>121</v>
      </c>
      <c r="Q689" t="s">
        <v>8424</v>
      </c>
      <c r="R689" t="s">
        <v>3451</v>
      </c>
      <c r="S689">
        <v>1.3350283495138499E-4</v>
      </c>
      <c r="T689">
        <v>8</v>
      </c>
      <c r="U689" t="s">
        <v>10893</v>
      </c>
      <c r="V689">
        <v>11</v>
      </c>
      <c r="W689">
        <v>118307205</v>
      </c>
      <c r="X689">
        <v>118397539</v>
      </c>
      <c r="Y689" t="s">
        <v>69</v>
      </c>
      <c r="Z689">
        <v>117307205</v>
      </c>
      <c r="AA689">
        <v>119307205</v>
      </c>
      <c r="AC689" t="s">
        <v>10909</v>
      </c>
      <c r="AD689" t="s">
        <v>207</v>
      </c>
      <c r="AE689">
        <v>117668288</v>
      </c>
      <c r="AF689" t="s">
        <v>69</v>
      </c>
      <c r="AG689">
        <v>118707559</v>
      </c>
      <c r="AH689" t="s">
        <v>3476</v>
      </c>
      <c r="AI689" t="s">
        <v>3460</v>
      </c>
      <c r="AJ689" t="s">
        <v>10910</v>
      </c>
      <c r="AK689">
        <v>638917</v>
      </c>
      <c r="AL689">
        <v>-400354</v>
      </c>
      <c r="AM689">
        <v>-1039271</v>
      </c>
      <c r="AN689" t="s">
        <v>10911</v>
      </c>
      <c r="AO689" t="s">
        <v>10912</v>
      </c>
      <c r="AP689" t="s">
        <v>10913</v>
      </c>
      <c r="AQ689">
        <v>3</v>
      </c>
      <c r="AR689" t="s">
        <v>3465</v>
      </c>
      <c r="AS689" t="s">
        <v>3465</v>
      </c>
      <c r="AT689" t="s">
        <v>3465</v>
      </c>
      <c r="AU689" t="s">
        <v>3465</v>
      </c>
      <c r="AV689">
        <v>3245</v>
      </c>
      <c r="AW689">
        <v>55248</v>
      </c>
      <c r="AX689">
        <v>743</v>
      </c>
      <c r="AY689">
        <v>922</v>
      </c>
      <c r="AZ689">
        <v>173</v>
      </c>
      <c r="BA689">
        <v>173</v>
      </c>
      <c r="CE689">
        <v>1</v>
      </c>
      <c r="CF689">
        <v>-1</v>
      </c>
      <c r="CG689">
        <v>1</v>
      </c>
      <c r="CH689">
        <v>-1</v>
      </c>
      <c r="CI689">
        <v>0</v>
      </c>
      <c r="CJ689">
        <v>11.042941512165401</v>
      </c>
      <c r="CK689">
        <v>11.0077212705453</v>
      </c>
      <c r="CL689" t="s">
        <v>69</v>
      </c>
      <c r="CM689">
        <v>117797572</v>
      </c>
      <c r="CN689">
        <v>117797574</v>
      </c>
      <c r="CO689" t="s">
        <v>3539</v>
      </c>
      <c r="CP689" t="s">
        <v>3473</v>
      </c>
      <c r="CQ689">
        <v>0</v>
      </c>
      <c r="CR689" t="s">
        <v>3472</v>
      </c>
      <c r="CS689" t="s">
        <v>3472</v>
      </c>
      <c r="CT689" t="s">
        <v>3472</v>
      </c>
      <c r="CU689" t="s">
        <v>3472</v>
      </c>
      <c r="CV689" t="s">
        <v>3472</v>
      </c>
      <c r="CW689" t="s">
        <v>3472</v>
      </c>
      <c r="DG689" t="s">
        <v>3521</v>
      </c>
    </row>
    <row r="690" spans="1:114">
      <c r="A690" t="s">
        <v>10892</v>
      </c>
      <c r="B690" t="s">
        <v>69</v>
      </c>
      <c r="C690">
        <v>117618592</v>
      </c>
      <c r="D690">
        <v>117619541</v>
      </c>
      <c r="E690" t="s">
        <v>4140</v>
      </c>
      <c r="F690" t="s">
        <v>10893</v>
      </c>
      <c r="G690" t="s">
        <v>69</v>
      </c>
      <c r="H690">
        <v>117490016</v>
      </c>
      <c r="I690" t="s">
        <v>10894</v>
      </c>
      <c r="J690" t="s">
        <v>10895</v>
      </c>
      <c r="K690" t="s">
        <v>10893</v>
      </c>
      <c r="L690">
        <v>0.27840699117471401</v>
      </c>
      <c r="M690">
        <v>0.106012512011587</v>
      </c>
      <c r="N690">
        <v>2.62617106124496</v>
      </c>
      <c r="O690">
        <v>9.9258130019397907E-3</v>
      </c>
      <c r="P690">
        <v>121</v>
      </c>
      <c r="Q690" t="s">
        <v>8424</v>
      </c>
      <c r="R690" t="s">
        <v>3451</v>
      </c>
      <c r="S690">
        <v>3.9237301284939102E-2</v>
      </c>
      <c r="T690">
        <v>8</v>
      </c>
      <c r="U690" t="s">
        <v>10893</v>
      </c>
      <c r="V690">
        <v>11</v>
      </c>
      <c r="W690">
        <v>118307205</v>
      </c>
      <c r="X690">
        <v>118397539</v>
      </c>
      <c r="Y690" t="s">
        <v>69</v>
      </c>
      <c r="Z690">
        <v>117307205</v>
      </c>
      <c r="AA690">
        <v>119307205</v>
      </c>
      <c r="AD690" t="s">
        <v>52</v>
      </c>
      <c r="AE690">
        <v>117490016</v>
      </c>
      <c r="AF690" t="s">
        <v>69</v>
      </c>
      <c r="AG690">
        <v>117490186</v>
      </c>
      <c r="AH690" t="s">
        <v>3476</v>
      </c>
      <c r="AI690" t="s">
        <v>3460</v>
      </c>
      <c r="AJ690" t="s">
        <v>10896</v>
      </c>
      <c r="AK690">
        <v>817189</v>
      </c>
      <c r="AL690">
        <v>817019</v>
      </c>
      <c r="AM690">
        <v>-170</v>
      </c>
      <c r="AN690" t="s">
        <v>10897</v>
      </c>
      <c r="AO690" t="s">
        <v>10898</v>
      </c>
      <c r="AP690" t="s">
        <v>10899</v>
      </c>
      <c r="AQ690">
        <v>3</v>
      </c>
      <c r="AR690" t="s">
        <v>3465</v>
      </c>
      <c r="AS690" t="s">
        <v>3465</v>
      </c>
      <c r="AT690" t="s">
        <v>3465</v>
      </c>
      <c r="AU690" t="s">
        <v>3465</v>
      </c>
      <c r="AV690">
        <v>3245</v>
      </c>
      <c r="AW690">
        <v>55248</v>
      </c>
      <c r="AX690">
        <v>743</v>
      </c>
      <c r="AY690">
        <v>922</v>
      </c>
      <c r="AZ690">
        <v>169</v>
      </c>
      <c r="BA690">
        <v>169</v>
      </c>
      <c r="CE690">
        <v>1</v>
      </c>
      <c r="CF690">
        <v>-1</v>
      </c>
      <c r="CG690">
        <v>1</v>
      </c>
      <c r="CH690">
        <v>-1</v>
      </c>
      <c r="CI690">
        <v>0</v>
      </c>
      <c r="CJ690">
        <v>11.042941512165401</v>
      </c>
      <c r="CK690">
        <v>11.0077212705453</v>
      </c>
      <c r="CL690" t="s">
        <v>69</v>
      </c>
      <c r="CM690">
        <v>117619300</v>
      </c>
      <c r="CN690">
        <v>117619302</v>
      </c>
      <c r="CO690" t="s">
        <v>52</v>
      </c>
      <c r="CP690" t="s">
        <v>3500</v>
      </c>
      <c r="CQ690">
        <v>1</v>
      </c>
      <c r="CR690" t="s">
        <v>3472</v>
      </c>
      <c r="CS690" t="s">
        <v>3472</v>
      </c>
      <c r="CT690" t="s">
        <v>3472</v>
      </c>
      <c r="CU690" t="s">
        <v>3472</v>
      </c>
      <c r="CV690" t="s">
        <v>3472</v>
      </c>
      <c r="CW690" t="s">
        <v>3472</v>
      </c>
      <c r="DG690" t="s">
        <v>3521</v>
      </c>
    </row>
    <row r="691" spans="1:114">
      <c r="A691" t="s">
        <v>10892</v>
      </c>
      <c r="B691" t="s">
        <v>69</v>
      </c>
      <c r="F691" t="s">
        <v>10893</v>
      </c>
      <c r="G691" t="s">
        <v>69</v>
      </c>
      <c r="H691">
        <v>118981277</v>
      </c>
      <c r="I691" t="s">
        <v>10900</v>
      </c>
      <c r="J691" t="s">
        <v>10901</v>
      </c>
      <c r="K691" t="s">
        <v>10893</v>
      </c>
      <c r="L691">
        <v>0.18305067560695701</v>
      </c>
      <c r="M691">
        <v>7.2000106492710297E-2</v>
      </c>
      <c r="N691">
        <v>2.5423667342143399</v>
      </c>
      <c r="O691">
        <v>1.24696378929044E-2</v>
      </c>
      <c r="P691">
        <v>121</v>
      </c>
      <c r="Q691" t="s">
        <v>8424</v>
      </c>
      <c r="R691" t="s">
        <v>3451</v>
      </c>
      <c r="S691">
        <v>4.5059900940436298E-2</v>
      </c>
      <c r="T691">
        <v>8</v>
      </c>
      <c r="U691" t="s">
        <v>10893</v>
      </c>
      <c r="V691">
        <v>11</v>
      </c>
      <c r="W691">
        <v>118307205</v>
      </c>
      <c r="X691">
        <v>118397539</v>
      </c>
      <c r="Y691" t="s">
        <v>69</v>
      </c>
      <c r="Z691">
        <v>117307205</v>
      </c>
      <c r="AA691">
        <v>119307205</v>
      </c>
      <c r="AC691" t="s">
        <v>10902</v>
      </c>
      <c r="AD691" t="s">
        <v>115</v>
      </c>
      <c r="AE691">
        <v>118981277</v>
      </c>
      <c r="AF691" t="s">
        <v>69</v>
      </c>
      <c r="AG691">
        <v>117782638</v>
      </c>
      <c r="AH691" t="s">
        <v>3459</v>
      </c>
      <c r="AI691" t="s">
        <v>3487</v>
      </c>
      <c r="AJ691" t="s">
        <v>10903</v>
      </c>
      <c r="AK691">
        <v>-674072</v>
      </c>
      <c r="AL691">
        <v>524567</v>
      </c>
      <c r="AM691">
        <v>1198639</v>
      </c>
      <c r="AN691" t="s">
        <v>10904</v>
      </c>
      <c r="AO691" t="s">
        <v>10905</v>
      </c>
      <c r="AP691" t="s">
        <v>10906</v>
      </c>
      <c r="AQ691">
        <v>3</v>
      </c>
      <c r="AR691" t="s">
        <v>3465</v>
      </c>
      <c r="AS691" t="s">
        <v>3465</v>
      </c>
      <c r="AT691" t="s">
        <v>3465</v>
      </c>
      <c r="AU691" t="s">
        <v>3465</v>
      </c>
      <c r="AV691">
        <v>3245</v>
      </c>
      <c r="AW691">
        <v>55248</v>
      </c>
      <c r="AX691">
        <v>743</v>
      </c>
      <c r="AY691">
        <v>922</v>
      </c>
      <c r="AZ691">
        <v>1</v>
      </c>
      <c r="BA691">
        <v>1</v>
      </c>
      <c r="CE691">
        <v>1</v>
      </c>
      <c r="CF691">
        <v>-1</v>
      </c>
      <c r="CG691">
        <v>1</v>
      </c>
      <c r="CH691">
        <v>-1</v>
      </c>
      <c r="CI691">
        <v>0</v>
      </c>
      <c r="CJ691">
        <v>11.042941512165401</v>
      </c>
      <c r="CK691">
        <v>11.0077212705453</v>
      </c>
      <c r="CL691" t="s">
        <v>69</v>
      </c>
      <c r="CM691">
        <v>119110566</v>
      </c>
      <c r="CN691">
        <v>119110568</v>
      </c>
      <c r="CO691" t="s">
        <v>3539</v>
      </c>
      <c r="CP691" t="s">
        <v>3550</v>
      </c>
      <c r="CQ691">
        <v>0</v>
      </c>
      <c r="CR691" t="s">
        <v>3472</v>
      </c>
      <c r="CS691" t="s">
        <v>3472</v>
      </c>
      <c r="CT691" t="s">
        <v>3472</v>
      </c>
      <c r="CU691" t="s">
        <v>3472</v>
      </c>
      <c r="CV691" t="s">
        <v>3472</v>
      </c>
      <c r="CW691" t="s">
        <v>3472</v>
      </c>
      <c r="DG691" t="s">
        <v>3521</v>
      </c>
    </row>
    <row r="692" spans="1:114">
      <c r="A692" t="s">
        <v>10892</v>
      </c>
      <c r="B692" t="s">
        <v>69</v>
      </c>
      <c r="C692">
        <v>117796677</v>
      </c>
      <c r="D692">
        <v>117797636</v>
      </c>
      <c r="E692" t="s">
        <v>3453</v>
      </c>
      <c r="F692" t="s">
        <v>10893</v>
      </c>
      <c r="G692" t="s">
        <v>69</v>
      </c>
      <c r="H692">
        <v>117668288</v>
      </c>
      <c r="I692" t="s">
        <v>10907</v>
      </c>
      <c r="J692" t="s">
        <v>10908</v>
      </c>
      <c r="K692" t="s">
        <v>10893</v>
      </c>
      <c r="L692">
        <v>0.28713922148874299</v>
      </c>
      <c r="M692">
        <v>9.5194715170029795E-2</v>
      </c>
      <c r="N692">
        <v>3.01633573855309</v>
      </c>
      <c r="O692">
        <v>3.2095917883121299E-3</v>
      </c>
      <c r="P692">
        <v>121</v>
      </c>
      <c r="Q692" t="s">
        <v>8424</v>
      </c>
      <c r="R692" t="s">
        <v>3451</v>
      </c>
      <c r="S692">
        <v>3.9237301284939102E-2</v>
      </c>
      <c r="T692">
        <v>8</v>
      </c>
      <c r="U692" t="s">
        <v>10893</v>
      </c>
      <c r="V692">
        <v>11</v>
      </c>
      <c r="W692">
        <v>118307205</v>
      </c>
      <c r="X692">
        <v>118397539</v>
      </c>
      <c r="Y692" t="s">
        <v>69</v>
      </c>
      <c r="Z692">
        <v>117307205</v>
      </c>
      <c r="AA692">
        <v>119307205</v>
      </c>
      <c r="AC692" t="s">
        <v>10909</v>
      </c>
      <c r="AD692" t="s">
        <v>207</v>
      </c>
      <c r="AE692">
        <v>117668288</v>
      </c>
      <c r="AF692" t="s">
        <v>69</v>
      </c>
      <c r="AG692">
        <v>118707559</v>
      </c>
      <c r="AH692" t="s">
        <v>3476</v>
      </c>
      <c r="AI692" t="s">
        <v>3460</v>
      </c>
      <c r="AJ692" t="s">
        <v>10910</v>
      </c>
      <c r="AK692">
        <v>638917</v>
      </c>
      <c r="AL692">
        <v>-400354</v>
      </c>
      <c r="AM692">
        <v>-1039271</v>
      </c>
      <c r="AN692" t="s">
        <v>10911</v>
      </c>
      <c r="AO692" t="s">
        <v>10912</v>
      </c>
      <c r="AP692" t="s">
        <v>10913</v>
      </c>
      <c r="AQ692">
        <v>3</v>
      </c>
      <c r="AR692" t="s">
        <v>3465</v>
      </c>
      <c r="AS692" t="s">
        <v>3465</v>
      </c>
      <c r="AT692" t="s">
        <v>3465</v>
      </c>
      <c r="AU692" t="s">
        <v>3465</v>
      </c>
      <c r="AV692">
        <v>3245</v>
      </c>
      <c r="AW692">
        <v>55248</v>
      </c>
      <c r="AX692">
        <v>743</v>
      </c>
      <c r="AY692">
        <v>922</v>
      </c>
      <c r="AZ692">
        <v>173</v>
      </c>
      <c r="BA692">
        <v>173</v>
      </c>
      <c r="CE692">
        <v>1</v>
      </c>
      <c r="CF692">
        <v>-1</v>
      </c>
      <c r="CG692">
        <v>1</v>
      </c>
      <c r="CH692">
        <v>-1</v>
      </c>
      <c r="CI692">
        <v>0</v>
      </c>
      <c r="CJ692">
        <v>11.042941512165401</v>
      </c>
      <c r="CK692">
        <v>11.0077212705453</v>
      </c>
      <c r="CL692" t="s">
        <v>69</v>
      </c>
      <c r="CM692">
        <v>117797572</v>
      </c>
      <c r="CN692">
        <v>117797574</v>
      </c>
      <c r="CO692" t="s">
        <v>3539</v>
      </c>
      <c r="CP692" t="s">
        <v>3473</v>
      </c>
      <c r="CQ692">
        <v>0</v>
      </c>
      <c r="CR692" t="s">
        <v>3472</v>
      </c>
      <c r="CS692" t="s">
        <v>3472</v>
      </c>
      <c r="CT692" t="s">
        <v>3472</v>
      </c>
      <c r="CU692" t="s">
        <v>3472</v>
      </c>
      <c r="CV692" t="s">
        <v>3472</v>
      </c>
      <c r="CW692" t="s">
        <v>3472</v>
      </c>
      <c r="DG692" t="s">
        <v>3521</v>
      </c>
    </row>
    <row r="693" spans="1:114">
      <c r="A693" t="s">
        <v>10914</v>
      </c>
      <c r="B693" t="s">
        <v>119</v>
      </c>
      <c r="C693">
        <v>67490847</v>
      </c>
      <c r="D693">
        <v>67491668</v>
      </c>
      <c r="E693" t="s">
        <v>4520</v>
      </c>
      <c r="F693" t="s">
        <v>10915</v>
      </c>
      <c r="G693" t="s">
        <v>119</v>
      </c>
      <c r="H693">
        <v>65487636</v>
      </c>
      <c r="I693" t="s">
        <v>10916</v>
      </c>
      <c r="J693" t="s">
        <v>10917</v>
      </c>
      <c r="K693" t="s">
        <v>3456</v>
      </c>
      <c r="L693">
        <v>-0.33963503938050299</v>
      </c>
      <c r="M693">
        <v>7.3135131845795995E-2</v>
      </c>
      <c r="N693">
        <v>-4.6439382935224298</v>
      </c>
      <c r="O693" s="1">
        <v>9.9406951312856303E-6</v>
      </c>
      <c r="P693">
        <v>121</v>
      </c>
      <c r="Q693" t="s">
        <v>8424</v>
      </c>
      <c r="R693" t="s">
        <v>3451</v>
      </c>
      <c r="S693">
        <v>1.14724475218763E-4</v>
      </c>
      <c r="T693">
        <v>23</v>
      </c>
      <c r="U693" t="s">
        <v>10915</v>
      </c>
      <c r="V693">
        <v>17</v>
      </c>
      <c r="W693">
        <v>66031635</v>
      </c>
      <c r="X693">
        <v>66042958</v>
      </c>
      <c r="Y693" t="s">
        <v>119</v>
      </c>
      <c r="Z693">
        <v>65031635</v>
      </c>
      <c r="AA693">
        <v>67031635</v>
      </c>
      <c r="AD693" t="s">
        <v>52</v>
      </c>
      <c r="AE693">
        <v>65487636</v>
      </c>
      <c r="AF693" t="s">
        <v>119</v>
      </c>
      <c r="AG693">
        <v>65633567</v>
      </c>
      <c r="AH693" t="s">
        <v>3476</v>
      </c>
      <c r="AI693" t="s">
        <v>3460</v>
      </c>
      <c r="AJ693" t="s">
        <v>10918</v>
      </c>
      <c r="AK693">
        <v>543999</v>
      </c>
      <c r="AL693">
        <v>398068</v>
      </c>
      <c r="AM693">
        <v>-145931</v>
      </c>
      <c r="AN693" t="s">
        <v>10919</v>
      </c>
      <c r="AO693" t="s">
        <v>10920</v>
      </c>
      <c r="AP693" t="s">
        <v>10921</v>
      </c>
      <c r="AQ693">
        <v>3</v>
      </c>
      <c r="AR693" t="s">
        <v>3465</v>
      </c>
      <c r="AS693" t="s">
        <v>3465</v>
      </c>
      <c r="AT693" t="s">
        <v>3465</v>
      </c>
      <c r="AU693" t="s">
        <v>3465</v>
      </c>
      <c r="AV693">
        <v>3245</v>
      </c>
      <c r="AW693">
        <v>55248</v>
      </c>
      <c r="AX693">
        <v>743</v>
      </c>
      <c r="AY693">
        <v>922</v>
      </c>
      <c r="AZ693">
        <v>125</v>
      </c>
      <c r="BA693">
        <v>125</v>
      </c>
      <c r="CE693">
        <v>1</v>
      </c>
      <c r="CF693">
        <v>-1</v>
      </c>
      <c r="CG693">
        <v>1</v>
      </c>
      <c r="CH693">
        <v>-1</v>
      </c>
      <c r="CI693">
        <v>0</v>
      </c>
      <c r="CJ693">
        <v>9.6190895794422602</v>
      </c>
      <c r="CK693">
        <v>9.6350128256623009</v>
      </c>
      <c r="CL693" t="s">
        <v>119</v>
      </c>
      <c r="CM693">
        <v>67491519</v>
      </c>
      <c r="CN693">
        <v>67491521</v>
      </c>
      <c r="CO693" t="s">
        <v>52</v>
      </c>
      <c r="CP693" t="s">
        <v>3500</v>
      </c>
      <c r="CQ693">
        <v>0</v>
      </c>
      <c r="CR693" t="s">
        <v>3472</v>
      </c>
      <c r="CS693" t="s">
        <v>3472</v>
      </c>
      <c r="CT693" t="s">
        <v>3472</v>
      </c>
      <c r="CU693" t="s">
        <v>3472</v>
      </c>
      <c r="CV693" t="s">
        <v>3465</v>
      </c>
      <c r="CW693" t="s">
        <v>3472</v>
      </c>
      <c r="DJ693" t="s">
        <v>3521</v>
      </c>
    </row>
    <row r="694" spans="1:114">
      <c r="A694" t="s">
        <v>10914</v>
      </c>
      <c r="B694" t="s">
        <v>119</v>
      </c>
      <c r="C694">
        <v>67490847</v>
      </c>
      <c r="D694">
        <v>67491668</v>
      </c>
      <c r="E694" t="s">
        <v>4520</v>
      </c>
      <c r="F694" t="s">
        <v>10915</v>
      </c>
      <c r="G694" t="s">
        <v>119</v>
      </c>
      <c r="H694">
        <v>65487636</v>
      </c>
      <c r="I694" t="s">
        <v>10916</v>
      </c>
      <c r="J694" t="s">
        <v>10917</v>
      </c>
      <c r="K694" t="s">
        <v>10915</v>
      </c>
      <c r="L694">
        <v>0.110064323375981</v>
      </c>
      <c r="M694">
        <v>3.7304988847481797E-2</v>
      </c>
      <c r="N694">
        <v>2.9503915367987199</v>
      </c>
      <c r="O694">
        <v>3.9139766673752198E-3</v>
      </c>
      <c r="P694">
        <v>121</v>
      </c>
      <c r="Q694" t="s">
        <v>8424</v>
      </c>
      <c r="R694" t="s">
        <v>3451</v>
      </c>
      <c r="S694">
        <v>4.5011576998820801E-2</v>
      </c>
      <c r="T694">
        <v>23</v>
      </c>
      <c r="U694" t="s">
        <v>10915</v>
      </c>
      <c r="V694">
        <v>17</v>
      </c>
      <c r="W694">
        <v>66031635</v>
      </c>
      <c r="X694">
        <v>66042958</v>
      </c>
      <c r="Y694" t="s">
        <v>119</v>
      </c>
      <c r="Z694">
        <v>65031635</v>
      </c>
      <c r="AA694">
        <v>67031635</v>
      </c>
      <c r="AD694" t="s">
        <v>52</v>
      </c>
      <c r="AE694">
        <v>65487636</v>
      </c>
      <c r="AF694" t="s">
        <v>119</v>
      </c>
      <c r="AG694">
        <v>65633567</v>
      </c>
      <c r="AH694" t="s">
        <v>3476</v>
      </c>
      <c r="AI694" t="s">
        <v>3460</v>
      </c>
      <c r="AJ694" t="s">
        <v>10918</v>
      </c>
      <c r="AK694">
        <v>543999</v>
      </c>
      <c r="AL694">
        <v>398068</v>
      </c>
      <c r="AM694">
        <v>-145931</v>
      </c>
      <c r="AN694" t="s">
        <v>10919</v>
      </c>
      <c r="AO694" t="s">
        <v>10920</v>
      </c>
      <c r="AP694" t="s">
        <v>10921</v>
      </c>
      <c r="AQ694">
        <v>3</v>
      </c>
      <c r="AR694" t="s">
        <v>3465</v>
      </c>
      <c r="AS694" t="s">
        <v>3465</v>
      </c>
      <c r="AT694" t="s">
        <v>3465</v>
      </c>
      <c r="AU694" t="s">
        <v>3465</v>
      </c>
      <c r="AV694">
        <v>3245</v>
      </c>
      <c r="AW694">
        <v>55248</v>
      </c>
      <c r="AX694">
        <v>743</v>
      </c>
      <c r="AY694">
        <v>922</v>
      </c>
      <c r="AZ694">
        <v>125</v>
      </c>
      <c r="BA694">
        <v>125</v>
      </c>
      <c r="CE694">
        <v>1</v>
      </c>
      <c r="CF694">
        <v>-1</v>
      </c>
      <c r="CG694">
        <v>1</v>
      </c>
      <c r="CH694">
        <v>-1</v>
      </c>
      <c r="CI694">
        <v>0</v>
      </c>
      <c r="CJ694">
        <v>9.6190895794422602</v>
      </c>
      <c r="CK694">
        <v>9.6350128256623009</v>
      </c>
      <c r="CL694" t="s">
        <v>119</v>
      </c>
      <c r="CM694">
        <v>67491519</v>
      </c>
      <c r="CN694">
        <v>67491521</v>
      </c>
      <c r="CO694" t="s">
        <v>52</v>
      </c>
      <c r="CP694" t="s">
        <v>3500</v>
      </c>
      <c r="CQ694">
        <v>0</v>
      </c>
      <c r="CR694" t="s">
        <v>3472</v>
      </c>
      <c r="CS694" t="s">
        <v>3472</v>
      </c>
      <c r="CT694" t="s">
        <v>3472</v>
      </c>
      <c r="CU694" t="s">
        <v>3472</v>
      </c>
      <c r="CV694" t="s">
        <v>3465</v>
      </c>
      <c r="CW694" t="s">
        <v>3472</v>
      </c>
      <c r="DJ694" t="s">
        <v>3521</v>
      </c>
    </row>
    <row r="695" spans="1:114">
      <c r="A695" t="s">
        <v>10922</v>
      </c>
      <c r="B695" t="s">
        <v>141</v>
      </c>
      <c r="C695">
        <v>51537047</v>
      </c>
      <c r="D695">
        <v>51537861</v>
      </c>
      <c r="E695" t="s">
        <v>4501</v>
      </c>
      <c r="F695" t="s">
        <v>10923</v>
      </c>
      <c r="G695" t="s">
        <v>141</v>
      </c>
      <c r="H695">
        <v>51931403</v>
      </c>
      <c r="I695" t="s">
        <v>10924</v>
      </c>
      <c r="J695" t="s">
        <v>10925</v>
      </c>
      <c r="K695" t="s">
        <v>3456</v>
      </c>
      <c r="L695">
        <v>-0.470533156406377</v>
      </c>
      <c r="M695">
        <v>8.3278224306793103E-2</v>
      </c>
      <c r="N695">
        <v>-5.65013435772783</v>
      </c>
      <c r="O695" s="1">
        <v>1.38446327073133E-7</v>
      </c>
      <c r="P695">
        <v>121</v>
      </c>
      <c r="Q695" t="s">
        <v>8424</v>
      </c>
      <c r="R695" t="s">
        <v>3451</v>
      </c>
      <c r="S695" s="1">
        <v>2.06356518472741E-5</v>
      </c>
      <c r="T695">
        <v>24</v>
      </c>
      <c r="U695" t="s">
        <v>10923</v>
      </c>
      <c r="V695">
        <v>12</v>
      </c>
      <c r="W695">
        <v>52840435</v>
      </c>
      <c r="X695">
        <v>52845910</v>
      </c>
      <c r="Y695" t="s">
        <v>141</v>
      </c>
      <c r="Z695">
        <v>51840435</v>
      </c>
      <c r="AA695">
        <v>53840435</v>
      </c>
      <c r="AD695" t="s">
        <v>52</v>
      </c>
      <c r="AE695">
        <v>51931403</v>
      </c>
      <c r="AF695" t="s">
        <v>141</v>
      </c>
      <c r="AG695">
        <v>51986550</v>
      </c>
      <c r="AH695" t="s">
        <v>3476</v>
      </c>
      <c r="AI695" t="s">
        <v>3460</v>
      </c>
      <c r="AJ695" t="s">
        <v>10926</v>
      </c>
      <c r="AK695">
        <v>909032</v>
      </c>
      <c r="AL695">
        <v>853885</v>
      </c>
      <c r="AM695">
        <v>-55147</v>
      </c>
      <c r="AN695" t="s">
        <v>10927</v>
      </c>
      <c r="AO695" t="s">
        <v>10928</v>
      </c>
      <c r="AP695" t="s">
        <v>10929</v>
      </c>
      <c r="AQ695">
        <v>3</v>
      </c>
      <c r="AR695" t="s">
        <v>3465</v>
      </c>
      <c r="AS695" t="s">
        <v>3465</v>
      </c>
      <c r="AT695" t="s">
        <v>3465</v>
      </c>
      <c r="AU695" t="s">
        <v>3465</v>
      </c>
      <c r="AV695">
        <v>3245</v>
      </c>
      <c r="AW695">
        <v>55248</v>
      </c>
      <c r="AX695">
        <v>743</v>
      </c>
      <c r="AY695">
        <v>922</v>
      </c>
      <c r="AZ695">
        <v>169</v>
      </c>
      <c r="BA695">
        <v>169</v>
      </c>
      <c r="CE695">
        <v>1</v>
      </c>
      <c r="CF695">
        <v>-1</v>
      </c>
      <c r="CG695">
        <v>1</v>
      </c>
      <c r="CH695">
        <v>-1</v>
      </c>
      <c r="CI695">
        <v>0</v>
      </c>
      <c r="CJ695">
        <v>5.9026237007922502</v>
      </c>
      <c r="CK695">
        <v>5.9794592766150796</v>
      </c>
      <c r="CL695" t="s">
        <v>141</v>
      </c>
      <c r="CM695">
        <v>51537618</v>
      </c>
      <c r="CN695">
        <v>51537620</v>
      </c>
      <c r="CO695" t="s">
        <v>52</v>
      </c>
      <c r="CP695" t="s">
        <v>3500</v>
      </c>
      <c r="CQ695">
        <v>0</v>
      </c>
      <c r="CR695" t="s">
        <v>3472</v>
      </c>
      <c r="CS695" t="s">
        <v>3472</v>
      </c>
      <c r="CT695" t="s">
        <v>3472</v>
      </c>
      <c r="CU695" t="s">
        <v>3472</v>
      </c>
      <c r="CV695" t="s">
        <v>3465</v>
      </c>
      <c r="CW695" t="s">
        <v>3472</v>
      </c>
    </row>
    <row r="696" spans="1:114">
      <c r="A696" t="s">
        <v>10922</v>
      </c>
      <c r="B696" t="s">
        <v>141</v>
      </c>
      <c r="C696">
        <v>51537047</v>
      </c>
      <c r="D696">
        <v>51537861</v>
      </c>
      <c r="E696" t="s">
        <v>4501</v>
      </c>
      <c r="F696" t="s">
        <v>10923</v>
      </c>
      <c r="G696" t="s">
        <v>141</v>
      </c>
      <c r="H696">
        <v>51931403</v>
      </c>
      <c r="I696" t="s">
        <v>10924</v>
      </c>
      <c r="J696" t="s">
        <v>10925</v>
      </c>
      <c r="K696" t="s">
        <v>10923</v>
      </c>
      <c r="L696">
        <v>7.5170942320235704E-2</v>
      </c>
      <c r="M696">
        <v>2.6022012703142701E-2</v>
      </c>
      <c r="N696">
        <v>2.8887443557030199</v>
      </c>
      <c r="O696">
        <v>4.6986448992046397E-3</v>
      </c>
      <c r="P696">
        <v>121</v>
      </c>
      <c r="Q696" t="s">
        <v>8424</v>
      </c>
      <c r="R696" t="s">
        <v>3451</v>
      </c>
      <c r="S696">
        <v>3.2624700583461702E-2</v>
      </c>
      <c r="T696">
        <v>24</v>
      </c>
      <c r="U696" t="s">
        <v>10923</v>
      </c>
      <c r="V696">
        <v>12</v>
      </c>
      <c r="W696">
        <v>52840435</v>
      </c>
      <c r="X696">
        <v>52845910</v>
      </c>
      <c r="Y696" t="s">
        <v>141</v>
      </c>
      <c r="Z696">
        <v>51840435</v>
      </c>
      <c r="AA696">
        <v>53840435</v>
      </c>
      <c r="AD696" t="s">
        <v>52</v>
      </c>
      <c r="AE696">
        <v>51931403</v>
      </c>
      <c r="AF696" t="s">
        <v>141</v>
      </c>
      <c r="AG696">
        <v>51986550</v>
      </c>
      <c r="AH696" t="s">
        <v>3476</v>
      </c>
      <c r="AI696" t="s">
        <v>3460</v>
      </c>
      <c r="AJ696" t="s">
        <v>10926</v>
      </c>
      <c r="AK696">
        <v>909032</v>
      </c>
      <c r="AL696">
        <v>853885</v>
      </c>
      <c r="AM696">
        <v>-55147</v>
      </c>
      <c r="AN696" t="s">
        <v>10927</v>
      </c>
      <c r="AO696" t="s">
        <v>10928</v>
      </c>
      <c r="AP696" t="s">
        <v>10929</v>
      </c>
      <c r="AQ696">
        <v>3</v>
      </c>
      <c r="AR696" t="s">
        <v>3465</v>
      </c>
      <c r="AS696" t="s">
        <v>3465</v>
      </c>
      <c r="AT696" t="s">
        <v>3465</v>
      </c>
      <c r="AU696" t="s">
        <v>3465</v>
      </c>
      <c r="AV696">
        <v>3245</v>
      </c>
      <c r="AW696">
        <v>55248</v>
      </c>
      <c r="AX696">
        <v>743</v>
      </c>
      <c r="AY696">
        <v>922</v>
      </c>
      <c r="AZ696">
        <v>169</v>
      </c>
      <c r="BA696">
        <v>169</v>
      </c>
      <c r="CE696">
        <v>1</v>
      </c>
      <c r="CF696">
        <v>-1</v>
      </c>
      <c r="CG696">
        <v>1</v>
      </c>
      <c r="CH696">
        <v>-1</v>
      </c>
      <c r="CI696">
        <v>0</v>
      </c>
      <c r="CJ696">
        <v>5.9026237007922502</v>
      </c>
      <c r="CK696">
        <v>5.9794592766150796</v>
      </c>
      <c r="CL696" t="s">
        <v>141</v>
      </c>
      <c r="CM696">
        <v>51537618</v>
      </c>
      <c r="CN696">
        <v>51537620</v>
      </c>
      <c r="CO696" t="s">
        <v>52</v>
      </c>
      <c r="CP696" t="s">
        <v>3500</v>
      </c>
      <c r="CQ696">
        <v>0</v>
      </c>
      <c r="CR696" t="s">
        <v>3472</v>
      </c>
      <c r="CS696" t="s">
        <v>3472</v>
      </c>
      <c r="CT696" t="s">
        <v>3472</v>
      </c>
      <c r="CU696" t="s">
        <v>3472</v>
      </c>
      <c r="CV696" t="s">
        <v>3465</v>
      </c>
      <c r="CW696" t="s">
        <v>3472</v>
      </c>
    </row>
    <row r="697" spans="1:114">
      <c r="A697" t="s">
        <v>5541</v>
      </c>
      <c r="B697" t="s">
        <v>124</v>
      </c>
      <c r="F697" t="s">
        <v>5539</v>
      </c>
      <c r="G697" t="s">
        <v>124</v>
      </c>
      <c r="H697">
        <v>28117271</v>
      </c>
      <c r="I697" t="s">
        <v>10930</v>
      </c>
      <c r="J697" t="s">
        <v>10931</v>
      </c>
      <c r="K697" t="s">
        <v>3456</v>
      </c>
      <c r="L697">
        <v>-0.29627277510394201</v>
      </c>
      <c r="M697">
        <v>8.0957671767468306E-2</v>
      </c>
      <c r="N697">
        <v>-3.6596009820405402</v>
      </c>
      <c r="O697">
        <v>3.97138753857958E-4</v>
      </c>
      <c r="P697">
        <v>121</v>
      </c>
      <c r="Q697" t="s">
        <v>8424</v>
      </c>
      <c r="R697" t="s">
        <v>3451</v>
      </c>
      <c r="S697">
        <v>8.8837076017545696E-4</v>
      </c>
      <c r="T697">
        <v>16</v>
      </c>
      <c r="U697" t="s">
        <v>5539</v>
      </c>
      <c r="V697">
        <v>2</v>
      </c>
      <c r="W697">
        <v>27665233</v>
      </c>
      <c r="X697">
        <v>27669348</v>
      </c>
      <c r="Y697" t="s">
        <v>124</v>
      </c>
      <c r="Z697">
        <v>26665233</v>
      </c>
      <c r="AA697">
        <v>28665233</v>
      </c>
      <c r="AC697" t="s">
        <v>10932</v>
      </c>
      <c r="AD697" t="s">
        <v>115</v>
      </c>
      <c r="AE697">
        <v>28117271</v>
      </c>
      <c r="AF697" t="s">
        <v>124</v>
      </c>
      <c r="AG697">
        <v>28323313</v>
      </c>
      <c r="AH697" t="s">
        <v>3476</v>
      </c>
      <c r="AI697" t="s">
        <v>3460</v>
      </c>
      <c r="AJ697" t="s">
        <v>10933</v>
      </c>
      <c r="AK697">
        <v>-452038</v>
      </c>
      <c r="AL697">
        <v>-658080</v>
      </c>
      <c r="AM697">
        <v>-206042</v>
      </c>
      <c r="AN697" t="s">
        <v>10934</v>
      </c>
      <c r="AO697" t="s">
        <v>10935</v>
      </c>
      <c r="AP697" t="s">
        <v>10936</v>
      </c>
      <c r="AQ697">
        <v>3</v>
      </c>
      <c r="AR697" t="s">
        <v>3465</v>
      </c>
      <c r="AS697" t="s">
        <v>3465</v>
      </c>
      <c r="AT697" t="s">
        <v>3465</v>
      </c>
      <c r="AU697" t="s">
        <v>3465</v>
      </c>
      <c r="AV697">
        <v>3245</v>
      </c>
      <c r="AW697">
        <v>55248</v>
      </c>
      <c r="AX697">
        <v>743</v>
      </c>
      <c r="AY697">
        <v>922</v>
      </c>
      <c r="AZ697">
        <v>117</v>
      </c>
      <c r="BA697">
        <v>117</v>
      </c>
      <c r="CE697">
        <v>1</v>
      </c>
      <c r="CF697">
        <v>-1</v>
      </c>
      <c r="CG697">
        <v>1</v>
      </c>
      <c r="CH697">
        <v>-1</v>
      </c>
      <c r="CI697">
        <v>0</v>
      </c>
      <c r="CJ697">
        <v>7.4124400619039497</v>
      </c>
      <c r="CK697">
        <v>7.3431243612812098</v>
      </c>
      <c r="CL697" t="s">
        <v>124</v>
      </c>
      <c r="CM697">
        <v>27894403</v>
      </c>
      <c r="CN697">
        <v>27894405</v>
      </c>
      <c r="CO697" t="s">
        <v>3539</v>
      </c>
      <c r="CP697" t="s">
        <v>3550</v>
      </c>
      <c r="CQ697">
        <v>0</v>
      </c>
      <c r="CR697" t="s">
        <v>3472</v>
      </c>
      <c r="CS697" t="s">
        <v>3472</v>
      </c>
      <c r="CT697" t="s">
        <v>3472</v>
      </c>
      <c r="CU697" t="s">
        <v>3472</v>
      </c>
      <c r="CV697" t="s">
        <v>3472</v>
      </c>
      <c r="CW697" t="s">
        <v>3472</v>
      </c>
      <c r="DH697" t="s">
        <v>3521</v>
      </c>
      <c r="DI697" t="s">
        <v>3474</v>
      </c>
      <c r="DJ697" t="s">
        <v>3521</v>
      </c>
    </row>
    <row r="698" spans="1:114">
      <c r="A698" t="s">
        <v>5541</v>
      </c>
      <c r="B698" t="s">
        <v>124</v>
      </c>
      <c r="F698" t="s">
        <v>5539</v>
      </c>
      <c r="G698" t="s">
        <v>124</v>
      </c>
      <c r="H698">
        <v>27217480</v>
      </c>
      <c r="I698" t="s">
        <v>10937</v>
      </c>
      <c r="J698" t="s">
        <v>10938</v>
      </c>
      <c r="K698" t="s">
        <v>3456</v>
      </c>
      <c r="L698">
        <v>-0.34216437313363801</v>
      </c>
      <c r="M698">
        <v>0.102051443548174</v>
      </c>
      <c r="N698">
        <v>-3.35286166698973</v>
      </c>
      <c r="O698">
        <v>1.11305863317644E-3</v>
      </c>
      <c r="P698">
        <v>121</v>
      </c>
      <c r="Q698" t="s">
        <v>8424</v>
      </c>
      <c r="R698" t="s">
        <v>3451</v>
      </c>
      <c r="S698">
        <v>1.7724354946373299E-3</v>
      </c>
      <c r="T698">
        <v>16</v>
      </c>
      <c r="U698" t="s">
        <v>5539</v>
      </c>
      <c r="V698">
        <v>2</v>
      </c>
      <c r="W698">
        <v>27665233</v>
      </c>
      <c r="X698">
        <v>27669348</v>
      </c>
      <c r="Y698" t="s">
        <v>124</v>
      </c>
      <c r="Z698">
        <v>26665233</v>
      </c>
      <c r="AA698">
        <v>28665233</v>
      </c>
      <c r="AD698" t="s">
        <v>52</v>
      </c>
      <c r="AE698">
        <v>27217480</v>
      </c>
      <c r="AF698" t="s">
        <v>124</v>
      </c>
      <c r="AG698">
        <v>28542345</v>
      </c>
      <c r="AH698" t="s">
        <v>3460</v>
      </c>
      <c r="AI698" t="s">
        <v>3476</v>
      </c>
      <c r="AJ698" t="s">
        <v>10939</v>
      </c>
      <c r="AK698">
        <v>447753</v>
      </c>
      <c r="AL698">
        <v>-877112</v>
      </c>
      <c r="AM698">
        <v>-1324865</v>
      </c>
      <c r="AN698" t="s">
        <v>10940</v>
      </c>
      <c r="AO698" t="s">
        <v>10941</v>
      </c>
      <c r="AP698" t="s">
        <v>10942</v>
      </c>
      <c r="AQ698">
        <v>3</v>
      </c>
      <c r="AR698" t="s">
        <v>3465</v>
      </c>
      <c r="AS698" t="s">
        <v>3465</v>
      </c>
      <c r="AT698" t="s">
        <v>3465</v>
      </c>
      <c r="AU698" t="s">
        <v>3465</v>
      </c>
      <c r="AV698">
        <v>3245</v>
      </c>
      <c r="AW698">
        <v>55248</v>
      </c>
      <c r="AX698">
        <v>743</v>
      </c>
      <c r="AY698">
        <v>922</v>
      </c>
      <c r="AZ698">
        <v>121</v>
      </c>
      <c r="BA698">
        <v>121</v>
      </c>
      <c r="CE698">
        <v>1</v>
      </c>
      <c r="CF698">
        <v>-1</v>
      </c>
      <c r="CG698">
        <v>1</v>
      </c>
      <c r="CH698">
        <v>-1</v>
      </c>
      <c r="CI698">
        <v>0</v>
      </c>
      <c r="CJ698">
        <v>7.4124400619039497</v>
      </c>
      <c r="CK698">
        <v>7.3431243612812098</v>
      </c>
      <c r="CL698" t="s">
        <v>124</v>
      </c>
      <c r="CM698">
        <v>26994611</v>
      </c>
      <c r="CN698">
        <v>26994613</v>
      </c>
      <c r="CO698" t="s">
        <v>52</v>
      </c>
      <c r="CP698" t="s">
        <v>3550</v>
      </c>
      <c r="CQ698">
        <v>0</v>
      </c>
      <c r="CR698" t="s">
        <v>3472</v>
      </c>
      <c r="CS698" t="s">
        <v>3472</v>
      </c>
      <c r="CT698" t="s">
        <v>3472</v>
      </c>
      <c r="CU698" t="s">
        <v>3472</v>
      </c>
      <c r="CV698" t="s">
        <v>3472</v>
      </c>
      <c r="CW698" t="s">
        <v>3472</v>
      </c>
      <c r="DH698" t="s">
        <v>3521</v>
      </c>
      <c r="DI698" t="s">
        <v>3474</v>
      </c>
      <c r="DJ698" t="s">
        <v>3521</v>
      </c>
    </row>
    <row r="699" spans="1:114">
      <c r="A699" t="s">
        <v>5541</v>
      </c>
      <c r="B699" t="s">
        <v>124</v>
      </c>
      <c r="F699" t="s">
        <v>5539</v>
      </c>
      <c r="G699" t="s">
        <v>124</v>
      </c>
      <c r="H699">
        <v>28117271</v>
      </c>
      <c r="I699" t="s">
        <v>10930</v>
      </c>
      <c r="J699" t="s">
        <v>10931</v>
      </c>
      <c r="K699" t="s">
        <v>5539</v>
      </c>
      <c r="L699">
        <v>0.137964529686016</v>
      </c>
      <c r="M699">
        <v>5.06870379595716E-2</v>
      </c>
      <c r="N699">
        <v>2.7218897619556599</v>
      </c>
      <c r="O699">
        <v>7.6009066901209397E-3</v>
      </c>
      <c r="P699">
        <v>121</v>
      </c>
      <c r="Q699" t="s">
        <v>8424</v>
      </c>
      <c r="R699" t="s">
        <v>3451</v>
      </c>
      <c r="S699">
        <v>3.8612898879470899E-2</v>
      </c>
      <c r="T699">
        <v>16</v>
      </c>
      <c r="U699" t="s">
        <v>5539</v>
      </c>
      <c r="V699">
        <v>2</v>
      </c>
      <c r="W699">
        <v>27665233</v>
      </c>
      <c r="X699">
        <v>27669348</v>
      </c>
      <c r="Y699" t="s">
        <v>124</v>
      </c>
      <c r="Z699">
        <v>26665233</v>
      </c>
      <c r="AA699">
        <v>28665233</v>
      </c>
      <c r="AC699" t="s">
        <v>10932</v>
      </c>
      <c r="AD699" t="s">
        <v>115</v>
      </c>
      <c r="AE699">
        <v>28117271</v>
      </c>
      <c r="AF699" t="s">
        <v>124</v>
      </c>
      <c r="AG699">
        <v>28323313</v>
      </c>
      <c r="AH699" t="s">
        <v>3476</v>
      </c>
      <c r="AI699" t="s">
        <v>3460</v>
      </c>
      <c r="AJ699" t="s">
        <v>10933</v>
      </c>
      <c r="AK699">
        <v>-452038</v>
      </c>
      <c r="AL699">
        <v>-658080</v>
      </c>
      <c r="AM699">
        <v>-206042</v>
      </c>
      <c r="AN699" t="s">
        <v>10934</v>
      </c>
      <c r="AO699" t="s">
        <v>10935</v>
      </c>
      <c r="AP699" t="s">
        <v>10936</v>
      </c>
      <c r="AQ699">
        <v>3</v>
      </c>
      <c r="AR699" t="s">
        <v>3465</v>
      </c>
      <c r="AS699" t="s">
        <v>3465</v>
      </c>
      <c r="AT699" t="s">
        <v>3465</v>
      </c>
      <c r="AU699" t="s">
        <v>3465</v>
      </c>
      <c r="AV699">
        <v>3245</v>
      </c>
      <c r="AW699">
        <v>55248</v>
      </c>
      <c r="AX699">
        <v>743</v>
      </c>
      <c r="AY699">
        <v>922</v>
      </c>
      <c r="AZ699">
        <v>117</v>
      </c>
      <c r="BA699">
        <v>117</v>
      </c>
      <c r="CE699">
        <v>1</v>
      </c>
      <c r="CF699">
        <v>-1</v>
      </c>
      <c r="CG699">
        <v>1</v>
      </c>
      <c r="CH699">
        <v>-1</v>
      </c>
      <c r="CI699">
        <v>0</v>
      </c>
      <c r="CJ699">
        <v>7.4124400619039497</v>
      </c>
      <c r="CK699">
        <v>7.3431243612812098</v>
      </c>
      <c r="CL699" t="s">
        <v>124</v>
      </c>
      <c r="CM699">
        <v>27894403</v>
      </c>
      <c r="CN699">
        <v>27894405</v>
      </c>
      <c r="CO699" t="s">
        <v>3539</v>
      </c>
      <c r="CP699" t="s">
        <v>3550</v>
      </c>
      <c r="CQ699">
        <v>0</v>
      </c>
      <c r="CR699" t="s">
        <v>3472</v>
      </c>
      <c r="CS699" t="s">
        <v>3472</v>
      </c>
      <c r="CT699" t="s">
        <v>3472</v>
      </c>
      <c r="CU699" t="s">
        <v>3472</v>
      </c>
      <c r="CV699" t="s">
        <v>3472</v>
      </c>
      <c r="CW699" t="s">
        <v>3472</v>
      </c>
      <c r="DH699" t="s">
        <v>3521</v>
      </c>
      <c r="DI699" t="s">
        <v>3474</v>
      </c>
      <c r="DJ699" t="s">
        <v>3521</v>
      </c>
    </row>
    <row r="700" spans="1:114">
      <c r="A700" t="s">
        <v>5541</v>
      </c>
      <c r="B700" t="s">
        <v>124</v>
      </c>
      <c r="F700" t="s">
        <v>5539</v>
      </c>
      <c r="G700" t="s">
        <v>124</v>
      </c>
      <c r="H700">
        <v>27217480</v>
      </c>
      <c r="I700" t="s">
        <v>10937</v>
      </c>
      <c r="J700" t="s">
        <v>10938</v>
      </c>
      <c r="K700" t="s">
        <v>5539</v>
      </c>
      <c r="L700">
        <v>0.17326212167751801</v>
      </c>
      <c r="M700">
        <v>6.4703874005956702E-2</v>
      </c>
      <c r="N700">
        <v>2.6777704478957101</v>
      </c>
      <c r="O700">
        <v>8.6029308264472196E-3</v>
      </c>
      <c r="P700">
        <v>121</v>
      </c>
      <c r="Q700" t="s">
        <v>8424</v>
      </c>
      <c r="R700" t="s">
        <v>3451</v>
      </c>
      <c r="S700">
        <v>3.8612898879470899E-2</v>
      </c>
      <c r="T700">
        <v>16</v>
      </c>
      <c r="U700" t="s">
        <v>5539</v>
      </c>
      <c r="V700">
        <v>2</v>
      </c>
      <c r="W700">
        <v>27665233</v>
      </c>
      <c r="X700">
        <v>27669348</v>
      </c>
      <c r="Y700" t="s">
        <v>124</v>
      </c>
      <c r="Z700">
        <v>26665233</v>
      </c>
      <c r="AA700">
        <v>28665233</v>
      </c>
      <c r="AD700" t="s">
        <v>52</v>
      </c>
      <c r="AE700">
        <v>27217480</v>
      </c>
      <c r="AF700" t="s">
        <v>124</v>
      </c>
      <c r="AG700">
        <v>28542345</v>
      </c>
      <c r="AH700" t="s">
        <v>3460</v>
      </c>
      <c r="AI700" t="s">
        <v>3476</v>
      </c>
      <c r="AJ700" t="s">
        <v>10939</v>
      </c>
      <c r="AK700">
        <v>447753</v>
      </c>
      <c r="AL700">
        <v>-877112</v>
      </c>
      <c r="AM700">
        <v>-1324865</v>
      </c>
      <c r="AN700" t="s">
        <v>10940</v>
      </c>
      <c r="AO700" t="s">
        <v>10941</v>
      </c>
      <c r="AP700" t="s">
        <v>10942</v>
      </c>
      <c r="AQ700">
        <v>3</v>
      </c>
      <c r="AR700" t="s">
        <v>3465</v>
      </c>
      <c r="AS700" t="s">
        <v>3465</v>
      </c>
      <c r="AT700" t="s">
        <v>3465</v>
      </c>
      <c r="AU700" t="s">
        <v>3465</v>
      </c>
      <c r="AV700">
        <v>3245</v>
      </c>
      <c r="AW700">
        <v>55248</v>
      </c>
      <c r="AX700">
        <v>743</v>
      </c>
      <c r="AY700">
        <v>922</v>
      </c>
      <c r="AZ700">
        <v>121</v>
      </c>
      <c r="BA700">
        <v>121</v>
      </c>
      <c r="CE700">
        <v>1</v>
      </c>
      <c r="CF700">
        <v>-1</v>
      </c>
      <c r="CG700">
        <v>1</v>
      </c>
      <c r="CH700">
        <v>-1</v>
      </c>
      <c r="CI700">
        <v>0</v>
      </c>
      <c r="CJ700">
        <v>7.4124400619039497</v>
      </c>
      <c r="CK700">
        <v>7.3431243612812098</v>
      </c>
      <c r="CL700" t="s">
        <v>124</v>
      </c>
      <c r="CM700">
        <v>26994611</v>
      </c>
      <c r="CN700">
        <v>26994613</v>
      </c>
      <c r="CO700" t="s">
        <v>52</v>
      </c>
      <c r="CP700" t="s">
        <v>3550</v>
      </c>
      <c r="CQ700">
        <v>0</v>
      </c>
      <c r="CR700" t="s">
        <v>3472</v>
      </c>
      <c r="CS700" t="s">
        <v>3472</v>
      </c>
      <c r="CT700" t="s">
        <v>3472</v>
      </c>
      <c r="CU700" t="s">
        <v>3472</v>
      </c>
      <c r="CV700" t="s">
        <v>3472</v>
      </c>
      <c r="CW700" t="s">
        <v>3472</v>
      </c>
      <c r="DH700" t="s">
        <v>3521</v>
      </c>
      <c r="DI700" t="s">
        <v>3474</v>
      </c>
      <c r="DJ700" t="s">
        <v>3521</v>
      </c>
    </row>
    <row r="701" spans="1:114">
      <c r="A701" t="s">
        <v>10943</v>
      </c>
      <c r="B701" t="s">
        <v>119</v>
      </c>
      <c r="C701">
        <v>27529182</v>
      </c>
      <c r="D701">
        <v>27529784</v>
      </c>
      <c r="E701" t="s">
        <v>3616</v>
      </c>
      <c r="F701" t="s">
        <v>10944</v>
      </c>
      <c r="G701" t="s">
        <v>119</v>
      </c>
      <c r="H701">
        <v>25856540</v>
      </c>
      <c r="I701" t="s">
        <v>10945</v>
      </c>
      <c r="J701" t="s">
        <v>10946</v>
      </c>
      <c r="K701" t="s">
        <v>3456</v>
      </c>
      <c r="L701">
        <v>-0.60711506324953601</v>
      </c>
      <c r="M701">
        <v>0.118031776640802</v>
      </c>
      <c r="N701">
        <v>-5.1436577549546696</v>
      </c>
      <c r="O701" s="1">
        <v>1.25844010118759E-6</v>
      </c>
      <c r="P701">
        <v>121</v>
      </c>
      <c r="Q701" t="s">
        <v>8424</v>
      </c>
      <c r="R701" t="s">
        <v>3451</v>
      </c>
      <c r="S701" s="1">
        <v>5.8524480959427399E-5</v>
      </c>
      <c r="T701">
        <v>13</v>
      </c>
      <c r="U701" t="s">
        <v>10944</v>
      </c>
      <c r="V701">
        <v>17</v>
      </c>
      <c r="W701">
        <v>25783670</v>
      </c>
      <c r="X701">
        <v>25953461</v>
      </c>
      <c r="Y701" t="s">
        <v>119</v>
      </c>
      <c r="Z701">
        <v>24783670</v>
      </c>
      <c r="AA701">
        <v>26783670</v>
      </c>
      <c r="AD701" t="s">
        <v>52</v>
      </c>
      <c r="AE701">
        <v>25856540</v>
      </c>
      <c r="AF701" t="s">
        <v>119</v>
      </c>
      <c r="AG701">
        <v>25922545</v>
      </c>
      <c r="AH701" t="s">
        <v>3487</v>
      </c>
      <c r="AI701" t="s">
        <v>3459</v>
      </c>
      <c r="AJ701" t="s">
        <v>10947</v>
      </c>
      <c r="AK701">
        <v>-72870</v>
      </c>
      <c r="AL701">
        <v>-138875</v>
      </c>
      <c r="AM701">
        <v>-66005</v>
      </c>
      <c r="AN701" t="s">
        <v>10948</v>
      </c>
      <c r="AO701" t="s">
        <v>10949</v>
      </c>
      <c r="AP701" t="s">
        <v>10950</v>
      </c>
      <c r="AQ701">
        <v>3</v>
      </c>
      <c r="AR701" t="s">
        <v>3465</v>
      </c>
      <c r="AS701" t="s">
        <v>3465</v>
      </c>
      <c r="AT701" t="s">
        <v>3465</v>
      </c>
      <c r="AU701" t="s">
        <v>3465</v>
      </c>
      <c r="AV701">
        <v>3245</v>
      </c>
      <c r="AW701">
        <v>55248</v>
      </c>
      <c r="AX701">
        <v>743</v>
      </c>
      <c r="AY701">
        <v>922</v>
      </c>
      <c r="AZ701">
        <v>70</v>
      </c>
      <c r="BA701">
        <v>70</v>
      </c>
      <c r="CE701">
        <v>1</v>
      </c>
      <c r="CF701">
        <v>-1</v>
      </c>
      <c r="CG701">
        <v>-1</v>
      </c>
      <c r="CH701">
        <v>1</v>
      </c>
      <c r="CI701">
        <v>0</v>
      </c>
      <c r="CJ701">
        <v>8.3321127305294596</v>
      </c>
      <c r="CK701">
        <v>8.4035774145106696</v>
      </c>
      <c r="CL701" t="s">
        <v>119</v>
      </c>
      <c r="CM701">
        <v>27529513</v>
      </c>
      <c r="CN701">
        <v>27529515</v>
      </c>
      <c r="CO701" t="s">
        <v>52</v>
      </c>
      <c r="CP701" t="s">
        <v>3630</v>
      </c>
      <c r="CQ701">
        <v>0</v>
      </c>
      <c r="CR701" t="s">
        <v>3472</v>
      </c>
      <c r="CS701" t="s">
        <v>3472</v>
      </c>
      <c r="CT701" t="s">
        <v>3472</v>
      </c>
      <c r="CU701" t="s">
        <v>3472</v>
      </c>
      <c r="CV701" t="s">
        <v>3472</v>
      </c>
      <c r="CW701" t="s">
        <v>3472</v>
      </c>
    </row>
    <row r="702" spans="1:114">
      <c r="A702" t="s">
        <v>10943</v>
      </c>
      <c r="B702" t="s">
        <v>119</v>
      </c>
      <c r="C702">
        <v>27529182</v>
      </c>
      <c r="D702">
        <v>27529784</v>
      </c>
      <c r="E702" t="s">
        <v>3616</v>
      </c>
      <c r="F702" t="s">
        <v>10944</v>
      </c>
      <c r="G702" t="s">
        <v>119</v>
      </c>
      <c r="H702">
        <v>25856540</v>
      </c>
      <c r="I702" t="s">
        <v>10945</v>
      </c>
      <c r="J702" t="s">
        <v>10946</v>
      </c>
      <c r="K702" t="s">
        <v>10944</v>
      </c>
      <c r="L702">
        <v>-0.15346403906741601</v>
      </c>
      <c r="M702">
        <v>5.67051662179264E-2</v>
      </c>
      <c r="N702">
        <v>-2.7063502199716698</v>
      </c>
      <c r="O702">
        <v>7.9410482643618198E-3</v>
      </c>
      <c r="P702">
        <v>121</v>
      </c>
      <c r="Q702" t="s">
        <v>8424</v>
      </c>
      <c r="R702" t="s">
        <v>3451</v>
      </c>
      <c r="S702">
        <v>4.8692980936739801E-2</v>
      </c>
      <c r="T702">
        <v>13</v>
      </c>
      <c r="U702" t="s">
        <v>10944</v>
      </c>
      <c r="V702">
        <v>17</v>
      </c>
      <c r="W702">
        <v>25783670</v>
      </c>
      <c r="X702">
        <v>25953461</v>
      </c>
      <c r="Y702" t="s">
        <v>119</v>
      </c>
      <c r="Z702">
        <v>24783670</v>
      </c>
      <c r="AA702">
        <v>26783670</v>
      </c>
      <c r="AD702" t="s">
        <v>52</v>
      </c>
      <c r="AE702">
        <v>25856540</v>
      </c>
      <c r="AF702" t="s">
        <v>119</v>
      </c>
      <c r="AG702">
        <v>25922545</v>
      </c>
      <c r="AH702" t="s">
        <v>3487</v>
      </c>
      <c r="AI702" t="s">
        <v>3459</v>
      </c>
      <c r="AJ702" t="s">
        <v>10947</v>
      </c>
      <c r="AK702">
        <v>-72870</v>
      </c>
      <c r="AL702">
        <v>-138875</v>
      </c>
      <c r="AM702">
        <v>-66005</v>
      </c>
      <c r="AN702" t="s">
        <v>10948</v>
      </c>
      <c r="AO702" t="s">
        <v>10949</v>
      </c>
      <c r="AP702" t="s">
        <v>10950</v>
      </c>
      <c r="AQ702">
        <v>3</v>
      </c>
      <c r="AR702" t="s">
        <v>3465</v>
      </c>
      <c r="AS702" t="s">
        <v>3465</v>
      </c>
      <c r="AT702" t="s">
        <v>3465</v>
      </c>
      <c r="AU702" t="s">
        <v>3465</v>
      </c>
      <c r="AV702">
        <v>3245</v>
      </c>
      <c r="AW702">
        <v>55248</v>
      </c>
      <c r="AX702">
        <v>743</v>
      </c>
      <c r="AY702">
        <v>922</v>
      </c>
      <c r="AZ702">
        <v>70</v>
      </c>
      <c r="BA702">
        <v>70</v>
      </c>
      <c r="CE702">
        <v>1</v>
      </c>
      <c r="CF702">
        <v>-1</v>
      </c>
      <c r="CG702">
        <v>-1</v>
      </c>
      <c r="CH702">
        <v>1</v>
      </c>
      <c r="CI702">
        <v>0</v>
      </c>
      <c r="CJ702">
        <v>8.3321127305294596</v>
      </c>
      <c r="CK702">
        <v>8.4035774145106696</v>
      </c>
      <c r="CL702" t="s">
        <v>119</v>
      </c>
      <c r="CM702">
        <v>27529513</v>
      </c>
      <c r="CN702">
        <v>27529515</v>
      </c>
      <c r="CO702" t="s">
        <v>52</v>
      </c>
      <c r="CP702" t="s">
        <v>3630</v>
      </c>
      <c r="CQ702">
        <v>0</v>
      </c>
      <c r="CR702" t="s">
        <v>3472</v>
      </c>
      <c r="CS702" t="s">
        <v>3472</v>
      </c>
      <c r="CT702" t="s">
        <v>3472</v>
      </c>
      <c r="CU702" t="s">
        <v>3472</v>
      </c>
      <c r="CV702" t="s">
        <v>3472</v>
      </c>
      <c r="CW702" t="s">
        <v>3472</v>
      </c>
    </row>
    <row r="703" spans="1:114">
      <c r="A703" t="s">
        <v>10951</v>
      </c>
      <c r="B703" t="s">
        <v>185</v>
      </c>
      <c r="C703">
        <v>44270919</v>
      </c>
      <c r="D703">
        <v>44271576</v>
      </c>
      <c r="E703" t="s">
        <v>4501</v>
      </c>
      <c r="F703" t="s">
        <v>10952</v>
      </c>
      <c r="G703" t="s">
        <v>185</v>
      </c>
      <c r="H703">
        <v>44845432</v>
      </c>
      <c r="I703" t="s">
        <v>10953</v>
      </c>
      <c r="J703" t="s">
        <v>10954</v>
      </c>
      <c r="K703" t="s">
        <v>3456</v>
      </c>
      <c r="L703">
        <v>-0.50487477852569496</v>
      </c>
      <c r="M703">
        <v>0.156927726015677</v>
      </c>
      <c r="N703">
        <v>-3.2172439590137198</v>
      </c>
      <c r="O703">
        <v>1.7213803775109999E-3</v>
      </c>
      <c r="P703">
        <v>121</v>
      </c>
      <c r="Q703" t="s">
        <v>8424</v>
      </c>
      <c r="R703" t="s">
        <v>3451</v>
      </c>
      <c r="S703">
        <v>2.42575593698702E-3</v>
      </c>
      <c r="T703">
        <v>22</v>
      </c>
      <c r="U703" t="s">
        <v>10952</v>
      </c>
      <c r="V703">
        <v>13</v>
      </c>
      <c r="W703">
        <v>44453420</v>
      </c>
      <c r="X703">
        <v>44468068</v>
      </c>
      <c r="Y703" t="s">
        <v>185</v>
      </c>
      <c r="Z703">
        <v>43453420</v>
      </c>
      <c r="AA703">
        <v>45453420</v>
      </c>
      <c r="AD703" t="s">
        <v>52</v>
      </c>
      <c r="AE703">
        <v>44845432</v>
      </c>
      <c r="AF703" t="s">
        <v>185</v>
      </c>
      <c r="AG703">
        <v>43738267</v>
      </c>
      <c r="AH703" t="s">
        <v>3487</v>
      </c>
      <c r="AI703" t="s">
        <v>3459</v>
      </c>
      <c r="AJ703" t="s">
        <v>10955</v>
      </c>
      <c r="AK703">
        <v>-392012</v>
      </c>
      <c r="AL703">
        <v>715153</v>
      </c>
      <c r="AM703">
        <v>1107165</v>
      </c>
      <c r="AN703" t="s">
        <v>10956</v>
      </c>
      <c r="AO703" t="s">
        <v>10957</v>
      </c>
      <c r="AP703" t="s">
        <v>10958</v>
      </c>
      <c r="AQ703">
        <v>3</v>
      </c>
      <c r="AR703" t="s">
        <v>3465</v>
      </c>
      <c r="AS703" t="s">
        <v>3465</v>
      </c>
      <c r="AT703" t="s">
        <v>3465</v>
      </c>
      <c r="AU703" t="s">
        <v>3465</v>
      </c>
      <c r="AV703">
        <v>3245</v>
      </c>
      <c r="AW703">
        <v>55248</v>
      </c>
      <c r="AX703">
        <v>743</v>
      </c>
      <c r="AY703">
        <v>922</v>
      </c>
      <c r="AZ703">
        <v>134</v>
      </c>
      <c r="BA703">
        <v>134</v>
      </c>
      <c r="CE703">
        <v>1</v>
      </c>
      <c r="CF703">
        <v>-1</v>
      </c>
      <c r="CG703">
        <v>-1</v>
      </c>
      <c r="CH703">
        <v>1</v>
      </c>
      <c r="CI703">
        <v>0</v>
      </c>
      <c r="CJ703">
        <v>8.9684329542886303</v>
      </c>
      <c r="CK703">
        <v>8.9752049668623393</v>
      </c>
      <c r="CL703" t="s">
        <v>185</v>
      </c>
      <c r="CM703">
        <v>44271295</v>
      </c>
      <c r="CN703">
        <v>44271297</v>
      </c>
      <c r="CO703" t="s">
        <v>52</v>
      </c>
      <c r="CP703" t="s">
        <v>3500</v>
      </c>
      <c r="CQ703">
        <v>0</v>
      </c>
      <c r="CR703" t="s">
        <v>3472</v>
      </c>
      <c r="CS703" t="s">
        <v>3472</v>
      </c>
      <c r="CT703" t="s">
        <v>3472</v>
      </c>
      <c r="CU703" t="s">
        <v>3472</v>
      </c>
      <c r="CV703" t="s">
        <v>3472</v>
      </c>
      <c r="CW703" t="s">
        <v>3472</v>
      </c>
    </row>
    <row r="704" spans="1:114">
      <c r="A704" t="s">
        <v>10951</v>
      </c>
      <c r="B704" t="s">
        <v>185</v>
      </c>
      <c r="C704">
        <v>44258869</v>
      </c>
      <c r="D704">
        <v>44259833</v>
      </c>
      <c r="E704" t="s">
        <v>3616</v>
      </c>
      <c r="F704" t="s">
        <v>10952</v>
      </c>
      <c r="G704" t="s">
        <v>185</v>
      </c>
      <c r="H704">
        <v>44833178</v>
      </c>
      <c r="I704" t="s">
        <v>10959</v>
      </c>
      <c r="J704" t="s">
        <v>10960</v>
      </c>
      <c r="K704" t="s">
        <v>3456</v>
      </c>
      <c r="L704">
        <v>-0.50220643818777699</v>
      </c>
      <c r="M704">
        <v>0.17096247745304799</v>
      </c>
      <c r="N704">
        <v>-2.9375243367405002</v>
      </c>
      <c r="O704">
        <v>4.0670299630535603E-3</v>
      </c>
      <c r="P704">
        <v>121</v>
      </c>
      <c r="Q704" t="s">
        <v>8424</v>
      </c>
      <c r="R704" t="s">
        <v>3451</v>
      </c>
      <c r="S704">
        <v>4.7526738849574899E-3</v>
      </c>
      <c r="T704">
        <v>22</v>
      </c>
      <c r="U704" t="s">
        <v>10952</v>
      </c>
      <c r="V704">
        <v>13</v>
      </c>
      <c r="W704">
        <v>44453420</v>
      </c>
      <c r="X704">
        <v>44468068</v>
      </c>
      <c r="Y704" t="s">
        <v>185</v>
      </c>
      <c r="Z704">
        <v>43453420</v>
      </c>
      <c r="AA704">
        <v>45453420</v>
      </c>
      <c r="AD704" t="s">
        <v>52</v>
      </c>
      <c r="AE704">
        <v>44833178</v>
      </c>
      <c r="AF704" t="s">
        <v>185</v>
      </c>
      <c r="AG704">
        <v>44189949</v>
      </c>
      <c r="AH704" t="s">
        <v>3459</v>
      </c>
      <c r="AI704" t="s">
        <v>3487</v>
      </c>
      <c r="AJ704" t="s">
        <v>10961</v>
      </c>
      <c r="AK704">
        <v>-379758</v>
      </c>
      <c r="AL704">
        <v>263471</v>
      </c>
      <c r="AM704">
        <v>643229</v>
      </c>
      <c r="AN704" t="s">
        <v>10962</v>
      </c>
      <c r="AO704" t="s">
        <v>10963</v>
      </c>
      <c r="AP704" t="s">
        <v>10964</v>
      </c>
      <c r="AQ704">
        <v>3</v>
      </c>
      <c r="AR704" t="s">
        <v>3465</v>
      </c>
      <c r="AS704" t="s">
        <v>3465</v>
      </c>
      <c r="AT704" t="s">
        <v>3465</v>
      </c>
      <c r="AU704" t="s">
        <v>3465</v>
      </c>
      <c r="AV704">
        <v>3245</v>
      </c>
      <c r="AW704">
        <v>55248</v>
      </c>
      <c r="AX704">
        <v>743</v>
      </c>
      <c r="AY704">
        <v>922</v>
      </c>
      <c r="AZ704">
        <v>137</v>
      </c>
      <c r="BA704">
        <v>137</v>
      </c>
      <c r="CE704">
        <v>1</v>
      </c>
      <c r="CF704">
        <v>-1</v>
      </c>
      <c r="CG704">
        <v>-1</v>
      </c>
      <c r="CH704">
        <v>1</v>
      </c>
      <c r="CI704">
        <v>0</v>
      </c>
      <c r="CJ704">
        <v>8.9684329542886303</v>
      </c>
      <c r="CK704">
        <v>8.9752049668623393</v>
      </c>
      <c r="CL704" t="s">
        <v>185</v>
      </c>
      <c r="CM704">
        <v>44259041</v>
      </c>
      <c r="CN704">
        <v>44259043</v>
      </c>
      <c r="CO704" t="s">
        <v>52</v>
      </c>
      <c r="CP704" t="s">
        <v>3630</v>
      </c>
      <c r="CQ704">
        <v>0</v>
      </c>
      <c r="CR704" t="s">
        <v>3472</v>
      </c>
      <c r="CS704" t="s">
        <v>3472</v>
      </c>
      <c r="CT704" t="s">
        <v>3472</v>
      </c>
      <c r="CU704" t="s">
        <v>3472</v>
      </c>
      <c r="CV704" t="s">
        <v>3472</v>
      </c>
      <c r="CW704" t="s">
        <v>3472</v>
      </c>
    </row>
    <row r="705" spans="1:114">
      <c r="A705" t="s">
        <v>10951</v>
      </c>
      <c r="B705" t="s">
        <v>185</v>
      </c>
      <c r="C705">
        <v>44270919</v>
      </c>
      <c r="D705">
        <v>44271576</v>
      </c>
      <c r="E705" t="s">
        <v>4501</v>
      </c>
      <c r="F705" t="s">
        <v>10952</v>
      </c>
      <c r="G705" t="s">
        <v>185</v>
      </c>
      <c r="H705">
        <v>44845432</v>
      </c>
      <c r="I705" t="s">
        <v>10953</v>
      </c>
      <c r="J705" t="s">
        <v>10954</v>
      </c>
      <c r="K705" t="s">
        <v>10952</v>
      </c>
      <c r="L705">
        <v>-0.25525002440092998</v>
      </c>
      <c r="M705">
        <v>0.100911844146679</v>
      </c>
      <c r="N705">
        <v>-2.5294357323399601</v>
      </c>
      <c r="O705">
        <v>1.2910506301323999E-2</v>
      </c>
      <c r="P705">
        <v>121</v>
      </c>
      <c r="Q705" t="s">
        <v>8424</v>
      </c>
      <c r="R705" t="s">
        <v>3451</v>
      </c>
      <c r="S705">
        <v>4.6502230879814699E-2</v>
      </c>
      <c r="T705">
        <v>22</v>
      </c>
      <c r="U705" t="s">
        <v>10952</v>
      </c>
      <c r="V705">
        <v>13</v>
      </c>
      <c r="W705">
        <v>44453420</v>
      </c>
      <c r="X705">
        <v>44468068</v>
      </c>
      <c r="Y705" t="s">
        <v>185</v>
      </c>
      <c r="Z705">
        <v>43453420</v>
      </c>
      <c r="AA705">
        <v>45453420</v>
      </c>
      <c r="AD705" t="s">
        <v>52</v>
      </c>
      <c r="AE705">
        <v>44845432</v>
      </c>
      <c r="AF705" t="s">
        <v>185</v>
      </c>
      <c r="AG705">
        <v>43738267</v>
      </c>
      <c r="AH705" t="s">
        <v>3487</v>
      </c>
      <c r="AI705" t="s">
        <v>3459</v>
      </c>
      <c r="AJ705" t="s">
        <v>10955</v>
      </c>
      <c r="AK705">
        <v>-392012</v>
      </c>
      <c r="AL705">
        <v>715153</v>
      </c>
      <c r="AM705">
        <v>1107165</v>
      </c>
      <c r="AN705" t="s">
        <v>10956</v>
      </c>
      <c r="AO705" t="s">
        <v>10957</v>
      </c>
      <c r="AP705" t="s">
        <v>10958</v>
      </c>
      <c r="AQ705">
        <v>3</v>
      </c>
      <c r="AR705" t="s">
        <v>3465</v>
      </c>
      <c r="AS705" t="s">
        <v>3465</v>
      </c>
      <c r="AT705" t="s">
        <v>3465</v>
      </c>
      <c r="AU705" t="s">
        <v>3465</v>
      </c>
      <c r="AV705">
        <v>3245</v>
      </c>
      <c r="AW705">
        <v>55248</v>
      </c>
      <c r="AX705">
        <v>743</v>
      </c>
      <c r="AY705">
        <v>922</v>
      </c>
      <c r="AZ705">
        <v>134</v>
      </c>
      <c r="BA705">
        <v>134</v>
      </c>
      <c r="CE705">
        <v>1</v>
      </c>
      <c r="CF705">
        <v>-1</v>
      </c>
      <c r="CG705">
        <v>-1</v>
      </c>
      <c r="CH705">
        <v>1</v>
      </c>
      <c r="CI705">
        <v>0</v>
      </c>
      <c r="CJ705">
        <v>8.9684329542886303</v>
      </c>
      <c r="CK705">
        <v>8.9752049668623393</v>
      </c>
      <c r="CL705" t="s">
        <v>185</v>
      </c>
      <c r="CM705">
        <v>44271295</v>
      </c>
      <c r="CN705">
        <v>44271297</v>
      </c>
      <c r="CO705" t="s">
        <v>52</v>
      </c>
      <c r="CP705" t="s">
        <v>3500</v>
      </c>
      <c r="CQ705">
        <v>0</v>
      </c>
      <c r="CR705" t="s">
        <v>3472</v>
      </c>
      <c r="CS705" t="s">
        <v>3472</v>
      </c>
      <c r="CT705" t="s">
        <v>3472</v>
      </c>
      <c r="CU705" t="s">
        <v>3472</v>
      </c>
      <c r="CV705" t="s">
        <v>3472</v>
      </c>
      <c r="CW705" t="s">
        <v>3472</v>
      </c>
    </row>
    <row r="706" spans="1:114">
      <c r="A706" t="s">
        <v>10951</v>
      </c>
      <c r="B706" t="s">
        <v>185</v>
      </c>
      <c r="C706">
        <v>44258869</v>
      </c>
      <c r="D706">
        <v>44259833</v>
      </c>
      <c r="E706" t="s">
        <v>3616</v>
      </c>
      <c r="F706" t="s">
        <v>10952</v>
      </c>
      <c r="G706" t="s">
        <v>185</v>
      </c>
      <c r="H706">
        <v>44833178</v>
      </c>
      <c r="I706" t="s">
        <v>10959</v>
      </c>
      <c r="J706" t="s">
        <v>10960</v>
      </c>
      <c r="K706" t="s">
        <v>10952</v>
      </c>
      <c r="L706">
        <v>-0.24743877795831901</v>
      </c>
      <c r="M706">
        <v>0.10966901719082101</v>
      </c>
      <c r="N706">
        <v>-2.2562322914573198</v>
      </c>
      <c r="O706">
        <v>2.6128256343698499E-2</v>
      </c>
      <c r="P706">
        <v>121</v>
      </c>
      <c r="Q706" t="s">
        <v>8424</v>
      </c>
      <c r="R706" t="s">
        <v>3451</v>
      </c>
      <c r="S706">
        <v>4.7669161268834297E-2</v>
      </c>
      <c r="T706">
        <v>22</v>
      </c>
      <c r="U706" t="s">
        <v>10952</v>
      </c>
      <c r="V706">
        <v>13</v>
      </c>
      <c r="W706">
        <v>44453420</v>
      </c>
      <c r="X706">
        <v>44468068</v>
      </c>
      <c r="Y706" t="s">
        <v>185</v>
      </c>
      <c r="Z706">
        <v>43453420</v>
      </c>
      <c r="AA706">
        <v>45453420</v>
      </c>
      <c r="AD706" t="s">
        <v>52</v>
      </c>
      <c r="AE706">
        <v>44833178</v>
      </c>
      <c r="AF706" t="s">
        <v>185</v>
      </c>
      <c r="AG706">
        <v>44189949</v>
      </c>
      <c r="AH706" t="s">
        <v>3459</v>
      </c>
      <c r="AI706" t="s">
        <v>3487</v>
      </c>
      <c r="AJ706" t="s">
        <v>10961</v>
      </c>
      <c r="AK706">
        <v>-379758</v>
      </c>
      <c r="AL706">
        <v>263471</v>
      </c>
      <c r="AM706">
        <v>643229</v>
      </c>
      <c r="AN706" t="s">
        <v>10962</v>
      </c>
      <c r="AO706" t="s">
        <v>10963</v>
      </c>
      <c r="AP706" t="s">
        <v>10964</v>
      </c>
      <c r="AQ706">
        <v>3</v>
      </c>
      <c r="AR706" t="s">
        <v>3465</v>
      </c>
      <c r="AS706" t="s">
        <v>3465</v>
      </c>
      <c r="AT706" t="s">
        <v>3465</v>
      </c>
      <c r="AU706" t="s">
        <v>3465</v>
      </c>
      <c r="AV706">
        <v>3245</v>
      </c>
      <c r="AW706">
        <v>55248</v>
      </c>
      <c r="AX706">
        <v>743</v>
      </c>
      <c r="AY706">
        <v>922</v>
      </c>
      <c r="AZ706">
        <v>137</v>
      </c>
      <c r="BA706">
        <v>137</v>
      </c>
      <c r="CE706">
        <v>1</v>
      </c>
      <c r="CF706">
        <v>-1</v>
      </c>
      <c r="CG706">
        <v>-1</v>
      </c>
      <c r="CH706">
        <v>1</v>
      </c>
      <c r="CI706">
        <v>0</v>
      </c>
      <c r="CJ706">
        <v>8.9684329542886303</v>
      </c>
      <c r="CK706">
        <v>8.9752049668623393</v>
      </c>
      <c r="CL706" t="s">
        <v>185</v>
      </c>
      <c r="CM706">
        <v>44259041</v>
      </c>
      <c r="CN706">
        <v>44259043</v>
      </c>
      <c r="CO706" t="s">
        <v>52</v>
      </c>
      <c r="CP706" t="s">
        <v>3630</v>
      </c>
      <c r="CQ706">
        <v>0</v>
      </c>
      <c r="CR706" t="s">
        <v>3472</v>
      </c>
      <c r="CS706" t="s">
        <v>3472</v>
      </c>
      <c r="CT706" t="s">
        <v>3472</v>
      </c>
      <c r="CU706" t="s">
        <v>3472</v>
      </c>
      <c r="CV706" t="s">
        <v>3472</v>
      </c>
      <c r="CW706" t="s">
        <v>3472</v>
      </c>
    </row>
    <row r="707" spans="1:114">
      <c r="A707" t="s">
        <v>10965</v>
      </c>
      <c r="B707" t="s">
        <v>59</v>
      </c>
      <c r="F707" t="s">
        <v>10966</v>
      </c>
      <c r="G707" t="s">
        <v>59</v>
      </c>
      <c r="H707">
        <v>138556292</v>
      </c>
      <c r="I707" t="s">
        <v>10967</v>
      </c>
      <c r="J707" t="s">
        <v>10968</v>
      </c>
      <c r="K707" t="s">
        <v>3456</v>
      </c>
      <c r="L707">
        <v>-0.38181136350637102</v>
      </c>
      <c r="M707">
        <v>9.6564889127920703E-2</v>
      </c>
      <c r="N707">
        <v>-3.9539357105311899</v>
      </c>
      <c r="O707">
        <v>1.39764720358585E-4</v>
      </c>
      <c r="P707">
        <v>121</v>
      </c>
      <c r="Q707" t="s">
        <v>8424</v>
      </c>
      <c r="R707" t="s">
        <v>3451</v>
      </c>
      <c r="S707">
        <v>4.7044339895013201E-4</v>
      </c>
      <c r="T707">
        <v>29</v>
      </c>
      <c r="U707" t="s">
        <v>10966</v>
      </c>
      <c r="V707">
        <v>4</v>
      </c>
      <c r="W707">
        <v>138948576</v>
      </c>
      <c r="X707">
        <v>139051863</v>
      </c>
      <c r="Y707" t="s">
        <v>59</v>
      </c>
      <c r="Z707">
        <v>137948576</v>
      </c>
      <c r="AA707">
        <v>139948576</v>
      </c>
      <c r="AD707" t="s">
        <v>52</v>
      </c>
      <c r="AE707">
        <v>138556292</v>
      </c>
      <c r="AF707" t="s">
        <v>59</v>
      </c>
      <c r="AG707">
        <v>139351225</v>
      </c>
      <c r="AH707" t="s">
        <v>3476</v>
      </c>
      <c r="AI707" t="s">
        <v>3460</v>
      </c>
      <c r="AJ707" t="s">
        <v>10969</v>
      </c>
      <c r="AK707">
        <v>392284</v>
      </c>
      <c r="AL707">
        <v>-402649</v>
      </c>
      <c r="AM707">
        <v>-794933</v>
      </c>
      <c r="AN707" t="s">
        <v>10970</v>
      </c>
      <c r="AO707" t="s">
        <v>10971</v>
      </c>
      <c r="AP707" t="s">
        <v>10972</v>
      </c>
      <c r="AQ707">
        <v>3</v>
      </c>
      <c r="AR707" t="s">
        <v>3465</v>
      </c>
      <c r="AS707" t="s">
        <v>3465</v>
      </c>
      <c r="AT707" t="s">
        <v>3465</v>
      </c>
      <c r="AU707" t="s">
        <v>3465</v>
      </c>
      <c r="AV707">
        <v>3245</v>
      </c>
      <c r="AW707">
        <v>55248</v>
      </c>
      <c r="AX707">
        <v>743</v>
      </c>
      <c r="AY707">
        <v>922</v>
      </c>
      <c r="AZ707">
        <v>132</v>
      </c>
      <c r="BA707">
        <v>132</v>
      </c>
      <c r="CE707">
        <v>1</v>
      </c>
      <c r="CF707">
        <v>-1</v>
      </c>
      <c r="CG707">
        <v>-1</v>
      </c>
      <c r="CH707">
        <v>1</v>
      </c>
      <c r="CI707">
        <v>0</v>
      </c>
      <c r="CJ707">
        <v>6.2812296680675397</v>
      </c>
      <c r="CK707">
        <v>6.34449903092528</v>
      </c>
      <c r="CL707" t="s">
        <v>59</v>
      </c>
      <c r="CM707">
        <v>137635137</v>
      </c>
      <c r="CN707">
        <v>137635139</v>
      </c>
      <c r="CO707" t="s">
        <v>52</v>
      </c>
      <c r="CP707" t="s">
        <v>3550</v>
      </c>
      <c r="CQ707">
        <v>0</v>
      </c>
      <c r="CR707" t="s">
        <v>3472</v>
      </c>
      <c r="CS707" t="s">
        <v>3472</v>
      </c>
      <c r="CT707" t="s">
        <v>3472</v>
      </c>
      <c r="CU707" t="s">
        <v>3472</v>
      </c>
      <c r="CV707" t="s">
        <v>3472</v>
      </c>
      <c r="CW707" t="s">
        <v>3472</v>
      </c>
    </row>
    <row r="708" spans="1:114">
      <c r="A708" t="s">
        <v>10965</v>
      </c>
      <c r="B708" t="s">
        <v>59</v>
      </c>
      <c r="F708" t="s">
        <v>10966</v>
      </c>
      <c r="G708" t="s">
        <v>59</v>
      </c>
      <c r="H708">
        <v>138556292</v>
      </c>
      <c r="I708" t="s">
        <v>10967</v>
      </c>
      <c r="J708" t="s">
        <v>10968</v>
      </c>
      <c r="K708" t="s">
        <v>10966</v>
      </c>
      <c r="L708">
        <v>-0.100654962221287</v>
      </c>
      <c r="M708">
        <v>4.08117264578199E-2</v>
      </c>
      <c r="N708">
        <v>-2.4663245335949302</v>
      </c>
      <c r="O708">
        <v>1.5269266000226701E-2</v>
      </c>
      <c r="P708">
        <v>121</v>
      </c>
      <c r="Q708" t="s">
        <v>8424</v>
      </c>
      <c r="R708" t="s">
        <v>3451</v>
      </c>
      <c r="S708">
        <v>2.2184308605356199E-2</v>
      </c>
      <c r="T708">
        <v>29</v>
      </c>
      <c r="U708" t="s">
        <v>10966</v>
      </c>
      <c r="V708">
        <v>4</v>
      </c>
      <c r="W708">
        <v>138948576</v>
      </c>
      <c r="X708">
        <v>139051863</v>
      </c>
      <c r="Y708" t="s">
        <v>59</v>
      </c>
      <c r="Z708">
        <v>137948576</v>
      </c>
      <c r="AA708">
        <v>139948576</v>
      </c>
      <c r="AD708" t="s">
        <v>52</v>
      </c>
      <c r="AE708">
        <v>138556292</v>
      </c>
      <c r="AF708" t="s">
        <v>59</v>
      </c>
      <c r="AG708">
        <v>139351225</v>
      </c>
      <c r="AH708" t="s">
        <v>3476</v>
      </c>
      <c r="AI708" t="s">
        <v>3460</v>
      </c>
      <c r="AJ708" t="s">
        <v>10969</v>
      </c>
      <c r="AK708">
        <v>392284</v>
      </c>
      <c r="AL708">
        <v>-402649</v>
      </c>
      <c r="AM708">
        <v>-794933</v>
      </c>
      <c r="AN708" t="s">
        <v>10970</v>
      </c>
      <c r="AO708" t="s">
        <v>10971</v>
      </c>
      <c r="AP708" t="s">
        <v>10972</v>
      </c>
      <c r="AQ708">
        <v>3</v>
      </c>
      <c r="AR708" t="s">
        <v>3465</v>
      </c>
      <c r="AS708" t="s">
        <v>3465</v>
      </c>
      <c r="AT708" t="s">
        <v>3465</v>
      </c>
      <c r="AU708" t="s">
        <v>3465</v>
      </c>
      <c r="AV708">
        <v>3245</v>
      </c>
      <c r="AW708">
        <v>55248</v>
      </c>
      <c r="AX708">
        <v>743</v>
      </c>
      <c r="AY708">
        <v>922</v>
      </c>
      <c r="AZ708">
        <v>132</v>
      </c>
      <c r="BA708">
        <v>132</v>
      </c>
      <c r="CE708">
        <v>1</v>
      </c>
      <c r="CF708">
        <v>-1</v>
      </c>
      <c r="CG708">
        <v>-1</v>
      </c>
      <c r="CH708">
        <v>1</v>
      </c>
      <c r="CI708">
        <v>0</v>
      </c>
      <c r="CJ708">
        <v>6.2812296680675397</v>
      </c>
      <c r="CK708">
        <v>6.34449903092528</v>
      </c>
      <c r="CL708" t="s">
        <v>59</v>
      </c>
      <c r="CM708">
        <v>137635137</v>
      </c>
      <c r="CN708">
        <v>137635139</v>
      </c>
      <c r="CO708" t="s">
        <v>52</v>
      </c>
      <c r="CP708" t="s">
        <v>3550</v>
      </c>
      <c r="CQ708">
        <v>0</v>
      </c>
      <c r="CR708" t="s">
        <v>3472</v>
      </c>
      <c r="CS708" t="s">
        <v>3472</v>
      </c>
      <c r="CT708" t="s">
        <v>3472</v>
      </c>
      <c r="CU708" t="s">
        <v>3472</v>
      </c>
      <c r="CV708" t="s">
        <v>3472</v>
      </c>
      <c r="CW708" t="s">
        <v>3472</v>
      </c>
    </row>
    <row r="709" spans="1:114">
      <c r="A709" t="s">
        <v>10973</v>
      </c>
      <c r="B709" t="s">
        <v>39</v>
      </c>
      <c r="F709" t="s">
        <v>10974</v>
      </c>
      <c r="G709" t="s">
        <v>39</v>
      </c>
      <c r="H709">
        <v>47245156</v>
      </c>
      <c r="I709" t="s">
        <v>10975</v>
      </c>
      <c r="J709" t="s">
        <v>10976</v>
      </c>
      <c r="K709" t="s">
        <v>3456</v>
      </c>
      <c r="L709">
        <v>-0.388468031618179</v>
      </c>
      <c r="M709">
        <v>9.6610817878132901E-2</v>
      </c>
      <c r="N709">
        <v>-4.0209579025425697</v>
      </c>
      <c r="O709">
        <v>1.09387012744116E-4</v>
      </c>
      <c r="P709">
        <v>121</v>
      </c>
      <c r="Q709" t="s">
        <v>8424</v>
      </c>
      <c r="R709" t="s">
        <v>3451</v>
      </c>
      <c r="S709">
        <v>4.0711139581691E-4</v>
      </c>
      <c r="T709">
        <v>28</v>
      </c>
      <c r="U709" t="s">
        <v>10974</v>
      </c>
      <c r="V709">
        <v>22</v>
      </c>
      <c r="W709">
        <v>46435787</v>
      </c>
      <c r="X709">
        <v>46440733</v>
      </c>
      <c r="Y709" t="s">
        <v>39</v>
      </c>
      <c r="Z709">
        <v>45435787</v>
      </c>
      <c r="AA709">
        <v>47435787</v>
      </c>
      <c r="AD709" t="s">
        <v>52</v>
      </c>
      <c r="AE709">
        <v>47245156</v>
      </c>
      <c r="AF709" t="s">
        <v>39</v>
      </c>
      <c r="AG709">
        <v>46741607</v>
      </c>
      <c r="AH709" t="s">
        <v>3476</v>
      </c>
      <c r="AI709" t="s">
        <v>3460</v>
      </c>
      <c r="AJ709" t="s">
        <v>10977</v>
      </c>
      <c r="AK709">
        <v>-809369</v>
      </c>
      <c r="AL709">
        <v>-305820</v>
      </c>
      <c r="AM709">
        <v>503549</v>
      </c>
      <c r="AN709" t="s">
        <v>10978</v>
      </c>
      <c r="AO709" t="s">
        <v>10979</v>
      </c>
      <c r="AP709" t="s">
        <v>10980</v>
      </c>
      <c r="AQ709">
        <v>3</v>
      </c>
      <c r="AR709" t="s">
        <v>3465</v>
      </c>
      <c r="AS709" t="s">
        <v>3465</v>
      </c>
      <c r="AT709" t="s">
        <v>3465</v>
      </c>
      <c r="AU709" t="s">
        <v>3465</v>
      </c>
      <c r="AV709">
        <v>3245</v>
      </c>
      <c r="AW709">
        <v>55248</v>
      </c>
      <c r="AX709">
        <v>743</v>
      </c>
      <c r="AY709">
        <v>922</v>
      </c>
      <c r="AZ709">
        <v>185</v>
      </c>
      <c r="BA709">
        <v>185</v>
      </c>
      <c r="CE709">
        <v>1</v>
      </c>
      <c r="CF709">
        <v>-1</v>
      </c>
      <c r="CG709">
        <v>-1</v>
      </c>
      <c r="CH709">
        <v>1</v>
      </c>
      <c r="CI709">
        <v>0</v>
      </c>
      <c r="CJ709">
        <v>6.3122607934585497</v>
      </c>
      <c r="CK709">
        <v>6.3034769034260902</v>
      </c>
      <c r="CL709" t="s">
        <v>39</v>
      </c>
      <c r="CM709">
        <v>46849258</v>
      </c>
      <c r="CN709">
        <v>46849260</v>
      </c>
      <c r="CO709" t="s">
        <v>52</v>
      </c>
      <c r="CP709" t="s">
        <v>3550</v>
      </c>
      <c r="CQ709">
        <v>0</v>
      </c>
      <c r="CR709" t="s">
        <v>3472</v>
      </c>
      <c r="CS709" t="s">
        <v>3472</v>
      </c>
      <c r="CT709" t="s">
        <v>3472</v>
      </c>
      <c r="CU709" t="s">
        <v>3472</v>
      </c>
      <c r="CV709" t="s">
        <v>3472</v>
      </c>
      <c r="CW709" t="s">
        <v>3472</v>
      </c>
      <c r="DG709" t="s">
        <v>3521</v>
      </c>
      <c r="DH709" t="s">
        <v>3474</v>
      </c>
    </row>
    <row r="710" spans="1:114">
      <c r="A710" t="s">
        <v>10973</v>
      </c>
      <c r="B710" t="s">
        <v>39</v>
      </c>
      <c r="F710" t="s">
        <v>10974</v>
      </c>
      <c r="G710" t="s">
        <v>39</v>
      </c>
      <c r="H710">
        <v>47245156</v>
      </c>
      <c r="I710" t="s">
        <v>10975</v>
      </c>
      <c r="J710" t="s">
        <v>10976</v>
      </c>
      <c r="K710" t="s">
        <v>10974</v>
      </c>
      <c r="L710">
        <v>-0.19186075654631701</v>
      </c>
      <c r="M710">
        <v>5.6105279664623899E-2</v>
      </c>
      <c r="N710">
        <v>-3.4196560055165501</v>
      </c>
      <c r="O710">
        <v>8.93938378365827E-4</v>
      </c>
      <c r="P710">
        <v>121</v>
      </c>
      <c r="Q710" t="s">
        <v>8424</v>
      </c>
      <c r="R710" t="s">
        <v>3451</v>
      </c>
      <c r="S710">
        <v>2.28337900875888E-2</v>
      </c>
      <c r="T710">
        <v>28</v>
      </c>
      <c r="U710" t="s">
        <v>10974</v>
      </c>
      <c r="V710">
        <v>22</v>
      </c>
      <c r="W710">
        <v>46435787</v>
      </c>
      <c r="X710">
        <v>46440733</v>
      </c>
      <c r="Y710" t="s">
        <v>39</v>
      </c>
      <c r="Z710">
        <v>45435787</v>
      </c>
      <c r="AA710">
        <v>47435787</v>
      </c>
      <c r="AD710" t="s">
        <v>52</v>
      </c>
      <c r="AE710">
        <v>47245156</v>
      </c>
      <c r="AF710" t="s">
        <v>39</v>
      </c>
      <c r="AG710">
        <v>46741607</v>
      </c>
      <c r="AH710" t="s">
        <v>3476</v>
      </c>
      <c r="AI710" t="s">
        <v>3460</v>
      </c>
      <c r="AJ710" t="s">
        <v>10977</v>
      </c>
      <c r="AK710">
        <v>-809369</v>
      </c>
      <c r="AL710">
        <v>-305820</v>
      </c>
      <c r="AM710">
        <v>503549</v>
      </c>
      <c r="AN710" t="s">
        <v>10978</v>
      </c>
      <c r="AO710" t="s">
        <v>10979</v>
      </c>
      <c r="AP710" t="s">
        <v>10980</v>
      </c>
      <c r="AQ710">
        <v>3</v>
      </c>
      <c r="AR710" t="s">
        <v>3465</v>
      </c>
      <c r="AS710" t="s">
        <v>3465</v>
      </c>
      <c r="AT710" t="s">
        <v>3465</v>
      </c>
      <c r="AU710" t="s">
        <v>3465</v>
      </c>
      <c r="AV710">
        <v>3245</v>
      </c>
      <c r="AW710">
        <v>55248</v>
      </c>
      <c r="AX710">
        <v>743</v>
      </c>
      <c r="AY710">
        <v>922</v>
      </c>
      <c r="AZ710">
        <v>185</v>
      </c>
      <c r="BA710">
        <v>185</v>
      </c>
      <c r="CE710">
        <v>1</v>
      </c>
      <c r="CF710">
        <v>-1</v>
      </c>
      <c r="CG710">
        <v>-1</v>
      </c>
      <c r="CH710">
        <v>1</v>
      </c>
      <c r="CI710">
        <v>0</v>
      </c>
      <c r="CJ710">
        <v>6.3122607934585497</v>
      </c>
      <c r="CK710">
        <v>6.3034769034260902</v>
      </c>
      <c r="CL710" t="s">
        <v>39</v>
      </c>
      <c r="CM710">
        <v>46849258</v>
      </c>
      <c r="CN710">
        <v>46849260</v>
      </c>
      <c r="CO710" t="s">
        <v>52</v>
      </c>
      <c r="CP710" t="s">
        <v>3550</v>
      </c>
      <c r="CQ710">
        <v>0</v>
      </c>
      <c r="CR710" t="s">
        <v>3472</v>
      </c>
      <c r="CS710" t="s">
        <v>3472</v>
      </c>
      <c r="CT710" t="s">
        <v>3472</v>
      </c>
      <c r="CU710" t="s">
        <v>3472</v>
      </c>
      <c r="CV710" t="s">
        <v>3472</v>
      </c>
      <c r="CW710" t="s">
        <v>3472</v>
      </c>
      <c r="DG710" t="s">
        <v>3521</v>
      </c>
      <c r="DH710" t="s">
        <v>3474</v>
      </c>
    </row>
    <row r="711" spans="1:114">
      <c r="A711" t="s">
        <v>10981</v>
      </c>
      <c r="B711" t="s">
        <v>80</v>
      </c>
      <c r="F711" t="s">
        <v>10982</v>
      </c>
      <c r="G711" t="s">
        <v>80</v>
      </c>
      <c r="H711">
        <v>2411249</v>
      </c>
      <c r="I711" t="s">
        <v>10983</v>
      </c>
      <c r="J711" t="s">
        <v>10984</v>
      </c>
      <c r="K711" t="s">
        <v>3456</v>
      </c>
      <c r="L711">
        <v>-0.81803297263843</v>
      </c>
      <c r="M711">
        <v>0.15338702879774599</v>
      </c>
      <c r="N711">
        <v>-5.3331300505017198</v>
      </c>
      <c r="O711" s="1">
        <v>5.5798105546704199E-7</v>
      </c>
      <c r="P711">
        <v>121</v>
      </c>
      <c r="Q711" t="s">
        <v>8424</v>
      </c>
      <c r="R711" t="s">
        <v>3451</v>
      </c>
      <c r="S711" s="1">
        <v>4.0840350863216101E-5</v>
      </c>
      <c r="T711">
        <v>22</v>
      </c>
      <c r="U711" t="s">
        <v>10982</v>
      </c>
      <c r="V711">
        <v>1</v>
      </c>
      <c r="W711">
        <v>2976179</v>
      </c>
      <c r="X711">
        <v>2985001</v>
      </c>
      <c r="Y711" t="s">
        <v>80</v>
      </c>
      <c r="Z711">
        <v>1976179</v>
      </c>
      <c r="AA711">
        <v>3976179</v>
      </c>
      <c r="AC711" t="s">
        <v>10985</v>
      </c>
      <c r="AD711" t="s">
        <v>27</v>
      </c>
      <c r="AE711">
        <v>2411249</v>
      </c>
      <c r="AF711" t="s">
        <v>80</v>
      </c>
      <c r="AG711">
        <v>1984811</v>
      </c>
      <c r="AH711" t="s">
        <v>3487</v>
      </c>
      <c r="AI711" t="s">
        <v>3460</v>
      </c>
      <c r="AJ711" t="s">
        <v>10986</v>
      </c>
      <c r="AK711">
        <v>564930</v>
      </c>
      <c r="AL711">
        <v>991368</v>
      </c>
      <c r="AM711">
        <v>426438</v>
      </c>
      <c r="AN711" t="s">
        <v>10987</v>
      </c>
      <c r="AO711" t="s">
        <v>10988</v>
      </c>
      <c r="AP711" t="s">
        <v>10989</v>
      </c>
      <c r="AQ711">
        <v>3</v>
      </c>
      <c r="AR711" t="s">
        <v>3465</v>
      </c>
      <c r="AS711" t="s">
        <v>3465</v>
      </c>
      <c r="AT711" t="s">
        <v>3465</v>
      </c>
      <c r="AU711" t="s">
        <v>3465</v>
      </c>
      <c r="AV711">
        <v>3245</v>
      </c>
      <c r="AW711">
        <v>55248</v>
      </c>
      <c r="AX711">
        <v>743</v>
      </c>
      <c r="AY711">
        <v>922</v>
      </c>
      <c r="AZ711">
        <v>201</v>
      </c>
      <c r="BA711">
        <v>201</v>
      </c>
      <c r="CE711">
        <v>1</v>
      </c>
      <c r="CF711">
        <v>-1</v>
      </c>
      <c r="CG711">
        <v>1</v>
      </c>
      <c r="CH711">
        <v>-1</v>
      </c>
      <c r="CI711">
        <v>0</v>
      </c>
      <c r="CJ711">
        <v>5.6769111628023303</v>
      </c>
      <c r="CK711">
        <v>5.69888336603635</v>
      </c>
      <c r="CL711" t="s">
        <v>80</v>
      </c>
      <c r="CM711">
        <v>2479809</v>
      </c>
      <c r="CN711">
        <v>2479811</v>
      </c>
      <c r="CO711" t="s">
        <v>27</v>
      </c>
      <c r="CP711" t="s">
        <v>3550</v>
      </c>
      <c r="CQ711">
        <v>0</v>
      </c>
      <c r="CR711" t="s">
        <v>3472</v>
      </c>
      <c r="CS711" t="s">
        <v>3472</v>
      </c>
      <c r="CT711" t="s">
        <v>3472</v>
      </c>
      <c r="CU711" t="s">
        <v>3472</v>
      </c>
      <c r="CV711" t="s">
        <v>3472</v>
      </c>
      <c r="CW711" t="s">
        <v>3472</v>
      </c>
      <c r="DG711" t="s">
        <v>3521</v>
      </c>
      <c r="DH711" t="s">
        <v>3521</v>
      </c>
      <c r="DJ711" t="s">
        <v>3521</v>
      </c>
    </row>
    <row r="712" spans="1:114">
      <c r="A712" t="s">
        <v>10981</v>
      </c>
      <c r="B712" t="s">
        <v>80</v>
      </c>
      <c r="F712" t="s">
        <v>10982</v>
      </c>
      <c r="G712" t="s">
        <v>80</v>
      </c>
      <c r="H712">
        <v>2429005</v>
      </c>
      <c r="I712" t="s">
        <v>10983</v>
      </c>
      <c r="J712" t="s">
        <v>10990</v>
      </c>
      <c r="K712" t="s">
        <v>3456</v>
      </c>
      <c r="L712">
        <v>-0.48679172101977503</v>
      </c>
      <c r="M712">
        <v>0.13080447382839799</v>
      </c>
      <c r="N712">
        <v>-3.72152195389276</v>
      </c>
      <c r="O712">
        <v>3.2021400266855102E-4</v>
      </c>
      <c r="P712">
        <v>121</v>
      </c>
      <c r="Q712" t="s">
        <v>8424</v>
      </c>
      <c r="R712" t="s">
        <v>3451</v>
      </c>
      <c r="S712">
        <v>7.76271645852334E-4</v>
      </c>
      <c r="T712">
        <v>22</v>
      </c>
      <c r="U712" t="s">
        <v>10982</v>
      </c>
      <c r="V712">
        <v>1</v>
      </c>
      <c r="W712">
        <v>2976179</v>
      </c>
      <c r="X712">
        <v>2985001</v>
      </c>
      <c r="Y712" t="s">
        <v>80</v>
      </c>
      <c r="Z712">
        <v>1976179</v>
      </c>
      <c r="AA712">
        <v>3976179</v>
      </c>
      <c r="AD712" t="s">
        <v>52</v>
      </c>
      <c r="AE712">
        <v>2429005</v>
      </c>
      <c r="AF712" t="s">
        <v>80</v>
      </c>
      <c r="AG712">
        <v>1984811</v>
      </c>
      <c r="AH712" t="s">
        <v>3487</v>
      </c>
      <c r="AI712" t="s">
        <v>3460</v>
      </c>
      <c r="AJ712" t="s">
        <v>10986</v>
      </c>
      <c r="AK712">
        <v>547174</v>
      </c>
      <c r="AL712">
        <v>991368</v>
      </c>
      <c r="AM712">
        <v>444194</v>
      </c>
      <c r="AN712" t="s">
        <v>10991</v>
      </c>
      <c r="AO712" t="s">
        <v>10992</v>
      </c>
      <c r="AP712" t="s">
        <v>10993</v>
      </c>
      <c r="AQ712">
        <v>3</v>
      </c>
      <c r="AR712" t="s">
        <v>3465</v>
      </c>
      <c r="AS712" t="s">
        <v>3465</v>
      </c>
      <c r="AT712" t="s">
        <v>3465</v>
      </c>
      <c r="AU712" t="s">
        <v>3465</v>
      </c>
      <c r="AV712">
        <v>3245</v>
      </c>
      <c r="AW712">
        <v>55248</v>
      </c>
      <c r="AX712">
        <v>743</v>
      </c>
      <c r="AY712">
        <v>922</v>
      </c>
      <c r="AZ712">
        <v>201</v>
      </c>
      <c r="BA712">
        <v>201</v>
      </c>
      <c r="CE712">
        <v>1</v>
      </c>
      <c r="CF712">
        <v>-1</v>
      </c>
      <c r="CG712">
        <v>1</v>
      </c>
      <c r="CH712">
        <v>-1</v>
      </c>
      <c r="CI712">
        <v>0</v>
      </c>
      <c r="CJ712">
        <v>5.6769111628023303</v>
      </c>
      <c r="CK712">
        <v>5.69888336603635</v>
      </c>
      <c r="CL712" t="s">
        <v>80</v>
      </c>
      <c r="CM712">
        <v>2497565</v>
      </c>
      <c r="CN712">
        <v>2497567</v>
      </c>
      <c r="CO712" t="s">
        <v>52</v>
      </c>
      <c r="CP712" t="s">
        <v>3550</v>
      </c>
      <c r="CQ712">
        <v>0</v>
      </c>
      <c r="CR712" t="s">
        <v>3472</v>
      </c>
      <c r="CS712" t="s">
        <v>3472</v>
      </c>
      <c r="CT712" t="s">
        <v>3472</v>
      </c>
      <c r="CU712" t="s">
        <v>3472</v>
      </c>
      <c r="CV712" t="s">
        <v>3472</v>
      </c>
      <c r="CW712" t="s">
        <v>3472</v>
      </c>
      <c r="DG712" t="s">
        <v>3521</v>
      </c>
      <c r="DH712" t="s">
        <v>3521</v>
      </c>
      <c r="DJ712" t="s">
        <v>3521</v>
      </c>
    </row>
    <row r="713" spans="1:114">
      <c r="A713" t="s">
        <v>10981</v>
      </c>
      <c r="B713" t="s">
        <v>80</v>
      </c>
      <c r="C713">
        <v>2474908</v>
      </c>
      <c r="D713">
        <v>2475504</v>
      </c>
      <c r="E713" t="s">
        <v>4140</v>
      </c>
      <c r="F713" t="s">
        <v>10982</v>
      </c>
      <c r="G713" t="s">
        <v>80</v>
      </c>
      <c r="H713">
        <v>2406733</v>
      </c>
      <c r="I713" t="s">
        <v>10994</v>
      </c>
      <c r="J713" t="s">
        <v>10995</v>
      </c>
      <c r="K713" t="s">
        <v>3456</v>
      </c>
      <c r="L713">
        <v>-0.39310543919240398</v>
      </c>
      <c r="M713">
        <v>9.7460134247975699E-2</v>
      </c>
      <c r="N713">
        <v>-4.0334998738273198</v>
      </c>
      <c r="O713">
        <v>1.04453316512832E-4</v>
      </c>
      <c r="P713">
        <v>121</v>
      </c>
      <c r="Q713" t="s">
        <v>8424</v>
      </c>
      <c r="R713" t="s">
        <v>3451</v>
      </c>
      <c r="S713">
        <v>3.9621696520527499E-4</v>
      </c>
      <c r="T713">
        <v>22</v>
      </c>
      <c r="U713" t="s">
        <v>10982</v>
      </c>
      <c r="V713">
        <v>1</v>
      </c>
      <c r="W713">
        <v>2976179</v>
      </c>
      <c r="X713">
        <v>2985001</v>
      </c>
      <c r="Y713" t="s">
        <v>80</v>
      </c>
      <c r="Z713">
        <v>1976179</v>
      </c>
      <c r="AA713">
        <v>3976179</v>
      </c>
      <c r="AC713" t="s">
        <v>10996</v>
      </c>
      <c r="AD713" t="s">
        <v>536</v>
      </c>
      <c r="AE713">
        <v>2406733</v>
      </c>
      <c r="AF713" t="s">
        <v>80</v>
      </c>
      <c r="AG713">
        <v>2301609</v>
      </c>
      <c r="AH713" t="s">
        <v>3487</v>
      </c>
      <c r="AI713" t="s">
        <v>3460</v>
      </c>
      <c r="AJ713" t="s">
        <v>10997</v>
      </c>
      <c r="AK713">
        <v>569446</v>
      </c>
      <c r="AL713">
        <v>674570</v>
      </c>
      <c r="AM713">
        <v>105124</v>
      </c>
      <c r="AN713" t="s">
        <v>10998</v>
      </c>
      <c r="AO713" t="s">
        <v>10999</v>
      </c>
      <c r="AP713" t="s">
        <v>11000</v>
      </c>
      <c r="AQ713">
        <v>3</v>
      </c>
      <c r="AR713" t="s">
        <v>3465</v>
      </c>
      <c r="AS713" t="s">
        <v>3465</v>
      </c>
      <c r="AT713" t="s">
        <v>3465</v>
      </c>
      <c r="AU713" t="s">
        <v>3465</v>
      </c>
      <c r="AV713">
        <v>3245</v>
      </c>
      <c r="AW713">
        <v>55248</v>
      </c>
      <c r="AX713">
        <v>743</v>
      </c>
      <c r="AY713">
        <v>922</v>
      </c>
      <c r="AZ713">
        <v>202</v>
      </c>
      <c r="BA713">
        <v>202</v>
      </c>
      <c r="CE713">
        <v>1</v>
      </c>
      <c r="CF713">
        <v>-1</v>
      </c>
      <c r="CG713">
        <v>1</v>
      </c>
      <c r="CH713">
        <v>-1</v>
      </c>
      <c r="CI713">
        <v>0</v>
      </c>
      <c r="CJ713">
        <v>5.6769111628023303</v>
      </c>
      <c r="CK713">
        <v>5.69888336603635</v>
      </c>
      <c r="CL713" t="s">
        <v>80</v>
      </c>
      <c r="CM713">
        <v>2475293</v>
      </c>
      <c r="CN713">
        <v>2475295</v>
      </c>
      <c r="CO713" t="s">
        <v>3539</v>
      </c>
      <c r="CP713" t="s">
        <v>3500</v>
      </c>
      <c r="CQ713">
        <v>0</v>
      </c>
      <c r="CR713" t="s">
        <v>3472</v>
      </c>
      <c r="CS713" t="s">
        <v>3472</v>
      </c>
      <c r="CT713" t="s">
        <v>3472</v>
      </c>
      <c r="CU713" t="s">
        <v>3472</v>
      </c>
      <c r="CV713" t="s">
        <v>3472</v>
      </c>
      <c r="CW713" t="s">
        <v>3472</v>
      </c>
      <c r="DG713" t="s">
        <v>3521</v>
      </c>
      <c r="DH713" t="s">
        <v>3521</v>
      </c>
      <c r="DJ713" t="s">
        <v>3521</v>
      </c>
    </row>
    <row r="714" spans="1:114">
      <c r="A714" t="s">
        <v>10981</v>
      </c>
      <c r="B714" t="s">
        <v>80</v>
      </c>
      <c r="F714" t="s">
        <v>10982</v>
      </c>
      <c r="G714" t="s">
        <v>80</v>
      </c>
      <c r="H714">
        <v>2411240</v>
      </c>
      <c r="I714" t="s">
        <v>11001</v>
      </c>
      <c r="J714" t="s">
        <v>11002</v>
      </c>
      <c r="K714" t="s">
        <v>3456</v>
      </c>
      <c r="L714">
        <v>-0.33180426248219402</v>
      </c>
      <c r="M714">
        <v>8.0390380603219194E-2</v>
      </c>
      <c r="N714">
        <v>-4.1274125087163398</v>
      </c>
      <c r="O714" s="1">
        <v>7.3719819492784697E-5</v>
      </c>
      <c r="P714">
        <v>121</v>
      </c>
      <c r="Q714" t="s">
        <v>8424</v>
      </c>
      <c r="R714" t="s">
        <v>3451</v>
      </c>
      <c r="S714">
        <v>3.2382620222297002E-4</v>
      </c>
      <c r="T714">
        <v>22</v>
      </c>
      <c r="U714" t="s">
        <v>10982</v>
      </c>
      <c r="V714">
        <v>1</v>
      </c>
      <c r="W714">
        <v>2976179</v>
      </c>
      <c r="X714">
        <v>2985001</v>
      </c>
      <c r="Y714" t="s">
        <v>80</v>
      </c>
      <c r="Z714">
        <v>1976179</v>
      </c>
      <c r="AA714">
        <v>3976179</v>
      </c>
      <c r="AC714" t="s">
        <v>10985</v>
      </c>
      <c r="AD714" t="s">
        <v>27</v>
      </c>
      <c r="AE714">
        <v>2411240</v>
      </c>
      <c r="AF714" t="s">
        <v>80</v>
      </c>
      <c r="AG714">
        <v>2409360</v>
      </c>
      <c r="AH714" t="s">
        <v>3487</v>
      </c>
      <c r="AI714" t="s">
        <v>3459</v>
      </c>
      <c r="AJ714" t="s">
        <v>11003</v>
      </c>
      <c r="AK714">
        <v>564939</v>
      </c>
      <c r="AL714">
        <v>566819</v>
      </c>
      <c r="AM714">
        <v>1880</v>
      </c>
      <c r="AN714" t="s">
        <v>11004</v>
      </c>
      <c r="AO714" t="s">
        <v>11005</v>
      </c>
      <c r="AP714" t="s">
        <v>11006</v>
      </c>
      <c r="AQ714">
        <v>3</v>
      </c>
      <c r="AR714" t="s">
        <v>3465</v>
      </c>
      <c r="AS714" t="s">
        <v>3465</v>
      </c>
      <c r="AT714" t="s">
        <v>3465</v>
      </c>
      <c r="AU714" t="s">
        <v>3465</v>
      </c>
      <c r="AV714">
        <v>3245</v>
      </c>
      <c r="AW714">
        <v>55248</v>
      </c>
      <c r="AX714">
        <v>743</v>
      </c>
      <c r="AY714">
        <v>922</v>
      </c>
      <c r="AZ714">
        <v>202</v>
      </c>
      <c r="BA714">
        <v>202</v>
      </c>
      <c r="CE714">
        <v>1</v>
      </c>
      <c r="CF714">
        <v>-1</v>
      </c>
      <c r="CG714">
        <v>1</v>
      </c>
      <c r="CH714">
        <v>-1</v>
      </c>
      <c r="CI714">
        <v>0</v>
      </c>
      <c r="CJ714">
        <v>5.6769111628023303</v>
      </c>
      <c r="CK714">
        <v>5.69888336603635</v>
      </c>
      <c r="CL714" t="s">
        <v>80</v>
      </c>
      <c r="CM714">
        <v>2479800</v>
      </c>
      <c r="CN714">
        <v>2479802</v>
      </c>
      <c r="CO714" t="s">
        <v>27</v>
      </c>
      <c r="CP714" t="s">
        <v>3550</v>
      </c>
      <c r="CQ714">
        <v>0</v>
      </c>
      <c r="CR714" t="s">
        <v>3472</v>
      </c>
      <c r="CS714" t="s">
        <v>3472</v>
      </c>
      <c r="CT714" t="s">
        <v>3472</v>
      </c>
      <c r="CU714" t="s">
        <v>3472</v>
      </c>
      <c r="CV714" t="s">
        <v>3472</v>
      </c>
      <c r="CW714" t="s">
        <v>3472</v>
      </c>
      <c r="DG714" t="s">
        <v>3521</v>
      </c>
      <c r="DH714" t="s">
        <v>3521</v>
      </c>
      <c r="DJ714" t="s">
        <v>3521</v>
      </c>
    </row>
    <row r="715" spans="1:114">
      <c r="A715" t="s">
        <v>10981</v>
      </c>
      <c r="B715" t="s">
        <v>80</v>
      </c>
      <c r="F715" t="s">
        <v>10982</v>
      </c>
      <c r="G715" t="s">
        <v>80</v>
      </c>
      <c r="H715">
        <v>2425952</v>
      </c>
      <c r="I715" t="s">
        <v>11001</v>
      </c>
      <c r="J715" t="s">
        <v>11007</v>
      </c>
      <c r="K715" t="s">
        <v>3456</v>
      </c>
      <c r="L715">
        <v>-0.48999418674824902</v>
      </c>
      <c r="M715">
        <v>0.11778394904345001</v>
      </c>
      <c r="N715">
        <v>-4.1601100211667497</v>
      </c>
      <c r="O715" s="1">
        <v>6.5219672002854906E-5</v>
      </c>
      <c r="P715">
        <v>121</v>
      </c>
      <c r="Q715" t="s">
        <v>8424</v>
      </c>
      <c r="R715" t="s">
        <v>3451</v>
      </c>
      <c r="S715">
        <v>3.0229646719872499E-4</v>
      </c>
      <c r="T715">
        <v>22</v>
      </c>
      <c r="U715" t="s">
        <v>10982</v>
      </c>
      <c r="V715">
        <v>1</v>
      </c>
      <c r="W715">
        <v>2976179</v>
      </c>
      <c r="X715">
        <v>2985001</v>
      </c>
      <c r="Y715" t="s">
        <v>80</v>
      </c>
      <c r="Z715">
        <v>1976179</v>
      </c>
      <c r="AA715">
        <v>3976179</v>
      </c>
      <c r="AD715" t="s">
        <v>52</v>
      </c>
      <c r="AE715">
        <v>2425952</v>
      </c>
      <c r="AF715" t="s">
        <v>80</v>
      </c>
      <c r="AG715">
        <v>2409360</v>
      </c>
      <c r="AH715" t="s">
        <v>3487</v>
      </c>
      <c r="AI715" t="s">
        <v>3459</v>
      </c>
      <c r="AJ715" t="s">
        <v>11003</v>
      </c>
      <c r="AK715">
        <v>550227</v>
      </c>
      <c r="AL715">
        <v>566819</v>
      </c>
      <c r="AM715">
        <v>16592</v>
      </c>
      <c r="AN715" t="s">
        <v>11008</v>
      </c>
      <c r="AO715" t="s">
        <v>11009</v>
      </c>
      <c r="AP715" t="s">
        <v>11010</v>
      </c>
      <c r="AQ715">
        <v>3</v>
      </c>
      <c r="AR715" t="s">
        <v>3465</v>
      </c>
      <c r="AS715" t="s">
        <v>3465</v>
      </c>
      <c r="AT715" t="s">
        <v>3465</v>
      </c>
      <c r="AU715" t="s">
        <v>3465</v>
      </c>
      <c r="AV715">
        <v>3245</v>
      </c>
      <c r="AW715">
        <v>55248</v>
      </c>
      <c r="AX715">
        <v>743</v>
      </c>
      <c r="AY715">
        <v>922</v>
      </c>
      <c r="AZ715">
        <v>200</v>
      </c>
      <c r="BA715">
        <v>200</v>
      </c>
      <c r="CE715">
        <v>1</v>
      </c>
      <c r="CF715">
        <v>-1</v>
      </c>
      <c r="CG715">
        <v>1</v>
      </c>
      <c r="CH715">
        <v>-1</v>
      </c>
      <c r="CI715">
        <v>0</v>
      </c>
      <c r="CJ715">
        <v>5.6769111628023303</v>
      </c>
      <c r="CK715">
        <v>5.69888336603635</v>
      </c>
      <c r="CL715" t="s">
        <v>80</v>
      </c>
      <c r="CM715">
        <v>2494512</v>
      </c>
      <c r="CN715">
        <v>2494514</v>
      </c>
      <c r="CO715" t="s">
        <v>52</v>
      </c>
      <c r="CP715" t="s">
        <v>3550</v>
      </c>
      <c r="CQ715">
        <v>0</v>
      </c>
      <c r="CR715" t="s">
        <v>3472</v>
      </c>
      <c r="CS715" t="s">
        <v>3472</v>
      </c>
      <c r="CT715" t="s">
        <v>3472</v>
      </c>
      <c r="CU715" t="s">
        <v>3472</v>
      </c>
      <c r="CV715" t="s">
        <v>3472</v>
      </c>
      <c r="CW715" t="s">
        <v>3472</v>
      </c>
      <c r="DG715" t="s">
        <v>3521</v>
      </c>
      <c r="DH715" t="s">
        <v>3521</v>
      </c>
      <c r="DJ715" t="s">
        <v>3521</v>
      </c>
    </row>
    <row r="716" spans="1:114">
      <c r="A716" t="s">
        <v>10981</v>
      </c>
      <c r="B716" t="s">
        <v>80</v>
      </c>
      <c r="F716" t="s">
        <v>10982</v>
      </c>
      <c r="G716" t="s">
        <v>80</v>
      </c>
      <c r="H716">
        <v>2407849</v>
      </c>
      <c r="I716" t="s">
        <v>11011</v>
      </c>
      <c r="J716" t="s">
        <v>11012</v>
      </c>
      <c r="K716" t="s">
        <v>3456</v>
      </c>
      <c r="L716">
        <v>-0.22064635974906699</v>
      </c>
      <c r="M716">
        <v>5.3593550276207901E-2</v>
      </c>
      <c r="N716">
        <v>-4.1170319676884697</v>
      </c>
      <c r="O716" s="1">
        <v>7.6633795164301303E-5</v>
      </c>
      <c r="P716">
        <v>121</v>
      </c>
      <c r="Q716" t="s">
        <v>8424</v>
      </c>
      <c r="R716" t="s">
        <v>3451</v>
      </c>
      <c r="S716">
        <v>3.3113143604450001E-4</v>
      </c>
      <c r="T716">
        <v>22</v>
      </c>
      <c r="U716" t="s">
        <v>10982</v>
      </c>
      <c r="V716">
        <v>1</v>
      </c>
      <c r="W716">
        <v>2976179</v>
      </c>
      <c r="X716">
        <v>2985001</v>
      </c>
      <c r="Y716" t="s">
        <v>80</v>
      </c>
      <c r="Z716">
        <v>1976179</v>
      </c>
      <c r="AA716">
        <v>3976179</v>
      </c>
      <c r="AC716" t="s">
        <v>10996</v>
      </c>
      <c r="AD716" t="s">
        <v>46</v>
      </c>
      <c r="AE716">
        <v>2407849</v>
      </c>
      <c r="AF716" t="s">
        <v>80</v>
      </c>
      <c r="AG716">
        <v>2722822</v>
      </c>
      <c r="AH716" t="s">
        <v>3476</v>
      </c>
      <c r="AI716" t="s">
        <v>3460</v>
      </c>
      <c r="AJ716" t="s">
        <v>11013</v>
      </c>
      <c r="AK716">
        <v>568330</v>
      </c>
      <c r="AL716">
        <v>253357</v>
      </c>
      <c r="AM716">
        <v>-314973</v>
      </c>
      <c r="AN716" t="s">
        <v>11014</v>
      </c>
      <c r="AO716" t="s">
        <v>11015</v>
      </c>
      <c r="AP716" t="s">
        <v>11016</v>
      </c>
      <c r="AQ716">
        <v>3</v>
      </c>
      <c r="AR716" t="s">
        <v>3465</v>
      </c>
      <c r="AS716" t="s">
        <v>3465</v>
      </c>
      <c r="AT716" t="s">
        <v>3465</v>
      </c>
      <c r="AU716" t="s">
        <v>3465</v>
      </c>
      <c r="AV716">
        <v>3245</v>
      </c>
      <c r="AW716">
        <v>55248</v>
      </c>
      <c r="AX716">
        <v>743</v>
      </c>
      <c r="AY716">
        <v>922</v>
      </c>
      <c r="AZ716">
        <v>200</v>
      </c>
      <c r="BA716">
        <v>200</v>
      </c>
      <c r="CE716">
        <v>1</v>
      </c>
      <c r="CF716">
        <v>-1</v>
      </c>
      <c r="CG716">
        <v>1</v>
      </c>
      <c r="CH716">
        <v>-1</v>
      </c>
      <c r="CI716">
        <v>0</v>
      </c>
      <c r="CJ716">
        <v>5.6769111628023303</v>
      </c>
      <c r="CK716">
        <v>5.69888336603635</v>
      </c>
      <c r="CL716" t="s">
        <v>80</v>
      </c>
      <c r="CM716">
        <v>2476409</v>
      </c>
      <c r="CN716">
        <v>2476411</v>
      </c>
      <c r="CO716" t="s">
        <v>3539</v>
      </c>
      <c r="CP716" t="s">
        <v>3550</v>
      </c>
      <c r="CQ716">
        <v>0</v>
      </c>
      <c r="CR716" t="s">
        <v>3472</v>
      </c>
      <c r="CS716" t="s">
        <v>3472</v>
      </c>
      <c r="CT716" t="s">
        <v>3472</v>
      </c>
      <c r="CU716" t="s">
        <v>3472</v>
      </c>
      <c r="CV716" t="s">
        <v>3472</v>
      </c>
      <c r="CW716" t="s">
        <v>3472</v>
      </c>
      <c r="DG716" t="s">
        <v>3521</v>
      </c>
      <c r="DH716" t="s">
        <v>3521</v>
      </c>
      <c r="DJ716" t="s">
        <v>3521</v>
      </c>
    </row>
    <row r="717" spans="1:114">
      <c r="A717" t="s">
        <v>10981</v>
      </c>
      <c r="B717" t="s">
        <v>80</v>
      </c>
      <c r="C717">
        <v>2474908</v>
      </c>
      <c r="D717">
        <v>2475504</v>
      </c>
      <c r="E717" t="s">
        <v>4140</v>
      </c>
      <c r="F717" t="s">
        <v>10982</v>
      </c>
      <c r="G717" t="s">
        <v>80</v>
      </c>
      <c r="H717">
        <v>2406795</v>
      </c>
      <c r="I717" t="s">
        <v>11017</v>
      </c>
      <c r="J717" t="s">
        <v>11018</v>
      </c>
      <c r="K717" t="s">
        <v>3456</v>
      </c>
      <c r="L717">
        <v>-0.51224863333066295</v>
      </c>
      <c r="M717">
        <v>0.10034236583206201</v>
      </c>
      <c r="N717">
        <v>-5.1050085283815996</v>
      </c>
      <c r="O717" s="1">
        <v>1.4826859207879401E-6</v>
      </c>
      <c r="P717">
        <v>121</v>
      </c>
      <c r="Q717" t="s">
        <v>8424</v>
      </c>
      <c r="R717" t="s">
        <v>3451</v>
      </c>
      <c r="S717" s="1">
        <v>6.1797212470684999E-5</v>
      </c>
      <c r="T717">
        <v>22</v>
      </c>
      <c r="U717" t="s">
        <v>10982</v>
      </c>
      <c r="V717">
        <v>1</v>
      </c>
      <c r="W717">
        <v>2976179</v>
      </c>
      <c r="X717">
        <v>2985001</v>
      </c>
      <c r="Y717" t="s">
        <v>80</v>
      </c>
      <c r="Z717">
        <v>1976179</v>
      </c>
      <c r="AA717">
        <v>3976179</v>
      </c>
      <c r="AC717" t="s">
        <v>10996</v>
      </c>
      <c r="AD717" t="s">
        <v>536</v>
      </c>
      <c r="AE717">
        <v>2406795</v>
      </c>
      <c r="AF717" t="s">
        <v>80</v>
      </c>
      <c r="AG717">
        <v>2826587</v>
      </c>
      <c r="AH717" t="s">
        <v>3487</v>
      </c>
      <c r="AI717" t="s">
        <v>3459</v>
      </c>
      <c r="AJ717" t="s">
        <v>11019</v>
      </c>
      <c r="AK717">
        <v>569384</v>
      </c>
      <c r="AL717">
        <v>149592</v>
      </c>
      <c r="AM717">
        <v>-419792</v>
      </c>
      <c r="AN717" t="s">
        <v>11020</v>
      </c>
      <c r="AO717" t="s">
        <v>11021</v>
      </c>
      <c r="AP717" t="s">
        <v>11022</v>
      </c>
      <c r="AQ717">
        <v>3</v>
      </c>
      <c r="AR717" t="s">
        <v>3465</v>
      </c>
      <c r="AS717" t="s">
        <v>3465</v>
      </c>
      <c r="AT717" t="s">
        <v>3465</v>
      </c>
      <c r="AU717" t="s">
        <v>3465</v>
      </c>
      <c r="AV717">
        <v>3245</v>
      </c>
      <c r="AW717">
        <v>55248</v>
      </c>
      <c r="AX717">
        <v>743</v>
      </c>
      <c r="AY717">
        <v>922</v>
      </c>
      <c r="AZ717">
        <v>179</v>
      </c>
      <c r="BA717">
        <v>179</v>
      </c>
      <c r="CE717">
        <v>1</v>
      </c>
      <c r="CF717">
        <v>-1</v>
      </c>
      <c r="CG717">
        <v>1</v>
      </c>
      <c r="CH717">
        <v>-1</v>
      </c>
      <c r="CI717">
        <v>0</v>
      </c>
      <c r="CJ717">
        <v>5.6769111628023303</v>
      </c>
      <c r="CK717">
        <v>5.69888336603635</v>
      </c>
      <c r="CL717" t="s">
        <v>80</v>
      </c>
      <c r="CM717">
        <v>2475355</v>
      </c>
      <c r="CN717">
        <v>2475357</v>
      </c>
      <c r="CO717" t="s">
        <v>3539</v>
      </c>
      <c r="CP717" t="s">
        <v>3500</v>
      </c>
      <c r="CQ717">
        <v>0</v>
      </c>
      <c r="CR717" t="s">
        <v>3472</v>
      </c>
      <c r="CS717" t="s">
        <v>3472</v>
      </c>
      <c r="CT717" t="s">
        <v>3472</v>
      </c>
      <c r="CU717" t="s">
        <v>3472</v>
      </c>
      <c r="CV717" t="s">
        <v>3472</v>
      </c>
      <c r="CW717" t="s">
        <v>3472</v>
      </c>
      <c r="DG717" t="s">
        <v>3521</v>
      </c>
      <c r="DH717" t="s">
        <v>3521</v>
      </c>
      <c r="DJ717" t="s">
        <v>3521</v>
      </c>
    </row>
    <row r="718" spans="1:114">
      <c r="A718" t="s">
        <v>10981</v>
      </c>
      <c r="B718" t="s">
        <v>80</v>
      </c>
      <c r="F718" t="s">
        <v>10982</v>
      </c>
      <c r="G718" t="s">
        <v>80</v>
      </c>
      <c r="H718">
        <v>2429059</v>
      </c>
      <c r="I718" t="s">
        <v>11023</v>
      </c>
      <c r="J718" t="s">
        <v>11024</v>
      </c>
      <c r="K718" t="s">
        <v>3456</v>
      </c>
      <c r="L718">
        <v>-0.39594891244922198</v>
      </c>
      <c r="M718">
        <v>0.102079580020192</v>
      </c>
      <c r="N718">
        <v>-3.8788258373604299</v>
      </c>
      <c r="O718">
        <v>1.83358830579694E-4</v>
      </c>
      <c r="P718">
        <v>121</v>
      </c>
      <c r="Q718" t="s">
        <v>8424</v>
      </c>
      <c r="R718" t="s">
        <v>3451</v>
      </c>
      <c r="S718">
        <v>5.5291505325565104E-4</v>
      </c>
      <c r="T718">
        <v>22</v>
      </c>
      <c r="U718" t="s">
        <v>10982</v>
      </c>
      <c r="V718">
        <v>1</v>
      </c>
      <c r="W718">
        <v>2976179</v>
      </c>
      <c r="X718">
        <v>2985001</v>
      </c>
      <c r="Y718" t="s">
        <v>80</v>
      </c>
      <c r="Z718">
        <v>1976179</v>
      </c>
      <c r="AA718">
        <v>3976179</v>
      </c>
      <c r="AD718" t="s">
        <v>52</v>
      </c>
      <c r="AE718">
        <v>2429059</v>
      </c>
      <c r="AF718" t="s">
        <v>80</v>
      </c>
      <c r="AG718">
        <v>3062361</v>
      </c>
      <c r="AH718" t="s">
        <v>3459</v>
      </c>
      <c r="AI718" t="s">
        <v>3487</v>
      </c>
      <c r="AJ718" t="s">
        <v>11025</v>
      </c>
      <c r="AK718">
        <v>547120</v>
      </c>
      <c r="AL718">
        <v>-86182</v>
      </c>
      <c r="AM718">
        <v>-633302</v>
      </c>
      <c r="AN718" t="s">
        <v>11026</v>
      </c>
      <c r="AO718" t="s">
        <v>11027</v>
      </c>
      <c r="AP718" t="s">
        <v>11028</v>
      </c>
      <c r="AQ718">
        <v>3</v>
      </c>
      <c r="AR718" t="s">
        <v>3465</v>
      </c>
      <c r="AS718" t="s">
        <v>3465</v>
      </c>
      <c r="AT718" t="s">
        <v>3465</v>
      </c>
      <c r="AU718" t="s">
        <v>3465</v>
      </c>
      <c r="AV718">
        <v>3245</v>
      </c>
      <c r="AW718">
        <v>55248</v>
      </c>
      <c r="AX718">
        <v>743</v>
      </c>
      <c r="AY718">
        <v>922</v>
      </c>
      <c r="AZ718">
        <v>184</v>
      </c>
      <c r="BA718">
        <v>184</v>
      </c>
      <c r="CE718">
        <v>1</v>
      </c>
      <c r="CF718">
        <v>-1</v>
      </c>
      <c r="CG718">
        <v>1</v>
      </c>
      <c r="CH718">
        <v>-1</v>
      </c>
      <c r="CI718">
        <v>0</v>
      </c>
      <c r="CJ718">
        <v>5.6769111628023303</v>
      </c>
      <c r="CK718">
        <v>5.69888336603635</v>
      </c>
      <c r="CL718" t="s">
        <v>80</v>
      </c>
      <c r="CM718">
        <v>2497619</v>
      </c>
      <c r="CN718">
        <v>2497621</v>
      </c>
      <c r="CO718" t="s">
        <v>52</v>
      </c>
      <c r="CP718" t="s">
        <v>3550</v>
      </c>
      <c r="CQ718">
        <v>0</v>
      </c>
      <c r="CR718" t="s">
        <v>3472</v>
      </c>
      <c r="CS718" t="s">
        <v>3472</v>
      </c>
      <c r="CT718" t="s">
        <v>3472</v>
      </c>
      <c r="CU718" t="s">
        <v>3472</v>
      </c>
      <c r="CV718" t="s">
        <v>3472</v>
      </c>
      <c r="CW718" t="s">
        <v>3472</v>
      </c>
      <c r="DG718" t="s">
        <v>3521</v>
      </c>
      <c r="DH718" t="s">
        <v>3521</v>
      </c>
      <c r="DJ718" t="s">
        <v>3521</v>
      </c>
    </row>
    <row r="719" spans="1:114">
      <c r="A719" t="s">
        <v>10981</v>
      </c>
      <c r="B719" t="s">
        <v>80</v>
      </c>
      <c r="F719" t="s">
        <v>10982</v>
      </c>
      <c r="G719" t="s">
        <v>80</v>
      </c>
      <c r="H719">
        <v>2425888</v>
      </c>
      <c r="I719" t="s">
        <v>11029</v>
      </c>
      <c r="J719" t="s">
        <v>11030</v>
      </c>
      <c r="K719" t="s">
        <v>3456</v>
      </c>
      <c r="L719">
        <v>-0.70844492714915397</v>
      </c>
      <c r="M719">
        <v>0.16568991627843899</v>
      </c>
      <c r="N719">
        <v>-4.27572747371436</v>
      </c>
      <c r="O719" s="1">
        <v>4.2087354441716102E-5</v>
      </c>
      <c r="P719">
        <v>121</v>
      </c>
      <c r="Q719" t="s">
        <v>8424</v>
      </c>
      <c r="R719" t="s">
        <v>3451</v>
      </c>
      <c r="S719">
        <v>2.35829703158785E-4</v>
      </c>
      <c r="T719">
        <v>22</v>
      </c>
      <c r="U719" t="s">
        <v>10982</v>
      </c>
      <c r="V719">
        <v>1</v>
      </c>
      <c r="W719">
        <v>2976179</v>
      </c>
      <c r="X719">
        <v>2985001</v>
      </c>
      <c r="Y719" t="s">
        <v>80</v>
      </c>
      <c r="Z719">
        <v>1976179</v>
      </c>
      <c r="AA719">
        <v>3976179</v>
      </c>
      <c r="AD719" t="s">
        <v>52</v>
      </c>
      <c r="AE719">
        <v>2425888</v>
      </c>
      <c r="AF719" t="s">
        <v>80</v>
      </c>
      <c r="AG719">
        <v>3332683</v>
      </c>
      <c r="AH719" t="s">
        <v>3460</v>
      </c>
      <c r="AI719" t="s">
        <v>3476</v>
      </c>
      <c r="AJ719" t="s">
        <v>11031</v>
      </c>
      <c r="AK719">
        <v>550291</v>
      </c>
      <c r="AL719">
        <v>-356504</v>
      </c>
      <c r="AM719">
        <v>-906795</v>
      </c>
      <c r="AN719" t="s">
        <v>11032</v>
      </c>
      <c r="AO719" t="s">
        <v>11033</v>
      </c>
      <c r="AP719" t="s">
        <v>11034</v>
      </c>
      <c r="AQ719">
        <v>3</v>
      </c>
      <c r="AR719" t="s">
        <v>3465</v>
      </c>
      <c r="AS719" t="s">
        <v>3465</v>
      </c>
      <c r="AT719" t="s">
        <v>3465</v>
      </c>
      <c r="AU719" t="s">
        <v>3465</v>
      </c>
      <c r="AV719">
        <v>3245</v>
      </c>
      <c r="AW719">
        <v>55248</v>
      </c>
      <c r="AX719">
        <v>743</v>
      </c>
      <c r="AY719">
        <v>922</v>
      </c>
      <c r="AZ719">
        <v>1</v>
      </c>
      <c r="BA719">
        <v>1</v>
      </c>
      <c r="CE719">
        <v>1</v>
      </c>
      <c r="CF719">
        <v>-1</v>
      </c>
      <c r="CG719">
        <v>1</v>
      </c>
      <c r="CH719">
        <v>-1</v>
      </c>
      <c r="CI719">
        <v>0</v>
      </c>
      <c r="CJ719">
        <v>5.6769111628023303</v>
      </c>
      <c r="CK719">
        <v>5.69888336603635</v>
      </c>
      <c r="CL719" t="s">
        <v>80</v>
      </c>
      <c r="CM719">
        <v>2494448</v>
      </c>
      <c r="CN719">
        <v>2494450</v>
      </c>
      <c r="CO719" t="s">
        <v>52</v>
      </c>
      <c r="CP719" t="s">
        <v>3550</v>
      </c>
      <c r="CQ719">
        <v>0</v>
      </c>
      <c r="CR719" t="s">
        <v>3472</v>
      </c>
      <c r="CS719" t="s">
        <v>3472</v>
      </c>
      <c r="CT719" t="s">
        <v>3472</v>
      </c>
      <c r="CU719" t="s">
        <v>3472</v>
      </c>
      <c r="CV719" t="s">
        <v>3472</v>
      </c>
      <c r="CW719" t="s">
        <v>3472</v>
      </c>
      <c r="DG719" t="s">
        <v>3521</v>
      </c>
      <c r="DH719" t="s">
        <v>3521</v>
      </c>
      <c r="DJ719" t="s">
        <v>3521</v>
      </c>
    </row>
    <row r="720" spans="1:114">
      <c r="A720" t="s">
        <v>10981</v>
      </c>
      <c r="B720" t="s">
        <v>80</v>
      </c>
      <c r="C720">
        <v>2481831</v>
      </c>
      <c r="D720">
        <v>2482405</v>
      </c>
      <c r="E720" t="s">
        <v>4520</v>
      </c>
      <c r="F720" t="s">
        <v>10982</v>
      </c>
      <c r="G720" t="s">
        <v>80</v>
      </c>
      <c r="H720">
        <v>2413705</v>
      </c>
      <c r="I720" t="s">
        <v>11035</v>
      </c>
      <c r="J720" t="s">
        <v>11036</v>
      </c>
      <c r="K720" t="s">
        <v>3456</v>
      </c>
      <c r="L720">
        <v>-0.43691293681703502</v>
      </c>
      <c r="M720">
        <v>0.12547270286078599</v>
      </c>
      <c r="N720">
        <v>-3.4821353717214198</v>
      </c>
      <c r="O720">
        <v>7.26275294363966E-4</v>
      </c>
      <c r="P720">
        <v>121</v>
      </c>
      <c r="Q720" t="s">
        <v>8424</v>
      </c>
      <c r="R720" t="s">
        <v>3451</v>
      </c>
      <c r="S720">
        <v>1.31858718805087E-3</v>
      </c>
      <c r="T720">
        <v>22</v>
      </c>
      <c r="U720" t="s">
        <v>10982</v>
      </c>
      <c r="V720">
        <v>1</v>
      </c>
      <c r="W720">
        <v>2976179</v>
      </c>
      <c r="X720">
        <v>2985001</v>
      </c>
      <c r="Y720" t="s">
        <v>80</v>
      </c>
      <c r="Z720">
        <v>1976179</v>
      </c>
      <c r="AA720">
        <v>3976179</v>
      </c>
      <c r="AC720" t="s">
        <v>11037</v>
      </c>
      <c r="AD720" t="s">
        <v>46</v>
      </c>
      <c r="AE720">
        <v>2413705</v>
      </c>
      <c r="AF720" t="s">
        <v>80</v>
      </c>
      <c r="AG720">
        <v>3337543</v>
      </c>
      <c r="AH720" t="s">
        <v>3459</v>
      </c>
      <c r="AI720" t="s">
        <v>3487</v>
      </c>
      <c r="AJ720" t="s">
        <v>11038</v>
      </c>
      <c r="AK720">
        <v>562474</v>
      </c>
      <c r="AL720">
        <v>-361364</v>
      </c>
      <c r="AM720">
        <v>-923838</v>
      </c>
      <c r="AN720" t="s">
        <v>11039</v>
      </c>
      <c r="AO720" t="s">
        <v>11040</v>
      </c>
      <c r="AP720" t="s">
        <v>11041</v>
      </c>
      <c r="AQ720">
        <v>3</v>
      </c>
      <c r="AR720" t="s">
        <v>3465</v>
      </c>
      <c r="AS720" t="s">
        <v>3465</v>
      </c>
      <c r="AT720" t="s">
        <v>3465</v>
      </c>
      <c r="AU720" t="s">
        <v>3465</v>
      </c>
      <c r="AV720">
        <v>3245</v>
      </c>
      <c r="AW720">
        <v>55248</v>
      </c>
      <c r="AX720">
        <v>743</v>
      </c>
      <c r="AY720">
        <v>922</v>
      </c>
      <c r="AZ720">
        <v>13</v>
      </c>
      <c r="BA720">
        <v>13</v>
      </c>
      <c r="CE720">
        <v>1</v>
      </c>
      <c r="CF720">
        <v>-1</v>
      </c>
      <c r="CG720">
        <v>1</v>
      </c>
      <c r="CH720">
        <v>-1</v>
      </c>
      <c r="CI720">
        <v>0</v>
      </c>
      <c r="CJ720">
        <v>5.6769111628023303</v>
      </c>
      <c r="CK720">
        <v>5.69888336603635</v>
      </c>
      <c r="CL720" t="s">
        <v>80</v>
      </c>
      <c r="CM720">
        <v>2482265</v>
      </c>
      <c r="CN720">
        <v>2482267</v>
      </c>
      <c r="CO720" t="s">
        <v>3539</v>
      </c>
      <c r="CP720" t="s">
        <v>3500</v>
      </c>
      <c r="CQ720">
        <v>0</v>
      </c>
      <c r="CR720" t="s">
        <v>3472</v>
      </c>
      <c r="CS720" t="s">
        <v>3472</v>
      </c>
      <c r="CT720" t="s">
        <v>3472</v>
      </c>
      <c r="CU720" t="s">
        <v>3472</v>
      </c>
      <c r="CV720" t="s">
        <v>3472</v>
      </c>
      <c r="CW720" t="s">
        <v>3472</v>
      </c>
      <c r="DG720" t="s">
        <v>3521</v>
      </c>
      <c r="DH720" t="s">
        <v>3521</v>
      </c>
      <c r="DJ720" t="s">
        <v>3521</v>
      </c>
    </row>
    <row r="721" spans="1:114">
      <c r="A721" t="s">
        <v>10981</v>
      </c>
      <c r="B721" t="s">
        <v>80</v>
      </c>
      <c r="F721" t="s">
        <v>10982</v>
      </c>
      <c r="G721" t="s">
        <v>80</v>
      </c>
      <c r="H721">
        <v>2431385</v>
      </c>
      <c r="I721" t="s">
        <v>11035</v>
      </c>
      <c r="J721" t="s">
        <v>11042</v>
      </c>
      <c r="K721" t="s">
        <v>3456</v>
      </c>
      <c r="L721">
        <v>-0.35219543711748602</v>
      </c>
      <c r="M721">
        <v>6.4807297798862698E-2</v>
      </c>
      <c r="N721">
        <v>-5.4345027347161903</v>
      </c>
      <c r="O721" s="1">
        <v>3.5887506885567602E-7</v>
      </c>
      <c r="P721">
        <v>121</v>
      </c>
      <c r="Q721" t="s">
        <v>8424</v>
      </c>
      <c r="R721" t="s">
        <v>3451</v>
      </c>
      <c r="S721" s="1">
        <v>3.2954923752462703E-5</v>
      </c>
      <c r="T721">
        <v>22</v>
      </c>
      <c r="U721" t="s">
        <v>10982</v>
      </c>
      <c r="V721">
        <v>1</v>
      </c>
      <c r="W721">
        <v>2976179</v>
      </c>
      <c r="X721">
        <v>2985001</v>
      </c>
      <c r="Y721" t="s">
        <v>80</v>
      </c>
      <c r="Z721">
        <v>1976179</v>
      </c>
      <c r="AA721">
        <v>3976179</v>
      </c>
      <c r="AC721" t="s">
        <v>11043</v>
      </c>
      <c r="AD721" t="s">
        <v>536</v>
      </c>
      <c r="AE721">
        <v>2431385</v>
      </c>
      <c r="AF721" t="s">
        <v>80</v>
      </c>
      <c r="AG721">
        <v>3337543</v>
      </c>
      <c r="AH721" t="s">
        <v>3459</v>
      </c>
      <c r="AI721" t="s">
        <v>3487</v>
      </c>
      <c r="AJ721" t="s">
        <v>11038</v>
      </c>
      <c r="AK721">
        <v>544794</v>
      </c>
      <c r="AL721">
        <v>-361364</v>
      </c>
      <c r="AM721">
        <v>-906158</v>
      </c>
      <c r="AN721" t="s">
        <v>11044</v>
      </c>
      <c r="AO721" t="s">
        <v>11045</v>
      </c>
      <c r="AP721" t="s">
        <v>11046</v>
      </c>
      <c r="AQ721">
        <v>3</v>
      </c>
      <c r="AR721" t="s">
        <v>3465</v>
      </c>
      <c r="AS721" t="s">
        <v>3465</v>
      </c>
      <c r="AT721" t="s">
        <v>3465</v>
      </c>
      <c r="AU721" t="s">
        <v>3465</v>
      </c>
      <c r="AV721">
        <v>3245</v>
      </c>
      <c r="AW721">
        <v>55248</v>
      </c>
      <c r="AX721">
        <v>743</v>
      </c>
      <c r="AY721">
        <v>922</v>
      </c>
      <c r="AZ721">
        <v>202</v>
      </c>
      <c r="BA721">
        <v>202</v>
      </c>
      <c r="CE721">
        <v>1</v>
      </c>
      <c r="CF721">
        <v>-1</v>
      </c>
      <c r="CG721">
        <v>1</v>
      </c>
      <c r="CH721">
        <v>-1</v>
      </c>
      <c r="CI721">
        <v>0</v>
      </c>
      <c r="CJ721">
        <v>5.6769111628023303</v>
      </c>
      <c r="CK721">
        <v>5.69888336603635</v>
      </c>
      <c r="CL721" t="s">
        <v>80</v>
      </c>
      <c r="CM721">
        <v>2499945</v>
      </c>
      <c r="CN721">
        <v>2499947</v>
      </c>
      <c r="CO721" t="s">
        <v>3539</v>
      </c>
      <c r="CP721" t="s">
        <v>3550</v>
      </c>
      <c r="CQ721">
        <v>0</v>
      </c>
      <c r="CR721" t="s">
        <v>3472</v>
      </c>
      <c r="CS721" t="s">
        <v>3472</v>
      </c>
      <c r="CT721" t="s">
        <v>3472</v>
      </c>
      <c r="CU721" t="s">
        <v>3472</v>
      </c>
      <c r="CV721" t="s">
        <v>3472</v>
      </c>
      <c r="CW721" t="s">
        <v>3472</v>
      </c>
      <c r="DG721" t="s">
        <v>3521</v>
      </c>
      <c r="DH721" t="s">
        <v>3521</v>
      </c>
      <c r="DJ721" t="s">
        <v>3521</v>
      </c>
    </row>
    <row r="722" spans="1:114">
      <c r="A722" t="s">
        <v>10981</v>
      </c>
      <c r="B722" t="s">
        <v>80</v>
      </c>
      <c r="C722">
        <v>2491960</v>
      </c>
      <c r="D722">
        <v>2492608</v>
      </c>
      <c r="E722" t="s">
        <v>4520</v>
      </c>
      <c r="F722" t="s">
        <v>10982</v>
      </c>
      <c r="G722" t="s">
        <v>80</v>
      </c>
      <c r="H722">
        <v>2424003</v>
      </c>
      <c r="I722" t="s">
        <v>11047</v>
      </c>
      <c r="J722" t="s">
        <v>11048</v>
      </c>
      <c r="K722" t="s">
        <v>3456</v>
      </c>
      <c r="L722">
        <v>-0.32592680717789202</v>
      </c>
      <c r="M722">
        <v>7.1789728676332598E-2</v>
      </c>
      <c r="N722">
        <v>-4.5400200444739003</v>
      </c>
      <c r="O722" s="1">
        <v>1.50461610916535E-5</v>
      </c>
      <c r="P722">
        <v>121</v>
      </c>
      <c r="Q722" t="s">
        <v>8424</v>
      </c>
      <c r="R722" t="s">
        <v>3451</v>
      </c>
      <c r="S722">
        <v>1.4065068595576E-4</v>
      </c>
      <c r="T722">
        <v>22</v>
      </c>
      <c r="U722" t="s">
        <v>10982</v>
      </c>
      <c r="V722">
        <v>1</v>
      </c>
      <c r="W722">
        <v>2976179</v>
      </c>
      <c r="X722">
        <v>2985001</v>
      </c>
      <c r="Y722" t="s">
        <v>80</v>
      </c>
      <c r="Z722">
        <v>1976179</v>
      </c>
      <c r="AA722">
        <v>3976179</v>
      </c>
      <c r="AD722" t="s">
        <v>52</v>
      </c>
      <c r="AE722">
        <v>2424003</v>
      </c>
      <c r="AF722" t="s">
        <v>80</v>
      </c>
      <c r="AG722">
        <v>3356633</v>
      </c>
      <c r="AH722" t="s">
        <v>3460</v>
      </c>
      <c r="AI722" t="s">
        <v>3476</v>
      </c>
      <c r="AJ722" t="s">
        <v>11049</v>
      </c>
      <c r="AK722">
        <v>552176</v>
      </c>
      <c r="AL722">
        <v>-380454</v>
      </c>
      <c r="AM722">
        <v>-932630</v>
      </c>
      <c r="AN722" t="s">
        <v>11050</v>
      </c>
      <c r="AO722" t="s">
        <v>11051</v>
      </c>
      <c r="AP722" t="s">
        <v>11052</v>
      </c>
      <c r="AQ722">
        <v>3</v>
      </c>
      <c r="AR722" t="s">
        <v>3465</v>
      </c>
      <c r="AS722" t="s">
        <v>3465</v>
      </c>
      <c r="AT722" t="s">
        <v>3465</v>
      </c>
      <c r="AU722" t="s">
        <v>3465</v>
      </c>
      <c r="AV722">
        <v>3245</v>
      </c>
      <c r="AW722">
        <v>55248</v>
      </c>
      <c r="AX722">
        <v>743</v>
      </c>
      <c r="AY722">
        <v>922</v>
      </c>
      <c r="AZ722">
        <v>202</v>
      </c>
      <c r="BA722">
        <v>202</v>
      </c>
      <c r="CE722">
        <v>1</v>
      </c>
      <c r="CF722">
        <v>-1</v>
      </c>
      <c r="CG722">
        <v>1</v>
      </c>
      <c r="CH722">
        <v>-1</v>
      </c>
      <c r="CI722">
        <v>0</v>
      </c>
      <c r="CJ722">
        <v>5.6769111628023303</v>
      </c>
      <c r="CK722">
        <v>5.69888336603635</v>
      </c>
      <c r="CL722" t="s">
        <v>80</v>
      </c>
      <c r="CM722">
        <v>2492563</v>
      </c>
      <c r="CN722">
        <v>2492565</v>
      </c>
      <c r="CO722" t="s">
        <v>52</v>
      </c>
      <c r="CP722" t="s">
        <v>3500</v>
      </c>
      <c r="CQ722">
        <v>0</v>
      </c>
      <c r="CR722" t="s">
        <v>3472</v>
      </c>
      <c r="CS722" t="s">
        <v>3472</v>
      </c>
      <c r="CT722" t="s">
        <v>3472</v>
      </c>
      <c r="CU722" t="s">
        <v>3472</v>
      </c>
      <c r="CV722" t="s">
        <v>3472</v>
      </c>
      <c r="CW722" t="s">
        <v>3472</v>
      </c>
      <c r="DG722" t="s">
        <v>3521</v>
      </c>
      <c r="DH722" t="s">
        <v>3521</v>
      </c>
      <c r="DJ722" t="s">
        <v>3521</v>
      </c>
    </row>
    <row r="723" spans="1:114">
      <c r="A723" t="s">
        <v>10981</v>
      </c>
      <c r="B723" t="s">
        <v>80</v>
      </c>
      <c r="C723">
        <v>2493357</v>
      </c>
      <c r="D723">
        <v>2493777</v>
      </c>
      <c r="E723" t="s">
        <v>4520</v>
      </c>
      <c r="F723" t="s">
        <v>10982</v>
      </c>
      <c r="G723" t="s">
        <v>80</v>
      </c>
      <c r="H723">
        <v>2424814</v>
      </c>
      <c r="I723" t="s">
        <v>11053</v>
      </c>
      <c r="J723" t="s">
        <v>11054</v>
      </c>
      <c r="K723" t="s">
        <v>3456</v>
      </c>
      <c r="L723">
        <v>-0.32009187106564002</v>
      </c>
      <c r="M723">
        <v>7.5193756005890802E-2</v>
      </c>
      <c r="N723">
        <v>-4.25689429639029</v>
      </c>
      <c r="O723" s="1">
        <v>4.5222909234759601E-5</v>
      </c>
      <c r="P723">
        <v>121</v>
      </c>
      <c r="Q723" t="s">
        <v>8424</v>
      </c>
      <c r="R723" t="s">
        <v>3451</v>
      </c>
      <c r="S723">
        <v>2.4544962185292599E-4</v>
      </c>
      <c r="T723">
        <v>22</v>
      </c>
      <c r="U723" t="s">
        <v>10982</v>
      </c>
      <c r="V723">
        <v>1</v>
      </c>
      <c r="W723">
        <v>2976179</v>
      </c>
      <c r="X723">
        <v>2985001</v>
      </c>
      <c r="Y723" t="s">
        <v>80</v>
      </c>
      <c r="Z723">
        <v>1976179</v>
      </c>
      <c r="AA723">
        <v>3976179</v>
      </c>
      <c r="AD723" t="s">
        <v>52</v>
      </c>
      <c r="AE723">
        <v>2424814</v>
      </c>
      <c r="AF723" t="s">
        <v>80</v>
      </c>
      <c r="AG723">
        <v>3484315</v>
      </c>
      <c r="AH723" t="s">
        <v>3476</v>
      </c>
      <c r="AI723" t="s">
        <v>3487</v>
      </c>
      <c r="AJ723" t="s">
        <v>11055</v>
      </c>
      <c r="AK723">
        <v>551365</v>
      </c>
      <c r="AL723">
        <v>-508136</v>
      </c>
      <c r="AM723">
        <v>-1059501</v>
      </c>
      <c r="AN723" t="s">
        <v>11056</v>
      </c>
      <c r="AO723" t="s">
        <v>11057</v>
      </c>
      <c r="AP723" t="s">
        <v>11058</v>
      </c>
      <c r="AQ723">
        <v>3</v>
      </c>
      <c r="AR723" t="s">
        <v>3465</v>
      </c>
      <c r="AS723" t="s">
        <v>3465</v>
      </c>
      <c r="AT723" t="s">
        <v>3465</v>
      </c>
      <c r="AU723" t="s">
        <v>3465</v>
      </c>
      <c r="AV723">
        <v>3245</v>
      </c>
      <c r="AW723">
        <v>55248</v>
      </c>
      <c r="AX723">
        <v>743</v>
      </c>
      <c r="AY723">
        <v>922</v>
      </c>
      <c r="AZ723">
        <v>198</v>
      </c>
      <c r="BA723">
        <v>198</v>
      </c>
      <c r="CE723">
        <v>1</v>
      </c>
      <c r="CF723">
        <v>-1</v>
      </c>
      <c r="CG723">
        <v>1</v>
      </c>
      <c r="CH723">
        <v>-1</v>
      </c>
      <c r="CI723">
        <v>0</v>
      </c>
      <c r="CJ723">
        <v>5.6769111628023303</v>
      </c>
      <c r="CK723">
        <v>5.69888336603635</v>
      </c>
      <c r="CL723" t="s">
        <v>80</v>
      </c>
      <c r="CM723">
        <v>2493374</v>
      </c>
      <c r="CN723">
        <v>2493376</v>
      </c>
      <c r="CO723" t="s">
        <v>52</v>
      </c>
      <c r="CP723" t="s">
        <v>3500</v>
      </c>
      <c r="CQ723">
        <v>0</v>
      </c>
      <c r="CR723" t="s">
        <v>3472</v>
      </c>
      <c r="CS723" t="s">
        <v>3472</v>
      </c>
      <c r="CT723" t="s">
        <v>3472</v>
      </c>
      <c r="CU723" t="s">
        <v>3472</v>
      </c>
      <c r="CV723" t="s">
        <v>3472</v>
      </c>
      <c r="CW723" t="s">
        <v>3472</v>
      </c>
      <c r="DG723" t="s">
        <v>3521</v>
      </c>
      <c r="DH723" t="s">
        <v>3521</v>
      </c>
      <c r="DJ723" t="s">
        <v>3521</v>
      </c>
    </row>
    <row r="724" spans="1:114">
      <c r="A724" t="s">
        <v>10981</v>
      </c>
      <c r="B724" t="s">
        <v>80</v>
      </c>
      <c r="F724" t="s">
        <v>10982</v>
      </c>
      <c r="G724" t="s">
        <v>80</v>
      </c>
      <c r="H724">
        <v>2428936</v>
      </c>
      <c r="I724" t="s">
        <v>11059</v>
      </c>
      <c r="J724" t="s">
        <v>11060</v>
      </c>
      <c r="K724" t="s">
        <v>3456</v>
      </c>
      <c r="L724">
        <v>-0.33995909047423201</v>
      </c>
      <c r="M724">
        <v>7.1919664898487098E-2</v>
      </c>
      <c r="N724">
        <v>-4.72692817679388</v>
      </c>
      <c r="O724" s="1">
        <v>7.1114370868498496E-6</v>
      </c>
      <c r="P724">
        <v>121</v>
      </c>
      <c r="Q724" t="s">
        <v>8424</v>
      </c>
      <c r="R724" t="s">
        <v>3451</v>
      </c>
      <c r="S724" s="1">
        <v>9.8735903820671296E-5</v>
      </c>
      <c r="T724">
        <v>22</v>
      </c>
      <c r="U724" t="s">
        <v>10982</v>
      </c>
      <c r="V724">
        <v>1</v>
      </c>
      <c r="W724">
        <v>2976179</v>
      </c>
      <c r="X724">
        <v>2985001</v>
      </c>
      <c r="Y724" t="s">
        <v>80</v>
      </c>
      <c r="Z724">
        <v>1976179</v>
      </c>
      <c r="AA724">
        <v>3976179</v>
      </c>
      <c r="AD724" t="s">
        <v>52</v>
      </c>
      <c r="AE724">
        <v>2428936</v>
      </c>
      <c r="AF724" t="s">
        <v>80</v>
      </c>
      <c r="AG724">
        <v>3518415</v>
      </c>
      <c r="AH724" t="s">
        <v>3487</v>
      </c>
      <c r="AI724" t="s">
        <v>3459</v>
      </c>
      <c r="AJ724" t="s">
        <v>11061</v>
      </c>
      <c r="AK724">
        <v>547243</v>
      </c>
      <c r="AL724">
        <v>-542236</v>
      </c>
      <c r="AM724">
        <v>-1089479</v>
      </c>
      <c r="AN724" t="s">
        <v>11062</v>
      </c>
      <c r="AO724" t="s">
        <v>11063</v>
      </c>
      <c r="AP724" t="s">
        <v>11064</v>
      </c>
      <c r="AQ724">
        <v>3</v>
      </c>
      <c r="AR724" t="s">
        <v>3465</v>
      </c>
      <c r="AS724" t="s">
        <v>3465</v>
      </c>
      <c r="AT724" t="s">
        <v>3465</v>
      </c>
      <c r="AU724" t="s">
        <v>3465</v>
      </c>
      <c r="AV724">
        <v>3245</v>
      </c>
      <c r="AW724">
        <v>55248</v>
      </c>
      <c r="AX724">
        <v>743</v>
      </c>
      <c r="AY724">
        <v>922</v>
      </c>
      <c r="AZ724">
        <v>202</v>
      </c>
      <c r="BA724">
        <v>202</v>
      </c>
      <c r="CE724">
        <v>1</v>
      </c>
      <c r="CF724">
        <v>-1</v>
      </c>
      <c r="CG724">
        <v>1</v>
      </c>
      <c r="CH724">
        <v>-1</v>
      </c>
      <c r="CI724">
        <v>0</v>
      </c>
      <c r="CJ724">
        <v>5.6769111628023303</v>
      </c>
      <c r="CK724">
        <v>5.69888336603635</v>
      </c>
      <c r="CL724" t="s">
        <v>80</v>
      </c>
      <c r="CM724">
        <v>2497496</v>
      </c>
      <c r="CN724">
        <v>2497498</v>
      </c>
      <c r="CO724" t="s">
        <v>52</v>
      </c>
      <c r="CP724" t="s">
        <v>3550</v>
      </c>
      <c r="CQ724">
        <v>0</v>
      </c>
      <c r="CR724" t="s">
        <v>3472</v>
      </c>
      <c r="CS724" t="s">
        <v>3472</v>
      </c>
      <c r="CT724" t="s">
        <v>3472</v>
      </c>
      <c r="CU724" t="s">
        <v>3472</v>
      </c>
      <c r="CV724" t="s">
        <v>3472</v>
      </c>
      <c r="CW724" t="s">
        <v>3472</v>
      </c>
      <c r="DG724" t="s">
        <v>3521</v>
      </c>
      <c r="DH724" t="s">
        <v>3521</v>
      </c>
      <c r="DJ724" t="s">
        <v>3521</v>
      </c>
    </row>
    <row r="725" spans="1:114">
      <c r="A725" t="s">
        <v>10981</v>
      </c>
      <c r="B725" t="s">
        <v>80</v>
      </c>
      <c r="C725">
        <v>2493357</v>
      </c>
      <c r="D725">
        <v>2493777</v>
      </c>
      <c r="E725" t="s">
        <v>4520</v>
      </c>
      <c r="F725" t="s">
        <v>10982</v>
      </c>
      <c r="G725" t="s">
        <v>80</v>
      </c>
      <c r="H725">
        <v>2425011</v>
      </c>
      <c r="I725" t="s">
        <v>11065</v>
      </c>
      <c r="J725" t="s">
        <v>11066</v>
      </c>
      <c r="K725" t="s">
        <v>3456</v>
      </c>
      <c r="L725">
        <v>-0.36025453331450902</v>
      </c>
      <c r="M725">
        <v>8.4454143467141196E-2</v>
      </c>
      <c r="N725">
        <v>-4.2656821622336896</v>
      </c>
      <c r="O725" s="1">
        <v>4.3732817218760999E-5</v>
      </c>
      <c r="P725">
        <v>121</v>
      </c>
      <c r="Q725" t="s">
        <v>8424</v>
      </c>
      <c r="R725" t="s">
        <v>3451</v>
      </c>
      <c r="S725">
        <v>2.4086394515476E-4</v>
      </c>
      <c r="T725">
        <v>22</v>
      </c>
      <c r="U725" t="s">
        <v>10982</v>
      </c>
      <c r="V725">
        <v>1</v>
      </c>
      <c r="W725">
        <v>2976179</v>
      </c>
      <c r="X725">
        <v>2985001</v>
      </c>
      <c r="Y725" t="s">
        <v>80</v>
      </c>
      <c r="Z725">
        <v>1976179</v>
      </c>
      <c r="AA725">
        <v>3976179</v>
      </c>
      <c r="AD725" t="s">
        <v>52</v>
      </c>
      <c r="AE725">
        <v>2425011</v>
      </c>
      <c r="AF725" t="s">
        <v>80</v>
      </c>
      <c r="AG725">
        <v>3579466</v>
      </c>
      <c r="AH725" t="s">
        <v>3476</v>
      </c>
      <c r="AI725" t="s">
        <v>3487</v>
      </c>
      <c r="AJ725" t="s">
        <v>11067</v>
      </c>
      <c r="AK725">
        <v>551168</v>
      </c>
      <c r="AL725">
        <v>-603287</v>
      </c>
      <c r="AM725">
        <v>-1154455</v>
      </c>
      <c r="AN725" t="s">
        <v>11068</v>
      </c>
      <c r="AO725" t="s">
        <v>11069</v>
      </c>
      <c r="AP725" t="s">
        <v>11070</v>
      </c>
      <c r="AQ725">
        <v>3</v>
      </c>
      <c r="AR725" t="s">
        <v>3465</v>
      </c>
      <c r="AS725" t="s">
        <v>3465</v>
      </c>
      <c r="AT725" t="s">
        <v>3465</v>
      </c>
      <c r="AU725" t="s">
        <v>3465</v>
      </c>
      <c r="AV725">
        <v>3245</v>
      </c>
      <c r="AW725">
        <v>55248</v>
      </c>
      <c r="AX725">
        <v>743</v>
      </c>
      <c r="AY725">
        <v>922</v>
      </c>
      <c r="AZ725">
        <v>202</v>
      </c>
      <c r="BA725">
        <v>202</v>
      </c>
      <c r="CE725">
        <v>1</v>
      </c>
      <c r="CF725">
        <v>-1</v>
      </c>
      <c r="CG725">
        <v>1</v>
      </c>
      <c r="CH725">
        <v>-1</v>
      </c>
      <c r="CI725">
        <v>0</v>
      </c>
      <c r="CJ725">
        <v>5.6769111628023303</v>
      </c>
      <c r="CK725">
        <v>5.69888336603635</v>
      </c>
      <c r="CL725" t="s">
        <v>80</v>
      </c>
      <c r="CM725">
        <v>2493571</v>
      </c>
      <c r="CN725">
        <v>2493573</v>
      </c>
      <c r="CO725" t="s">
        <v>52</v>
      </c>
      <c r="CP725" t="s">
        <v>3500</v>
      </c>
      <c r="CQ725">
        <v>0</v>
      </c>
      <c r="CR725" t="s">
        <v>3472</v>
      </c>
      <c r="CS725" t="s">
        <v>3472</v>
      </c>
      <c r="CT725" t="s">
        <v>3472</v>
      </c>
      <c r="CU725" t="s">
        <v>3472</v>
      </c>
      <c r="CV725" t="s">
        <v>3472</v>
      </c>
      <c r="CW725" t="s">
        <v>3472</v>
      </c>
      <c r="DG725" t="s">
        <v>3521</v>
      </c>
      <c r="DH725" t="s">
        <v>3521</v>
      </c>
      <c r="DJ725" t="s">
        <v>3521</v>
      </c>
    </row>
    <row r="726" spans="1:114">
      <c r="A726" t="s">
        <v>10981</v>
      </c>
      <c r="B726" t="s">
        <v>80</v>
      </c>
      <c r="C726">
        <v>2474908</v>
      </c>
      <c r="D726">
        <v>2475504</v>
      </c>
      <c r="E726" t="s">
        <v>4140</v>
      </c>
      <c r="F726" t="s">
        <v>10982</v>
      </c>
      <c r="G726" t="s">
        <v>80</v>
      </c>
      <c r="H726">
        <v>2406721</v>
      </c>
      <c r="I726" t="s">
        <v>11071</v>
      </c>
      <c r="J726" t="s">
        <v>11072</v>
      </c>
      <c r="K726" t="s">
        <v>3456</v>
      </c>
      <c r="L726">
        <v>-0.511494286128371</v>
      </c>
      <c r="M726">
        <v>9.67537743454501E-2</v>
      </c>
      <c r="N726">
        <v>-5.2865564117646704</v>
      </c>
      <c r="O726" s="1">
        <v>6.8243235576805302E-7</v>
      </c>
      <c r="P726">
        <v>121</v>
      </c>
      <c r="Q726" t="s">
        <v>8424</v>
      </c>
      <c r="R726" t="s">
        <v>3451</v>
      </c>
      <c r="S726" s="1">
        <v>4.4905766153944403E-5</v>
      </c>
      <c r="T726">
        <v>22</v>
      </c>
      <c r="U726" t="s">
        <v>10982</v>
      </c>
      <c r="V726">
        <v>1</v>
      </c>
      <c r="W726">
        <v>2976179</v>
      </c>
      <c r="X726">
        <v>2985001</v>
      </c>
      <c r="Y726" t="s">
        <v>80</v>
      </c>
      <c r="Z726">
        <v>1976179</v>
      </c>
      <c r="AA726">
        <v>3976179</v>
      </c>
      <c r="AC726" t="s">
        <v>10996</v>
      </c>
      <c r="AD726" t="s">
        <v>536</v>
      </c>
      <c r="AE726">
        <v>2406721</v>
      </c>
      <c r="AF726" t="s">
        <v>80</v>
      </c>
      <c r="AG726">
        <v>3604189</v>
      </c>
      <c r="AH726" t="s">
        <v>3459</v>
      </c>
      <c r="AI726" t="s">
        <v>3487</v>
      </c>
      <c r="AJ726" t="s">
        <v>11073</v>
      </c>
      <c r="AK726">
        <v>569458</v>
      </c>
      <c r="AL726">
        <v>-628010</v>
      </c>
      <c r="AM726">
        <v>-1197468</v>
      </c>
      <c r="AN726" t="s">
        <v>11074</v>
      </c>
      <c r="AO726" t="s">
        <v>11075</v>
      </c>
      <c r="AP726" t="s">
        <v>11076</v>
      </c>
      <c r="AQ726">
        <v>3</v>
      </c>
      <c r="AR726" t="s">
        <v>3465</v>
      </c>
      <c r="AS726" t="s">
        <v>3465</v>
      </c>
      <c r="AT726" t="s">
        <v>3465</v>
      </c>
      <c r="AU726" t="s">
        <v>3465</v>
      </c>
      <c r="AV726">
        <v>3245</v>
      </c>
      <c r="AW726">
        <v>55248</v>
      </c>
      <c r="AX726">
        <v>743</v>
      </c>
      <c r="AY726">
        <v>922</v>
      </c>
      <c r="AZ726">
        <v>202</v>
      </c>
      <c r="BA726">
        <v>202</v>
      </c>
      <c r="CE726">
        <v>1</v>
      </c>
      <c r="CF726">
        <v>-1</v>
      </c>
      <c r="CG726">
        <v>1</v>
      </c>
      <c r="CH726">
        <v>-1</v>
      </c>
      <c r="CI726">
        <v>0</v>
      </c>
      <c r="CJ726">
        <v>5.6769111628023303</v>
      </c>
      <c r="CK726">
        <v>5.69888336603635</v>
      </c>
      <c r="CL726" t="s">
        <v>80</v>
      </c>
      <c r="CM726">
        <v>2475281</v>
      </c>
      <c r="CN726">
        <v>2475283</v>
      </c>
      <c r="CO726" t="s">
        <v>3539</v>
      </c>
      <c r="CP726" t="s">
        <v>3500</v>
      </c>
      <c r="CQ726">
        <v>0</v>
      </c>
      <c r="CR726" t="s">
        <v>3472</v>
      </c>
      <c r="CS726" t="s">
        <v>3472</v>
      </c>
      <c r="CT726" t="s">
        <v>3472</v>
      </c>
      <c r="CU726" t="s">
        <v>3472</v>
      </c>
      <c r="CV726" t="s">
        <v>3472</v>
      </c>
      <c r="CW726" t="s">
        <v>3472</v>
      </c>
      <c r="DG726" t="s">
        <v>3521</v>
      </c>
      <c r="DH726" t="s">
        <v>3521</v>
      </c>
      <c r="DJ726" t="s">
        <v>3521</v>
      </c>
    </row>
    <row r="727" spans="1:114">
      <c r="A727" t="s">
        <v>10981</v>
      </c>
      <c r="B727" t="s">
        <v>80</v>
      </c>
      <c r="F727" t="s">
        <v>10982</v>
      </c>
      <c r="G727" t="s">
        <v>80</v>
      </c>
      <c r="H727">
        <v>2411249</v>
      </c>
      <c r="I727" t="s">
        <v>10983</v>
      </c>
      <c r="J727" t="s">
        <v>10984</v>
      </c>
      <c r="K727" t="s">
        <v>10982</v>
      </c>
      <c r="L727">
        <v>0.218676275226487</v>
      </c>
      <c r="M727">
        <v>9.01923729651187E-2</v>
      </c>
      <c r="N727">
        <v>2.4245539621300201</v>
      </c>
      <c r="O727">
        <v>1.7035094564428699E-2</v>
      </c>
      <c r="P727">
        <v>121</v>
      </c>
      <c r="Q727" t="s">
        <v>8424</v>
      </c>
      <c r="R727" t="s">
        <v>3451</v>
      </c>
      <c r="S727">
        <v>3.3736167666809799E-2</v>
      </c>
      <c r="T727">
        <v>22</v>
      </c>
      <c r="U727" t="s">
        <v>10982</v>
      </c>
      <c r="V727">
        <v>1</v>
      </c>
      <c r="W727">
        <v>2976179</v>
      </c>
      <c r="X727">
        <v>2985001</v>
      </c>
      <c r="Y727" t="s">
        <v>80</v>
      </c>
      <c r="Z727">
        <v>1976179</v>
      </c>
      <c r="AA727">
        <v>3976179</v>
      </c>
      <c r="AC727" t="s">
        <v>10985</v>
      </c>
      <c r="AD727" t="s">
        <v>27</v>
      </c>
      <c r="AE727">
        <v>2411249</v>
      </c>
      <c r="AF727" t="s">
        <v>80</v>
      </c>
      <c r="AG727">
        <v>1984811</v>
      </c>
      <c r="AH727" t="s">
        <v>3487</v>
      </c>
      <c r="AI727" t="s">
        <v>3460</v>
      </c>
      <c r="AJ727" t="s">
        <v>10986</v>
      </c>
      <c r="AK727">
        <v>564930</v>
      </c>
      <c r="AL727">
        <v>991368</v>
      </c>
      <c r="AM727">
        <v>426438</v>
      </c>
      <c r="AN727" t="s">
        <v>10987</v>
      </c>
      <c r="AO727" t="s">
        <v>10988</v>
      </c>
      <c r="AP727" t="s">
        <v>10989</v>
      </c>
      <c r="AQ727">
        <v>3</v>
      </c>
      <c r="AR727" t="s">
        <v>3465</v>
      </c>
      <c r="AS727" t="s">
        <v>3465</v>
      </c>
      <c r="AT727" t="s">
        <v>3465</v>
      </c>
      <c r="AU727" t="s">
        <v>3465</v>
      </c>
      <c r="AV727">
        <v>3245</v>
      </c>
      <c r="AW727">
        <v>55248</v>
      </c>
      <c r="AX727">
        <v>743</v>
      </c>
      <c r="AY727">
        <v>922</v>
      </c>
      <c r="AZ727">
        <v>201</v>
      </c>
      <c r="BA727">
        <v>201</v>
      </c>
      <c r="CE727">
        <v>1</v>
      </c>
      <c r="CF727">
        <v>-1</v>
      </c>
      <c r="CG727">
        <v>1</v>
      </c>
      <c r="CH727">
        <v>-1</v>
      </c>
      <c r="CI727">
        <v>0</v>
      </c>
      <c r="CJ727">
        <v>5.6769111628023303</v>
      </c>
      <c r="CK727">
        <v>5.69888336603635</v>
      </c>
      <c r="CL727" t="s">
        <v>80</v>
      </c>
      <c r="CM727">
        <v>2479809</v>
      </c>
      <c r="CN727">
        <v>2479811</v>
      </c>
      <c r="CO727" t="s">
        <v>27</v>
      </c>
      <c r="CP727" t="s">
        <v>3550</v>
      </c>
      <c r="CQ727">
        <v>0</v>
      </c>
      <c r="CR727" t="s">
        <v>3472</v>
      </c>
      <c r="CS727" t="s">
        <v>3472</v>
      </c>
      <c r="CT727" t="s">
        <v>3472</v>
      </c>
      <c r="CU727" t="s">
        <v>3472</v>
      </c>
      <c r="CV727" t="s">
        <v>3472</v>
      </c>
      <c r="CW727" t="s">
        <v>3472</v>
      </c>
      <c r="DG727" t="s">
        <v>3521</v>
      </c>
      <c r="DH727" t="s">
        <v>3521</v>
      </c>
      <c r="DJ727" t="s">
        <v>3521</v>
      </c>
    </row>
    <row r="728" spans="1:114">
      <c r="A728" t="s">
        <v>10981</v>
      </c>
      <c r="B728" t="s">
        <v>80</v>
      </c>
      <c r="F728" t="s">
        <v>10982</v>
      </c>
      <c r="G728" t="s">
        <v>80</v>
      </c>
      <c r="H728">
        <v>2429005</v>
      </c>
      <c r="I728" t="s">
        <v>10983</v>
      </c>
      <c r="J728" t="s">
        <v>10990</v>
      </c>
      <c r="K728" t="s">
        <v>10982</v>
      </c>
      <c r="L728">
        <v>0.184542542541344</v>
      </c>
      <c r="M728">
        <v>7.6913712857644007E-2</v>
      </c>
      <c r="N728">
        <v>2.3993451321600401</v>
      </c>
      <c r="O728">
        <v>1.81866910968785E-2</v>
      </c>
      <c r="P728">
        <v>121</v>
      </c>
      <c r="Q728" t="s">
        <v>8424</v>
      </c>
      <c r="R728" t="s">
        <v>3451</v>
      </c>
      <c r="S728">
        <v>3.54196293286081E-2</v>
      </c>
      <c r="T728">
        <v>22</v>
      </c>
      <c r="U728" t="s">
        <v>10982</v>
      </c>
      <c r="V728">
        <v>1</v>
      </c>
      <c r="W728">
        <v>2976179</v>
      </c>
      <c r="X728">
        <v>2985001</v>
      </c>
      <c r="Y728" t="s">
        <v>80</v>
      </c>
      <c r="Z728">
        <v>1976179</v>
      </c>
      <c r="AA728">
        <v>3976179</v>
      </c>
      <c r="AD728" t="s">
        <v>52</v>
      </c>
      <c r="AE728">
        <v>2429005</v>
      </c>
      <c r="AF728" t="s">
        <v>80</v>
      </c>
      <c r="AG728">
        <v>1984811</v>
      </c>
      <c r="AH728" t="s">
        <v>3487</v>
      </c>
      <c r="AI728" t="s">
        <v>3460</v>
      </c>
      <c r="AJ728" t="s">
        <v>10986</v>
      </c>
      <c r="AK728">
        <v>547174</v>
      </c>
      <c r="AL728">
        <v>991368</v>
      </c>
      <c r="AM728">
        <v>444194</v>
      </c>
      <c r="AN728" t="s">
        <v>10991</v>
      </c>
      <c r="AO728" t="s">
        <v>10992</v>
      </c>
      <c r="AP728" t="s">
        <v>10993</v>
      </c>
      <c r="AQ728">
        <v>3</v>
      </c>
      <c r="AR728" t="s">
        <v>3465</v>
      </c>
      <c r="AS728" t="s">
        <v>3465</v>
      </c>
      <c r="AT728" t="s">
        <v>3465</v>
      </c>
      <c r="AU728" t="s">
        <v>3465</v>
      </c>
      <c r="AV728">
        <v>3245</v>
      </c>
      <c r="AW728">
        <v>55248</v>
      </c>
      <c r="AX728">
        <v>743</v>
      </c>
      <c r="AY728">
        <v>922</v>
      </c>
      <c r="AZ728">
        <v>201</v>
      </c>
      <c r="BA728">
        <v>201</v>
      </c>
      <c r="CE728">
        <v>1</v>
      </c>
      <c r="CF728">
        <v>-1</v>
      </c>
      <c r="CG728">
        <v>1</v>
      </c>
      <c r="CH728">
        <v>-1</v>
      </c>
      <c r="CI728">
        <v>0</v>
      </c>
      <c r="CJ728">
        <v>5.6769111628023303</v>
      </c>
      <c r="CK728">
        <v>5.69888336603635</v>
      </c>
      <c r="CL728" t="s">
        <v>80</v>
      </c>
      <c r="CM728">
        <v>2497565</v>
      </c>
      <c r="CN728">
        <v>2497567</v>
      </c>
      <c r="CO728" t="s">
        <v>52</v>
      </c>
      <c r="CP728" t="s">
        <v>3550</v>
      </c>
      <c r="CQ728">
        <v>0</v>
      </c>
      <c r="CR728" t="s">
        <v>3472</v>
      </c>
      <c r="CS728" t="s">
        <v>3472</v>
      </c>
      <c r="CT728" t="s">
        <v>3472</v>
      </c>
      <c r="CU728" t="s">
        <v>3472</v>
      </c>
      <c r="CV728" t="s">
        <v>3472</v>
      </c>
      <c r="CW728" t="s">
        <v>3472</v>
      </c>
      <c r="DG728" t="s">
        <v>3521</v>
      </c>
      <c r="DH728" t="s">
        <v>3521</v>
      </c>
      <c r="DJ728" t="s">
        <v>3521</v>
      </c>
    </row>
    <row r="729" spans="1:114">
      <c r="A729" t="s">
        <v>10981</v>
      </c>
      <c r="B729" t="s">
        <v>80</v>
      </c>
      <c r="C729">
        <v>2474908</v>
      </c>
      <c r="D729">
        <v>2475504</v>
      </c>
      <c r="E729" t="s">
        <v>4140</v>
      </c>
      <c r="F729" t="s">
        <v>10982</v>
      </c>
      <c r="G729" t="s">
        <v>80</v>
      </c>
      <c r="H729">
        <v>2406733</v>
      </c>
      <c r="I729" t="s">
        <v>10994</v>
      </c>
      <c r="J729" t="s">
        <v>10995</v>
      </c>
      <c r="K729" t="s">
        <v>10982</v>
      </c>
      <c r="L729">
        <v>0.169297628592044</v>
      </c>
      <c r="M729">
        <v>5.7036439409587601E-2</v>
      </c>
      <c r="N729">
        <v>2.9682362774487299</v>
      </c>
      <c r="O729">
        <v>3.7104888200266599E-3</v>
      </c>
      <c r="P729">
        <v>121</v>
      </c>
      <c r="Q729" t="s">
        <v>8424</v>
      </c>
      <c r="R729" t="s">
        <v>3451</v>
      </c>
      <c r="S729">
        <v>2.90159650568508E-2</v>
      </c>
      <c r="T729">
        <v>22</v>
      </c>
      <c r="U729" t="s">
        <v>10982</v>
      </c>
      <c r="V729">
        <v>1</v>
      </c>
      <c r="W729">
        <v>2976179</v>
      </c>
      <c r="X729">
        <v>2985001</v>
      </c>
      <c r="Y729" t="s">
        <v>80</v>
      </c>
      <c r="Z729">
        <v>1976179</v>
      </c>
      <c r="AA729">
        <v>3976179</v>
      </c>
      <c r="AC729" t="s">
        <v>10996</v>
      </c>
      <c r="AD729" t="s">
        <v>536</v>
      </c>
      <c r="AE729">
        <v>2406733</v>
      </c>
      <c r="AF729" t="s">
        <v>80</v>
      </c>
      <c r="AG729">
        <v>2301609</v>
      </c>
      <c r="AH729" t="s">
        <v>3487</v>
      </c>
      <c r="AI729" t="s">
        <v>3460</v>
      </c>
      <c r="AJ729" t="s">
        <v>10997</v>
      </c>
      <c r="AK729">
        <v>569446</v>
      </c>
      <c r="AL729">
        <v>674570</v>
      </c>
      <c r="AM729">
        <v>105124</v>
      </c>
      <c r="AN729" t="s">
        <v>10998</v>
      </c>
      <c r="AO729" t="s">
        <v>10999</v>
      </c>
      <c r="AP729" t="s">
        <v>11000</v>
      </c>
      <c r="AQ729">
        <v>3</v>
      </c>
      <c r="AR729" t="s">
        <v>3465</v>
      </c>
      <c r="AS729" t="s">
        <v>3465</v>
      </c>
      <c r="AT729" t="s">
        <v>3465</v>
      </c>
      <c r="AU729" t="s">
        <v>3465</v>
      </c>
      <c r="AV729">
        <v>3245</v>
      </c>
      <c r="AW729">
        <v>55248</v>
      </c>
      <c r="AX729">
        <v>743</v>
      </c>
      <c r="AY729">
        <v>922</v>
      </c>
      <c r="AZ729">
        <v>202</v>
      </c>
      <c r="BA729">
        <v>202</v>
      </c>
      <c r="CE729">
        <v>1</v>
      </c>
      <c r="CF729">
        <v>-1</v>
      </c>
      <c r="CG729">
        <v>1</v>
      </c>
      <c r="CH729">
        <v>-1</v>
      </c>
      <c r="CI729">
        <v>0</v>
      </c>
      <c r="CJ729">
        <v>5.6769111628023303</v>
      </c>
      <c r="CK729">
        <v>5.69888336603635</v>
      </c>
      <c r="CL729" t="s">
        <v>80</v>
      </c>
      <c r="CM729">
        <v>2475293</v>
      </c>
      <c r="CN729">
        <v>2475295</v>
      </c>
      <c r="CO729" t="s">
        <v>3539</v>
      </c>
      <c r="CP729" t="s">
        <v>3500</v>
      </c>
      <c r="CQ729">
        <v>0</v>
      </c>
      <c r="CR729" t="s">
        <v>3472</v>
      </c>
      <c r="CS729" t="s">
        <v>3472</v>
      </c>
      <c r="CT729" t="s">
        <v>3472</v>
      </c>
      <c r="CU729" t="s">
        <v>3472</v>
      </c>
      <c r="CV729" t="s">
        <v>3472</v>
      </c>
      <c r="CW729" t="s">
        <v>3472</v>
      </c>
      <c r="DG729" t="s">
        <v>3521</v>
      </c>
      <c r="DH729" t="s">
        <v>3521</v>
      </c>
      <c r="DJ729" t="s">
        <v>3521</v>
      </c>
    </row>
    <row r="730" spans="1:114">
      <c r="A730" t="s">
        <v>10981</v>
      </c>
      <c r="B730" t="s">
        <v>80</v>
      </c>
      <c r="F730" t="s">
        <v>10982</v>
      </c>
      <c r="G730" t="s">
        <v>80</v>
      </c>
      <c r="H730">
        <v>2411240</v>
      </c>
      <c r="I730" t="s">
        <v>11001</v>
      </c>
      <c r="J730" t="s">
        <v>11002</v>
      </c>
      <c r="K730" t="s">
        <v>10982</v>
      </c>
      <c r="L730">
        <v>0.118615412288057</v>
      </c>
      <c r="M730">
        <v>4.75821619773358E-2</v>
      </c>
      <c r="N730">
        <v>2.49285461943817</v>
      </c>
      <c r="O730">
        <v>1.4234421943725199E-2</v>
      </c>
      <c r="P730">
        <v>121</v>
      </c>
      <c r="Q730" t="s">
        <v>8424</v>
      </c>
      <c r="R730" t="s">
        <v>3451</v>
      </c>
      <c r="S730">
        <v>3.07882329378712E-2</v>
      </c>
      <c r="T730">
        <v>22</v>
      </c>
      <c r="U730" t="s">
        <v>10982</v>
      </c>
      <c r="V730">
        <v>1</v>
      </c>
      <c r="W730">
        <v>2976179</v>
      </c>
      <c r="X730">
        <v>2985001</v>
      </c>
      <c r="Y730" t="s">
        <v>80</v>
      </c>
      <c r="Z730">
        <v>1976179</v>
      </c>
      <c r="AA730">
        <v>3976179</v>
      </c>
      <c r="AC730" t="s">
        <v>10985</v>
      </c>
      <c r="AD730" t="s">
        <v>27</v>
      </c>
      <c r="AE730">
        <v>2411240</v>
      </c>
      <c r="AF730" t="s">
        <v>80</v>
      </c>
      <c r="AG730">
        <v>2409360</v>
      </c>
      <c r="AH730" t="s">
        <v>3487</v>
      </c>
      <c r="AI730" t="s">
        <v>3459</v>
      </c>
      <c r="AJ730" t="s">
        <v>11003</v>
      </c>
      <c r="AK730">
        <v>564939</v>
      </c>
      <c r="AL730">
        <v>566819</v>
      </c>
      <c r="AM730">
        <v>1880</v>
      </c>
      <c r="AN730" t="s">
        <v>11004</v>
      </c>
      <c r="AO730" t="s">
        <v>11005</v>
      </c>
      <c r="AP730" t="s">
        <v>11006</v>
      </c>
      <c r="AQ730">
        <v>3</v>
      </c>
      <c r="AR730" t="s">
        <v>3465</v>
      </c>
      <c r="AS730" t="s">
        <v>3465</v>
      </c>
      <c r="AT730" t="s">
        <v>3465</v>
      </c>
      <c r="AU730" t="s">
        <v>3465</v>
      </c>
      <c r="AV730">
        <v>3245</v>
      </c>
      <c r="AW730">
        <v>55248</v>
      </c>
      <c r="AX730">
        <v>743</v>
      </c>
      <c r="AY730">
        <v>922</v>
      </c>
      <c r="AZ730">
        <v>202</v>
      </c>
      <c r="BA730">
        <v>202</v>
      </c>
      <c r="CE730">
        <v>1</v>
      </c>
      <c r="CF730">
        <v>-1</v>
      </c>
      <c r="CG730">
        <v>1</v>
      </c>
      <c r="CH730">
        <v>-1</v>
      </c>
      <c r="CI730">
        <v>0</v>
      </c>
      <c r="CJ730">
        <v>5.6769111628023303</v>
      </c>
      <c r="CK730">
        <v>5.69888336603635</v>
      </c>
      <c r="CL730" t="s">
        <v>80</v>
      </c>
      <c r="CM730">
        <v>2479800</v>
      </c>
      <c r="CN730">
        <v>2479802</v>
      </c>
      <c r="CO730" t="s">
        <v>27</v>
      </c>
      <c r="CP730" t="s">
        <v>3550</v>
      </c>
      <c r="CQ730">
        <v>0</v>
      </c>
      <c r="CR730" t="s">
        <v>3472</v>
      </c>
      <c r="CS730" t="s">
        <v>3472</v>
      </c>
      <c r="CT730" t="s">
        <v>3472</v>
      </c>
      <c r="CU730" t="s">
        <v>3472</v>
      </c>
      <c r="CV730" t="s">
        <v>3472</v>
      </c>
      <c r="CW730" t="s">
        <v>3472</v>
      </c>
      <c r="DG730" t="s">
        <v>3521</v>
      </c>
      <c r="DH730" t="s">
        <v>3521</v>
      </c>
      <c r="DJ730" t="s">
        <v>3521</v>
      </c>
    </row>
    <row r="731" spans="1:114">
      <c r="A731" t="s">
        <v>10981</v>
      </c>
      <c r="B731" t="s">
        <v>80</v>
      </c>
      <c r="F731" t="s">
        <v>10982</v>
      </c>
      <c r="G731" t="s">
        <v>80</v>
      </c>
      <c r="H731">
        <v>2425952</v>
      </c>
      <c r="I731" t="s">
        <v>11001</v>
      </c>
      <c r="J731" t="s">
        <v>11007</v>
      </c>
      <c r="K731" t="s">
        <v>10982</v>
      </c>
      <c r="L731">
        <v>0.162687942726673</v>
      </c>
      <c r="M731">
        <v>6.9714994501360303E-2</v>
      </c>
      <c r="N731">
        <v>2.3336147967923599</v>
      </c>
      <c r="O731">
        <v>2.1520727875600401E-2</v>
      </c>
      <c r="P731">
        <v>121</v>
      </c>
      <c r="Q731" t="s">
        <v>8424</v>
      </c>
      <c r="R731" t="s">
        <v>3451</v>
      </c>
      <c r="S731">
        <v>3.9819273409201703E-2</v>
      </c>
      <c r="T731">
        <v>22</v>
      </c>
      <c r="U731" t="s">
        <v>10982</v>
      </c>
      <c r="V731">
        <v>1</v>
      </c>
      <c r="W731">
        <v>2976179</v>
      </c>
      <c r="X731">
        <v>2985001</v>
      </c>
      <c r="Y731" t="s">
        <v>80</v>
      </c>
      <c r="Z731">
        <v>1976179</v>
      </c>
      <c r="AA731">
        <v>3976179</v>
      </c>
      <c r="AD731" t="s">
        <v>52</v>
      </c>
      <c r="AE731">
        <v>2425952</v>
      </c>
      <c r="AF731" t="s">
        <v>80</v>
      </c>
      <c r="AG731">
        <v>2409360</v>
      </c>
      <c r="AH731" t="s">
        <v>3487</v>
      </c>
      <c r="AI731" t="s">
        <v>3459</v>
      </c>
      <c r="AJ731" t="s">
        <v>11003</v>
      </c>
      <c r="AK731">
        <v>550227</v>
      </c>
      <c r="AL731">
        <v>566819</v>
      </c>
      <c r="AM731">
        <v>16592</v>
      </c>
      <c r="AN731" t="s">
        <v>11008</v>
      </c>
      <c r="AO731" t="s">
        <v>11009</v>
      </c>
      <c r="AP731" t="s">
        <v>11010</v>
      </c>
      <c r="AQ731">
        <v>3</v>
      </c>
      <c r="AR731" t="s">
        <v>3465</v>
      </c>
      <c r="AS731" t="s">
        <v>3465</v>
      </c>
      <c r="AT731" t="s">
        <v>3465</v>
      </c>
      <c r="AU731" t="s">
        <v>3465</v>
      </c>
      <c r="AV731">
        <v>3245</v>
      </c>
      <c r="AW731">
        <v>55248</v>
      </c>
      <c r="AX731">
        <v>743</v>
      </c>
      <c r="AY731">
        <v>922</v>
      </c>
      <c r="AZ731">
        <v>200</v>
      </c>
      <c r="BA731">
        <v>200</v>
      </c>
      <c r="CE731">
        <v>1</v>
      </c>
      <c r="CF731">
        <v>-1</v>
      </c>
      <c r="CG731">
        <v>1</v>
      </c>
      <c r="CH731">
        <v>-1</v>
      </c>
      <c r="CI731">
        <v>0</v>
      </c>
      <c r="CJ731">
        <v>5.6769111628023303</v>
      </c>
      <c r="CK731">
        <v>5.69888336603635</v>
      </c>
      <c r="CL731" t="s">
        <v>80</v>
      </c>
      <c r="CM731">
        <v>2494512</v>
      </c>
      <c r="CN731">
        <v>2494514</v>
      </c>
      <c r="CO731" t="s">
        <v>52</v>
      </c>
      <c r="CP731" t="s">
        <v>3550</v>
      </c>
      <c r="CQ731">
        <v>0</v>
      </c>
      <c r="CR731" t="s">
        <v>3472</v>
      </c>
      <c r="CS731" t="s">
        <v>3472</v>
      </c>
      <c r="CT731" t="s">
        <v>3472</v>
      </c>
      <c r="CU731" t="s">
        <v>3472</v>
      </c>
      <c r="CV731" t="s">
        <v>3472</v>
      </c>
      <c r="CW731" t="s">
        <v>3472</v>
      </c>
      <c r="DG731" t="s">
        <v>3521</v>
      </c>
      <c r="DH731" t="s">
        <v>3521</v>
      </c>
      <c r="DJ731" t="s">
        <v>3521</v>
      </c>
    </row>
    <row r="732" spans="1:114">
      <c r="A732" t="s">
        <v>10981</v>
      </c>
      <c r="B732" t="s">
        <v>80</v>
      </c>
      <c r="F732" t="s">
        <v>10982</v>
      </c>
      <c r="G732" t="s">
        <v>80</v>
      </c>
      <c r="H732">
        <v>2407849</v>
      </c>
      <c r="I732" t="s">
        <v>11011</v>
      </c>
      <c r="J732" t="s">
        <v>11012</v>
      </c>
      <c r="K732" t="s">
        <v>10982</v>
      </c>
      <c r="L732">
        <v>8.3729138308822906E-2</v>
      </c>
      <c r="M732">
        <v>3.1651091942585301E-2</v>
      </c>
      <c r="N732">
        <v>2.6453791376520699</v>
      </c>
      <c r="O732">
        <v>9.4132648927088402E-3</v>
      </c>
      <c r="P732">
        <v>121</v>
      </c>
      <c r="Q732" t="s">
        <v>8424</v>
      </c>
      <c r="R732" t="s">
        <v>3451</v>
      </c>
      <c r="S732">
        <v>2.90159650568508E-2</v>
      </c>
      <c r="T732">
        <v>22</v>
      </c>
      <c r="U732" t="s">
        <v>10982</v>
      </c>
      <c r="V732">
        <v>1</v>
      </c>
      <c r="W732">
        <v>2976179</v>
      </c>
      <c r="X732">
        <v>2985001</v>
      </c>
      <c r="Y732" t="s">
        <v>80</v>
      </c>
      <c r="Z732">
        <v>1976179</v>
      </c>
      <c r="AA732">
        <v>3976179</v>
      </c>
      <c r="AC732" t="s">
        <v>10996</v>
      </c>
      <c r="AD732" t="s">
        <v>46</v>
      </c>
      <c r="AE732">
        <v>2407849</v>
      </c>
      <c r="AF732" t="s">
        <v>80</v>
      </c>
      <c r="AG732">
        <v>2722822</v>
      </c>
      <c r="AH732" t="s">
        <v>3476</v>
      </c>
      <c r="AI732" t="s">
        <v>3460</v>
      </c>
      <c r="AJ732" t="s">
        <v>11013</v>
      </c>
      <c r="AK732">
        <v>568330</v>
      </c>
      <c r="AL732">
        <v>253357</v>
      </c>
      <c r="AM732">
        <v>-314973</v>
      </c>
      <c r="AN732" t="s">
        <v>11014</v>
      </c>
      <c r="AO732" t="s">
        <v>11015</v>
      </c>
      <c r="AP732" t="s">
        <v>11016</v>
      </c>
      <c r="AQ732">
        <v>3</v>
      </c>
      <c r="AR732" t="s">
        <v>3465</v>
      </c>
      <c r="AS732" t="s">
        <v>3465</v>
      </c>
      <c r="AT732" t="s">
        <v>3465</v>
      </c>
      <c r="AU732" t="s">
        <v>3465</v>
      </c>
      <c r="AV732">
        <v>3245</v>
      </c>
      <c r="AW732">
        <v>55248</v>
      </c>
      <c r="AX732">
        <v>743</v>
      </c>
      <c r="AY732">
        <v>922</v>
      </c>
      <c r="AZ732">
        <v>200</v>
      </c>
      <c r="BA732">
        <v>200</v>
      </c>
      <c r="CE732">
        <v>1</v>
      </c>
      <c r="CF732">
        <v>-1</v>
      </c>
      <c r="CG732">
        <v>1</v>
      </c>
      <c r="CH732">
        <v>-1</v>
      </c>
      <c r="CI732">
        <v>0</v>
      </c>
      <c r="CJ732">
        <v>5.6769111628023303</v>
      </c>
      <c r="CK732">
        <v>5.69888336603635</v>
      </c>
      <c r="CL732" t="s">
        <v>80</v>
      </c>
      <c r="CM732">
        <v>2476409</v>
      </c>
      <c r="CN732">
        <v>2476411</v>
      </c>
      <c r="CO732" t="s">
        <v>3539</v>
      </c>
      <c r="CP732" t="s">
        <v>3550</v>
      </c>
      <c r="CQ732">
        <v>0</v>
      </c>
      <c r="CR732" t="s">
        <v>3472</v>
      </c>
      <c r="CS732" t="s">
        <v>3472</v>
      </c>
      <c r="CT732" t="s">
        <v>3472</v>
      </c>
      <c r="CU732" t="s">
        <v>3472</v>
      </c>
      <c r="CV732" t="s">
        <v>3472</v>
      </c>
      <c r="CW732" t="s">
        <v>3472</v>
      </c>
      <c r="DG732" t="s">
        <v>3521</v>
      </c>
      <c r="DH732" t="s">
        <v>3521</v>
      </c>
      <c r="DJ732" t="s">
        <v>3521</v>
      </c>
    </row>
    <row r="733" spans="1:114">
      <c r="A733" t="s">
        <v>10981</v>
      </c>
      <c r="B733" t="s">
        <v>80</v>
      </c>
      <c r="C733">
        <v>2474908</v>
      </c>
      <c r="D733">
        <v>2475504</v>
      </c>
      <c r="E733" t="s">
        <v>4140</v>
      </c>
      <c r="F733" t="s">
        <v>10982</v>
      </c>
      <c r="G733" t="s">
        <v>80</v>
      </c>
      <c r="H733">
        <v>2406795</v>
      </c>
      <c r="I733" t="s">
        <v>11017</v>
      </c>
      <c r="J733" t="s">
        <v>11018</v>
      </c>
      <c r="K733" t="s">
        <v>10982</v>
      </c>
      <c r="L733">
        <v>0.143456052664998</v>
      </c>
      <c r="M733">
        <v>5.8851095283545103E-2</v>
      </c>
      <c r="N733">
        <v>2.4376105826718302</v>
      </c>
      <c r="O733">
        <v>1.6464532492691801E-2</v>
      </c>
      <c r="P733">
        <v>121</v>
      </c>
      <c r="Q733" t="s">
        <v>8424</v>
      </c>
      <c r="R733" t="s">
        <v>3451</v>
      </c>
      <c r="S733">
        <v>3.30406211940154E-2</v>
      </c>
      <c r="T733">
        <v>22</v>
      </c>
      <c r="U733" t="s">
        <v>10982</v>
      </c>
      <c r="V733">
        <v>1</v>
      </c>
      <c r="W733">
        <v>2976179</v>
      </c>
      <c r="X733">
        <v>2985001</v>
      </c>
      <c r="Y733" t="s">
        <v>80</v>
      </c>
      <c r="Z733">
        <v>1976179</v>
      </c>
      <c r="AA733">
        <v>3976179</v>
      </c>
      <c r="AC733" t="s">
        <v>10996</v>
      </c>
      <c r="AD733" t="s">
        <v>536</v>
      </c>
      <c r="AE733">
        <v>2406795</v>
      </c>
      <c r="AF733" t="s">
        <v>80</v>
      </c>
      <c r="AG733">
        <v>2826587</v>
      </c>
      <c r="AH733" t="s">
        <v>3487</v>
      </c>
      <c r="AI733" t="s">
        <v>3459</v>
      </c>
      <c r="AJ733" t="s">
        <v>11019</v>
      </c>
      <c r="AK733">
        <v>569384</v>
      </c>
      <c r="AL733">
        <v>149592</v>
      </c>
      <c r="AM733">
        <v>-419792</v>
      </c>
      <c r="AN733" t="s">
        <v>11020</v>
      </c>
      <c r="AO733" t="s">
        <v>11021</v>
      </c>
      <c r="AP733" t="s">
        <v>11022</v>
      </c>
      <c r="AQ733">
        <v>3</v>
      </c>
      <c r="AR733" t="s">
        <v>3465</v>
      </c>
      <c r="AS733" t="s">
        <v>3465</v>
      </c>
      <c r="AT733" t="s">
        <v>3465</v>
      </c>
      <c r="AU733" t="s">
        <v>3465</v>
      </c>
      <c r="AV733">
        <v>3245</v>
      </c>
      <c r="AW733">
        <v>55248</v>
      </c>
      <c r="AX733">
        <v>743</v>
      </c>
      <c r="AY733">
        <v>922</v>
      </c>
      <c r="AZ733">
        <v>179</v>
      </c>
      <c r="BA733">
        <v>179</v>
      </c>
      <c r="CE733">
        <v>1</v>
      </c>
      <c r="CF733">
        <v>-1</v>
      </c>
      <c r="CG733">
        <v>1</v>
      </c>
      <c r="CH733">
        <v>-1</v>
      </c>
      <c r="CI733">
        <v>0</v>
      </c>
      <c r="CJ733">
        <v>5.6769111628023303</v>
      </c>
      <c r="CK733">
        <v>5.69888336603635</v>
      </c>
      <c r="CL733" t="s">
        <v>80</v>
      </c>
      <c r="CM733">
        <v>2475355</v>
      </c>
      <c r="CN733">
        <v>2475357</v>
      </c>
      <c r="CO733" t="s">
        <v>3539</v>
      </c>
      <c r="CP733" t="s">
        <v>3500</v>
      </c>
      <c r="CQ733">
        <v>0</v>
      </c>
      <c r="CR733" t="s">
        <v>3472</v>
      </c>
      <c r="CS733" t="s">
        <v>3472</v>
      </c>
      <c r="CT733" t="s">
        <v>3472</v>
      </c>
      <c r="CU733" t="s">
        <v>3472</v>
      </c>
      <c r="CV733" t="s">
        <v>3472</v>
      </c>
      <c r="CW733" t="s">
        <v>3472</v>
      </c>
      <c r="DG733" t="s">
        <v>3521</v>
      </c>
      <c r="DH733" t="s">
        <v>3521</v>
      </c>
      <c r="DJ733" t="s">
        <v>3521</v>
      </c>
    </row>
    <row r="734" spans="1:114">
      <c r="A734" t="s">
        <v>10981</v>
      </c>
      <c r="B734" t="s">
        <v>80</v>
      </c>
      <c r="F734" t="s">
        <v>10982</v>
      </c>
      <c r="G734" t="s">
        <v>80</v>
      </c>
      <c r="H734">
        <v>2429059</v>
      </c>
      <c r="I734" t="s">
        <v>11023</v>
      </c>
      <c r="J734" t="s">
        <v>11024</v>
      </c>
      <c r="K734" t="s">
        <v>10982</v>
      </c>
      <c r="L734">
        <v>0.13825657838153199</v>
      </c>
      <c r="M734">
        <v>5.9514277994045399E-2</v>
      </c>
      <c r="N734">
        <v>2.3230825113154299</v>
      </c>
      <c r="O734">
        <v>2.2102412706512999E-2</v>
      </c>
      <c r="P734">
        <v>121</v>
      </c>
      <c r="Q734" t="s">
        <v>8424</v>
      </c>
      <c r="R734" t="s">
        <v>3451</v>
      </c>
      <c r="S734">
        <v>4.0470208200427703E-2</v>
      </c>
      <c r="T734">
        <v>22</v>
      </c>
      <c r="U734" t="s">
        <v>10982</v>
      </c>
      <c r="V734">
        <v>1</v>
      </c>
      <c r="W734">
        <v>2976179</v>
      </c>
      <c r="X734">
        <v>2985001</v>
      </c>
      <c r="Y734" t="s">
        <v>80</v>
      </c>
      <c r="Z734">
        <v>1976179</v>
      </c>
      <c r="AA734">
        <v>3976179</v>
      </c>
      <c r="AD734" t="s">
        <v>52</v>
      </c>
      <c r="AE734">
        <v>2429059</v>
      </c>
      <c r="AF734" t="s">
        <v>80</v>
      </c>
      <c r="AG734">
        <v>3062361</v>
      </c>
      <c r="AH734" t="s">
        <v>3459</v>
      </c>
      <c r="AI734" t="s">
        <v>3487</v>
      </c>
      <c r="AJ734" t="s">
        <v>11025</v>
      </c>
      <c r="AK734">
        <v>547120</v>
      </c>
      <c r="AL734">
        <v>-86182</v>
      </c>
      <c r="AM734">
        <v>-633302</v>
      </c>
      <c r="AN734" t="s">
        <v>11026</v>
      </c>
      <c r="AO734" t="s">
        <v>11027</v>
      </c>
      <c r="AP734" t="s">
        <v>11028</v>
      </c>
      <c r="AQ734">
        <v>3</v>
      </c>
      <c r="AR734" t="s">
        <v>3465</v>
      </c>
      <c r="AS734" t="s">
        <v>3465</v>
      </c>
      <c r="AT734" t="s">
        <v>3465</v>
      </c>
      <c r="AU734" t="s">
        <v>3465</v>
      </c>
      <c r="AV734">
        <v>3245</v>
      </c>
      <c r="AW734">
        <v>55248</v>
      </c>
      <c r="AX734">
        <v>743</v>
      </c>
      <c r="AY734">
        <v>922</v>
      </c>
      <c r="AZ734">
        <v>184</v>
      </c>
      <c r="BA734">
        <v>184</v>
      </c>
      <c r="CE734">
        <v>1</v>
      </c>
      <c r="CF734">
        <v>-1</v>
      </c>
      <c r="CG734">
        <v>1</v>
      </c>
      <c r="CH734">
        <v>-1</v>
      </c>
      <c r="CI734">
        <v>0</v>
      </c>
      <c r="CJ734">
        <v>5.6769111628023303</v>
      </c>
      <c r="CK734">
        <v>5.69888336603635</v>
      </c>
      <c r="CL734" t="s">
        <v>80</v>
      </c>
      <c r="CM734">
        <v>2497619</v>
      </c>
      <c r="CN734">
        <v>2497621</v>
      </c>
      <c r="CO734" t="s">
        <v>52</v>
      </c>
      <c r="CP734" t="s">
        <v>3550</v>
      </c>
      <c r="CQ734">
        <v>0</v>
      </c>
      <c r="CR734" t="s">
        <v>3472</v>
      </c>
      <c r="CS734" t="s">
        <v>3472</v>
      </c>
      <c r="CT734" t="s">
        <v>3472</v>
      </c>
      <c r="CU734" t="s">
        <v>3472</v>
      </c>
      <c r="CV734" t="s">
        <v>3472</v>
      </c>
      <c r="CW734" t="s">
        <v>3472</v>
      </c>
      <c r="DG734" t="s">
        <v>3521</v>
      </c>
      <c r="DH734" t="s">
        <v>3521</v>
      </c>
      <c r="DJ734" t="s">
        <v>3521</v>
      </c>
    </row>
    <row r="735" spans="1:114">
      <c r="A735" t="s">
        <v>10981</v>
      </c>
      <c r="B735" t="s">
        <v>80</v>
      </c>
      <c r="F735" t="s">
        <v>10982</v>
      </c>
      <c r="G735" t="s">
        <v>80</v>
      </c>
      <c r="H735">
        <v>2425888</v>
      </c>
      <c r="I735" t="s">
        <v>11029</v>
      </c>
      <c r="J735" t="s">
        <v>11030</v>
      </c>
      <c r="K735" t="s">
        <v>10982</v>
      </c>
      <c r="L735">
        <v>0.23541493053148699</v>
      </c>
      <c r="M735">
        <v>9.9885500984334699E-2</v>
      </c>
      <c r="N735">
        <v>2.3568478729300999</v>
      </c>
      <c r="O735">
        <v>2.02851703943107E-2</v>
      </c>
      <c r="P735">
        <v>121</v>
      </c>
      <c r="Q735" t="s">
        <v>8424</v>
      </c>
      <c r="R735" t="s">
        <v>3451</v>
      </c>
      <c r="S735">
        <v>3.8295368407951003E-2</v>
      </c>
      <c r="T735">
        <v>22</v>
      </c>
      <c r="U735" t="s">
        <v>10982</v>
      </c>
      <c r="V735">
        <v>1</v>
      </c>
      <c r="W735">
        <v>2976179</v>
      </c>
      <c r="X735">
        <v>2985001</v>
      </c>
      <c r="Y735" t="s">
        <v>80</v>
      </c>
      <c r="Z735">
        <v>1976179</v>
      </c>
      <c r="AA735">
        <v>3976179</v>
      </c>
      <c r="AD735" t="s">
        <v>52</v>
      </c>
      <c r="AE735">
        <v>2425888</v>
      </c>
      <c r="AF735" t="s">
        <v>80</v>
      </c>
      <c r="AG735">
        <v>3332683</v>
      </c>
      <c r="AH735" t="s">
        <v>3460</v>
      </c>
      <c r="AI735" t="s">
        <v>3476</v>
      </c>
      <c r="AJ735" t="s">
        <v>11031</v>
      </c>
      <c r="AK735">
        <v>550291</v>
      </c>
      <c r="AL735">
        <v>-356504</v>
      </c>
      <c r="AM735">
        <v>-906795</v>
      </c>
      <c r="AN735" t="s">
        <v>11032</v>
      </c>
      <c r="AO735" t="s">
        <v>11033</v>
      </c>
      <c r="AP735" t="s">
        <v>11034</v>
      </c>
      <c r="AQ735">
        <v>3</v>
      </c>
      <c r="AR735" t="s">
        <v>3465</v>
      </c>
      <c r="AS735" t="s">
        <v>3465</v>
      </c>
      <c r="AT735" t="s">
        <v>3465</v>
      </c>
      <c r="AU735" t="s">
        <v>3465</v>
      </c>
      <c r="AV735">
        <v>3245</v>
      </c>
      <c r="AW735">
        <v>55248</v>
      </c>
      <c r="AX735">
        <v>743</v>
      </c>
      <c r="AY735">
        <v>922</v>
      </c>
      <c r="AZ735">
        <v>1</v>
      </c>
      <c r="BA735">
        <v>1</v>
      </c>
      <c r="CE735">
        <v>1</v>
      </c>
      <c r="CF735">
        <v>-1</v>
      </c>
      <c r="CG735">
        <v>1</v>
      </c>
      <c r="CH735">
        <v>-1</v>
      </c>
      <c r="CI735">
        <v>0</v>
      </c>
      <c r="CJ735">
        <v>5.6769111628023303</v>
      </c>
      <c r="CK735">
        <v>5.69888336603635</v>
      </c>
      <c r="CL735" t="s">
        <v>80</v>
      </c>
      <c r="CM735">
        <v>2494448</v>
      </c>
      <c r="CN735">
        <v>2494450</v>
      </c>
      <c r="CO735" t="s">
        <v>52</v>
      </c>
      <c r="CP735" t="s">
        <v>3550</v>
      </c>
      <c r="CQ735">
        <v>0</v>
      </c>
      <c r="CR735" t="s">
        <v>3472</v>
      </c>
      <c r="CS735" t="s">
        <v>3472</v>
      </c>
      <c r="CT735" t="s">
        <v>3472</v>
      </c>
      <c r="CU735" t="s">
        <v>3472</v>
      </c>
      <c r="CV735" t="s">
        <v>3472</v>
      </c>
      <c r="CW735" t="s">
        <v>3472</v>
      </c>
      <c r="DG735" t="s">
        <v>3521</v>
      </c>
      <c r="DH735" t="s">
        <v>3521</v>
      </c>
      <c r="DJ735" t="s">
        <v>3521</v>
      </c>
    </row>
    <row r="736" spans="1:114">
      <c r="A736" t="s">
        <v>10981</v>
      </c>
      <c r="B736" t="s">
        <v>80</v>
      </c>
      <c r="C736">
        <v>2481831</v>
      </c>
      <c r="D736">
        <v>2482405</v>
      </c>
      <c r="E736" t="s">
        <v>4520</v>
      </c>
      <c r="F736" t="s">
        <v>10982</v>
      </c>
      <c r="G736" t="s">
        <v>80</v>
      </c>
      <c r="H736">
        <v>2413705</v>
      </c>
      <c r="I736" t="s">
        <v>11035</v>
      </c>
      <c r="J736" t="s">
        <v>11036</v>
      </c>
      <c r="K736" t="s">
        <v>10982</v>
      </c>
      <c r="L736">
        <v>0.163870127459009</v>
      </c>
      <c r="M736">
        <v>7.3470905978874901E-2</v>
      </c>
      <c r="N736">
        <v>2.2304084218878</v>
      </c>
      <c r="O736">
        <v>2.7847735535092399E-2</v>
      </c>
      <c r="P736">
        <v>121</v>
      </c>
      <c r="Q736" t="s">
        <v>8424</v>
      </c>
      <c r="R736" t="s">
        <v>3451</v>
      </c>
      <c r="S736">
        <v>4.6657259032109398E-2</v>
      </c>
      <c r="T736">
        <v>22</v>
      </c>
      <c r="U736" t="s">
        <v>10982</v>
      </c>
      <c r="V736">
        <v>1</v>
      </c>
      <c r="W736">
        <v>2976179</v>
      </c>
      <c r="X736">
        <v>2985001</v>
      </c>
      <c r="Y736" t="s">
        <v>80</v>
      </c>
      <c r="Z736">
        <v>1976179</v>
      </c>
      <c r="AA736">
        <v>3976179</v>
      </c>
      <c r="AC736" t="s">
        <v>11037</v>
      </c>
      <c r="AD736" t="s">
        <v>46</v>
      </c>
      <c r="AE736">
        <v>2413705</v>
      </c>
      <c r="AF736" t="s">
        <v>80</v>
      </c>
      <c r="AG736">
        <v>3337543</v>
      </c>
      <c r="AH736" t="s">
        <v>3459</v>
      </c>
      <c r="AI736" t="s">
        <v>3487</v>
      </c>
      <c r="AJ736" t="s">
        <v>11038</v>
      </c>
      <c r="AK736">
        <v>562474</v>
      </c>
      <c r="AL736">
        <v>-361364</v>
      </c>
      <c r="AM736">
        <v>-923838</v>
      </c>
      <c r="AN736" t="s">
        <v>11039</v>
      </c>
      <c r="AO736" t="s">
        <v>11040</v>
      </c>
      <c r="AP736" t="s">
        <v>11041</v>
      </c>
      <c r="AQ736">
        <v>3</v>
      </c>
      <c r="AR736" t="s">
        <v>3465</v>
      </c>
      <c r="AS736" t="s">
        <v>3465</v>
      </c>
      <c r="AT736" t="s">
        <v>3465</v>
      </c>
      <c r="AU736" t="s">
        <v>3465</v>
      </c>
      <c r="AV736">
        <v>3245</v>
      </c>
      <c r="AW736">
        <v>55248</v>
      </c>
      <c r="AX736">
        <v>743</v>
      </c>
      <c r="AY736">
        <v>922</v>
      </c>
      <c r="AZ736">
        <v>13</v>
      </c>
      <c r="BA736">
        <v>13</v>
      </c>
      <c r="CE736">
        <v>1</v>
      </c>
      <c r="CF736">
        <v>-1</v>
      </c>
      <c r="CG736">
        <v>1</v>
      </c>
      <c r="CH736">
        <v>-1</v>
      </c>
      <c r="CI736">
        <v>0</v>
      </c>
      <c r="CJ736">
        <v>5.6769111628023303</v>
      </c>
      <c r="CK736">
        <v>5.69888336603635</v>
      </c>
      <c r="CL736" t="s">
        <v>80</v>
      </c>
      <c r="CM736">
        <v>2482265</v>
      </c>
      <c r="CN736">
        <v>2482267</v>
      </c>
      <c r="CO736" t="s">
        <v>3539</v>
      </c>
      <c r="CP736" t="s">
        <v>3500</v>
      </c>
      <c r="CQ736">
        <v>0</v>
      </c>
      <c r="CR736" t="s">
        <v>3472</v>
      </c>
      <c r="CS736" t="s">
        <v>3472</v>
      </c>
      <c r="CT736" t="s">
        <v>3472</v>
      </c>
      <c r="CU736" t="s">
        <v>3472</v>
      </c>
      <c r="CV736" t="s">
        <v>3472</v>
      </c>
      <c r="CW736" t="s">
        <v>3472</v>
      </c>
      <c r="DG736" t="s">
        <v>3521</v>
      </c>
      <c r="DH736" t="s">
        <v>3521</v>
      </c>
      <c r="DJ736" t="s">
        <v>3521</v>
      </c>
    </row>
    <row r="737" spans="1:114">
      <c r="A737" t="s">
        <v>10981</v>
      </c>
      <c r="B737" t="s">
        <v>80</v>
      </c>
      <c r="F737" t="s">
        <v>10982</v>
      </c>
      <c r="G737" t="s">
        <v>80</v>
      </c>
      <c r="H737">
        <v>2431385</v>
      </c>
      <c r="I737" t="s">
        <v>11035</v>
      </c>
      <c r="J737" t="s">
        <v>11042</v>
      </c>
      <c r="K737" t="s">
        <v>10982</v>
      </c>
      <c r="L737">
        <v>0.131618203075205</v>
      </c>
      <c r="M737">
        <v>3.79481016568846E-2</v>
      </c>
      <c r="N737">
        <v>3.4683738402847499</v>
      </c>
      <c r="O737">
        <v>7.6043904309959498E-4</v>
      </c>
      <c r="P737">
        <v>121</v>
      </c>
      <c r="Q737" t="s">
        <v>8424</v>
      </c>
      <c r="R737" t="s">
        <v>3451</v>
      </c>
      <c r="S737">
        <v>2.90159650568508E-2</v>
      </c>
      <c r="T737">
        <v>22</v>
      </c>
      <c r="U737" t="s">
        <v>10982</v>
      </c>
      <c r="V737">
        <v>1</v>
      </c>
      <c r="W737">
        <v>2976179</v>
      </c>
      <c r="X737">
        <v>2985001</v>
      </c>
      <c r="Y737" t="s">
        <v>80</v>
      </c>
      <c r="Z737">
        <v>1976179</v>
      </c>
      <c r="AA737">
        <v>3976179</v>
      </c>
      <c r="AC737" t="s">
        <v>11043</v>
      </c>
      <c r="AD737" t="s">
        <v>536</v>
      </c>
      <c r="AE737">
        <v>2431385</v>
      </c>
      <c r="AF737" t="s">
        <v>80</v>
      </c>
      <c r="AG737">
        <v>3337543</v>
      </c>
      <c r="AH737" t="s">
        <v>3459</v>
      </c>
      <c r="AI737" t="s">
        <v>3487</v>
      </c>
      <c r="AJ737" t="s">
        <v>11038</v>
      </c>
      <c r="AK737">
        <v>544794</v>
      </c>
      <c r="AL737">
        <v>-361364</v>
      </c>
      <c r="AM737">
        <v>-906158</v>
      </c>
      <c r="AN737" t="s">
        <v>11044</v>
      </c>
      <c r="AO737" t="s">
        <v>11045</v>
      </c>
      <c r="AP737" t="s">
        <v>11046</v>
      </c>
      <c r="AQ737">
        <v>3</v>
      </c>
      <c r="AR737" t="s">
        <v>3465</v>
      </c>
      <c r="AS737" t="s">
        <v>3465</v>
      </c>
      <c r="AT737" t="s">
        <v>3465</v>
      </c>
      <c r="AU737" t="s">
        <v>3465</v>
      </c>
      <c r="AV737">
        <v>3245</v>
      </c>
      <c r="AW737">
        <v>55248</v>
      </c>
      <c r="AX737">
        <v>743</v>
      </c>
      <c r="AY737">
        <v>922</v>
      </c>
      <c r="AZ737">
        <v>202</v>
      </c>
      <c r="BA737">
        <v>202</v>
      </c>
      <c r="CE737">
        <v>1</v>
      </c>
      <c r="CF737">
        <v>-1</v>
      </c>
      <c r="CG737">
        <v>1</v>
      </c>
      <c r="CH737">
        <v>-1</v>
      </c>
      <c r="CI737">
        <v>0</v>
      </c>
      <c r="CJ737">
        <v>5.6769111628023303</v>
      </c>
      <c r="CK737">
        <v>5.69888336603635</v>
      </c>
      <c r="CL737" t="s">
        <v>80</v>
      </c>
      <c r="CM737">
        <v>2499945</v>
      </c>
      <c r="CN737">
        <v>2499947</v>
      </c>
      <c r="CO737" t="s">
        <v>3539</v>
      </c>
      <c r="CP737" t="s">
        <v>3550</v>
      </c>
      <c r="CQ737">
        <v>0</v>
      </c>
      <c r="CR737" t="s">
        <v>3472</v>
      </c>
      <c r="CS737" t="s">
        <v>3472</v>
      </c>
      <c r="CT737" t="s">
        <v>3472</v>
      </c>
      <c r="CU737" t="s">
        <v>3472</v>
      </c>
      <c r="CV737" t="s">
        <v>3472</v>
      </c>
      <c r="CW737" t="s">
        <v>3472</v>
      </c>
      <c r="DG737" t="s">
        <v>3521</v>
      </c>
      <c r="DH737" t="s">
        <v>3521</v>
      </c>
      <c r="DJ737" t="s">
        <v>3521</v>
      </c>
    </row>
    <row r="738" spans="1:114">
      <c r="A738" t="s">
        <v>10981</v>
      </c>
      <c r="B738" t="s">
        <v>80</v>
      </c>
      <c r="C738">
        <v>2491960</v>
      </c>
      <c r="D738">
        <v>2492608</v>
      </c>
      <c r="E738" t="s">
        <v>4520</v>
      </c>
      <c r="F738" t="s">
        <v>10982</v>
      </c>
      <c r="G738" t="s">
        <v>80</v>
      </c>
      <c r="H738">
        <v>2424003</v>
      </c>
      <c r="I738" t="s">
        <v>11047</v>
      </c>
      <c r="J738" t="s">
        <v>11048</v>
      </c>
      <c r="K738" t="s">
        <v>10982</v>
      </c>
      <c r="L738">
        <v>0.113596573068971</v>
      </c>
      <c r="M738">
        <v>4.2292176088043698E-2</v>
      </c>
      <c r="N738">
        <v>2.6859949895339099</v>
      </c>
      <c r="O738">
        <v>8.4075077997851199E-3</v>
      </c>
      <c r="P738">
        <v>121</v>
      </c>
      <c r="Q738" t="s">
        <v>8424</v>
      </c>
      <c r="R738" t="s">
        <v>3451</v>
      </c>
      <c r="S738">
        <v>2.90159650568508E-2</v>
      </c>
      <c r="T738">
        <v>22</v>
      </c>
      <c r="U738" t="s">
        <v>10982</v>
      </c>
      <c r="V738">
        <v>1</v>
      </c>
      <c r="W738">
        <v>2976179</v>
      </c>
      <c r="X738">
        <v>2985001</v>
      </c>
      <c r="Y738" t="s">
        <v>80</v>
      </c>
      <c r="Z738">
        <v>1976179</v>
      </c>
      <c r="AA738">
        <v>3976179</v>
      </c>
      <c r="AD738" t="s">
        <v>52</v>
      </c>
      <c r="AE738">
        <v>2424003</v>
      </c>
      <c r="AF738" t="s">
        <v>80</v>
      </c>
      <c r="AG738">
        <v>3356633</v>
      </c>
      <c r="AH738" t="s">
        <v>3460</v>
      </c>
      <c r="AI738" t="s">
        <v>3476</v>
      </c>
      <c r="AJ738" t="s">
        <v>11049</v>
      </c>
      <c r="AK738">
        <v>552176</v>
      </c>
      <c r="AL738">
        <v>-380454</v>
      </c>
      <c r="AM738">
        <v>-932630</v>
      </c>
      <c r="AN738" t="s">
        <v>11050</v>
      </c>
      <c r="AO738" t="s">
        <v>11051</v>
      </c>
      <c r="AP738" t="s">
        <v>11052</v>
      </c>
      <c r="AQ738">
        <v>3</v>
      </c>
      <c r="AR738" t="s">
        <v>3465</v>
      </c>
      <c r="AS738" t="s">
        <v>3465</v>
      </c>
      <c r="AT738" t="s">
        <v>3465</v>
      </c>
      <c r="AU738" t="s">
        <v>3465</v>
      </c>
      <c r="AV738">
        <v>3245</v>
      </c>
      <c r="AW738">
        <v>55248</v>
      </c>
      <c r="AX738">
        <v>743</v>
      </c>
      <c r="AY738">
        <v>922</v>
      </c>
      <c r="AZ738">
        <v>202</v>
      </c>
      <c r="BA738">
        <v>202</v>
      </c>
      <c r="CE738">
        <v>1</v>
      </c>
      <c r="CF738">
        <v>-1</v>
      </c>
      <c r="CG738">
        <v>1</v>
      </c>
      <c r="CH738">
        <v>-1</v>
      </c>
      <c r="CI738">
        <v>0</v>
      </c>
      <c r="CJ738">
        <v>5.6769111628023303</v>
      </c>
      <c r="CK738">
        <v>5.69888336603635</v>
      </c>
      <c r="CL738" t="s">
        <v>80</v>
      </c>
      <c r="CM738">
        <v>2492563</v>
      </c>
      <c r="CN738">
        <v>2492565</v>
      </c>
      <c r="CO738" t="s">
        <v>52</v>
      </c>
      <c r="CP738" t="s">
        <v>3500</v>
      </c>
      <c r="CQ738">
        <v>0</v>
      </c>
      <c r="CR738" t="s">
        <v>3472</v>
      </c>
      <c r="CS738" t="s">
        <v>3472</v>
      </c>
      <c r="CT738" t="s">
        <v>3472</v>
      </c>
      <c r="CU738" t="s">
        <v>3472</v>
      </c>
      <c r="CV738" t="s">
        <v>3472</v>
      </c>
      <c r="CW738" t="s">
        <v>3472</v>
      </c>
      <c r="DG738" t="s">
        <v>3521</v>
      </c>
      <c r="DH738" t="s">
        <v>3521</v>
      </c>
      <c r="DJ738" t="s">
        <v>3521</v>
      </c>
    </row>
    <row r="739" spans="1:114">
      <c r="A739" t="s">
        <v>10981</v>
      </c>
      <c r="B739" t="s">
        <v>80</v>
      </c>
      <c r="C739">
        <v>2493357</v>
      </c>
      <c r="D739">
        <v>2493777</v>
      </c>
      <c r="E739" t="s">
        <v>4520</v>
      </c>
      <c r="F739" t="s">
        <v>10982</v>
      </c>
      <c r="G739" t="s">
        <v>80</v>
      </c>
      <c r="H739">
        <v>2424814</v>
      </c>
      <c r="I739" t="s">
        <v>11053</v>
      </c>
      <c r="J739" t="s">
        <v>11054</v>
      </c>
      <c r="K739" t="s">
        <v>10982</v>
      </c>
      <c r="L739">
        <v>0.115263703406674</v>
      </c>
      <c r="M739">
        <v>4.3787543996182197E-2</v>
      </c>
      <c r="N739">
        <v>2.6323399964319498</v>
      </c>
      <c r="O739">
        <v>9.7585162708807797E-3</v>
      </c>
      <c r="P739">
        <v>121</v>
      </c>
      <c r="Q739" t="s">
        <v>8424</v>
      </c>
      <c r="R739" t="s">
        <v>3451</v>
      </c>
      <c r="S739">
        <v>2.90159650568508E-2</v>
      </c>
      <c r="T739">
        <v>22</v>
      </c>
      <c r="U739" t="s">
        <v>10982</v>
      </c>
      <c r="V739">
        <v>1</v>
      </c>
      <c r="W739">
        <v>2976179</v>
      </c>
      <c r="X739">
        <v>2985001</v>
      </c>
      <c r="Y739" t="s">
        <v>80</v>
      </c>
      <c r="Z739">
        <v>1976179</v>
      </c>
      <c r="AA739">
        <v>3976179</v>
      </c>
      <c r="AD739" t="s">
        <v>52</v>
      </c>
      <c r="AE739">
        <v>2424814</v>
      </c>
      <c r="AF739" t="s">
        <v>80</v>
      </c>
      <c r="AG739">
        <v>3484315</v>
      </c>
      <c r="AH739" t="s">
        <v>3476</v>
      </c>
      <c r="AI739" t="s">
        <v>3487</v>
      </c>
      <c r="AJ739" t="s">
        <v>11055</v>
      </c>
      <c r="AK739">
        <v>551365</v>
      </c>
      <c r="AL739">
        <v>-508136</v>
      </c>
      <c r="AM739">
        <v>-1059501</v>
      </c>
      <c r="AN739" t="s">
        <v>11056</v>
      </c>
      <c r="AO739" t="s">
        <v>11057</v>
      </c>
      <c r="AP739" t="s">
        <v>11058</v>
      </c>
      <c r="AQ739">
        <v>3</v>
      </c>
      <c r="AR739" t="s">
        <v>3465</v>
      </c>
      <c r="AS739" t="s">
        <v>3465</v>
      </c>
      <c r="AT739" t="s">
        <v>3465</v>
      </c>
      <c r="AU739" t="s">
        <v>3465</v>
      </c>
      <c r="AV739">
        <v>3245</v>
      </c>
      <c r="AW739">
        <v>55248</v>
      </c>
      <c r="AX739">
        <v>743</v>
      </c>
      <c r="AY739">
        <v>922</v>
      </c>
      <c r="AZ739">
        <v>198</v>
      </c>
      <c r="BA739">
        <v>198</v>
      </c>
      <c r="CE739">
        <v>1</v>
      </c>
      <c r="CF739">
        <v>-1</v>
      </c>
      <c r="CG739">
        <v>1</v>
      </c>
      <c r="CH739">
        <v>-1</v>
      </c>
      <c r="CI739">
        <v>0</v>
      </c>
      <c r="CJ739">
        <v>5.6769111628023303</v>
      </c>
      <c r="CK739">
        <v>5.69888336603635</v>
      </c>
      <c r="CL739" t="s">
        <v>80</v>
      </c>
      <c r="CM739">
        <v>2493374</v>
      </c>
      <c r="CN739">
        <v>2493376</v>
      </c>
      <c r="CO739" t="s">
        <v>52</v>
      </c>
      <c r="CP739" t="s">
        <v>3500</v>
      </c>
      <c r="CQ739">
        <v>0</v>
      </c>
      <c r="CR739" t="s">
        <v>3472</v>
      </c>
      <c r="CS739" t="s">
        <v>3472</v>
      </c>
      <c r="CT739" t="s">
        <v>3472</v>
      </c>
      <c r="CU739" t="s">
        <v>3472</v>
      </c>
      <c r="CV739" t="s">
        <v>3472</v>
      </c>
      <c r="CW739" t="s">
        <v>3472</v>
      </c>
      <c r="DG739" t="s">
        <v>3521</v>
      </c>
      <c r="DH739" t="s">
        <v>3521</v>
      </c>
      <c r="DJ739" t="s">
        <v>3521</v>
      </c>
    </row>
    <row r="740" spans="1:114">
      <c r="A740" t="s">
        <v>10981</v>
      </c>
      <c r="B740" t="s">
        <v>80</v>
      </c>
      <c r="F740" t="s">
        <v>10982</v>
      </c>
      <c r="G740" t="s">
        <v>80</v>
      </c>
      <c r="H740">
        <v>2428936</v>
      </c>
      <c r="I740" t="s">
        <v>11059</v>
      </c>
      <c r="J740" t="s">
        <v>11060</v>
      </c>
      <c r="K740" t="s">
        <v>10982</v>
      </c>
      <c r="L740">
        <v>9.9583169350785594E-2</v>
      </c>
      <c r="M740">
        <v>4.3043771987161597E-2</v>
      </c>
      <c r="N740">
        <v>2.3135325914394298</v>
      </c>
      <c r="O740">
        <v>2.26417882562359E-2</v>
      </c>
      <c r="P740">
        <v>121</v>
      </c>
      <c r="Q740" t="s">
        <v>8424</v>
      </c>
      <c r="R740" t="s">
        <v>3451</v>
      </c>
      <c r="S740">
        <v>4.0741188318540698E-2</v>
      </c>
      <c r="T740">
        <v>22</v>
      </c>
      <c r="U740" t="s">
        <v>10982</v>
      </c>
      <c r="V740">
        <v>1</v>
      </c>
      <c r="W740">
        <v>2976179</v>
      </c>
      <c r="X740">
        <v>2985001</v>
      </c>
      <c r="Y740" t="s">
        <v>80</v>
      </c>
      <c r="Z740">
        <v>1976179</v>
      </c>
      <c r="AA740">
        <v>3976179</v>
      </c>
      <c r="AD740" t="s">
        <v>52</v>
      </c>
      <c r="AE740">
        <v>2428936</v>
      </c>
      <c r="AF740" t="s">
        <v>80</v>
      </c>
      <c r="AG740">
        <v>3518415</v>
      </c>
      <c r="AH740" t="s">
        <v>3487</v>
      </c>
      <c r="AI740" t="s">
        <v>3459</v>
      </c>
      <c r="AJ740" t="s">
        <v>11061</v>
      </c>
      <c r="AK740">
        <v>547243</v>
      </c>
      <c r="AL740">
        <v>-542236</v>
      </c>
      <c r="AM740">
        <v>-1089479</v>
      </c>
      <c r="AN740" t="s">
        <v>11062</v>
      </c>
      <c r="AO740" t="s">
        <v>11063</v>
      </c>
      <c r="AP740" t="s">
        <v>11064</v>
      </c>
      <c r="AQ740">
        <v>3</v>
      </c>
      <c r="AR740" t="s">
        <v>3465</v>
      </c>
      <c r="AS740" t="s">
        <v>3465</v>
      </c>
      <c r="AT740" t="s">
        <v>3465</v>
      </c>
      <c r="AU740" t="s">
        <v>3465</v>
      </c>
      <c r="AV740">
        <v>3245</v>
      </c>
      <c r="AW740">
        <v>55248</v>
      </c>
      <c r="AX740">
        <v>743</v>
      </c>
      <c r="AY740">
        <v>922</v>
      </c>
      <c r="AZ740">
        <v>202</v>
      </c>
      <c r="BA740">
        <v>202</v>
      </c>
      <c r="CE740">
        <v>1</v>
      </c>
      <c r="CF740">
        <v>-1</v>
      </c>
      <c r="CG740">
        <v>1</v>
      </c>
      <c r="CH740">
        <v>-1</v>
      </c>
      <c r="CI740">
        <v>0</v>
      </c>
      <c r="CJ740">
        <v>5.6769111628023303</v>
      </c>
      <c r="CK740">
        <v>5.69888336603635</v>
      </c>
      <c r="CL740" t="s">
        <v>80</v>
      </c>
      <c r="CM740">
        <v>2497496</v>
      </c>
      <c r="CN740">
        <v>2497498</v>
      </c>
      <c r="CO740" t="s">
        <v>52</v>
      </c>
      <c r="CP740" t="s">
        <v>3550</v>
      </c>
      <c r="CQ740">
        <v>0</v>
      </c>
      <c r="CR740" t="s">
        <v>3472</v>
      </c>
      <c r="CS740" t="s">
        <v>3472</v>
      </c>
      <c r="CT740" t="s">
        <v>3472</v>
      </c>
      <c r="CU740" t="s">
        <v>3472</v>
      </c>
      <c r="CV740" t="s">
        <v>3472</v>
      </c>
      <c r="CW740" t="s">
        <v>3472</v>
      </c>
      <c r="DG740" t="s">
        <v>3521</v>
      </c>
      <c r="DH740" t="s">
        <v>3521</v>
      </c>
      <c r="DJ740" t="s">
        <v>3521</v>
      </c>
    </row>
    <row r="741" spans="1:114">
      <c r="A741" t="s">
        <v>10981</v>
      </c>
      <c r="B741" t="s">
        <v>80</v>
      </c>
      <c r="C741">
        <v>2493357</v>
      </c>
      <c r="D741">
        <v>2493777</v>
      </c>
      <c r="E741" t="s">
        <v>4520</v>
      </c>
      <c r="F741" t="s">
        <v>10982</v>
      </c>
      <c r="G741" t="s">
        <v>80</v>
      </c>
      <c r="H741">
        <v>2425011</v>
      </c>
      <c r="I741" t="s">
        <v>11065</v>
      </c>
      <c r="J741" t="s">
        <v>11066</v>
      </c>
      <c r="K741" t="s">
        <v>10982</v>
      </c>
      <c r="L741">
        <v>0.122443740721349</v>
      </c>
      <c r="M741">
        <v>5.0735345164593201E-2</v>
      </c>
      <c r="N741">
        <v>2.4133814468813299</v>
      </c>
      <c r="O741">
        <v>1.7537224770375899E-2</v>
      </c>
      <c r="P741">
        <v>121</v>
      </c>
      <c r="Q741" t="s">
        <v>8424</v>
      </c>
      <c r="R741" t="s">
        <v>3451</v>
      </c>
      <c r="S741">
        <v>3.4437001810298601E-2</v>
      </c>
      <c r="T741">
        <v>22</v>
      </c>
      <c r="U741" t="s">
        <v>10982</v>
      </c>
      <c r="V741">
        <v>1</v>
      </c>
      <c r="W741">
        <v>2976179</v>
      </c>
      <c r="X741">
        <v>2985001</v>
      </c>
      <c r="Y741" t="s">
        <v>80</v>
      </c>
      <c r="Z741">
        <v>1976179</v>
      </c>
      <c r="AA741">
        <v>3976179</v>
      </c>
      <c r="AD741" t="s">
        <v>52</v>
      </c>
      <c r="AE741">
        <v>2425011</v>
      </c>
      <c r="AF741" t="s">
        <v>80</v>
      </c>
      <c r="AG741">
        <v>3579466</v>
      </c>
      <c r="AH741" t="s">
        <v>3476</v>
      </c>
      <c r="AI741" t="s">
        <v>3487</v>
      </c>
      <c r="AJ741" t="s">
        <v>11067</v>
      </c>
      <c r="AK741">
        <v>551168</v>
      </c>
      <c r="AL741">
        <v>-603287</v>
      </c>
      <c r="AM741">
        <v>-1154455</v>
      </c>
      <c r="AN741" t="s">
        <v>11068</v>
      </c>
      <c r="AO741" t="s">
        <v>11069</v>
      </c>
      <c r="AP741" t="s">
        <v>11070</v>
      </c>
      <c r="AQ741">
        <v>3</v>
      </c>
      <c r="AR741" t="s">
        <v>3465</v>
      </c>
      <c r="AS741" t="s">
        <v>3465</v>
      </c>
      <c r="AT741" t="s">
        <v>3465</v>
      </c>
      <c r="AU741" t="s">
        <v>3465</v>
      </c>
      <c r="AV741">
        <v>3245</v>
      </c>
      <c r="AW741">
        <v>55248</v>
      </c>
      <c r="AX741">
        <v>743</v>
      </c>
      <c r="AY741">
        <v>922</v>
      </c>
      <c r="AZ741">
        <v>202</v>
      </c>
      <c r="BA741">
        <v>202</v>
      </c>
      <c r="CE741">
        <v>1</v>
      </c>
      <c r="CF741">
        <v>-1</v>
      </c>
      <c r="CG741">
        <v>1</v>
      </c>
      <c r="CH741">
        <v>-1</v>
      </c>
      <c r="CI741">
        <v>0</v>
      </c>
      <c r="CJ741">
        <v>5.6769111628023303</v>
      </c>
      <c r="CK741">
        <v>5.69888336603635</v>
      </c>
      <c r="CL741" t="s">
        <v>80</v>
      </c>
      <c r="CM741">
        <v>2493571</v>
      </c>
      <c r="CN741">
        <v>2493573</v>
      </c>
      <c r="CO741" t="s">
        <v>52</v>
      </c>
      <c r="CP741" t="s">
        <v>3500</v>
      </c>
      <c r="CQ741">
        <v>0</v>
      </c>
      <c r="CR741" t="s">
        <v>3472</v>
      </c>
      <c r="CS741" t="s">
        <v>3472</v>
      </c>
      <c r="CT741" t="s">
        <v>3472</v>
      </c>
      <c r="CU741" t="s">
        <v>3472</v>
      </c>
      <c r="CV741" t="s">
        <v>3472</v>
      </c>
      <c r="CW741" t="s">
        <v>3472</v>
      </c>
      <c r="DG741" t="s">
        <v>3521</v>
      </c>
      <c r="DH741" t="s">
        <v>3521</v>
      </c>
      <c r="DJ741" t="s">
        <v>3521</v>
      </c>
    </row>
    <row r="742" spans="1:114">
      <c r="A742" t="s">
        <v>10981</v>
      </c>
      <c r="B742" t="s">
        <v>80</v>
      </c>
      <c r="C742">
        <v>2474908</v>
      </c>
      <c r="D742">
        <v>2475504</v>
      </c>
      <c r="E742" t="s">
        <v>4140</v>
      </c>
      <c r="F742" t="s">
        <v>10982</v>
      </c>
      <c r="G742" t="s">
        <v>80</v>
      </c>
      <c r="H742">
        <v>2406721</v>
      </c>
      <c r="I742" t="s">
        <v>11071</v>
      </c>
      <c r="J742" t="s">
        <v>11072</v>
      </c>
      <c r="K742" t="s">
        <v>10982</v>
      </c>
      <c r="L742">
        <v>0.13798991767407001</v>
      </c>
      <c r="M742">
        <v>5.8430406136181202E-2</v>
      </c>
      <c r="N742">
        <v>2.3616114759233899</v>
      </c>
      <c r="O742">
        <v>2.0039734061713398E-2</v>
      </c>
      <c r="P742">
        <v>121</v>
      </c>
      <c r="Q742" t="s">
        <v>8424</v>
      </c>
      <c r="R742" t="s">
        <v>3451</v>
      </c>
      <c r="S742">
        <v>3.7955403363522398E-2</v>
      </c>
      <c r="T742">
        <v>22</v>
      </c>
      <c r="U742" t="s">
        <v>10982</v>
      </c>
      <c r="V742">
        <v>1</v>
      </c>
      <c r="W742">
        <v>2976179</v>
      </c>
      <c r="X742">
        <v>2985001</v>
      </c>
      <c r="Y742" t="s">
        <v>80</v>
      </c>
      <c r="Z742">
        <v>1976179</v>
      </c>
      <c r="AA742">
        <v>3976179</v>
      </c>
      <c r="AC742" t="s">
        <v>10996</v>
      </c>
      <c r="AD742" t="s">
        <v>536</v>
      </c>
      <c r="AE742">
        <v>2406721</v>
      </c>
      <c r="AF742" t="s">
        <v>80</v>
      </c>
      <c r="AG742">
        <v>3604189</v>
      </c>
      <c r="AH742" t="s">
        <v>3459</v>
      </c>
      <c r="AI742" t="s">
        <v>3487</v>
      </c>
      <c r="AJ742" t="s">
        <v>11073</v>
      </c>
      <c r="AK742">
        <v>569458</v>
      </c>
      <c r="AL742">
        <v>-628010</v>
      </c>
      <c r="AM742">
        <v>-1197468</v>
      </c>
      <c r="AN742" t="s">
        <v>11074</v>
      </c>
      <c r="AO742" t="s">
        <v>11075</v>
      </c>
      <c r="AP742" t="s">
        <v>11076</v>
      </c>
      <c r="AQ742">
        <v>3</v>
      </c>
      <c r="AR742" t="s">
        <v>3465</v>
      </c>
      <c r="AS742" t="s">
        <v>3465</v>
      </c>
      <c r="AT742" t="s">
        <v>3465</v>
      </c>
      <c r="AU742" t="s">
        <v>3465</v>
      </c>
      <c r="AV742">
        <v>3245</v>
      </c>
      <c r="AW742">
        <v>55248</v>
      </c>
      <c r="AX742">
        <v>743</v>
      </c>
      <c r="AY742">
        <v>922</v>
      </c>
      <c r="AZ742">
        <v>202</v>
      </c>
      <c r="BA742">
        <v>202</v>
      </c>
      <c r="CE742">
        <v>1</v>
      </c>
      <c r="CF742">
        <v>-1</v>
      </c>
      <c r="CG742">
        <v>1</v>
      </c>
      <c r="CH742">
        <v>-1</v>
      </c>
      <c r="CI742">
        <v>0</v>
      </c>
      <c r="CJ742">
        <v>5.6769111628023303</v>
      </c>
      <c r="CK742">
        <v>5.69888336603635</v>
      </c>
      <c r="CL742" t="s">
        <v>80</v>
      </c>
      <c r="CM742">
        <v>2475281</v>
      </c>
      <c r="CN742">
        <v>2475283</v>
      </c>
      <c r="CO742" t="s">
        <v>3539</v>
      </c>
      <c r="CP742" t="s">
        <v>3500</v>
      </c>
      <c r="CQ742">
        <v>0</v>
      </c>
      <c r="CR742" t="s">
        <v>3472</v>
      </c>
      <c r="CS742" t="s">
        <v>3472</v>
      </c>
      <c r="CT742" t="s">
        <v>3472</v>
      </c>
      <c r="CU742" t="s">
        <v>3472</v>
      </c>
      <c r="CV742" t="s">
        <v>3472</v>
      </c>
      <c r="CW742" t="s">
        <v>3472</v>
      </c>
      <c r="DG742" t="s">
        <v>3521</v>
      </c>
      <c r="DH742" t="s">
        <v>3521</v>
      </c>
      <c r="DJ742" t="s">
        <v>3521</v>
      </c>
    </row>
    <row r="743" spans="1:114">
      <c r="A743" t="s">
        <v>11077</v>
      </c>
      <c r="B743" t="s">
        <v>51</v>
      </c>
      <c r="F743" t="s">
        <v>11078</v>
      </c>
      <c r="G743" t="s">
        <v>51</v>
      </c>
      <c r="H743">
        <v>58723879</v>
      </c>
      <c r="I743" t="s">
        <v>11079</v>
      </c>
      <c r="J743" t="s">
        <v>11080</v>
      </c>
      <c r="K743" t="s">
        <v>3456</v>
      </c>
      <c r="L743">
        <v>-0.59183049682051103</v>
      </c>
      <c r="M743">
        <v>0.14378904752816599</v>
      </c>
      <c r="N743">
        <v>-4.1159636773070503</v>
      </c>
      <c r="O743" s="1">
        <v>7.6939873038800598E-5</v>
      </c>
      <c r="P743">
        <v>121</v>
      </c>
      <c r="Q743" t="s">
        <v>8424</v>
      </c>
      <c r="R743" t="s">
        <v>3451</v>
      </c>
      <c r="S743">
        <v>3.3188917399517301E-4</v>
      </c>
      <c r="T743">
        <v>19</v>
      </c>
      <c r="U743" t="s">
        <v>11078</v>
      </c>
      <c r="V743">
        <v>15</v>
      </c>
      <c r="W743">
        <v>58702768</v>
      </c>
      <c r="X743">
        <v>58861151</v>
      </c>
      <c r="Y743" t="s">
        <v>51</v>
      </c>
      <c r="Z743">
        <v>57702768</v>
      </c>
      <c r="AA743">
        <v>59702768</v>
      </c>
      <c r="AD743" t="s">
        <v>52</v>
      </c>
      <c r="AE743">
        <v>58723879</v>
      </c>
      <c r="AF743" t="s">
        <v>51</v>
      </c>
      <c r="AG743">
        <v>58741276</v>
      </c>
      <c r="AH743" t="s">
        <v>3476</v>
      </c>
      <c r="AI743" t="s">
        <v>3487</v>
      </c>
      <c r="AJ743" t="s">
        <v>11081</v>
      </c>
      <c r="AK743">
        <v>-21111</v>
      </c>
      <c r="AL743">
        <v>-38508</v>
      </c>
      <c r="AM743">
        <v>-17397</v>
      </c>
      <c r="AN743" t="s">
        <v>11082</v>
      </c>
      <c r="AO743" t="s">
        <v>11083</v>
      </c>
      <c r="AP743" t="s">
        <v>11084</v>
      </c>
      <c r="AQ743">
        <v>3</v>
      </c>
      <c r="AR743" t="s">
        <v>3465</v>
      </c>
      <c r="AS743" t="s">
        <v>3465</v>
      </c>
      <c r="AT743" t="s">
        <v>3465</v>
      </c>
      <c r="AU743" t="s">
        <v>3465</v>
      </c>
      <c r="AV743">
        <v>3245</v>
      </c>
      <c r="AW743">
        <v>55248</v>
      </c>
      <c r="AX743">
        <v>743</v>
      </c>
      <c r="AY743">
        <v>922</v>
      </c>
      <c r="AZ743">
        <v>141</v>
      </c>
      <c r="BA743">
        <v>141</v>
      </c>
      <c r="CE743">
        <v>1</v>
      </c>
      <c r="CF743">
        <v>-1</v>
      </c>
      <c r="CG743">
        <v>-1</v>
      </c>
      <c r="CH743">
        <v>1</v>
      </c>
      <c r="CI743">
        <v>0</v>
      </c>
      <c r="CJ743">
        <v>6.3938652479535198</v>
      </c>
      <c r="CK743">
        <v>6.3749728174479898</v>
      </c>
      <c r="CL743" t="s">
        <v>51</v>
      </c>
      <c r="CM743">
        <v>58431679</v>
      </c>
      <c r="CN743">
        <v>58431681</v>
      </c>
      <c r="CO743" t="s">
        <v>52</v>
      </c>
      <c r="CP743" t="s">
        <v>3550</v>
      </c>
      <c r="CQ743">
        <v>1</v>
      </c>
      <c r="CR743" t="s">
        <v>3472</v>
      </c>
      <c r="CS743" t="s">
        <v>3472</v>
      </c>
      <c r="CT743" t="s">
        <v>3472</v>
      </c>
      <c r="CU743" t="s">
        <v>3472</v>
      </c>
      <c r="CV743" t="s">
        <v>3472</v>
      </c>
      <c r="CW743" t="s">
        <v>3472</v>
      </c>
      <c r="DH743" t="s">
        <v>3474</v>
      </c>
      <c r="DJ743" t="s">
        <v>3474</v>
      </c>
    </row>
    <row r="744" spans="1:114">
      <c r="A744" t="s">
        <v>11077</v>
      </c>
      <c r="B744" t="s">
        <v>51</v>
      </c>
      <c r="F744" t="s">
        <v>11078</v>
      </c>
      <c r="G744" t="s">
        <v>51</v>
      </c>
      <c r="H744">
        <v>58723879</v>
      </c>
      <c r="I744" t="s">
        <v>11079</v>
      </c>
      <c r="J744" t="s">
        <v>11080</v>
      </c>
      <c r="K744" t="s">
        <v>11078</v>
      </c>
      <c r="L744">
        <v>-0.20618254452285101</v>
      </c>
      <c r="M744">
        <v>7.4094432100835397E-2</v>
      </c>
      <c r="N744">
        <v>-2.7826995723815902</v>
      </c>
      <c r="O744">
        <v>6.3934880314786098E-3</v>
      </c>
      <c r="P744">
        <v>121</v>
      </c>
      <c r="Q744" t="s">
        <v>8424</v>
      </c>
      <c r="R744" t="s">
        <v>3451</v>
      </c>
      <c r="S744">
        <v>3.2144909696495902E-2</v>
      </c>
      <c r="T744">
        <v>19</v>
      </c>
      <c r="U744" t="s">
        <v>11078</v>
      </c>
      <c r="V744">
        <v>15</v>
      </c>
      <c r="W744">
        <v>58702768</v>
      </c>
      <c r="X744">
        <v>58861151</v>
      </c>
      <c r="Y744" t="s">
        <v>51</v>
      </c>
      <c r="Z744">
        <v>57702768</v>
      </c>
      <c r="AA744">
        <v>59702768</v>
      </c>
      <c r="AD744" t="s">
        <v>52</v>
      </c>
      <c r="AE744">
        <v>58723879</v>
      </c>
      <c r="AF744" t="s">
        <v>51</v>
      </c>
      <c r="AG744">
        <v>58741276</v>
      </c>
      <c r="AH744" t="s">
        <v>3476</v>
      </c>
      <c r="AI744" t="s">
        <v>3487</v>
      </c>
      <c r="AJ744" t="s">
        <v>11081</v>
      </c>
      <c r="AK744">
        <v>-21111</v>
      </c>
      <c r="AL744">
        <v>-38508</v>
      </c>
      <c r="AM744">
        <v>-17397</v>
      </c>
      <c r="AN744" t="s">
        <v>11082</v>
      </c>
      <c r="AO744" t="s">
        <v>11083</v>
      </c>
      <c r="AP744" t="s">
        <v>11084</v>
      </c>
      <c r="AQ744">
        <v>3</v>
      </c>
      <c r="AR744" t="s">
        <v>3465</v>
      </c>
      <c r="AS744" t="s">
        <v>3465</v>
      </c>
      <c r="AT744" t="s">
        <v>3465</v>
      </c>
      <c r="AU744" t="s">
        <v>3465</v>
      </c>
      <c r="AV744">
        <v>3245</v>
      </c>
      <c r="AW744">
        <v>55248</v>
      </c>
      <c r="AX744">
        <v>743</v>
      </c>
      <c r="AY744">
        <v>922</v>
      </c>
      <c r="AZ744">
        <v>141</v>
      </c>
      <c r="BA744">
        <v>141</v>
      </c>
      <c r="CE744">
        <v>1</v>
      </c>
      <c r="CF744">
        <v>-1</v>
      </c>
      <c r="CG744">
        <v>-1</v>
      </c>
      <c r="CH744">
        <v>1</v>
      </c>
      <c r="CI744">
        <v>0</v>
      </c>
      <c r="CJ744">
        <v>6.3938652479535198</v>
      </c>
      <c r="CK744">
        <v>6.3749728174479898</v>
      </c>
      <c r="CL744" t="s">
        <v>51</v>
      </c>
      <c r="CM744">
        <v>58431679</v>
      </c>
      <c r="CN744">
        <v>58431681</v>
      </c>
      <c r="CO744" t="s">
        <v>52</v>
      </c>
      <c r="CP744" t="s">
        <v>3550</v>
      </c>
      <c r="CQ744">
        <v>1</v>
      </c>
      <c r="CR744" t="s">
        <v>3472</v>
      </c>
      <c r="CS744" t="s">
        <v>3472</v>
      </c>
      <c r="CT744" t="s">
        <v>3472</v>
      </c>
      <c r="CU744" t="s">
        <v>3472</v>
      </c>
      <c r="CV744" t="s">
        <v>3472</v>
      </c>
      <c r="CW744" t="s">
        <v>3472</v>
      </c>
      <c r="DH744" t="s">
        <v>3474</v>
      </c>
      <c r="DJ744" t="s">
        <v>3474</v>
      </c>
    </row>
    <row r="745" spans="1:114">
      <c r="A745" t="s">
        <v>11085</v>
      </c>
      <c r="B745" t="s">
        <v>287</v>
      </c>
      <c r="C745">
        <v>96402146</v>
      </c>
      <c r="D745">
        <v>96403282</v>
      </c>
      <c r="E745" t="s">
        <v>4520</v>
      </c>
      <c r="F745" t="s">
        <v>11086</v>
      </c>
      <c r="G745" t="s">
        <v>287</v>
      </c>
      <c r="H745">
        <v>95738023</v>
      </c>
      <c r="I745" t="s">
        <v>11087</v>
      </c>
      <c r="J745" t="s">
        <v>11088</v>
      </c>
      <c r="K745" t="s">
        <v>3456</v>
      </c>
      <c r="L745">
        <v>-0.31346200206124603</v>
      </c>
      <c r="M745">
        <v>7.6545038348860506E-2</v>
      </c>
      <c r="N745">
        <v>-4.0951315568308502</v>
      </c>
      <c r="O745" s="1">
        <v>8.3148154042596696E-5</v>
      </c>
      <c r="P745">
        <v>121</v>
      </c>
      <c r="Q745" t="s">
        <v>8424</v>
      </c>
      <c r="R745" t="s">
        <v>3451</v>
      </c>
      <c r="S745">
        <v>3.47008339673945E-4</v>
      </c>
      <c r="T745">
        <v>7</v>
      </c>
      <c r="U745" t="s">
        <v>11086</v>
      </c>
      <c r="V745">
        <v>5</v>
      </c>
      <c r="W745">
        <v>96271098</v>
      </c>
      <c r="X745">
        <v>96373219</v>
      </c>
      <c r="Y745" t="s">
        <v>287</v>
      </c>
      <c r="Z745">
        <v>95271098</v>
      </c>
      <c r="AA745">
        <v>97271098</v>
      </c>
      <c r="AD745" t="s">
        <v>52</v>
      </c>
      <c r="AE745">
        <v>95738023</v>
      </c>
      <c r="AF745" t="s">
        <v>287</v>
      </c>
      <c r="AG745">
        <v>96480928</v>
      </c>
      <c r="AH745" t="s">
        <v>3487</v>
      </c>
      <c r="AI745" t="s">
        <v>3459</v>
      </c>
      <c r="AJ745" t="s">
        <v>11089</v>
      </c>
      <c r="AK745">
        <v>533075</v>
      </c>
      <c r="AL745">
        <v>-209830</v>
      </c>
      <c r="AM745">
        <v>-742905</v>
      </c>
      <c r="AN745" t="s">
        <v>11090</v>
      </c>
      <c r="AO745" t="s">
        <v>11091</v>
      </c>
      <c r="AP745" t="s">
        <v>11092</v>
      </c>
      <c r="AQ745">
        <v>3</v>
      </c>
      <c r="AR745" t="s">
        <v>3465</v>
      </c>
      <c r="AS745" t="s">
        <v>3465</v>
      </c>
      <c r="AT745" t="s">
        <v>3465</v>
      </c>
      <c r="AU745" t="s">
        <v>3465</v>
      </c>
      <c r="AV745">
        <v>3245</v>
      </c>
      <c r="AW745">
        <v>55248</v>
      </c>
      <c r="AX745">
        <v>743</v>
      </c>
      <c r="AY745">
        <v>922</v>
      </c>
      <c r="AZ745">
        <v>121</v>
      </c>
      <c r="BA745">
        <v>121</v>
      </c>
      <c r="CE745">
        <v>1</v>
      </c>
      <c r="CF745">
        <v>-1</v>
      </c>
      <c r="CG745">
        <v>-1</v>
      </c>
      <c r="CH745">
        <v>1</v>
      </c>
      <c r="CI745">
        <v>0</v>
      </c>
      <c r="CJ745">
        <v>10.4917372222026</v>
      </c>
      <c r="CK745">
        <v>10.4863481427862</v>
      </c>
      <c r="CL745" t="s">
        <v>287</v>
      </c>
      <c r="CM745">
        <v>96402318</v>
      </c>
      <c r="CN745">
        <v>96402320</v>
      </c>
      <c r="CO745" t="s">
        <v>52</v>
      </c>
      <c r="CP745" t="s">
        <v>3500</v>
      </c>
      <c r="CQ745">
        <v>0</v>
      </c>
      <c r="CR745" t="s">
        <v>3472</v>
      </c>
      <c r="CS745" t="s">
        <v>3472</v>
      </c>
      <c r="CT745" t="s">
        <v>3472</v>
      </c>
      <c r="CU745" t="s">
        <v>3472</v>
      </c>
      <c r="CV745" t="s">
        <v>3472</v>
      </c>
      <c r="CW745" t="s">
        <v>3472</v>
      </c>
      <c r="CX745" t="s">
        <v>11093</v>
      </c>
      <c r="CY745" t="s">
        <v>11086</v>
      </c>
      <c r="CZ745">
        <v>1.4556180000000001E-3</v>
      </c>
      <c r="DA745">
        <v>-0.144020377</v>
      </c>
      <c r="DB745">
        <v>0.17329923</v>
      </c>
      <c r="DC745">
        <v>6.1541599999999997E-3</v>
      </c>
      <c r="DD745">
        <v>1.4284654000000001E-2</v>
      </c>
      <c r="DE745">
        <v>0.62983506199999995</v>
      </c>
      <c r="DF745">
        <v>3.7399477E-2</v>
      </c>
      <c r="DI745" t="s">
        <v>3521</v>
      </c>
    </row>
    <row r="746" spans="1:114">
      <c r="A746" t="s">
        <v>11085</v>
      </c>
      <c r="B746" t="s">
        <v>287</v>
      </c>
      <c r="C746">
        <v>96402146</v>
      </c>
      <c r="D746">
        <v>96403282</v>
      </c>
      <c r="E746" t="s">
        <v>4520</v>
      </c>
      <c r="F746" t="s">
        <v>11086</v>
      </c>
      <c r="G746" t="s">
        <v>287</v>
      </c>
      <c r="H746">
        <v>95738023</v>
      </c>
      <c r="I746" t="s">
        <v>11087</v>
      </c>
      <c r="J746" t="s">
        <v>11088</v>
      </c>
      <c r="K746" t="s">
        <v>11086</v>
      </c>
      <c r="L746">
        <v>-0.117322674170646</v>
      </c>
      <c r="M746">
        <v>3.4932901220836303E-2</v>
      </c>
      <c r="N746">
        <v>-3.3585150408482698</v>
      </c>
      <c r="O746">
        <v>1.0927202167566701E-3</v>
      </c>
      <c r="P746">
        <v>121</v>
      </c>
      <c r="Q746" t="s">
        <v>8424</v>
      </c>
      <c r="R746" t="s">
        <v>3451</v>
      </c>
      <c r="S746">
        <v>1.55963510330799E-2</v>
      </c>
      <c r="T746">
        <v>7</v>
      </c>
      <c r="U746" t="s">
        <v>11086</v>
      </c>
      <c r="V746">
        <v>5</v>
      </c>
      <c r="W746">
        <v>96271098</v>
      </c>
      <c r="X746">
        <v>96373219</v>
      </c>
      <c r="Y746" t="s">
        <v>287</v>
      </c>
      <c r="Z746">
        <v>95271098</v>
      </c>
      <c r="AA746">
        <v>97271098</v>
      </c>
      <c r="AD746" t="s">
        <v>52</v>
      </c>
      <c r="AE746">
        <v>95738023</v>
      </c>
      <c r="AF746" t="s">
        <v>287</v>
      </c>
      <c r="AG746">
        <v>96480928</v>
      </c>
      <c r="AH746" t="s">
        <v>3487</v>
      </c>
      <c r="AI746" t="s">
        <v>3459</v>
      </c>
      <c r="AJ746" t="s">
        <v>11089</v>
      </c>
      <c r="AK746">
        <v>533075</v>
      </c>
      <c r="AL746">
        <v>-209830</v>
      </c>
      <c r="AM746">
        <v>-742905</v>
      </c>
      <c r="AN746" t="s">
        <v>11090</v>
      </c>
      <c r="AO746" t="s">
        <v>11091</v>
      </c>
      <c r="AP746" t="s">
        <v>11092</v>
      </c>
      <c r="AQ746">
        <v>3</v>
      </c>
      <c r="AR746" t="s">
        <v>3465</v>
      </c>
      <c r="AS746" t="s">
        <v>3465</v>
      </c>
      <c r="AT746" t="s">
        <v>3465</v>
      </c>
      <c r="AU746" t="s">
        <v>3465</v>
      </c>
      <c r="AV746">
        <v>3245</v>
      </c>
      <c r="AW746">
        <v>55248</v>
      </c>
      <c r="AX746">
        <v>743</v>
      </c>
      <c r="AY746">
        <v>922</v>
      </c>
      <c r="AZ746">
        <v>121</v>
      </c>
      <c r="BA746">
        <v>121</v>
      </c>
      <c r="CE746">
        <v>1</v>
      </c>
      <c r="CF746">
        <v>-1</v>
      </c>
      <c r="CG746">
        <v>-1</v>
      </c>
      <c r="CH746">
        <v>1</v>
      </c>
      <c r="CI746">
        <v>0</v>
      </c>
      <c r="CJ746">
        <v>10.4917372222026</v>
      </c>
      <c r="CK746">
        <v>10.4863481427862</v>
      </c>
      <c r="CL746" t="s">
        <v>287</v>
      </c>
      <c r="CM746">
        <v>96402318</v>
      </c>
      <c r="CN746">
        <v>96402320</v>
      </c>
      <c r="CO746" t="s">
        <v>52</v>
      </c>
      <c r="CP746" t="s">
        <v>3500</v>
      </c>
      <c r="CQ746">
        <v>0</v>
      </c>
      <c r="CR746" t="s">
        <v>3472</v>
      </c>
      <c r="CS746" t="s">
        <v>3472</v>
      </c>
      <c r="CT746" t="s">
        <v>3472</v>
      </c>
      <c r="CU746" t="s">
        <v>3472</v>
      </c>
      <c r="CV746" t="s">
        <v>3472</v>
      </c>
      <c r="CW746" t="s">
        <v>3472</v>
      </c>
      <c r="CX746" t="s">
        <v>11093</v>
      </c>
      <c r="CY746" t="s">
        <v>11086</v>
      </c>
      <c r="CZ746">
        <v>1.4556180000000001E-3</v>
      </c>
      <c r="DA746">
        <v>-0.144020377</v>
      </c>
      <c r="DB746">
        <v>0.17329923</v>
      </c>
      <c r="DC746">
        <v>6.1541599999999997E-3</v>
      </c>
      <c r="DD746">
        <v>1.4284654000000001E-2</v>
      </c>
      <c r="DE746">
        <v>0.62983506199999995</v>
      </c>
      <c r="DF746">
        <v>3.7399477E-2</v>
      </c>
      <c r="DI746" t="s">
        <v>3521</v>
      </c>
    </row>
    <row r="747" spans="1:114">
      <c r="A747" t="s">
        <v>11094</v>
      </c>
      <c r="B747" t="s">
        <v>205</v>
      </c>
      <c r="C747">
        <v>2980047</v>
      </c>
      <c r="D747">
        <v>2980521</v>
      </c>
      <c r="E747" t="s">
        <v>4140</v>
      </c>
      <c r="F747" t="s">
        <v>11095</v>
      </c>
      <c r="G747" t="s">
        <v>205</v>
      </c>
      <c r="H747">
        <v>2980515</v>
      </c>
      <c r="I747" t="s">
        <v>11096</v>
      </c>
      <c r="J747" t="s">
        <v>11097</v>
      </c>
      <c r="K747" t="s">
        <v>3456</v>
      </c>
      <c r="L747">
        <v>-0.33011698893050401</v>
      </c>
      <c r="M747">
        <v>8.5335864285440002E-2</v>
      </c>
      <c r="N747">
        <v>-3.8684437275550998</v>
      </c>
      <c r="O747">
        <v>1.9031983742556701E-4</v>
      </c>
      <c r="P747">
        <v>121</v>
      </c>
      <c r="Q747" t="s">
        <v>8424</v>
      </c>
      <c r="R747" t="s">
        <v>3451</v>
      </c>
      <c r="S747">
        <v>5.6549718102986697E-4</v>
      </c>
      <c r="T747">
        <v>4</v>
      </c>
      <c r="U747" t="s">
        <v>11095</v>
      </c>
      <c r="V747">
        <v>18</v>
      </c>
      <c r="W747">
        <v>2916992</v>
      </c>
      <c r="X747">
        <v>3013313</v>
      </c>
      <c r="Y747" t="s">
        <v>205</v>
      </c>
      <c r="Z747">
        <v>1916992</v>
      </c>
      <c r="AA747">
        <v>3916992</v>
      </c>
      <c r="AD747" t="s">
        <v>52</v>
      </c>
      <c r="AE747">
        <v>2980515</v>
      </c>
      <c r="AF747" t="s">
        <v>205</v>
      </c>
      <c r="AG747">
        <v>2469911</v>
      </c>
      <c r="AH747" t="s">
        <v>3476</v>
      </c>
      <c r="AI747" t="s">
        <v>3460</v>
      </c>
      <c r="AJ747" t="s">
        <v>11098</v>
      </c>
      <c r="AK747">
        <v>-63523</v>
      </c>
      <c r="AL747">
        <v>447081</v>
      </c>
      <c r="AM747">
        <v>510604</v>
      </c>
      <c r="AN747" t="s">
        <v>11099</v>
      </c>
      <c r="AO747" t="s">
        <v>11100</v>
      </c>
      <c r="AP747" t="s">
        <v>11101</v>
      </c>
      <c r="AQ747">
        <v>3</v>
      </c>
      <c r="AR747" t="s">
        <v>3465</v>
      </c>
      <c r="AS747" t="s">
        <v>3465</v>
      </c>
      <c r="AT747" t="s">
        <v>3465</v>
      </c>
      <c r="AU747" t="s">
        <v>3465</v>
      </c>
      <c r="AV747">
        <v>3245</v>
      </c>
      <c r="AW747">
        <v>55248</v>
      </c>
      <c r="AX747">
        <v>743</v>
      </c>
      <c r="AY747">
        <v>922</v>
      </c>
      <c r="AZ747">
        <v>230</v>
      </c>
      <c r="BA747">
        <v>264</v>
      </c>
      <c r="CE747">
        <v>2</v>
      </c>
      <c r="CF747">
        <v>-1</v>
      </c>
      <c r="CG747">
        <v>-1</v>
      </c>
      <c r="CH747">
        <v>1</v>
      </c>
      <c r="CI747">
        <v>0</v>
      </c>
      <c r="CJ747">
        <v>9.3677103708341001</v>
      </c>
      <c r="CK747">
        <v>9.3704267498645102</v>
      </c>
      <c r="CL747" t="s">
        <v>205</v>
      </c>
      <c r="CM747">
        <v>2980516</v>
      </c>
      <c r="CN747">
        <v>2980518</v>
      </c>
      <c r="CO747" t="s">
        <v>52</v>
      </c>
      <c r="CP747" t="s">
        <v>3500</v>
      </c>
      <c r="CQ747">
        <v>0</v>
      </c>
      <c r="CR747" t="s">
        <v>3472</v>
      </c>
      <c r="CS747" t="s">
        <v>3472</v>
      </c>
      <c r="CT747" t="s">
        <v>3472</v>
      </c>
      <c r="CU747" t="s">
        <v>3472</v>
      </c>
      <c r="CV747" t="s">
        <v>3472</v>
      </c>
      <c r="CW747" t="s">
        <v>3472</v>
      </c>
    </row>
    <row r="748" spans="1:114">
      <c r="A748" t="s">
        <v>11094</v>
      </c>
      <c r="B748" t="s">
        <v>205</v>
      </c>
      <c r="C748">
        <v>2980047</v>
      </c>
      <c r="D748">
        <v>2980521</v>
      </c>
      <c r="E748" t="s">
        <v>4140</v>
      </c>
      <c r="F748" t="s">
        <v>11095</v>
      </c>
      <c r="G748" t="s">
        <v>205</v>
      </c>
      <c r="H748">
        <v>2980515</v>
      </c>
      <c r="I748" t="s">
        <v>11096</v>
      </c>
      <c r="J748" t="s">
        <v>11097</v>
      </c>
      <c r="K748" t="s">
        <v>11095</v>
      </c>
      <c r="L748">
        <v>-0.15497845060721499</v>
      </c>
      <c r="M748">
        <v>4.4540007758012701E-2</v>
      </c>
      <c r="N748">
        <v>-3.4795335341928602</v>
      </c>
      <c r="O748">
        <v>7.3262157066376302E-4</v>
      </c>
      <c r="P748">
        <v>121</v>
      </c>
      <c r="Q748" t="s">
        <v>8424</v>
      </c>
      <c r="R748" t="s">
        <v>3451</v>
      </c>
      <c r="S748">
        <v>1.3436549699504001E-2</v>
      </c>
      <c r="T748">
        <v>4</v>
      </c>
      <c r="U748" t="s">
        <v>11095</v>
      </c>
      <c r="V748">
        <v>18</v>
      </c>
      <c r="W748">
        <v>2916992</v>
      </c>
      <c r="X748">
        <v>3013313</v>
      </c>
      <c r="Y748" t="s">
        <v>205</v>
      </c>
      <c r="Z748">
        <v>1916992</v>
      </c>
      <c r="AA748">
        <v>3916992</v>
      </c>
      <c r="AD748" t="s">
        <v>52</v>
      </c>
      <c r="AE748">
        <v>2980515</v>
      </c>
      <c r="AF748" t="s">
        <v>205</v>
      </c>
      <c r="AG748">
        <v>2469911</v>
      </c>
      <c r="AH748" t="s">
        <v>3476</v>
      </c>
      <c r="AI748" t="s">
        <v>3460</v>
      </c>
      <c r="AJ748" t="s">
        <v>11098</v>
      </c>
      <c r="AK748">
        <v>-63523</v>
      </c>
      <c r="AL748">
        <v>447081</v>
      </c>
      <c r="AM748">
        <v>510604</v>
      </c>
      <c r="AN748" t="s">
        <v>11099</v>
      </c>
      <c r="AO748" t="s">
        <v>11100</v>
      </c>
      <c r="AP748" t="s">
        <v>11101</v>
      </c>
      <c r="AQ748">
        <v>3</v>
      </c>
      <c r="AR748" t="s">
        <v>3465</v>
      </c>
      <c r="AS748" t="s">
        <v>3465</v>
      </c>
      <c r="AT748" t="s">
        <v>3465</v>
      </c>
      <c r="AU748" t="s">
        <v>3465</v>
      </c>
      <c r="AV748">
        <v>3245</v>
      </c>
      <c r="AW748">
        <v>55248</v>
      </c>
      <c r="AX748">
        <v>743</v>
      </c>
      <c r="AY748">
        <v>922</v>
      </c>
      <c r="AZ748">
        <v>230</v>
      </c>
      <c r="BA748">
        <v>264</v>
      </c>
      <c r="CE748">
        <v>2</v>
      </c>
      <c r="CF748">
        <v>-1</v>
      </c>
      <c r="CG748">
        <v>-1</v>
      </c>
      <c r="CH748">
        <v>1</v>
      </c>
      <c r="CI748">
        <v>0</v>
      </c>
      <c r="CJ748">
        <v>9.3677103708341001</v>
      </c>
      <c r="CK748">
        <v>9.3704267498645102</v>
      </c>
      <c r="CL748" t="s">
        <v>205</v>
      </c>
      <c r="CM748">
        <v>2980516</v>
      </c>
      <c r="CN748">
        <v>2980518</v>
      </c>
      <c r="CO748" t="s">
        <v>52</v>
      </c>
      <c r="CP748" t="s">
        <v>3500</v>
      </c>
      <c r="CQ748">
        <v>0</v>
      </c>
      <c r="CR748" t="s">
        <v>3472</v>
      </c>
      <c r="CS748" t="s">
        <v>3472</v>
      </c>
      <c r="CT748" t="s">
        <v>3472</v>
      </c>
      <c r="CU748" t="s">
        <v>3472</v>
      </c>
      <c r="CV748" t="s">
        <v>3472</v>
      </c>
      <c r="CW748" t="s">
        <v>3472</v>
      </c>
    </row>
    <row r="749" spans="1:114">
      <c r="A749" t="s">
        <v>11102</v>
      </c>
      <c r="B749" t="s">
        <v>90</v>
      </c>
      <c r="F749" t="s">
        <v>11103</v>
      </c>
      <c r="G749" t="s">
        <v>90</v>
      </c>
      <c r="H749">
        <v>197350982</v>
      </c>
      <c r="I749" t="s">
        <v>9864</v>
      </c>
      <c r="J749" t="s">
        <v>9865</v>
      </c>
      <c r="K749" t="s">
        <v>3456</v>
      </c>
      <c r="L749">
        <v>0.348097336333824</v>
      </c>
      <c r="M749">
        <v>5.9896053176984099E-2</v>
      </c>
      <c r="N749">
        <v>5.8116907186730096</v>
      </c>
      <c r="O749" s="1">
        <v>6.7037154375694895E-8</v>
      </c>
      <c r="P749">
        <v>121</v>
      </c>
      <c r="Q749" t="s">
        <v>8424</v>
      </c>
      <c r="R749" t="s">
        <v>3451</v>
      </c>
      <c r="S749" s="1">
        <v>1.52536880245192E-5</v>
      </c>
      <c r="T749">
        <v>24</v>
      </c>
      <c r="U749" t="s">
        <v>11103</v>
      </c>
      <c r="V749">
        <v>3</v>
      </c>
      <c r="W749">
        <v>197518097</v>
      </c>
      <c r="X749">
        <v>197615307</v>
      </c>
      <c r="Y749" t="s">
        <v>90</v>
      </c>
      <c r="Z749">
        <v>196518097</v>
      </c>
      <c r="AA749">
        <v>198518097</v>
      </c>
      <c r="AC749" t="s">
        <v>9866</v>
      </c>
      <c r="AD749" t="s">
        <v>536</v>
      </c>
      <c r="AE749">
        <v>197350982</v>
      </c>
      <c r="AF749" t="s">
        <v>90</v>
      </c>
      <c r="AG749">
        <v>197168012</v>
      </c>
      <c r="AH749" t="s">
        <v>3460</v>
      </c>
      <c r="AI749" t="s">
        <v>3476</v>
      </c>
      <c r="AJ749" t="s">
        <v>9867</v>
      </c>
      <c r="AK749">
        <v>167115</v>
      </c>
      <c r="AL749">
        <v>350085</v>
      </c>
      <c r="AM749">
        <v>182970</v>
      </c>
      <c r="AN749" t="s">
        <v>11104</v>
      </c>
      <c r="AO749" t="s">
        <v>11105</v>
      </c>
      <c r="AP749" t="s">
        <v>11106</v>
      </c>
      <c r="AQ749">
        <v>3</v>
      </c>
      <c r="AR749" t="s">
        <v>3465</v>
      </c>
      <c r="AS749" t="s">
        <v>3465</v>
      </c>
      <c r="AT749" t="s">
        <v>3465</v>
      </c>
      <c r="AU749" t="s">
        <v>3465</v>
      </c>
      <c r="AV749">
        <v>3245</v>
      </c>
      <c r="AW749">
        <v>55248</v>
      </c>
      <c r="AX749">
        <v>743</v>
      </c>
      <c r="AY749">
        <v>922</v>
      </c>
      <c r="AZ749">
        <v>89</v>
      </c>
      <c r="BA749">
        <v>181</v>
      </c>
      <c r="CE749">
        <v>2</v>
      </c>
      <c r="CF749">
        <v>1</v>
      </c>
      <c r="CG749">
        <v>-1</v>
      </c>
      <c r="CH749">
        <v>-1</v>
      </c>
      <c r="CI749">
        <v>0</v>
      </c>
      <c r="CJ749">
        <v>9.6503896526427599</v>
      </c>
      <c r="CK749">
        <v>9.6661195147933405</v>
      </c>
      <c r="CL749" t="s">
        <v>90</v>
      </c>
      <c r="CM749">
        <v>197624110</v>
      </c>
      <c r="CN749">
        <v>197624112</v>
      </c>
      <c r="CO749" t="s">
        <v>3539</v>
      </c>
      <c r="CP749" t="s">
        <v>3550</v>
      </c>
      <c r="CQ749">
        <v>0</v>
      </c>
      <c r="CR749" t="s">
        <v>3472</v>
      </c>
      <c r="CS749" t="s">
        <v>3472</v>
      </c>
      <c r="CT749" t="s">
        <v>3472</v>
      </c>
      <c r="CU749" t="s">
        <v>3472</v>
      </c>
      <c r="CV749" t="s">
        <v>3472</v>
      </c>
      <c r="CW749" t="s">
        <v>3472</v>
      </c>
      <c r="DH749" t="s">
        <v>3474</v>
      </c>
    </row>
    <row r="750" spans="1:114">
      <c r="A750" t="s">
        <v>11102</v>
      </c>
      <c r="B750" t="s">
        <v>90</v>
      </c>
      <c r="F750" t="s">
        <v>11103</v>
      </c>
      <c r="G750" t="s">
        <v>90</v>
      </c>
      <c r="H750">
        <v>197350982</v>
      </c>
      <c r="I750" t="s">
        <v>9864</v>
      </c>
      <c r="J750" t="s">
        <v>9865</v>
      </c>
      <c r="K750" t="s">
        <v>11103</v>
      </c>
      <c r="L750">
        <v>-9.4172745269755706E-2</v>
      </c>
      <c r="M750">
        <v>3.1466506960248303E-2</v>
      </c>
      <c r="N750">
        <v>-2.9927931113778898</v>
      </c>
      <c r="O750">
        <v>3.44638756934293E-3</v>
      </c>
      <c r="P750">
        <v>121</v>
      </c>
      <c r="Q750" t="s">
        <v>8424</v>
      </c>
      <c r="R750" t="s">
        <v>3451</v>
      </c>
      <c r="S750">
        <v>2.5887806156161101E-2</v>
      </c>
      <c r="T750">
        <v>24</v>
      </c>
      <c r="U750" t="s">
        <v>11103</v>
      </c>
      <c r="V750">
        <v>3</v>
      </c>
      <c r="W750">
        <v>197518097</v>
      </c>
      <c r="X750">
        <v>197615307</v>
      </c>
      <c r="Y750" t="s">
        <v>90</v>
      </c>
      <c r="Z750">
        <v>196518097</v>
      </c>
      <c r="AA750">
        <v>198518097</v>
      </c>
      <c r="AC750" t="s">
        <v>9866</v>
      </c>
      <c r="AD750" t="s">
        <v>536</v>
      </c>
      <c r="AE750">
        <v>197350982</v>
      </c>
      <c r="AF750" t="s">
        <v>90</v>
      </c>
      <c r="AG750">
        <v>197168012</v>
      </c>
      <c r="AH750" t="s">
        <v>3460</v>
      </c>
      <c r="AI750" t="s">
        <v>3476</v>
      </c>
      <c r="AJ750" t="s">
        <v>9867</v>
      </c>
      <c r="AK750">
        <v>167115</v>
      </c>
      <c r="AL750">
        <v>350085</v>
      </c>
      <c r="AM750">
        <v>182970</v>
      </c>
      <c r="AN750" t="s">
        <v>11104</v>
      </c>
      <c r="AO750" t="s">
        <v>11105</v>
      </c>
      <c r="AP750" t="s">
        <v>11106</v>
      </c>
      <c r="AQ750">
        <v>3</v>
      </c>
      <c r="AR750" t="s">
        <v>3465</v>
      </c>
      <c r="AS750" t="s">
        <v>3465</v>
      </c>
      <c r="AT750" t="s">
        <v>3465</v>
      </c>
      <c r="AU750" t="s">
        <v>3465</v>
      </c>
      <c r="AV750">
        <v>3245</v>
      </c>
      <c r="AW750">
        <v>55248</v>
      </c>
      <c r="AX750">
        <v>743</v>
      </c>
      <c r="AY750">
        <v>922</v>
      </c>
      <c r="AZ750">
        <v>89</v>
      </c>
      <c r="BA750">
        <v>181</v>
      </c>
      <c r="CE750">
        <v>2</v>
      </c>
      <c r="CF750">
        <v>1</v>
      </c>
      <c r="CG750">
        <v>-1</v>
      </c>
      <c r="CH750">
        <v>-1</v>
      </c>
      <c r="CI750">
        <v>0</v>
      </c>
      <c r="CJ750">
        <v>9.6503896526427599</v>
      </c>
      <c r="CK750">
        <v>9.6661195147933405</v>
      </c>
      <c r="CL750" t="s">
        <v>90</v>
      </c>
      <c r="CM750">
        <v>197624110</v>
      </c>
      <c r="CN750">
        <v>197624112</v>
      </c>
      <c r="CO750" t="s">
        <v>3539</v>
      </c>
      <c r="CP750" t="s">
        <v>3550</v>
      </c>
      <c r="CQ750">
        <v>0</v>
      </c>
      <c r="CR750" t="s">
        <v>3472</v>
      </c>
      <c r="CS750" t="s">
        <v>3472</v>
      </c>
      <c r="CT750" t="s">
        <v>3472</v>
      </c>
      <c r="CU750" t="s">
        <v>3472</v>
      </c>
      <c r="CV750" t="s">
        <v>3472</v>
      </c>
      <c r="CW750" t="s">
        <v>3472</v>
      </c>
      <c r="DH750" t="s">
        <v>3474</v>
      </c>
    </row>
    <row r="751" spans="1:114">
      <c r="A751" t="s">
        <v>5216</v>
      </c>
      <c r="B751" t="s">
        <v>80</v>
      </c>
      <c r="F751" t="s">
        <v>11107</v>
      </c>
      <c r="G751" t="s">
        <v>80</v>
      </c>
      <c r="H751">
        <v>111295745</v>
      </c>
      <c r="I751" t="s">
        <v>11108</v>
      </c>
      <c r="J751" t="s">
        <v>11109</v>
      </c>
      <c r="K751" t="s">
        <v>3456</v>
      </c>
      <c r="L751">
        <v>-0.45515541816779298</v>
      </c>
      <c r="M751">
        <v>0.13187406288931</v>
      </c>
      <c r="N751">
        <v>-3.45144001932989</v>
      </c>
      <c r="O751">
        <v>8.0455594901878303E-4</v>
      </c>
      <c r="P751">
        <v>121</v>
      </c>
      <c r="Q751" t="s">
        <v>8424</v>
      </c>
      <c r="R751" t="s">
        <v>3451</v>
      </c>
      <c r="S751">
        <v>1.41418633858265E-3</v>
      </c>
      <c r="T751">
        <v>8</v>
      </c>
      <c r="U751" t="s">
        <v>11107</v>
      </c>
      <c r="V751">
        <v>1</v>
      </c>
      <c r="W751">
        <v>111489807</v>
      </c>
      <c r="X751">
        <v>111506701</v>
      </c>
      <c r="Y751" t="s">
        <v>80</v>
      </c>
      <c r="Z751">
        <v>110489807</v>
      </c>
      <c r="AA751">
        <v>112489807</v>
      </c>
      <c r="AD751" t="s">
        <v>52</v>
      </c>
      <c r="AE751">
        <v>111295745</v>
      </c>
      <c r="AF751" t="s">
        <v>80</v>
      </c>
      <c r="AG751">
        <v>111302518</v>
      </c>
      <c r="AH751" t="s">
        <v>3476</v>
      </c>
      <c r="AI751" t="s">
        <v>3460</v>
      </c>
      <c r="AJ751" t="s">
        <v>11110</v>
      </c>
      <c r="AK751">
        <v>194062</v>
      </c>
      <c r="AL751">
        <v>187289</v>
      </c>
      <c r="AM751">
        <v>-6773</v>
      </c>
      <c r="AN751" t="s">
        <v>11111</v>
      </c>
      <c r="AO751" t="s">
        <v>11112</v>
      </c>
      <c r="AP751" t="s">
        <v>11113</v>
      </c>
      <c r="AQ751">
        <v>3</v>
      </c>
      <c r="AR751" t="s">
        <v>3465</v>
      </c>
      <c r="AS751" t="s">
        <v>3465</v>
      </c>
      <c r="AT751" t="s">
        <v>3465</v>
      </c>
      <c r="AU751" t="s">
        <v>3465</v>
      </c>
      <c r="AV751">
        <v>3245</v>
      </c>
      <c r="AW751">
        <v>55248</v>
      </c>
      <c r="AX751">
        <v>743</v>
      </c>
      <c r="AY751">
        <v>922</v>
      </c>
      <c r="AZ751">
        <v>173</v>
      </c>
      <c r="BA751">
        <v>215</v>
      </c>
      <c r="CE751">
        <v>2</v>
      </c>
      <c r="CF751">
        <v>-1</v>
      </c>
      <c r="CG751">
        <v>1</v>
      </c>
      <c r="CH751">
        <v>-1</v>
      </c>
      <c r="CI751">
        <v>0</v>
      </c>
      <c r="CJ751">
        <v>8.5887493269622901</v>
      </c>
      <c r="CK751">
        <v>8.5902656318151607</v>
      </c>
      <c r="CL751" t="s">
        <v>80</v>
      </c>
      <c r="CM751">
        <v>110753122</v>
      </c>
      <c r="CN751">
        <v>110753124</v>
      </c>
      <c r="CO751" t="s">
        <v>52</v>
      </c>
      <c r="CP751" t="s">
        <v>3550</v>
      </c>
      <c r="CQ751">
        <v>0</v>
      </c>
      <c r="CR751" t="s">
        <v>3472</v>
      </c>
      <c r="CS751" t="s">
        <v>3472</v>
      </c>
      <c r="CT751" t="s">
        <v>3472</v>
      </c>
      <c r="CU751" t="s">
        <v>3472</v>
      </c>
      <c r="CV751" t="s">
        <v>3472</v>
      </c>
      <c r="CW751" t="s">
        <v>3472</v>
      </c>
      <c r="DH751" t="s">
        <v>3474</v>
      </c>
    </row>
    <row r="752" spans="1:114">
      <c r="A752" t="s">
        <v>5216</v>
      </c>
      <c r="B752" t="s">
        <v>80</v>
      </c>
      <c r="F752" t="s">
        <v>11107</v>
      </c>
      <c r="G752" t="s">
        <v>80</v>
      </c>
      <c r="H752">
        <v>111295745</v>
      </c>
      <c r="I752" t="s">
        <v>11108</v>
      </c>
      <c r="J752" t="s">
        <v>11109</v>
      </c>
      <c r="K752" t="s">
        <v>11107</v>
      </c>
      <c r="L752">
        <v>0.18539744180475801</v>
      </c>
      <c r="M752">
        <v>7.2376024846576598E-2</v>
      </c>
      <c r="N752">
        <v>2.5615864120441199</v>
      </c>
      <c r="O752">
        <v>1.1839329607684501E-2</v>
      </c>
      <c r="P752">
        <v>121</v>
      </c>
      <c r="Q752" t="s">
        <v>8424</v>
      </c>
      <c r="R752" t="s">
        <v>3451</v>
      </c>
      <c r="S752">
        <v>4.5622019255756499E-2</v>
      </c>
      <c r="T752">
        <v>8</v>
      </c>
      <c r="U752" t="s">
        <v>11107</v>
      </c>
      <c r="V752">
        <v>1</v>
      </c>
      <c r="W752">
        <v>111489807</v>
      </c>
      <c r="X752">
        <v>111506701</v>
      </c>
      <c r="Y752" t="s">
        <v>80</v>
      </c>
      <c r="Z752">
        <v>110489807</v>
      </c>
      <c r="AA752">
        <v>112489807</v>
      </c>
      <c r="AD752" t="s">
        <v>52</v>
      </c>
      <c r="AE752">
        <v>111295745</v>
      </c>
      <c r="AF752" t="s">
        <v>80</v>
      </c>
      <c r="AG752">
        <v>111302518</v>
      </c>
      <c r="AH752" t="s">
        <v>3476</v>
      </c>
      <c r="AI752" t="s">
        <v>3460</v>
      </c>
      <c r="AJ752" t="s">
        <v>11110</v>
      </c>
      <c r="AK752">
        <v>194062</v>
      </c>
      <c r="AL752">
        <v>187289</v>
      </c>
      <c r="AM752">
        <v>-6773</v>
      </c>
      <c r="AN752" t="s">
        <v>11111</v>
      </c>
      <c r="AO752" t="s">
        <v>11112</v>
      </c>
      <c r="AP752" t="s">
        <v>11113</v>
      </c>
      <c r="AQ752">
        <v>3</v>
      </c>
      <c r="AR752" t="s">
        <v>3465</v>
      </c>
      <c r="AS752" t="s">
        <v>3465</v>
      </c>
      <c r="AT752" t="s">
        <v>3465</v>
      </c>
      <c r="AU752" t="s">
        <v>3465</v>
      </c>
      <c r="AV752">
        <v>3245</v>
      </c>
      <c r="AW752">
        <v>55248</v>
      </c>
      <c r="AX752">
        <v>743</v>
      </c>
      <c r="AY752">
        <v>922</v>
      </c>
      <c r="AZ752">
        <v>173</v>
      </c>
      <c r="BA752">
        <v>215</v>
      </c>
      <c r="CE752">
        <v>2</v>
      </c>
      <c r="CF752">
        <v>-1</v>
      </c>
      <c r="CG752">
        <v>1</v>
      </c>
      <c r="CH752">
        <v>-1</v>
      </c>
      <c r="CI752">
        <v>0</v>
      </c>
      <c r="CJ752">
        <v>8.5887493269622901</v>
      </c>
      <c r="CK752">
        <v>8.5902656318151607</v>
      </c>
      <c r="CL752" t="s">
        <v>80</v>
      </c>
      <c r="CM752">
        <v>110753122</v>
      </c>
      <c r="CN752">
        <v>110753124</v>
      </c>
      <c r="CO752" t="s">
        <v>52</v>
      </c>
      <c r="CP752" t="s">
        <v>3550</v>
      </c>
      <c r="CQ752">
        <v>0</v>
      </c>
      <c r="CR752" t="s">
        <v>3472</v>
      </c>
      <c r="CS752" t="s">
        <v>3472</v>
      </c>
      <c r="CT752" t="s">
        <v>3472</v>
      </c>
      <c r="CU752" t="s">
        <v>3472</v>
      </c>
      <c r="CV752" t="s">
        <v>3472</v>
      </c>
      <c r="CW752" t="s">
        <v>3472</v>
      </c>
      <c r="DH752" t="s">
        <v>3474</v>
      </c>
    </row>
    <row r="753" spans="1:116">
      <c r="A753" t="s">
        <v>11114</v>
      </c>
      <c r="B753" t="s">
        <v>124</v>
      </c>
      <c r="F753" t="s">
        <v>11115</v>
      </c>
      <c r="G753" t="s">
        <v>124</v>
      </c>
      <c r="H753">
        <v>43560368</v>
      </c>
      <c r="I753" t="s">
        <v>8565</v>
      </c>
      <c r="J753" t="s">
        <v>11116</v>
      </c>
      <c r="K753" t="s">
        <v>3456</v>
      </c>
      <c r="L753">
        <v>-0.45184961418173603</v>
      </c>
      <c r="M753">
        <v>0.14099466103129399</v>
      </c>
      <c r="N753">
        <v>-3.20472853990867</v>
      </c>
      <c r="O753">
        <v>1.79094219982411E-3</v>
      </c>
      <c r="P753">
        <v>121</v>
      </c>
      <c r="Q753" t="s">
        <v>8424</v>
      </c>
      <c r="R753" t="s">
        <v>3451</v>
      </c>
      <c r="S753">
        <v>2.4975556239172701E-3</v>
      </c>
      <c r="T753">
        <v>12</v>
      </c>
      <c r="U753" t="s">
        <v>11115</v>
      </c>
      <c r="V753">
        <v>2</v>
      </c>
      <c r="W753">
        <v>44113647</v>
      </c>
      <c r="X753">
        <v>44223144</v>
      </c>
      <c r="Y753" t="s">
        <v>124</v>
      </c>
      <c r="Z753">
        <v>43113647</v>
      </c>
      <c r="AA753">
        <v>45113647</v>
      </c>
      <c r="AD753" t="s">
        <v>52</v>
      </c>
      <c r="AE753">
        <v>43560368</v>
      </c>
      <c r="AF753" t="s">
        <v>124</v>
      </c>
      <c r="AG753">
        <v>44620787</v>
      </c>
      <c r="AH753" t="s">
        <v>3476</v>
      </c>
      <c r="AI753" t="s">
        <v>3460</v>
      </c>
      <c r="AJ753" t="s">
        <v>8568</v>
      </c>
      <c r="AK753">
        <v>553279</v>
      </c>
      <c r="AL753">
        <v>-507140</v>
      </c>
      <c r="AM753">
        <v>-1060419</v>
      </c>
      <c r="AN753" t="s">
        <v>11117</v>
      </c>
      <c r="AO753" t="s">
        <v>11118</v>
      </c>
      <c r="AP753" t="s">
        <v>11119</v>
      </c>
      <c r="AQ753">
        <v>3</v>
      </c>
      <c r="AR753" t="s">
        <v>3465</v>
      </c>
      <c r="AS753" t="s">
        <v>3465</v>
      </c>
      <c r="AT753" t="s">
        <v>3465</v>
      </c>
      <c r="AU753" t="s">
        <v>3465</v>
      </c>
      <c r="AV753">
        <v>3245</v>
      </c>
      <c r="AW753">
        <v>55248</v>
      </c>
      <c r="AX753">
        <v>743</v>
      </c>
      <c r="AY753">
        <v>922</v>
      </c>
      <c r="AZ753">
        <v>141</v>
      </c>
      <c r="BA753">
        <v>141</v>
      </c>
      <c r="CE753">
        <v>1</v>
      </c>
      <c r="CF753">
        <v>-1</v>
      </c>
      <c r="CG753">
        <v>1</v>
      </c>
      <c r="CH753">
        <v>-1</v>
      </c>
      <c r="CI753">
        <v>0</v>
      </c>
      <c r="CJ753">
        <v>10.6846505490197</v>
      </c>
      <c r="CK753">
        <v>10.669356462684</v>
      </c>
      <c r="CL753" t="s">
        <v>124</v>
      </c>
      <c r="CM753">
        <v>43333228</v>
      </c>
      <c r="CN753">
        <v>43333230</v>
      </c>
      <c r="CO753" t="s">
        <v>52</v>
      </c>
      <c r="CP753" t="s">
        <v>3550</v>
      </c>
      <c r="CQ753">
        <v>0</v>
      </c>
      <c r="CR753" t="s">
        <v>3472</v>
      </c>
      <c r="CS753" t="s">
        <v>3472</v>
      </c>
      <c r="CT753" t="s">
        <v>3472</v>
      </c>
      <c r="CU753" t="s">
        <v>3472</v>
      </c>
      <c r="CV753" t="s">
        <v>3472</v>
      </c>
      <c r="CW753" t="s">
        <v>3472</v>
      </c>
      <c r="CX753" t="s">
        <v>11120</v>
      </c>
      <c r="CY753" t="s">
        <v>11115</v>
      </c>
      <c r="CZ753">
        <v>1.535458E-3</v>
      </c>
      <c r="DA753">
        <v>-0.216407194</v>
      </c>
      <c r="DB753">
        <v>0.20060521100000001</v>
      </c>
      <c r="DC753">
        <v>2.8786300000000002E-4</v>
      </c>
      <c r="DD753">
        <v>1.017441E-3</v>
      </c>
      <c r="DE753">
        <v>0.66188579599999997</v>
      </c>
      <c r="DF753">
        <v>5.1468820000000002E-3</v>
      </c>
      <c r="DH753" t="s">
        <v>3521</v>
      </c>
      <c r="DL753" t="s">
        <v>3521</v>
      </c>
    </row>
    <row r="754" spans="1:116">
      <c r="A754" t="s">
        <v>11114</v>
      </c>
      <c r="B754" t="s">
        <v>124</v>
      </c>
      <c r="F754" t="s">
        <v>11115</v>
      </c>
      <c r="G754" t="s">
        <v>124</v>
      </c>
      <c r="H754">
        <v>43560368</v>
      </c>
      <c r="I754" t="s">
        <v>8565</v>
      </c>
      <c r="J754" t="s">
        <v>11116</v>
      </c>
      <c r="K754" t="s">
        <v>11115</v>
      </c>
      <c r="L754">
        <v>0.283055351592995</v>
      </c>
      <c r="M754">
        <v>8.6333395126338294E-2</v>
      </c>
      <c r="N754">
        <v>3.27863106945787</v>
      </c>
      <c r="O754">
        <v>1.4152246325669E-3</v>
      </c>
      <c r="P754">
        <v>121</v>
      </c>
      <c r="Q754" t="s">
        <v>8424</v>
      </c>
      <c r="R754" t="s">
        <v>3451</v>
      </c>
      <c r="S754">
        <v>9.4274018830834399E-3</v>
      </c>
      <c r="T754">
        <v>12</v>
      </c>
      <c r="U754" t="s">
        <v>11115</v>
      </c>
      <c r="V754">
        <v>2</v>
      </c>
      <c r="W754">
        <v>44113647</v>
      </c>
      <c r="X754">
        <v>44223144</v>
      </c>
      <c r="Y754" t="s">
        <v>124</v>
      </c>
      <c r="Z754">
        <v>43113647</v>
      </c>
      <c r="AA754">
        <v>45113647</v>
      </c>
      <c r="AD754" t="s">
        <v>52</v>
      </c>
      <c r="AE754">
        <v>43560368</v>
      </c>
      <c r="AF754" t="s">
        <v>124</v>
      </c>
      <c r="AG754">
        <v>44620787</v>
      </c>
      <c r="AH754" t="s">
        <v>3476</v>
      </c>
      <c r="AI754" t="s">
        <v>3460</v>
      </c>
      <c r="AJ754" t="s">
        <v>8568</v>
      </c>
      <c r="AK754">
        <v>553279</v>
      </c>
      <c r="AL754">
        <v>-507140</v>
      </c>
      <c r="AM754">
        <v>-1060419</v>
      </c>
      <c r="AN754" t="s">
        <v>11117</v>
      </c>
      <c r="AO754" t="s">
        <v>11118</v>
      </c>
      <c r="AP754" t="s">
        <v>11119</v>
      </c>
      <c r="AQ754">
        <v>3</v>
      </c>
      <c r="AR754" t="s">
        <v>3465</v>
      </c>
      <c r="AS754" t="s">
        <v>3465</v>
      </c>
      <c r="AT754" t="s">
        <v>3465</v>
      </c>
      <c r="AU754" t="s">
        <v>3465</v>
      </c>
      <c r="AV754">
        <v>3245</v>
      </c>
      <c r="AW754">
        <v>55248</v>
      </c>
      <c r="AX754">
        <v>743</v>
      </c>
      <c r="AY754">
        <v>922</v>
      </c>
      <c r="AZ754">
        <v>141</v>
      </c>
      <c r="BA754">
        <v>141</v>
      </c>
      <c r="CE754">
        <v>1</v>
      </c>
      <c r="CF754">
        <v>-1</v>
      </c>
      <c r="CG754">
        <v>1</v>
      </c>
      <c r="CH754">
        <v>-1</v>
      </c>
      <c r="CI754">
        <v>0</v>
      </c>
      <c r="CJ754">
        <v>10.6846505490197</v>
      </c>
      <c r="CK754">
        <v>10.669356462684</v>
      </c>
      <c r="CL754" t="s">
        <v>124</v>
      </c>
      <c r="CM754">
        <v>43333228</v>
      </c>
      <c r="CN754">
        <v>43333230</v>
      </c>
      <c r="CO754" t="s">
        <v>52</v>
      </c>
      <c r="CP754" t="s">
        <v>3550</v>
      </c>
      <c r="CQ754">
        <v>0</v>
      </c>
      <c r="CR754" t="s">
        <v>3472</v>
      </c>
      <c r="CS754" t="s">
        <v>3472</v>
      </c>
      <c r="CT754" t="s">
        <v>3472</v>
      </c>
      <c r="CU754" t="s">
        <v>3472</v>
      </c>
      <c r="CV754" t="s">
        <v>3472</v>
      </c>
      <c r="CW754" t="s">
        <v>3472</v>
      </c>
      <c r="CX754" t="s">
        <v>11120</v>
      </c>
      <c r="CY754" t="s">
        <v>11115</v>
      </c>
      <c r="CZ754">
        <v>1.535458E-3</v>
      </c>
      <c r="DA754">
        <v>-0.216407194</v>
      </c>
      <c r="DB754">
        <v>0.20060521100000001</v>
      </c>
      <c r="DC754">
        <v>2.8786300000000002E-4</v>
      </c>
      <c r="DD754">
        <v>1.017441E-3</v>
      </c>
      <c r="DE754">
        <v>0.66188579599999997</v>
      </c>
      <c r="DF754">
        <v>5.1468820000000002E-3</v>
      </c>
      <c r="DH754" t="s">
        <v>3521</v>
      </c>
      <c r="DL754" t="s">
        <v>3521</v>
      </c>
    </row>
    <row r="755" spans="1:116">
      <c r="A755" t="s">
        <v>11121</v>
      </c>
      <c r="B755" t="s">
        <v>24</v>
      </c>
      <c r="F755" t="s">
        <v>11122</v>
      </c>
      <c r="G755" t="s">
        <v>24</v>
      </c>
      <c r="H755">
        <v>72978724</v>
      </c>
      <c r="I755" t="s">
        <v>11123</v>
      </c>
      <c r="J755" t="s">
        <v>11124</v>
      </c>
      <c r="K755" t="s">
        <v>3456</v>
      </c>
      <c r="L755">
        <v>-0.41003598282214399</v>
      </c>
      <c r="M755">
        <v>9.0314090154738E-2</v>
      </c>
      <c r="N755">
        <v>-4.5401108743897698</v>
      </c>
      <c r="O755" s="1">
        <v>1.50407475401669E-5</v>
      </c>
      <c r="P755">
        <v>121</v>
      </c>
      <c r="Q755" t="s">
        <v>8424</v>
      </c>
      <c r="R755" t="s">
        <v>3451</v>
      </c>
      <c r="S755">
        <v>1.4062922156751799E-4</v>
      </c>
      <c r="T755">
        <v>21</v>
      </c>
      <c r="U755" t="s">
        <v>11122</v>
      </c>
      <c r="V755">
        <v>10</v>
      </c>
      <c r="W755">
        <v>72058729</v>
      </c>
      <c r="X755">
        <v>72142382</v>
      </c>
      <c r="Y755" t="s">
        <v>24</v>
      </c>
      <c r="Z755">
        <v>71058729</v>
      </c>
      <c r="AA755">
        <v>73058729</v>
      </c>
      <c r="AC755" t="s">
        <v>10021</v>
      </c>
      <c r="AD755" t="s">
        <v>207</v>
      </c>
      <c r="AE755">
        <v>72978724</v>
      </c>
      <c r="AF755" t="s">
        <v>24</v>
      </c>
      <c r="AG755">
        <v>72182975</v>
      </c>
      <c r="AH755" t="s">
        <v>3487</v>
      </c>
      <c r="AI755" t="s">
        <v>3459</v>
      </c>
      <c r="AJ755" t="s">
        <v>11125</v>
      </c>
      <c r="AK755">
        <v>-919995</v>
      </c>
      <c r="AL755">
        <v>-124246</v>
      </c>
      <c r="AM755">
        <v>795749</v>
      </c>
      <c r="AN755" t="s">
        <v>11126</v>
      </c>
      <c r="AO755" t="s">
        <v>11127</v>
      </c>
      <c r="AP755" t="s">
        <v>11128</v>
      </c>
      <c r="AQ755">
        <v>3</v>
      </c>
      <c r="AR755" t="s">
        <v>3465</v>
      </c>
      <c r="AS755" t="s">
        <v>3465</v>
      </c>
      <c r="AT755" t="s">
        <v>3465</v>
      </c>
      <c r="AU755" t="s">
        <v>3465</v>
      </c>
      <c r="AV755">
        <v>3245</v>
      </c>
      <c r="AW755">
        <v>55248</v>
      </c>
      <c r="AX755">
        <v>743</v>
      </c>
      <c r="AY755">
        <v>922</v>
      </c>
      <c r="AZ755">
        <v>284</v>
      </c>
      <c r="BA755">
        <v>381</v>
      </c>
      <c r="CE755">
        <v>2</v>
      </c>
      <c r="CF755">
        <v>-1</v>
      </c>
      <c r="CG755">
        <v>1</v>
      </c>
      <c r="CH755">
        <v>-1</v>
      </c>
      <c r="CI755">
        <v>0</v>
      </c>
      <c r="CJ755">
        <v>7.2431734301395796</v>
      </c>
      <c r="CK755">
        <v>7.27240493171377</v>
      </c>
      <c r="CL755" t="s">
        <v>24</v>
      </c>
      <c r="CM755">
        <v>71218966</v>
      </c>
      <c r="CN755">
        <v>71218968</v>
      </c>
      <c r="CO755" t="s">
        <v>3539</v>
      </c>
      <c r="CP755" t="s">
        <v>3550</v>
      </c>
      <c r="CQ755">
        <v>0</v>
      </c>
      <c r="CR755" t="s">
        <v>3472</v>
      </c>
      <c r="CS755" t="s">
        <v>3472</v>
      </c>
      <c r="CT755" t="s">
        <v>3472</v>
      </c>
      <c r="CU755" t="s">
        <v>3472</v>
      </c>
      <c r="CV755" t="s">
        <v>3465</v>
      </c>
      <c r="CW755" t="s">
        <v>3472</v>
      </c>
      <c r="CX755" t="s">
        <v>11129</v>
      </c>
      <c r="CY755" t="s">
        <v>11122</v>
      </c>
      <c r="CZ755">
        <v>5.0646800000000002E-3</v>
      </c>
      <c r="DA755">
        <v>-0.28169253900000002</v>
      </c>
      <c r="DB755">
        <v>1.2638969E-2</v>
      </c>
      <c r="DC755">
        <v>4.4954649999999997E-3</v>
      </c>
      <c r="DD755">
        <v>1.9829969999999998E-3</v>
      </c>
      <c r="DE755">
        <v>0.254891382</v>
      </c>
      <c r="DF755">
        <v>3.0539482E-2</v>
      </c>
    </row>
    <row r="756" spans="1:116">
      <c r="A756" t="s">
        <v>11121</v>
      </c>
      <c r="B756" t="s">
        <v>24</v>
      </c>
      <c r="F756" t="s">
        <v>11122</v>
      </c>
      <c r="G756" t="s">
        <v>24</v>
      </c>
      <c r="H756">
        <v>72978724</v>
      </c>
      <c r="I756" t="s">
        <v>11123</v>
      </c>
      <c r="J756" t="s">
        <v>11124</v>
      </c>
      <c r="K756" t="s">
        <v>11122</v>
      </c>
      <c r="L756">
        <v>0.161679683426843</v>
      </c>
      <c r="M756">
        <v>5.55116070384764E-2</v>
      </c>
      <c r="N756">
        <v>2.9125383330152701</v>
      </c>
      <c r="O756">
        <v>4.3800810699222703E-3</v>
      </c>
      <c r="P756">
        <v>121</v>
      </c>
      <c r="Q756" t="s">
        <v>8424</v>
      </c>
      <c r="R756" t="s">
        <v>3451</v>
      </c>
      <c r="S756">
        <v>2.35470523683791E-2</v>
      </c>
      <c r="T756">
        <v>21</v>
      </c>
      <c r="U756" t="s">
        <v>11122</v>
      </c>
      <c r="V756">
        <v>10</v>
      </c>
      <c r="W756">
        <v>72058729</v>
      </c>
      <c r="X756">
        <v>72142382</v>
      </c>
      <c r="Y756" t="s">
        <v>24</v>
      </c>
      <c r="Z756">
        <v>71058729</v>
      </c>
      <c r="AA756">
        <v>73058729</v>
      </c>
      <c r="AC756" t="s">
        <v>10021</v>
      </c>
      <c r="AD756" t="s">
        <v>207</v>
      </c>
      <c r="AE756">
        <v>72978724</v>
      </c>
      <c r="AF756" t="s">
        <v>24</v>
      </c>
      <c r="AG756">
        <v>72182975</v>
      </c>
      <c r="AH756" t="s">
        <v>3487</v>
      </c>
      <c r="AI756" t="s">
        <v>3459</v>
      </c>
      <c r="AJ756" t="s">
        <v>11125</v>
      </c>
      <c r="AK756">
        <v>-919995</v>
      </c>
      <c r="AL756">
        <v>-124246</v>
      </c>
      <c r="AM756">
        <v>795749</v>
      </c>
      <c r="AN756" t="s">
        <v>11126</v>
      </c>
      <c r="AO756" t="s">
        <v>11127</v>
      </c>
      <c r="AP756" t="s">
        <v>11128</v>
      </c>
      <c r="AQ756">
        <v>3</v>
      </c>
      <c r="AR756" t="s">
        <v>3465</v>
      </c>
      <c r="AS756" t="s">
        <v>3465</v>
      </c>
      <c r="AT756" t="s">
        <v>3465</v>
      </c>
      <c r="AU756" t="s">
        <v>3465</v>
      </c>
      <c r="AV756">
        <v>3245</v>
      </c>
      <c r="AW756">
        <v>55248</v>
      </c>
      <c r="AX756">
        <v>743</v>
      </c>
      <c r="AY756">
        <v>922</v>
      </c>
      <c r="AZ756">
        <v>284</v>
      </c>
      <c r="BA756">
        <v>381</v>
      </c>
      <c r="CE756">
        <v>2</v>
      </c>
      <c r="CF756">
        <v>-1</v>
      </c>
      <c r="CG756">
        <v>1</v>
      </c>
      <c r="CH756">
        <v>-1</v>
      </c>
      <c r="CI756">
        <v>0</v>
      </c>
      <c r="CJ756">
        <v>7.2431734301395796</v>
      </c>
      <c r="CK756">
        <v>7.27240493171377</v>
      </c>
      <c r="CL756" t="s">
        <v>24</v>
      </c>
      <c r="CM756">
        <v>71218966</v>
      </c>
      <c r="CN756">
        <v>71218968</v>
      </c>
      <c r="CO756" t="s">
        <v>3539</v>
      </c>
      <c r="CP756" t="s">
        <v>3550</v>
      </c>
      <c r="CQ756">
        <v>0</v>
      </c>
      <c r="CR756" t="s">
        <v>3472</v>
      </c>
      <c r="CS756" t="s">
        <v>3472</v>
      </c>
      <c r="CT756" t="s">
        <v>3472</v>
      </c>
      <c r="CU756" t="s">
        <v>3472</v>
      </c>
      <c r="CV756" t="s">
        <v>3465</v>
      </c>
      <c r="CW756" t="s">
        <v>3472</v>
      </c>
      <c r="CX756" t="s">
        <v>11129</v>
      </c>
      <c r="CY756" t="s">
        <v>11122</v>
      </c>
      <c r="CZ756">
        <v>5.0646800000000002E-3</v>
      </c>
      <c r="DA756">
        <v>-0.28169253900000002</v>
      </c>
      <c r="DB756">
        <v>1.2638969E-2</v>
      </c>
      <c r="DC756">
        <v>4.4954649999999997E-3</v>
      </c>
      <c r="DD756">
        <v>1.9829969999999998E-3</v>
      </c>
      <c r="DE756">
        <v>0.254891382</v>
      </c>
      <c r="DF756">
        <v>3.0539482E-2</v>
      </c>
    </row>
    <row r="757" spans="1:116">
      <c r="A757" t="s">
        <v>11130</v>
      </c>
      <c r="B757" t="s">
        <v>103</v>
      </c>
      <c r="F757" t="s">
        <v>11131</v>
      </c>
      <c r="G757" t="s">
        <v>103</v>
      </c>
      <c r="H757">
        <v>67425928</v>
      </c>
      <c r="I757" t="s">
        <v>11132</v>
      </c>
      <c r="J757" t="s">
        <v>11133</v>
      </c>
      <c r="K757" t="s">
        <v>3456</v>
      </c>
      <c r="L757">
        <v>-0.45237801733161598</v>
      </c>
      <c r="M757">
        <v>0.12987840177630899</v>
      </c>
      <c r="N757">
        <v>-3.4830888827131701</v>
      </c>
      <c r="O757">
        <v>7.2396253320699297E-4</v>
      </c>
      <c r="P757">
        <v>121</v>
      </c>
      <c r="Q757" t="s">
        <v>8424</v>
      </c>
      <c r="R757" t="s">
        <v>3451</v>
      </c>
      <c r="S757">
        <v>1.3157374167367399E-3</v>
      </c>
      <c r="T757">
        <v>17</v>
      </c>
      <c r="U757" t="s">
        <v>11131</v>
      </c>
      <c r="V757">
        <v>16</v>
      </c>
      <c r="W757">
        <v>67360701</v>
      </c>
      <c r="X757">
        <v>67419106</v>
      </c>
      <c r="Y757" t="s">
        <v>103</v>
      </c>
      <c r="Z757">
        <v>66360701</v>
      </c>
      <c r="AA757">
        <v>68360701</v>
      </c>
      <c r="AC757" t="s">
        <v>11134</v>
      </c>
      <c r="AD757" t="s">
        <v>46</v>
      </c>
      <c r="AE757">
        <v>67425928</v>
      </c>
      <c r="AF757" t="s">
        <v>103</v>
      </c>
      <c r="AG757">
        <v>67061184</v>
      </c>
      <c r="AH757" t="s">
        <v>3487</v>
      </c>
      <c r="AI757" t="s">
        <v>3476</v>
      </c>
      <c r="AJ757" t="s">
        <v>11135</v>
      </c>
      <c r="AK757">
        <v>-65227</v>
      </c>
      <c r="AL757">
        <v>299517</v>
      </c>
      <c r="AM757">
        <v>364744</v>
      </c>
      <c r="AN757" t="s">
        <v>11136</v>
      </c>
      <c r="AO757" t="s">
        <v>11137</v>
      </c>
      <c r="AP757" t="s">
        <v>11138</v>
      </c>
      <c r="AQ757">
        <v>3</v>
      </c>
      <c r="AR757" t="s">
        <v>3465</v>
      </c>
      <c r="AS757" t="s">
        <v>3465</v>
      </c>
      <c r="AT757" t="s">
        <v>3465</v>
      </c>
      <c r="AU757" t="s">
        <v>3465</v>
      </c>
      <c r="AV757">
        <v>3245</v>
      </c>
      <c r="AW757">
        <v>55248</v>
      </c>
      <c r="AX757">
        <v>743</v>
      </c>
      <c r="AY757">
        <v>922</v>
      </c>
      <c r="AZ757">
        <v>77</v>
      </c>
      <c r="BA757">
        <v>93</v>
      </c>
      <c r="CE757">
        <v>3</v>
      </c>
      <c r="CF757">
        <v>-1</v>
      </c>
      <c r="CG757">
        <v>-1</v>
      </c>
      <c r="CH757">
        <v>1</v>
      </c>
      <c r="CI757">
        <v>0</v>
      </c>
      <c r="CJ757">
        <v>6.4750437741466902</v>
      </c>
      <c r="CK757">
        <v>6.5691980816295903</v>
      </c>
      <c r="CL757" t="s">
        <v>103</v>
      </c>
      <c r="CM757">
        <v>67392024</v>
      </c>
      <c r="CN757">
        <v>67392026</v>
      </c>
      <c r="CO757" t="s">
        <v>3539</v>
      </c>
      <c r="CP757" t="s">
        <v>3550</v>
      </c>
      <c r="CQ757">
        <v>0</v>
      </c>
      <c r="CR757" t="s">
        <v>3472</v>
      </c>
      <c r="CS757" t="s">
        <v>3472</v>
      </c>
      <c r="CT757" t="s">
        <v>3472</v>
      </c>
      <c r="CU757" t="s">
        <v>3472</v>
      </c>
      <c r="CV757" t="s">
        <v>3472</v>
      </c>
      <c r="CW757" t="s">
        <v>3472</v>
      </c>
      <c r="DH757" t="s">
        <v>3474</v>
      </c>
    </row>
    <row r="758" spans="1:116">
      <c r="A758" t="s">
        <v>11130</v>
      </c>
      <c r="B758" t="s">
        <v>103</v>
      </c>
      <c r="F758" t="s">
        <v>11131</v>
      </c>
      <c r="G758" t="s">
        <v>103</v>
      </c>
      <c r="H758">
        <v>67425928</v>
      </c>
      <c r="I758" t="s">
        <v>11132</v>
      </c>
      <c r="J758" t="s">
        <v>11133</v>
      </c>
      <c r="K758" t="s">
        <v>11131</v>
      </c>
      <c r="L758">
        <v>-0.24086906684480899</v>
      </c>
      <c r="M758">
        <v>6.5077750056805106E-2</v>
      </c>
      <c r="N758">
        <v>-3.7012506829839502</v>
      </c>
      <c r="O758">
        <v>3.43688040425932E-4</v>
      </c>
      <c r="P758">
        <v>121</v>
      </c>
      <c r="Q758" t="s">
        <v>8424</v>
      </c>
      <c r="R758" t="s">
        <v>3451</v>
      </c>
      <c r="S758">
        <v>1.0728640180863601E-3</v>
      </c>
      <c r="T758">
        <v>17</v>
      </c>
      <c r="U758" t="s">
        <v>11131</v>
      </c>
      <c r="V758">
        <v>16</v>
      </c>
      <c r="W758">
        <v>67360701</v>
      </c>
      <c r="X758">
        <v>67419106</v>
      </c>
      <c r="Y758" t="s">
        <v>103</v>
      </c>
      <c r="Z758">
        <v>66360701</v>
      </c>
      <c r="AA758">
        <v>68360701</v>
      </c>
      <c r="AC758" t="s">
        <v>11134</v>
      </c>
      <c r="AD758" t="s">
        <v>46</v>
      </c>
      <c r="AE758">
        <v>67425928</v>
      </c>
      <c r="AF758" t="s">
        <v>103</v>
      </c>
      <c r="AG758">
        <v>67061184</v>
      </c>
      <c r="AH758" t="s">
        <v>3487</v>
      </c>
      <c r="AI758" t="s">
        <v>3476</v>
      </c>
      <c r="AJ758" t="s">
        <v>11135</v>
      </c>
      <c r="AK758">
        <v>-65227</v>
      </c>
      <c r="AL758">
        <v>299517</v>
      </c>
      <c r="AM758">
        <v>364744</v>
      </c>
      <c r="AN758" t="s">
        <v>11136</v>
      </c>
      <c r="AO758" t="s">
        <v>11137</v>
      </c>
      <c r="AP758" t="s">
        <v>11138</v>
      </c>
      <c r="AQ758">
        <v>3</v>
      </c>
      <c r="AR758" t="s">
        <v>3465</v>
      </c>
      <c r="AS758" t="s">
        <v>3465</v>
      </c>
      <c r="AT758" t="s">
        <v>3465</v>
      </c>
      <c r="AU758" t="s">
        <v>3465</v>
      </c>
      <c r="AV758">
        <v>3245</v>
      </c>
      <c r="AW758">
        <v>55248</v>
      </c>
      <c r="AX758">
        <v>743</v>
      </c>
      <c r="AY758">
        <v>922</v>
      </c>
      <c r="AZ758">
        <v>77</v>
      </c>
      <c r="BA758">
        <v>93</v>
      </c>
      <c r="CE758">
        <v>3</v>
      </c>
      <c r="CF758">
        <v>-1</v>
      </c>
      <c r="CG758">
        <v>-1</v>
      </c>
      <c r="CH758">
        <v>1</v>
      </c>
      <c r="CI758">
        <v>0</v>
      </c>
      <c r="CJ758">
        <v>6.4750437741466902</v>
      </c>
      <c r="CK758">
        <v>6.5691980816295903</v>
      </c>
      <c r="CL758" t="s">
        <v>103</v>
      </c>
      <c r="CM758">
        <v>67392024</v>
      </c>
      <c r="CN758">
        <v>67392026</v>
      </c>
      <c r="CO758" t="s">
        <v>3539</v>
      </c>
      <c r="CP758" t="s">
        <v>3550</v>
      </c>
      <c r="CQ758">
        <v>0</v>
      </c>
      <c r="CR758" t="s">
        <v>3472</v>
      </c>
      <c r="CS758" t="s">
        <v>3472</v>
      </c>
      <c r="CT758" t="s">
        <v>3472</v>
      </c>
      <c r="CU758" t="s">
        <v>3472</v>
      </c>
      <c r="CV758" t="s">
        <v>3472</v>
      </c>
      <c r="CW758" t="s">
        <v>3472</v>
      </c>
      <c r="DH758" t="s">
        <v>3474</v>
      </c>
    </row>
    <row r="759" spans="1:116">
      <c r="A759" t="s">
        <v>11139</v>
      </c>
      <c r="B759" t="s">
        <v>90</v>
      </c>
      <c r="F759" t="s">
        <v>11140</v>
      </c>
      <c r="G759" t="s">
        <v>90</v>
      </c>
      <c r="H759">
        <v>115770093</v>
      </c>
      <c r="I759" t="s">
        <v>11141</v>
      </c>
      <c r="J759" t="s">
        <v>11142</v>
      </c>
      <c r="K759" t="s">
        <v>3456</v>
      </c>
      <c r="L759">
        <v>-0.427855323275035</v>
      </c>
      <c r="M759">
        <v>8.7523543512272803E-2</v>
      </c>
      <c r="N759">
        <v>-4.8884597915650003</v>
      </c>
      <c r="O759" s="1">
        <v>3.6696553217366699E-6</v>
      </c>
      <c r="P759">
        <v>121</v>
      </c>
      <c r="Q759" t="s">
        <v>8424</v>
      </c>
      <c r="R759" t="s">
        <v>3451</v>
      </c>
      <c r="S759" s="1">
        <v>7.6707450611629996E-5</v>
      </c>
      <c r="T759">
        <v>24</v>
      </c>
      <c r="U759" t="s">
        <v>11140</v>
      </c>
      <c r="V759">
        <v>3</v>
      </c>
      <c r="W759">
        <v>115521235</v>
      </c>
      <c r="X759">
        <v>117716095</v>
      </c>
      <c r="Y759" t="s">
        <v>90</v>
      </c>
      <c r="Z759">
        <v>114521235</v>
      </c>
      <c r="AA759">
        <v>116521235</v>
      </c>
      <c r="AD759" t="s">
        <v>52</v>
      </c>
      <c r="AE759">
        <v>115770093</v>
      </c>
      <c r="AF759" t="s">
        <v>90</v>
      </c>
      <c r="AG759">
        <v>115253247</v>
      </c>
      <c r="AH759" t="s">
        <v>3487</v>
      </c>
      <c r="AI759" t="s">
        <v>3459</v>
      </c>
      <c r="AJ759" t="s">
        <v>11143</v>
      </c>
      <c r="AK759">
        <v>-248858</v>
      </c>
      <c r="AL759">
        <v>267988</v>
      </c>
      <c r="AM759">
        <v>516846</v>
      </c>
      <c r="AN759" t="s">
        <v>11144</v>
      </c>
      <c r="AO759" t="s">
        <v>11145</v>
      </c>
      <c r="AP759" t="s">
        <v>11146</v>
      </c>
      <c r="AQ759">
        <v>3</v>
      </c>
      <c r="AR759" t="s">
        <v>3465</v>
      </c>
      <c r="AS759" t="s">
        <v>3465</v>
      </c>
      <c r="AT759" t="s">
        <v>3465</v>
      </c>
      <c r="AU759" t="s">
        <v>3465</v>
      </c>
      <c r="AV759">
        <v>3245</v>
      </c>
      <c r="AW759">
        <v>55248</v>
      </c>
      <c r="AX759">
        <v>743</v>
      </c>
      <c r="AY759">
        <v>922</v>
      </c>
      <c r="AZ759">
        <v>95</v>
      </c>
      <c r="BA759">
        <v>95</v>
      </c>
      <c r="CE759">
        <v>1</v>
      </c>
      <c r="CF759">
        <v>-1</v>
      </c>
      <c r="CG759">
        <v>-1</v>
      </c>
      <c r="CH759">
        <v>1</v>
      </c>
      <c r="CI759">
        <v>0</v>
      </c>
      <c r="CJ759">
        <v>10.373455035197299</v>
      </c>
      <c r="CK759">
        <v>10.509521865798</v>
      </c>
      <c r="CL759" t="s">
        <v>90</v>
      </c>
      <c r="CM759">
        <v>116051245</v>
      </c>
      <c r="CN759">
        <v>116051247</v>
      </c>
      <c r="CO759" t="s">
        <v>52</v>
      </c>
      <c r="CP759" t="s">
        <v>3550</v>
      </c>
      <c r="CQ759">
        <v>0</v>
      </c>
      <c r="CR759" t="s">
        <v>3472</v>
      </c>
      <c r="CS759" t="s">
        <v>3472</v>
      </c>
      <c r="CT759" t="s">
        <v>3472</v>
      </c>
      <c r="CU759" t="s">
        <v>3472</v>
      </c>
      <c r="CV759" t="s">
        <v>3472</v>
      </c>
      <c r="CW759" t="s">
        <v>3472</v>
      </c>
      <c r="DG759" t="s">
        <v>3474</v>
      </c>
      <c r="DH759" t="s">
        <v>3474</v>
      </c>
    </row>
    <row r="760" spans="1:116">
      <c r="A760" t="s">
        <v>11139</v>
      </c>
      <c r="B760" t="s">
        <v>90</v>
      </c>
      <c r="F760" t="s">
        <v>11140</v>
      </c>
      <c r="G760" t="s">
        <v>90</v>
      </c>
      <c r="H760">
        <v>115770153</v>
      </c>
      <c r="I760" t="s">
        <v>11141</v>
      </c>
      <c r="J760" t="s">
        <v>11147</v>
      </c>
      <c r="K760" t="s">
        <v>3456</v>
      </c>
      <c r="L760">
        <v>-0.423722597497728</v>
      </c>
      <c r="M760">
        <v>0.11389421839927</v>
      </c>
      <c r="N760">
        <v>-3.7203170051382002</v>
      </c>
      <c r="O760">
        <v>3.2156567810585999E-4</v>
      </c>
      <c r="P760">
        <v>121</v>
      </c>
      <c r="Q760" t="s">
        <v>8424</v>
      </c>
      <c r="R760" t="s">
        <v>3451</v>
      </c>
      <c r="S760">
        <v>7.7829673083135197E-4</v>
      </c>
      <c r="T760">
        <v>24</v>
      </c>
      <c r="U760" t="s">
        <v>11140</v>
      </c>
      <c r="V760">
        <v>3</v>
      </c>
      <c r="W760">
        <v>115521235</v>
      </c>
      <c r="X760">
        <v>117716095</v>
      </c>
      <c r="Y760" t="s">
        <v>90</v>
      </c>
      <c r="Z760">
        <v>114521235</v>
      </c>
      <c r="AA760">
        <v>116521235</v>
      </c>
      <c r="AD760" t="s">
        <v>52</v>
      </c>
      <c r="AE760">
        <v>115770153</v>
      </c>
      <c r="AF760" t="s">
        <v>90</v>
      </c>
      <c r="AG760">
        <v>115253247</v>
      </c>
      <c r="AH760" t="s">
        <v>3487</v>
      </c>
      <c r="AI760" t="s">
        <v>3459</v>
      </c>
      <c r="AJ760" t="s">
        <v>11143</v>
      </c>
      <c r="AK760">
        <v>-248918</v>
      </c>
      <c r="AL760">
        <v>267988</v>
      </c>
      <c r="AM760">
        <v>516906</v>
      </c>
      <c r="AN760" t="s">
        <v>11148</v>
      </c>
      <c r="AO760" t="s">
        <v>11149</v>
      </c>
      <c r="AP760" t="s">
        <v>11150</v>
      </c>
      <c r="AQ760">
        <v>3</v>
      </c>
      <c r="AR760" t="s">
        <v>3465</v>
      </c>
      <c r="AS760" t="s">
        <v>3465</v>
      </c>
      <c r="AT760" t="s">
        <v>3465</v>
      </c>
      <c r="AU760" t="s">
        <v>3465</v>
      </c>
      <c r="AV760">
        <v>3245</v>
      </c>
      <c r="AW760">
        <v>55248</v>
      </c>
      <c r="AX760">
        <v>743</v>
      </c>
      <c r="AY760">
        <v>922</v>
      </c>
      <c r="AZ760">
        <v>95</v>
      </c>
      <c r="BA760">
        <v>95</v>
      </c>
      <c r="CE760">
        <v>1</v>
      </c>
      <c r="CF760">
        <v>-1</v>
      </c>
      <c r="CG760">
        <v>-1</v>
      </c>
      <c r="CH760">
        <v>1</v>
      </c>
      <c r="CI760">
        <v>0</v>
      </c>
      <c r="CJ760">
        <v>10.373455035197299</v>
      </c>
      <c r="CK760">
        <v>10.509521865798</v>
      </c>
      <c r="CL760" t="s">
        <v>90</v>
      </c>
      <c r="CM760">
        <v>116051305</v>
      </c>
      <c r="CN760">
        <v>116051307</v>
      </c>
      <c r="CO760" t="s">
        <v>52</v>
      </c>
      <c r="CP760" t="s">
        <v>3550</v>
      </c>
      <c r="CQ760">
        <v>0</v>
      </c>
      <c r="CR760" t="s">
        <v>3472</v>
      </c>
      <c r="CS760" t="s">
        <v>3472</v>
      </c>
      <c r="CT760" t="s">
        <v>3472</v>
      </c>
      <c r="CU760" t="s">
        <v>3472</v>
      </c>
      <c r="CV760" t="s">
        <v>3472</v>
      </c>
      <c r="CW760" t="s">
        <v>3472</v>
      </c>
      <c r="DG760" t="s">
        <v>3474</v>
      </c>
      <c r="DH760" t="s">
        <v>3474</v>
      </c>
    </row>
    <row r="761" spans="1:116">
      <c r="A761" t="s">
        <v>11139</v>
      </c>
      <c r="B761" t="s">
        <v>90</v>
      </c>
      <c r="F761" t="s">
        <v>11140</v>
      </c>
      <c r="G761" t="s">
        <v>90</v>
      </c>
      <c r="H761">
        <v>115770093</v>
      </c>
      <c r="I761" t="s">
        <v>11141</v>
      </c>
      <c r="J761" t="s">
        <v>11142</v>
      </c>
      <c r="K761" t="s">
        <v>11140</v>
      </c>
      <c r="L761">
        <v>-0.131640808761633</v>
      </c>
      <c r="M761">
        <v>2.7155710921052699E-2</v>
      </c>
      <c r="N761">
        <v>-4.8476288889780799</v>
      </c>
      <c r="O761" s="1">
        <v>4.3428141692849404E-6</v>
      </c>
      <c r="P761">
        <v>121</v>
      </c>
      <c r="Q761" t="s">
        <v>8424</v>
      </c>
      <c r="R761" t="s">
        <v>3451</v>
      </c>
      <c r="S761" s="1">
        <v>5.9726751280383597E-5</v>
      </c>
      <c r="T761">
        <v>24</v>
      </c>
      <c r="U761" t="s">
        <v>11140</v>
      </c>
      <c r="V761">
        <v>3</v>
      </c>
      <c r="W761">
        <v>115521235</v>
      </c>
      <c r="X761">
        <v>117716095</v>
      </c>
      <c r="Y761" t="s">
        <v>90</v>
      </c>
      <c r="Z761">
        <v>114521235</v>
      </c>
      <c r="AA761">
        <v>116521235</v>
      </c>
      <c r="AD761" t="s">
        <v>52</v>
      </c>
      <c r="AE761">
        <v>115770093</v>
      </c>
      <c r="AF761" t="s">
        <v>90</v>
      </c>
      <c r="AG761">
        <v>115253247</v>
      </c>
      <c r="AH761" t="s">
        <v>3487</v>
      </c>
      <c r="AI761" t="s">
        <v>3459</v>
      </c>
      <c r="AJ761" t="s">
        <v>11143</v>
      </c>
      <c r="AK761">
        <v>-248858</v>
      </c>
      <c r="AL761">
        <v>267988</v>
      </c>
      <c r="AM761">
        <v>516846</v>
      </c>
      <c r="AN761" t="s">
        <v>11144</v>
      </c>
      <c r="AO761" t="s">
        <v>11145</v>
      </c>
      <c r="AP761" t="s">
        <v>11146</v>
      </c>
      <c r="AQ761">
        <v>3</v>
      </c>
      <c r="AR761" t="s">
        <v>3465</v>
      </c>
      <c r="AS761" t="s">
        <v>3465</v>
      </c>
      <c r="AT761" t="s">
        <v>3465</v>
      </c>
      <c r="AU761" t="s">
        <v>3465</v>
      </c>
      <c r="AV761">
        <v>3245</v>
      </c>
      <c r="AW761">
        <v>55248</v>
      </c>
      <c r="AX761">
        <v>743</v>
      </c>
      <c r="AY761">
        <v>922</v>
      </c>
      <c r="AZ761">
        <v>95</v>
      </c>
      <c r="BA761">
        <v>95</v>
      </c>
      <c r="CE761">
        <v>1</v>
      </c>
      <c r="CF761">
        <v>-1</v>
      </c>
      <c r="CG761">
        <v>-1</v>
      </c>
      <c r="CH761">
        <v>1</v>
      </c>
      <c r="CI761">
        <v>0</v>
      </c>
      <c r="CJ761">
        <v>10.373455035197299</v>
      </c>
      <c r="CK761">
        <v>10.509521865798</v>
      </c>
      <c r="CL761" t="s">
        <v>90</v>
      </c>
      <c r="CM761">
        <v>116051245</v>
      </c>
      <c r="CN761">
        <v>116051247</v>
      </c>
      <c r="CO761" t="s">
        <v>52</v>
      </c>
      <c r="CP761" t="s">
        <v>3550</v>
      </c>
      <c r="CQ761">
        <v>0</v>
      </c>
      <c r="CR761" t="s">
        <v>3472</v>
      </c>
      <c r="CS761" t="s">
        <v>3472</v>
      </c>
      <c r="CT761" t="s">
        <v>3472</v>
      </c>
      <c r="CU761" t="s">
        <v>3472</v>
      </c>
      <c r="CV761" t="s">
        <v>3472</v>
      </c>
      <c r="CW761" t="s">
        <v>3472</v>
      </c>
      <c r="DG761" t="s">
        <v>3474</v>
      </c>
      <c r="DH761" t="s">
        <v>3474</v>
      </c>
    </row>
    <row r="762" spans="1:116">
      <c r="A762" t="s">
        <v>11139</v>
      </c>
      <c r="B762" t="s">
        <v>90</v>
      </c>
      <c r="F762" t="s">
        <v>11140</v>
      </c>
      <c r="G762" t="s">
        <v>90</v>
      </c>
      <c r="H762">
        <v>115770153</v>
      </c>
      <c r="I762" t="s">
        <v>11141</v>
      </c>
      <c r="J762" t="s">
        <v>11147</v>
      </c>
      <c r="K762" t="s">
        <v>11140</v>
      </c>
      <c r="L762">
        <v>-0.175028740150031</v>
      </c>
      <c r="M762">
        <v>3.5337674256711499E-2</v>
      </c>
      <c r="N762">
        <v>-4.9530350774793499</v>
      </c>
      <c r="O762" s="1">
        <v>2.8070112061001999E-6</v>
      </c>
      <c r="P762">
        <v>121</v>
      </c>
      <c r="Q762" t="s">
        <v>8424</v>
      </c>
      <c r="R762" t="s">
        <v>3451</v>
      </c>
      <c r="S762" s="1">
        <v>5.9726751280383597E-5</v>
      </c>
      <c r="T762">
        <v>24</v>
      </c>
      <c r="U762" t="s">
        <v>11140</v>
      </c>
      <c r="V762">
        <v>3</v>
      </c>
      <c r="W762">
        <v>115521235</v>
      </c>
      <c r="X762">
        <v>117716095</v>
      </c>
      <c r="Y762" t="s">
        <v>90</v>
      </c>
      <c r="Z762">
        <v>114521235</v>
      </c>
      <c r="AA762">
        <v>116521235</v>
      </c>
      <c r="AD762" t="s">
        <v>52</v>
      </c>
      <c r="AE762">
        <v>115770153</v>
      </c>
      <c r="AF762" t="s">
        <v>90</v>
      </c>
      <c r="AG762">
        <v>115253247</v>
      </c>
      <c r="AH762" t="s">
        <v>3487</v>
      </c>
      <c r="AI762" t="s">
        <v>3459</v>
      </c>
      <c r="AJ762" t="s">
        <v>11143</v>
      </c>
      <c r="AK762">
        <v>-248918</v>
      </c>
      <c r="AL762">
        <v>267988</v>
      </c>
      <c r="AM762">
        <v>516906</v>
      </c>
      <c r="AN762" t="s">
        <v>11148</v>
      </c>
      <c r="AO762" t="s">
        <v>11149</v>
      </c>
      <c r="AP762" t="s">
        <v>11150</v>
      </c>
      <c r="AQ762">
        <v>3</v>
      </c>
      <c r="AR762" t="s">
        <v>3465</v>
      </c>
      <c r="AS762" t="s">
        <v>3465</v>
      </c>
      <c r="AT762" t="s">
        <v>3465</v>
      </c>
      <c r="AU762" t="s">
        <v>3465</v>
      </c>
      <c r="AV762">
        <v>3245</v>
      </c>
      <c r="AW762">
        <v>55248</v>
      </c>
      <c r="AX762">
        <v>743</v>
      </c>
      <c r="AY762">
        <v>922</v>
      </c>
      <c r="AZ762">
        <v>95</v>
      </c>
      <c r="BA762">
        <v>95</v>
      </c>
      <c r="CE762">
        <v>1</v>
      </c>
      <c r="CF762">
        <v>-1</v>
      </c>
      <c r="CG762">
        <v>-1</v>
      </c>
      <c r="CH762">
        <v>1</v>
      </c>
      <c r="CI762">
        <v>0</v>
      </c>
      <c r="CJ762">
        <v>10.373455035197299</v>
      </c>
      <c r="CK762">
        <v>10.509521865798</v>
      </c>
      <c r="CL762" t="s">
        <v>90</v>
      </c>
      <c r="CM762">
        <v>116051305</v>
      </c>
      <c r="CN762">
        <v>116051307</v>
      </c>
      <c r="CO762" t="s">
        <v>52</v>
      </c>
      <c r="CP762" t="s">
        <v>3550</v>
      </c>
      <c r="CQ762">
        <v>0</v>
      </c>
      <c r="CR762" t="s">
        <v>3472</v>
      </c>
      <c r="CS762" t="s">
        <v>3472</v>
      </c>
      <c r="CT762" t="s">
        <v>3472</v>
      </c>
      <c r="CU762" t="s">
        <v>3472</v>
      </c>
      <c r="CV762" t="s">
        <v>3472</v>
      </c>
      <c r="CW762" t="s">
        <v>3472</v>
      </c>
      <c r="DG762" t="s">
        <v>3474</v>
      </c>
      <c r="DH762" t="s">
        <v>3474</v>
      </c>
    </row>
    <row r="763" spans="1:116">
      <c r="A763" t="s">
        <v>3553</v>
      </c>
      <c r="B763" t="s">
        <v>80</v>
      </c>
      <c r="F763" t="s">
        <v>3551</v>
      </c>
      <c r="G763" t="s">
        <v>80</v>
      </c>
      <c r="H763">
        <v>23681008</v>
      </c>
      <c r="I763" t="s">
        <v>11151</v>
      </c>
      <c r="J763" t="s">
        <v>11152</v>
      </c>
      <c r="K763" t="s">
        <v>3456</v>
      </c>
      <c r="L763">
        <v>-0.66256868464385199</v>
      </c>
      <c r="M763">
        <v>0.12283011194695</v>
      </c>
      <c r="N763">
        <v>-5.3941877455099396</v>
      </c>
      <c r="O763" s="1">
        <v>4.2794782711587E-7</v>
      </c>
      <c r="P763">
        <v>121</v>
      </c>
      <c r="Q763" t="s">
        <v>8424</v>
      </c>
      <c r="R763" t="s">
        <v>3451</v>
      </c>
      <c r="S763" s="1">
        <v>3.5955990859685199E-5</v>
      </c>
      <c r="T763">
        <v>0</v>
      </c>
      <c r="U763" t="s">
        <v>3551</v>
      </c>
      <c r="V763">
        <v>1</v>
      </c>
      <c r="W763">
        <v>24117460</v>
      </c>
      <c r="X763">
        <v>24122029</v>
      </c>
      <c r="Y763" t="s">
        <v>80</v>
      </c>
      <c r="Z763">
        <v>23117460</v>
      </c>
      <c r="AA763">
        <v>25117460</v>
      </c>
      <c r="AD763" t="s">
        <v>52</v>
      </c>
      <c r="AE763">
        <v>23681008</v>
      </c>
      <c r="AF763" t="s">
        <v>80</v>
      </c>
      <c r="AG763">
        <v>24109434</v>
      </c>
      <c r="AH763" t="s">
        <v>3460</v>
      </c>
      <c r="AI763" t="s">
        <v>3476</v>
      </c>
      <c r="AJ763" t="s">
        <v>11153</v>
      </c>
      <c r="AK763">
        <v>436452</v>
      </c>
      <c r="AL763">
        <v>8026</v>
      </c>
      <c r="AM763">
        <v>-428426</v>
      </c>
      <c r="AN763" t="s">
        <v>11154</v>
      </c>
      <c r="AO763" t="s">
        <v>11155</v>
      </c>
      <c r="AP763" t="s">
        <v>11156</v>
      </c>
      <c r="AQ763">
        <v>3</v>
      </c>
      <c r="AR763" t="s">
        <v>3465</v>
      </c>
      <c r="AS763" t="s">
        <v>3465</v>
      </c>
      <c r="AT763" t="s">
        <v>3465</v>
      </c>
      <c r="AU763" t="s">
        <v>3465</v>
      </c>
      <c r="AV763">
        <v>3245</v>
      </c>
      <c r="AW763">
        <v>55248</v>
      </c>
      <c r="AX763">
        <v>743</v>
      </c>
      <c r="AY763">
        <v>922</v>
      </c>
      <c r="AZ763">
        <v>147</v>
      </c>
      <c r="BA763">
        <v>171</v>
      </c>
      <c r="CE763">
        <v>2</v>
      </c>
      <c r="CF763">
        <v>-1</v>
      </c>
      <c r="CG763">
        <v>1</v>
      </c>
      <c r="CH763">
        <v>-1</v>
      </c>
      <c r="CI763">
        <v>0</v>
      </c>
      <c r="CJ763">
        <v>9.5727926951401692</v>
      </c>
      <c r="CK763">
        <v>9.5500368334619896</v>
      </c>
      <c r="CL763" t="s">
        <v>80</v>
      </c>
      <c r="CM763">
        <v>23354514</v>
      </c>
      <c r="CN763">
        <v>23354516</v>
      </c>
      <c r="CO763" t="s">
        <v>52</v>
      </c>
      <c r="CP763" t="s">
        <v>3550</v>
      </c>
      <c r="CQ763">
        <v>0</v>
      </c>
      <c r="CR763" t="s">
        <v>3472</v>
      </c>
      <c r="CS763" t="s">
        <v>3472</v>
      </c>
      <c r="CT763" t="s">
        <v>3472</v>
      </c>
      <c r="CU763" t="s">
        <v>3472</v>
      </c>
      <c r="CV763" t="s">
        <v>3472</v>
      </c>
      <c r="CW763" t="s">
        <v>3472</v>
      </c>
    </row>
    <row r="764" spans="1:116">
      <c r="A764" t="s">
        <v>3553</v>
      </c>
      <c r="B764" t="s">
        <v>80</v>
      </c>
      <c r="F764" t="s">
        <v>3551</v>
      </c>
      <c r="G764" t="s">
        <v>80</v>
      </c>
      <c r="H764">
        <v>23681008</v>
      </c>
      <c r="I764" t="s">
        <v>11151</v>
      </c>
      <c r="J764" t="s">
        <v>11152</v>
      </c>
      <c r="K764" t="s">
        <v>3551</v>
      </c>
      <c r="L764">
        <v>0.14834208582852801</v>
      </c>
      <c r="M764">
        <v>5.00679035649505E-2</v>
      </c>
      <c r="N764">
        <v>2.9628179984826302</v>
      </c>
      <c r="O764">
        <v>3.7712192806817202E-3</v>
      </c>
      <c r="P764">
        <v>121</v>
      </c>
      <c r="Q764" t="s">
        <v>8424</v>
      </c>
      <c r="R764" t="s">
        <v>3451</v>
      </c>
      <c r="S764">
        <v>1.52550100689619E-2</v>
      </c>
      <c r="T764">
        <v>0</v>
      </c>
      <c r="U764" t="s">
        <v>3551</v>
      </c>
      <c r="V764">
        <v>1</v>
      </c>
      <c r="W764">
        <v>24117460</v>
      </c>
      <c r="X764">
        <v>24122029</v>
      </c>
      <c r="Y764" t="s">
        <v>80</v>
      </c>
      <c r="Z764">
        <v>23117460</v>
      </c>
      <c r="AA764">
        <v>25117460</v>
      </c>
      <c r="AD764" t="s">
        <v>52</v>
      </c>
      <c r="AE764">
        <v>23681008</v>
      </c>
      <c r="AF764" t="s">
        <v>80</v>
      </c>
      <c r="AG764">
        <v>24109434</v>
      </c>
      <c r="AH764" t="s">
        <v>3460</v>
      </c>
      <c r="AI764" t="s">
        <v>3476</v>
      </c>
      <c r="AJ764" t="s">
        <v>11153</v>
      </c>
      <c r="AK764">
        <v>436452</v>
      </c>
      <c r="AL764">
        <v>8026</v>
      </c>
      <c r="AM764">
        <v>-428426</v>
      </c>
      <c r="AN764" t="s">
        <v>11154</v>
      </c>
      <c r="AO764" t="s">
        <v>11155</v>
      </c>
      <c r="AP764" t="s">
        <v>11156</v>
      </c>
      <c r="AQ764">
        <v>3</v>
      </c>
      <c r="AR764" t="s">
        <v>3465</v>
      </c>
      <c r="AS764" t="s">
        <v>3465</v>
      </c>
      <c r="AT764" t="s">
        <v>3465</v>
      </c>
      <c r="AU764" t="s">
        <v>3465</v>
      </c>
      <c r="AV764">
        <v>3245</v>
      </c>
      <c r="AW764">
        <v>55248</v>
      </c>
      <c r="AX764">
        <v>743</v>
      </c>
      <c r="AY764">
        <v>922</v>
      </c>
      <c r="AZ764">
        <v>147</v>
      </c>
      <c r="BA764">
        <v>171</v>
      </c>
      <c r="CE764">
        <v>2</v>
      </c>
      <c r="CF764">
        <v>-1</v>
      </c>
      <c r="CG764">
        <v>1</v>
      </c>
      <c r="CH764">
        <v>-1</v>
      </c>
      <c r="CI764">
        <v>0</v>
      </c>
      <c r="CJ764">
        <v>9.5727926951401692</v>
      </c>
      <c r="CK764">
        <v>9.5500368334619896</v>
      </c>
      <c r="CL764" t="s">
        <v>80</v>
      </c>
      <c r="CM764">
        <v>23354514</v>
      </c>
      <c r="CN764">
        <v>23354516</v>
      </c>
      <c r="CO764" t="s">
        <v>52</v>
      </c>
      <c r="CP764" t="s">
        <v>3550</v>
      </c>
      <c r="CQ764">
        <v>0</v>
      </c>
      <c r="CR764" t="s">
        <v>3472</v>
      </c>
      <c r="CS764" t="s">
        <v>3472</v>
      </c>
      <c r="CT764" t="s">
        <v>3472</v>
      </c>
      <c r="CU764" t="s">
        <v>3472</v>
      </c>
      <c r="CV764" t="s">
        <v>3472</v>
      </c>
      <c r="CW764" t="s">
        <v>3472</v>
      </c>
    </row>
    <row r="765" spans="1:116">
      <c r="A765" t="s">
        <v>11157</v>
      </c>
      <c r="B765" t="s">
        <v>141</v>
      </c>
      <c r="C765">
        <v>26047632</v>
      </c>
      <c r="D765">
        <v>26048519</v>
      </c>
      <c r="E765" t="s">
        <v>3616</v>
      </c>
      <c r="F765" t="s">
        <v>11158</v>
      </c>
      <c r="G765" t="s">
        <v>141</v>
      </c>
      <c r="H765">
        <v>26200912</v>
      </c>
      <c r="I765" t="s">
        <v>11159</v>
      </c>
      <c r="J765" t="s">
        <v>11160</v>
      </c>
      <c r="K765" t="s">
        <v>3456</v>
      </c>
      <c r="L765">
        <v>-0.51846631458862502</v>
      </c>
      <c r="M765">
        <v>0.100633512498393</v>
      </c>
      <c r="N765">
        <v>-5.1520244272195601</v>
      </c>
      <c r="O765" s="1">
        <v>1.2144453303325899E-6</v>
      </c>
      <c r="P765">
        <v>121</v>
      </c>
      <c r="Q765" t="s">
        <v>8424</v>
      </c>
      <c r="R765" t="s">
        <v>3451</v>
      </c>
      <c r="S765" s="1">
        <v>5.7845557633820798E-5</v>
      </c>
      <c r="T765">
        <v>26</v>
      </c>
      <c r="U765" t="s">
        <v>11158</v>
      </c>
      <c r="V765">
        <v>12</v>
      </c>
      <c r="W765">
        <v>25348150</v>
      </c>
      <c r="X765">
        <v>25362579</v>
      </c>
      <c r="Y765" t="s">
        <v>141</v>
      </c>
      <c r="Z765">
        <v>24348150</v>
      </c>
      <c r="AA765">
        <v>26348150</v>
      </c>
      <c r="AD765" t="s">
        <v>52</v>
      </c>
      <c r="AE765">
        <v>26200912</v>
      </c>
      <c r="AF765" t="s">
        <v>141</v>
      </c>
      <c r="AG765">
        <v>24443702</v>
      </c>
      <c r="AH765" t="s">
        <v>3460</v>
      </c>
      <c r="AI765" t="s">
        <v>3476</v>
      </c>
      <c r="AJ765" t="s">
        <v>11161</v>
      </c>
      <c r="AK765">
        <v>-852762</v>
      </c>
      <c r="AL765">
        <v>904448</v>
      </c>
      <c r="AM765">
        <v>1757210</v>
      </c>
      <c r="AN765" t="s">
        <v>11162</v>
      </c>
      <c r="AO765" t="s">
        <v>11163</v>
      </c>
      <c r="AP765" t="s">
        <v>11164</v>
      </c>
      <c r="AQ765">
        <v>3</v>
      </c>
      <c r="AR765" t="s">
        <v>3465</v>
      </c>
      <c r="AS765" t="s">
        <v>3465</v>
      </c>
      <c r="AT765" t="s">
        <v>3465</v>
      </c>
      <c r="AU765" t="s">
        <v>3465</v>
      </c>
      <c r="AV765">
        <v>3245</v>
      </c>
      <c r="AW765">
        <v>55248</v>
      </c>
      <c r="AX765">
        <v>743</v>
      </c>
      <c r="AY765">
        <v>922</v>
      </c>
      <c r="AZ765">
        <v>145</v>
      </c>
      <c r="BA765">
        <v>145</v>
      </c>
      <c r="CE765">
        <v>1</v>
      </c>
      <c r="CF765">
        <v>-1</v>
      </c>
      <c r="CG765">
        <v>1</v>
      </c>
      <c r="CH765">
        <v>-1</v>
      </c>
      <c r="CI765">
        <v>0</v>
      </c>
      <c r="CJ765">
        <v>9.2914835200308197</v>
      </c>
      <c r="CK765">
        <v>9.32796532971137</v>
      </c>
      <c r="CL765" t="s">
        <v>141</v>
      </c>
      <c r="CM765">
        <v>26047978</v>
      </c>
      <c r="CN765">
        <v>26047980</v>
      </c>
      <c r="CO765" t="s">
        <v>52</v>
      </c>
      <c r="CP765" t="s">
        <v>3630</v>
      </c>
      <c r="CQ765">
        <v>0</v>
      </c>
      <c r="CR765" t="s">
        <v>3472</v>
      </c>
      <c r="CS765" t="s">
        <v>3472</v>
      </c>
      <c r="CT765" t="s">
        <v>3472</v>
      </c>
      <c r="CU765" t="s">
        <v>3472</v>
      </c>
      <c r="CV765" t="s">
        <v>3472</v>
      </c>
      <c r="CW765" t="s">
        <v>3472</v>
      </c>
      <c r="DH765" t="s">
        <v>3474</v>
      </c>
      <c r="DJ765" t="s">
        <v>3474</v>
      </c>
    </row>
    <row r="766" spans="1:116">
      <c r="A766" t="s">
        <v>11157</v>
      </c>
      <c r="B766" t="s">
        <v>141</v>
      </c>
      <c r="C766">
        <v>26047632</v>
      </c>
      <c r="D766">
        <v>26048519</v>
      </c>
      <c r="E766" t="s">
        <v>3616</v>
      </c>
      <c r="F766" t="s">
        <v>11158</v>
      </c>
      <c r="G766" t="s">
        <v>141</v>
      </c>
      <c r="H766">
        <v>26200912</v>
      </c>
      <c r="I766" t="s">
        <v>11159</v>
      </c>
      <c r="J766" t="s">
        <v>11160</v>
      </c>
      <c r="K766" t="s">
        <v>11158</v>
      </c>
      <c r="L766">
        <v>0.12572706447492199</v>
      </c>
      <c r="M766">
        <v>5.6688182149656902E-2</v>
      </c>
      <c r="N766">
        <v>2.2178708102334701</v>
      </c>
      <c r="O766">
        <v>2.8717671815060498E-2</v>
      </c>
      <c r="P766">
        <v>121</v>
      </c>
      <c r="Q766" t="s">
        <v>8424</v>
      </c>
      <c r="R766" t="s">
        <v>3451</v>
      </c>
      <c r="S766">
        <v>2.9119317574711701E-2</v>
      </c>
      <c r="T766">
        <v>26</v>
      </c>
      <c r="U766" t="s">
        <v>11158</v>
      </c>
      <c r="V766">
        <v>12</v>
      </c>
      <c r="W766">
        <v>25348150</v>
      </c>
      <c r="X766">
        <v>25362579</v>
      </c>
      <c r="Y766" t="s">
        <v>141</v>
      </c>
      <c r="Z766">
        <v>24348150</v>
      </c>
      <c r="AA766">
        <v>26348150</v>
      </c>
      <c r="AD766" t="s">
        <v>52</v>
      </c>
      <c r="AE766">
        <v>26200912</v>
      </c>
      <c r="AF766" t="s">
        <v>141</v>
      </c>
      <c r="AG766">
        <v>24443702</v>
      </c>
      <c r="AH766" t="s">
        <v>3460</v>
      </c>
      <c r="AI766" t="s">
        <v>3476</v>
      </c>
      <c r="AJ766" t="s">
        <v>11161</v>
      </c>
      <c r="AK766">
        <v>-852762</v>
      </c>
      <c r="AL766">
        <v>904448</v>
      </c>
      <c r="AM766">
        <v>1757210</v>
      </c>
      <c r="AN766" t="s">
        <v>11162</v>
      </c>
      <c r="AO766" t="s">
        <v>11163</v>
      </c>
      <c r="AP766" t="s">
        <v>11164</v>
      </c>
      <c r="AQ766">
        <v>3</v>
      </c>
      <c r="AR766" t="s">
        <v>3465</v>
      </c>
      <c r="AS766" t="s">
        <v>3465</v>
      </c>
      <c r="AT766" t="s">
        <v>3465</v>
      </c>
      <c r="AU766" t="s">
        <v>3465</v>
      </c>
      <c r="AV766">
        <v>3245</v>
      </c>
      <c r="AW766">
        <v>55248</v>
      </c>
      <c r="AX766">
        <v>743</v>
      </c>
      <c r="AY766">
        <v>922</v>
      </c>
      <c r="AZ766">
        <v>145</v>
      </c>
      <c r="BA766">
        <v>145</v>
      </c>
      <c r="CE766">
        <v>1</v>
      </c>
      <c r="CF766">
        <v>-1</v>
      </c>
      <c r="CG766">
        <v>1</v>
      </c>
      <c r="CH766">
        <v>-1</v>
      </c>
      <c r="CI766">
        <v>0</v>
      </c>
      <c r="CJ766">
        <v>9.2914835200308197</v>
      </c>
      <c r="CK766">
        <v>9.32796532971137</v>
      </c>
      <c r="CL766" t="s">
        <v>141</v>
      </c>
      <c r="CM766">
        <v>26047978</v>
      </c>
      <c r="CN766">
        <v>26047980</v>
      </c>
      <c r="CO766" t="s">
        <v>52</v>
      </c>
      <c r="CP766" t="s">
        <v>3630</v>
      </c>
      <c r="CQ766">
        <v>0</v>
      </c>
      <c r="CR766" t="s">
        <v>3472</v>
      </c>
      <c r="CS766" t="s">
        <v>3472</v>
      </c>
      <c r="CT766" t="s">
        <v>3472</v>
      </c>
      <c r="CU766" t="s">
        <v>3472</v>
      </c>
      <c r="CV766" t="s">
        <v>3472</v>
      </c>
      <c r="CW766" t="s">
        <v>3472</v>
      </c>
      <c r="DH766" t="s">
        <v>3474</v>
      </c>
      <c r="DJ766" t="s">
        <v>3474</v>
      </c>
    </row>
    <row r="767" spans="1:116">
      <c r="A767" t="s">
        <v>11165</v>
      </c>
      <c r="B767" t="s">
        <v>59</v>
      </c>
      <c r="F767" t="s">
        <v>11166</v>
      </c>
      <c r="G767" t="s">
        <v>59</v>
      </c>
      <c r="H767">
        <v>7048470</v>
      </c>
      <c r="I767" t="s">
        <v>11167</v>
      </c>
      <c r="J767" t="s">
        <v>11168</v>
      </c>
      <c r="K767" t="s">
        <v>3456</v>
      </c>
      <c r="L767">
        <v>-0.42362424455743602</v>
      </c>
      <c r="M767">
        <v>7.7071839020934202E-2</v>
      </c>
      <c r="N767">
        <v>-5.4964854859940599</v>
      </c>
      <c r="O767" s="1">
        <v>2.7343338422686901E-7</v>
      </c>
      <c r="P767">
        <v>121</v>
      </c>
      <c r="Q767" t="s">
        <v>8424</v>
      </c>
      <c r="R767" t="s">
        <v>3451</v>
      </c>
      <c r="S767" s="1">
        <v>2.8917922429421401E-5</v>
      </c>
      <c r="T767">
        <v>0</v>
      </c>
      <c r="U767" t="s">
        <v>11166</v>
      </c>
      <c r="V767">
        <v>4</v>
      </c>
      <c r="W767">
        <v>6576902</v>
      </c>
      <c r="X767">
        <v>6625089</v>
      </c>
      <c r="Y767" t="s">
        <v>59</v>
      </c>
      <c r="Z767">
        <v>5576902</v>
      </c>
      <c r="AA767">
        <v>7576902</v>
      </c>
      <c r="AC767" t="s">
        <v>11169</v>
      </c>
      <c r="AD767" t="s">
        <v>115</v>
      </c>
      <c r="AE767">
        <v>7048470</v>
      </c>
      <c r="AF767" t="s">
        <v>59</v>
      </c>
      <c r="AG767">
        <v>7423851</v>
      </c>
      <c r="AH767" t="s">
        <v>3487</v>
      </c>
      <c r="AI767" t="s">
        <v>3459</v>
      </c>
      <c r="AJ767" t="s">
        <v>11170</v>
      </c>
      <c r="AK767">
        <v>-471568</v>
      </c>
      <c r="AL767">
        <v>-846949</v>
      </c>
      <c r="AM767">
        <v>-375381</v>
      </c>
      <c r="AN767" t="s">
        <v>11171</v>
      </c>
      <c r="AO767" t="s">
        <v>11172</v>
      </c>
      <c r="AP767" t="s">
        <v>11173</v>
      </c>
      <c r="AQ767">
        <v>3</v>
      </c>
      <c r="AR767" t="s">
        <v>3465</v>
      </c>
      <c r="AS767" t="s">
        <v>3465</v>
      </c>
      <c r="AT767" t="s">
        <v>3465</v>
      </c>
      <c r="AU767" t="s">
        <v>3465</v>
      </c>
      <c r="AV767">
        <v>3245</v>
      </c>
      <c r="AW767">
        <v>55248</v>
      </c>
      <c r="AX767">
        <v>743</v>
      </c>
      <c r="AY767">
        <v>922</v>
      </c>
      <c r="AZ767">
        <v>287</v>
      </c>
      <c r="BA767">
        <v>287</v>
      </c>
      <c r="CE767">
        <v>1</v>
      </c>
      <c r="CF767">
        <v>-1</v>
      </c>
      <c r="CG767">
        <v>1</v>
      </c>
      <c r="CH767">
        <v>-1</v>
      </c>
      <c r="CI767">
        <v>0</v>
      </c>
      <c r="CJ767">
        <v>9.5181484906306899</v>
      </c>
      <c r="CK767">
        <v>9.4999896294893702</v>
      </c>
      <c r="CL767" t="s">
        <v>59</v>
      </c>
      <c r="CM767">
        <v>7046742</v>
      </c>
      <c r="CN767">
        <v>7046744</v>
      </c>
      <c r="CO767" t="s">
        <v>3539</v>
      </c>
      <c r="CP767" t="s">
        <v>3550</v>
      </c>
      <c r="CQ767">
        <v>0</v>
      </c>
      <c r="CR767" t="s">
        <v>3472</v>
      </c>
      <c r="CS767" t="s">
        <v>3472</v>
      </c>
      <c r="CT767" t="s">
        <v>3472</v>
      </c>
      <c r="CU767" t="s">
        <v>3472</v>
      </c>
      <c r="CV767" t="s">
        <v>3472</v>
      </c>
      <c r="CW767" t="s">
        <v>3472</v>
      </c>
    </row>
    <row r="768" spans="1:116">
      <c r="A768" t="s">
        <v>11165</v>
      </c>
      <c r="B768" t="s">
        <v>59</v>
      </c>
      <c r="F768" t="s">
        <v>11166</v>
      </c>
      <c r="G768" t="s">
        <v>59</v>
      </c>
      <c r="H768">
        <v>7048470</v>
      </c>
      <c r="I768" t="s">
        <v>11167</v>
      </c>
      <c r="J768" t="s">
        <v>11168</v>
      </c>
      <c r="K768" t="s">
        <v>11166</v>
      </c>
      <c r="L768">
        <v>0.114182578456266</v>
      </c>
      <c r="M768">
        <v>3.7749826714480697E-2</v>
      </c>
      <c r="N768">
        <v>3.0247179495652001</v>
      </c>
      <c r="O768">
        <v>3.1289777810249702E-3</v>
      </c>
      <c r="P768">
        <v>121</v>
      </c>
      <c r="Q768" t="s">
        <v>8424</v>
      </c>
      <c r="R768" t="s">
        <v>3451</v>
      </c>
      <c r="S768">
        <v>4.4198058044552402E-2</v>
      </c>
      <c r="T768">
        <v>0</v>
      </c>
      <c r="U768" t="s">
        <v>11166</v>
      </c>
      <c r="V768">
        <v>4</v>
      </c>
      <c r="W768">
        <v>6576902</v>
      </c>
      <c r="X768">
        <v>6625089</v>
      </c>
      <c r="Y768" t="s">
        <v>59</v>
      </c>
      <c r="Z768">
        <v>5576902</v>
      </c>
      <c r="AA768">
        <v>7576902</v>
      </c>
      <c r="AC768" t="s">
        <v>11169</v>
      </c>
      <c r="AD768" t="s">
        <v>115</v>
      </c>
      <c r="AE768">
        <v>7048470</v>
      </c>
      <c r="AF768" t="s">
        <v>59</v>
      </c>
      <c r="AG768">
        <v>7423851</v>
      </c>
      <c r="AH768" t="s">
        <v>3487</v>
      </c>
      <c r="AI768" t="s">
        <v>3459</v>
      </c>
      <c r="AJ768" t="s">
        <v>11170</v>
      </c>
      <c r="AK768">
        <v>-471568</v>
      </c>
      <c r="AL768">
        <v>-846949</v>
      </c>
      <c r="AM768">
        <v>-375381</v>
      </c>
      <c r="AN768" t="s">
        <v>11171</v>
      </c>
      <c r="AO768" t="s">
        <v>11172</v>
      </c>
      <c r="AP768" t="s">
        <v>11173</v>
      </c>
      <c r="AQ768">
        <v>3</v>
      </c>
      <c r="AR768" t="s">
        <v>3465</v>
      </c>
      <c r="AS768" t="s">
        <v>3465</v>
      </c>
      <c r="AT768" t="s">
        <v>3465</v>
      </c>
      <c r="AU768" t="s">
        <v>3465</v>
      </c>
      <c r="AV768">
        <v>3245</v>
      </c>
      <c r="AW768">
        <v>55248</v>
      </c>
      <c r="AX768">
        <v>743</v>
      </c>
      <c r="AY768">
        <v>922</v>
      </c>
      <c r="AZ768">
        <v>287</v>
      </c>
      <c r="BA768">
        <v>287</v>
      </c>
      <c r="CE768">
        <v>1</v>
      </c>
      <c r="CF768">
        <v>-1</v>
      </c>
      <c r="CG768">
        <v>1</v>
      </c>
      <c r="CH768">
        <v>-1</v>
      </c>
      <c r="CI768">
        <v>0</v>
      </c>
      <c r="CJ768">
        <v>9.5181484906306899</v>
      </c>
      <c r="CK768">
        <v>9.4999896294893702</v>
      </c>
      <c r="CL768" t="s">
        <v>59</v>
      </c>
      <c r="CM768">
        <v>7046742</v>
      </c>
      <c r="CN768">
        <v>7046744</v>
      </c>
      <c r="CO768" t="s">
        <v>3539</v>
      </c>
      <c r="CP768" t="s">
        <v>3550</v>
      </c>
      <c r="CQ768">
        <v>0</v>
      </c>
      <c r="CR768" t="s">
        <v>3472</v>
      </c>
      <c r="CS768" t="s">
        <v>3472</v>
      </c>
      <c r="CT768" t="s">
        <v>3472</v>
      </c>
      <c r="CU768" t="s">
        <v>3472</v>
      </c>
      <c r="CV768" t="s">
        <v>3472</v>
      </c>
      <c r="CW768" t="s">
        <v>3472</v>
      </c>
    </row>
    <row r="769" spans="1:114">
      <c r="A769" t="s">
        <v>11174</v>
      </c>
      <c r="B769" t="s">
        <v>124</v>
      </c>
      <c r="F769" t="s">
        <v>11175</v>
      </c>
      <c r="G769" t="s">
        <v>124</v>
      </c>
      <c r="H769">
        <v>210561998</v>
      </c>
      <c r="I769" t="s">
        <v>11176</v>
      </c>
      <c r="J769" t="s">
        <v>11177</v>
      </c>
      <c r="K769" t="s">
        <v>3456</v>
      </c>
      <c r="L769">
        <v>-0.37122393230775602</v>
      </c>
      <c r="M769">
        <v>0.10843510305873701</v>
      </c>
      <c r="N769">
        <v>-3.4234664037407798</v>
      </c>
      <c r="O769">
        <v>8.8275019373538599E-4</v>
      </c>
      <c r="P769">
        <v>121</v>
      </c>
      <c r="Q769" t="s">
        <v>8424</v>
      </c>
      <c r="R769" t="s">
        <v>3451</v>
      </c>
      <c r="S769">
        <v>1.5078275208630001E-3</v>
      </c>
      <c r="T769">
        <v>2</v>
      </c>
      <c r="U769" t="s">
        <v>11175</v>
      </c>
      <c r="V769">
        <v>2</v>
      </c>
      <c r="W769">
        <v>210288782</v>
      </c>
      <c r="X769">
        <v>210598842</v>
      </c>
      <c r="Y769" t="s">
        <v>124</v>
      </c>
      <c r="Z769">
        <v>209288782</v>
      </c>
      <c r="AA769">
        <v>211288782</v>
      </c>
      <c r="AD769" t="s">
        <v>52</v>
      </c>
      <c r="AE769">
        <v>210561998</v>
      </c>
      <c r="AF769" t="s">
        <v>124</v>
      </c>
      <c r="AG769">
        <v>210701101</v>
      </c>
      <c r="AH769" t="s">
        <v>3459</v>
      </c>
      <c r="AI769" t="s">
        <v>3487</v>
      </c>
      <c r="AJ769" t="s">
        <v>11178</v>
      </c>
      <c r="AK769">
        <v>-273216</v>
      </c>
      <c r="AL769">
        <v>-412319</v>
      </c>
      <c r="AM769">
        <v>-139103</v>
      </c>
      <c r="AN769" t="s">
        <v>11179</v>
      </c>
      <c r="AO769" t="s">
        <v>11180</v>
      </c>
      <c r="AP769" t="s">
        <v>11181</v>
      </c>
      <c r="AQ769">
        <v>3</v>
      </c>
      <c r="AR769" t="s">
        <v>3465</v>
      </c>
      <c r="AS769" t="s">
        <v>3465</v>
      </c>
      <c r="AT769" t="s">
        <v>3465</v>
      </c>
      <c r="AU769" t="s">
        <v>3465</v>
      </c>
      <c r="AV769">
        <v>3245</v>
      </c>
      <c r="AW769">
        <v>55248</v>
      </c>
      <c r="AX769">
        <v>743</v>
      </c>
      <c r="AY769">
        <v>922</v>
      </c>
      <c r="AZ769">
        <v>79</v>
      </c>
      <c r="BA769">
        <v>107</v>
      </c>
      <c r="CE769">
        <v>2</v>
      </c>
      <c r="CF769">
        <v>-1</v>
      </c>
      <c r="CG769">
        <v>-1</v>
      </c>
      <c r="CH769">
        <v>1</v>
      </c>
      <c r="CI769">
        <v>0</v>
      </c>
      <c r="CJ769">
        <v>11.781722794266299</v>
      </c>
      <c r="CK769">
        <v>11.7561092200327</v>
      </c>
      <c r="CL769" t="s">
        <v>124</v>
      </c>
      <c r="CM769">
        <v>209697273</v>
      </c>
      <c r="CN769">
        <v>209697275</v>
      </c>
      <c r="CO769" t="s">
        <v>52</v>
      </c>
      <c r="CP769" t="s">
        <v>3550</v>
      </c>
      <c r="CQ769">
        <v>0</v>
      </c>
      <c r="CR769" t="s">
        <v>3472</v>
      </c>
      <c r="CS769" t="s">
        <v>3472</v>
      </c>
      <c r="CT769" t="s">
        <v>3472</v>
      </c>
      <c r="CU769" t="s">
        <v>3472</v>
      </c>
      <c r="CV769" t="s">
        <v>3465</v>
      </c>
      <c r="CW769" t="s">
        <v>3472</v>
      </c>
      <c r="CX769" t="s">
        <v>11182</v>
      </c>
      <c r="CY769" t="s">
        <v>11175</v>
      </c>
      <c r="CZ769">
        <v>3.4759330000000001E-3</v>
      </c>
      <c r="DA769">
        <v>-0.33520976600000002</v>
      </c>
      <c r="DB769">
        <v>0.10091098900000001</v>
      </c>
      <c r="DC769">
        <v>1.3522359999999999E-3</v>
      </c>
      <c r="DD769">
        <v>2.8714109999999999E-3</v>
      </c>
      <c r="DE769">
        <v>0.53386060099999999</v>
      </c>
      <c r="DF769">
        <v>1.4019696E-2</v>
      </c>
      <c r="DH769" t="s">
        <v>3474</v>
      </c>
      <c r="DJ769" t="s">
        <v>3474</v>
      </c>
    </row>
    <row r="770" spans="1:114">
      <c r="A770" t="s">
        <v>11174</v>
      </c>
      <c r="B770" t="s">
        <v>124</v>
      </c>
      <c r="F770" t="s">
        <v>11175</v>
      </c>
      <c r="G770" t="s">
        <v>124</v>
      </c>
      <c r="H770">
        <v>210561998</v>
      </c>
      <c r="I770" t="s">
        <v>11176</v>
      </c>
      <c r="J770" t="s">
        <v>11177</v>
      </c>
      <c r="K770" t="s">
        <v>11175</v>
      </c>
      <c r="L770">
        <v>-0.25411891129160102</v>
      </c>
      <c r="M770">
        <v>5.9893069190651502E-2</v>
      </c>
      <c r="N770">
        <v>-4.2428767589567</v>
      </c>
      <c r="O770" s="1">
        <v>4.7701325306193302E-5</v>
      </c>
      <c r="P770">
        <v>121</v>
      </c>
      <c r="Q770" t="s">
        <v>8424</v>
      </c>
      <c r="R770" t="s">
        <v>3451</v>
      </c>
      <c r="S770">
        <v>1.10207901484068E-4</v>
      </c>
      <c r="T770">
        <v>2</v>
      </c>
      <c r="U770" t="s">
        <v>11175</v>
      </c>
      <c r="V770">
        <v>2</v>
      </c>
      <c r="W770">
        <v>210288782</v>
      </c>
      <c r="X770">
        <v>210598842</v>
      </c>
      <c r="Y770" t="s">
        <v>124</v>
      </c>
      <c r="Z770">
        <v>209288782</v>
      </c>
      <c r="AA770">
        <v>211288782</v>
      </c>
      <c r="AD770" t="s">
        <v>52</v>
      </c>
      <c r="AE770">
        <v>210561998</v>
      </c>
      <c r="AF770" t="s">
        <v>124</v>
      </c>
      <c r="AG770">
        <v>210701101</v>
      </c>
      <c r="AH770" t="s">
        <v>3459</v>
      </c>
      <c r="AI770" t="s">
        <v>3487</v>
      </c>
      <c r="AJ770" t="s">
        <v>11178</v>
      </c>
      <c r="AK770">
        <v>-273216</v>
      </c>
      <c r="AL770">
        <v>-412319</v>
      </c>
      <c r="AM770">
        <v>-139103</v>
      </c>
      <c r="AN770" t="s">
        <v>11179</v>
      </c>
      <c r="AO770" t="s">
        <v>11180</v>
      </c>
      <c r="AP770" t="s">
        <v>11181</v>
      </c>
      <c r="AQ770">
        <v>3</v>
      </c>
      <c r="AR770" t="s">
        <v>3465</v>
      </c>
      <c r="AS770" t="s">
        <v>3465</v>
      </c>
      <c r="AT770" t="s">
        <v>3465</v>
      </c>
      <c r="AU770" t="s">
        <v>3465</v>
      </c>
      <c r="AV770">
        <v>3245</v>
      </c>
      <c r="AW770">
        <v>55248</v>
      </c>
      <c r="AX770">
        <v>743</v>
      </c>
      <c r="AY770">
        <v>922</v>
      </c>
      <c r="AZ770">
        <v>79</v>
      </c>
      <c r="BA770">
        <v>107</v>
      </c>
      <c r="CE770">
        <v>2</v>
      </c>
      <c r="CF770">
        <v>-1</v>
      </c>
      <c r="CG770">
        <v>-1</v>
      </c>
      <c r="CH770">
        <v>1</v>
      </c>
      <c r="CI770">
        <v>0</v>
      </c>
      <c r="CJ770">
        <v>11.781722794266299</v>
      </c>
      <c r="CK770">
        <v>11.7561092200327</v>
      </c>
      <c r="CL770" t="s">
        <v>124</v>
      </c>
      <c r="CM770">
        <v>209697273</v>
      </c>
      <c r="CN770">
        <v>209697275</v>
      </c>
      <c r="CO770" t="s">
        <v>52</v>
      </c>
      <c r="CP770" t="s">
        <v>3550</v>
      </c>
      <c r="CQ770">
        <v>0</v>
      </c>
      <c r="CR770" t="s">
        <v>3472</v>
      </c>
      <c r="CS770" t="s">
        <v>3472</v>
      </c>
      <c r="CT770" t="s">
        <v>3472</v>
      </c>
      <c r="CU770" t="s">
        <v>3472</v>
      </c>
      <c r="CV770" t="s">
        <v>3465</v>
      </c>
      <c r="CW770" t="s">
        <v>3472</v>
      </c>
      <c r="CX770" t="s">
        <v>11182</v>
      </c>
      <c r="CY770" t="s">
        <v>11175</v>
      </c>
      <c r="CZ770">
        <v>3.4759330000000001E-3</v>
      </c>
      <c r="DA770">
        <v>-0.33520976600000002</v>
      </c>
      <c r="DB770">
        <v>0.10091098900000001</v>
      </c>
      <c r="DC770">
        <v>1.3522359999999999E-3</v>
      </c>
      <c r="DD770">
        <v>2.8714109999999999E-3</v>
      </c>
      <c r="DE770">
        <v>0.53386060099999999</v>
      </c>
      <c r="DF770">
        <v>1.4019696E-2</v>
      </c>
      <c r="DH770" t="s">
        <v>3474</v>
      </c>
      <c r="DJ770" t="s">
        <v>3474</v>
      </c>
    </row>
    <row r="771" spans="1:114">
      <c r="A771" t="s">
        <v>11183</v>
      </c>
      <c r="B771" t="s">
        <v>119</v>
      </c>
      <c r="F771" t="s">
        <v>11184</v>
      </c>
      <c r="G771" t="s">
        <v>119</v>
      </c>
      <c r="H771">
        <v>67710309</v>
      </c>
      <c r="I771" t="s">
        <v>11185</v>
      </c>
      <c r="J771" t="s">
        <v>11186</v>
      </c>
      <c r="K771" t="s">
        <v>3456</v>
      </c>
      <c r="L771">
        <v>-0.33595505936962899</v>
      </c>
      <c r="M771">
        <v>8.2169816688753797E-2</v>
      </c>
      <c r="N771">
        <v>-4.0885458055988302</v>
      </c>
      <c r="O771" s="1">
        <v>8.5208757970784595E-5</v>
      </c>
      <c r="P771">
        <v>121</v>
      </c>
      <c r="Q771" t="s">
        <v>8424</v>
      </c>
      <c r="R771" t="s">
        <v>3451</v>
      </c>
      <c r="S771">
        <v>3.5194243918013399E-4</v>
      </c>
      <c r="T771">
        <v>6</v>
      </c>
      <c r="U771" t="s">
        <v>11184</v>
      </c>
      <c r="V771">
        <v>17</v>
      </c>
      <c r="W771">
        <v>67410839</v>
      </c>
      <c r="X771">
        <v>67539472</v>
      </c>
      <c r="Y771" t="s">
        <v>119</v>
      </c>
      <c r="Z771">
        <v>66410839</v>
      </c>
      <c r="AA771">
        <v>68410839</v>
      </c>
      <c r="AD771" t="s">
        <v>52</v>
      </c>
      <c r="AE771">
        <v>67710309</v>
      </c>
      <c r="AF771" t="s">
        <v>119</v>
      </c>
      <c r="AG771">
        <v>67220523</v>
      </c>
      <c r="AH771" t="s">
        <v>3487</v>
      </c>
      <c r="AI771" t="s">
        <v>3459</v>
      </c>
      <c r="AJ771" t="s">
        <v>11187</v>
      </c>
      <c r="AK771">
        <v>-299470</v>
      </c>
      <c r="AL771">
        <v>190316</v>
      </c>
      <c r="AM771">
        <v>489786</v>
      </c>
      <c r="AN771" t="s">
        <v>11188</v>
      </c>
      <c r="AO771" t="s">
        <v>11189</v>
      </c>
      <c r="AP771" t="s">
        <v>11190</v>
      </c>
      <c r="AQ771">
        <v>3</v>
      </c>
      <c r="AR771" t="s">
        <v>3465</v>
      </c>
      <c r="AS771" t="s">
        <v>3465</v>
      </c>
      <c r="AT771" t="s">
        <v>3465</v>
      </c>
      <c r="AU771" t="s">
        <v>3465</v>
      </c>
      <c r="AV771">
        <v>3245</v>
      </c>
      <c r="AW771">
        <v>55248</v>
      </c>
      <c r="AX771">
        <v>743</v>
      </c>
      <c r="AY771">
        <v>922</v>
      </c>
      <c r="AZ771">
        <v>98</v>
      </c>
      <c r="BA771">
        <v>98</v>
      </c>
      <c r="CE771">
        <v>1</v>
      </c>
      <c r="CF771">
        <v>-1</v>
      </c>
      <c r="CG771">
        <v>1</v>
      </c>
      <c r="CH771">
        <v>-1</v>
      </c>
      <c r="CI771">
        <v>0</v>
      </c>
      <c r="CJ771">
        <v>7.6145082485362297</v>
      </c>
      <c r="CK771">
        <v>7.67499440997591</v>
      </c>
      <c r="CL771" t="s">
        <v>119</v>
      </c>
      <c r="CM771">
        <v>69714167</v>
      </c>
      <c r="CN771">
        <v>69714169</v>
      </c>
      <c r="CO771" t="s">
        <v>52</v>
      </c>
      <c r="CP771" t="s">
        <v>3550</v>
      </c>
      <c r="CQ771">
        <v>0</v>
      </c>
      <c r="CR771" t="s">
        <v>3472</v>
      </c>
      <c r="CS771" t="s">
        <v>3472</v>
      </c>
      <c r="CT771" t="s">
        <v>3472</v>
      </c>
      <c r="CU771" t="s">
        <v>3472</v>
      </c>
      <c r="CV771" t="s">
        <v>3472</v>
      </c>
      <c r="CW771" t="s">
        <v>3472</v>
      </c>
      <c r="DH771" t="s">
        <v>3474</v>
      </c>
      <c r="DI771" t="s">
        <v>3521</v>
      </c>
    </row>
    <row r="772" spans="1:114">
      <c r="A772" t="s">
        <v>11183</v>
      </c>
      <c r="B772" t="s">
        <v>119</v>
      </c>
      <c r="F772" t="s">
        <v>11184</v>
      </c>
      <c r="G772" t="s">
        <v>119</v>
      </c>
      <c r="H772">
        <v>67710309</v>
      </c>
      <c r="I772" t="s">
        <v>11185</v>
      </c>
      <c r="J772" t="s">
        <v>11186</v>
      </c>
      <c r="K772" t="s">
        <v>11184</v>
      </c>
      <c r="L772">
        <v>0.119877017552558</v>
      </c>
      <c r="M772">
        <v>4.1187274153167801E-2</v>
      </c>
      <c r="N772">
        <v>2.9105353538755301</v>
      </c>
      <c r="O772">
        <v>4.4061120476490004E-3</v>
      </c>
      <c r="P772">
        <v>121</v>
      </c>
      <c r="Q772" t="s">
        <v>8424</v>
      </c>
      <c r="R772" t="s">
        <v>3451</v>
      </c>
      <c r="S772">
        <v>4.6864638825164603E-2</v>
      </c>
      <c r="T772">
        <v>6</v>
      </c>
      <c r="U772" t="s">
        <v>11184</v>
      </c>
      <c r="V772">
        <v>17</v>
      </c>
      <c r="W772">
        <v>67410839</v>
      </c>
      <c r="X772">
        <v>67539472</v>
      </c>
      <c r="Y772" t="s">
        <v>119</v>
      </c>
      <c r="Z772">
        <v>66410839</v>
      </c>
      <c r="AA772">
        <v>68410839</v>
      </c>
      <c r="AD772" t="s">
        <v>52</v>
      </c>
      <c r="AE772">
        <v>67710309</v>
      </c>
      <c r="AF772" t="s">
        <v>119</v>
      </c>
      <c r="AG772">
        <v>67220523</v>
      </c>
      <c r="AH772" t="s">
        <v>3487</v>
      </c>
      <c r="AI772" t="s">
        <v>3459</v>
      </c>
      <c r="AJ772" t="s">
        <v>11187</v>
      </c>
      <c r="AK772">
        <v>-299470</v>
      </c>
      <c r="AL772">
        <v>190316</v>
      </c>
      <c r="AM772">
        <v>489786</v>
      </c>
      <c r="AN772" t="s">
        <v>11188</v>
      </c>
      <c r="AO772" t="s">
        <v>11189</v>
      </c>
      <c r="AP772" t="s">
        <v>11190</v>
      </c>
      <c r="AQ772">
        <v>3</v>
      </c>
      <c r="AR772" t="s">
        <v>3465</v>
      </c>
      <c r="AS772" t="s">
        <v>3465</v>
      </c>
      <c r="AT772" t="s">
        <v>3465</v>
      </c>
      <c r="AU772" t="s">
        <v>3465</v>
      </c>
      <c r="AV772">
        <v>3245</v>
      </c>
      <c r="AW772">
        <v>55248</v>
      </c>
      <c r="AX772">
        <v>743</v>
      </c>
      <c r="AY772">
        <v>922</v>
      </c>
      <c r="AZ772">
        <v>98</v>
      </c>
      <c r="BA772">
        <v>98</v>
      </c>
      <c r="CE772">
        <v>1</v>
      </c>
      <c r="CF772">
        <v>-1</v>
      </c>
      <c r="CG772">
        <v>1</v>
      </c>
      <c r="CH772">
        <v>-1</v>
      </c>
      <c r="CI772">
        <v>0</v>
      </c>
      <c r="CJ772">
        <v>7.6145082485362297</v>
      </c>
      <c r="CK772">
        <v>7.67499440997591</v>
      </c>
      <c r="CL772" t="s">
        <v>119</v>
      </c>
      <c r="CM772">
        <v>69714167</v>
      </c>
      <c r="CN772">
        <v>69714169</v>
      </c>
      <c r="CO772" t="s">
        <v>52</v>
      </c>
      <c r="CP772" t="s">
        <v>3550</v>
      </c>
      <c r="CQ772">
        <v>0</v>
      </c>
      <c r="CR772" t="s">
        <v>3472</v>
      </c>
      <c r="CS772" t="s">
        <v>3472</v>
      </c>
      <c r="CT772" t="s">
        <v>3472</v>
      </c>
      <c r="CU772" t="s">
        <v>3472</v>
      </c>
      <c r="CV772" t="s">
        <v>3472</v>
      </c>
      <c r="CW772" t="s">
        <v>3472</v>
      </c>
      <c r="DH772" t="s">
        <v>3474</v>
      </c>
      <c r="DI772" t="s">
        <v>3521</v>
      </c>
    </row>
    <row r="773" spans="1:114">
      <c r="A773" t="s">
        <v>11191</v>
      </c>
      <c r="B773" t="s">
        <v>24</v>
      </c>
      <c r="F773" t="s">
        <v>11192</v>
      </c>
      <c r="G773" t="s">
        <v>24</v>
      </c>
      <c r="H773">
        <v>99628322</v>
      </c>
      <c r="I773" t="s">
        <v>10360</v>
      </c>
      <c r="J773" t="s">
        <v>10361</v>
      </c>
      <c r="K773" t="s">
        <v>3456</v>
      </c>
      <c r="L773">
        <v>-0.260983618503695</v>
      </c>
      <c r="M773">
        <v>7.95574600577309E-2</v>
      </c>
      <c r="N773">
        <v>-3.2804418129275699</v>
      </c>
      <c r="O773">
        <v>1.4070188948952301E-3</v>
      </c>
      <c r="P773">
        <v>121</v>
      </c>
      <c r="Q773" t="s">
        <v>8424</v>
      </c>
      <c r="R773" t="s">
        <v>3451</v>
      </c>
      <c r="S773">
        <v>2.09327366406709E-3</v>
      </c>
      <c r="T773">
        <v>16</v>
      </c>
      <c r="U773" t="s">
        <v>11192</v>
      </c>
      <c r="V773">
        <v>10</v>
      </c>
      <c r="W773">
        <v>99472930</v>
      </c>
      <c r="X773">
        <v>99477907</v>
      </c>
      <c r="Y773" t="s">
        <v>24</v>
      </c>
      <c r="Z773">
        <v>98472930</v>
      </c>
      <c r="AA773">
        <v>100472930</v>
      </c>
      <c r="AD773" t="s">
        <v>52</v>
      </c>
      <c r="AE773">
        <v>99628322</v>
      </c>
      <c r="AF773" t="s">
        <v>24</v>
      </c>
      <c r="AG773">
        <v>98543407</v>
      </c>
      <c r="AH773" t="s">
        <v>3476</v>
      </c>
      <c r="AI773" t="s">
        <v>3460</v>
      </c>
      <c r="AJ773" t="s">
        <v>10362</v>
      </c>
      <c r="AK773">
        <v>-155392</v>
      </c>
      <c r="AL773">
        <v>929523</v>
      </c>
      <c r="AM773">
        <v>1084915</v>
      </c>
      <c r="AN773" t="s">
        <v>11193</v>
      </c>
      <c r="AO773" t="s">
        <v>11194</v>
      </c>
      <c r="AP773" t="s">
        <v>11195</v>
      </c>
      <c r="AQ773">
        <v>3</v>
      </c>
      <c r="AR773" t="s">
        <v>3465</v>
      </c>
      <c r="AS773" t="s">
        <v>3465</v>
      </c>
      <c r="AT773" t="s">
        <v>3465</v>
      </c>
      <c r="AU773" t="s">
        <v>3465</v>
      </c>
      <c r="AV773">
        <v>3245</v>
      </c>
      <c r="AW773">
        <v>55248</v>
      </c>
      <c r="AX773">
        <v>743</v>
      </c>
      <c r="AY773">
        <v>922</v>
      </c>
      <c r="AZ773">
        <v>142</v>
      </c>
      <c r="BA773">
        <v>170</v>
      </c>
      <c r="CE773">
        <v>2</v>
      </c>
      <c r="CF773">
        <v>-1</v>
      </c>
      <c r="CG773">
        <v>1</v>
      </c>
      <c r="CH773">
        <v>-1</v>
      </c>
      <c r="CI773">
        <v>0</v>
      </c>
      <c r="CJ773">
        <v>7.6866325215635003</v>
      </c>
      <c r="CK773">
        <v>7.7235578608924902</v>
      </c>
      <c r="CL773" t="s">
        <v>24</v>
      </c>
      <c r="CM773">
        <v>97868564</v>
      </c>
      <c r="CN773">
        <v>97868566</v>
      </c>
      <c r="CO773" t="s">
        <v>52</v>
      </c>
      <c r="CP773" t="s">
        <v>3550</v>
      </c>
      <c r="CQ773">
        <v>0</v>
      </c>
      <c r="CR773" t="s">
        <v>3472</v>
      </c>
      <c r="CS773" t="s">
        <v>3472</v>
      </c>
      <c r="CT773" t="s">
        <v>3472</v>
      </c>
      <c r="CU773" t="s">
        <v>3472</v>
      </c>
      <c r="CV773" t="s">
        <v>3472</v>
      </c>
      <c r="CW773" t="s">
        <v>3472</v>
      </c>
      <c r="DG773" t="s">
        <v>3474</v>
      </c>
      <c r="DH773" t="s">
        <v>3474</v>
      </c>
      <c r="DI773" t="s">
        <v>3521</v>
      </c>
    </row>
    <row r="774" spans="1:114">
      <c r="A774" t="s">
        <v>11191</v>
      </c>
      <c r="B774" t="s">
        <v>24</v>
      </c>
      <c r="F774" t="s">
        <v>11192</v>
      </c>
      <c r="G774" t="s">
        <v>24</v>
      </c>
      <c r="H774">
        <v>99628322</v>
      </c>
      <c r="I774" t="s">
        <v>10360</v>
      </c>
      <c r="J774" t="s">
        <v>10361</v>
      </c>
      <c r="K774" t="s">
        <v>11192</v>
      </c>
      <c r="L774">
        <v>0.17371041803589099</v>
      </c>
      <c r="M774">
        <v>4.8631004318659701E-2</v>
      </c>
      <c r="N774">
        <v>3.57200967715236</v>
      </c>
      <c r="O774">
        <v>5.3631927062273304E-4</v>
      </c>
      <c r="P774">
        <v>121</v>
      </c>
      <c r="Q774" t="s">
        <v>8424</v>
      </c>
      <c r="R774" t="s">
        <v>3451</v>
      </c>
      <c r="S774">
        <v>1.16540883613133E-2</v>
      </c>
      <c r="T774">
        <v>16</v>
      </c>
      <c r="U774" t="s">
        <v>11192</v>
      </c>
      <c r="V774">
        <v>10</v>
      </c>
      <c r="W774">
        <v>99472930</v>
      </c>
      <c r="X774">
        <v>99477907</v>
      </c>
      <c r="Y774" t="s">
        <v>24</v>
      </c>
      <c r="Z774">
        <v>98472930</v>
      </c>
      <c r="AA774">
        <v>100472930</v>
      </c>
      <c r="AD774" t="s">
        <v>52</v>
      </c>
      <c r="AE774">
        <v>99628322</v>
      </c>
      <c r="AF774" t="s">
        <v>24</v>
      </c>
      <c r="AG774">
        <v>98543407</v>
      </c>
      <c r="AH774" t="s">
        <v>3476</v>
      </c>
      <c r="AI774" t="s">
        <v>3460</v>
      </c>
      <c r="AJ774" t="s">
        <v>10362</v>
      </c>
      <c r="AK774">
        <v>-155392</v>
      </c>
      <c r="AL774">
        <v>929523</v>
      </c>
      <c r="AM774">
        <v>1084915</v>
      </c>
      <c r="AN774" t="s">
        <v>11193</v>
      </c>
      <c r="AO774" t="s">
        <v>11194</v>
      </c>
      <c r="AP774" t="s">
        <v>11195</v>
      </c>
      <c r="AQ774">
        <v>3</v>
      </c>
      <c r="AR774" t="s">
        <v>3465</v>
      </c>
      <c r="AS774" t="s">
        <v>3465</v>
      </c>
      <c r="AT774" t="s">
        <v>3465</v>
      </c>
      <c r="AU774" t="s">
        <v>3465</v>
      </c>
      <c r="AV774">
        <v>3245</v>
      </c>
      <c r="AW774">
        <v>55248</v>
      </c>
      <c r="AX774">
        <v>743</v>
      </c>
      <c r="AY774">
        <v>922</v>
      </c>
      <c r="AZ774">
        <v>142</v>
      </c>
      <c r="BA774">
        <v>170</v>
      </c>
      <c r="CE774">
        <v>2</v>
      </c>
      <c r="CF774">
        <v>-1</v>
      </c>
      <c r="CG774">
        <v>1</v>
      </c>
      <c r="CH774">
        <v>-1</v>
      </c>
      <c r="CI774">
        <v>0</v>
      </c>
      <c r="CJ774">
        <v>7.6866325215635003</v>
      </c>
      <c r="CK774">
        <v>7.7235578608924902</v>
      </c>
      <c r="CL774" t="s">
        <v>24</v>
      </c>
      <c r="CM774">
        <v>97868564</v>
      </c>
      <c r="CN774">
        <v>97868566</v>
      </c>
      <c r="CO774" t="s">
        <v>52</v>
      </c>
      <c r="CP774" t="s">
        <v>3550</v>
      </c>
      <c r="CQ774">
        <v>0</v>
      </c>
      <c r="CR774" t="s">
        <v>3472</v>
      </c>
      <c r="CS774" t="s">
        <v>3472</v>
      </c>
      <c r="CT774" t="s">
        <v>3472</v>
      </c>
      <c r="CU774" t="s">
        <v>3472</v>
      </c>
      <c r="CV774" t="s">
        <v>3472</v>
      </c>
      <c r="CW774" t="s">
        <v>3472</v>
      </c>
      <c r="DG774" t="s">
        <v>3474</v>
      </c>
      <c r="DH774" t="s">
        <v>3474</v>
      </c>
      <c r="DI774" t="s">
        <v>3521</v>
      </c>
    </row>
    <row r="775" spans="1:114">
      <c r="A775" t="s">
        <v>11196</v>
      </c>
      <c r="B775" t="s">
        <v>24</v>
      </c>
      <c r="C775">
        <v>79358736</v>
      </c>
      <c r="D775">
        <v>79359231</v>
      </c>
      <c r="E775" t="s">
        <v>3884</v>
      </c>
      <c r="F775" t="s">
        <v>11197</v>
      </c>
      <c r="G775" t="s">
        <v>24</v>
      </c>
      <c r="H775">
        <v>81118804</v>
      </c>
      <c r="I775" t="s">
        <v>11198</v>
      </c>
      <c r="J775" t="s">
        <v>11199</v>
      </c>
      <c r="K775" t="s">
        <v>3456</v>
      </c>
      <c r="L775">
        <v>-0.68617759789174804</v>
      </c>
      <c r="M775">
        <v>0.14024895358975101</v>
      </c>
      <c r="N775">
        <v>-4.89256839590346</v>
      </c>
      <c r="O775" s="1">
        <v>3.6078287704290399E-6</v>
      </c>
      <c r="P775">
        <v>121</v>
      </c>
      <c r="Q775" t="s">
        <v>8424</v>
      </c>
      <c r="R775" t="s">
        <v>3451</v>
      </c>
      <c r="S775" s="1">
        <v>7.6392293485451893E-5</v>
      </c>
      <c r="T775">
        <v>29</v>
      </c>
      <c r="U775" t="s">
        <v>11197</v>
      </c>
      <c r="V775">
        <v>10</v>
      </c>
      <c r="W775">
        <v>81664654</v>
      </c>
      <c r="X775">
        <v>81710092</v>
      </c>
      <c r="Y775" t="s">
        <v>24</v>
      </c>
      <c r="Z775">
        <v>80664654</v>
      </c>
      <c r="AA775">
        <v>82664654</v>
      </c>
      <c r="AD775" t="s">
        <v>52</v>
      </c>
      <c r="AE775">
        <v>81118804</v>
      </c>
      <c r="AF775" t="s">
        <v>24</v>
      </c>
      <c r="AG775">
        <v>82338530</v>
      </c>
      <c r="AH775" t="s">
        <v>3459</v>
      </c>
      <c r="AI775" t="s">
        <v>3487</v>
      </c>
      <c r="AJ775" t="s">
        <v>11200</v>
      </c>
      <c r="AK775">
        <v>545850</v>
      </c>
      <c r="AL775">
        <v>-673876</v>
      </c>
      <c r="AM775">
        <v>-1219726</v>
      </c>
      <c r="AN775" t="s">
        <v>11201</v>
      </c>
      <c r="AO775" t="s">
        <v>11202</v>
      </c>
      <c r="AP775" t="s">
        <v>11203</v>
      </c>
      <c r="AQ775">
        <v>3</v>
      </c>
      <c r="AR775" t="s">
        <v>3465</v>
      </c>
      <c r="AS775" t="s">
        <v>3465</v>
      </c>
      <c r="AT775" t="s">
        <v>3465</v>
      </c>
      <c r="AU775" t="s">
        <v>3465</v>
      </c>
      <c r="AV775">
        <v>3245</v>
      </c>
      <c r="AW775">
        <v>55248</v>
      </c>
      <c r="AX775">
        <v>743</v>
      </c>
      <c r="AY775">
        <v>922</v>
      </c>
      <c r="AZ775">
        <v>141</v>
      </c>
      <c r="BA775">
        <v>141</v>
      </c>
      <c r="CE775">
        <v>1</v>
      </c>
      <c r="CF775">
        <v>-1</v>
      </c>
      <c r="CG775">
        <v>-1</v>
      </c>
      <c r="CH775">
        <v>1</v>
      </c>
      <c r="CI775">
        <v>0</v>
      </c>
      <c r="CJ775">
        <v>5.9748569442116599</v>
      </c>
      <c r="CK775">
        <v>6.0036649274719096</v>
      </c>
      <c r="CL775" t="s">
        <v>24</v>
      </c>
      <c r="CM775">
        <v>79359047</v>
      </c>
      <c r="CN775">
        <v>79359049</v>
      </c>
      <c r="CO775" t="s">
        <v>52</v>
      </c>
      <c r="CP775" t="s">
        <v>3630</v>
      </c>
      <c r="CQ775">
        <v>0</v>
      </c>
      <c r="CR775" t="s">
        <v>3472</v>
      </c>
      <c r="CS775" t="s">
        <v>3472</v>
      </c>
      <c r="CT775" t="s">
        <v>3472</v>
      </c>
      <c r="CU775" t="s">
        <v>3472</v>
      </c>
      <c r="CV775" t="s">
        <v>3472</v>
      </c>
      <c r="CW775" t="s">
        <v>3472</v>
      </c>
    </row>
    <row r="776" spans="1:114">
      <c r="A776" t="s">
        <v>11196</v>
      </c>
      <c r="B776" t="s">
        <v>24</v>
      </c>
      <c r="C776">
        <v>79358736</v>
      </c>
      <c r="D776">
        <v>79359231</v>
      </c>
      <c r="E776" t="s">
        <v>3884</v>
      </c>
      <c r="F776" t="s">
        <v>11197</v>
      </c>
      <c r="G776" t="s">
        <v>24</v>
      </c>
      <c r="H776">
        <v>81118804</v>
      </c>
      <c r="I776" t="s">
        <v>11198</v>
      </c>
      <c r="J776" t="s">
        <v>11199</v>
      </c>
      <c r="K776" t="s">
        <v>11197</v>
      </c>
      <c r="L776">
        <v>-0.30377035549756798</v>
      </c>
      <c r="M776">
        <v>8.2123211414488806E-2</v>
      </c>
      <c r="N776">
        <v>-3.6989585558751599</v>
      </c>
      <c r="O776">
        <v>3.4644277362287602E-4</v>
      </c>
      <c r="P776">
        <v>121</v>
      </c>
      <c r="Q776" t="s">
        <v>8424</v>
      </c>
      <c r="R776" t="s">
        <v>3451</v>
      </c>
      <c r="S776">
        <v>8.4129064680139899E-3</v>
      </c>
      <c r="T776">
        <v>29</v>
      </c>
      <c r="U776" t="s">
        <v>11197</v>
      </c>
      <c r="V776">
        <v>10</v>
      </c>
      <c r="W776">
        <v>81664654</v>
      </c>
      <c r="X776">
        <v>81710092</v>
      </c>
      <c r="Y776" t="s">
        <v>24</v>
      </c>
      <c r="Z776">
        <v>80664654</v>
      </c>
      <c r="AA776">
        <v>82664654</v>
      </c>
      <c r="AD776" t="s">
        <v>52</v>
      </c>
      <c r="AE776">
        <v>81118804</v>
      </c>
      <c r="AF776" t="s">
        <v>24</v>
      </c>
      <c r="AG776">
        <v>82338530</v>
      </c>
      <c r="AH776" t="s">
        <v>3459</v>
      </c>
      <c r="AI776" t="s">
        <v>3487</v>
      </c>
      <c r="AJ776" t="s">
        <v>11200</v>
      </c>
      <c r="AK776">
        <v>545850</v>
      </c>
      <c r="AL776">
        <v>-673876</v>
      </c>
      <c r="AM776">
        <v>-1219726</v>
      </c>
      <c r="AN776" t="s">
        <v>11201</v>
      </c>
      <c r="AO776" t="s">
        <v>11202</v>
      </c>
      <c r="AP776" t="s">
        <v>11203</v>
      </c>
      <c r="AQ776">
        <v>3</v>
      </c>
      <c r="AR776" t="s">
        <v>3465</v>
      </c>
      <c r="AS776" t="s">
        <v>3465</v>
      </c>
      <c r="AT776" t="s">
        <v>3465</v>
      </c>
      <c r="AU776" t="s">
        <v>3465</v>
      </c>
      <c r="AV776">
        <v>3245</v>
      </c>
      <c r="AW776">
        <v>55248</v>
      </c>
      <c r="AX776">
        <v>743</v>
      </c>
      <c r="AY776">
        <v>922</v>
      </c>
      <c r="AZ776">
        <v>141</v>
      </c>
      <c r="BA776">
        <v>141</v>
      </c>
      <c r="CE776">
        <v>1</v>
      </c>
      <c r="CF776">
        <v>-1</v>
      </c>
      <c r="CG776">
        <v>-1</v>
      </c>
      <c r="CH776">
        <v>1</v>
      </c>
      <c r="CI776">
        <v>0</v>
      </c>
      <c r="CJ776">
        <v>5.9748569442116599</v>
      </c>
      <c r="CK776">
        <v>6.0036649274719096</v>
      </c>
      <c r="CL776" t="s">
        <v>24</v>
      </c>
      <c r="CM776">
        <v>79359047</v>
      </c>
      <c r="CN776">
        <v>79359049</v>
      </c>
      <c r="CO776" t="s">
        <v>52</v>
      </c>
      <c r="CP776" t="s">
        <v>3630</v>
      </c>
      <c r="CQ776">
        <v>0</v>
      </c>
      <c r="CR776" t="s">
        <v>3472</v>
      </c>
      <c r="CS776" t="s">
        <v>3472</v>
      </c>
      <c r="CT776" t="s">
        <v>3472</v>
      </c>
      <c r="CU776" t="s">
        <v>3472</v>
      </c>
      <c r="CV776" t="s">
        <v>3472</v>
      </c>
      <c r="CW776" t="s">
        <v>3472</v>
      </c>
    </row>
    <row r="777" spans="1:114">
      <c r="A777" t="s">
        <v>11204</v>
      </c>
      <c r="B777" t="s">
        <v>33</v>
      </c>
      <c r="F777" t="s">
        <v>11205</v>
      </c>
      <c r="G777" t="s">
        <v>33</v>
      </c>
      <c r="H777">
        <v>99842814</v>
      </c>
      <c r="I777" t="s">
        <v>11206</v>
      </c>
      <c r="J777" t="s">
        <v>11207</v>
      </c>
      <c r="K777" t="s">
        <v>3456</v>
      </c>
      <c r="L777">
        <v>-0.38347828549644197</v>
      </c>
      <c r="M777">
        <v>7.9285131249568305E-2</v>
      </c>
      <c r="N777">
        <v>-4.83669862750628</v>
      </c>
      <c r="O777" s="1">
        <v>4.54248440565821E-6</v>
      </c>
      <c r="P777">
        <v>121</v>
      </c>
      <c r="Q777" t="s">
        <v>8424</v>
      </c>
      <c r="R777" t="s">
        <v>3451</v>
      </c>
      <c r="S777" s="1">
        <v>8.2174350538260002E-5</v>
      </c>
      <c r="T777">
        <v>19</v>
      </c>
      <c r="U777" t="s">
        <v>11205</v>
      </c>
      <c r="V777">
        <v>7</v>
      </c>
      <c r="W777">
        <v>99690351</v>
      </c>
      <c r="X777">
        <v>99699563</v>
      </c>
      <c r="Y777" t="s">
        <v>33</v>
      </c>
      <c r="Z777">
        <v>98690351</v>
      </c>
      <c r="AA777">
        <v>100690351</v>
      </c>
      <c r="AD777" t="s">
        <v>52</v>
      </c>
      <c r="AE777">
        <v>99842814</v>
      </c>
      <c r="AF777" t="s">
        <v>33</v>
      </c>
      <c r="AG777">
        <v>99561589</v>
      </c>
      <c r="AH777" t="s">
        <v>3487</v>
      </c>
      <c r="AI777" t="s">
        <v>3459</v>
      </c>
      <c r="AJ777" t="s">
        <v>11208</v>
      </c>
      <c r="AK777">
        <v>-152463</v>
      </c>
      <c r="AL777">
        <v>128762</v>
      </c>
      <c r="AM777">
        <v>281225</v>
      </c>
      <c r="AN777" t="s">
        <v>11209</v>
      </c>
      <c r="AO777" t="s">
        <v>11210</v>
      </c>
      <c r="AP777" t="s">
        <v>11211</v>
      </c>
      <c r="AQ777">
        <v>3</v>
      </c>
      <c r="AR777" t="s">
        <v>3465</v>
      </c>
      <c r="AS777" t="s">
        <v>3465</v>
      </c>
      <c r="AT777" t="s">
        <v>3465</v>
      </c>
      <c r="AU777" t="s">
        <v>3465</v>
      </c>
      <c r="AV777">
        <v>3245</v>
      </c>
      <c r="AW777">
        <v>55248</v>
      </c>
      <c r="AX777">
        <v>743</v>
      </c>
      <c r="AY777">
        <v>922</v>
      </c>
      <c r="AZ777">
        <v>113</v>
      </c>
      <c r="BA777">
        <v>113</v>
      </c>
      <c r="CE777">
        <v>1</v>
      </c>
      <c r="CF777">
        <v>-1</v>
      </c>
      <c r="CG777">
        <v>1</v>
      </c>
      <c r="CH777">
        <v>-1</v>
      </c>
      <c r="CI777">
        <v>0</v>
      </c>
      <c r="CJ777">
        <v>9.2448939564049297</v>
      </c>
      <c r="CK777">
        <v>9.1990244594799808</v>
      </c>
      <c r="CL777" t="s">
        <v>33</v>
      </c>
      <c r="CM777">
        <v>100245190</v>
      </c>
      <c r="CN777">
        <v>100245192</v>
      </c>
      <c r="CO777" t="s">
        <v>52</v>
      </c>
      <c r="CP777" t="s">
        <v>3550</v>
      </c>
      <c r="CQ777">
        <v>0</v>
      </c>
      <c r="CR777" t="s">
        <v>3472</v>
      </c>
      <c r="CS777" t="s">
        <v>3472</v>
      </c>
      <c r="CT777" t="s">
        <v>3472</v>
      </c>
      <c r="CU777" t="s">
        <v>3472</v>
      </c>
      <c r="CV777" t="s">
        <v>3472</v>
      </c>
      <c r="CW777" t="s">
        <v>3472</v>
      </c>
      <c r="DH777" t="s">
        <v>3521</v>
      </c>
      <c r="DI777" t="s">
        <v>3474</v>
      </c>
      <c r="DJ777" t="s">
        <v>3521</v>
      </c>
    </row>
    <row r="778" spans="1:114">
      <c r="A778" t="s">
        <v>11204</v>
      </c>
      <c r="B778" t="s">
        <v>33</v>
      </c>
      <c r="F778" t="s">
        <v>11205</v>
      </c>
      <c r="G778" t="s">
        <v>33</v>
      </c>
      <c r="H778">
        <v>99842814</v>
      </c>
      <c r="I778" t="s">
        <v>11206</v>
      </c>
      <c r="J778" t="s">
        <v>11207</v>
      </c>
      <c r="K778" t="s">
        <v>11205</v>
      </c>
      <c r="L778">
        <v>0.13605166514393199</v>
      </c>
      <c r="M778">
        <v>5.16937290193102E-2</v>
      </c>
      <c r="N778">
        <v>2.63187948954331</v>
      </c>
      <c r="O778">
        <v>9.7709162594787607E-3</v>
      </c>
      <c r="P778">
        <v>121</v>
      </c>
      <c r="Q778" t="s">
        <v>8424</v>
      </c>
      <c r="R778" t="s">
        <v>3451</v>
      </c>
      <c r="S778">
        <v>3.7701042510382199E-2</v>
      </c>
      <c r="T778">
        <v>19</v>
      </c>
      <c r="U778" t="s">
        <v>11205</v>
      </c>
      <c r="V778">
        <v>7</v>
      </c>
      <c r="W778">
        <v>99690351</v>
      </c>
      <c r="X778">
        <v>99699563</v>
      </c>
      <c r="Y778" t="s">
        <v>33</v>
      </c>
      <c r="Z778">
        <v>98690351</v>
      </c>
      <c r="AA778">
        <v>100690351</v>
      </c>
      <c r="AD778" t="s">
        <v>52</v>
      </c>
      <c r="AE778">
        <v>99842814</v>
      </c>
      <c r="AF778" t="s">
        <v>33</v>
      </c>
      <c r="AG778">
        <v>99561589</v>
      </c>
      <c r="AH778" t="s">
        <v>3487</v>
      </c>
      <c r="AI778" t="s">
        <v>3459</v>
      </c>
      <c r="AJ778" t="s">
        <v>11208</v>
      </c>
      <c r="AK778">
        <v>-152463</v>
      </c>
      <c r="AL778">
        <v>128762</v>
      </c>
      <c r="AM778">
        <v>281225</v>
      </c>
      <c r="AN778" t="s">
        <v>11209</v>
      </c>
      <c r="AO778" t="s">
        <v>11210</v>
      </c>
      <c r="AP778" t="s">
        <v>11211</v>
      </c>
      <c r="AQ778">
        <v>3</v>
      </c>
      <c r="AR778" t="s">
        <v>3465</v>
      </c>
      <c r="AS778" t="s">
        <v>3465</v>
      </c>
      <c r="AT778" t="s">
        <v>3465</v>
      </c>
      <c r="AU778" t="s">
        <v>3465</v>
      </c>
      <c r="AV778">
        <v>3245</v>
      </c>
      <c r="AW778">
        <v>55248</v>
      </c>
      <c r="AX778">
        <v>743</v>
      </c>
      <c r="AY778">
        <v>922</v>
      </c>
      <c r="AZ778">
        <v>113</v>
      </c>
      <c r="BA778">
        <v>113</v>
      </c>
      <c r="CE778">
        <v>1</v>
      </c>
      <c r="CF778">
        <v>-1</v>
      </c>
      <c r="CG778">
        <v>1</v>
      </c>
      <c r="CH778">
        <v>-1</v>
      </c>
      <c r="CI778">
        <v>0</v>
      </c>
      <c r="CJ778">
        <v>9.2448939564049297</v>
      </c>
      <c r="CK778">
        <v>9.1990244594799808</v>
      </c>
      <c r="CL778" t="s">
        <v>33</v>
      </c>
      <c r="CM778">
        <v>100245190</v>
      </c>
      <c r="CN778">
        <v>100245192</v>
      </c>
      <c r="CO778" t="s">
        <v>52</v>
      </c>
      <c r="CP778" t="s">
        <v>3550</v>
      </c>
      <c r="CQ778">
        <v>0</v>
      </c>
      <c r="CR778" t="s">
        <v>3472</v>
      </c>
      <c r="CS778" t="s">
        <v>3472</v>
      </c>
      <c r="CT778" t="s">
        <v>3472</v>
      </c>
      <c r="CU778" t="s">
        <v>3472</v>
      </c>
      <c r="CV778" t="s">
        <v>3472</v>
      </c>
      <c r="CW778" t="s">
        <v>3472</v>
      </c>
      <c r="DH778" t="s">
        <v>3521</v>
      </c>
      <c r="DI778" t="s">
        <v>3474</v>
      </c>
      <c r="DJ778" t="s">
        <v>3521</v>
      </c>
    </row>
    <row r="779" spans="1:114">
      <c r="A779" t="s">
        <v>11212</v>
      </c>
      <c r="B779" t="s">
        <v>33</v>
      </c>
      <c r="F779" t="s">
        <v>11213</v>
      </c>
      <c r="G779" t="s">
        <v>33</v>
      </c>
      <c r="H779">
        <v>114566161</v>
      </c>
      <c r="I779" t="s">
        <v>11214</v>
      </c>
      <c r="J779" t="s">
        <v>11215</v>
      </c>
      <c r="K779" t="s">
        <v>3456</v>
      </c>
      <c r="L779">
        <v>-0.36410985692664599</v>
      </c>
      <c r="M779">
        <v>0.11233755493702501</v>
      </c>
      <c r="N779">
        <v>-3.2412122297904702</v>
      </c>
      <c r="O779">
        <v>1.5951440742001E-3</v>
      </c>
      <c r="P779">
        <v>121</v>
      </c>
      <c r="Q779" t="s">
        <v>8424</v>
      </c>
      <c r="R779" t="s">
        <v>3451</v>
      </c>
      <c r="S779">
        <v>2.2936975742649701E-3</v>
      </c>
      <c r="T779">
        <v>11</v>
      </c>
      <c r="U779" t="s">
        <v>11213</v>
      </c>
      <c r="V779">
        <v>7</v>
      </c>
      <c r="W779">
        <v>114562209</v>
      </c>
      <c r="X779">
        <v>114659256</v>
      </c>
      <c r="Y779" t="s">
        <v>33</v>
      </c>
      <c r="Z779">
        <v>113562209</v>
      </c>
      <c r="AA779">
        <v>115562209</v>
      </c>
      <c r="AC779" t="s">
        <v>11216</v>
      </c>
      <c r="AD779" t="s">
        <v>115</v>
      </c>
      <c r="AE779">
        <v>114566161</v>
      </c>
      <c r="AF779" t="s">
        <v>33</v>
      </c>
      <c r="AG779">
        <v>115122238</v>
      </c>
      <c r="AH779" t="s">
        <v>3459</v>
      </c>
      <c r="AI779" t="s">
        <v>3460</v>
      </c>
      <c r="AJ779" t="s">
        <v>11217</v>
      </c>
      <c r="AK779">
        <v>-3952</v>
      </c>
      <c r="AL779">
        <v>-560029</v>
      </c>
      <c r="AM779">
        <v>-556077</v>
      </c>
      <c r="AN779" t="s">
        <v>11218</v>
      </c>
      <c r="AO779" t="s">
        <v>11219</v>
      </c>
      <c r="AP779" t="s">
        <v>11220</v>
      </c>
      <c r="AQ779">
        <v>3</v>
      </c>
      <c r="AR779" t="s">
        <v>3465</v>
      </c>
      <c r="AS779" t="s">
        <v>3465</v>
      </c>
      <c r="AT779" t="s">
        <v>3465</v>
      </c>
      <c r="AU779" t="s">
        <v>3465</v>
      </c>
      <c r="AV779">
        <v>3245</v>
      </c>
      <c r="AW779">
        <v>55248</v>
      </c>
      <c r="AX779">
        <v>743</v>
      </c>
      <c r="AY779">
        <v>922</v>
      </c>
      <c r="AZ779">
        <v>62</v>
      </c>
      <c r="BA779">
        <v>62</v>
      </c>
      <c r="CE779">
        <v>1</v>
      </c>
      <c r="CF779">
        <v>-1</v>
      </c>
      <c r="CG779">
        <v>-1</v>
      </c>
      <c r="CH779">
        <v>1</v>
      </c>
      <c r="CI779">
        <v>0</v>
      </c>
      <c r="CJ779">
        <v>8.2242413563881502</v>
      </c>
      <c r="CK779">
        <v>8.1974724678009103</v>
      </c>
      <c r="CL779" t="s">
        <v>33</v>
      </c>
      <c r="CM779">
        <v>114926105</v>
      </c>
      <c r="CN779">
        <v>114926107</v>
      </c>
      <c r="CO779" t="s">
        <v>3539</v>
      </c>
      <c r="CP779" t="s">
        <v>3550</v>
      </c>
      <c r="CQ779">
        <v>0</v>
      </c>
      <c r="CR779" t="s">
        <v>3472</v>
      </c>
      <c r="CS779" t="s">
        <v>3472</v>
      </c>
      <c r="CT779" t="s">
        <v>3472</v>
      </c>
      <c r="CU779" t="s">
        <v>3472</v>
      </c>
      <c r="CV779" t="s">
        <v>3472</v>
      </c>
      <c r="CW779" t="s">
        <v>3472</v>
      </c>
      <c r="DI779" t="s">
        <v>3474</v>
      </c>
      <c r="DJ779" t="s">
        <v>3474</v>
      </c>
    </row>
    <row r="780" spans="1:114">
      <c r="A780" t="s">
        <v>11212</v>
      </c>
      <c r="B780" t="s">
        <v>33</v>
      </c>
      <c r="F780" t="s">
        <v>11213</v>
      </c>
      <c r="G780" t="s">
        <v>33</v>
      </c>
      <c r="H780">
        <v>114566161</v>
      </c>
      <c r="I780" t="s">
        <v>11214</v>
      </c>
      <c r="J780" t="s">
        <v>11215</v>
      </c>
      <c r="K780" t="s">
        <v>11213</v>
      </c>
      <c r="L780">
        <v>-0.144722743294283</v>
      </c>
      <c r="M780">
        <v>5.9569520874873799E-2</v>
      </c>
      <c r="N780">
        <v>-2.4294763692706902</v>
      </c>
      <c r="O780">
        <v>1.68179552234313E-2</v>
      </c>
      <c r="P780">
        <v>121</v>
      </c>
      <c r="Q780" t="s">
        <v>8424</v>
      </c>
      <c r="R780" t="s">
        <v>3451</v>
      </c>
      <c r="S780">
        <v>4.8235735137373399E-2</v>
      </c>
      <c r="T780">
        <v>11</v>
      </c>
      <c r="U780" t="s">
        <v>11213</v>
      </c>
      <c r="V780">
        <v>7</v>
      </c>
      <c r="W780">
        <v>114562209</v>
      </c>
      <c r="X780">
        <v>114659256</v>
      </c>
      <c r="Y780" t="s">
        <v>33</v>
      </c>
      <c r="Z780">
        <v>113562209</v>
      </c>
      <c r="AA780">
        <v>115562209</v>
      </c>
      <c r="AC780" t="s">
        <v>11216</v>
      </c>
      <c r="AD780" t="s">
        <v>115</v>
      </c>
      <c r="AE780">
        <v>114566161</v>
      </c>
      <c r="AF780" t="s">
        <v>33</v>
      </c>
      <c r="AG780">
        <v>115122238</v>
      </c>
      <c r="AH780" t="s">
        <v>3459</v>
      </c>
      <c r="AI780" t="s">
        <v>3460</v>
      </c>
      <c r="AJ780" t="s">
        <v>11217</v>
      </c>
      <c r="AK780">
        <v>-3952</v>
      </c>
      <c r="AL780">
        <v>-560029</v>
      </c>
      <c r="AM780">
        <v>-556077</v>
      </c>
      <c r="AN780" t="s">
        <v>11218</v>
      </c>
      <c r="AO780" t="s">
        <v>11219</v>
      </c>
      <c r="AP780" t="s">
        <v>11220</v>
      </c>
      <c r="AQ780">
        <v>3</v>
      </c>
      <c r="AR780" t="s">
        <v>3465</v>
      </c>
      <c r="AS780" t="s">
        <v>3465</v>
      </c>
      <c r="AT780" t="s">
        <v>3465</v>
      </c>
      <c r="AU780" t="s">
        <v>3465</v>
      </c>
      <c r="AV780">
        <v>3245</v>
      </c>
      <c r="AW780">
        <v>55248</v>
      </c>
      <c r="AX780">
        <v>743</v>
      </c>
      <c r="AY780">
        <v>922</v>
      </c>
      <c r="AZ780">
        <v>62</v>
      </c>
      <c r="BA780">
        <v>62</v>
      </c>
      <c r="CE780">
        <v>1</v>
      </c>
      <c r="CF780">
        <v>-1</v>
      </c>
      <c r="CG780">
        <v>-1</v>
      </c>
      <c r="CH780">
        <v>1</v>
      </c>
      <c r="CI780">
        <v>0</v>
      </c>
      <c r="CJ780">
        <v>8.2242413563881502</v>
      </c>
      <c r="CK780">
        <v>8.1974724678009103</v>
      </c>
      <c r="CL780" t="s">
        <v>33</v>
      </c>
      <c r="CM780">
        <v>114926105</v>
      </c>
      <c r="CN780">
        <v>114926107</v>
      </c>
      <c r="CO780" t="s">
        <v>3539</v>
      </c>
      <c r="CP780" t="s">
        <v>3550</v>
      </c>
      <c r="CQ780">
        <v>0</v>
      </c>
      <c r="CR780" t="s">
        <v>3472</v>
      </c>
      <c r="CS780" t="s">
        <v>3472</v>
      </c>
      <c r="CT780" t="s">
        <v>3472</v>
      </c>
      <c r="CU780" t="s">
        <v>3472</v>
      </c>
      <c r="CV780" t="s">
        <v>3472</v>
      </c>
      <c r="CW780" t="s">
        <v>3472</v>
      </c>
      <c r="DI780" t="s">
        <v>3474</v>
      </c>
      <c r="DJ780" t="s">
        <v>3474</v>
      </c>
    </row>
    <row r="781" spans="1:114">
      <c r="A781" t="s">
        <v>11221</v>
      </c>
      <c r="B781" t="s">
        <v>113</v>
      </c>
      <c r="F781" t="s">
        <v>11222</v>
      </c>
      <c r="G781" t="s">
        <v>113</v>
      </c>
      <c r="H781">
        <v>134744328</v>
      </c>
      <c r="I781" t="s">
        <v>11223</v>
      </c>
      <c r="J781" t="s">
        <v>11224</v>
      </c>
      <c r="K781" t="s">
        <v>3456</v>
      </c>
      <c r="L781">
        <v>-0.82570602228777201</v>
      </c>
      <c r="M781">
        <v>0.16034507080461199</v>
      </c>
      <c r="N781">
        <v>-5.1495566289900596</v>
      </c>
      <c r="O781" s="1">
        <v>1.2272633928716201E-6</v>
      </c>
      <c r="P781">
        <v>121</v>
      </c>
      <c r="Q781" t="s">
        <v>8424</v>
      </c>
      <c r="R781" t="s">
        <v>3451</v>
      </c>
      <c r="S781" s="1">
        <v>5.8056710417212797E-5</v>
      </c>
      <c r="T781">
        <v>17</v>
      </c>
      <c r="U781" t="s">
        <v>11222</v>
      </c>
      <c r="V781">
        <v>9</v>
      </c>
      <c r="W781">
        <v>134735494</v>
      </c>
      <c r="X781">
        <v>134955295</v>
      </c>
      <c r="Y781" t="s">
        <v>113</v>
      </c>
      <c r="Z781">
        <v>133735494</v>
      </c>
      <c r="AA781">
        <v>135735494</v>
      </c>
      <c r="AD781" t="s">
        <v>52</v>
      </c>
      <c r="AE781">
        <v>134744328</v>
      </c>
      <c r="AF781" t="s">
        <v>113</v>
      </c>
      <c r="AG781">
        <v>133980770</v>
      </c>
      <c r="AH781" t="s">
        <v>3459</v>
      </c>
      <c r="AI781" t="s">
        <v>3487</v>
      </c>
      <c r="AJ781" t="s">
        <v>11225</v>
      </c>
      <c r="AK781">
        <v>-8834</v>
      </c>
      <c r="AL781">
        <v>754724</v>
      </c>
      <c r="AM781">
        <v>763558</v>
      </c>
      <c r="AN781" t="s">
        <v>11226</v>
      </c>
      <c r="AO781" t="s">
        <v>11227</v>
      </c>
      <c r="AP781" t="s">
        <v>11228</v>
      </c>
      <c r="AQ781">
        <v>3</v>
      </c>
      <c r="AR781" t="s">
        <v>3465</v>
      </c>
      <c r="AS781" t="s">
        <v>3465</v>
      </c>
      <c r="AT781" t="s">
        <v>3465</v>
      </c>
      <c r="AU781" t="s">
        <v>3465</v>
      </c>
      <c r="AV781">
        <v>3245</v>
      </c>
      <c r="AW781">
        <v>55248</v>
      </c>
      <c r="AX781">
        <v>743</v>
      </c>
      <c r="AY781">
        <v>922</v>
      </c>
      <c r="AZ781">
        <v>180</v>
      </c>
      <c r="BA781">
        <v>180</v>
      </c>
      <c r="CE781">
        <v>1</v>
      </c>
      <c r="CF781">
        <v>-1</v>
      </c>
      <c r="CG781">
        <v>1</v>
      </c>
      <c r="CH781">
        <v>-1</v>
      </c>
      <c r="CI781">
        <v>0</v>
      </c>
      <c r="CJ781">
        <v>8.6184902648492105</v>
      </c>
      <c r="CK781">
        <v>8.6346172219098101</v>
      </c>
      <c r="CL781" t="s">
        <v>113</v>
      </c>
      <c r="CM781">
        <v>131868940</v>
      </c>
      <c r="CN781">
        <v>131868942</v>
      </c>
      <c r="CO781" t="s">
        <v>52</v>
      </c>
      <c r="CP781" t="s">
        <v>3550</v>
      </c>
      <c r="CQ781">
        <v>0</v>
      </c>
      <c r="CR781" t="s">
        <v>3472</v>
      </c>
      <c r="CS781" t="s">
        <v>3472</v>
      </c>
      <c r="CT781" t="s">
        <v>3472</v>
      </c>
      <c r="CU781" t="s">
        <v>3472</v>
      </c>
      <c r="CV781" t="s">
        <v>3472</v>
      </c>
      <c r="CW781" t="s">
        <v>3472</v>
      </c>
      <c r="DG781" t="s">
        <v>3474</v>
      </c>
      <c r="DH781" t="s">
        <v>3474</v>
      </c>
    </row>
    <row r="782" spans="1:114">
      <c r="A782" t="s">
        <v>11221</v>
      </c>
      <c r="B782" t="s">
        <v>113</v>
      </c>
      <c r="F782" t="s">
        <v>11222</v>
      </c>
      <c r="G782" t="s">
        <v>113</v>
      </c>
      <c r="H782">
        <v>134744328</v>
      </c>
      <c r="I782" t="s">
        <v>11223</v>
      </c>
      <c r="J782" t="s">
        <v>11224</v>
      </c>
      <c r="K782" t="s">
        <v>11222</v>
      </c>
      <c r="L782">
        <v>0.269936382483839</v>
      </c>
      <c r="M782">
        <v>8.4197474682859597E-2</v>
      </c>
      <c r="N782">
        <v>3.20599143264793</v>
      </c>
      <c r="O782">
        <v>1.7838058372495399E-3</v>
      </c>
      <c r="P782">
        <v>121</v>
      </c>
      <c r="Q782" t="s">
        <v>8424</v>
      </c>
      <c r="R782" t="s">
        <v>3451</v>
      </c>
      <c r="S782">
        <v>2.4992959871271099E-2</v>
      </c>
      <c r="T782">
        <v>17</v>
      </c>
      <c r="U782" t="s">
        <v>11222</v>
      </c>
      <c r="V782">
        <v>9</v>
      </c>
      <c r="W782">
        <v>134735494</v>
      </c>
      <c r="X782">
        <v>134955295</v>
      </c>
      <c r="Y782" t="s">
        <v>113</v>
      </c>
      <c r="Z782">
        <v>133735494</v>
      </c>
      <c r="AA782">
        <v>135735494</v>
      </c>
      <c r="AD782" t="s">
        <v>52</v>
      </c>
      <c r="AE782">
        <v>134744328</v>
      </c>
      <c r="AF782" t="s">
        <v>113</v>
      </c>
      <c r="AG782">
        <v>133980770</v>
      </c>
      <c r="AH782" t="s">
        <v>3459</v>
      </c>
      <c r="AI782" t="s">
        <v>3487</v>
      </c>
      <c r="AJ782" t="s">
        <v>11225</v>
      </c>
      <c r="AK782">
        <v>-8834</v>
      </c>
      <c r="AL782">
        <v>754724</v>
      </c>
      <c r="AM782">
        <v>763558</v>
      </c>
      <c r="AN782" t="s">
        <v>11226</v>
      </c>
      <c r="AO782" t="s">
        <v>11227</v>
      </c>
      <c r="AP782" t="s">
        <v>11228</v>
      </c>
      <c r="AQ782">
        <v>3</v>
      </c>
      <c r="AR782" t="s">
        <v>3465</v>
      </c>
      <c r="AS782" t="s">
        <v>3465</v>
      </c>
      <c r="AT782" t="s">
        <v>3465</v>
      </c>
      <c r="AU782" t="s">
        <v>3465</v>
      </c>
      <c r="AV782">
        <v>3245</v>
      </c>
      <c r="AW782">
        <v>55248</v>
      </c>
      <c r="AX782">
        <v>743</v>
      </c>
      <c r="AY782">
        <v>922</v>
      </c>
      <c r="AZ782">
        <v>180</v>
      </c>
      <c r="BA782">
        <v>180</v>
      </c>
      <c r="CE782">
        <v>1</v>
      </c>
      <c r="CF782">
        <v>-1</v>
      </c>
      <c r="CG782">
        <v>1</v>
      </c>
      <c r="CH782">
        <v>-1</v>
      </c>
      <c r="CI782">
        <v>0</v>
      </c>
      <c r="CJ782">
        <v>8.6184902648492105</v>
      </c>
      <c r="CK782">
        <v>8.6346172219098101</v>
      </c>
      <c r="CL782" t="s">
        <v>113</v>
      </c>
      <c r="CM782">
        <v>131868940</v>
      </c>
      <c r="CN782">
        <v>131868942</v>
      </c>
      <c r="CO782" t="s">
        <v>52</v>
      </c>
      <c r="CP782" t="s">
        <v>3550</v>
      </c>
      <c r="CQ782">
        <v>0</v>
      </c>
      <c r="CR782" t="s">
        <v>3472</v>
      </c>
      <c r="CS782" t="s">
        <v>3472</v>
      </c>
      <c r="CT782" t="s">
        <v>3472</v>
      </c>
      <c r="CU782" t="s">
        <v>3472</v>
      </c>
      <c r="CV782" t="s">
        <v>3472</v>
      </c>
      <c r="CW782" t="s">
        <v>3472</v>
      </c>
      <c r="DG782" t="s">
        <v>3474</v>
      </c>
      <c r="DH782" t="s">
        <v>3474</v>
      </c>
    </row>
    <row r="783" spans="1:114">
      <c r="A783" t="s">
        <v>6996</v>
      </c>
      <c r="B783" t="s">
        <v>179</v>
      </c>
      <c r="F783" t="s">
        <v>6994</v>
      </c>
      <c r="G783" t="s">
        <v>179</v>
      </c>
      <c r="H783">
        <v>101527072</v>
      </c>
      <c r="I783" t="s">
        <v>9873</v>
      </c>
      <c r="J783" t="s">
        <v>9874</v>
      </c>
      <c r="K783" t="s">
        <v>3456</v>
      </c>
      <c r="L783">
        <v>-0.44992186499213099</v>
      </c>
      <c r="M783">
        <v>0.10137282545498499</v>
      </c>
      <c r="N783">
        <v>-4.4382886929784</v>
      </c>
      <c r="O783" s="1">
        <v>2.2454029286373801E-5</v>
      </c>
      <c r="P783">
        <v>121</v>
      </c>
      <c r="Q783" t="s">
        <v>8424</v>
      </c>
      <c r="R783" t="s">
        <v>3451</v>
      </c>
      <c r="S783">
        <v>1.7134689737614701E-4</v>
      </c>
      <c r="T783">
        <v>27</v>
      </c>
      <c r="U783" t="s">
        <v>6994</v>
      </c>
      <c r="V783">
        <v>14</v>
      </c>
      <c r="W783">
        <v>101245747</v>
      </c>
      <c r="X783">
        <v>101327368</v>
      </c>
      <c r="Y783" t="s">
        <v>179</v>
      </c>
      <c r="Z783">
        <v>100245747</v>
      </c>
      <c r="AA783">
        <v>102245747</v>
      </c>
      <c r="AD783" t="s">
        <v>52</v>
      </c>
      <c r="AE783">
        <v>101527072</v>
      </c>
      <c r="AF783" t="s">
        <v>179</v>
      </c>
      <c r="AG783">
        <v>101246189</v>
      </c>
      <c r="AH783" t="s">
        <v>3459</v>
      </c>
      <c r="AI783" t="s">
        <v>3476</v>
      </c>
      <c r="AJ783" t="s">
        <v>9875</v>
      </c>
      <c r="AK783">
        <v>-281325</v>
      </c>
      <c r="AL783">
        <v>-442</v>
      </c>
      <c r="AM783">
        <v>280883</v>
      </c>
      <c r="AN783" t="s">
        <v>11229</v>
      </c>
      <c r="AO783" t="s">
        <v>11230</v>
      </c>
      <c r="AP783" t="s">
        <v>11231</v>
      </c>
      <c r="AQ783">
        <v>3</v>
      </c>
      <c r="AR783" t="s">
        <v>3465</v>
      </c>
      <c r="AS783" t="s">
        <v>3465</v>
      </c>
      <c r="AT783" t="s">
        <v>3465</v>
      </c>
      <c r="AU783" t="s">
        <v>3465</v>
      </c>
      <c r="AV783">
        <v>3245</v>
      </c>
      <c r="AW783">
        <v>55248</v>
      </c>
      <c r="AX783">
        <v>743</v>
      </c>
      <c r="AY783">
        <v>922</v>
      </c>
      <c r="AZ783">
        <v>177</v>
      </c>
      <c r="BA783">
        <v>181</v>
      </c>
      <c r="CE783">
        <v>2</v>
      </c>
      <c r="CF783">
        <v>-1</v>
      </c>
      <c r="CG783">
        <v>-1</v>
      </c>
      <c r="CH783">
        <v>1</v>
      </c>
      <c r="CI783">
        <v>0</v>
      </c>
      <c r="CJ783">
        <v>12.7832367009597</v>
      </c>
      <c r="CK783">
        <v>12.814078477376899</v>
      </c>
      <c r="CL783" t="s">
        <v>179</v>
      </c>
      <c r="CM783">
        <v>101060734</v>
      </c>
      <c r="CN783">
        <v>101060736</v>
      </c>
      <c r="CO783" t="s">
        <v>52</v>
      </c>
      <c r="CP783" t="s">
        <v>3550</v>
      </c>
      <c r="CQ783">
        <v>0</v>
      </c>
      <c r="CR783" t="s">
        <v>3472</v>
      </c>
      <c r="CS783" t="s">
        <v>3472</v>
      </c>
      <c r="CT783" t="s">
        <v>3472</v>
      </c>
      <c r="CU783" t="s">
        <v>3472</v>
      </c>
      <c r="CV783" t="s">
        <v>3465</v>
      </c>
      <c r="CW783" t="s">
        <v>3472</v>
      </c>
      <c r="DH783" t="s">
        <v>3474</v>
      </c>
      <c r="DI783" t="s">
        <v>3521</v>
      </c>
      <c r="DJ783" t="s">
        <v>3474</v>
      </c>
    </row>
    <row r="784" spans="1:114">
      <c r="A784" t="s">
        <v>6996</v>
      </c>
      <c r="B784" t="s">
        <v>179</v>
      </c>
      <c r="F784" t="s">
        <v>6994</v>
      </c>
      <c r="G784" t="s">
        <v>179</v>
      </c>
      <c r="H784">
        <v>101527072</v>
      </c>
      <c r="I784" t="s">
        <v>9873</v>
      </c>
      <c r="J784" t="s">
        <v>9874</v>
      </c>
      <c r="K784" t="s">
        <v>6994</v>
      </c>
      <c r="L784">
        <v>-0.20173638240601099</v>
      </c>
      <c r="M784">
        <v>4.7663366791752898E-2</v>
      </c>
      <c r="N784">
        <v>-4.2325248085688596</v>
      </c>
      <c r="O784" s="1">
        <v>4.9614945186164901E-5</v>
      </c>
      <c r="P784">
        <v>121</v>
      </c>
      <c r="Q784" t="s">
        <v>8424</v>
      </c>
      <c r="R784" t="s">
        <v>3451</v>
      </c>
      <c r="S784">
        <v>3.2746641564097502E-3</v>
      </c>
      <c r="T784">
        <v>27</v>
      </c>
      <c r="U784" t="s">
        <v>6994</v>
      </c>
      <c r="V784">
        <v>14</v>
      </c>
      <c r="W784">
        <v>101245747</v>
      </c>
      <c r="X784">
        <v>101327368</v>
      </c>
      <c r="Y784" t="s">
        <v>179</v>
      </c>
      <c r="Z784">
        <v>100245747</v>
      </c>
      <c r="AA784">
        <v>102245747</v>
      </c>
      <c r="AD784" t="s">
        <v>52</v>
      </c>
      <c r="AE784">
        <v>101527072</v>
      </c>
      <c r="AF784" t="s">
        <v>179</v>
      </c>
      <c r="AG784">
        <v>101246189</v>
      </c>
      <c r="AH784" t="s">
        <v>3459</v>
      </c>
      <c r="AI784" t="s">
        <v>3476</v>
      </c>
      <c r="AJ784" t="s">
        <v>9875</v>
      </c>
      <c r="AK784">
        <v>-281325</v>
      </c>
      <c r="AL784">
        <v>-442</v>
      </c>
      <c r="AM784">
        <v>280883</v>
      </c>
      <c r="AN784" t="s">
        <v>11229</v>
      </c>
      <c r="AO784" t="s">
        <v>11230</v>
      </c>
      <c r="AP784" t="s">
        <v>11231</v>
      </c>
      <c r="AQ784">
        <v>3</v>
      </c>
      <c r="AR784" t="s">
        <v>3465</v>
      </c>
      <c r="AS784" t="s">
        <v>3465</v>
      </c>
      <c r="AT784" t="s">
        <v>3465</v>
      </c>
      <c r="AU784" t="s">
        <v>3465</v>
      </c>
      <c r="AV784">
        <v>3245</v>
      </c>
      <c r="AW784">
        <v>55248</v>
      </c>
      <c r="AX784">
        <v>743</v>
      </c>
      <c r="AY784">
        <v>922</v>
      </c>
      <c r="AZ784">
        <v>177</v>
      </c>
      <c r="BA784">
        <v>181</v>
      </c>
      <c r="CE784">
        <v>2</v>
      </c>
      <c r="CF784">
        <v>-1</v>
      </c>
      <c r="CG784">
        <v>-1</v>
      </c>
      <c r="CH784">
        <v>1</v>
      </c>
      <c r="CI784">
        <v>0</v>
      </c>
      <c r="CJ784">
        <v>12.7832367009597</v>
      </c>
      <c r="CK784">
        <v>12.814078477376899</v>
      </c>
      <c r="CL784" t="s">
        <v>179</v>
      </c>
      <c r="CM784">
        <v>101060734</v>
      </c>
      <c r="CN784">
        <v>101060736</v>
      </c>
      <c r="CO784" t="s">
        <v>52</v>
      </c>
      <c r="CP784" t="s">
        <v>3550</v>
      </c>
      <c r="CQ784">
        <v>0</v>
      </c>
      <c r="CR784" t="s">
        <v>3472</v>
      </c>
      <c r="CS784" t="s">
        <v>3472</v>
      </c>
      <c r="CT784" t="s">
        <v>3472</v>
      </c>
      <c r="CU784" t="s">
        <v>3472</v>
      </c>
      <c r="CV784" t="s">
        <v>3465</v>
      </c>
      <c r="CW784" t="s">
        <v>3472</v>
      </c>
      <c r="DH784" t="s">
        <v>3474</v>
      </c>
      <c r="DI784" t="s">
        <v>3521</v>
      </c>
      <c r="DJ784" t="s">
        <v>3474</v>
      </c>
    </row>
    <row r="785" spans="1:115">
      <c r="A785" t="s">
        <v>11232</v>
      </c>
      <c r="B785" t="s">
        <v>74</v>
      </c>
      <c r="C785">
        <v>47417384</v>
      </c>
      <c r="D785">
        <v>47418451</v>
      </c>
      <c r="E785" t="s">
        <v>3616</v>
      </c>
      <c r="F785" t="s">
        <v>11233</v>
      </c>
      <c r="G785" t="s">
        <v>74</v>
      </c>
      <c r="H785">
        <v>47921095</v>
      </c>
      <c r="I785" t="s">
        <v>11234</v>
      </c>
      <c r="J785" t="s">
        <v>11235</v>
      </c>
      <c r="K785" t="s">
        <v>3456</v>
      </c>
      <c r="L785">
        <v>-0.63564354921031296</v>
      </c>
      <c r="M785">
        <v>0.16078361959961199</v>
      </c>
      <c r="N785">
        <v>-3.9534098734262302</v>
      </c>
      <c r="O785">
        <v>1.4003224644820299E-4</v>
      </c>
      <c r="P785">
        <v>121</v>
      </c>
      <c r="Q785" t="s">
        <v>8424</v>
      </c>
      <c r="R785" t="s">
        <v>3451</v>
      </c>
      <c r="S785">
        <v>4.7097980414379003E-4</v>
      </c>
      <c r="T785">
        <v>5</v>
      </c>
      <c r="U785" t="s">
        <v>11233</v>
      </c>
      <c r="V785">
        <v>19</v>
      </c>
      <c r="W785">
        <v>47906381</v>
      </c>
      <c r="X785">
        <v>47922780</v>
      </c>
      <c r="Y785" t="s">
        <v>74</v>
      </c>
      <c r="Z785">
        <v>46906381</v>
      </c>
      <c r="AA785">
        <v>48906381</v>
      </c>
      <c r="AC785" t="s">
        <v>11236</v>
      </c>
      <c r="AD785" t="s">
        <v>46</v>
      </c>
      <c r="AE785">
        <v>47921095</v>
      </c>
      <c r="AF785" t="s">
        <v>74</v>
      </c>
      <c r="AG785">
        <v>48208921</v>
      </c>
      <c r="AH785" t="s">
        <v>3487</v>
      </c>
      <c r="AI785" t="s">
        <v>3476</v>
      </c>
      <c r="AJ785" t="s">
        <v>11237</v>
      </c>
      <c r="AK785">
        <v>-14714</v>
      </c>
      <c r="AL785">
        <v>-302540</v>
      </c>
      <c r="AM785">
        <v>-287826</v>
      </c>
      <c r="AN785" t="s">
        <v>11238</v>
      </c>
      <c r="AO785" t="s">
        <v>11239</v>
      </c>
      <c r="AP785" t="s">
        <v>11240</v>
      </c>
      <c r="AQ785">
        <v>3</v>
      </c>
      <c r="AR785" t="s">
        <v>3465</v>
      </c>
      <c r="AS785" t="s">
        <v>3465</v>
      </c>
      <c r="AT785" t="s">
        <v>3465</v>
      </c>
      <c r="AU785" t="s">
        <v>3465</v>
      </c>
      <c r="AV785">
        <v>3245</v>
      </c>
      <c r="AW785">
        <v>55248</v>
      </c>
      <c r="AX785">
        <v>743</v>
      </c>
      <c r="AY785">
        <v>922</v>
      </c>
      <c r="AZ785">
        <v>185</v>
      </c>
      <c r="BA785">
        <v>185</v>
      </c>
      <c r="CE785">
        <v>1</v>
      </c>
      <c r="CF785">
        <v>-1</v>
      </c>
      <c r="CG785">
        <v>-1</v>
      </c>
      <c r="CH785">
        <v>1</v>
      </c>
      <c r="CI785">
        <v>0</v>
      </c>
      <c r="CJ785">
        <v>8.3294274078639994</v>
      </c>
      <c r="CK785">
        <v>8.3171367724057408</v>
      </c>
      <c r="CL785" t="s">
        <v>74</v>
      </c>
      <c r="CM785">
        <v>47417837</v>
      </c>
      <c r="CN785">
        <v>47417839</v>
      </c>
      <c r="CO785" t="s">
        <v>3539</v>
      </c>
      <c r="CP785" t="s">
        <v>3630</v>
      </c>
      <c r="CQ785">
        <v>1</v>
      </c>
      <c r="CR785" t="s">
        <v>3472</v>
      </c>
      <c r="CS785" t="s">
        <v>3472</v>
      </c>
      <c r="CT785" t="s">
        <v>3472</v>
      </c>
      <c r="CU785" t="s">
        <v>3472</v>
      </c>
      <c r="CV785" t="s">
        <v>3465</v>
      </c>
      <c r="CW785" t="s">
        <v>3472</v>
      </c>
      <c r="DG785" t="s">
        <v>3474</v>
      </c>
      <c r="DH785" t="s">
        <v>3474</v>
      </c>
      <c r="DJ785" t="s">
        <v>3474</v>
      </c>
    </row>
    <row r="786" spans="1:115">
      <c r="A786" t="s">
        <v>11232</v>
      </c>
      <c r="B786" t="s">
        <v>74</v>
      </c>
      <c r="C786">
        <v>47417384</v>
      </c>
      <c r="D786">
        <v>47418451</v>
      </c>
      <c r="E786" t="s">
        <v>3616</v>
      </c>
      <c r="F786" t="s">
        <v>11233</v>
      </c>
      <c r="G786" t="s">
        <v>74</v>
      </c>
      <c r="H786">
        <v>47921095</v>
      </c>
      <c r="I786" t="s">
        <v>11234</v>
      </c>
      <c r="J786" t="s">
        <v>11235</v>
      </c>
      <c r="K786" t="s">
        <v>11233</v>
      </c>
      <c r="L786">
        <v>-0.234757875860682</v>
      </c>
      <c r="M786">
        <v>6.6268805441839204E-2</v>
      </c>
      <c r="N786">
        <v>-3.5425095457125302</v>
      </c>
      <c r="O786">
        <v>5.9277912305891395E-4</v>
      </c>
      <c r="P786">
        <v>121</v>
      </c>
      <c r="Q786" t="s">
        <v>8424</v>
      </c>
      <c r="R786" t="s">
        <v>3451</v>
      </c>
      <c r="S786">
        <v>1.16817732947017E-2</v>
      </c>
      <c r="T786">
        <v>5</v>
      </c>
      <c r="U786" t="s">
        <v>11233</v>
      </c>
      <c r="V786">
        <v>19</v>
      </c>
      <c r="W786">
        <v>47906381</v>
      </c>
      <c r="X786">
        <v>47922780</v>
      </c>
      <c r="Y786" t="s">
        <v>74</v>
      </c>
      <c r="Z786">
        <v>46906381</v>
      </c>
      <c r="AA786">
        <v>48906381</v>
      </c>
      <c r="AC786" t="s">
        <v>11236</v>
      </c>
      <c r="AD786" t="s">
        <v>46</v>
      </c>
      <c r="AE786">
        <v>47921095</v>
      </c>
      <c r="AF786" t="s">
        <v>74</v>
      </c>
      <c r="AG786">
        <v>48208921</v>
      </c>
      <c r="AH786" t="s">
        <v>3487</v>
      </c>
      <c r="AI786" t="s">
        <v>3476</v>
      </c>
      <c r="AJ786" t="s">
        <v>11237</v>
      </c>
      <c r="AK786">
        <v>-14714</v>
      </c>
      <c r="AL786">
        <v>-302540</v>
      </c>
      <c r="AM786">
        <v>-287826</v>
      </c>
      <c r="AN786" t="s">
        <v>11238</v>
      </c>
      <c r="AO786" t="s">
        <v>11239</v>
      </c>
      <c r="AP786" t="s">
        <v>11240</v>
      </c>
      <c r="AQ786">
        <v>3</v>
      </c>
      <c r="AR786" t="s">
        <v>3465</v>
      </c>
      <c r="AS786" t="s">
        <v>3465</v>
      </c>
      <c r="AT786" t="s">
        <v>3465</v>
      </c>
      <c r="AU786" t="s">
        <v>3465</v>
      </c>
      <c r="AV786">
        <v>3245</v>
      </c>
      <c r="AW786">
        <v>55248</v>
      </c>
      <c r="AX786">
        <v>743</v>
      </c>
      <c r="AY786">
        <v>922</v>
      </c>
      <c r="AZ786">
        <v>185</v>
      </c>
      <c r="BA786">
        <v>185</v>
      </c>
      <c r="CE786">
        <v>1</v>
      </c>
      <c r="CF786">
        <v>-1</v>
      </c>
      <c r="CG786">
        <v>-1</v>
      </c>
      <c r="CH786">
        <v>1</v>
      </c>
      <c r="CI786">
        <v>0</v>
      </c>
      <c r="CJ786">
        <v>8.3294274078639994</v>
      </c>
      <c r="CK786">
        <v>8.3171367724057408</v>
      </c>
      <c r="CL786" t="s">
        <v>74</v>
      </c>
      <c r="CM786">
        <v>47417837</v>
      </c>
      <c r="CN786">
        <v>47417839</v>
      </c>
      <c r="CO786" t="s">
        <v>3539</v>
      </c>
      <c r="CP786" t="s">
        <v>3630</v>
      </c>
      <c r="CQ786">
        <v>1</v>
      </c>
      <c r="CR786" t="s">
        <v>3472</v>
      </c>
      <c r="CS786" t="s">
        <v>3472</v>
      </c>
      <c r="CT786" t="s">
        <v>3472</v>
      </c>
      <c r="CU786" t="s">
        <v>3472</v>
      </c>
      <c r="CV786" t="s">
        <v>3465</v>
      </c>
      <c r="CW786" t="s">
        <v>3472</v>
      </c>
      <c r="DG786" t="s">
        <v>3474</v>
      </c>
      <c r="DH786" t="s">
        <v>3474</v>
      </c>
      <c r="DJ786" t="s">
        <v>3474</v>
      </c>
    </row>
    <row r="787" spans="1:115">
      <c r="A787" t="s">
        <v>11241</v>
      </c>
      <c r="B787" t="s">
        <v>113</v>
      </c>
      <c r="C787">
        <v>35848090</v>
      </c>
      <c r="D787">
        <v>35848828</v>
      </c>
      <c r="E787" t="s">
        <v>4140</v>
      </c>
      <c r="F787" t="s">
        <v>11242</v>
      </c>
      <c r="G787" t="s">
        <v>113</v>
      </c>
      <c r="H787">
        <v>35848330</v>
      </c>
      <c r="I787" t="s">
        <v>9195</v>
      </c>
      <c r="J787" t="s">
        <v>9196</v>
      </c>
      <c r="K787" t="s">
        <v>3456</v>
      </c>
      <c r="L787">
        <v>-0.50997221517232605</v>
      </c>
      <c r="M787">
        <v>0.14183757680522799</v>
      </c>
      <c r="N787">
        <v>-3.59546621324913</v>
      </c>
      <c r="O787">
        <v>4.95093987395941E-4</v>
      </c>
      <c r="P787">
        <v>121</v>
      </c>
      <c r="Q787" t="s">
        <v>8424</v>
      </c>
      <c r="R787" t="s">
        <v>3451</v>
      </c>
      <c r="S787">
        <v>1.02234406172177E-3</v>
      </c>
      <c r="T787">
        <v>18</v>
      </c>
      <c r="U787" t="s">
        <v>11242</v>
      </c>
      <c r="V787">
        <v>9</v>
      </c>
      <c r="W787">
        <v>36572859</v>
      </c>
      <c r="X787">
        <v>36677678</v>
      </c>
      <c r="Y787" t="s">
        <v>113</v>
      </c>
      <c r="Z787">
        <v>35572859</v>
      </c>
      <c r="AA787">
        <v>37572859</v>
      </c>
      <c r="AC787" t="s">
        <v>9197</v>
      </c>
      <c r="AD787" t="s">
        <v>207</v>
      </c>
      <c r="AE787">
        <v>35848330</v>
      </c>
      <c r="AF787" t="s">
        <v>113</v>
      </c>
      <c r="AG787">
        <v>36635281</v>
      </c>
      <c r="AH787" t="s">
        <v>3460</v>
      </c>
      <c r="AI787" t="s">
        <v>3459</v>
      </c>
      <c r="AJ787" t="s">
        <v>9198</v>
      </c>
      <c r="AK787">
        <v>724529</v>
      </c>
      <c r="AL787">
        <v>-62422</v>
      </c>
      <c r="AM787">
        <v>-786951</v>
      </c>
      <c r="AN787" t="s">
        <v>11243</v>
      </c>
      <c r="AO787" t="s">
        <v>11244</v>
      </c>
      <c r="AP787" t="s">
        <v>11245</v>
      </c>
      <c r="AQ787">
        <v>3</v>
      </c>
      <c r="AR787" t="s">
        <v>3465</v>
      </c>
      <c r="AS787" t="s">
        <v>3465</v>
      </c>
      <c r="AT787" t="s">
        <v>3465</v>
      </c>
      <c r="AU787" t="s">
        <v>3465</v>
      </c>
      <c r="AV787">
        <v>3245</v>
      </c>
      <c r="AW787">
        <v>55248</v>
      </c>
      <c r="AX787">
        <v>743</v>
      </c>
      <c r="AY787">
        <v>922</v>
      </c>
      <c r="AZ787">
        <v>130</v>
      </c>
      <c r="BA787">
        <v>188</v>
      </c>
      <c r="CE787">
        <v>3</v>
      </c>
      <c r="CF787">
        <v>-1</v>
      </c>
      <c r="CG787">
        <v>1</v>
      </c>
      <c r="CH787">
        <v>-1</v>
      </c>
      <c r="CI787">
        <v>0</v>
      </c>
      <c r="CJ787">
        <v>5.41853059598433</v>
      </c>
      <c r="CK787">
        <v>5.3819535252768098</v>
      </c>
      <c r="CL787" t="s">
        <v>113</v>
      </c>
      <c r="CM787">
        <v>35848332</v>
      </c>
      <c r="CN787">
        <v>35848334</v>
      </c>
      <c r="CO787" t="s">
        <v>3539</v>
      </c>
      <c r="CP787" t="s">
        <v>3500</v>
      </c>
      <c r="CQ787">
        <v>0</v>
      </c>
      <c r="CR787" t="s">
        <v>3472</v>
      </c>
      <c r="CS787" t="s">
        <v>3472</v>
      </c>
      <c r="CT787" t="s">
        <v>3472</v>
      </c>
      <c r="CU787" t="s">
        <v>3472</v>
      </c>
      <c r="CV787" t="s">
        <v>3472</v>
      </c>
      <c r="CW787" t="s">
        <v>3472</v>
      </c>
    </row>
    <row r="788" spans="1:115">
      <c r="A788" t="s">
        <v>11241</v>
      </c>
      <c r="B788" t="s">
        <v>113</v>
      </c>
      <c r="C788">
        <v>35848090</v>
      </c>
      <c r="D788">
        <v>35848828</v>
      </c>
      <c r="E788" t="s">
        <v>4140</v>
      </c>
      <c r="F788" t="s">
        <v>11242</v>
      </c>
      <c r="G788" t="s">
        <v>113</v>
      </c>
      <c r="H788">
        <v>35848330</v>
      </c>
      <c r="I788" t="s">
        <v>9195</v>
      </c>
      <c r="J788" t="s">
        <v>9196</v>
      </c>
      <c r="K788" t="s">
        <v>11242</v>
      </c>
      <c r="L788">
        <v>0.16962925985893701</v>
      </c>
      <c r="M788">
        <v>6.0744913884498999E-2</v>
      </c>
      <c r="N788">
        <v>2.7924849837053398</v>
      </c>
      <c r="O788">
        <v>6.2164234043203797E-3</v>
      </c>
      <c r="P788">
        <v>121</v>
      </c>
      <c r="Q788" t="s">
        <v>8424</v>
      </c>
      <c r="R788" t="s">
        <v>3451</v>
      </c>
      <c r="S788">
        <v>1.40400083303742E-2</v>
      </c>
      <c r="T788">
        <v>18</v>
      </c>
      <c r="U788" t="s">
        <v>11242</v>
      </c>
      <c r="V788">
        <v>9</v>
      </c>
      <c r="W788">
        <v>36572859</v>
      </c>
      <c r="X788">
        <v>36677678</v>
      </c>
      <c r="Y788" t="s">
        <v>113</v>
      </c>
      <c r="Z788">
        <v>35572859</v>
      </c>
      <c r="AA788">
        <v>37572859</v>
      </c>
      <c r="AC788" t="s">
        <v>9197</v>
      </c>
      <c r="AD788" t="s">
        <v>207</v>
      </c>
      <c r="AE788">
        <v>35848330</v>
      </c>
      <c r="AF788" t="s">
        <v>113</v>
      </c>
      <c r="AG788">
        <v>36635281</v>
      </c>
      <c r="AH788" t="s">
        <v>3460</v>
      </c>
      <c r="AI788" t="s">
        <v>3459</v>
      </c>
      <c r="AJ788" t="s">
        <v>9198</v>
      </c>
      <c r="AK788">
        <v>724529</v>
      </c>
      <c r="AL788">
        <v>-62422</v>
      </c>
      <c r="AM788">
        <v>-786951</v>
      </c>
      <c r="AN788" t="s">
        <v>11243</v>
      </c>
      <c r="AO788" t="s">
        <v>11244</v>
      </c>
      <c r="AP788" t="s">
        <v>11245</v>
      </c>
      <c r="AQ788">
        <v>3</v>
      </c>
      <c r="AR788" t="s">
        <v>3465</v>
      </c>
      <c r="AS788" t="s">
        <v>3465</v>
      </c>
      <c r="AT788" t="s">
        <v>3465</v>
      </c>
      <c r="AU788" t="s">
        <v>3465</v>
      </c>
      <c r="AV788">
        <v>3245</v>
      </c>
      <c r="AW788">
        <v>55248</v>
      </c>
      <c r="AX788">
        <v>743</v>
      </c>
      <c r="AY788">
        <v>922</v>
      </c>
      <c r="AZ788">
        <v>130</v>
      </c>
      <c r="BA788">
        <v>188</v>
      </c>
      <c r="CE788">
        <v>3</v>
      </c>
      <c r="CF788">
        <v>-1</v>
      </c>
      <c r="CG788">
        <v>1</v>
      </c>
      <c r="CH788">
        <v>-1</v>
      </c>
      <c r="CI788">
        <v>0</v>
      </c>
      <c r="CJ788">
        <v>5.41853059598433</v>
      </c>
      <c r="CK788">
        <v>5.3819535252768098</v>
      </c>
      <c r="CL788" t="s">
        <v>113</v>
      </c>
      <c r="CM788">
        <v>35848332</v>
      </c>
      <c r="CN788">
        <v>35848334</v>
      </c>
      <c r="CO788" t="s">
        <v>3539</v>
      </c>
      <c r="CP788" t="s">
        <v>3500</v>
      </c>
      <c r="CQ788">
        <v>0</v>
      </c>
      <c r="CR788" t="s">
        <v>3472</v>
      </c>
      <c r="CS788" t="s">
        <v>3472</v>
      </c>
      <c r="CT788" t="s">
        <v>3472</v>
      </c>
      <c r="CU788" t="s">
        <v>3472</v>
      </c>
      <c r="CV788" t="s">
        <v>3472</v>
      </c>
      <c r="CW788" t="s">
        <v>3472</v>
      </c>
    </row>
    <row r="789" spans="1:115">
      <c r="A789" t="s">
        <v>11246</v>
      </c>
      <c r="B789" t="s">
        <v>205</v>
      </c>
      <c r="F789" t="s">
        <v>11247</v>
      </c>
      <c r="G789" t="s">
        <v>205</v>
      </c>
      <c r="H789">
        <v>3234677</v>
      </c>
      <c r="I789" t="s">
        <v>11248</v>
      </c>
      <c r="J789" t="s">
        <v>11249</v>
      </c>
      <c r="K789" t="s">
        <v>3456</v>
      </c>
      <c r="L789">
        <v>-0.70659464894061197</v>
      </c>
      <c r="M789">
        <v>0.129163725641255</v>
      </c>
      <c r="N789">
        <v>-5.4705347452050201</v>
      </c>
      <c r="O789" s="1">
        <v>3.0646103069695701E-7</v>
      </c>
      <c r="P789">
        <v>121</v>
      </c>
      <c r="Q789" t="s">
        <v>8424</v>
      </c>
      <c r="R789" t="s">
        <v>3451</v>
      </c>
      <c r="S789" s="1">
        <v>3.0480346929159001E-5</v>
      </c>
      <c r="T789">
        <v>4</v>
      </c>
      <c r="U789" t="s">
        <v>11247</v>
      </c>
      <c r="V789">
        <v>18</v>
      </c>
      <c r="W789">
        <v>2537524</v>
      </c>
      <c r="X789">
        <v>2571508</v>
      </c>
      <c r="Y789" t="s">
        <v>205</v>
      </c>
      <c r="Z789">
        <v>1537524</v>
      </c>
      <c r="AA789">
        <v>3537524</v>
      </c>
      <c r="AD789" t="s">
        <v>52</v>
      </c>
      <c r="AE789">
        <v>3234677</v>
      </c>
      <c r="AF789" t="s">
        <v>205</v>
      </c>
      <c r="AG789">
        <v>2019201</v>
      </c>
      <c r="AH789" t="s">
        <v>3476</v>
      </c>
      <c r="AI789" t="s">
        <v>3460</v>
      </c>
      <c r="AJ789" t="s">
        <v>11250</v>
      </c>
      <c r="AK789">
        <v>-697153</v>
      </c>
      <c r="AL789">
        <v>518323</v>
      </c>
      <c r="AM789">
        <v>1215476</v>
      </c>
      <c r="AN789" t="s">
        <v>11251</v>
      </c>
      <c r="AO789" t="s">
        <v>11252</v>
      </c>
      <c r="AP789" t="s">
        <v>11253</v>
      </c>
      <c r="AQ789">
        <v>3</v>
      </c>
      <c r="AR789" t="s">
        <v>3465</v>
      </c>
      <c r="AS789" t="s">
        <v>3465</v>
      </c>
      <c r="AT789" t="s">
        <v>3465</v>
      </c>
      <c r="AU789" t="s">
        <v>3465</v>
      </c>
      <c r="AV789">
        <v>3245</v>
      </c>
      <c r="AW789">
        <v>55248</v>
      </c>
      <c r="AX789">
        <v>743</v>
      </c>
      <c r="AY789">
        <v>922</v>
      </c>
      <c r="AZ789">
        <v>212</v>
      </c>
      <c r="BA789">
        <v>275</v>
      </c>
      <c r="CE789">
        <v>1</v>
      </c>
      <c r="CF789">
        <v>-1</v>
      </c>
      <c r="CG789">
        <v>-1</v>
      </c>
      <c r="CH789">
        <v>1</v>
      </c>
      <c r="CI789">
        <v>0</v>
      </c>
      <c r="CJ789">
        <v>7.69507500389716</v>
      </c>
      <c r="CK789">
        <v>7.7082438465052903</v>
      </c>
      <c r="CL789" t="s">
        <v>205</v>
      </c>
      <c r="CM789">
        <v>3234678</v>
      </c>
      <c r="CN789">
        <v>3234680</v>
      </c>
      <c r="CO789" t="s">
        <v>52</v>
      </c>
      <c r="CP789" t="s">
        <v>3550</v>
      </c>
      <c r="CQ789">
        <v>0</v>
      </c>
      <c r="CR789" t="s">
        <v>3472</v>
      </c>
      <c r="CS789" t="s">
        <v>3472</v>
      </c>
      <c r="CT789" t="s">
        <v>3472</v>
      </c>
      <c r="CU789" t="s">
        <v>3472</v>
      </c>
      <c r="CV789" t="s">
        <v>3472</v>
      </c>
      <c r="CW789" t="s">
        <v>3472</v>
      </c>
      <c r="DK789" t="s">
        <v>3521</v>
      </c>
    </row>
    <row r="790" spans="1:115">
      <c r="A790" t="s">
        <v>11246</v>
      </c>
      <c r="B790" t="s">
        <v>205</v>
      </c>
      <c r="F790" t="s">
        <v>11247</v>
      </c>
      <c r="G790" t="s">
        <v>205</v>
      </c>
      <c r="H790">
        <v>3234677</v>
      </c>
      <c r="I790" t="s">
        <v>11248</v>
      </c>
      <c r="J790" t="s">
        <v>11249</v>
      </c>
      <c r="K790" t="s">
        <v>11247</v>
      </c>
      <c r="L790">
        <v>-0.35079404027230199</v>
      </c>
      <c r="M790">
        <v>9.3334665312188703E-2</v>
      </c>
      <c r="N790">
        <v>-3.7584539366906702</v>
      </c>
      <c r="O790">
        <v>2.8130718327319502E-4</v>
      </c>
      <c r="P790">
        <v>121</v>
      </c>
      <c r="Q790" t="s">
        <v>8424</v>
      </c>
      <c r="R790" t="s">
        <v>3451</v>
      </c>
      <c r="S790">
        <v>6.2089509481408102E-3</v>
      </c>
      <c r="T790">
        <v>4</v>
      </c>
      <c r="U790" t="s">
        <v>11247</v>
      </c>
      <c r="V790">
        <v>18</v>
      </c>
      <c r="W790">
        <v>2537524</v>
      </c>
      <c r="X790">
        <v>2571508</v>
      </c>
      <c r="Y790" t="s">
        <v>205</v>
      </c>
      <c r="Z790">
        <v>1537524</v>
      </c>
      <c r="AA790">
        <v>3537524</v>
      </c>
      <c r="AD790" t="s">
        <v>52</v>
      </c>
      <c r="AE790">
        <v>3234677</v>
      </c>
      <c r="AF790" t="s">
        <v>205</v>
      </c>
      <c r="AG790">
        <v>2019201</v>
      </c>
      <c r="AH790" t="s">
        <v>3476</v>
      </c>
      <c r="AI790" t="s">
        <v>3460</v>
      </c>
      <c r="AJ790" t="s">
        <v>11250</v>
      </c>
      <c r="AK790">
        <v>-697153</v>
      </c>
      <c r="AL790">
        <v>518323</v>
      </c>
      <c r="AM790">
        <v>1215476</v>
      </c>
      <c r="AN790" t="s">
        <v>11251</v>
      </c>
      <c r="AO790" t="s">
        <v>11252</v>
      </c>
      <c r="AP790" t="s">
        <v>11253</v>
      </c>
      <c r="AQ790">
        <v>3</v>
      </c>
      <c r="AR790" t="s">
        <v>3465</v>
      </c>
      <c r="AS790" t="s">
        <v>3465</v>
      </c>
      <c r="AT790" t="s">
        <v>3465</v>
      </c>
      <c r="AU790" t="s">
        <v>3465</v>
      </c>
      <c r="AV790">
        <v>3245</v>
      </c>
      <c r="AW790">
        <v>55248</v>
      </c>
      <c r="AX790">
        <v>743</v>
      </c>
      <c r="AY790">
        <v>922</v>
      </c>
      <c r="AZ790">
        <v>212</v>
      </c>
      <c r="BA790">
        <v>275</v>
      </c>
      <c r="CE790">
        <v>1</v>
      </c>
      <c r="CF790">
        <v>-1</v>
      </c>
      <c r="CG790">
        <v>-1</v>
      </c>
      <c r="CH790">
        <v>1</v>
      </c>
      <c r="CI790">
        <v>0</v>
      </c>
      <c r="CJ790">
        <v>7.69507500389716</v>
      </c>
      <c r="CK790">
        <v>7.7082438465052903</v>
      </c>
      <c r="CL790" t="s">
        <v>205</v>
      </c>
      <c r="CM790">
        <v>3234678</v>
      </c>
      <c r="CN790">
        <v>3234680</v>
      </c>
      <c r="CO790" t="s">
        <v>52</v>
      </c>
      <c r="CP790" t="s">
        <v>3550</v>
      </c>
      <c r="CQ790">
        <v>0</v>
      </c>
      <c r="CR790" t="s">
        <v>3472</v>
      </c>
      <c r="CS790" t="s">
        <v>3472</v>
      </c>
      <c r="CT790" t="s">
        <v>3472</v>
      </c>
      <c r="CU790" t="s">
        <v>3472</v>
      </c>
      <c r="CV790" t="s">
        <v>3472</v>
      </c>
      <c r="CW790" t="s">
        <v>3472</v>
      </c>
      <c r="DK790" t="s">
        <v>3521</v>
      </c>
    </row>
    <row r="791" spans="1:115">
      <c r="A791" t="s">
        <v>3837</v>
      </c>
      <c r="B791" t="s">
        <v>90</v>
      </c>
      <c r="F791" t="s">
        <v>3835</v>
      </c>
      <c r="G791" t="s">
        <v>90</v>
      </c>
      <c r="H791">
        <v>127242401</v>
      </c>
      <c r="I791" t="s">
        <v>11254</v>
      </c>
      <c r="J791" t="s">
        <v>11255</v>
      </c>
      <c r="K791" t="s">
        <v>3456</v>
      </c>
      <c r="L791">
        <v>-0.363760538864211</v>
      </c>
      <c r="M791">
        <v>9.0321780763875301E-2</v>
      </c>
      <c r="N791">
        <v>-4.0273844889659101</v>
      </c>
      <c r="O791">
        <v>1.06831738840049E-4</v>
      </c>
      <c r="P791">
        <v>121</v>
      </c>
      <c r="Q791" t="s">
        <v>8424</v>
      </c>
      <c r="R791" t="s">
        <v>3451</v>
      </c>
      <c r="S791">
        <v>4.0149899226163698E-4</v>
      </c>
      <c r="T791">
        <v>2</v>
      </c>
      <c r="U791" t="s">
        <v>3835</v>
      </c>
      <c r="V791">
        <v>3</v>
      </c>
      <c r="W791">
        <v>127407909</v>
      </c>
      <c r="X791">
        <v>127542051</v>
      </c>
      <c r="Y791" t="s">
        <v>90</v>
      </c>
      <c r="Z791">
        <v>126407909</v>
      </c>
      <c r="AA791">
        <v>128407909</v>
      </c>
      <c r="AD791" t="s">
        <v>52</v>
      </c>
      <c r="AE791">
        <v>127242401</v>
      </c>
      <c r="AF791" t="s">
        <v>90</v>
      </c>
      <c r="AG791">
        <v>126858114</v>
      </c>
      <c r="AH791" t="s">
        <v>3460</v>
      </c>
      <c r="AI791" t="s">
        <v>3487</v>
      </c>
      <c r="AJ791" t="s">
        <v>11256</v>
      </c>
      <c r="AK791">
        <v>165508</v>
      </c>
      <c r="AL791">
        <v>549795</v>
      </c>
      <c r="AM791">
        <v>384287</v>
      </c>
      <c r="AN791" t="s">
        <v>11257</v>
      </c>
      <c r="AO791" t="s">
        <v>11258</v>
      </c>
      <c r="AP791" t="s">
        <v>11259</v>
      </c>
      <c r="AQ791">
        <v>3</v>
      </c>
      <c r="AR791" t="s">
        <v>3465</v>
      </c>
      <c r="AS791" t="s">
        <v>3465</v>
      </c>
      <c r="AT791" t="s">
        <v>3465</v>
      </c>
      <c r="AU791" t="s">
        <v>3465</v>
      </c>
      <c r="AV791">
        <v>3245</v>
      </c>
      <c r="AW791">
        <v>55248</v>
      </c>
      <c r="AX791">
        <v>743</v>
      </c>
      <c r="AY791">
        <v>922</v>
      </c>
      <c r="AZ791">
        <v>111</v>
      </c>
      <c r="BA791">
        <v>111</v>
      </c>
      <c r="CE791">
        <v>1</v>
      </c>
      <c r="CF791">
        <v>-1</v>
      </c>
      <c r="CG791">
        <v>1</v>
      </c>
      <c r="CH791">
        <v>-1</v>
      </c>
      <c r="CI791">
        <v>0</v>
      </c>
      <c r="CJ791">
        <v>8.2082598842391299</v>
      </c>
      <c r="CK791">
        <v>8.1969808813460503</v>
      </c>
      <c r="CL791" t="s">
        <v>90</v>
      </c>
      <c r="CM791">
        <v>127523557</v>
      </c>
      <c r="CN791">
        <v>127523559</v>
      </c>
      <c r="CO791" t="s">
        <v>52</v>
      </c>
      <c r="CP791" t="s">
        <v>3550</v>
      </c>
      <c r="CQ791">
        <v>0</v>
      </c>
      <c r="CR791" t="s">
        <v>3472</v>
      </c>
      <c r="CS791" t="s">
        <v>3472</v>
      </c>
      <c r="CT791" t="s">
        <v>3472</v>
      </c>
      <c r="CU791" t="s">
        <v>3472</v>
      </c>
      <c r="CV791" t="s">
        <v>3472</v>
      </c>
      <c r="CW791" t="s">
        <v>3472</v>
      </c>
      <c r="DH791" t="s">
        <v>3521</v>
      </c>
      <c r="DI791" t="s">
        <v>3474</v>
      </c>
    </row>
    <row r="792" spans="1:115">
      <c r="A792" t="s">
        <v>3837</v>
      </c>
      <c r="B792" t="s">
        <v>90</v>
      </c>
      <c r="F792" t="s">
        <v>3835</v>
      </c>
      <c r="G792" t="s">
        <v>90</v>
      </c>
      <c r="H792">
        <v>127242401</v>
      </c>
      <c r="I792" t="s">
        <v>11254</v>
      </c>
      <c r="J792" t="s">
        <v>11255</v>
      </c>
      <c r="K792" t="s">
        <v>3835</v>
      </c>
      <c r="L792">
        <v>9.6964969432536505E-2</v>
      </c>
      <c r="M792">
        <v>3.6855413285205502E-2</v>
      </c>
      <c r="N792">
        <v>2.6309559651976602</v>
      </c>
      <c r="O792">
        <v>9.7958267703256007E-3</v>
      </c>
      <c r="P792">
        <v>121</v>
      </c>
      <c r="Q792" t="s">
        <v>8424</v>
      </c>
      <c r="R792" t="s">
        <v>3451</v>
      </c>
      <c r="S792">
        <v>1.25827544653534E-2</v>
      </c>
      <c r="T792">
        <v>2</v>
      </c>
      <c r="U792" t="s">
        <v>3835</v>
      </c>
      <c r="V792">
        <v>3</v>
      </c>
      <c r="W792">
        <v>127407909</v>
      </c>
      <c r="X792">
        <v>127542051</v>
      </c>
      <c r="Y792" t="s">
        <v>90</v>
      </c>
      <c r="Z792">
        <v>126407909</v>
      </c>
      <c r="AA792">
        <v>128407909</v>
      </c>
      <c r="AD792" t="s">
        <v>52</v>
      </c>
      <c r="AE792">
        <v>127242401</v>
      </c>
      <c r="AF792" t="s">
        <v>90</v>
      </c>
      <c r="AG792">
        <v>126858114</v>
      </c>
      <c r="AH792" t="s">
        <v>3460</v>
      </c>
      <c r="AI792" t="s">
        <v>3487</v>
      </c>
      <c r="AJ792" t="s">
        <v>11256</v>
      </c>
      <c r="AK792">
        <v>165508</v>
      </c>
      <c r="AL792">
        <v>549795</v>
      </c>
      <c r="AM792">
        <v>384287</v>
      </c>
      <c r="AN792" t="s">
        <v>11257</v>
      </c>
      <c r="AO792" t="s">
        <v>11258</v>
      </c>
      <c r="AP792" t="s">
        <v>11259</v>
      </c>
      <c r="AQ792">
        <v>3</v>
      </c>
      <c r="AR792" t="s">
        <v>3465</v>
      </c>
      <c r="AS792" t="s">
        <v>3465</v>
      </c>
      <c r="AT792" t="s">
        <v>3465</v>
      </c>
      <c r="AU792" t="s">
        <v>3465</v>
      </c>
      <c r="AV792">
        <v>3245</v>
      </c>
      <c r="AW792">
        <v>55248</v>
      </c>
      <c r="AX792">
        <v>743</v>
      </c>
      <c r="AY792">
        <v>922</v>
      </c>
      <c r="AZ792">
        <v>111</v>
      </c>
      <c r="BA792">
        <v>111</v>
      </c>
      <c r="CE792">
        <v>1</v>
      </c>
      <c r="CF792">
        <v>-1</v>
      </c>
      <c r="CG792">
        <v>1</v>
      </c>
      <c r="CH792">
        <v>-1</v>
      </c>
      <c r="CI792">
        <v>0</v>
      </c>
      <c r="CJ792">
        <v>8.2082598842391299</v>
      </c>
      <c r="CK792">
        <v>8.1969808813460503</v>
      </c>
      <c r="CL792" t="s">
        <v>90</v>
      </c>
      <c r="CM792">
        <v>127523557</v>
      </c>
      <c r="CN792">
        <v>127523559</v>
      </c>
      <c r="CO792" t="s">
        <v>52</v>
      </c>
      <c r="CP792" t="s">
        <v>3550</v>
      </c>
      <c r="CQ792">
        <v>0</v>
      </c>
      <c r="CR792" t="s">
        <v>3472</v>
      </c>
      <c r="CS792" t="s">
        <v>3472</v>
      </c>
      <c r="CT792" t="s">
        <v>3472</v>
      </c>
      <c r="CU792" t="s">
        <v>3472</v>
      </c>
      <c r="CV792" t="s">
        <v>3472</v>
      </c>
      <c r="CW792" t="s">
        <v>3472</v>
      </c>
      <c r="DH792" t="s">
        <v>3521</v>
      </c>
      <c r="DI792" t="s">
        <v>3474</v>
      </c>
    </row>
    <row r="793" spans="1:115">
      <c r="A793" t="s">
        <v>7173</v>
      </c>
      <c r="B793" t="s">
        <v>33</v>
      </c>
      <c r="F793" t="s">
        <v>7171</v>
      </c>
      <c r="G793" t="s">
        <v>33</v>
      </c>
      <c r="H793">
        <v>130598669</v>
      </c>
      <c r="I793" t="s">
        <v>11260</v>
      </c>
      <c r="J793" t="s">
        <v>11261</v>
      </c>
      <c r="K793" t="s">
        <v>3456</v>
      </c>
      <c r="L793">
        <v>-0.56225593712711197</v>
      </c>
      <c r="M793">
        <v>0.164974658105661</v>
      </c>
      <c r="N793">
        <v>-3.4081351862357301</v>
      </c>
      <c r="O793">
        <v>9.2858238951987605E-4</v>
      </c>
      <c r="P793">
        <v>121</v>
      </c>
      <c r="Q793" t="s">
        <v>8424</v>
      </c>
      <c r="R793" t="s">
        <v>3451</v>
      </c>
      <c r="S793">
        <v>1.5616480657506899E-3</v>
      </c>
      <c r="T793">
        <v>27</v>
      </c>
      <c r="U793" t="s">
        <v>7171</v>
      </c>
      <c r="V793">
        <v>7</v>
      </c>
      <c r="W793">
        <v>130561495</v>
      </c>
      <c r="X793">
        <v>130598069</v>
      </c>
      <c r="Y793" t="s">
        <v>33</v>
      </c>
      <c r="Z793">
        <v>129561495</v>
      </c>
      <c r="AA793">
        <v>131561495</v>
      </c>
      <c r="AD793" t="s">
        <v>52</v>
      </c>
      <c r="AE793">
        <v>130598669</v>
      </c>
      <c r="AF793" t="s">
        <v>33</v>
      </c>
      <c r="AG793">
        <v>130523400</v>
      </c>
      <c r="AH793" t="s">
        <v>3476</v>
      </c>
      <c r="AI793" t="s">
        <v>3487</v>
      </c>
      <c r="AJ793" t="s">
        <v>3649</v>
      </c>
      <c r="AK793">
        <v>-37174</v>
      </c>
      <c r="AL793">
        <v>38095</v>
      </c>
      <c r="AM793">
        <v>75269</v>
      </c>
      <c r="AN793" t="s">
        <v>11262</v>
      </c>
      <c r="AO793" t="s">
        <v>11263</v>
      </c>
      <c r="AP793" t="s">
        <v>11264</v>
      </c>
      <c r="AQ793">
        <v>3</v>
      </c>
      <c r="AR793" t="s">
        <v>3465</v>
      </c>
      <c r="AS793" t="s">
        <v>3465</v>
      </c>
      <c r="AT793" t="s">
        <v>3465</v>
      </c>
      <c r="AU793" t="s">
        <v>3465</v>
      </c>
      <c r="AV793">
        <v>3245</v>
      </c>
      <c r="AW793">
        <v>55248</v>
      </c>
      <c r="AX793">
        <v>743</v>
      </c>
      <c r="AY793">
        <v>922</v>
      </c>
      <c r="AZ793">
        <v>162</v>
      </c>
      <c r="BA793">
        <v>162</v>
      </c>
      <c r="CE793">
        <v>1</v>
      </c>
      <c r="CF793">
        <v>-1</v>
      </c>
      <c r="CG793">
        <v>-1</v>
      </c>
      <c r="CH793">
        <v>1</v>
      </c>
      <c r="CI793">
        <v>0</v>
      </c>
      <c r="CJ793">
        <v>6.1943371938148601</v>
      </c>
      <c r="CK793">
        <v>6.2385134855927404</v>
      </c>
      <c r="CL793" t="s">
        <v>33</v>
      </c>
      <c r="CM793">
        <v>130913909</v>
      </c>
      <c r="CN793">
        <v>130913911</v>
      </c>
      <c r="CO793" t="s">
        <v>52</v>
      </c>
      <c r="CP793" t="s">
        <v>3550</v>
      </c>
      <c r="CQ793">
        <v>0</v>
      </c>
      <c r="CR793" t="s">
        <v>3472</v>
      </c>
      <c r="CS793" t="s">
        <v>3472</v>
      </c>
      <c r="CT793" t="s">
        <v>3472</v>
      </c>
      <c r="CU793" t="s">
        <v>3472</v>
      </c>
      <c r="CV793" t="s">
        <v>3472</v>
      </c>
      <c r="CW793" t="s">
        <v>3472</v>
      </c>
      <c r="DG793" t="s">
        <v>3521</v>
      </c>
      <c r="DI793" t="s">
        <v>3474</v>
      </c>
      <c r="DK793" t="s">
        <v>3474</v>
      </c>
    </row>
    <row r="794" spans="1:115">
      <c r="A794" t="s">
        <v>7173</v>
      </c>
      <c r="B794" t="s">
        <v>33</v>
      </c>
      <c r="F794" t="s">
        <v>7171</v>
      </c>
      <c r="G794" t="s">
        <v>33</v>
      </c>
      <c r="H794">
        <v>130598669</v>
      </c>
      <c r="I794" t="s">
        <v>11260</v>
      </c>
      <c r="J794" t="s">
        <v>11261</v>
      </c>
      <c r="K794" t="s">
        <v>7171</v>
      </c>
      <c r="L794">
        <v>-0.21540329047620099</v>
      </c>
      <c r="M794">
        <v>8.9731235402388601E-2</v>
      </c>
      <c r="N794">
        <v>-2.4005385583988899</v>
      </c>
      <c r="O794">
        <v>1.8130651319180999E-2</v>
      </c>
      <c r="P794">
        <v>121</v>
      </c>
      <c r="Q794" t="s">
        <v>8424</v>
      </c>
      <c r="R794" t="s">
        <v>3451</v>
      </c>
      <c r="S794">
        <v>4.7537683336877003E-2</v>
      </c>
      <c r="T794">
        <v>27</v>
      </c>
      <c r="U794" t="s">
        <v>7171</v>
      </c>
      <c r="V794">
        <v>7</v>
      </c>
      <c r="W794">
        <v>130561495</v>
      </c>
      <c r="X794">
        <v>130598069</v>
      </c>
      <c r="Y794" t="s">
        <v>33</v>
      </c>
      <c r="Z794">
        <v>129561495</v>
      </c>
      <c r="AA794">
        <v>131561495</v>
      </c>
      <c r="AD794" t="s">
        <v>52</v>
      </c>
      <c r="AE794">
        <v>130598669</v>
      </c>
      <c r="AF794" t="s">
        <v>33</v>
      </c>
      <c r="AG794">
        <v>130523400</v>
      </c>
      <c r="AH794" t="s">
        <v>3476</v>
      </c>
      <c r="AI794" t="s">
        <v>3487</v>
      </c>
      <c r="AJ794" t="s">
        <v>3649</v>
      </c>
      <c r="AK794">
        <v>-37174</v>
      </c>
      <c r="AL794">
        <v>38095</v>
      </c>
      <c r="AM794">
        <v>75269</v>
      </c>
      <c r="AN794" t="s">
        <v>11262</v>
      </c>
      <c r="AO794" t="s">
        <v>11263</v>
      </c>
      <c r="AP794" t="s">
        <v>11264</v>
      </c>
      <c r="AQ794">
        <v>3</v>
      </c>
      <c r="AR794" t="s">
        <v>3465</v>
      </c>
      <c r="AS794" t="s">
        <v>3465</v>
      </c>
      <c r="AT794" t="s">
        <v>3465</v>
      </c>
      <c r="AU794" t="s">
        <v>3465</v>
      </c>
      <c r="AV794">
        <v>3245</v>
      </c>
      <c r="AW794">
        <v>55248</v>
      </c>
      <c r="AX794">
        <v>743</v>
      </c>
      <c r="AY794">
        <v>922</v>
      </c>
      <c r="AZ794">
        <v>162</v>
      </c>
      <c r="BA794">
        <v>162</v>
      </c>
      <c r="CE794">
        <v>1</v>
      </c>
      <c r="CF794">
        <v>-1</v>
      </c>
      <c r="CG794">
        <v>-1</v>
      </c>
      <c r="CH794">
        <v>1</v>
      </c>
      <c r="CI794">
        <v>0</v>
      </c>
      <c r="CJ794">
        <v>6.1943371938148601</v>
      </c>
      <c r="CK794">
        <v>6.2385134855927404</v>
      </c>
      <c r="CL794" t="s">
        <v>33</v>
      </c>
      <c r="CM794">
        <v>130913909</v>
      </c>
      <c r="CN794">
        <v>130913911</v>
      </c>
      <c r="CO794" t="s">
        <v>52</v>
      </c>
      <c r="CP794" t="s">
        <v>3550</v>
      </c>
      <c r="CQ794">
        <v>0</v>
      </c>
      <c r="CR794" t="s">
        <v>3472</v>
      </c>
      <c r="CS794" t="s">
        <v>3472</v>
      </c>
      <c r="CT794" t="s">
        <v>3472</v>
      </c>
      <c r="CU794" t="s">
        <v>3472</v>
      </c>
      <c r="CV794" t="s">
        <v>3472</v>
      </c>
      <c r="CW794" t="s">
        <v>3472</v>
      </c>
      <c r="DG794" t="s">
        <v>3521</v>
      </c>
      <c r="DI794" t="s">
        <v>3474</v>
      </c>
      <c r="DK794" t="s">
        <v>3474</v>
      </c>
    </row>
    <row r="795" spans="1:115">
      <c r="A795" t="s">
        <v>11265</v>
      </c>
      <c r="B795" t="s">
        <v>141</v>
      </c>
      <c r="F795" t="s">
        <v>11266</v>
      </c>
      <c r="G795" t="s">
        <v>141</v>
      </c>
      <c r="H795">
        <v>109222795</v>
      </c>
      <c r="I795" t="s">
        <v>11267</v>
      </c>
      <c r="J795" t="s">
        <v>11268</v>
      </c>
      <c r="K795" t="s">
        <v>3456</v>
      </c>
      <c r="L795">
        <v>-0.76693696180881599</v>
      </c>
      <c r="M795">
        <v>0.147170419704102</v>
      </c>
      <c r="N795">
        <v>-5.21121678765887</v>
      </c>
      <c r="O795" s="1">
        <v>9.4332137281662103E-7</v>
      </c>
      <c r="P795">
        <v>121</v>
      </c>
      <c r="Q795" t="s">
        <v>8424</v>
      </c>
      <c r="R795" t="s">
        <v>3451</v>
      </c>
      <c r="S795" s="1">
        <v>5.2095148943092297E-5</v>
      </c>
      <c r="T795">
        <v>13</v>
      </c>
      <c r="U795" t="s">
        <v>11266</v>
      </c>
      <c r="V795">
        <v>12</v>
      </c>
      <c r="W795">
        <v>109991542</v>
      </c>
      <c r="X795">
        <v>110011679</v>
      </c>
      <c r="Y795" t="s">
        <v>141</v>
      </c>
      <c r="Z795">
        <v>108991542</v>
      </c>
      <c r="AA795">
        <v>110991542</v>
      </c>
      <c r="AD795" t="s">
        <v>52</v>
      </c>
      <c r="AE795">
        <v>109222795</v>
      </c>
      <c r="AF795" t="s">
        <v>141</v>
      </c>
      <c r="AG795">
        <v>109028148</v>
      </c>
      <c r="AH795" t="s">
        <v>3476</v>
      </c>
      <c r="AI795" t="s">
        <v>3460</v>
      </c>
      <c r="AJ795" t="s">
        <v>11269</v>
      </c>
      <c r="AK795">
        <v>768747</v>
      </c>
      <c r="AL795">
        <v>963394</v>
      </c>
      <c r="AM795">
        <v>194647</v>
      </c>
      <c r="AN795" t="s">
        <v>11270</v>
      </c>
      <c r="AO795" t="s">
        <v>11271</v>
      </c>
      <c r="AP795" t="s">
        <v>11272</v>
      </c>
      <c r="AQ795">
        <v>3</v>
      </c>
      <c r="AR795" t="s">
        <v>3465</v>
      </c>
      <c r="AS795" t="s">
        <v>3465</v>
      </c>
      <c r="AT795" t="s">
        <v>3465</v>
      </c>
      <c r="AU795" t="s">
        <v>3465</v>
      </c>
      <c r="AV795">
        <v>3245</v>
      </c>
      <c r="AW795">
        <v>55248</v>
      </c>
      <c r="AX795">
        <v>743</v>
      </c>
      <c r="AY795">
        <v>922</v>
      </c>
      <c r="AZ795">
        <v>111</v>
      </c>
      <c r="BA795">
        <v>113</v>
      </c>
      <c r="CE795">
        <v>2</v>
      </c>
      <c r="CF795">
        <v>-1</v>
      </c>
      <c r="CG795">
        <v>-1</v>
      </c>
      <c r="CH795">
        <v>1</v>
      </c>
      <c r="CI795">
        <v>0</v>
      </c>
      <c r="CJ795">
        <v>9.1605286439037403</v>
      </c>
      <c r="CK795">
        <v>9.1878742751358704</v>
      </c>
      <c r="CL795" t="s">
        <v>141</v>
      </c>
      <c r="CM795">
        <v>108829018</v>
      </c>
      <c r="CN795">
        <v>108829020</v>
      </c>
      <c r="CO795" t="s">
        <v>52</v>
      </c>
      <c r="CP795" t="s">
        <v>3550</v>
      </c>
      <c r="CQ795">
        <v>0</v>
      </c>
      <c r="CR795" t="s">
        <v>3472</v>
      </c>
      <c r="CS795" t="s">
        <v>3465</v>
      </c>
      <c r="CT795" t="s">
        <v>3472</v>
      </c>
      <c r="CU795" t="s">
        <v>3472</v>
      </c>
      <c r="CV795" t="s">
        <v>3472</v>
      </c>
      <c r="CW795" t="s">
        <v>3472</v>
      </c>
    </row>
    <row r="796" spans="1:115">
      <c r="A796" t="s">
        <v>11265</v>
      </c>
      <c r="B796" t="s">
        <v>141</v>
      </c>
      <c r="F796" t="s">
        <v>11266</v>
      </c>
      <c r="G796" t="s">
        <v>141</v>
      </c>
      <c r="H796">
        <v>109222795</v>
      </c>
      <c r="I796" t="s">
        <v>11267</v>
      </c>
      <c r="J796" t="s">
        <v>11268</v>
      </c>
      <c r="K796" t="s">
        <v>11266</v>
      </c>
      <c r="L796">
        <v>-0.30249462852543002</v>
      </c>
      <c r="M796">
        <v>0.128263659150267</v>
      </c>
      <c r="N796">
        <v>-2.35838140381636</v>
      </c>
      <c r="O796">
        <v>2.0205869114282599E-2</v>
      </c>
      <c r="P796">
        <v>121</v>
      </c>
      <c r="Q796" t="s">
        <v>8424</v>
      </c>
      <c r="R796" t="s">
        <v>3451</v>
      </c>
      <c r="S796">
        <v>4.1139877656106903E-2</v>
      </c>
      <c r="T796">
        <v>13</v>
      </c>
      <c r="U796" t="s">
        <v>11266</v>
      </c>
      <c r="V796">
        <v>12</v>
      </c>
      <c r="W796">
        <v>109991542</v>
      </c>
      <c r="X796">
        <v>110011679</v>
      </c>
      <c r="Y796" t="s">
        <v>141</v>
      </c>
      <c r="Z796">
        <v>108991542</v>
      </c>
      <c r="AA796">
        <v>110991542</v>
      </c>
      <c r="AD796" t="s">
        <v>52</v>
      </c>
      <c r="AE796">
        <v>109222795</v>
      </c>
      <c r="AF796" t="s">
        <v>141</v>
      </c>
      <c r="AG796">
        <v>109028148</v>
      </c>
      <c r="AH796" t="s">
        <v>3476</v>
      </c>
      <c r="AI796" t="s">
        <v>3460</v>
      </c>
      <c r="AJ796" t="s">
        <v>11269</v>
      </c>
      <c r="AK796">
        <v>768747</v>
      </c>
      <c r="AL796">
        <v>963394</v>
      </c>
      <c r="AM796">
        <v>194647</v>
      </c>
      <c r="AN796" t="s">
        <v>11270</v>
      </c>
      <c r="AO796" t="s">
        <v>11271</v>
      </c>
      <c r="AP796" t="s">
        <v>11272</v>
      </c>
      <c r="AQ796">
        <v>3</v>
      </c>
      <c r="AR796" t="s">
        <v>3465</v>
      </c>
      <c r="AS796" t="s">
        <v>3465</v>
      </c>
      <c r="AT796" t="s">
        <v>3465</v>
      </c>
      <c r="AU796" t="s">
        <v>3465</v>
      </c>
      <c r="AV796">
        <v>3245</v>
      </c>
      <c r="AW796">
        <v>55248</v>
      </c>
      <c r="AX796">
        <v>743</v>
      </c>
      <c r="AY796">
        <v>922</v>
      </c>
      <c r="AZ796">
        <v>111</v>
      </c>
      <c r="BA796">
        <v>113</v>
      </c>
      <c r="CE796">
        <v>2</v>
      </c>
      <c r="CF796">
        <v>-1</v>
      </c>
      <c r="CG796">
        <v>-1</v>
      </c>
      <c r="CH796">
        <v>1</v>
      </c>
      <c r="CI796">
        <v>0</v>
      </c>
      <c r="CJ796">
        <v>9.1605286439037403</v>
      </c>
      <c r="CK796">
        <v>9.1878742751358704</v>
      </c>
      <c r="CL796" t="s">
        <v>141</v>
      </c>
      <c r="CM796">
        <v>108829018</v>
      </c>
      <c r="CN796">
        <v>108829020</v>
      </c>
      <c r="CO796" t="s">
        <v>52</v>
      </c>
      <c r="CP796" t="s">
        <v>3550</v>
      </c>
      <c r="CQ796">
        <v>0</v>
      </c>
      <c r="CR796" t="s">
        <v>3472</v>
      </c>
      <c r="CS796" t="s">
        <v>3465</v>
      </c>
      <c r="CT796" t="s">
        <v>3472</v>
      </c>
      <c r="CU796" t="s">
        <v>3472</v>
      </c>
      <c r="CV796" t="s">
        <v>3472</v>
      </c>
      <c r="CW796" t="s">
        <v>3472</v>
      </c>
    </row>
    <row r="797" spans="1:115">
      <c r="A797" t="s">
        <v>11273</v>
      </c>
      <c r="B797" t="s">
        <v>69</v>
      </c>
      <c r="C797">
        <v>6412515</v>
      </c>
      <c r="D797">
        <v>6413413</v>
      </c>
      <c r="E797" t="s">
        <v>4140</v>
      </c>
      <c r="F797" t="s">
        <v>11274</v>
      </c>
      <c r="G797" t="s">
        <v>69</v>
      </c>
      <c r="H797">
        <v>6434012</v>
      </c>
      <c r="I797" t="s">
        <v>11275</v>
      </c>
      <c r="J797" t="s">
        <v>11276</v>
      </c>
      <c r="K797" t="s">
        <v>3456</v>
      </c>
      <c r="L797">
        <v>-0.63943780098811898</v>
      </c>
      <c r="M797">
        <v>0.147528938833007</v>
      </c>
      <c r="N797">
        <v>-4.3343211579114103</v>
      </c>
      <c r="O797" s="1">
        <v>3.3613954709357203E-5</v>
      </c>
      <c r="P797">
        <v>121</v>
      </c>
      <c r="Q797" t="s">
        <v>8424</v>
      </c>
      <c r="R797" t="s">
        <v>3451</v>
      </c>
      <c r="S797">
        <v>2.0930595021480101E-4</v>
      </c>
      <c r="T797">
        <v>16</v>
      </c>
      <c r="U797" t="s">
        <v>11274</v>
      </c>
      <c r="V797">
        <v>11</v>
      </c>
      <c r="W797">
        <v>6702013</v>
      </c>
      <c r="X797">
        <v>6704632</v>
      </c>
      <c r="Y797" t="s">
        <v>69</v>
      </c>
      <c r="Z797">
        <v>5702013</v>
      </c>
      <c r="AA797">
        <v>7702013</v>
      </c>
      <c r="AD797" t="s">
        <v>52</v>
      </c>
      <c r="AE797">
        <v>6434012</v>
      </c>
      <c r="AF797" t="s">
        <v>69</v>
      </c>
      <c r="AG797">
        <v>7541511</v>
      </c>
      <c r="AH797" t="s">
        <v>3476</v>
      </c>
      <c r="AI797" t="s">
        <v>3460</v>
      </c>
      <c r="AJ797" t="s">
        <v>11277</v>
      </c>
      <c r="AK797">
        <v>268001</v>
      </c>
      <c r="AL797">
        <v>-839498</v>
      </c>
      <c r="AM797">
        <v>-1107499</v>
      </c>
      <c r="AN797" t="s">
        <v>11278</v>
      </c>
      <c r="AO797" t="s">
        <v>11279</v>
      </c>
      <c r="AP797" t="s">
        <v>11280</v>
      </c>
      <c r="AQ797">
        <v>3</v>
      </c>
      <c r="AR797" t="s">
        <v>3465</v>
      </c>
      <c r="AS797" t="s">
        <v>3465</v>
      </c>
      <c r="AT797" t="s">
        <v>3465</v>
      </c>
      <c r="AU797" t="s">
        <v>3465</v>
      </c>
      <c r="AV797">
        <v>3245</v>
      </c>
      <c r="AW797">
        <v>55248</v>
      </c>
      <c r="AX797">
        <v>743</v>
      </c>
      <c r="AY797">
        <v>922</v>
      </c>
      <c r="AZ797">
        <v>193</v>
      </c>
      <c r="BA797">
        <v>232</v>
      </c>
      <c r="CE797">
        <v>2</v>
      </c>
      <c r="CF797">
        <v>-1</v>
      </c>
      <c r="CG797">
        <v>1</v>
      </c>
      <c r="CH797">
        <v>-1</v>
      </c>
      <c r="CI797">
        <v>0</v>
      </c>
      <c r="CJ797">
        <v>9.2241231708201408</v>
      </c>
      <c r="CK797">
        <v>9.2277813019528292</v>
      </c>
      <c r="CL797" t="s">
        <v>69</v>
      </c>
      <c r="CM797">
        <v>6412781</v>
      </c>
      <c r="CN797">
        <v>6412783</v>
      </c>
      <c r="CO797" t="s">
        <v>52</v>
      </c>
      <c r="CP797" t="s">
        <v>3500</v>
      </c>
      <c r="CQ797">
        <v>0</v>
      </c>
      <c r="CR797" t="s">
        <v>3472</v>
      </c>
      <c r="CS797" t="s">
        <v>3472</v>
      </c>
      <c r="CT797" t="s">
        <v>3472</v>
      </c>
      <c r="CU797" t="s">
        <v>3472</v>
      </c>
      <c r="CV797" t="s">
        <v>3472</v>
      </c>
      <c r="CW797" t="s">
        <v>3472</v>
      </c>
      <c r="DK797" t="s">
        <v>3474</v>
      </c>
    </row>
    <row r="798" spans="1:115">
      <c r="A798" t="s">
        <v>11273</v>
      </c>
      <c r="B798" t="s">
        <v>69</v>
      </c>
      <c r="C798">
        <v>6412515</v>
      </c>
      <c r="D798">
        <v>6413413</v>
      </c>
      <c r="E798" t="s">
        <v>4140</v>
      </c>
      <c r="F798" t="s">
        <v>11274</v>
      </c>
      <c r="G798" t="s">
        <v>69</v>
      </c>
      <c r="H798">
        <v>6434012</v>
      </c>
      <c r="I798" t="s">
        <v>11275</v>
      </c>
      <c r="J798" t="s">
        <v>11276</v>
      </c>
      <c r="K798" t="s">
        <v>11274</v>
      </c>
      <c r="L798">
        <v>0.33065902297227201</v>
      </c>
      <c r="M798">
        <v>0.122143814960769</v>
      </c>
      <c r="N798">
        <v>2.7071286669609602</v>
      </c>
      <c r="O798">
        <v>7.9236853510686201E-3</v>
      </c>
      <c r="P798">
        <v>121</v>
      </c>
      <c r="Q798" t="s">
        <v>8424</v>
      </c>
      <c r="R798" t="s">
        <v>3451</v>
      </c>
      <c r="S798">
        <v>1.29673296441624E-2</v>
      </c>
      <c r="T798">
        <v>16</v>
      </c>
      <c r="U798" t="s">
        <v>11274</v>
      </c>
      <c r="V798">
        <v>11</v>
      </c>
      <c r="W798">
        <v>6702013</v>
      </c>
      <c r="X798">
        <v>6704632</v>
      </c>
      <c r="Y798" t="s">
        <v>69</v>
      </c>
      <c r="Z798">
        <v>5702013</v>
      </c>
      <c r="AA798">
        <v>7702013</v>
      </c>
      <c r="AD798" t="s">
        <v>52</v>
      </c>
      <c r="AE798">
        <v>6434012</v>
      </c>
      <c r="AF798" t="s">
        <v>69</v>
      </c>
      <c r="AG798">
        <v>7541511</v>
      </c>
      <c r="AH798" t="s">
        <v>3476</v>
      </c>
      <c r="AI798" t="s">
        <v>3460</v>
      </c>
      <c r="AJ798" t="s">
        <v>11277</v>
      </c>
      <c r="AK798">
        <v>268001</v>
      </c>
      <c r="AL798">
        <v>-839498</v>
      </c>
      <c r="AM798">
        <v>-1107499</v>
      </c>
      <c r="AN798" t="s">
        <v>11278</v>
      </c>
      <c r="AO798" t="s">
        <v>11279</v>
      </c>
      <c r="AP798" t="s">
        <v>11280</v>
      </c>
      <c r="AQ798">
        <v>3</v>
      </c>
      <c r="AR798" t="s">
        <v>3465</v>
      </c>
      <c r="AS798" t="s">
        <v>3465</v>
      </c>
      <c r="AT798" t="s">
        <v>3465</v>
      </c>
      <c r="AU798" t="s">
        <v>3465</v>
      </c>
      <c r="AV798">
        <v>3245</v>
      </c>
      <c r="AW798">
        <v>55248</v>
      </c>
      <c r="AX798">
        <v>743</v>
      </c>
      <c r="AY798">
        <v>922</v>
      </c>
      <c r="AZ798">
        <v>193</v>
      </c>
      <c r="BA798">
        <v>232</v>
      </c>
      <c r="CE798">
        <v>2</v>
      </c>
      <c r="CF798">
        <v>-1</v>
      </c>
      <c r="CG798">
        <v>1</v>
      </c>
      <c r="CH798">
        <v>-1</v>
      </c>
      <c r="CI798">
        <v>0</v>
      </c>
      <c r="CJ798">
        <v>9.2241231708201408</v>
      </c>
      <c r="CK798">
        <v>9.2277813019528292</v>
      </c>
      <c r="CL798" t="s">
        <v>69</v>
      </c>
      <c r="CM798">
        <v>6412781</v>
      </c>
      <c r="CN798">
        <v>6412783</v>
      </c>
      <c r="CO798" t="s">
        <v>52</v>
      </c>
      <c r="CP798" t="s">
        <v>3500</v>
      </c>
      <c r="CQ798">
        <v>0</v>
      </c>
      <c r="CR798" t="s">
        <v>3472</v>
      </c>
      <c r="CS798" t="s">
        <v>3472</v>
      </c>
      <c r="CT798" t="s">
        <v>3472</v>
      </c>
      <c r="CU798" t="s">
        <v>3472</v>
      </c>
      <c r="CV798" t="s">
        <v>3472</v>
      </c>
      <c r="CW798" t="s">
        <v>3472</v>
      </c>
      <c r="DK798" t="s">
        <v>3474</v>
      </c>
    </row>
    <row r="799" spans="1:115">
      <c r="A799" t="s">
        <v>11281</v>
      </c>
      <c r="B799" t="s">
        <v>119</v>
      </c>
      <c r="C799">
        <v>49565954</v>
      </c>
      <c r="D799">
        <v>49566573</v>
      </c>
      <c r="E799" t="s">
        <v>4140</v>
      </c>
      <c r="F799" t="s">
        <v>11282</v>
      </c>
      <c r="G799" t="s">
        <v>119</v>
      </c>
      <c r="H799">
        <v>47643410</v>
      </c>
      <c r="I799" t="s">
        <v>11283</v>
      </c>
      <c r="J799" t="s">
        <v>11284</v>
      </c>
      <c r="K799" t="s">
        <v>3456</v>
      </c>
      <c r="L799">
        <v>-0.36114607178569902</v>
      </c>
      <c r="M799">
        <v>9.2782987555001695E-2</v>
      </c>
      <c r="N799">
        <v>-3.8923738209185399</v>
      </c>
      <c r="O799">
        <v>1.74639639724013E-4</v>
      </c>
      <c r="P799">
        <v>121</v>
      </c>
      <c r="Q799" t="s">
        <v>8424</v>
      </c>
      <c r="R799" t="s">
        <v>3451</v>
      </c>
      <c r="S799">
        <v>5.36851006318941E-4</v>
      </c>
      <c r="T799">
        <v>6</v>
      </c>
      <c r="U799" t="s">
        <v>11282</v>
      </c>
      <c r="V799">
        <v>17</v>
      </c>
      <c r="W799">
        <v>48445218</v>
      </c>
      <c r="X799">
        <v>48450575</v>
      </c>
      <c r="Y799" t="s">
        <v>119</v>
      </c>
      <c r="Z799">
        <v>47445218</v>
      </c>
      <c r="AA799">
        <v>49445218</v>
      </c>
      <c r="AC799" t="s">
        <v>11285</v>
      </c>
      <c r="AD799" t="s">
        <v>46</v>
      </c>
      <c r="AE799">
        <v>47643410</v>
      </c>
      <c r="AF799" t="s">
        <v>119</v>
      </c>
      <c r="AG799">
        <v>48363767</v>
      </c>
      <c r="AH799" t="s">
        <v>3487</v>
      </c>
      <c r="AI799" t="s">
        <v>3459</v>
      </c>
      <c r="AJ799" t="s">
        <v>11286</v>
      </c>
      <c r="AK799">
        <v>801808</v>
      </c>
      <c r="AL799">
        <v>81451</v>
      </c>
      <c r="AM799">
        <v>-720357</v>
      </c>
      <c r="AN799" t="s">
        <v>11287</v>
      </c>
      <c r="AO799" t="s">
        <v>11288</v>
      </c>
      <c r="AP799" t="s">
        <v>11289</v>
      </c>
      <c r="AQ799">
        <v>3</v>
      </c>
      <c r="AR799" t="s">
        <v>3465</v>
      </c>
      <c r="AS799" t="s">
        <v>3465</v>
      </c>
      <c r="AT799" t="s">
        <v>3465</v>
      </c>
      <c r="AU799" t="s">
        <v>3465</v>
      </c>
      <c r="AV799">
        <v>3245</v>
      </c>
      <c r="AW799">
        <v>55248</v>
      </c>
      <c r="AX799">
        <v>743</v>
      </c>
      <c r="AY799">
        <v>922</v>
      </c>
      <c r="AZ799">
        <v>177</v>
      </c>
      <c r="BA799">
        <v>177</v>
      </c>
      <c r="CE799">
        <v>1</v>
      </c>
      <c r="CF799">
        <v>-1</v>
      </c>
      <c r="CG799">
        <v>1</v>
      </c>
      <c r="CH799">
        <v>-1</v>
      </c>
      <c r="CI799">
        <v>0</v>
      </c>
      <c r="CJ799">
        <v>9.2715225447179392</v>
      </c>
      <c r="CK799">
        <v>9.2884889709635097</v>
      </c>
      <c r="CL799" t="s">
        <v>119</v>
      </c>
      <c r="CM799">
        <v>49566047</v>
      </c>
      <c r="CN799">
        <v>49566049</v>
      </c>
      <c r="CO799" t="s">
        <v>3539</v>
      </c>
      <c r="CP799" t="s">
        <v>3500</v>
      </c>
      <c r="CQ799">
        <v>0</v>
      </c>
      <c r="CR799" t="s">
        <v>3472</v>
      </c>
      <c r="CS799" t="s">
        <v>3472</v>
      </c>
      <c r="CT799" t="s">
        <v>3472</v>
      </c>
      <c r="CU799" t="s">
        <v>3472</v>
      </c>
      <c r="CV799" t="s">
        <v>3472</v>
      </c>
      <c r="CW799" t="s">
        <v>3472</v>
      </c>
      <c r="DH799" t="s">
        <v>3521</v>
      </c>
      <c r="DJ799" t="s">
        <v>3521</v>
      </c>
    </row>
    <row r="800" spans="1:115">
      <c r="A800" t="s">
        <v>11281</v>
      </c>
      <c r="B800" t="s">
        <v>119</v>
      </c>
      <c r="C800">
        <v>49565954</v>
      </c>
      <c r="D800">
        <v>49566573</v>
      </c>
      <c r="E800" t="s">
        <v>4140</v>
      </c>
      <c r="F800" t="s">
        <v>11282</v>
      </c>
      <c r="G800" t="s">
        <v>119</v>
      </c>
      <c r="H800">
        <v>47643410</v>
      </c>
      <c r="I800" t="s">
        <v>11283</v>
      </c>
      <c r="J800" t="s">
        <v>11284</v>
      </c>
      <c r="K800" t="s">
        <v>11282</v>
      </c>
      <c r="L800">
        <v>0.16314307892011601</v>
      </c>
      <c r="M800">
        <v>5.96883521905048E-2</v>
      </c>
      <c r="N800">
        <v>2.7332481620437399</v>
      </c>
      <c r="O800">
        <v>7.3607246845574202E-3</v>
      </c>
      <c r="P800">
        <v>121</v>
      </c>
      <c r="Q800" t="s">
        <v>8424</v>
      </c>
      <c r="R800" t="s">
        <v>3451</v>
      </c>
      <c r="S800">
        <v>3.8446485249318797E-2</v>
      </c>
      <c r="T800">
        <v>6</v>
      </c>
      <c r="U800" t="s">
        <v>11282</v>
      </c>
      <c r="V800">
        <v>17</v>
      </c>
      <c r="W800">
        <v>48445218</v>
      </c>
      <c r="X800">
        <v>48450575</v>
      </c>
      <c r="Y800" t="s">
        <v>119</v>
      </c>
      <c r="Z800">
        <v>47445218</v>
      </c>
      <c r="AA800">
        <v>49445218</v>
      </c>
      <c r="AC800" t="s">
        <v>11285</v>
      </c>
      <c r="AD800" t="s">
        <v>46</v>
      </c>
      <c r="AE800">
        <v>47643410</v>
      </c>
      <c r="AF800" t="s">
        <v>119</v>
      </c>
      <c r="AG800">
        <v>48363767</v>
      </c>
      <c r="AH800" t="s">
        <v>3487</v>
      </c>
      <c r="AI800" t="s">
        <v>3459</v>
      </c>
      <c r="AJ800" t="s">
        <v>11286</v>
      </c>
      <c r="AK800">
        <v>801808</v>
      </c>
      <c r="AL800">
        <v>81451</v>
      </c>
      <c r="AM800">
        <v>-720357</v>
      </c>
      <c r="AN800" t="s">
        <v>11287</v>
      </c>
      <c r="AO800" t="s">
        <v>11288</v>
      </c>
      <c r="AP800" t="s">
        <v>11289</v>
      </c>
      <c r="AQ800">
        <v>3</v>
      </c>
      <c r="AR800" t="s">
        <v>3465</v>
      </c>
      <c r="AS800" t="s">
        <v>3465</v>
      </c>
      <c r="AT800" t="s">
        <v>3465</v>
      </c>
      <c r="AU800" t="s">
        <v>3465</v>
      </c>
      <c r="AV800">
        <v>3245</v>
      </c>
      <c r="AW800">
        <v>55248</v>
      </c>
      <c r="AX800">
        <v>743</v>
      </c>
      <c r="AY800">
        <v>922</v>
      </c>
      <c r="AZ800">
        <v>177</v>
      </c>
      <c r="BA800">
        <v>177</v>
      </c>
      <c r="CE800">
        <v>1</v>
      </c>
      <c r="CF800">
        <v>-1</v>
      </c>
      <c r="CG800">
        <v>1</v>
      </c>
      <c r="CH800">
        <v>-1</v>
      </c>
      <c r="CI800">
        <v>0</v>
      </c>
      <c r="CJ800">
        <v>9.2715225447179392</v>
      </c>
      <c r="CK800">
        <v>9.2884889709635097</v>
      </c>
      <c r="CL800" t="s">
        <v>119</v>
      </c>
      <c r="CM800">
        <v>49566047</v>
      </c>
      <c r="CN800">
        <v>49566049</v>
      </c>
      <c r="CO800" t="s">
        <v>3539</v>
      </c>
      <c r="CP800" t="s">
        <v>3500</v>
      </c>
      <c r="CQ800">
        <v>0</v>
      </c>
      <c r="CR800" t="s">
        <v>3472</v>
      </c>
      <c r="CS800" t="s">
        <v>3472</v>
      </c>
      <c r="CT800" t="s">
        <v>3472</v>
      </c>
      <c r="CU800" t="s">
        <v>3472</v>
      </c>
      <c r="CV800" t="s">
        <v>3472</v>
      </c>
      <c r="CW800" t="s">
        <v>3472</v>
      </c>
      <c r="DH800" t="s">
        <v>3521</v>
      </c>
      <c r="DJ800" t="s">
        <v>3521</v>
      </c>
    </row>
    <row r="801" spans="1:115">
      <c r="A801" t="s">
        <v>4928</v>
      </c>
      <c r="B801" t="s">
        <v>90</v>
      </c>
      <c r="C801">
        <v>179921411</v>
      </c>
      <c r="D801">
        <v>179921995</v>
      </c>
      <c r="E801" t="s">
        <v>3884</v>
      </c>
      <c r="F801" t="s">
        <v>4926</v>
      </c>
      <c r="G801" t="s">
        <v>90</v>
      </c>
      <c r="H801">
        <v>179639572</v>
      </c>
      <c r="I801" t="s">
        <v>11290</v>
      </c>
      <c r="J801" t="s">
        <v>11291</v>
      </c>
      <c r="K801" t="s">
        <v>3456</v>
      </c>
      <c r="L801">
        <v>-0.32923140787247002</v>
      </c>
      <c r="M801">
        <v>8.1320334255261403E-2</v>
      </c>
      <c r="N801">
        <v>-4.0485742082543004</v>
      </c>
      <c r="O801" s="1">
        <v>9.8805053439016206E-5</v>
      </c>
      <c r="P801">
        <v>121</v>
      </c>
      <c r="Q801" t="s">
        <v>8424</v>
      </c>
      <c r="R801" t="s">
        <v>3451</v>
      </c>
      <c r="S801">
        <v>3.8352310256683998E-4</v>
      </c>
      <c r="T801">
        <v>12</v>
      </c>
      <c r="U801" t="s">
        <v>4926</v>
      </c>
      <c r="V801">
        <v>3</v>
      </c>
      <c r="W801">
        <v>179306073</v>
      </c>
      <c r="X801">
        <v>179322442</v>
      </c>
      <c r="Y801" t="s">
        <v>90</v>
      </c>
      <c r="Z801">
        <v>178306073</v>
      </c>
      <c r="AA801">
        <v>180306073</v>
      </c>
      <c r="AD801" t="s">
        <v>52</v>
      </c>
      <c r="AE801">
        <v>179639572</v>
      </c>
      <c r="AF801" t="s">
        <v>90</v>
      </c>
      <c r="AG801">
        <v>179564618</v>
      </c>
      <c r="AH801" t="s">
        <v>3459</v>
      </c>
      <c r="AI801" t="s">
        <v>3460</v>
      </c>
      <c r="AJ801" t="s">
        <v>11292</v>
      </c>
      <c r="AK801">
        <v>-333499</v>
      </c>
      <c r="AL801">
        <v>-258545</v>
      </c>
      <c r="AM801">
        <v>74954</v>
      </c>
      <c r="AN801" t="s">
        <v>11293</v>
      </c>
      <c r="AO801" t="s">
        <v>11294</v>
      </c>
      <c r="AP801" t="s">
        <v>11295</v>
      </c>
      <c r="AQ801">
        <v>3</v>
      </c>
      <c r="AR801" t="s">
        <v>3465</v>
      </c>
      <c r="AS801" t="s">
        <v>3465</v>
      </c>
      <c r="AT801" t="s">
        <v>3465</v>
      </c>
      <c r="AU801" t="s">
        <v>3465</v>
      </c>
      <c r="AV801">
        <v>3245</v>
      </c>
      <c r="AW801">
        <v>55248</v>
      </c>
      <c r="AX801">
        <v>743</v>
      </c>
      <c r="AY801">
        <v>922</v>
      </c>
      <c r="AZ801">
        <v>97</v>
      </c>
      <c r="BA801">
        <v>116</v>
      </c>
      <c r="CE801">
        <v>2</v>
      </c>
      <c r="CF801">
        <v>-1</v>
      </c>
      <c r="CG801">
        <v>1</v>
      </c>
      <c r="CH801">
        <v>-1</v>
      </c>
      <c r="CI801">
        <v>0</v>
      </c>
      <c r="CJ801">
        <v>9.5234300508811298</v>
      </c>
      <c r="CK801">
        <v>9.5500955987063403</v>
      </c>
      <c r="CL801" t="s">
        <v>90</v>
      </c>
      <c r="CM801">
        <v>179921783</v>
      </c>
      <c r="CN801">
        <v>179921785</v>
      </c>
      <c r="CO801" t="s">
        <v>52</v>
      </c>
      <c r="CP801" t="s">
        <v>3630</v>
      </c>
      <c r="CQ801">
        <v>0</v>
      </c>
      <c r="CR801" t="s">
        <v>3472</v>
      </c>
      <c r="CS801" t="s">
        <v>3472</v>
      </c>
      <c r="CT801" t="s">
        <v>3472</v>
      </c>
      <c r="CU801" t="s">
        <v>3472</v>
      </c>
      <c r="CV801" t="s">
        <v>3472</v>
      </c>
      <c r="CW801" t="s">
        <v>3472</v>
      </c>
      <c r="CX801" t="s">
        <v>11296</v>
      </c>
      <c r="CY801" t="s">
        <v>4926</v>
      </c>
      <c r="CZ801">
        <v>6.6476800000000004E-4</v>
      </c>
      <c r="DA801">
        <v>-0.18943895499999999</v>
      </c>
      <c r="DB801">
        <v>0.43418819199999997</v>
      </c>
      <c r="DC801" s="1">
        <v>1.0078139494039399E-5</v>
      </c>
      <c r="DD801" s="1">
        <v>5.5465159705533498E-5</v>
      </c>
      <c r="DE801">
        <v>0.81805114199999995</v>
      </c>
      <c r="DF801">
        <v>6.38062E-4</v>
      </c>
      <c r="DI801" t="s">
        <v>3474</v>
      </c>
      <c r="DJ801" t="s">
        <v>3521</v>
      </c>
      <c r="DK801" t="s">
        <v>3474</v>
      </c>
    </row>
    <row r="802" spans="1:115">
      <c r="A802" t="s">
        <v>4928</v>
      </c>
      <c r="B802" t="s">
        <v>90</v>
      </c>
      <c r="C802">
        <v>179921411</v>
      </c>
      <c r="D802">
        <v>179921995</v>
      </c>
      <c r="E802" t="s">
        <v>3884</v>
      </c>
      <c r="F802" t="s">
        <v>4926</v>
      </c>
      <c r="G802" t="s">
        <v>90</v>
      </c>
      <c r="H802">
        <v>179639572</v>
      </c>
      <c r="I802" t="s">
        <v>11290</v>
      </c>
      <c r="J802" t="s">
        <v>11291</v>
      </c>
      <c r="K802" t="s">
        <v>4926</v>
      </c>
      <c r="L802">
        <v>0.130434560101299</v>
      </c>
      <c r="M802">
        <v>4.0911666191385899E-2</v>
      </c>
      <c r="N802">
        <v>3.1881996565752702</v>
      </c>
      <c r="O802">
        <v>1.8868308315813901E-3</v>
      </c>
      <c r="P802">
        <v>121</v>
      </c>
      <c r="Q802" t="s">
        <v>8424</v>
      </c>
      <c r="R802" t="s">
        <v>3451</v>
      </c>
      <c r="S802">
        <v>1.06586441201874E-2</v>
      </c>
      <c r="T802">
        <v>12</v>
      </c>
      <c r="U802" t="s">
        <v>4926</v>
      </c>
      <c r="V802">
        <v>3</v>
      </c>
      <c r="W802">
        <v>179306073</v>
      </c>
      <c r="X802">
        <v>179322442</v>
      </c>
      <c r="Y802" t="s">
        <v>90</v>
      </c>
      <c r="Z802">
        <v>178306073</v>
      </c>
      <c r="AA802">
        <v>180306073</v>
      </c>
      <c r="AD802" t="s">
        <v>52</v>
      </c>
      <c r="AE802">
        <v>179639572</v>
      </c>
      <c r="AF802" t="s">
        <v>90</v>
      </c>
      <c r="AG802">
        <v>179564618</v>
      </c>
      <c r="AH802" t="s">
        <v>3459</v>
      </c>
      <c r="AI802" t="s">
        <v>3460</v>
      </c>
      <c r="AJ802" t="s">
        <v>11292</v>
      </c>
      <c r="AK802">
        <v>-333499</v>
      </c>
      <c r="AL802">
        <v>-258545</v>
      </c>
      <c r="AM802">
        <v>74954</v>
      </c>
      <c r="AN802" t="s">
        <v>11293</v>
      </c>
      <c r="AO802" t="s">
        <v>11294</v>
      </c>
      <c r="AP802" t="s">
        <v>11295</v>
      </c>
      <c r="AQ802">
        <v>3</v>
      </c>
      <c r="AR802" t="s">
        <v>3465</v>
      </c>
      <c r="AS802" t="s">
        <v>3465</v>
      </c>
      <c r="AT802" t="s">
        <v>3465</v>
      </c>
      <c r="AU802" t="s">
        <v>3465</v>
      </c>
      <c r="AV802">
        <v>3245</v>
      </c>
      <c r="AW802">
        <v>55248</v>
      </c>
      <c r="AX802">
        <v>743</v>
      </c>
      <c r="AY802">
        <v>922</v>
      </c>
      <c r="AZ802">
        <v>97</v>
      </c>
      <c r="BA802">
        <v>116</v>
      </c>
      <c r="CE802">
        <v>2</v>
      </c>
      <c r="CF802">
        <v>-1</v>
      </c>
      <c r="CG802">
        <v>1</v>
      </c>
      <c r="CH802">
        <v>-1</v>
      </c>
      <c r="CI802">
        <v>0</v>
      </c>
      <c r="CJ802">
        <v>9.5234300508811298</v>
      </c>
      <c r="CK802">
        <v>9.5500955987063403</v>
      </c>
      <c r="CL802" t="s">
        <v>90</v>
      </c>
      <c r="CM802">
        <v>179921783</v>
      </c>
      <c r="CN802">
        <v>179921785</v>
      </c>
      <c r="CO802" t="s">
        <v>52</v>
      </c>
      <c r="CP802" t="s">
        <v>3630</v>
      </c>
      <c r="CQ802">
        <v>0</v>
      </c>
      <c r="CR802" t="s">
        <v>3472</v>
      </c>
      <c r="CS802" t="s">
        <v>3472</v>
      </c>
      <c r="CT802" t="s">
        <v>3472</v>
      </c>
      <c r="CU802" t="s">
        <v>3472</v>
      </c>
      <c r="CV802" t="s">
        <v>3472</v>
      </c>
      <c r="CW802" t="s">
        <v>3472</v>
      </c>
      <c r="CX802" t="s">
        <v>11296</v>
      </c>
      <c r="CY802" t="s">
        <v>4926</v>
      </c>
      <c r="CZ802">
        <v>6.6476800000000004E-4</v>
      </c>
      <c r="DA802">
        <v>-0.18943895499999999</v>
      </c>
      <c r="DB802">
        <v>0.43418819199999997</v>
      </c>
      <c r="DC802" s="1">
        <v>1.0078139494039399E-5</v>
      </c>
      <c r="DD802" s="1">
        <v>5.5465159705533498E-5</v>
      </c>
      <c r="DE802">
        <v>0.81805114199999995</v>
      </c>
      <c r="DF802">
        <v>6.38062E-4</v>
      </c>
      <c r="DI802" t="s">
        <v>3474</v>
      </c>
      <c r="DJ802" t="s">
        <v>3521</v>
      </c>
      <c r="DK802" t="s">
        <v>3474</v>
      </c>
    </row>
    <row r="803" spans="1:115">
      <c r="A803" t="s">
        <v>11297</v>
      </c>
      <c r="B803" t="s">
        <v>59</v>
      </c>
      <c r="C803">
        <v>3248699</v>
      </c>
      <c r="D803">
        <v>3249481</v>
      </c>
      <c r="E803" t="s">
        <v>4140</v>
      </c>
      <c r="F803" t="s">
        <v>11298</v>
      </c>
      <c r="G803" t="s">
        <v>59</v>
      </c>
      <c r="H803">
        <v>3250845</v>
      </c>
      <c r="I803" t="s">
        <v>11299</v>
      </c>
      <c r="J803" t="s">
        <v>11300</v>
      </c>
      <c r="K803" t="s">
        <v>3456</v>
      </c>
      <c r="L803">
        <v>-2.1441438893689999</v>
      </c>
      <c r="M803">
        <v>0.50277909397164999</v>
      </c>
      <c r="N803">
        <v>-4.2645844170479696</v>
      </c>
      <c r="O803" s="1">
        <v>4.3916338785768798E-5</v>
      </c>
      <c r="P803">
        <v>121</v>
      </c>
      <c r="Q803" t="s">
        <v>8424</v>
      </c>
      <c r="R803" t="s">
        <v>3451</v>
      </c>
      <c r="S803">
        <v>2.4143474628546599E-4</v>
      </c>
      <c r="T803">
        <v>25</v>
      </c>
      <c r="U803" t="s">
        <v>11298</v>
      </c>
      <c r="V803">
        <v>4</v>
      </c>
      <c r="W803">
        <v>3246096</v>
      </c>
      <c r="X803">
        <v>3273465</v>
      </c>
      <c r="Y803" t="s">
        <v>59</v>
      </c>
      <c r="Z803">
        <v>2246096</v>
      </c>
      <c r="AA803">
        <v>4246096</v>
      </c>
      <c r="AC803" t="s">
        <v>11301</v>
      </c>
      <c r="AD803" t="s">
        <v>27</v>
      </c>
      <c r="AE803">
        <v>3250845</v>
      </c>
      <c r="AF803" t="s">
        <v>59</v>
      </c>
      <c r="AG803">
        <v>3753329</v>
      </c>
      <c r="AH803" t="s">
        <v>3487</v>
      </c>
      <c r="AI803" t="s">
        <v>3459</v>
      </c>
      <c r="AJ803" t="s">
        <v>11302</v>
      </c>
      <c r="AK803">
        <v>-4749</v>
      </c>
      <c r="AL803">
        <v>-507233</v>
      </c>
      <c r="AM803">
        <v>-502484</v>
      </c>
      <c r="AN803" t="s">
        <v>11303</v>
      </c>
      <c r="AO803" t="s">
        <v>11304</v>
      </c>
      <c r="AP803" t="s">
        <v>11305</v>
      </c>
      <c r="AQ803">
        <v>3</v>
      </c>
      <c r="AR803" t="s">
        <v>3465</v>
      </c>
      <c r="AS803" t="s">
        <v>3465</v>
      </c>
      <c r="AT803" t="s">
        <v>3465</v>
      </c>
      <c r="AU803" t="s">
        <v>3465</v>
      </c>
      <c r="AV803">
        <v>3245</v>
      </c>
      <c r="AW803">
        <v>55248</v>
      </c>
      <c r="AX803">
        <v>743</v>
      </c>
      <c r="AY803">
        <v>922</v>
      </c>
      <c r="AZ803">
        <v>172</v>
      </c>
      <c r="BA803">
        <v>172</v>
      </c>
      <c r="CE803">
        <v>1</v>
      </c>
      <c r="CF803">
        <v>-1</v>
      </c>
      <c r="CG803">
        <v>-1</v>
      </c>
      <c r="CH803">
        <v>1</v>
      </c>
      <c r="CI803">
        <v>0</v>
      </c>
      <c r="CJ803">
        <v>5.7333391836249801</v>
      </c>
      <c r="CK803">
        <v>5.7456304057766596</v>
      </c>
      <c r="CL803" t="s">
        <v>59</v>
      </c>
      <c r="CM803">
        <v>3249117</v>
      </c>
      <c r="CN803">
        <v>3249119</v>
      </c>
      <c r="CO803" t="s">
        <v>27</v>
      </c>
      <c r="CP803" t="s">
        <v>3500</v>
      </c>
      <c r="CQ803">
        <v>0</v>
      </c>
      <c r="CR803" t="s">
        <v>3472</v>
      </c>
      <c r="CS803" t="s">
        <v>3472</v>
      </c>
      <c r="CT803" t="s">
        <v>3472</v>
      </c>
      <c r="CU803" t="s">
        <v>3472</v>
      </c>
      <c r="CV803" t="s">
        <v>3472</v>
      </c>
      <c r="CW803" t="s">
        <v>3472</v>
      </c>
      <c r="DJ803" t="s">
        <v>3474</v>
      </c>
    </row>
    <row r="804" spans="1:115">
      <c r="A804" t="s">
        <v>11297</v>
      </c>
      <c r="B804" t="s">
        <v>59</v>
      </c>
      <c r="C804">
        <v>3248699</v>
      </c>
      <c r="D804">
        <v>3249481</v>
      </c>
      <c r="E804" t="s">
        <v>4140</v>
      </c>
      <c r="F804" t="s">
        <v>11298</v>
      </c>
      <c r="G804" t="s">
        <v>59</v>
      </c>
      <c r="H804">
        <v>3250845</v>
      </c>
      <c r="I804" t="s">
        <v>11299</v>
      </c>
      <c r="J804" t="s">
        <v>11300</v>
      </c>
      <c r="K804" t="s">
        <v>11298</v>
      </c>
      <c r="L804">
        <v>-0.73008955398876696</v>
      </c>
      <c r="M804">
        <v>0.28606458072018798</v>
      </c>
      <c r="N804">
        <v>-2.55218437791464</v>
      </c>
      <c r="O804">
        <v>1.21439978452152E-2</v>
      </c>
      <c r="P804">
        <v>121</v>
      </c>
      <c r="Q804" t="s">
        <v>8424</v>
      </c>
      <c r="R804" t="s">
        <v>3451</v>
      </c>
      <c r="S804">
        <v>2.4719143542923299E-2</v>
      </c>
      <c r="T804">
        <v>25</v>
      </c>
      <c r="U804" t="s">
        <v>11298</v>
      </c>
      <c r="V804">
        <v>4</v>
      </c>
      <c r="W804">
        <v>3246096</v>
      </c>
      <c r="X804">
        <v>3273465</v>
      </c>
      <c r="Y804" t="s">
        <v>59</v>
      </c>
      <c r="Z804">
        <v>2246096</v>
      </c>
      <c r="AA804">
        <v>4246096</v>
      </c>
      <c r="AC804" t="s">
        <v>11301</v>
      </c>
      <c r="AD804" t="s">
        <v>27</v>
      </c>
      <c r="AE804">
        <v>3250845</v>
      </c>
      <c r="AF804" t="s">
        <v>59</v>
      </c>
      <c r="AG804">
        <v>3753329</v>
      </c>
      <c r="AH804" t="s">
        <v>3487</v>
      </c>
      <c r="AI804" t="s">
        <v>3459</v>
      </c>
      <c r="AJ804" t="s">
        <v>11302</v>
      </c>
      <c r="AK804">
        <v>-4749</v>
      </c>
      <c r="AL804">
        <v>-507233</v>
      </c>
      <c r="AM804">
        <v>-502484</v>
      </c>
      <c r="AN804" t="s">
        <v>11303</v>
      </c>
      <c r="AO804" t="s">
        <v>11304</v>
      </c>
      <c r="AP804" t="s">
        <v>11305</v>
      </c>
      <c r="AQ804">
        <v>3</v>
      </c>
      <c r="AR804" t="s">
        <v>3465</v>
      </c>
      <c r="AS804" t="s">
        <v>3465</v>
      </c>
      <c r="AT804" t="s">
        <v>3465</v>
      </c>
      <c r="AU804" t="s">
        <v>3465</v>
      </c>
      <c r="AV804">
        <v>3245</v>
      </c>
      <c r="AW804">
        <v>55248</v>
      </c>
      <c r="AX804">
        <v>743</v>
      </c>
      <c r="AY804">
        <v>922</v>
      </c>
      <c r="AZ804">
        <v>172</v>
      </c>
      <c r="BA804">
        <v>172</v>
      </c>
      <c r="CE804">
        <v>1</v>
      </c>
      <c r="CF804">
        <v>-1</v>
      </c>
      <c r="CG804">
        <v>-1</v>
      </c>
      <c r="CH804">
        <v>1</v>
      </c>
      <c r="CI804">
        <v>0</v>
      </c>
      <c r="CJ804">
        <v>5.7333391836249801</v>
      </c>
      <c r="CK804">
        <v>5.7456304057766596</v>
      </c>
      <c r="CL804" t="s">
        <v>59</v>
      </c>
      <c r="CM804">
        <v>3249117</v>
      </c>
      <c r="CN804">
        <v>3249119</v>
      </c>
      <c r="CO804" t="s">
        <v>27</v>
      </c>
      <c r="CP804" t="s">
        <v>3500</v>
      </c>
      <c r="CQ804">
        <v>0</v>
      </c>
      <c r="CR804" t="s">
        <v>3472</v>
      </c>
      <c r="CS804" t="s">
        <v>3472</v>
      </c>
      <c r="CT804" t="s">
        <v>3472</v>
      </c>
      <c r="CU804" t="s">
        <v>3472</v>
      </c>
      <c r="CV804" t="s">
        <v>3472</v>
      </c>
      <c r="CW804" t="s">
        <v>3472</v>
      </c>
      <c r="DJ804" t="s">
        <v>3474</v>
      </c>
    </row>
    <row r="805" spans="1:115">
      <c r="A805" t="s">
        <v>11306</v>
      </c>
      <c r="B805" t="s">
        <v>124</v>
      </c>
      <c r="F805" t="s">
        <v>11307</v>
      </c>
      <c r="G805" t="s">
        <v>124</v>
      </c>
      <c r="H805">
        <v>47419263</v>
      </c>
      <c r="I805" t="s">
        <v>11308</v>
      </c>
      <c r="J805" t="s">
        <v>11309</v>
      </c>
      <c r="K805" t="s">
        <v>3456</v>
      </c>
      <c r="L805">
        <v>-0.43285738920872402</v>
      </c>
      <c r="M805">
        <v>9.4084244942522696E-2</v>
      </c>
      <c r="N805">
        <v>-4.6007425523068397</v>
      </c>
      <c r="O805" s="1">
        <v>1.1817677814752001E-5</v>
      </c>
      <c r="P805">
        <v>121</v>
      </c>
      <c r="Q805" t="s">
        <v>8424</v>
      </c>
      <c r="R805" t="s">
        <v>3451</v>
      </c>
      <c r="S805">
        <v>1.24933203117573E-4</v>
      </c>
      <c r="T805">
        <v>7</v>
      </c>
      <c r="U805" t="s">
        <v>11307</v>
      </c>
      <c r="V805">
        <v>2</v>
      </c>
      <c r="W805">
        <v>47922669</v>
      </c>
      <c r="X805">
        <v>48037240</v>
      </c>
      <c r="Y805" t="s">
        <v>124</v>
      </c>
      <c r="Z805">
        <v>46922669</v>
      </c>
      <c r="AA805">
        <v>48922669</v>
      </c>
      <c r="AD805" t="s">
        <v>52</v>
      </c>
      <c r="AE805">
        <v>47419263</v>
      </c>
      <c r="AF805" t="s">
        <v>124</v>
      </c>
      <c r="AG805">
        <v>47117481</v>
      </c>
      <c r="AH805" t="s">
        <v>3476</v>
      </c>
      <c r="AI805" t="s">
        <v>3460</v>
      </c>
      <c r="AJ805" t="s">
        <v>11310</v>
      </c>
      <c r="AK805">
        <v>503406</v>
      </c>
      <c r="AL805">
        <v>805188</v>
      </c>
      <c r="AM805">
        <v>301782</v>
      </c>
      <c r="AN805" t="s">
        <v>11311</v>
      </c>
      <c r="AO805" t="s">
        <v>11312</v>
      </c>
      <c r="AP805" t="s">
        <v>11313</v>
      </c>
      <c r="AQ805">
        <v>3</v>
      </c>
      <c r="AR805" t="s">
        <v>3465</v>
      </c>
      <c r="AS805" t="s">
        <v>3465</v>
      </c>
      <c r="AT805" t="s">
        <v>3465</v>
      </c>
      <c r="AU805" t="s">
        <v>3465</v>
      </c>
      <c r="AV805">
        <v>3245</v>
      </c>
      <c r="AW805">
        <v>55248</v>
      </c>
      <c r="AX805">
        <v>743</v>
      </c>
      <c r="AY805">
        <v>922</v>
      </c>
      <c r="AZ805">
        <v>139</v>
      </c>
      <c r="BA805">
        <v>139</v>
      </c>
      <c r="CE805">
        <v>1</v>
      </c>
      <c r="CF805">
        <v>-1</v>
      </c>
      <c r="CG805">
        <v>-1</v>
      </c>
      <c r="CH805">
        <v>1</v>
      </c>
      <c r="CI805">
        <v>0</v>
      </c>
      <c r="CJ805">
        <v>9.7400862212772701</v>
      </c>
      <c r="CK805">
        <v>9.7571235670813401</v>
      </c>
      <c r="CL805" t="s">
        <v>124</v>
      </c>
      <c r="CM805">
        <v>47192123</v>
      </c>
      <c r="CN805">
        <v>47192125</v>
      </c>
      <c r="CO805" t="s">
        <v>52</v>
      </c>
      <c r="CP805" t="s">
        <v>3550</v>
      </c>
      <c r="CQ805">
        <v>0</v>
      </c>
      <c r="CR805" t="s">
        <v>3472</v>
      </c>
      <c r="CS805" t="s">
        <v>3472</v>
      </c>
      <c r="CT805" t="s">
        <v>3472</v>
      </c>
      <c r="CU805" t="s">
        <v>3472</v>
      </c>
      <c r="CV805" t="s">
        <v>3472</v>
      </c>
      <c r="CW805" t="s">
        <v>3472</v>
      </c>
    </row>
    <row r="806" spans="1:115">
      <c r="A806" t="s">
        <v>11306</v>
      </c>
      <c r="B806" t="s">
        <v>124</v>
      </c>
      <c r="F806" t="s">
        <v>11307</v>
      </c>
      <c r="G806" t="s">
        <v>124</v>
      </c>
      <c r="H806">
        <v>47419263</v>
      </c>
      <c r="I806" t="s">
        <v>11308</v>
      </c>
      <c r="J806" t="s">
        <v>11309</v>
      </c>
      <c r="K806" t="s">
        <v>11307</v>
      </c>
      <c r="L806">
        <v>-0.18722472782441699</v>
      </c>
      <c r="M806">
        <v>6.5262660294238203E-2</v>
      </c>
      <c r="N806">
        <v>-2.8687878639992599</v>
      </c>
      <c r="O806">
        <v>4.9820879283887501E-3</v>
      </c>
      <c r="P806">
        <v>121</v>
      </c>
      <c r="Q806" t="s">
        <v>8424</v>
      </c>
      <c r="R806" t="s">
        <v>3451</v>
      </c>
      <c r="S806">
        <v>3.7234551885852799E-2</v>
      </c>
      <c r="T806">
        <v>7</v>
      </c>
      <c r="U806" t="s">
        <v>11307</v>
      </c>
      <c r="V806">
        <v>2</v>
      </c>
      <c r="W806">
        <v>47922669</v>
      </c>
      <c r="X806">
        <v>48037240</v>
      </c>
      <c r="Y806" t="s">
        <v>124</v>
      </c>
      <c r="Z806">
        <v>46922669</v>
      </c>
      <c r="AA806">
        <v>48922669</v>
      </c>
      <c r="AD806" t="s">
        <v>52</v>
      </c>
      <c r="AE806">
        <v>47419263</v>
      </c>
      <c r="AF806" t="s">
        <v>124</v>
      </c>
      <c r="AG806">
        <v>47117481</v>
      </c>
      <c r="AH806" t="s">
        <v>3476</v>
      </c>
      <c r="AI806" t="s">
        <v>3460</v>
      </c>
      <c r="AJ806" t="s">
        <v>11310</v>
      </c>
      <c r="AK806">
        <v>503406</v>
      </c>
      <c r="AL806">
        <v>805188</v>
      </c>
      <c r="AM806">
        <v>301782</v>
      </c>
      <c r="AN806" t="s">
        <v>11311</v>
      </c>
      <c r="AO806" t="s">
        <v>11312</v>
      </c>
      <c r="AP806" t="s">
        <v>11313</v>
      </c>
      <c r="AQ806">
        <v>3</v>
      </c>
      <c r="AR806" t="s">
        <v>3465</v>
      </c>
      <c r="AS806" t="s">
        <v>3465</v>
      </c>
      <c r="AT806" t="s">
        <v>3465</v>
      </c>
      <c r="AU806" t="s">
        <v>3465</v>
      </c>
      <c r="AV806">
        <v>3245</v>
      </c>
      <c r="AW806">
        <v>55248</v>
      </c>
      <c r="AX806">
        <v>743</v>
      </c>
      <c r="AY806">
        <v>922</v>
      </c>
      <c r="AZ806">
        <v>139</v>
      </c>
      <c r="BA806">
        <v>139</v>
      </c>
      <c r="CE806">
        <v>1</v>
      </c>
      <c r="CF806">
        <v>-1</v>
      </c>
      <c r="CG806">
        <v>-1</v>
      </c>
      <c r="CH806">
        <v>1</v>
      </c>
      <c r="CI806">
        <v>0</v>
      </c>
      <c r="CJ806">
        <v>9.7400862212772701</v>
      </c>
      <c r="CK806">
        <v>9.7571235670813401</v>
      </c>
      <c r="CL806" t="s">
        <v>124</v>
      </c>
      <c r="CM806">
        <v>47192123</v>
      </c>
      <c r="CN806">
        <v>47192125</v>
      </c>
      <c r="CO806" t="s">
        <v>52</v>
      </c>
      <c r="CP806" t="s">
        <v>3550</v>
      </c>
      <c r="CQ806">
        <v>0</v>
      </c>
      <c r="CR806" t="s">
        <v>3472</v>
      </c>
      <c r="CS806" t="s">
        <v>3472</v>
      </c>
      <c r="CT806" t="s">
        <v>3472</v>
      </c>
      <c r="CU806" t="s">
        <v>3472</v>
      </c>
      <c r="CV806" t="s">
        <v>3472</v>
      </c>
      <c r="CW806" t="s">
        <v>3472</v>
      </c>
    </row>
    <row r="807" spans="1:115">
      <c r="A807" t="s">
        <v>11314</v>
      </c>
      <c r="B807" t="s">
        <v>59</v>
      </c>
      <c r="F807" t="s">
        <v>11315</v>
      </c>
      <c r="G807" t="s">
        <v>59</v>
      </c>
      <c r="H807">
        <v>166131163</v>
      </c>
      <c r="I807" t="s">
        <v>11316</v>
      </c>
      <c r="J807" t="s">
        <v>11317</v>
      </c>
      <c r="K807" t="s">
        <v>3456</v>
      </c>
      <c r="L807">
        <v>-0.30084875548398798</v>
      </c>
      <c r="M807">
        <v>0.10140393145021</v>
      </c>
      <c r="N807">
        <v>-2.9668352220811798</v>
      </c>
      <c r="O807">
        <v>3.72610542791255E-3</v>
      </c>
      <c r="P807">
        <v>121</v>
      </c>
      <c r="Q807" t="s">
        <v>8424</v>
      </c>
      <c r="R807" t="s">
        <v>3451</v>
      </c>
      <c r="S807">
        <v>4.4203954160241896E-3</v>
      </c>
      <c r="T807">
        <v>1</v>
      </c>
      <c r="U807" t="s">
        <v>11315</v>
      </c>
      <c r="V807">
        <v>4</v>
      </c>
      <c r="W807">
        <v>166248775</v>
      </c>
      <c r="X807">
        <v>166264312</v>
      </c>
      <c r="Y807" t="s">
        <v>59</v>
      </c>
      <c r="Z807">
        <v>165248775</v>
      </c>
      <c r="AA807">
        <v>167248775</v>
      </c>
      <c r="AC807" t="s">
        <v>11318</v>
      </c>
      <c r="AD807" t="s">
        <v>207</v>
      </c>
      <c r="AE807">
        <v>166131163</v>
      </c>
      <c r="AF807" t="s">
        <v>59</v>
      </c>
      <c r="AG807">
        <v>166845247</v>
      </c>
      <c r="AH807" t="s">
        <v>3459</v>
      </c>
      <c r="AI807" t="s">
        <v>3487</v>
      </c>
      <c r="AJ807" t="s">
        <v>11319</v>
      </c>
      <c r="AK807">
        <v>117612</v>
      </c>
      <c r="AL807">
        <v>-596472</v>
      </c>
      <c r="AM807">
        <v>-714084</v>
      </c>
      <c r="AN807" t="s">
        <v>11320</v>
      </c>
      <c r="AO807" t="s">
        <v>11321</v>
      </c>
      <c r="AP807" t="s">
        <v>11322</v>
      </c>
      <c r="AQ807">
        <v>3</v>
      </c>
      <c r="AR807" t="s">
        <v>3465</v>
      </c>
      <c r="AS807" t="s">
        <v>3465</v>
      </c>
      <c r="AT807" t="s">
        <v>3465</v>
      </c>
      <c r="AU807" t="s">
        <v>3465</v>
      </c>
      <c r="AV807">
        <v>3245</v>
      </c>
      <c r="AW807">
        <v>55248</v>
      </c>
      <c r="AX807">
        <v>743</v>
      </c>
      <c r="AY807">
        <v>922</v>
      </c>
      <c r="AZ807">
        <v>133</v>
      </c>
      <c r="BA807">
        <v>133</v>
      </c>
      <c r="CE807">
        <v>1</v>
      </c>
      <c r="CF807">
        <v>-1</v>
      </c>
      <c r="CG807">
        <v>-1</v>
      </c>
      <c r="CH807">
        <v>1</v>
      </c>
      <c r="CI807">
        <v>0</v>
      </c>
      <c r="CJ807">
        <v>10.8236911230359</v>
      </c>
      <c r="CK807">
        <v>10.8157247267439</v>
      </c>
      <c r="CL807" t="s">
        <v>59</v>
      </c>
      <c r="CM807">
        <v>165210010</v>
      </c>
      <c r="CN807">
        <v>165210012</v>
      </c>
      <c r="CO807" t="s">
        <v>3539</v>
      </c>
      <c r="CP807" t="s">
        <v>3550</v>
      </c>
      <c r="CQ807">
        <v>0</v>
      </c>
      <c r="CR807" t="s">
        <v>3472</v>
      </c>
      <c r="CS807" t="s">
        <v>3465</v>
      </c>
      <c r="CT807" t="s">
        <v>3472</v>
      </c>
      <c r="CU807" t="s">
        <v>3472</v>
      </c>
      <c r="CV807" t="s">
        <v>3472</v>
      </c>
      <c r="CW807" t="s">
        <v>3472</v>
      </c>
      <c r="DG807" t="s">
        <v>3521</v>
      </c>
      <c r="DH807" t="s">
        <v>3521</v>
      </c>
      <c r="DJ807" t="s">
        <v>3521</v>
      </c>
    </row>
    <row r="808" spans="1:115">
      <c r="A808" t="s">
        <v>11314</v>
      </c>
      <c r="B808" t="s">
        <v>59</v>
      </c>
      <c r="F808" t="s">
        <v>11315</v>
      </c>
      <c r="G808" t="s">
        <v>59</v>
      </c>
      <c r="H808">
        <v>166131163</v>
      </c>
      <c r="I808" t="s">
        <v>11316</v>
      </c>
      <c r="J808" t="s">
        <v>11317</v>
      </c>
      <c r="K808" t="s">
        <v>11315</v>
      </c>
      <c r="L808">
        <v>-0.100314361743022</v>
      </c>
      <c r="M808">
        <v>4.4118120578646898E-2</v>
      </c>
      <c r="N808">
        <v>-2.2737677948950199</v>
      </c>
      <c r="O808">
        <v>2.5014390787792998E-2</v>
      </c>
      <c r="P808">
        <v>121</v>
      </c>
      <c r="Q808" t="s">
        <v>8424</v>
      </c>
      <c r="R808" t="s">
        <v>3451</v>
      </c>
      <c r="S808">
        <v>4.73959072723261E-2</v>
      </c>
      <c r="T808">
        <v>1</v>
      </c>
      <c r="U808" t="s">
        <v>11315</v>
      </c>
      <c r="V808">
        <v>4</v>
      </c>
      <c r="W808">
        <v>166248775</v>
      </c>
      <c r="X808">
        <v>166264312</v>
      </c>
      <c r="Y808" t="s">
        <v>59</v>
      </c>
      <c r="Z808">
        <v>165248775</v>
      </c>
      <c r="AA808">
        <v>167248775</v>
      </c>
      <c r="AC808" t="s">
        <v>11318</v>
      </c>
      <c r="AD808" t="s">
        <v>207</v>
      </c>
      <c r="AE808">
        <v>166131163</v>
      </c>
      <c r="AF808" t="s">
        <v>59</v>
      </c>
      <c r="AG808">
        <v>166845247</v>
      </c>
      <c r="AH808" t="s">
        <v>3459</v>
      </c>
      <c r="AI808" t="s">
        <v>3487</v>
      </c>
      <c r="AJ808" t="s">
        <v>11319</v>
      </c>
      <c r="AK808">
        <v>117612</v>
      </c>
      <c r="AL808">
        <v>-596472</v>
      </c>
      <c r="AM808">
        <v>-714084</v>
      </c>
      <c r="AN808" t="s">
        <v>11320</v>
      </c>
      <c r="AO808" t="s">
        <v>11321</v>
      </c>
      <c r="AP808" t="s">
        <v>11322</v>
      </c>
      <c r="AQ808">
        <v>3</v>
      </c>
      <c r="AR808" t="s">
        <v>3465</v>
      </c>
      <c r="AS808" t="s">
        <v>3465</v>
      </c>
      <c r="AT808" t="s">
        <v>3465</v>
      </c>
      <c r="AU808" t="s">
        <v>3465</v>
      </c>
      <c r="AV808">
        <v>3245</v>
      </c>
      <c r="AW808">
        <v>55248</v>
      </c>
      <c r="AX808">
        <v>743</v>
      </c>
      <c r="AY808">
        <v>922</v>
      </c>
      <c r="AZ808">
        <v>133</v>
      </c>
      <c r="BA808">
        <v>133</v>
      </c>
      <c r="CE808">
        <v>1</v>
      </c>
      <c r="CF808">
        <v>-1</v>
      </c>
      <c r="CG808">
        <v>-1</v>
      </c>
      <c r="CH808">
        <v>1</v>
      </c>
      <c r="CI808">
        <v>0</v>
      </c>
      <c r="CJ808">
        <v>10.8236911230359</v>
      </c>
      <c r="CK808">
        <v>10.8157247267439</v>
      </c>
      <c r="CL808" t="s">
        <v>59</v>
      </c>
      <c r="CM808">
        <v>165210010</v>
      </c>
      <c r="CN808">
        <v>165210012</v>
      </c>
      <c r="CO808" t="s">
        <v>3539</v>
      </c>
      <c r="CP808" t="s">
        <v>3550</v>
      </c>
      <c r="CQ808">
        <v>0</v>
      </c>
      <c r="CR808" t="s">
        <v>3472</v>
      </c>
      <c r="CS808" t="s">
        <v>3465</v>
      </c>
      <c r="CT808" t="s">
        <v>3472</v>
      </c>
      <c r="CU808" t="s">
        <v>3472</v>
      </c>
      <c r="CV808" t="s">
        <v>3472</v>
      </c>
      <c r="CW808" t="s">
        <v>3472</v>
      </c>
      <c r="DG808" t="s">
        <v>3521</v>
      </c>
      <c r="DH808" t="s">
        <v>3521</v>
      </c>
      <c r="DJ808" t="s">
        <v>3521</v>
      </c>
    </row>
    <row r="809" spans="1:115">
      <c r="A809" t="s">
        <v>11323</v>
      </c>
      <c r="B809" t="s">
        <v>103</v>
      </c>
      <c r="C809">
        <v>56257030</v>
      </c>
      <c r="D809">
        <v>56258080</v>
      </c>
      <c r="E809" t="s">
        <v>4520</v>
      </c>
      <c r="F809" t="s">
        <v>11324</v>
      </c>
      <c r="G809" t="s">
        <v>103</v>
      </c>
      <c r="H809">
        <v>56291781</v>
      </c>
      <c r="I809" t="s">
        <v>11325</v>
      </c>
      <c r="J809" t="s">
        <v>11326</v>
      </c>
      <c r="K809" t="s">
        <v>3456</v>
      </c>
      <c r="L809">
        <v>-0.381003755027575</v>
      </c>
      <c r="M809">
        <v>0.100813049308311</v>
      </c>
      <c r="N809">
        <v>-3.7793098972968302</v>
      </c>
      <c r="O809">
        <v>2.6136616611826299E-4</v>
      </c>
      <c r="P809">
        <v>121</v>
      </c>
      <c r="Q809" t="s">
        <v>8424</v>
      </c>
      <c r="R809" t="s">
        <v>3451</v>
      </c>
      <c r="S809">
        <v>6.8537576747532602E-4</v>
      </c>
      <c r="T809">
        <v>26</v>
      </c>
      <c r="U809" t="s">
        <v>11324</v>
      </c>
      <c r="V809">
        <v>16</v>
      </c>
      <c r="W809">
        <v>56691606</v>
      </c>
      <c r="X809">
        <v>56694610</v>
      </c>
      <c r="Y809" t="s">
        <v>103</v>
      </c>
      <c r="Z809">
        <v>55691606</v>
      </c>
      <c r="AA809">
        <v>57691606</v>
      </c>
      <c r="AD809" t="s">
        <v>52</v>
      </c>
      <c r="AE809">
        <v>56291781</v>
      </c>
      <c r="AF809" t="s">
        <v>103</v>
      </c>
      <c r="AG809">
        <v>57301112</v>
      </c>
      <c r="AH809" t="s">
        <v>3459</v>
      </c>
      <c r="AI809" t="s">
        <v>3487</v>
      </c>
      <c r="AJ809" t="s">
        <v>11327</v>
      </c>
      <c r="AK809">
        <v>399825</v>
      </c>
      <c r="AL809">
        <v>-609506</v>
      </c>
      <c r="AM809">
        <v>-1009331</v>
      </c>
      <c r="AN809" t="s">
        <v>11328</v>
      </c>
      <c r="AO809" t="s">
        <v>11329</v>
      </c>
      <c r="AP809" t="s">
        <v>11330</v>
      </c>
      <c r="AQ809">
        <v>3</v>
      </c>
      <c r="AR809" t="s">
        <v>3465</v>
      </c>
      <c r="AS809" t="s">
        <v>3465</v>
      </c>
      <c r="AT809" t="s">
        <v>3465</v>
      </c>
      <c r="AU809" t="s">
        <v>3465</v>
      </c>
      <c r="AV809">
        <v>3245</v>
      </c>
      <c r="AW809">
        <v>55248</v>
      </c>
      <c r="AX809">
        <v>743</v>
      </c>
      <c r="AY809">
        <v>922</v>
      </c>
      <c r="AZ809">
        <v>203</v>
      </c>
      <c r="BA809">
        <v>205</v>
      </c>
      <c r="CE809">
        <v>3</v>
      </c>
      <c r="CF809">
        <v>-1</v>
      </c>
      <c r="CG809">
        <v>1</v>
      </c>
      <c r="CH809">
        <v>-1</v>
      </c>
      <c r="CI809">
        <v>0</v>
      </c>
      <c r="CJ809">
        <v>8.6928656603702699</v>
      </c>
      <c r="CK809">
        <v>8.6345042377801402</v>
      </c>
      <c r="CL809" t="s">
        <v>103</v>
      </c>
      <c r="CM809">
        <v>56257868</v>
      </c>
      <c r="CN809">
        <v>56257870</v>
      </c>
      <c r="CO809" t="s">
        <v>52</v>
      </c>
      <c r="CP809" t="s">
        <v>3500</v>
      </c>
      <c r="CQ809">
        <v>0</v>
      </c>
      <c r="CR809" t="s">
        <v>3472</v>
      </c>
      <c r="CS809" t="s">
        <v>3472</v>
      </c>
      <c r="CT809" t="s">
        <v>3472</v>
      </c>
      <c r="CU809" t="s">
        <v>3472</v>
      </c>
      <c r="CV809" t="s">
        <v>3472</v>
      </c>
      <c r="CW809" t="s">
        <v>3472</v>
      </c>
      <c r="DJ809" t="s">
        <v>3521</v>
      </c>
    </row>
    <row r="810" spans="1:115">
      <c r="A810" t="s">
        <v>11323</v>
      </c>
      <c r="B810" t="s">
        <v>103</v>
      </c>
      <c r="C810">
        <v>56257030</v>
      </c>
      <c r="D810">
        <v>56258080</v>
      </c>
      <c r="E810" t="s">
        <v>4520</v>
      </c>
      <c r="F810" t="s">
        <v>11324</v>
      </c>
      <c r="G810" t="s">
        <v>103</v>
      </c>
      <c r="H810">
        <v>56291781</v>
      </c>
      <c r="I810" t="s">
        <v>11325</v>
      </c>
      <c r="J810" t="s">
        <v>11326</v>
      </c>
      <c r="K810" t="s">
        <v>11324</v>
      </c>
      <c r="L810">
        <v>0.12508701089399499</v>
      </c>
      <c r="M810">
        <v>3.6778770924797699E-2</v>
      </c>
      <c r="N810">
        <v>3.40106555354346</v>
      </c>
      <c r="O810">
        <v>9.5046188748641898E-4</v>
      </c>
      <c r="P810">
        <v>121</v>
      </c>
      <c r="Q810" t="s">
        <v>8424</v>
      </c>
      <c r="R810" t="s">
        <v>3451</v>
      </c>
      <c r="S810">
        <v>7.9359902584984297E-3</v>
      </c>
      <c r="T810">
        <v>26</v>
      </c>
      <c r="U810" t="s">
        <v>11324</v>
      </c>
      <c r="V810">
        <v>16</v>
      </c>
      <c r="W810">
        <v>56691606</v>
      </c>
      <c r="X810">
        <v>56694610</v>
      </c>
      <c r="Y810" t="s">
        <v>103</v>
      </c>
      <c r="Z810">
        <v>55691606</v>
      </c>
      <c r="AA810">
        <v>57691606</v>
      </c>
      <c r="AD810" t="s">
        <v>52</v>
      </c>
      <c r="AE810">
        <v>56291781</v>
      </c>
      <c r="AF810" t="s">
        <v>103</v>
      </c>
      <c r="AG810">
        <v>57301112</v>
      </c>
      <c r="AH810" t="s">
        <v>3459</v>
      </c>
      <c r="AI810" t="s">
        <v>3487</v>
      </c>
      <c r="AJ810" t="s">
        <v>11327</v>
      </c>
      <c r="AK810">
        <v>399825</v>
      </c>
      <c r="AL810">
        <v>-609506</v>
      </c>
      <c r="AM810">
        <v>-1009331</v>
      </c>
      <c r="AN810" t="s">
        <v>11328</v>
      </c>
      <c r="AO810" t="s">
        <v>11329</v>
      </c>
      <c r="AP810" t="s">
        <v>11330</v>
      </c>
      <c r="AQ810">
        <v>3</v>
      </c>
      <c r="AR810" t="s">
        <v>3465</v>
      </c>
      <c r="AS810" t="s">
        <v>3465</v>
      </c>
      <c r="AT810" t="s">
        <v>3465</v>
      </c>
      <c r="AU810" t="s">
        <v>3465</v>
      </c>
      <c r="AV810">
        <v>3245</v>
      </c>
      <c r="AW810">
        <v>55248</v>
      </c>
      <c r="AX810">
        <v>743</v>
      </c>
      <c r="AY810">
        <v>922</v>
      </c>
      <c r="AZ810">
        <v>203</v>
      </c>
      <c r="BA810">
        <v>205</v>
      </c>
      <c r="CE810">
        <v>3</v>
      </c>
      <c r="CF810">
        <v>-1</v>
      </c>
      <c r="CG810">
        <v>1</v>
      </c>
      <c r="CH810">
        <v>-1</v>
      </c>
      <c r="CI810">
        <v>0</v>
      </c>
      <c r="CJ810">
        <v>8.6928656603702699</v>
      </c>
      <c r="CK810">
        <v>8.6345042377801402</v>
      </c>
      <c r="CL810" t="s">
        <v>103</v>
      </c>
      <c r="CM810">
        <v>56257868</v>
      </c>
      <c r="CN810">
        <v>56257870</v>
      </c>
      <c r="CO810" t="s">
        <v>52</v>
      </c>
      <c r="CP810" t="s">
        <v>3500</v>
      </c>
      <c r="CQ810">
        <v>0</v>
      </c>
      <c r="CR810" t="s">
        <v>3472</v>
      </c>
      <c r="CS810" t="s">
        <v>3472</v>
      </c>
      <c r="CT810" t="s">
        <v>3472</v>
      </c>
      <c r="CU810" t="s">
        <v>3472</v>
      </c>
      <c r="CV810" t="s">
        <v>3472</v>
      </c>
      <c r="CW810" t="s">
        <v>3472</v>
      </c>
      <c r="DJ810" t="s">
        <v>3521</v>
      </c>
    </row>
    <row r="811" spans="1:115">
      <c r="A811" t="s">
        <v>11323</v>
      </c>
      <c r="B811" t="s">
        <v>103</v>
      </c>
      <c r="F811" t="s">
        <v>11324</v>
      </c>
      <c r="G811" t="s">
        <v>103</v>
      </c>
      <c r="H811">
        <v>56320891</v>
      </c>
      <c r="I811" t="s">
        <v>11331</v>
      </c>
      <c r="J811" t="s">
        <v>11332</v>
      </c>
      <c r="K811" t="s">
        <v>3456</v>
      </c>
      <c r="L811">
        <v>-0.42096839734385999</v>
      </c>
      <c r="M811">
        <v>9.0079179631119999E-2</v>
      </c>
      <c r="N811">
        <v>-4.6733151774666704</v>
      </c>
      <c r="O811" s="1">
        <v>8.8327878928652993E-6</v>
      </c>
      <c r="P811">
        <v>121</v>
      </c>
      <c r="Q811" t="s">
        <v>8424</v>
      </c>
      <c r="R811" t="s">
        <v>3451</v>
      </c>
      <c r="S811">
        <v>1.08538819619295E-4</v>
      </c>
      <c r="T811">
        <v>26</v>
      </c>
      <c r="U811" t="s">
        <v>11324</v>
      </c>
      <c r="V811">
        <v>16</v>
      </c>
      <c r="W811">
        <v>56691606</v>
      </c>
      <c r="X811">
        <v>56694610</v>
      </c>
      <c r="Y811" t="s">
        <v>103</v>
      </c>
      <c r="Z811">
        <v>55691606</v>
      </c>
      <c r="AA811">
        <v>57691606</v>
      </c>
      <c r="AD811" t="s">
        <v>52</v>
      </c>
      <c r="AE811">
        <v>56320891</v>
      </c>
      <c r="AF811" t="s">
        <v>103</v>
      </c>
      <c r="AG811">
        <v>55713088</v>
      </c>
      <c r="AH811" t="s">
        <v>3476</v>
      </c>
      <c r="AI811" t="s">
        <v>3460</v>
      </c>
      <c r="AJ811" t="s">
        <v>11333</v>
      </c>
      <c r="AK811">
        <v>370715</v>
      </c>
      <c r="AL811">
        <v>978518</v>
      </c>
      <c r="AM811">
        <v>607803</v>
      </c>
      <c r="AN811" t="s">
        <v>11334</v>
      </c>
      <c r="AO811" t="s">
        <v>11335</v>
      </c>
      <c r="AP811" t="s">
        <v>11336</v>
      </c>
      <c r="AQ811">
        <v>3</v>
      </c>
      <c r="AR811" t="s">
        <v>3465</v>
      </c>
      <c r="AS811" t="s">
        <v>3465</v>
      </c>
      <c r="AT811" t="s">
        <v>3465</v>
      </c>
      <c r="AU811" t="s">
        <v>3465</v>
      </c>
      <c r="AV811">
        <v>3245</v>
      </c>
      <c r="AW811">
        <v>55248</v>
      </c>
      <c r="AX811">
        <v>743</v>
      </c>
      <c r="AY811">
        <v>922</v>
      </c>
      <c r="AZ811">
        <v>12</v>
      </c>
      <c r="BA811">
        <v>24</v>
      </c>
      <c r="CE811">
        <v>2</v>
      </c>
      <c r="CF811">
        <v>-1</v>
      </c>
      <c r="CG811">
        <v>1</v>
      </c>
      <c r="CH811">
        <v>-1</v>
      </c>
      <c r="CI811">
        <v>0</v>
      </c>
      <c r="CJ811">
        <v>8.6928656603702699</v>
      </c>
      <c r="CK811">
        <v>8.6345042377801402</v>
      </c>
      <c r="CL811" t="s">
        <v>103</v>
      </c>
      <c r="CM811">
        <v>56286978</v>
      </c>
      <c r="CN811">
        <v>56286980</v>
      </c>
      <c r="CO811" t="s">
        <v>52</v>
      </c>
      <c r="CP811" t="s">
        <v>3550</v>
      </c>
      <c r="CQ811">
        <v>0</v>
      </c>
      <c r="CR811" t="s">
        <v>3472</v>
      </c>
      <c r="CS811" t="s">
        <v>3472</v>
      </c>
      <c r="CT811" t="s">
        <v>3472</v>
      </c>
      <c r="CU811" t="s">
        <v>3472</v>
      </c>
      <c r="CV811" t="s">
        <v>3472</v>
      </c>
      <c r="CW811" t="s">
        <v>3472</v>
      </c>
      <c r="DJ811" t="s">
        <v>3521</v>
      </c>
    </row>
    <row r="812" spans="1:115">
      <c r="A812" t="s">
        <v>11323</v>
      </c>
      <c r="B812" t="s">
        <v>103</v>
      </c>
      <c r="C812">
        <v>56245814</v>
      </c>
      <c r="D812">
        <v>56247363</v>
      </c>
      <c r="E812" t="s">
        <v>4520</v>
      </c>
      <c r="F812" t="s">
        <v>11324</v>
      </c>
      <c r="G812" t="s">
        <v>103</v>
      </c>
      <c r="H812">
        <v>56280449</v>
      </c>
      <c r="I812" t="s">
        <v>11337</v>
      </c>
      <c r="J812" t="s">
        <v>11338</v>
      </c>
      <c r="K812" t="s">
        <v>3456</v>
      </c>
      <c r="L812">
        <v>-0.30353597548385303</v>
      </c>
      <c r="M812">
        <v>8.4472049397115903E-2</v>
      </c>
      <c r="N812">
        <v>-3.5933303104425098</v>
      </c>
      <c r="O812">
        <v>4.9872012288308904E-4</v>
      </c>
      <c r="P812">
        <v>121</v>
      </c>
      <c r="Q812" t="s">
        <v>8424</v>
      </c>
      <c r="R812" t="s">
        <v>3451</v>
      </c>
      <c r="S812">
        <v>1.02716741860632E-3</v>
      </c>
      <c r="T812">
        <v>26</v>
      </c>
      <c r="U812" t="s">
        <v>11324</v>
      </c>
      <c r="V812">
        <v>16</v>
      </c>
      <c r="W812">
        <v>56691606</v>
      </c>
      <c r="X812">
        <v>56694610</v>
      </c>
      <c r="Y812" t="s">
        <v>103</v>
      </c>
      <c r="Z812">
        <v>55691606</v>
      </c>
      <c r="AA812">
        <v>57691606</v>
      </c>
      <c r="AD812" t="s">
        <v>52</v>
      </c>
      <c r="AE812">
        <v>56280449</v>
      </c>
      <c r="AF812" t="s">
        <v>103</v>
      </c>
      <c r="AG812">
        <v>55903323</v>
      </c>
      <c r="AH812" t="s">
        <v>3487</v>
      </c>
      <c r="AI812" t="s">
        <v>3459</v>
      </c>
      <c r="AJ812" t="s">
        <v>11339</v>
      </c>
      <c r="AK812">
        <v>411157</v>
      </c>
      <c r="AL812">
        <v>788283</v>
      </c>
      <c r="AM812">
        <v>377126</v>
      </c>
      <c r="AN812" t="s">
        <v>11340</v>
      </c>
      <c r="AO812" t="s">
        <v>11341</v>
      </c>
      <c r="AP812" t="s">
        <v>11342</v>
      </c>
      <c r="AQ812">
        <v>3</v>
      </c>
      <c r="AR812" t="s">
        <v>3465</v>
      </c>
      <c r="AS812" t="s">
        <v>3465</v>
      </c>
      <c r="AT812" t="s">
        <v>3465</v>
      </c>
      <c r="AU812" t="s">
        <v>3465</v>
      </c>
      <c r="AV812">
        <v>3245</v>
      </c>
      <c r="AW812">
        <v>55248</v>
      </c>
      <c r="AX812">
        <v>743</v>
      </c>
      <c r="AY812">
        <v>922</v>
      </c>
      <c r="AZ812">
        <v>26</v>
      </c>
      <c r="BA812">
        <v>193</v>
      </c>
      <c r="CE812">
        <v>2</v>
      </c>
      <c r="CF812">
        <v>-1</v>
      </c>
      <c r="CG812">
        <v>1</v>
      </c>
      <c r="CH812">
        <v>-1</v>
      </c>
      <c r="CI812">
        <v>0</v>
      </c>
      <c r="CJ812">
        <v>8.6928656603702699</v>
      </c>
      <c r="CK812">
        <v>8.6345042377801402</v>
      </c>
      <c r="CL812" t="s">
        <v>103</v>
      </c>
      <c r="CM812">
        <v>56246536</v>
      </c>
      <c r="CN812">
        <v>56246538</v>
      </c>
      <c r="CO812" t="s">
        <v>52</v>
      </c>
      <c r="CP812" t="s">
        <v>3500</v>
      </c>
      <c r="CQ812">
        <v>0</v>
      </c>
      <c r="CR812" t="s">
        <v>3472</v>
      </c>
      <c r="CS812" t="s">
        <v>3472</v>
      </c>
      <c r="CT812" t="s">
        <v>3472</v>
      </c>
      <c r="CU812" t="s">
        <v>3472</v>
      </c>
      <c r="CV812" t="s">
        <v>3472</v>
      </c>
      <c r="CW812" t="s">
        <v>3472</v>
      </c>
      <c r="DJ812" t="s">
        <v>3521</v>
      </c>
    </row>
    <row r="813" spans="1:115">
      <c r="A813" t="s">
        <v>11323</v>
      </c>
      <c r="B813" t="s">
        <v>103</v>
      </c>
      <c r="F813" t="s">
        <v>11324</v>
      </c>
      <c r="G813" t="s">
        <v>103</v>
      </c>
      <c r="H813">
        <v>56320891</v>
      </c>
      <c r="I813" t="s">
        <v>11331</v>
      </c>
      <c r="J813" t="s">
        <v>11332</v>
      </c>
      <c r="K813" t="s">
        <v>11324</v>
      </c>
      <c r="L813">
        <v>9.1496792150273995E-2</v>
      </c>
      <c r="M813">
        <v>3.3868926178587798E-2</v>
      </c>
      <c r="N813">
        <v>2.7014966954611901</v>
      </c>
      <c r="O813">
        <v>8.0500856786950396E-3</v>
      </c>
      <c r="P813">
        <v>121</v>
      </c>
      <c r="Q813" t="s">
        <v>8424</v>
      </c>
      <c r="R813" t="s">
        <v>3451</v>
      </c>
      <c r="S813">
        <v>2.4532622490071199E-2</v>
      </c>
      <c r="T813">
        <v>26</v>
      </c>
      <c r="U813" t="s">
        <v>11324</v>
      </c>
      <c r="V813">
        <v>16</v>
      </c>
      <c r="W813">
        <v>56691606</v>
      </c>
      <c r="X813">
        <v>56694610</v>
      </c>
      <c r="Y813" t="s">
        <v>103</v>
      </c>
      <c r="Z813">
        <v>55691606</v>
      </c>
      <c r="AA813">
        <v>57691606</v>
      </c>
      <c r="AD813" t="s">
        <v>52</v>
      </c>
      <c r="AE813">
        <v>56320891</v>
      </c>
      <c r="AF813" t="s">
        <v>103</v>
      </c>
      <c r="AG813">
        <v>55713088</v>
      </c>
      <c r="AH813" t="s">
        <v>3476</v>
      </c>
      <c r="AI813" t="s">
        <v>3460</v>
      </c>
      <c r="AJ813" t="s">
        <v>11333</v>
      </c>
      <c r="AK813">
        <v>370715</v>
      </c>
      <c r="AL813">
        <v>978518</v>
      </c>
      <c r="AM813">
        <v>607803</v>
      </c>
      <c r="AN813" t="s">
        <v>11334</v>
      </c>
      <c r="AO813" t="s">
        <v>11335</v>
      </c>
      <c r="AP813" t="s">
        <v>11336</v>
      </c>
      <c r="AQ813">
        <v>3</v>
      </c>
      <c r="AR813" t="s">
        <v>3465</v>
      </c>
      <c r="AS813" t="s">
        <v>3465</v>
      </c>
      <c r="AT813" t="s">
        <v>3465</v>
      </c>
      <c r="AU813" t="s">
        <v>3465</v>
      </c>
      <c r="AV813">
        <v>3245</v>
      </c>
      <c r="AW813">
        <v>55248</v>
      </c>
      <c r="AX813">
        <v>743</v>
      </c>
      <c r="AY813">
        <v>922</v>
      </c>
      <c r="AZ813">
        <v>12</v>
      </c>
      <c r="BA813">
        <v>24</v>
      </c>
      <c r="CE813">
        <v>2</v>
      </c>
      <c r="CF813">
        <v>-1</v>
      </c>
      <c r="CG813">
        <v>1</v>
      </c>
      <c r="CH813">
        <v>-1</v>
      </c>
      <c r="CI813">
        <v>0</v>
      </c>
      <c r="CJ813">
        <v>8.6928656603702699</v>
      </c>
      <c r="CK813">
        <v>8.6345042377801402</v>
      </c>
      <c r="CL813" t="s">
        <v>103</v>
      </c>
      <c r="CM813">
        <v>56286978</v>
      </c>
      <c r="CN813">
        <v>56286980</v>
      </c>
      <c r="CO813" t="s">
        <v>52</v>
      </c>
      <c r="CP813" t="s">
        <v>3550</v>
      </c>
      <c r="CQ813">
        <v>0</v>
      </c>
      <c r="CR813" t="s">
        <v>3472</v>
      </c>
      <c r="CS813" t="s">
        <v>3472</v>
      </c>
      <c r="CT813" t="s">
        <v>3472</v>
      </c>
      <c r="CU813" t="s">
        <v>3472</v>
      </c>
      <c r="CV813" t="s">
        <v>3472</v>
      </c>
      <c r="CW813" t="s">
        <v>3472</v>
      </c>
      <c r="DJ813" t="s">
        <v>3521</v>
      </c>
    </row>
    <row r="814" spans="1:115">
      <c r="A814" t="s">
        <v>11323</v>
      </c>
      <c r="B814" t="s">
        <v>103</v>
      </c>
      <c r="C814">
        <v>56245814</v>
      </c>
      <c r="D814">
        <v>56247363</v>
      </c>
      <c r="E814" t="s">
        <v>4520</v>
      </c>
      <c r="F814" t="s">
        <v>11324</v>
      </c>
      <c r="G814" t="s">
        <v>103</v>
      </c>
      <c r="H814">
        <v>56280449</v>
      </c>
      <c r="I814" t="s">
        <v>11337</v>
      </c>
      <c r="J814" t="s">
        <v>11338</v>
      </c>
      <c r="K814" t="s">
        <v>11324</v>
      </c>
      <c r="L814">
        <v>8.5186343808637197E-2</v>
      </c>
      <c r="M814">
        <v>3.1276975983187398E-2</v>
      </c>
      <c r="N814">
        <v>2.7236118943988799</v>
      </c>
      <c r="O814">
        <v>7.5640383957613702E-3</v>
      </c>
      <c r="P814">
        <v>121</v>
      </c>
      <c r="Q814" t="s">
        <v>8424</v>
      </c>
      <c r="R814" t="s">
        <v>3451</v>
      </c>
      <c r="S814">
        <v>2.3442085014423599E-2</v>
      </c>
      <c r="T814">
        <v>26</v>
      </c>
      <c r="U814" t="s">
        <v>11324</v>
      </c>
      <c r="V814">
        <v>16</v>
      </c>
      <c r="W814">
        <v>56691606</v>
      </c>
      <c r="X814">
        <v>56694610</v>
      </c>
      <c r="Y814" t="s">
        <v>103</v>
      </c>
      <c r="Z814">
        <v>55691606</v>
      </c>
      <c r="AA814">
        <v>57691606</v>
      </c>
      <c r="AD814" t="s">
        <v>52</v>
      </c>
      <c r="AE814">
        <v>56280449</v>
      </c>
      <c r="AF814" t="s">
        <v>103</v>
      </c>
      <c r="AG814">
        <v>55903323</v>
      </c>
      <c r="AH814" t="s">
        <v>3487</v>
      </c>
      <c r="AI814" t="s">
        <v>3459</v>
      </c>
      <c r="AJ814" t="s">
        <v>11339</v>
      </c>
      <c r="AK814">
        <v>411157</v>
      </c>
      <c r="AL814">
        <v>788283</v>
      </c>
      <c r="AM814">
        <v>377126</v>
      </c>
      <c r="AN814" t="s">
        <v>11340</v>
      </c>
      <c r="AO814" t="s">
        <v>11341</v>
      </c>
      <c r="AP814" t="s">
        <v>11342</v>
      </c>
      <c r="AQ814">
        <v>3</v>
      </c>
      <c r="AR814" t="s">
        <v>3465</v>
      </c>
      <c r="AS814" t="s">
        <v>3465</v>
      </c>
      <c r="AT814" t="s">
        <v>3465</v>
      </c>
      <c r="AU814" t="s">
        <v>3465</v>
      </c>
      <c r="AV814">
        <v>3245</v>
      </c>
      <c r="AW814">
        <v>55248</v>
      </c>
      <c r="AX814">
        <v>743</v>
      </c>
      <c r="AY814">
        <v>922</v>
      </c>
      <c r="AZ814">
        <v>26</v>
      </c>
      <c r="BA814">
        <v>193</v>
      </c>
      <c r="CE814">
        <v>2</v>
      </c>
      <c r="CF814">
        <v>-1</v>
      </c>
      <c r="CG814">
        <v>1</v>
      </c>
      <c r="CH814">
        <v>-1</v>
      </c>
      <c r="CI814">
        <v>0</v>
      </c>
      <c r="CJ814">
        <v>8.6928656603702699</v>
      </c>
      <c r="CK814">
        <v>8.6345042377801402</v>
      </c>
      <c r="CL814" t="s">
        <v>103</v>
      </c>
      <c r="CM814">
        <v>56246536</v>
      </c>
      <c r="CN814">
        <v>56246538</v>
      </c>
      <c r="CO814" t="s">
        <v>52</v>
      </c>
      <c r="CP814" t="s">
        <v>3500</v>
      </c>
      <c r="CQ814">
        <v>0</v>
      </c>
      <c r="CR814" t="s">
        <v>3472</v>
      </c>
      <c r="CS814" t="s">
        <v>3472</v>
      </c>
      <c r="CT814" t="s">
        <v>3472</v>
      </c>
      <c r="CU814" t="s">
        <v>3472</v>
      </c>
      <c r="CV814" t="s">
        <v>3472</v>
      </c>
      <c r="CW814" t="s">
        <v>3472</v>
      </c>
      <c r="DJ814" t="s">
        <v>3521</v>
      </c>
    </row>
    <row r="815" spans="1:115">
      <c r="A815" t="s">
        <v>11323</v>
      </c>
      <c r="B815" t="s">
        <v>103</v>
      </c>
      <c r="C815">
        <v>57645974</v>
      </c>
      <c r="D815">
        <v>57646502</v>
      </c>
      <c r="E815" t="s">
        <v>4140</v>
      </c>
      <c r="F815" t="s">
        <v>11324</v>
      </c>
      <c r="G815" t="s">
        <v>103</v>
      </c>
      <c r="H815">
        <v>57680131</v>
      </c>
      <c r="I815" t="s">
        <v>11331</v>
      </c>
      <c r="J815" t="s">
        <v>11343</v>
      </c>
      <c r="K815" t="s">
        <v>3456</v>
      </c>
      <c r="L815">
        <v>-0.343447972771107</v>
      </c>
      <c r="M815">
        <v>8.8359963455056395E-2</v>
      </c>
      <c r="N815">
        <v>-3.8869184565224302</v>
      </c>
      <c r="O815">
        <v>1.7810194585288601E-4</v>
      </c>
      <c r="P815">
        <v>121</v>
      </c>
      <c r="Q815" t="s">
        <v>8424</v>
      </c>
      <c r="R815" t="s">
        <v>3451</v>
      </c>
      <c r="S815">
        <v>5.4327394131077503E-4</v>
      </c>
      <c r="T815">
        <v>26</v>
      </c>
      <c r="U815" t="s">
        <v>11324</v>
      </c>
      <c r="V815">
        <v>16</v>
      </c>
      <c r="W815">
        <v>56691606</v>
      </c>
      <c r="X815">
        <v>56694610</v>
      </c>
      <c r="Y815" t="s">
        <v>103</v>
      </c>
      <c r="Z815">
        <v>55691606</v>
      </c>
      <c r="AA815">
        <v>57691606</v>
      </c>
      <c r="AD815" t="s">
        <v>52</v>
      </c>
      <c r="AE815">
        <v>57680131</v>
      </c>
      <c r="AF815" t="s">
        <v>103</v>
      </c>
      <c r="AG815">
        <v>55713088</v>
      </c>
      <c r="AH815" t="s">
        <v>3476</v>
      </c>
      <c r="AI815" t="s">
        <v>3460</v>
      </c>
      <c r="AJ815" t="s">
        <v>11333</v>
      </c>
      <c r="AK815">
        <v>-988525</v>
      </c>
      <c r="AL815">
        <v>978518</v>
      </c>
      <c r="AM815">
        <v>1967043</v>
      </c>
      <c r="AN815" t="s">
        <v>11344</v>
      </c>
      <c r="AO815" t="s">
        <v>11345</v>
      </c>
      <c r="AP815" t="s">
        <v>11346</v>
      </c>
      <c r="AQ815">
        <v>3</v>
      </c>
      <c r="AR815" t="s">
        <v>3465</v>
      </c>
      <c r="AS815" t="s">
        <v>3465</v>
      </c>
      <c r="AT815" t="s">
        <v>3465</v>
      </c>
      <c r="AU815" t="s">
        <v>3465</v>
      </c>
      <c r="AV815">
        <v>3245</v>
      </c>
      <c r="AW815">
        <v>55248</v>
      </c>
      <c r="AX815">
        <v>743</v>
      </c>
      <c r="AY815">
        <v>922</v>
      </c>
      <c r="AZ815">
        <v>10</v>
      </c>
      <c r="BA815">
        <v>10</v>
      </c>
      <c r="CE815">
        <v>1</v>
      </c>
      <c r="CF815">
        <v>-1</v>
      </c>
      <c r="CG815">
        <v>1</v>
      </c>
      <c r="CH815">
        <v>-1</v>
      </c>
      <c r="CI815">
        <v>0</v>
      </c>
      <c r="CJ815">
        <v>8.6928656603702699</v>
      </c>
      <c r="CK815">
        <v>8.6345042377801402</v>
      </c>
      <c r="CL815" t="s">
        <v>103</v>
      </c>
      <c r="CM815">
        <v>57646218</v>
      </c>
      <c r="CN815">
        <v>57646220</v>
      </c>
      <c r="CO815" t="s">
        <v>52</v>
      </c>
      <c r="CP815" t="s">
        <v>3500</v>
      </c>
      <c r="CQ815">
        <v>0</v>
      </c>
      <c r="CR815" t="s">
        <v>3472</v>
      </c>
      <c r="CS815" t="s">
        <v>3472</v>
      </c>
      <c r="CT815" t="s">
        <v>3472</v>
      </c>
      <c r="CU815" t="s">
        <v>3472</v>
      </c>
      <c r="CV815" t="s">
        <v>3472</v>
      </c>
      <c r="CW815" t="s">
        <v>3472</v>
      </c>
      <c r="DJ815" t="s">
        <v>3521</v>
      </c>
    </row>
    <row r="816" spans="1:115">
      <c r="A816" t="s">
        <v>11323</v>
      </c>
      <c r="B816" t="s">
        <v>103</v>
      </c>
      <c r="C816">
        <v>57627499</v>
      </c>
      <c r="D816">
        <v>57628918</v>
      </c>
      <c r="E816" t="s">
        <v>4520</v>
      </c>
      <c r="F816" t="s">
        <v>11324</v>
      </c>
      <c r="G816" t="s">
        <v>103</v>
      </c>
      <c r="H816">
        <v>57661882</v>
      </c>
      <c r="I816" t="s">
        <v>11347</v>
      </c>
      <c r="J816" t="s">
        <v>11348</v>
      </c>
      <c r="K816" t="s">
        <v>3456</v>
      </c>
      <c r="L816">
        <v>-0.36289473156171198</v>
      </c>
      <c r="M816">
        <v>8.2616682765970895E-2</v>
      </c>
      <c r="N816">
        <v>-4.3925115292959402</v>
      </c>
      <c r="O816" s="1">
        <v>2.6838427623145399E-5</v>
      </c>
      <c r="P816">
        <v>121</v>
      </c>
      <c r="Q816" t="s">
        <v>8424</v>
      </c>
      <c r="R816" t="s">
        <v>3451</v>
      </c>
      <c r="S816">
        <v>1.86646877832681E-4</v>
      </c>
      <c r="T816">
        <v>26</v>
      </c>
      <c r="U816" t="s">
        <v>11324</v>
      </c>
      <c r="V816">
        <v>16</v>
      </c>
      <c r="W816">
        <v>56691606</v>
      </c>
      <c r="X816">
        <v>56694610</v>
      </c>
      <c r="Y816" t="s">
        <v>103</v>
      </c>
      <c r="Z816">
        <v>55691606</v>
      </c>
      <c r="AA816">
        <v>57691606</v>
      </c>
      <c r="AD816" t="s">
        <v>52</v>
      </c>
      <c r="AE816">
        <v>57661882</v>
      </c>
      <c r="AF816" t="s">
        <v>103</v>
      </c>
      <c r="AG816">
        <v>55717077</v>
      </c>
      <c r="AH816" t="s">
        <v>3460</v>
      </c>
      <c r="AI816" t="s">
        <v>3476</v>
      </c>
      <c r="AJ816" t="s">
        <v>11349</v>
      </c>
      <c r="AK816">
        <v>-970276</v>
      </c>
      <c r="AL816">
        <v>974529</v>
      </c>
      <c r="AM816">
        <v>1944805</v>
      </c>
      <c r="AN816" t="s">
        <v>11350</v>
      </c>
      <c r="AO816" t="s">
        <v>11351</v>
      </c>
      <c r="AP816" t="s">
        <v>11352</v>
      </c>
      <c r="AQ816">
        <v>3</v>
      </c>
      <c r="AR816" t="s">
        <v>3465</v>
      </c>
      <c r="AS816" t="s">
        <v>3465</v>
      </c>
      <c r="AT816" t="s">
        <v>3465</v>
      </c>
      <c r="AU816" t="s">
        <v>3465</v>
      </c>
      <c r="AV816">
        <v>3245</v>
      </c>
      <c r="AW816">
        <v>55248</v>
      </c>
      <c r="AX816">
        <v>743</v>
      </c>
      <c r="AY816">
        <v>922</v>
      </c>
      <c r="AZ816">
        <v>203</v>
      </c>
      <c r="BA816">
        <v>203</v>
      </c>
      <c r="CE816">
        <v>1</v>
      </c>
      <c r="CF816">
        <v>-1</v>
      </c>
      <c r="CG816">
        <v>1</v>
      </c>
      <c r="CH816">
        <v>-1</v>
      </c>
      <c r="CI816">
        <v>0</v>
      </c>
      <c r="CJ816">
        <v>8.6928656603702699</v>
      </c>
      <c r="CK816">
        <v>8.6345042377801402</v>
      </c>
      <c r="CL816" t="s">
        <v>103</v>
      </c>
      <c r="CM816">
        <v>57627969</v>
      </c>
      <c r="CN816">
        <v>57627971</v>
      </c>
      <c r="CO816" t="s">
        <v>52</v>
      </c>
      <c r="CP816" t="s">
        <v>3500</v>
      </c>
      <c r="CQ816">
        <v>0</v>
      </c>
      <c r="CR816" t="s">
        <v>3472</v>
      </c>
      <c r="CS816" t="s">
        <v>3472</v>
      </c>
      <c r="CT816" t="s">
        <v>3472</v>
      </c>
      <c r="CU816" t="s">
        <v>3472</v>
      </c>
      <c r="CV816" t="s">
        <v>3472</v>
      </c>
      <c r="CW816" t="s">
        <v>3472</v>
      </c>
      <c r="DJ816" t="s">
        <v>3521</v>
      </c>
    </row>
    <row r="817" spans="1:114">
      <c r="A817" t="s">
        <v>11323</v>
      </c>
      <c r="B817" t="s">
        <v>103</v>
      </c>
      <c r="F817" t="s">
        <v>11324</v>
      </c>
      <c r="G817" t="s">
        <v>103</v>
      </c>
      <c r="H817">
        <v>57661299</v>
      </c>
      <c r="I817" t="s">
        <v>11353</v>
      </c>
      <c r="J817" t="s">
        <v>11354</v>
      </c>
      <c r="K817" t="s">
        <v>3456</v>
      </c>
      <c r="L817">
        <v>-0.68803445322748003</v>
      </c>
      <c r="M817">
        <v>0.16178748269682899</v>
      </c>
      <c r="N817">
        <v>-4.2527051027598901</v>
      </c>
      <c r="O817" s="1">
        <v>4.5950313304203997E-5</v>
      </c>
      <c r="P817">
        <v>121</v>
      </c>
      <c r="Q817" t="s">
        <v>8424</v>
      </c>
      <c r="R817" t="s">
        <v>3451</v>
      </c>
      <c r="S817">
        <v>2.4767495684575999E-4</v>
      </c>
      <c r="T817">
        <v>26</v>
      </c>
      <c r="U817" t="s">
        <v>11324</v>
      </c>
      <c r="V817">
        <v>16</v>
      </c>
      <c r="W817">
        <v>56691606</v>
      </c>
      <c r="X817">
        <v>56694610</v>
      </c>
      <c r="Y817" t="s">
        <v>103</v>
      </c>
      <c r="Z817">
        <v>55691606</v>
      </c>
      <c r="AA817">
        <v>57691606</v>
      </c>
      <c r="AD817" t="s">
        <v>52</v>
      </c>
      <c r="AE817">
        <v>57661299</v>
      </c>
      <c r="AF817" t="s">
        <v>103</v>
      </c>
      <c r="AG817">
        <v>57094348</v>
      </c>
      <c r="AH817" t="s">
        <v>3476</v>
      </c>
      <c r="AI817" t="s">
        <v>3460</v>
      </c>
      <c r="AJ817" t="s">
        <v>11355</v>
      </c>
      <c r="AK817">
        <v>-969693</v>
      </c>
      <c r="AL817">
        <v>-402742</v>
      </c>
      <c r="AM817">
        <v>566951</v>
      </c>
      <c r="AN817" t="s">
        <v>11356</v>
      </c>
      <c r="AO817" t="s">
        <v>11357</v>
      </c>
      <c r="AP817" t="s">
        <v>11358</v>
      </c>
      <c r="AQ817">
        <v>3</v>
      </c>
      <c r="AR817" t="s">
        <v>3465</v>
      </c>
      <c r="AS817" t="s">
        <v>3465</v>
      </c>
      <c r="AT817" t="s">
        <v>3465</v>
      </c>
      <c r="AU817" t="s">
        <v>3465</v>
      </c>
      <c r="AV817">
        <v>3245</v>
      </c>
      <c r="AW817">
        <v>55248</v>
      </c>
      <c r="AX817">
        <v>743</v>
      </c>
      <c r="AY817">
        <v>922</v>
      </c>
      <c r="AZ817">
        <v>28</v>
      </c>
      <c r="BA817">
        <v>28</v>
      </c>
      <c r="CE817">
        <v>1</v>
      </c>
      <c r="CF817">
        <v>-1</v>
      </c>
      <c r="CG817">
        <v>1</v>
      </c>
      <c r="CH817">
        <v>-1</v>
      </c>
      <c r="CI817">
        <v>0</v>
      </c>
      <c r="CJ817">
        <v>8.6928656603702699</v>
      </c>
      <c r="CK817">
        <v>8.6345042377801402</v>
      </c>
      <c r="CL817" t="s">
        <v>103</v>
      </c>
      <c r="CM817">
        <v>57627386</v>
      </c>
      <c r="CN817">
        <v>57627388</v>
      </c>
      <c r="CO817" t="s">
        <v>52</v>
      </c>
      <c r="CP817" t="s">
        <v>3550</v>
      </c>
      <c r="CQ817">
        <v>0</v>
      </c>
      <c r="CR817" t="s">
        <v>3472</v>
      </c>
      <c r="CS817" t="s">
        <v>3472</v>
      </c>
      <c r="CT817" t="s">
        <v>3472</v>
      </c>
      <c r="CU817" t="s">
        <v>3472</v>
      </c>
      <c r="CV817" t="s">
        <v>3472</v>
      </c>
      <c r="CW817" t="s">
        <v>3472</v>
      </c>
      <c r="DJ817" t="s">
        <v>3521</v>
      </c>
    </row>
    <row r="818" spans="1:114">
      <c r="A818" t="s">
        <v>11323</v>
      </c>
      <c r="B818" t="s">
        <v>103</v>
      </c>
      <c r="F818" t="s">
        <v>11324</v>
      </c>
      <c r="G818" t="s">
        <v>103</v>
      </c>
      <c r="H818">
        <v>57666593</v>
      </c>
      <c r="I818" t="s">
        <v>11359</v>
      </c>
      <c r="J818" t="s">
        <v>11360</v>
      </c>
      <c r="K818" t="s">
        <v>3456</v>
      </c>
      <c r="L818">
        <v>-0.63469177330322601</v>
      </c>
      <c r="M818">
        <v>0.124568150139874</v>
      </c>
      <c r="N818">
        <v>-5.0951368595467503</v>
      </c>
      <c r="O818" s="1">
        <v>1.5459406049092799E-6</v>
      </c>
      <c r="P818">
        <v>121</v>
      </c>
      <c r="Q818" t="s">
        <v>8424</v>
      </c>
      <c r="R818" t="s">
        <v>3451</v>
      </c>
      <c r="S818" s="1">
        <v>6.2526591299139403E-5</v>
      </c>
      <c r="T818">
        <v>26</v>
      </c>
      <c r="U818" t="s">
        <v>11324</v>
      </c>
      <c r="V818">
        <v>16</v>
      </c>
      <c r="W818">
        <v>56691606</v>
      </c>
      <c r="X818">
        <v>56694610</v>
      </c>
      <c r="Y818" t="s">
        <v>103</v>
      </c>
      <c r="Z818">
        <v>55691606</v>
      </c>
      <c r="AA818">
        <v>57691606</v>
      </c>
      <c r="AD818" t="s">
        <v>52</v>
      </c>
      <c r="AE818">
        <v>57666593</v>
      </c>
      <c r="AF818" t="s">
        <v>103</v>
      </c>
      <c r="AG818">
        <v>57221865</v>
      </c>
      <c r="AH818" t="s">
        <v>3487</v>
      </c>
      <c r="AI818" t="s">
        <v>3460</v>
      </c>
      <c r="AJ818" t="s">
        <v>11361</v>
      </c>
      <c r="AK818">
        <v>-974987</v>
      </c>
      <c r="AL818">
        <v>-530259</v>
      </c>
      <c r="AM818">
        <v>444728</v>
      </c>
      <c r="AN818" t="s">
        <v>11362</v>
      </c>
      <c r="AO818" t="s">
        <v>11363</v>
      </c>
      <c r="AP818" t="s">
        <v>11364</v>
      </c>
      <c r="AQ818">
        <v>3</v>
      </c>
      <c r="AR818" t="s">
        <v>3465</v>
      </c>
      <c r="AS818" t="s">
        <v>3465</v>
      </c>
      <c r="AT818" t="s">
        <v>3465</v>
      </c>
      <c r="AU818" t="s">
        <v>3465</v>
      </c>
      <c r="AV818">
        <v>3245</v>
      </c>
      <c r="AW818">
        <v>55248</v>
      </c>
      <c r="AX818">
        <v>743</v>
      </c>
      <c r="AY818">
        <v>922</v>
      </c>
      <c r="AZ818">
        <v>203</v>
      </c>
      <c r="BA818">
        <v>203</v>
      </c>
      <c r="CE818">
        <v>1</v>
      </c>
      <c r="CF818">
        <v>-1</v>
      </c>
      <c r="CG818">
        <v>1</v>
      </c>
      <c r="CH818">
        <v>-1</v>
      </c>
      <c r="CI818">
        <v>0</v>
      </c>
      <c r="CJ818">
        <v>8.6928656603702699</v>
      </c>
      <c r="CK818">
        <v>8.6345042377801402</v>
      </c>
      <c r="CL818" t="s">
        <v>103</v>
      </c>
      <c r="CM818">
        <v>57632680</v>
      </c>
      <c r="CN818">
        <v>57632682</v>
      </c>
      <c r="CO818" t="s">
        <v>52</v>
      </c>
      <c r="CP818" t="s">
        <v>3550</v>
      </c>
      <c r="CQ818">
        <v>0</v>
      </c>
      <c r="CR818" t="s">
        <v>3472</v>
      </c>
      <c r="CS818" t="s">
        <v>3472</v>
      </c>
      <c r="CT818" t="s">
        <v>3472</v>
      </c>
      <c r="CU818" t="s">
        <v>3472</v>
      </c>
      <c r="CV818" t="s">
        <v>3472</v>
      </c>
      <c r="CW818" t="s">
        <v>3472</v>
      </c>
      <c r="DJ818" t="s">
        <v>3521</v>
      </c>
    </row>
    <row r="819" spans="1:114">
      <c r="A819" t="s">
        <v>11323</v>
      </c>
      <c r="B819" t="s">
        <v>103</v>
      </c>
      <c r="F819" t="s">
        <v>11324</v>
      </c>
      <c r="G819" t="s">
        <v>103</v>
      </c>
      <c r="H819">
        <v>57663627</v>
      </c>
      <c r="I819" t="s">
        <v>11365</v>
      </c>
      <c r="J819" t="s">
        <v>11366</v>
      </c>
      <c r="K819" t="s">
        <v>3456</v>
      </c>
      <c r="L819">
        <v>-0.60435712046925405</v>
      </c>
      <c r="M819">
        <v>0.121676460372415</v>
      </c>
      <c r="N819">
        <v>-4.9669189802160503</v>
      </c>
      <c r="O819" s="1">
        <v>2.64917838740346E-6</v>
      </c>
      <c r="P819">
        <v>121</v>
      </c>
      <c r="Q819" t="s">
        <v>8424</v>
      </c>
      <c r="R819" t="s">
        <v>3451</v>
      </c>
      <c r="S819" s="1">
        <v>7.05057838994425E-5</v>
      </c>
      <c r="T819">
        <v>26</v>
      </c>
      <c r="U819" t="s">
        <v>11324</v>
      </c>
      <c r="V819">
        <v>16</v>
      </c>
      <c r="W819">
        <v>56691606</v>
      </c>
      <c r="X819">
        <v>56694610</v>
      </c>
      <c r="Y819" t="s">
        <v>103</v>
      </c>
      <c r="Z819">
        <v>55691606</v>
      </c>
      <c r="AA819">
        <v>57691606</v>
      </c>
      <c r="AD819" t="s">
        <v>52</v>
      </c>
      <c r="AE819">
        <v>57663627</v>
      </c>
      <c r="AF819" t="s">
        <v>103</v>
      </c>
      <c r="AG819">
        <v>57664330</v>
      </c>
      <c r="AH819" t="s">
        <v>3460</v>
      </c>
      <c r="AI819" t="s">
        <v>3476</v>
      </c>
      <c r="AJ819" t="s">
        <v>11367</v>
      </c>
      <c r="AK819">
        <v>-972021</v>
      </c>
      <c r="AL819">
        <v>-972724</v>
      </c>
      <c r="AM819">
        <v>-703</v>
      </c>
      <c r="AN819" t="s">
        <v>11368</v>
      </c>
      <c r="AO819" t="s">
        <v>11369</v>
      </c>
      <c r="AP819" t="s">
        <v>11370</v>
      </c>
      <c r="AQ819">
        <v>3</v>
      </c>
      <c r="AR819" t="s">
        <v>3465</v>
      </c>
      <c r="AS819" t="s">
        <v>3465</v>
      </c>
      <c r="AT819" t="s">
        <v>3465</v>
      </c>
      <c r="AU819" t="s">
        <v>3465</v>
      </c>
      <c r="AV819">
        <v>3245</v>
      </c>
      <c r="AW819">
        <v>55248</v>
      </c>
      <c r="AX819">
        <v>743</v>
      </c>
      <c r="AY819">
        <v>922</v>
      </c>
      <c r="AZ819">
        <v>203</v>
      </c>
      <c r="BA819">
        <v>203</v>
      </c>
      <c r="CE819">
        <v>1</v>
      </c>
      <c r="CF819">
        <v>-1</v>
      </c>
      <c r="CG819">
        <v>1</v>
      </c>
      <c r="CH819">
        <v>-1</v>
      </c>
      <c r="CI819">
        <v>0</v>
      </c>
      <c r="CJ819">
        <v>8.6928656603702699</v>
      </c>
      <c r="CK819">
        <v>8.6345042377801402</v>
      </c>
      <c r="CL819" t="s">
        <v>103</v>
      </c>
      <c r="CM819">
        <v>57629714</v>
      </c>
      <c r="CN819">
        <v>57629716</v>
      </c>
      <c r="CO819" t="s">
        <v>52</v>
      </c>
      <c r="CP819" t="s">
        <v>3550</v>
      </c>
      <c r="CQ819">
        <v>0</v>
      </c>
      <c r="CR819" t="s">
        <v>3472</v>
      </c>
      <c r="CS819" t="s">
        <v>3472</v>
      </c>
      <c r="CT819" t="s">
        <v>3472</v>
      </c>
      <c r="CU819" t="s">
        <v>3472</v>
      </c>
      <c r="CV819" t="s">
        <v>3472</v>
      </c>
      <c r="CW819" t="s">
        <v>3472</v>
      </c>
      <c r="DJ819" t="s">
        <v>3521</v>
      </c>
    </row>
    <row r="820" spans="1:114">
      <c r="A820" t="s">
        <v>11323</v>
      </c>
      <c r="B820" t="s">
        <v>103</v>
      </c>
      <c r="F820" t="s">
        <v>11324</v>
      </c>
      <c r="G820" t="s">
        <v>103</v>
      </c>
      <c r="H820">
        <v>57665508</v>
      </c>
      <c r="I820" t="s">
        <v>11371</v>
      </c>
      <c r="J820" t="s">
        <v>11372</v>
      </c>
      <c r="K820" t="s">
        <v>3456</v>
      </c>
      <c r="L820">
        <v>-0.65889320123873096</v>
      </c>
      <c r="M820">
        <v>0.115260005613589</v>
      </c>
      <c r="N820">
        <v>-5.7165813738347202</v>
      </c>
      <c r="O820" s="1">
        <v>1.02859694354355E-7</v>
      </c>
      <c r="P820">
        <v>121</v>
      </c>
      <c r="Q820" t="s">
        <v>8424</v>
      </c>
      <c r="R820" t="s">
        <v>3451</v>
      </c>
      <c r="S820" s="1">
        <v>1.7996730285201501E-5</v>
      </c>
      <c r="T820">
        <v>26</v>
      </c>
      <c r="U820" t="s">
        <v>11324</v>
      </c>
      <c r="V820">
        <v>16</v>
      </c>
      <c r="W820">
        <v>56691606</v>
      </c>
      <c r="X820">
        <v>56694610</v>
      </c>
      <c r="Y820" t="s">
        <v>103</v>
      </c>
      <c r="Z820">
        <v>55691606</v>
      </c>
      <c r="AA820">
        <v>57691606</v>
      </c>
      <c r="AD820" t="s">
        <v>52</v>
      </c>
      <c r="AE820">
        <v>57665508</v>
      </c>
      <c r="AF820" t="s">
        <v>103</v>
      </c>
      <c r="AG820">
        <v>57670947</v>
      </c>
      <c r="AH820" t="s">
        <v>3487</v>
      </c>
      <c r="AI820" t="s">
        <v>3459</v>
      </c>
      <c r="AJ820" t="s">
        <v>11373</v>
      </c>
      <c r="AK820">
        <v>-973902</v>
      </c>
      <c r="AL820">
        <v>-979341</v>
      </c>
      <c r="AM820">
        <v>-5439</v>
      </c>
      <c r="AN820" t="s">
        <v>11374</v>
      </c>
      <c r="AO820" t="s">
        <v>11375</v>
      </c>
      <c r="AP820" t="s">
        <v>11376</v>
      </c>
      <c r="AQ820">
        <v>3</v>
      </c>
      <c r="AR820" t="s">
        <v>3465</v>
      </c>
      <c r="AS820" t="s">
        <v>3465</v>
      </c>
      <c r="AT820" t="s">
        <v>3465</v>
      </c>
      <c r="AU820" t="s">
        <v>3465</v>
      </c>
      <c r="AV820">
        <v>3245</v>
      </c>
      <c r="AW820">
        <v>55248</v>
      </c>
      <c r="AX820">
        <v>743</v>
      </c>
      <c r="AY820">
        <v>922</v>
      </c>
      <c r="AZ820">
        <v>203</v>
      </c>
      <c r="BA820">
        <v>203</v>
      </c>
      <c r="CE820">
        <v>1</v>
      </c>
      <c r="CF820">
        <v>-1</v>
      </c>
      <c r="CG820">
        <v>1</v>
      </c>
      <c r="CH820">
        <v>-1</v>
      </c>
      <c r="CI820">
        <v>0</v>
      </c>
      <c r="CJ820">
        <v>8.6928656603702699</v>
      </c>
      <c r="CK820">
        <v>8.6345042377801402</v>
      </c>
      <c r="CL820" t="s">
        <v>103</v>
      </c>
      <c r="CM820">
        <v>57631595</v>
      </c>
      <c r="CN820">
        <v>57631597</v>
      </c>
      <c r="CO820" t="s">
        <v>52</v>
      </c>
      <c r="CP820" t="s">
        <v>3550</v>
      </c>
      <c r="CQ820">
        <v>1</v>
      </c>
      <c r="CR820" t="s">
        <v>3472</v>
      </c>
      <c r="CS820" t="s">
        <v>3472</v>
      </c>
      <c r="CT820" t="s">
        <v>3472</v>
      </c>
      <c r="CU820" t="s">
        <v>3472</v>
      </c>
      <c r="CV820" t="s">
        <v>3472</v>
      </c>
      <c r="CW820" t="s">
        <v>3472</v>
      </c>
      <c r="DJ820" t="s">
        <v>3521</v>
      </c>
    </row>
    <row r="821" spans="1:114">
      <c r="A821" t="s">
        <v>11323</v>
      </c>
      <c r="B821" t="s">
        <v>103</v>
      </c>
      <c r="F821" t="s">
        <v>11324</v>
      </c>
      <c r="G821" t="s">
        <v>103</v>
      </c>
      <c r="H821">
        <v>57672032</v>
      </c>
      <c r="I821" t="s">
        <v>11377</v>
      </c>
      <c r="J821" t="s">
        <v>11378</v>
      </c>
      <c r="K821" t="s">
        <v>3456</v>
      </c>
      <c r="L821">
        <v>-0.327538611815886</v>
      </c>
      <c r="M821">
        <v>8.9188123590964397E-2</v>
      </c>
      <c r="N821">
        <v>-3.67244649431181</v>
      </c>
      <c r="O821">
        <v>3.7986615335634002E-4</v>
      </c>
      <c r="P821">
        <v>121</v>
      </c>
      <c r="Q821" t="s">
        <v>8424</v>
      </c>
      <c r="R821" t="s">
        <v>3451</v>
      </c>
      <c r="S821">
        <v>8.6389509605104705E-4</v>
      </c>
      <c r="T821">
        <v>26</v>
      </c>
      <c r="U821" t="s">
        <v>11324</v>
      </c>
      <c r="V821">
        <v>16</v>
      </c>
      <c r="W821">
        <v>56691606</v>
      </c>
      <c r="X821">
        <v>56694610</v>
      </c>
      <c r="Y821" t="s">
        <v>103</v>
      </c>
      <c r="Z821">
        <v>55691606</v>
      </c>
      <c r="AA821">
        <v>57691606</v>
      </c>
      <c r="AD821" t="s">
        <v>52</v>
      </c>
      <c r="AE821">
        <v>57672032</v>
      </c>
      <c r="AF821" t="s">
        <v>103</v>
      </c>
      <c r="AG821">
        <v>57690606</v>
      </c>
      <c r="AH821" t="s">
        <v>3476</v>
      </c>
      <c r="AI821" t="s">
        <v>3459</v>
      </c>
      <c r="AJ821" t="s">
        <v>11379</v>
      </c>
      <c r="AK821">
        <v>-980426</v>
      </c>
      <c r="AL821">
        <v>-999000</v>
      </c>
      <c r="AM821">
        <v>-18574</v>
      </c>
      <c r="AN821" t="s">
        <v>11380</v>
      </c>
      <c r="AO821" t="s">
        <v>11381</v>
      </c>
      <c r="AP821" t="s">
        <v>11382</v>
      </c>
      <c r="AQ821">
        <v>3</v>
      </c>
      <c r="AR821" t="s">
        <v>3465</v>
      </c>
      <c r="AS821" t="s">
        <v>3465</v>
      </c>
      <c r="AT821" t="s">
        <v>3465</v>
      </c>
      <c r="AU821" t="s">
        <v>3465</v>
      </c>
      <c r="AV821">
        <v>3245</v>
      </c>
      <c r="AW821">
        <v>55248</v>
      </c>
      <c r="AX821">
        <v>743</v>
      </c>
      <c r="AY821">
        <v>922</v>
      </c>
      <c r="AZ821">
        <v>19</v>
      </c>
      <c r="BA821">
        <v>19</v>
      </c>
      <c r="CE821">
        <v>1</v>
      </c>
      <c r="CF821">
        <v>-1</v>
      </c>
      <c r="CG821">
        <v>1</v>
      </c>
      <c r="CH821">
        <v>-1</v>
      </c>
      <c r="CI821">
        <v>0</v>
      </c>
      <c r="CJ821">
        <v>8.6928656603702699</v>
      </c>
      <c r="CK821">
        <v>8.6345042377801402</v>
      </c>
      <c r="CL821" t="s">
        <v>103</v>
      </c>
      <c r="CM821">
        <v>57638119</v>
      </c>
      <c r="CN821">
        <v>57638121</v>
      </c>
      <c r="CO821" t="s">
        <v>52</v>
      </c>
      <c r="CP821" t="s">
        <v>3550</v>
      </c>
      <c r="CQ821">
        <v>0</v>
      </c>
      <c r="CR821" t="s">
        <v>3472</v>
      </c>
      <c r="CS821" t="s">
        <v>3472</v>
      </c>
      <c r="CT821" t="s">
        <v>3472</v>
      </c>
      <c r="CU821" t="s">
        <v>3472</v>
      </c>
      <c r="CV821" t="s">
        <v>3472</v>
      </c>
      <c r="CW821" t="s">
        <v>3472</v>
      </c>
      <c r="DJ821" t="s">
        <v>3521</v>
      </c>
    </row>
    <row r="822" spans="1:114">
      <c r="A822" t="s">
        <v>11323</v>
      </c>
      <c r="B822" t="s">
        <v>103</v>
      </c>
      <c r="C822">
        <v>57645974</v>
      </c>
      <c r="D822">
        <v>57646502</v>
      </c>
      <c r="E822" t="s">
        <v>4140</v>
      </c>
      <c r="F822" t="s">
        <v>11324</v>
      </c>
      <c r="G822" t="s">
        <v>103</v>
      </c>
      <c r="H822">
        <v>57680131</v>
      </c>
      <c r="I822" t="s">
        <v>11331</v>
      </c>
      <c r="J822" t="s">
        <v>11343</v>
      </c>
      <c r="K822" t="s">
        <v>11324</v>
      </c>
      <c r="L822">
        <v>8.5589413555444402E-2</v>
      </c>
      <c r="M822">
        <v>3.3222517030651801E-2</v>
      </c>
      <c r="N822">
        <v>2.5762471120559001</v>
      </c>
      <c r="O822">
        <v>1.13779603136931E-2</v>
      </c>
      <c r="P822">
        <v>121</v>
      </c>
      <c r="Q822" t="s">
        <v>8424</v>
      </c>
      <c r="R822" t="s">
        <v>3451</v>
      </c>
      <c r="S822">
        <v>3.0592396605029101E-2</v>
      </c>
      <c r="T822">
        <v>26</v>
      </c>
      <c r="U822" t="s">
        <v>11324</v>
      </c>
      <c r="V822">
        <v>16</v>
      </c>
      <c r="W822">
        <v>56691606</v>
      </c>
      <c r="X822">
        <v>56694610</v>
      </c>
      <c r="Y822" t="s">
        <v>103</v>
      </c>
      <c r="Z822">
        <v>55691606</v>
      </c>
      <c r="AA822">
        <v>57691606</v>
      </c>
      <c r="AD822" t="s">
        <v>52</v>
      </c>
      <c r="AE822">
        <v>57680131</v>
      </c>
      <c r="AF822" t="s">
        <v>103</v>
      </c>
      <c r="AG822">
        <v>55713088</v>
      </c>
      <c r="AH822" t="s">
        <v>3476</v>
      </c>
      <c r="AI822" t="s">
        <v>3460</v>
      </c>
      <c r="AJ822" t="s">
        <v>11333</v>
      </c>
      <c r="AK822">
        <v>-988525</v>
      </c>
      <c r="AL822">
        <v>978518</v>
      </c>
      <c r="AM822">
        <v>1967043</v>
      </c>
      <c r="AN822" t="s">
        <v>11344</v>
      </c>
      <c r="AO822" t="s">
        <v>11345</v>
      </c>
      <c r="AP822" t="s">
        <v>11346</v>
      </c>
      <c r="AQ822">
        <v>3</v>
      </c>
      <c r="AR822" t="s">
        <v>3465</v>
      </c>
      <c r="AS822" t="s">
        <v>3465</v>
      </c>
      <c r="AT822" t="s">
        <v>3465</v>
      </c>
      <c r="AU822" t="s">
        <v>3465</v>
      </c>
      <c r="AV822">
        <v>3245</v>
      </c>
      <c r="AW822">
        <v>55248</v>
      </c>
      <c r="AX822">
        <v>743</v>
      </c>
      <c r="AY822">
        <v>922</v>
      </c>
      <c r="AZ822">
        <v>10</v>
      </c>
      <c r="BA822">
        <v>10</v>
      </c>
      <c r="CE822">
        <v>1</v>
      </c>
      <c r="CF822">
        <v>-1</v>
      </c>
      <c r="CG822">
        <v>1</v>
      </c>
      <c r="CH822">
        <v>-1</v>
      </c>
      <c r="CI822">
        <v>0</v>
      </c>
      <c r="CJ822">
        <v>8.6928656603702699</v>
      </c>
      <c r="CK822">
        <v>8.6345042377801402</v>
      </c>
      <c r="CL822" t="s">
        <v>103</v>
      </c>
      <c r="CM822">
        <v>57646218</v>
      </c>
      <c r="CN822">
        <v>57646220</v>
      </c>
      <c r="CO822" t="s">
        <v>52</v>
      </c>
      <c r="CP822" t="s">
        <v>3500</v>
      </c>
      <c r="CQ822">
        <v>0</v>
      </c>
      <c r="CR822" t="s">
        <v>3472</v>
      </c>
      <c r="CS822" t="s">
        <v>3472</v>
      </c>
      <c r="CT822" t="s">
        <v>3472</v>
      </c>
      <c r="CU822" t="s">
        <v>3472</v>
      </c>
      <c r="CV822" t="s">
        <v>3472</v>
      </c>
      <c r="CW822" t="s">
        <v>3472</v>
      </c>
      <c r="DJ822" t="s">
        <v>3521</v>
      </c>
    </row>
    <row r="823" spans="1:114">
      <c r="A823" t="s">
        <v>11323</v>
      </c>
      <c r="B823" t="s">
        <v>103</v>
      </c>
      <c r="C823">
        <v>57627499</v>
      </c>
      <c r="D823">
        <v>57628918</v>
      </c>
      <c r="E823" t="s">
        <v>4520</v>
      </c>
      <c r="F823" t="s">
        <v>11324</v>
      </c>
      <c r="G823" t="s">
        <v>103</v>
      </c>
      <c r="H823">
        <v>57661882</v>
      </c>
      <c r="I823" t="s">
        <v>11347</v>
      </c>
      <c r="J823" t="s">
        <v>11348</v>
      </c>
      <c r="K823" t="s">
        <v>11324</v>
      </c>
      <c r="L823">
        <v>0.114320588047853</v>
      </c>
      <c r="M823">
        <v>3.0433839825426402E-2</v>
      </c>
      <c r="N823">
        <v>3.7563642545145499</v>
      </c>
      <c r="O823">
        <v>2.8338302551309999E-4</v>
      </c>
      <c r="P823">
        <v>121</v>
      </c>
      <c r="Q823" t="s">
        <v>8424</v>
      </c>
      <c r="R823" t="s">
        <v>3451</v>
      </c>
      <c r="S823">
        <v>6.8914890058571002E-3</v>
      </c>
      <c r="T823">
        <v>26</v>
      </c>
      <c r="U823" t="s">
        <v>11324</v>
      </c>
      <c r="V823">
        <v>16</v>
      </c>
      <c r="W823">
        <v>56691606</v>
      </c>
      <c r="X823">
        <v>56694610</v>
      </c>
      <c r="Y823" t="s">
        <v>103</v>
      </c>
      <c r="Z823">
        <v>55691606</v>
      </c>
      <c r="AA823">
        <v>57691606</v>
      </c>
      <c r="AD823" t="s">
        <v>52</v>
      </c>
      <c r="AE823">
        <v>57661882</v>
      </c>
      <c r="AF823" t="s">
        <v>103</v>
      </c>
      <c r="AG823">
        <v>55717077</v>
      </c>
      <c r="AH823" t="s">
        <v>3460</v>
      </c>
      <c r="AI823" t="s">
        <v>3476</v>
      </c>
      <c r="AJ823" t="s">
        <v>11349</v>
      </c>
      <c r="AK823">
        <v>-970276</v>
      </c>
      <c r="AL823">
        <v>974529</v>
      </c>
      <c r="AM823">
        <v>1944805</v>
      </c>
      <c r="AN823" t="s">
        <v>11350</v>
      </c>
      <c r="AO823" t="s">
        <v>11351</v>
      </c>
      <c r="AP823" t="s">
        <v>11352</v>
      </c>
      <c r="AQ823">
        <v>3</v>
      </c>
      <c r="AR823" t="s">
        <v>3465</v>
      </c>
      <c r="AS823" t="s">
        <v>3465</v>
      </c>
      <c r="AT823" t="s">
        <v>3465</v>
      </c>
      <c r="AU823" t="s">
        <v>3465</v>
      </c>
      <c r="AV823">
        <v>3245</v>
      </c>
      <c r="AW823">
        <v>55248</v>
      </c>
      <c r="AX823">
        <v>743</v>
      </c>
      <c r="AY823">
        <v>922</v>
      </c>
      <c r="AZ823">
        <v>203</v>
      </c>
      <c r="BA823">
        <v>203</v>
      </c>
      <c r="CE823">
        <v>1</v>
      </c>
      <c r="CF823">
        <v>-1</v>
      </c>
      <c r="CG823">
        <v>1</v>
      </c>
      <c r="CH823">
        <v>-1</v>
      </c>
      <c r="CI823">
        <v>0</v>
      </c>
      <c r="CJ823">
        <v>8.6928656603702699</v>
      </c>
      <c r="CK823">
        <v>8.6345042377801402</v>
      </c>
      <c r="CL823" t="s">
        <v>103</v>
      </c>
      <c r="CM823">
        <v>57627969</v>
      </c>
      <c r="CN823">
        <v>57627971</v>
      </c>
      <c r="CO823" t="s">
        <v>52</v>
      </c>
      <c r="CP823" t="s">
        <v>3500</v>
      </c>
      <c r="CQ823">
        <v>0</v>
      </c>
      <c r="CR823" t="s">
        <v>3472</v>
      </c>
      <c r="CS823" t="s">
        <v>3472</v>
      </c>
      <c r="CT823" t="s">
        <v>3472</v>
      </c>
      <c r="CU823" t="s">
        <v>3472</v>
      </c>
      <c r="CV823" t="s">
        <v>3472</v>
      </c>
      <c r="CW823" t="s">
        <v>3472</v>
      </c>
      <c r="DJ823" t="s">
        <v>3521</v>
      </c>
    </row>
    <row r="824" spans="1:114">
      <c r="A824" t="s">
        <v>11323</v>
      </c>
      <c r="B824" t="s">
        <v>103</v>
      </c>
      <c r="F824" t="s">
        <v>11324</v>
      </c>
      <c r="G824" t="s">
        <v>103</v>
      </c>
      <c r="H824">
        <v>57661299</v>
      </c>
      <c r="I824" t="s">
        <v>11353</v>
      </c>
      <c r="J824" t="s">
        <v>11354</v>
      </c>
      <c r="K824" t="s">
        <v>11324</v>
      </c>
      <c r="L824">
        <v>0.145131619585495</v>
      </c>
      <c r="M824">
        <v>5.9508264114413498E-2</v>
      </c>
      <c r="N824">
        <v>2.43884814563667</v>
      </c>
      <c r="O824">
        <v>1.64113456524588E-2</v>
      </c>
      <c r="P824">
        <v>121</v>
      </c>
      <c r="Q824" t="s">
        <v>8424</v>
      </c>
      <c r="R824" t="s">
        <v>3451</v>
      </c>
      <c r="S824">
        <v>4.2304802126338199E-2</v>
      </c>
      <c r="T824">
        <v>26</v>
      </c>
      <c r="U824" t="s">
        <v>11324</v>
      </c>
      <c r="V824">
        <v>16</v>
      </c>
      <c r="W824">
        <v>56691606</v>
      </c>
      <c r="X824">
        <v>56694610</v>
      </c>
      <c r="Y824" t="s">
        <v>103</v>
      </c>
      <c r="Z824">
        <v>55691606</v>
      </c>
      <c r="AA824">
        <v>57691606</v>
      </c>
      <c r="AD824" t="s">
        <v>52</v>
      </c>
      <c r="AE824">
        <v>57661299</v>
      </c>
      <c r="AF824" t="s">
        <v>103</v>
      </c>
      <c r="AG824">
        <v>57094348</v>
      </c>
      <c r="AH824" t="s">
        <v>3476</v>
      </c>
      <c r="AI824" t="s">
        <v>3460</v>
      </c>
      <c r="AJ824" t="s">
        <v>11355</v>
      </c>
      <c r="AK824">
        <v>-969693</v>
      </c>
      <c r="AL824">
        <v>-402742</v>
      </c>
      <c r="AM824">
        <v>566951</v>
      </c>
      <c r="AN824" t="s">
        <v>11356</v>
      </c>
      <c r="AO824" t="s">
        <v>11357</v>
      </c>
      <c r="AP824" t="s">
        <v>11358</v>
      </c>
      <c r="AQ824">
        <v>3</v>
      </c>
      <c r="AR824" t="s">
        <v>3465</v>
      </c>
      <c r="AS824" t="s">
        <v>3465</v>
      </c>
      <c r="AT824" t="s">
        <v>3465</v>
      </c>
      <c r="AU824" t="s">
        <v>3465</v>
      </c>
      <c r="AV824">
        <v>3245</v>
      </c>
      <c r="AW824">
        <v>55248</v>
      </c>
      <c r="AX824">
        <v>743</v>
      </c>
      <c r="AY824">
        <v>922</v>
      </c>
      <c r="AZ824">
        <v>28</v>
      </c>
      <c r="BA824">
        <v>28</v>
      </c>
      <c r="CE824">
        <v>1</v>
      </c>
      <c r="CF824">
        <v>-1</v>
      </c>
      <c r="CG824">
        <v>1</v>
      </c>
      <c r="CH824">
        <v>-1</v>
      </c>
      <c r="CI824">
        <v>0</v>
      </c>
      <c r="CJ824">
        <v>8.6928656603702699</v>
      </c>
      <c r="CK824">
        <v>8.6345042377801402</v>
      </c>
      <c r="CL824" t="s">
        <v>103</v>
      </c>
      <c r="CM824">
        <v>57627386</v>
      </c>
      <c r="CN824">
        <v>57627388</v>
      </c>
      <c r="CO824" t="s">
        <v>52</v>
      </c>
      <c r="CP824" t="s">
        <v>3550</v>
      </c>
      <c r="CQ824">
        <v>0</v>
      </c>
      <c r="CR824" t="s">
        <v>3472</v>
      </c>
      <c r="CS824" t="s">
        <v>3472</v>
      </c>
      <c r="CT824" t="s">
        <v>3472</v>
      </c>
      <c r="CU824" t="s">
        <v>3472</v>
      </c>
      <c r="CV824" t="s">
        <v>3472</v>
      </c>
      <c r="CW824" t="s">
        <v>3472</v>
      </c>
      <c r="DJ824" t="s">
        <v>3521</v>
      </c>
    </row>
    <row r="825" spans="1:114">
      <c r="A825" t="s">
        <v>11323</v>
      </c>
      <c r="B825" t="s">
        <v>103</v>
      </c>
      <c r="F825" t="s">
        <v>11324</v>
      </c>
      <c r="G825" t="s">
        <v>103</v>
      </c>
      <c r="H825">
        <v>57666593</v>
      </c>
      <c r="I825" t="s">
        <v>11359</v>
      </c>
      <c r="J825" t="s">
        <v>11360</v>
      </c>
      <c r="K825" t="s">
        <v>11324</v>
      </c>
      <c r="L825">
        <v>0.139171026390045</v>
      </c>
      <c r="M825">
        <v>4.4473967718750798E-2</v>
      </c>
      <c r="N825">
        <v>3.1292694024996601</v>
      </c>
      <c r="O825">
        <v>2.2690035022097199E-3</v>
      </c>
      <c r="P825">
        <v>121</v>
      </c>
      <c r="Q825" t="s">
        <v>8424</v>
      </c>
      <c r="R825" t="s">
        <v>3451</v>
      </c>
      <c r="S825">
        <v>1.07600864538032E-2</v>
      </c>
      <c r="T825">
        <v>26</v>
      </c>
      <c r="U825" t="s">
        <v>11324</v>
      </c>
      <c r="V825">
        <v>16</v>
      </c>
      <c r="W825">
        <v>56691606</v>
      </c>
      <c r="X825">
        <v>56694610</v>
      </c>
      <c r="Y825" t="s">
        <v>103</v>
      </c>
      <c r="Z825">
        <v>55691606</v>
      </c>
      <c r="AA825">
        <v>57691606</v>
      </c>
      <c r="AD825" t="s">
        <v>52</v>
      </c>
      <c r="AE825">
        <v>57666593</v>
      </c>
      <c r="AF825" t="s">
        <v>103</v>
      </c>
      <c r="AG825">
        <v>57221865</v>
      </c>
      <c r="AH825" t="s">
        <v>3487</v>
      </c>
      <c r="AI825" t="s">
        <v>3460</v>
      </c>
      <c r="AJ825" t="s">
        <v>11361</v>
      </c>
      <c r="AK825">
        <v>-974987</v>
      </c>
      <c r="AL825">
        <v>-530259</v>
      </c>
      <c r="AM825">
        <v>444728</v>
      </c>
      <c r="AN825" t="s">
        <v>11362</v>
      </c>
      <c r="AO825" t="s">
        <v>11363</v>
      </c>
      <c r="AP825" t="s">
        <v>11364</v>
      </c>
      <c r="AQ825">
        <v>3</v>
      </c>
      <c r="AR825" t="s">
        <v>3465</v>
      </c>
      <c r="AS825" t="s">
        <v>3465</v>
      </c>
      <c r="AT825" t="s">
        <v>3465</v>
      </c>
      <c r="AU825" t="s">
        <v>3465</v>
      </c>
      <c r="AV825">
        <v>3245</v>
      </c>
      <c r="AW825">
        <v>55248</v>
      </c>
      <c r="AX825">
        <v>743</v>
      </c>
      <c r="AY825">
        <v>922</v>
      </c>
      <c r="AZ825">
        <v>203</v>
      </c>
      <c r="BA825">
        <v>203</v>
      </c>
      <c r="CE825">
        <v>1</v>
      </c>
      <c r="CF825">
        <v>-1</v>
      </c>
      <c r="CG825">
        <v>1</v>
      </c>
      <c r="CH825">
        <v>-1</v>
      </c>
      <c r="CI825">
        <v>0</v>
      </c>
      <c r="CJ825">
        <v>8.6928656603702699</v>
      </c>
      <c r="CK825">
        <v>8.6345042377801402</v>
      </c>
      <c r="CL825" t="s">
        <v>103</v>
      </c>
      <c r="CM825">
        <v>57632680</v>
      </c>
      <c r="CN825">
        <v>57632682</v>
      </c>
      <c r="CO825" t="s">
        <v>52</v>
      </c>
      <c r="CP825" t="s">
        <v>3550</v>
      </c>
      <c r="CQ825">
        <v>0</v>
      </c>
      <c r="CR825" t="s">
        <v>3472</v>
      </c>
      <c r="CS825" t="s">
        <v>3472</v>
      </c>
      <c r="CT825" t="s">
        <v>3472</v>
      </c>
      <c r="CU825" t="s">
        <v>3472</v>
      </c>
      <c r="CV825" t="s">
        <v>3472</v>
      </c>
      <c r="CW825" t="s">
        <v>3472</v>
      </c>
      <c r="DJ825" t="s">
        <v>3521</v>
      </c>
    </row>
    <row r="826" spans="1:114">
      <c r="A826" t="s">
        <v>11323</v>
      </c>
      <c r="B826" t="s">
        <v>103</v>
      </c>
      <c r="F826" t="s">
        <v>11324</v>
      </c>
      <c r="G826" t="s">
        <v>103</v>
      </c>
      <c r="H826">
        <v>57663627</v>
      </c>
      <c r="I826" t="s">
        <v>11365</v>
      </c>
      <c r="J826" t="s">
        <v>11366</v>
      </c>
      <c r="K826" t="s">
        <v>11324</v>
      </c>
      <c r="L826">
        <v>0.17521554451186899</v>
      </c>
      <c r="M826">
        <v>4.5824737378881597E-2</v>
      </c>
      <c r="N826">
        <v>3.8236017167578402</v>
      </c>
      <c r="O826">
        <v>2.2338478227838901E-4</v>
      </c>
      <c r="P826">
        <v>121</v>
      </c>
      <c r="Q826" t="s">
        <v>8424</v>
      </c>
      <c r="R826" t="s">
        <v>3451</v>
      </c>
      <c r="S826">
        <v>6.8914890058571002E-3</v>
      </c>
      <c r="T826">
        <v>26</v>
      </c>
      <c r="U826" t="s">
        <v>11324</v>
      </c>
      <c r="V826">
        <v>16</v>
      </c>
      <c r="W826">
        <v>56691606</v>
      </c>
      <c r="X826">
        <v>56694610</v>
      </c>
      <c r="Y826" t="s">
        <v>103</v>
      </c>
      <c r="Z826">
        <v>55691606</v>
      </c>
      <c r="AA826">
        <v>57691606</v>
      </c>
      <c r="AD826" t="s">
        <v>52</v>
      </c>
      <c r="AE826">
        <v>57663627</v>
      </c>
      <c r="AF826" t="s">
        <v>103</v>
      </c>
      <c r="AG826">
        <v>57664330</v>
      </c>
      <c r="AH826" t="s">
        <v>3460</v>
      </c>
      <c r="AI826" t="s">
        <v>3476</v>
      </c>
      <c r="AJ826" t="s">
        <v>11367</v>
      </c>
      <c r="AK826">
        <v>-972021</v>
      </c>
      <c r="AL826">
        <v>-972724</v>
      </c>
      <c r="AM826">
        <v>-703</v>
      </c>
      <c r="AN826" t="s">
        <v>11368</v>
      </c>
      <c r="AO826" t="s">
        <v>11369</v>
      </c>
      <c r="AP826" t="s">
        <v>11370</v>
      </c>
      <c r="AQ826">
        <v>3</v>
      </c>
      <c r="AR826" t="s">
        <v>3465</v>
      </c>
      <c r="AS826" t="s">
        <v>3465</v>
      </c>
      <c r="AT826" t="s">
        <v>3465</v>
      </c>
      <c r="AU826" t="s">
        <v>3465</v>
      </c>
      <c r="AV826">
        <v>3245</v>
      </c>
      <c r="AW826">
        <v>55248</v>
      </c>
      <c r="AX826">
        <v>743</v>
      </c>
      <c r="AY826">
        <v>922</v>
      </c>
      <c r="AZ826">
        <v>203</v>
      </c>
      <c r="BA826">
        <v>203</v>
      </c>
      <c r="CE826">
        <v>1</v>
      </c>
      <c r="CF826">
        <v>-1</v>
      </c>
      <c r="CG826">
        <v>1</v>
      </c>
      <c r="CH826">
        <v>-1</v>
      </c>
      <c r="CI826">
        <v>0</v>
      </c>
      <c r="CJ826">
        <v>8.6928656603702699</v>
      </c>
      <c r="CK826">
        <v>8.6345042377801402</v>
      </c>
      <c r="CL826" t="s">
        <v>103</v>
      </c>
      <c r="CM826">
        <v>57629714</v>
      </c>
      <c r="CN826">
        <v>57629716</v>
      </c>
      <c r="CO826" t="s">
        <v>52</v>
      </c>
      <c r="CP826" t="s">
        <v>3550</v>
      </c>
      <c r="CQ826">
        <v>0</v>
      </c>
      <c r="CR826" t="s">
        <v>3472</v>
      </c>
      <c r="CS826" t="s">
        <v>3472</v>
      </c>
      <c r="CT826" t="s">
        <v>3472</v>
      </c>
      <c r="CU826" t="s">
        <v>3472</v>
      </c>
      <c r="CV826" t="s">
        <v>3472</v>
      </c>
      <c r="CW826" t="s">
        <v>3472</v>
      </c>
      <c r="DJ826" t="s">
        <v>3521</v>
      </c>
    </row>
    <row r="827" spans="1:114">
      <c r="A827" t="s">
        <v>11323</v>
      </c>
      <c r="B827" t="s">
        <v>103</v>
      </c>
      <c r="F827" t="s">
        <v>11324</v>
      </c>
      <c r="G827" t="s">
        <v>103</v>
      </c>
      <c r="H827">
        <v>57665508</v>
      </c>
      <c r="I827" t="s">
        <v>11371</v>
      </c>
      <c r="J827" t="s">
        <v>11372</v>
      </c>
      <c r="K827" t="s">
        <v>11324</v>
      </c>
      <c r="L827">
        <v>0.15298173825411099</v>
      </c>
      <c r="M827">
        <v>4.2969791382144198E-2</v>
      </c>
      <c r="N827">
        <v>3.5602159874036898</v>
      </c>
      <c r="O827">
        <v>5.5825259699257004E-4</v>
      </c>
      <c r="P827">
        <v>121</v>
      </c>
      <c r="Q827" t="s">
        <v>8424</v>
      </c>
      <c r="R827" t="s">
        <v>3451</v>
      </c>
      <c r="S827">
        <v>6.8914890058571002E-3</v>
      </c>
      <c r="T827">
        <v>26</v>
      </c>
      <c r="U827" t="s">
        <v>11324</v>
      </c>
      <c r="V827">
        <v>16</v>
      </c>
      <c r="W827">
        <v>56691606</v>
      </c>
      <c r="X827">
        <v>56694610</v>
      </c>
      <c r="Y827" t="s">
        <v>103</v>
      </c>
      <c r="Z827">
        <v>55691606</v>
      </c>
      <c r="AA827">
        <v>57691606</v>
      </c>
      <c r="AD827" t="s">
        <v>52</v>
      </c>
      <c r="AE827">
        <v>57665508</v>
      </c>
      <c r="AF827" t="s">
        <v>103</v>
      </c>
      <c r="AG827">
        <v>57670947</v>
      </c>
      <c r="AH827" t="s">
        <v>3487</v>
      </c>
      <c r="AI827" t="s">
        <v>3459</v>
      </c>
      <c r="AJ827" t="s">
        <v>11373</v>
      </c>
      <c r="AK827">
        <v>-973902</v>
      </c>
      <c r="AL827">
        <v>-979341</v>
      </c>
      <c r="AM827">
        <v>-5439</v>
      </c>
      <c r="AN827" t="s">
        <v>11374</v>
      </c>
      <c r="AO827" t="s">
        <v>11375</v>
      </c>
      <c r="AP827" t="s">
        <v>11376</v>
      </c>
      <c r="AQ827">
        <v>3</v>
      </c>
      <c r="AR827" t="s">
        <v>3465</v>
      </c>
      <c r="AS827" t="s">
        <v>3465</v>
      </c>
      <c r="AT827" t="s">
        <v>3465</v>
      </c>
      <c r="AU827" t="s">
        <v>3465</v>
      </c>
      <c r="AV827">
        <v>3245</v>
      </c>
      <c r="AW827">
        <v>55248</v>
      </c>
      <c r="AX827">
        <v>743</v>
      </c>
      <c r="AY827">
        <v>922</v>
      </c>
      <c r="AZ827">
        <v>203</v>
      </c>
      <c r="BA827">
        <v>203</v>
      </c>
      <c r="CE827">
        <v>1</v>
      </c>
      <c r="CF827">
        <v>-1</v>
      </c>
      <c r="CG827">
        <v>1</v>
      </c>
      <c r="CH827">
        <v>-1</v>
      </c>
      <c r="CI827">
        <v>0</v>
      </c>
      <c r="CJ827">
        <v>8.6928656603702699</v>
      </c>
      <c r="CK827">
        <v>8.6345042377801402</v>
      </c>
      <c r="CL827" t="s">
        <v>103</v>
      </c>
      <c r="CM827">
        <v>57631595</v>
      </c>
      <c r="CN827">
        <v>57631597</v>
      </c>
      <c r="CO827" t="s">
        <v>52</v>
      </c>
      <c r="CP827" t="s">
        <v>3550</v>
      </c>
      <c r="CQ827">
        <v>1</v>
      </c>
      <c r="CR827" t="s">
        <v>3472</v>
      </c>
      <c r="CS827" t="s">
        <v>3472</v>
      </c>
      <c r="CT827" t="s">
        <v>3472</v>
      </c>
      <c r="CU827" t="s">
        <v>3472</v>
      </c>
      <c r="CV827" t="s">
        <v>3472</v>
      </c>
      <c r="CW827" t="s">
        <v>3472</v>
      </c>
      <c r="DJ827" t="s">
        <v>3521</v>
      </c>
    </row>
    <row r="828" spans="1:114">
      <c r="A828" t="s">
        <v>11323</v>
      </c>
      <c r="B828" t="s">
        <v>103</v>
      </c>
      <c r="F828" t="s">
        <v>11324</v>
      </c>
      <c r="G828" t="s">
        <v>103</v>
      </c>
      <c r="H828">
        <v>57672032</v>
      </c>
      <c r="I828" t="s">
        <v>11377</v>
      </c>
      <c r="J828" t="s">
        <v>11378</v>
      </c>
      <c r="K828" t="s">
        <v>11324</v>
      </c>
      <c r="L828">
        <v>8.0679500787901301E-2</v>
      </c>
      <c r="M828">
        <v>3.3220237015084003E-2</v>
      </c>
      <c r="N828">
        <v>2.42862508028669</v>
      </c>
      <c r="O828">
        <v>1.6855330495688499E-2</v>
      </c>
      <c r="P828">
        <v>121</v>
      </c>
      <c r="Q828" t="s">
        <v>8424</v>
      </c>
      <c r="R828" t="s">
        <v>3451</v>
      </c>
      <c r="S828">
        <v>4.3175168335959198E-2</v>
      </c>
      <c r="T828">
        <v>26</v>
      </c>
      <c r="U828" t="s">
        <v>11324</v>
      </c>
      <c r="V828">
        <v>16</v>
      </c>
      <c r="W828">
        <v>56691606</v>
      </c>
      <c r="X828">
        <v>56694610</v>
      </c>
      <c r="Y828" t="s">
        <v>103</v>
      </c>
      <c r="Z828">
        <v>55691606</v>
      </c>
      <c r="AA828">
        <v>57691606</v>
      </c>
      <c r="AD828" t="s">
        <v>52</v>
      </c>
      <c r="AE828">
        <v>57672032</v>
      </c>
      <c r="AF828" t="s">
        <v>103</v>
      </c>
      <c r="AG828">
        <v>57690606</v>
      </c>
      <c r="AH828" t="s">
        <v>3476</v>
      </c>
      <c r="AI828" t="s">
        <v>3459</v>
      </c>
      <c r="AJ828" t="s">
        <v>11379</v>
      </c>
      <c r="AK828">
        <v>-980426</v>
      </c>
      <c r="AL828">
        <v>-999000</v>
      </c>
      <c r="AM828">
        <v>-18574</v>
      </c>
      <c r="AN828" t="s">
        <v>11380</v>
      </c>
      <c r="AO828" t="s">
        <v>11381</v>
      </c>
      <c r="AP828" t="s">
        <v>11382</v>
      </c>
      <c r="AQ828">
        <v>3</v>
      </c>
      <c r="AR828" t="s">
        <v>3465</v>
      </c>
      <c r="AS828" t="s">
        <v>3465</v>
      </c>
      <c r="AT828" t="s">
        <v>3465</v>
      </c>
      <c r="AU828" t="s">
        <v>3465</v>
      </c>
      <c r="AV828">
        <v>3245</v>
      </c>
      <c r="AW828">
        <v>55248</v>
      </c>
      <c r="AX828">
        <v>743</v>
      </c>
      <c r="AY828">
        <v>922</v>
      </c>
      <c r="AZ828">
        <v>19</v>
      </c>
      <c r="BA828">
        <v>19</v>
      </c>
      <c r="CE828">
        <v>1</v>
      </c>
      <c r="CF828">
        <v>-1</v>
      </c>
      <c r="CG828">
        <v>1</v>
      </c>
      <c r="CH828">
        <v>-1</v>
      </c>
      <c r="CI828">
        <v>0</v>
      </c>
      <c r="CJ828">
        <v>8.6928656603702699</v>
      </c>
      <c r="CK828">
        <v>8.6345042377801402</v>
      </c>
      <c r="CL828" t="s">
        <v>103</v>
      </c>
      <c r="CM828">
        <v>57638119</v>
      </c>
      <c r="CN828">
        <v>57638121</v>
      </c>
      <c r="CO828" t="s">
        <v>52</v>
      </c>
      <c r="CP828" t="s">
        <v>3550</v>
      </c>
      <c r="CQ828">
        <v>0</v>
      </c>
      <c r="CR828" t="s">
        <v>3472</v>
      </c>
      <c r="CS828" t="s">
        <v>3472</v>
      </c>
      <c r="CT828" t="s">
        <v>3472</v>
      </c>
      <c r="CU828" t="s">
        <v>3472</v>
      </c>
      <c r="CV828" t="s">
        <v>3472</v>
      </c>
      <c r="CW828" t="s">
        <v>3472</v>
      </c>
      <c r="DJ828" t="s">
        <v>3521</v>
      </c>
    </row>
    <row r="829" spans="1:114">
      <c r="A829" t="s">
        <v>11383</v>
      </c>
      <c r="B829" t="s">
        <v>103</v>
      </c>
      <c r="C829">
        <v>56257030</v>
      </c>
      <c r="D829">
        <v>56258080</v>
      </c>
      <c r="E829" t="s">
        <v>4520</v>
      </c>
      <c r="F829" t="s">
        <v>11384</v>
      </c>
      <c r="G829" t="s">
        <v>103</v>
      </c>
      <c r="H829">
        <v>56291781</v>
      </c>
      <c r="I829" t="s">
        <v>11325</v>
      </c>
      <c r="J829" t="s">
        <v>11326</v>
      </c>
      <c r="K829" t="s">
        <v>3456</v>
      </c>
      <c r="L829">
        <v>-0.38771606163121802</v>
      </c>
      <c r="M829">
        <v>0.101206070526365</v>
      </c>
      <c r="N829">
        <v>-3.8309565781453401</v>
      </c>
      <c r="O829">
        <v>2.1761016977991501E-4</v>
      </c>
      <c r="P829">
        <v>121</v>
      </c>
      <c r="Q829" t="s">
        <v>8424</v>
      </c>
      <c r="R829" t="s">
        <v>3451</v>
      </c>
      <c r="S829">
        <v>6.1288024645357304E-4</v>
      </c>
      <c r="T829">
        <v>31</v>
      </c>
      <c r="U829" t="s">
        <v>11384</v>
      </c>
      <c r="V829">
        <v>16</v>
      </c>
      <c r="W829">
        <v>56651388</v>
      </c>
      <c r="X829">
        <v>56652730</v>
      </c>
      <c r="Y829" t="s">
        <v>103</v>
      </c>
      <c r="Z829">
        <v>55651388</v>
      </c>
      <c r="AA829">
        <v>57651388</v>
      </c>
      <c r="AD829" t="s">
        <v>52</v>
      </c>
      <c r="AE829">
        <v>56291781</v>
      </c>
      <c r="AF829" t="s">
        <v>103</v>
      </c>
      <c r="AG829">
        <v>57301112</v>
      </c>
      <c r="AH829" t="s">
        <v>3459</v>
      </c>
      <c r="AI829" t="s">
        <v>3487</v>
      </c>
      <c r="AJ829" t="s">
        <v>11327</v>
      </c>
      <c r="AK829">
        <v>359607</v>
      </c>
      <c r="AL829">
        <v>-649724</v>
      </c>
      <c r="AM829">
        <v>-1009331</v>
      </c>
      <c r="AN829" t="s">
        <v>11385</v>
      </c>
      <c r="AO829" t="s">
        <v>11386</v>
      </c>
      <c r="AP829" t="s">
        <v>11387</v>
      </c>
      <c r="AQ829">
        <v>3</v>
      </c>
      <c r="AR829" t="s">
        <v>3465</v>
      </c>
      <c r="AS829" t="s">
        <v>3465</v>
      </c>
      <c r="AT829" t="s">
        <v>3465</v>
      </c>
      <c r="AU829" t="s">
        <v>3465</v>
      </c>
      <c r="AV829">
        <v>3245</v>
      </c>
      <c r="AW829">
        <v>55248</v>
      </c>
      <c r="AX829">
        <v>743</v>
      </c>
      <c r="AY829">
        <v>922</v>
      </c>
      <c r="AZ829">
        <v>191</v>
      </c>
      <c r="BA829">
        <v>205</v>
      </c>
      <c r="CE829">
        <v>3</v>
      </c>
      <c r="CF829">
        <v>-1</v>
      </c>
      <c r="CG829">
        <v>1</v>
      </c>
      <c r="CH829">
        <v>-1</v>
      </c>
      <c r="CI829">
        <v>0</v>
      </c>
      <c r="CJ829">
        <v>5.7434195883669599</v>
      </c>
      <c r="CK829">
        <v>5.6647648840988696</v>
      </c>
      <c r="CL829" t="s">
        <v>103</v>
      </c>
      <c r="CM829">
        <v>56257868</v>
      </c>
      <c r="CN829">
        <v>56257870</v>
      </c>
      <c r="CO829" t="s">
        <v>52</v>
      </c>
      <c r="CP829" t="s">
        <v>3500</v>
      </c>
      <c r="CQ829">
        <v>0</v>
      </c>
      <c r="CR829" t="s">
        <v>3472</v>
      </c>
      <c r="CS829" t="s">
        <v>3472</v>
      </c>
      <c r="CT829" t="s">
        <v>3472</v>
      </c>
      <c r="CU829" t="s">
        <v>3472</v>
      </c>
      <c r="CV829" t="s">
        <v>3472</v>
      </c>
      <c r="CW829" t="s">
        <v>3472</v>
      </c>
      <c r="DH829" t="s">
        <v>3521</v>
      </c>
      <c r="DJ829" t="s">
        <v>3521</v>
      </c>
    </row>
    <row r="830" spans="1:114">
      <c r="A830" t="s">
        <v>11383</v>
      </c>
      <c r="B830" t="s">
        <v>103</v>
      </c>
      <c r="C830">
        <v>56257030</v>
      </c>
      <c r="D830">
        <v>56258080</v>
      </c>
      <c r="E830" t="s">
        <v>4520</v>
      </c>
      <c r="F830" t="s">
        <v>11384</v>
      </c>
      <c r="G830" t="s">
        <v>103</v>
      </c>
      <c r="H830">
        <v>56291781</v>
      </c>
      <c r="I830" t="s">
        <v>11325</v>
      </c>
      <c r="J830" t="s">
        <v>11326</v>
      </c>
      <c r="K830" t="s">
        <v>11384</v>
      </c>
      <c r="L830">
        <v>0.14014565424124101</v>
      </c>
      <c r="M830">
        <v>4.26391183907971E-2</v>
      </c>
      <c r="N830">
        <v>3.2867859264062398</v>
      </c>
      <c r="O830">
        <v>1.37861901476447E-3</v>
      </c>
      <c r="P830">
        <v>121</v>
      </c>
      <c r="Q830" t="s">
        <v>8424</v>
      </c>
      <c r="R830" t="s">
        <v>3451</v>
      </c>
      <c r="S830">
        <v>1.2168801170557301E-2</v>
      </c>
      <c r="T830">
        <v>31</v>
      </c>
      <c r="U830" t="s">
        <v>11384</v>
      </c>
      <c r="V830">
        <v>16</v>
      </c>
      <c r="W830">
        <v>56651388</v>
      </c>
      <c r="X830">
        <v>56652730</v>
      </c>
      <c r="Y830" t="s">
        <v>103</v>
      </c>
      <c r="Z830">
        <v>55651388</v>
      </c>
      <c r="AA830">
        <v>57651388</v>
      </c>
      <c r="AD830" t="s">
        <v>52</v>
      </c>
      <c r="AE830">
        <v>56291781</v>
      </c>
      <c r="AF830" t="s">
        <v>103</v>
      </c>
      <c r="AG830">
        <v>57301112</v>
      </c>
      <c r="AH830" t="s">
        <v>3459</v>
      </c>
      <c r="AI830" t="s">
        <v>3487</v>
      </c>
      <c r="AJ830" t="s">
        <v>11327</v>
      </c>
      <c r="AK830">
        <v>359607</v>
      </c>
      <c r="AL830">
        <v>-649724</v>
      </c>
      <c r="AM830">
        <v>-1009331</v>
      </c>
      <c r="AN830" t="s">
        <v>11385</v>
      </c>
      <c r="AO830" t="s">
        <v>11386</v>
      </c>
      <c r="AP830" t="s">
        <v>11387</v>
      </c>
      <c r="AQ830">
        <v>3</v>
      </c>
      <c r="AR830" t="s">
        <v>3465</v>
      </c>
      <c r="AS830" t="s">
        <v>3465</v>
      </c>
      <c r="AT830" t="s">
        <v>3465</v>
      </c>
      <c r="AU830" t="s">
        <v>3465</v>
      </c>
      <c r="AV830">
        <v>3245</v>
      </c>
      <c r="AW830">
        <v>55248</v>
      </c>
      <c r="AX830">
        <v>743</v>
      </c>
      <c r="AY830">
        <v>922</v>
      </c>
      <c r="AZ830">
        <v>191</v>
      </c>
      <c r="BA830">
        <v>205</v>
      </c>
      <c r="CE830">
        <v>3</v>
      </c>
      <c r="CF830">
        <v>-1</v>
      </c>
      <c r="CG830">
        <v>1</v>
      </c>
      <c r="CH830">
        <v>-1</v>
      </c>
      <c r="CI830">
        <v>0</v>
      </c>
      <c r="CJ830">
        <v>5.7434195883669599</v>
      </c>
      <c r="CK830">
        <v>5.6647648840988696</v>
      </c>
      <c r="CL830" t="s">
        <v>103</v>
      </c>
      <c r="CM830">
        <v>56257868</v>
      </c>
      <c r="CN830">
        <v>56257870</v>
      </c>
      <c r="CO830" t="s">
        <v>52</v>
      </c>
      <c r="CP830" t="s">
        <v>3500</v>
      </c>
      <c r="CQ830">
        <v>0</v>
      </c>
      <c r="CR830" t="s">
        <v>3472</v>
      </c>
      <c r="CS830" t="s">
        <v>3472</v>
      </c>
      <c r="CT830" t="s">
        <v>3472</v>
      </c>
      <c r="CU830" t="s">
        <v>3472</v>
      </c>
      <c r="CV830" t="s">
        <v>3472</v>
      </c>
      <c r="CW830" t="s">
        <v>3472</v>
      </c>
      <c r="DH830" t="s">
        <v>3521</v>
      </c>
      <c r="DJ830" t="s">
        <v>3521</v>
      </c>
    </row>
    <row r="831" spans="1:114">
      <c r="A831" t="s">
        <v>11383</v>
      </c>
      <c r="B831" t="s">
        <v>103</v>
      </c>
      <c r="F831" t="s">
        <v>11384</v>
      </c>
      <c r="G831" t="s">
        <v>103</v>
      </c>
      <c r="H831">
        <v>56320891</v>
      </c>
      <c r="I831" t="s">
        <v>11331</v>
      </c>
      <c r="J831" t="s">
        <v>11332</v>
      </c>
      <c r="K831" t="s">
        <v>3456</v>
      </c>
      <c r="L831">
        <v>-0.422658752467656</v>
      </c>
      <c r="M831">
        <v>9.01800844271234E-2</v>
      </c>
      <c r="N831">
        <v>-4.6868303035269001</v>
      </c>
      <c r="O831" s="1">
        <v>8.3642087924684507E-6</v>
      </c>
      <c r="P831">
        <v>121</v>
      </c>
      <c r="Q831" t="s">
        <v>8424</v>
      </c>
      <c r="R831" t="s">
        <v>3451</v>
      </c>
      <c r="S831">
        <v>1.0588452498115201E-4</v>
      </c>
      <c r="T831">
        <v>31</v>
      </c>
      <c r="U831" t="s">
        <v>11384</v>
      </c>
      <c r="V831">
        <v>16</v>
      </c>
      <c r="W831">
        <v>56651388</v>
      </c>
      <c r="X831">
        <v>56652730</v>
      </c>
      <c r="Y831" t="s">
        <v>103</v>
      </c>
      <c r="Z831">
        <v>55651388</v>
      </c>
      <c r="AA831">
        <v>57651388</v>
      </c>
      <c r="AD831" t="s">
        <v>52</v>
      </c>
      <c r="AE831">
        <v>56320891</v>
      </c>
      <c r="AF831" t="s">
        <v>103</v>
      </c>
      <c r="AG831">
        <v>55713088</v>
      </c>
      <c r="AH831" t="s">
        <v>3476</v>
      </c>
      <c r="AI831" t="s">
        <v>3460</v>
      </c>
      <c r="AJ831" t="s">
        <v>11333</v>
      </c>
      <c r="AK831">
        <v>330497</v>
      </c>
      <c r="AL831">
        <v>938300</v>
      </c>
      <c r="AM831">
        <v>607803</v>
      </c>
      <c r="AN831" t="s">
        <v>11388</v>
      </c>
      <c r="AO831" t="s">
        <v>11389</v>
      </c>
      <c r="AP831" t="s">
        <v>11390</v>
      </c>
      <c r="AQ831">
        <v>3</v>
      </c>
      <c r="AR831" t="s">
        <v>3465</v>
      </c>
      <c r="AS831" t="s">
        <v>3465</v>
      </c>
      <c r="AT831" t="s">
        <v>3465</v>
      </c>
      <c r="AU831" t="s">
        <v>3465</v>
      </c>
      <c r="AV831">
        <v>3245</v>
      </c>
      <c r="AW831">
        <v>55248</v>
      </c>
      <c r="AX831">
        <v>743</v>
      </c>
      <c r="AY831">
        <v>922</v>
      </c>
      <c r="AZ831">
        <v>17</v>
      </c>
      <c r="BA831">
        <v>24</v>
      </c>
      <c r="CE831">
        <v>2</v>
      </c>
      <c r="CF831">
        <v>-1</v>
      </c>
      <c r="CG831">
        <v>1</v>
      </c>
      <c r="CH831">
        <v>-1</v>
      </c>
      <c r="CI831">
        <v>0</v>
      </c>
      <c r="CJ831">
        <v>5.7434195883669599</v>
      </c>
      <c r="CK831">
        <v>5.6647648840988696</v>
      </c>
      <c r="CL831" t="s">
        <v>103</v>
      </c>
      <c r="CM831">
        <v>56286978</v>
      </c>
      <c r="CN831">
        <v>56286980</v>
      </c>
      <c r="CO831" t="s">
        <v>52</v>
      </c>
      <c r="CP831" t="s">
        <v>3550</v>
      </c>
      <c r="CQ831">
        <v>0</v>
      </c>
      <c r="CR831" t="s">
        <v>3472</v>
      </c>
      <c r="CS831" t="s">
        <v>3472</v>
      </c>
      <c r="CT831" t="s">
        <v>3472</v>
      </c>
      <c r="CU831" t="s">
        <v>3472</v>
      </c>
      <c r="CV831" t="s">
        <v>3472</v>
      </c>
      <c r="CW831" t="s">
        <v>3472</v>
      </c>
      <c r="DH831" t="s">
        <v>3521</v>
      </c>
      <c r="DJ831" t="s">
        <v>3521</v>
      </c>
    </row>
    <row r="832" spans="1:114">
      <c r="A832" t="s">
        <v>11383</v>
      </c>
      <c r="B832" t="s">
        <v>103</v>
      </c>
      <c r="C832">
        <v>56245814</v>
      </c>
      <c r="D832">
        <v>56247363</v>
      </c>
      <c r="E832" t="s">
        <v>4520</v>
      </c>
      <c r="F832" t="s">
        <v>11384</v>
      </c>
      <c r="G832" t="s">
        <v>103</v>
      </c>
      <c r="H832">
        <v>56280449</v>
      </c>
      <c r="I832" t="s">
        <v>11337</v>
      </c>
      <c r="J832" t="s">
        <v>11338</v>
      </c>
      <c r="K832" t="s">
        <v>3456</v>
      </c>
      <c r="L832">
        <v>-0.30649125126152199</v>
      </c>
      <c r="M832">
        <v>8.3175333933686604E-2</v>
      </c>
      <c r="N832">
        <v>-3.68488152396093</v>
      </c>
      <c r="O832">
        <v>3.6382571834215401E-4</v>
      </c>
      <c r="P832">
        <v>121</v>
      </c>
      <c r="Q832" t="s">
        <v>8424</v>
      </c>
      <c r="R832" t="s">
        <v>3451</v>
      </c>
      <c r="S832">
        <v>8.4075566025570102E-4</v>
      </c>
      <c r="T832">
        <v>31</v>
      </c>
      <c r="U832" t="s">
        <v>11384</v>
      </c>
      <c r="V832">
        <v>16</v>
      </c>
      <c r="W832">
        <v>56651388</v>
      </c>
      <c r="X832">
        <v>56652730</v>
      </c>
      <c r="Y832" t="s">
        <v>103</v>
      </c>
      <c r="Z832">
        <v>55651388</v>
      </c>
      <c r="AA832">
        <v>57651388</v>
      </c>
      <c r="AD832" t="s">
        <v>52</v>
      </c>
      <c r="AE832">
        <v>56280449</v>
      </c>
      <c r="AF832" t="s">
        <v>103</v>
      </c>
      <c r="AG832">
        <v>55903323</v>
      </c>
      <c r="AH832" t="s">
        <v>3487</v>
      </c>
      <c r="AI832" t="s">
        <v>3459</v>
      </c>
      <c r="AJ832" t="s">
        <v>11339</v>
      </c>
      <c r="AK832">
        <v>370939</v>
      </c>
      <c r="AL832">
        <v>748065</v>
      </c>
      <c r="AM832">
        <v>377126</v>
      </c>
      <c r="AN832" t="s">
        <v>11391</v>
      </c>
      <c r="AO832" t="s">
        <v>11392</v>
      </c>
      <c r="AP832" t="s">
        <v>11393</v>
      </c>
      <c r="AQ832">
        <v>3</v>
      </c>
      <c r="AR832" t="s">
        <v>3465</v>
      </c>
      <c r="AS832" t="s">
        <v>3465</v>
      </c>
      <c r="AT832" t="s">
        <v>3465</v>
      </c>
      <c r="AU832" t="s">
        <v>3465</v>
      </c>
      <c r="AV832">
        <v>3245</v>
      </c>
      <c r="AW832">
        <v>55248</v>
      </c>
      <c r="AX832">
        <v>743</v>
      </c>
      <c r="AY832">
        <v>922</v>
      </c>
      <c r="AZ832">
        <v>191</v>
      </c>
      <c r="BA832">
        <v>193</v>
      </c>
      <c r="CE832">
        <v>2</v>
      </c>
      <c r="CF832">
        <v>-1</v>
      </c>
      <c r="CG832">
        <v>1</v>
      </c>
      <c r="CH832">
        <v>-1</v>
      </c>
      <c r="CI832">
        <v>0</v>
      </c>
      <c r="CJ832">
        <v>5.7434195883669599</v>
      </c>
      <c r="CK832">
        <v>5.6647648840988696</v>
      </c>
      <c r="CL832" t="s">
        <v>103</v>
      </c>
      <c r="CM832">
        <v>56246536</v>
      </c>
      <c r="CN832">
        <v>56246538</v>
      </c>
      <c r="CO832" t="s">
        <v>52</v>
      </c>
      <c r="CP832" t="s">
        <v>3500</v>
      </c>
      <c r="CQ832">
        <v>0</v>
      </c>
      <c r="CR832" t="s">
        <v>3472</v>
      </c>
      <c r="CS832" t="s">
        <v>3472</v>
      </c>
      <c r="CT832" t="s">
        <v>3472</v>
      </c>
      <c r="CU832" t="s">
        <v>3472</v>
      </c>
      <c r="CV832" t="s">
        <v>3472</v>
      </c>
      <c r="CW832" t="s">
        <v>3472</v>
      </c>
      <c r="DH832" t="s">
        <v>3521</v>
      </c>
      <c r="DJ832" t="s">
        <v>3521</v>
      </c>
    </row>
    <row r="833" spans="1:115">
      <c r="A833" t="s">
        <v>11383</v>
      </c>
      <c r="B833" t="s">
        <v>103</v>
      </c>
      <c r="F833" t="s">
        <v>11384</v>
      </c>
      <c r="G833" t="s">
        <v>103</v>
      </c>
      <c r="H833">
        <v>56320891</v>
      </c>
      <c r="I833" t="s">
        <v>11331</v>
      </c>
      <c r="J833" t="s">
        <v>11332</v>
      </c>
      <c r="K833" t="s">
        <v>11384</v>
      </c>
      <c r="L833">
        <v>0.10477537366838401</v>
      </c>
      <c r="M833">
        <v>3.9199516559881499E-2</v>
      </c>
      <c r="N833">
        <v>2.6728741286471802</v>
      </c>
      <c r="O833">
        <v>8.7212189056580999E-3</v>
      </c>
      <c r="P833">
        <v>121</v>
      </c>
      <c r="Q833" t="s">
        <v>8424</v>
      </c>
      <c r="R833" t="s">
        <v>3451</v>
      </c>
      <c r="S833">
        <v>2.32565837484216E-2</v>
      </c>
      <c r="T833">
        <v>31</v>
      </c>
      <c r="U833" t="s">
        <v>11384</v>
      </c>
      <c r="V833">
        <v>16</v>
      </c>
      <c r="W833">
        <v>56651388</v>
      </c>
      <c r="X833">
        <v>56652730</v>
      </c>
      <c r="Y833" t="s">
        <v>103</v>
      </c>
      <c r="Z833">
        <v>55651388</v>
      </c>
      <c r="AA833">
        <v>57651388</v>
      </c>
      <c r="AD833" t="s">
        <v>52</v>
      </c>
      <c r="AE833">
        <v>56320891</v>
      </c>
      <c r="AF833" t="s">
        <v>103</v>
      </c>
      <c r="AG833">
        <v>55713088</v>
      </c>
      <c r="AH833" t="s">
        <v>3476</v>
      </c>
      <c r="AI833" t="s">
        <v>3460</v>
      </c>
      <c r="AJ833" t="s">
        <v>11333</v>
      </c>
      <c r="AK833">
        <v>330497</v>
      </c>
      <c r="AL833">
        <v>938300</v>
      </c>
      <c r="AM833">
        <v>607803</v>
      </c>
      <c r="AN833" t="s">
        <v>11388</v>
      </c>
      <c r="AO833" t="s">
        <v>11389</v>
      </c>
      <c r="AP833" t="s">
        <v>11390</v>
      </c>
      <c r="AQ833">
        <v>3</v>
      </c>
      <c r="AR833" t="s">
        <v>3465</v>
      </c>
      <c r="AS833" t="s">
        <v>3465</v>
      </c>
      <c r="AT833" t="s">
        <v>3465</v>
      </c>
      <c r="AU833" t="s">
        <v>3465</v>
      </c>
      <c r="AV833">
        <v>3245</v>
      </c>
      <c r="AW833">
        <v>55248</v>
      </c>
      <c r="AX833">
        <v>743</v>
      </c>
      <c r="AY833">
        <v>922</v>
      </c>
      <c r="AZ833">
        <v>17</v>
      </c>
      <c r="BA833">
        <v>24</v>
      </c>
      <c r="CE833">
        <v>2</v>
      </c>
      <c r="CF833">
        <v>-1</v>
      </c>
      <c r="CG833">
        <v>1</v>
      </c>
      <c r="CH833">
        <v>-1</v>
      </c>
      <c r="CI833">
        <v>0</v>
      </c>
      <c r="CJ833">
        <v>5.7434195883669599</v>
      </c>
      <c r="CK833">
        <v>5.6647648840988696</v>
      </c>
      <c r="CL833" t="s">
        <v>103</v>
      </c>
      <c r="CM833">
        <v>56286978</v>
      </c>
      <c r="CN833">
        <v>56286980</v>
      </c>
      <c r="CO833" t="s">
        <v>52</v>
      </c>
      <c r="CP833" t="s">
        <v>3550</v>
      </c>
      <c r="CQ833">
        <v>0</v>
      </c>
      <c r="CR833" t="s">
        <v>3472</v>
      </c>
      <c r="CS833" t="s">
        <v>3472</v>
      </c>
      <c r="CT833" t="s">
        <v>3472</v>
      </c>
      <c r="CU833" t="s">
        <v>3472</v>
      </c>
      <c r="CV833" t="s">
        <v>3472</v>
      </c>
      <c r="CW833" t="s">
        <v>3472</v>
      </c>
      <c r="DH833" t="s">
        <v>3521</v>
      </c>
      <c r="DJ833" t="s">
        <v>3521</v>
      </c>
    </row>
    <row r="834" spans="1:115">
      <c r="A834" t="s">
        <v>11383</v>
      </c>
      <c r="B834" t="s">
        <v>103</v>
      </c>
      <c r="C834">
        <v>56245814</v>
      </c>
      <c r="D834">
        <v>56247363</v>
      </c>
      <c r="E834" t="s">
        <v>4520</v>
      </c>
      <c r="F834" t="s">
        <v>11384</v>
      </c>
      <c r="G834" t="s">
        <v>103</v>
      </c>
      <c r="H834">
        <v>56280449</v>
      </c>
      <c r="I834" t="s">
        <v>11337</v>
      </c>
      <c r="J834" t="s">
        <v>11338</v>
      </c>
      <c r="K834" t="s">
        <v>11384</v>
      </c>
      <c r="L834">
        <v>0.117580115536342</v>
      </c>
      <c r="M834">
        <v>3.55256567653384E-2</v>
      </c>
      <c r="N834">
        <v>3.3097239077945</v>
      </c>
      <c r="O834">
        <v>1.2803481620624699E-3</v>
      </c>
      <c r="P834">
        <v>121</v>
      </c>
      <c r="Q834" t="s">
        <v>8424</v>
      </c>
      <c r="R834" t="s">
        <v>3451</v>
      </c>
      <c r="S834">
        <v>1.2168801170557301E-2</v>
      </c>
      <c r="T834">
        <v>31</v>
      </c>
      <c r="U834" t="s">
        <v>11384</v>
      </c>
      <c r="V834">
        <v>16</v>
      </c>
      <c r="W834">
        <v>56651388</v>
      </c>
      <c r="X834">
        <v>56652730</v>
      </c>
      <c r="Y834" t="s">
        <v>103</v>
      </c>
      <c r="Z834">
        <v>55651388</v>
      </c>
      <c r="AA834">
        <v>57651388</v>
      </c>
      <c r="AD834" t="s">
        <v>52</v>
      </c>
      <c r="AE834">
        <v>56280449</v>
      </c>
      <c r="AF834" t="s">
        <v>103</v>
      </c>
      <c r="AG834">
        <v>55903323</v>
      </c>
      <c r="AH834" t="s">
        <v>3487</v>
      </c>
      <c r="AI834" t="s">
        <v>3459</v>
      </c>
      <c r="AJ834" t="s">
        <v>11339</v>
      </c>
      <c r="AK834">
        <v>370939</v>
      </c>
      <c r="AL834">
        <v>748065</v>
      </c>
      <c r="AM834">
        <v>377126</v>
      </c>
      <c r="AN834" t="s">
        <v>11391</v>
      </c>
      <c r="AO834" t="s">
        <v>11392</v>
      </c>
      <c r="AP834" t="s">
        <v>11393</v>
      </c>
      <c r="AQ834">
        <v>3</v>
      </c>
      <c r="AR834" t="s">
        <v>3465</v>
      </c>
      <c r="AS834" t="s">
        <v>3465</v>
      </c>
      <c r="AT834" t="s">
        <v>3465</v>
      </c>
      <c r="AU834" t="s">
        <v>3465</v>
      </c>
      <c r="AV834">
        <v>3245</v>
      </c>
      <c r="AW834">
        <v>55248</v>
      </c>
      <c r="AX834">
        <v>743</v>
      </c>
      <c r="AY834">
        <v>922</v>
      </c>
      <c r="AZ834">
        <v>191</v>
      </c>
      <c r="BA834">
        <v>193</v>
      </c>
      <c r="CE834">
        <v>2</v>
      </c>
      <c r="CF834">
        <v>-1</v>
      </c>
      <c r="CG834">
        <v>1</v>
      </c>
      <c r="CH834">
        <v>-1</v>
      </c>
      <c r="CI834">
        <v>0</v>
      </c>
      <c r="CJ834">
        <v>5.7434195883669599</v>
      </c>
      <c r="CK834">
        <v>5.6647648840988696</v>
      </c>
      <c r="CL834" t="s">
        <v>103</v>
      </c>
      <c r="CM834">
        <v>56246536</v>
      </c>
      <c r="CN834">
        <v>56246538</v>
      </c>
      <c r="CO834" t="s">
        <v>52</v>
      </c>
      <c r="CP834" t="s">
        <v>3500</v>
      </c>
      <c r="CQ834">
        <v>0</v>
      </c>
      <c r="CR834" t="s">
        <v>3472</v>
      </c>
      <c r="CS834" t="s">
        <v>3472</v>
      </c>
      <c r="CT834" t="s">
        <v>3472</v>
      </c>
      <c r="CU834" t="s">
        <v>3472</v>
      </c>
      <c r="CV834" t="s">
        <v>3472</v>
      </c>
      <c r="CW834" t="s">
        <v>3472</v>
      </c>
      <c r="DH834" t="s">
        <v>3521</v>
      </c>
      <c r="DJ834" t="s">
        <v>3521</v>
      </c>
    </row>
    <row r="835" spans="1:115">
      <c r="A835" t="s">
        <v>11383</v>
      </c>
      <c r="B835" t="s">
        <v>103</v>
      </c>
      <c r="F835" t="s">
        <v>11384</v>
      </c>
      <c r="G835" t="s">
        <v>103</v>
      </c>
      <c r="H835">
        <v>57648576</v>
      </c>
      <c r="I835" t="s">
        <v>11394</v>
      </c>
      <c r="J835" t="s">
        <v>11395</v>
      </c>
      <c r="K835" t="s">
        <v>3456</v>
      </c>
      <c r="L835">
        <v>-0.44449674291950098</v>
      </c>
      <c r="M835">
        <v>9.1620661244376803E-2</v>
      </c>
      <c r="N835">
        <v>-4.8514902302867</v>
      </c>
      <c r="O835" s="1">
        <v>4.2743362363809501E-6</v>
      </c>
      <c r="P835">
        <v>121</v>
      </c>
      <c r="Q835" t="s">
        <v>8424</v>
      </c>
      <c r="R835" t="s">
        <v>3451</v>
      </c>
      <c r="S835" s="1">
        <v>8.0442221229312105E-5</v>
      </c>
      <c r="T835">
        <v>31</v>
      </c>
      <c r="U835" t="s">
        <v>11384</v>
      </c>
      <c r="V835">
        <v>16</v>
      </c>
      <c r="W835">
        <v>56651388</v>
      </c>
      <c r="X835">
        <v>56652730</v>
      </c>
      <c r="Y835" t="s">
        <v>103</v>
      </c>
      <c r="Z835">
        <v>55651388</v>
      </c>
      <c r="AA835">
        <v>57651388</v>
      </c>
      <c r="AD835" t="s">
        <v>52</v>
      </c>
      <c r="AE835">
        <v>57648576</v>
      </c>
      <c r="AF835" t="s">
        <v>103</v>
      </c>
      <c r="AG835">
        <v>55664759</v>
      </c>
      <c r="AH835" t="s">
        <v>3476</v>
      </c>
      <c r="AI835" t="s">
        <v>3460</v>
      </c>
      <c r="AJ835" t="s">
        <v>11396</v>
      </c>
      <c r="AK835">
        <v>-997188</v>
      </c>
      <c r="AL835">
        <v>986629</v>
      </c>
      <c r="AM835">
        <v>1983817</v>
      </c>
      <c r="AN835" t="s">
        <v>11397</v>
      </c>
      <c r="AO835" t="s">
        <v>11398</v>
      </c>
      <c r="AP835" t="s">
        <v>11399</v>
      </c>
      <c r="AQ835">
        <v>3</v>
      </c>
      <c r="AR835" t="s">
        <v>3465</v>
      </c>
      <c r="AS835" t="s">
        <v>3465</v>
      </c>
      <c r="AT835" t="s">
        <v>3465</v>
      </c>
      <c r="AU835" t="s">
        <v>3465</v>
      </c>
      <c r="AV835">
        <v>3245</v>
      </c>
      <c r="AW835">
        <v>55248</v>
      </c>
      <c r="AX835">
        <v>743</v>
      </c>
      <c r="AY835">
        <v>922</v>
      </c>
      <c r="AZ835">
        <v>191</v>
      </c>
      <c r="BA835">
        <v>205</v>
      </c>
      <c r="CE835">
        <v>1</v>
      </c>
      <c r="CF835">
        <v>-1</v>
      </c>
      <c r="CG835">
        <v>1</v>
      </c>
      <c r="CH835">
        <v>-1</v>
      </c>
      <c r="CI835">
        <v>0</v>
      </c>
      <c r="CJ835">
        <v>5.7434195883669599</v>
      </c>
      <c r="CK835">
        <v>5.6647648840988696</v>
      </c>
      <c r="CL835" t="s">
        <v>103</v>
      </c>
      <c r="CM835">
        <v>57614663</v>
      </c>
      <c r="CN835">
        <v>57614665</v>
      </c>
      <c r="CO835" t="s">
        <v>52</v>
      </c>
      <c r="CP835" t="s">
        <v>3550</v>
      </c>
      <c r="CQ835">
        <v>0</v>
      </c>
      <c r="CR835" t="s">
        <v>3472</v>
      </c>
      <c r="CS835" t="s">
        <v>3472</v>
      </c>
      <c r="CT835" t="s">
        <v>3472</v>
      </c>
      <c r="CU835" t="s">
        <v>3472</v>
      </c>
      <c r="CV835" t="s">
        <v>3472</v>
      </c>
      <c r="CW835" t="s">
        <v>3472</v>
      </c>
      <c r="DH835" t="s">
        <v>3521</v>
      </c>
      <c r="DJ835" t="s">
        <v>3521</v>
      </c>
    </row>
    <row r="836" spans="1:115">
      <c r="A836" t="s">
        <v>11383</v>
      </c>
      <c r="B836" t="s">
        <v>103</v>
      </c>
      <c r="F836" t="s">
        <v>11384</v>
      </c>
      <c r="G836" t="s">
        <v>103</v>
      </c>
      <c r="H836">
        <v>57648576</v>
      </c>
      <c r="I836" t="s">
        <v>11394</v>
      </c>
      <c r="J836" t="s">
        <v>11395</v>
      </c>
      <c r="K836" t="s">
        <v>11384</v>
      </c>
      <c r="L836">
        <v>0.155059421893116</v>
      </c>
      <c r="M836">
        <v>4.1018091328018598E-2</v>
      </c>
      <c r="N836">
        <v>3.7802690684244098</v>
      </c>
      <c r="O836">
        <v>2.6048219731166698E-4</v>
      </c>
      <c r="P836">
        <v>121</v>
      </c>
      <c r="Q836" t="s">
        <v>8424</v>
      </c>
      <c r="R836" t="s">
        <v>3451</v>
      </c>
      <c r="S836">
        <v>1.2168801170557301E-2</v>
      </c>
      <c r="T836">
        <v>31</v>
      </c>
      <c r="U836" t="s">
        <v>11384</v>
      </c>
      <c r="V836">
        <v>16</v>
      </c>
      <c r="W836">
        <v>56651388</v>
      </c>
      <c r="X836">
        <v>56652730</v>
      </c>
      <c r="Y836" t="s">
        <v>103</v>
      </c>
      <c r="Z836">
        <v>55651388</v>
      </c>
      <c r="AA836">
        <v>57651388</v>
      </c>
      <c r="AD836" t="s">
        <v>52</v>
      </c>
      <c r="AE836">
        <v>57648576</v>
      </c>
      <c r="AF836" t="s">
        <v>103</v>
      </c>
      <c r="AG836">
        <v>55664759</v>
      </c>
      <c r="AH836" t="s">
        <v>3476</v>
      </c>
      <c r="AI836" t="s">
        <v>3460</v>
      </c>
      <c r="AJ836" t="s">
        <v>11396</v>
      </c>
      <c r="AK836">
        <v>-997188</v>
      </c>
      <c r="AL836">
        <v>986629</v>
      </c>
      <c r="AM836">
        <v>1983817</v>
      </c>
      <c r="AN836" t="s">
        <v>11397</v>
      </c>
      <c r="AO836" t="s">
        <v>11398</v>
      </c>
      <c r="AP836" t="s">
        <v>11399</v>
      </c>
      <c r="AQ836">
        <v>3</v>
      </c>
      <c r="AR836" t="s">
        <v>3465</v>
      </c>
      <c r="AS836" t="s">
        <v>3465</v>
      </c>
      <c r="AT836" t="s">
        <v>3465</v>
      </c>
      <c r="AU836" t="s">
        <v>3465</v>
      </c>
      <c r="AV836">
        <v>3245</v>
      </c>
      <c r="AW836">
        <v>55248</v>
      </c>
      <c r="AX836">
        <v>743</v>
      </c>
      <c r="AY836">
        <v>922</v>
      </c>
      <c r="AZ836">
        <v>191</v>
      </c>
      <c r="BA836">
        <v>205</v>
      </c>
      <c r="CE836">
        <v>1</v>
      </c>
      <c r="CF836">
        <v>-1</v>
      </c>
      <c r="CG836">
        <v>1</v>
      </c>
      <c r="CH836">
        <v>-1</v>
      </c>
      <c r="CI836">
        <v>0</v>
      </c>
      <c r="CJ836">
        <v>5.7434195883669599</v>
      </c>
      <c r="CK836">
        <v>5.6647648840988696</v>
      </c>
      <c r="CL836" t="s">
        <v>103</v>
      </c>
      <c r="CM836">
        <v>57614663</v>
      </c>
      <c r="CN836">
        <v>57614665</v>
      </c>
      <c r="CO836" t="s">
        <v>52</v>
      </c>
      <c r="CP836" t="s">
        <v>3550</v>
      </c>
      <c r="CQ836">
        <v>0</v>
      </c>
      <c r="CR836" t="s">
        <v>3472</v>
      </c>
      <c r="CS836" t="s">
        <v>3472</v>
      </c>
      <c r="CT836" t="s">
        <v>3472</v>
      </c>
      <c r="CU836" t="s">
        <v>3472</v>
      </c>
      <c r="CV836" t="s">
        <v>3472</v>
      </c>
      <c r="CW836" t="s">
        <v>3472</v>
      </c>
      <c r="DH836" t="s">
        <v>3521</v>
      </c>
      <c r="DJ836" t="s">
        <v>3521</v>
      </c>
    </row>
    <row r="837" spans="1:115">
      <c r="A837" t="s">
        <v>11400</v>
      </c>
      <c r="B837" t="s">
        <v>103</v>
      </c>
      <c r="C837">
        <v>56257030</v>
      </c>
      <c r="D837">
        <v>56258080</v>
      </c>
      <c r="E837" t="s">
        <v>4520</v>
      </c>
      <c r="F837" t="s">
        <v>11401</v>
      </c>
      <c r="G837" t="s">
        <v>103</v>
      </c>
      <c r="H837">
        <v>56291781</v>
      </c>
      <c r="I837" t="s">
        <v>11325</v>
      </c>
      <c r="J837" t="s">
        <v>11326</v>
      </c>
      <c r="K837" t="s">
        <v>3456</v>
      </c>
      <c r="L837">
        <v>-0.40985661985264199</v>
      </c>
      <c r="M837">
        <v>0.102047839360329</v>
      </c>
      <c r="N837">
        <v>-4.0163184485018402</v>
      </c>
      <c r="O837">
        <v>1.11267944867121E-4</v>
      </c>
      <c r="P837">
        <v>121</v>
      </c>
      <c r="Q837" t="s">
        <v>8424</v>
      </c>
      <c r="R837" t="s">
        <v>3451</v>
      </c>
      <c r="S837">
        <v>4.1125792207755298E-4</v>
      </c>
      <c r="T837">
        <v>9</v>
      </c>
      <c r="U837" t="s">
        <v>11401</v>
      </c>
      <c r="V837">
        <v>16</v>
      </c>
      <c r="W837">
        <v>56642111</v>
      </c>
      <c r="X837">
        <v>56643409</v>
      </c>
      <c r="Y837" t="s">
        <v>103</v>
      </c>
      <c r="Z837">
        <v>55642111</v>
      </c>
      <c r="AA837">
        <v>57642111</v>
      </c>
      <c r="AD837" t="s">
        <v>52</v>
      </c>
      <c r="AE837">
        <v>56291781</v>
      </c>
      <c r="AF837" t="s">
        <v>103</v>
      </c>
      <c r="AG837">
        <v>57301112</v>
      </c>
      <c r="AH837" t="s">
        <v>3459</v>
      </c>
      <c r="AI837" t="s">
        <v>3487</v>
      </c>
      <c r="AJ837" t="s">
        <v>11327</v>
      </c>
      <c r="AK837">
        <v>350330</v>
      </c>
      <c r="AL837">
        <v>-659001</v>
      </c>
      <c r="AM837">
        <v>-1009331</v>
      </c>
      <c r="AN837" t="s">
        <v>11402</v>
      </c>
      <c r="AO837" t="s">
        <v>11403</v>
      </c>
      <c r="AP837" t="s">
        <v>11404</v>
      </c>
      <c r="AQ837">
        <v>3</v>
      </c>
      <c r="AR837" t="s">
        <v>3465</v>
      </c>
      <c r="AS837" t="s">
        <v>3465</v>
      </c>
      <c r="AT837" t="s">
        <v>3465</v>
      </c>
      <c r="AU837" t="s">
        <v>3465</v>
      </c>
      <c r="AV837">
        <v>3245</v>
      </c>
      <c r="AW837">
        <v>55248</v>
      </c>
      <c r="AX837">
        <v>743</v>
      </c>
      <c r="AY837">
        <v>922</v>
      </c>
      <c r="AZ837">
        <v>190</v>
      </c>
      <c r="BA837">
        <v>205</v>
      </c>
      <c r="CE837">
        <v>3</v>
      </c>
      <c r="CF837">
        <v>-1</v>
      </c>
      <c r="CG837">
        <v>1</v>
      </c>
      <c r="CH837">
        <v>-1</v>
      </c>
      <c r="CI837">
        <v>0</v>
      </c>
      <c r="CJ837">
        <v>10.108887220104601</v>
      </c>
      <c r="CK837">
        <v>9.9821549804735596</v>
      </c>
      <c r="CL837" t="s">
        <v>103</v>
      </c>
      <c r="CM837">
        <v>56257868</v>
      </c>
      <c r="CN837">
        <v>56257870</v>
      </c>
      <c r="CO837" t="s">
        <v>52</v>
      </c>
      <c r="CP837" t="s">
        <v>3500</v>
      </c>
      <c r="CQ837">
        <v>0</v>
      </c>
      <c r="CR837" t="s">
        <v>3472</v>
      </c>
      <c r="CS837" t="s">
        <v>3472</v>
      </c>
      <c r="CT837" t="s">
        <v>3472</v>
      </c>
      <c r="CU837" t="s">
        <v>3472</v>
      </c>
      <c r="CV837" t="s">
        <v>3472</v>
      </c>
      <c r="CW837" t="s">
        <v>3472</v>
      </c>
      <c r="DH837" t="s">
        <v>3521</v>
      </c>
      <c r="DJ837" t="s">
        <v>3521</v>
      </c>
    </row>
    <row r="838" spans="1:115">
      <c r="A838" t="s">
        <v>11400</v>
      </c>
      <c r="B838" t="s">
        <v>103</v>
      </c>
      <c r="C838">
        <v>56257030</v>
      </c>
      <c r="D838">
        <v>56258080</v>
      </c>
      <c r="E838" t="s">
        <v>4520</v>
      </c>
      <c r="F838" t="s">
        <v>11401</v>
      </c>
      <c r="G838" t="s">
        <v>103</v>
      </c>
      <c r="H838">
        <v>56291781</v>
      </c>
      <c r="I838" t="s">
        <v>11325</v>
      </c>
      <c r="J838" t="s">
        <v>11326</v>
      </c>
      <c r="K838" t="s">
        <v>11401</v>
      </c>
      <c r="L838">
        <v>8.7411061912740298E-2</v>
      </c>
      <c r="M838">
        <v>2.7526160214008999E-2</v>
      </c>
      <c r="N838">
        <v>3.17556321815833</v>
      </c>
      <c r="O838">
        <v>1.9633413527412702E-3</v>
      </c>
      <c r="P838">
        <v>121</v>
      </c>
      <c r="Q838" t="s">
        <v>8424</v>
      </c>
      <c r="R838" t="s">
        <v>3451</v>
      </c>
      <c r="S838">
        <v>1.41148324278156E-2</v>
      </c>
      <c r="T838">
        <v>9</v>
      </c>
      <c r="U838" t="s">
        <v>11401</v>
      </c>
      <c r="V838">
        <v>16</v>
      </c>
      <c r="W838">
        <v>56642111</v>
      </c>
      <c r="X838">
        <v>56643409</v>
      </c>
      <c r="Y838" t="s">
        <v>103</v>
      </c>
      <c r="Z838">
        <v>55642111</v>
      </c>
      <c r="AA838">
        <v>57642111</v>
      </c>
      <c r="AD838" t="s">
        <v>52</v>
      </c>
      <c r="AE838">
        <v>56291781</v>
      </c>
      <c r="AF838" t="s">
        <v>103</v>
      </c>
      <c r="AG838">
        <v>57301112</v>
      </c>
      <c r="AH838" t="s">
        <v>3459</v>
      </c>
      <c r="AI838" t="s">
        <v>3487</v>
      </c>
      <c r="AJ838" t="s">
        <v>11327</v>
      </c>
      <c r="AK838">
        <v>350330</v>
      </c>
      <c r="AL838">
        <v>-659001</v>
      </c>
      <c r="AM838">
        <v>-1009331</v>
      </c>
      <c r="AN838" t="s">
        <v>11402</v>
      </c>
      <c r="AO838" t="s">
        <v>11403</v>
      </c>
      <c r="AP838" t="s">
        <v>11404</v>
      </c>
      <c r="AQ838">
        <v>3</v>
      </c>
      <c r="AR838" t="s">
        <v>3465</v>
      </c>
      <c r="AS838" t="s">
        <v>3465</v>
      </c>
      <c r="AT838" t="s">
        <v>3465</v>
      </c>
      <c r="AU838" t="s">
        <v>3465</v>
      </c>
      <c r="AV838">
        <v>3245</v>
      </c>
      <c r="AW838">
        <v>55248</v>
      </c>
      <c r="AX838">
        <v>743</v>
      </c>
      <c r="AY838">
        <v>922</v>
      </c>
      <c r="AZ838">
        <v>190</v>
      </c>
      <c r="BA838">
        <v>205</v>
      </c>
      <c r="CE838">
        <v>3</v>
      </c>
      <c r="CF838">
        <v>-1</v>
      </c>
      <c r="CG838">
        <v>1</v>
      </c>
      <c r="CH838">
        <v>-1</v>
      </c>
      <c r="CI838">
        <v>0</v>
      </c>
      <c r="CJ838">
        <v>10.108887220104601</v>
      </c>
      <c r="CK838">
        <v>9.9821549804735596</v>
      </c>
      <c r="CL838" t="s">
        <v>103</v>
      </c>
      <c r="CM838">
        <v>56257868</v>
      </c>
      <c r="CN838">
        <v>56257870</v>
      </c>
      <c r="CO838" t="s">
        <v>52</v>
      </c>
      <c r="CP838" t="s">
        <v>3500</v>
      </c>
      <c r="CQ838">
        <v>0</v>
      </c>
      <c r="CR838" t="s">
        <v>3472</v>
      </c>
      <c r="CS838" t="s">
        <v>3472</v>
      </c>
      <c r="CT838" t="s">
        <v>3472</v>
      </c>
      <c r="CU838" t="s">
        <v>3472</v>
      </c>
      <c r="CV838" t="s">
        <v>3472</v>
      </c>
      <c r="CW838" t="s">
        <v>3472</v>
      </c>
      <c r="DH838" t="s">
        <v>3521</v>
      </c>
      <c r="DJ838" t="s">
        <v>3521</v>
      </c>
    </row>
    <row r="839" spans="1:115">
      <c r="A839" t="s">
        <v>11405</v>
      </c>
      <c r="B839" t="s">
        <v>69</v>
      </c>
      <c r="F839" t="s">
        <v>11406</v>
      </c>
      <c r="G839" t="s">
        <v>69</v>
      </c>
      <c r="H839">
        <v>11139293</v>
      </c>
      <c r="I839" t="s">
        <v>11407</v>
      </c>
      <c r="J839" t="s">
        <v>11408</v>
      </c>
      <c r="K839" t="s">
        <v>3456</v>
      </c>
      <c r="L839">
        <v>-0.85227823750953902</v>
      </c>
      <c r="M839">
        <v>0.22901220885440801</v>
      </c>
      <c r="N839">
        <v>-3.72154061904781</v>
      </c>
      <c r="O839">
        <v>3.2019310714227701E-4</v>
      </c>
      <c r="P839">
        <v>121</v>
      </c>
      <c r="Q839" t="s">
        <v>8424</v>
      </c>
      <c r="R839" t="s">
        <v>3451</v>
      </c>
      <c r="S839">
        <v>7.7624125182725197E-4</v>
      </c>
      <c r="T839">
        <v>30</v>
      </c>
      <c r="U839" t="s">
        <v>11406</v>
      </c>
      <c r="V839">
        <v>11</v>
      </c>
      <c r="W839">
        <v>10529434</v>
      </c>
      <c r="X839">
        <v>10530723</v>
      </c>
      <c r="Y839" t="s">
        <v>69</v>
      </c>
      <c r="Z839">
        <v>9529434</v>
      </c>
      <c r="AA839">
        <v>11529434</v>
      </c>
      <c r="AD839" t="s">
        <v>52</v>
      </c>
      <c r="AE839">
        <v>11139293</v>
      </c>
      <c r="AF839" t="s">
        <v>69</v>
      </c>
      <c r="AG839">
        <v>9631225</v>
      </c>
      <c r="AH839" t="s">
        <v>3487</v>
      </c>
      <c r="AI839" t="s">
        <v>3460</v>
      </c>
      <c r="AJ839" t="s">
        <v>11409</v>
      </c>
      <c r="AK839">
        <v>-609859</v>
      </c>
      <c r="AL839">
        <v>898209</v>
      </c>
      <c r="AM839">
        <v>1508068</v>
      </c>
      <c r="AN839" t="s">
        <v>11410</v>
      </c>
      <c r="AO839" t="s">
        <v>11411</v>
      </c>
      <c r="AP839" t="s">
        <v>11412</v>
      </c>
      <c r="AQ839">
        <v>3</v>
      </c>
      <c r="AR839" t="s">
        <v>3465</v>
      </c>
      <c r="AS839" t="s">
        <v>3465</v>
      </c>
      <c r="AT839" t="s">
        <v>3465</v>
      </c>
      <c r="AU839" t="s">
        <v>3465</v>
      </c>
      <c r="AV839">
        <v>3245</v>
      </c>
      <c r="AW839">
        <v>55248</v>
      </c>
      <c r="AX839">
        <v>743</v>
      </c>
      <c r="AY839">
        <v>922</v>
      </c>
      <c r="AZ839">
        <v>188</v>
      </c>
      <c r="BA839">
        <v>188</v>
      </c>
      <c r="CE839">
        <v>1</v>
      </c>
      <c r="CF839">
        <v>-1</v>
      </c>
      <c r="CG839">
        <v>-1</v>
      </c>
      <c r="CH839">
        <v>1</v>
      </c>
      <c r="CI839">
        <v>0</v>
      </c>
      <c r="CJ839">
        <v>5.9365851155300398</v>
      </c>
      <c r="CK839">
        <v>5.4083290319570603</v>
      </c>
      <c r="CL839" t="s">
        <v>69</v>
      </c>
      <c r="CM839">
        <v>11117745</v>
      </c>
      <c r="CN839">
        <v>11117747</v>
      </c>
      <c r="CO839" t="s">
        <v>52</v>
      </c>
      <c r="CP839" t="s">
        <v>3550</v>
      </c>
      <c r="CQ839">
        <v>0</v>
      </c>
      <c r="CR839" t="s">
        <v>3472</v>
      </c>
      <c r="CS839" t="s">
        <v>3472</v>
      </c>
      <c r="CT839" t="s">
        <v>3472</v>
      </c>
      <c r="CU839" t="s">
        <v>3472</v>
      </c>
      <c r="CV839" t="s">
        <v>3472</v>
      </c>
      <c r="CW839" t="s">
        <v>3472</v>
      </c>
      <c r="DI839" t="s">
        <v>3474</v>
      </c>
      <c r="DK839" t="s">
        <v>3474</v>
      </c>
    </row>
    <row r="840" spans="1:115">
      <c r="A840" t="s">
        <v>11405</v>
      </c>
      <c r="B840" t="s">
        <v>69</v>
      </c>
      <c r="F840" t="s">
        <v>11406</v>
      </c>
      <c r="G840" t="s">
        <v>69</v>
      </c>
      <c r="H840">
        <v>11139293</v>
      </c>
      <c r="I840" t="s">
        <v>11407</v>
      </c>
      <c r="J840" t="s">
        <v>11408</v>
      </c>
      <c r="K840" t="s">
        <v>11406</v>
      </c>
      <c r="L840">
        <v>-0.116589535992772</v>
      </c>
      <c r="M840">
        <v>3.6456361954343902E-2</v>
      </c>
      <c r="N840">
        <v>-3.1980573415082598</v>
      </c>
      <c r="O840">
        <v>1.8290835411950701E-3</v>
      </c>
      <c r="P840">
        <v>121</v>
      </c>
      <c r="Q840" t="s">
        <v>8424</v>
      </c>
      <c r="R840" t="s">
        <v>3451</v>
      </c>
      <c r="S840">
        <v>1.6873626773393401E-2</v>
      </c>
      <c r="T840">
        <v>30</v>
      </c>
      <c r="U840" t="s">
        <v>11406</v>
      </c>
      <c r="V840">
        <v>11</v>
      </c>
      <c r="W840">
        <v>10529434</v>
      </c>
      <c r="X840">
        <v>10530723</v>
      </c>
      <c r="Y840" t="s">
        <v>69</v>
      </c>
      <c r="Z840">
        <v>9529434</v>
      </c>
      <c r="AA840">
        <v>11529434</v>
      </c>
      <c r="AD840" t="s">
        <v>52</v>
      </c>
      <c r="AE840">
        <v>11139293</v>
      </c>
      <c r="AF840" t="s">
        <v>69</v>
      </c>
      <c r="AG840">
        <v>9631225</v>
      </c>
      <c r="AH840" t="s">
        <v>3487</v>
      </c>
      <c r="AI840" t="s">
        <v>3460</v>
      </c>
      <c r="AJ840" t="s">
        <v>11409</v>
      </c>
      <c r="AK840">
        <v>-609859</v>
      </c>
      <c r="AL840">
        <v>898209</v>
      </c>
      <c r="AM840">
        <v>1508068</v>
      </c>
      <c r="AN840" t="s">
        <v>11410</v>
      </c>
      <c r="AO840" t="s">
        <v>11411</v>
      </c>
      <c r="AP840" t="s">
        <v>11412</v>
      </c>
      <c r="AQ840">
        <v>3</v>
      </c>
      <c r="AR840" t="s">
        <v>3465</v>
      </c>
      <c r="AS840" t="s">
        <v>3465</v>
      </c>
      <c r="AT840" t="s">
        <v>3465</v>
      </c>
      <c r="AU840" t="s">
        <v>3465</v>
      </c>
      <c r="AV840">
        <v>3245</v>
      </c>
      <c r="AW840">
        <v>55248</v>
      </c>
      <c r="AX840">
        <v>743</v>
      </c>
      <c r="AY840">
        <v>922</v>
      </c>
      <c r="AZ840">
        <v>188</v>
      </c>
      <c r="BA840">
        <v>188</v>
      </c>
      <c r="CE840">
        <v>1</v>
      </c>
      <c r="CF840">
        <v>-1</v>
      </c>
      <c r="CG840">
        <v>-1</v>
      </c>
      <c r="CH840">
        <v>1</v>
      </c>
      <c r="CI840">
        <v>0</v>
      </c>
      <c r="CJ840">
        <v>5.9365851155300398</v>
      </c>
      <c r="CK840">
        <v>5.4083290319570603</v>
      </c>
      <c r="CL840" t="s">
        <v>69</v>
      </c>
      <c r="CM840">
        <v>11117745</v>
      </c>
      <c r="CN840">
        <v>11117747</v>
      </c>
      <c r="CO840" t="s">
        <v>52</v>
      </c>
      <c r="CP840" t="s">
        <v>3550</v>
      </c>
      <c r="CQ840">
        <v>0</v>
      </c>
      <c r="CR840" t="s">
        <v>3472</v>
      </c>
      <c r="CS840" t="s">
        <v>3472</v>
      </c>
      <c r="CT840" t="s">
        <v>3472</v>
      </c>
      <c r="CU840" t="s">
        <v>3472</v>
      </c>
      <c r="CV840" t="s">
        <v>3472</v>
      </c>
      <c r="CW840" t="s">
        <v>3472</v>
      </c>
      <c r="DI840" t="s">
        <v>3474</v>
      </c>
      <c r="DK840" t="s">
        <v>3474</v>
      </c>
    </row>
    <row r="841" spans="1:115">
      <c r="A841" t="s">
        <v>11413</v>
      </c>
      <c r="B841" t="s">
        <v>90</v>
      </c>
      <c r="F841" t="s">
        <v>11414</v>
      </c>
      <c r="G841" t="s">
        <v>90</v>
      </c>
      <c r="H841">
        <v>195354978</v>
      </c>
      <c r="I841" t="s">
        <v>8643</v>
      </c>
      <c r="J841" t="s">
        <v>8644</v>
      </c>
      <c r="K841" t="s">
        <v>3456</v>
      </c>
      <c r="L841">
        <v>0.58852989990253002</v>
      </c>
      <c r="M841">
        <v>0.11525962819032699</v>
      </c>
      <c r="N841">
        <v>5.1061235329572403</v>
      </c>
      <c r="O841" s="1">
        <v>1.4757019530354899E-6</v>
      </c>
      <c r="P841">
        <v>121</v>
      </c>
      <c r="Q841" t="s">
        <v>8424</v>
      </c>
      <c r="R841" t="s">
        <v>3451</v>
      </c>
      <c r="S841" s="1">
        <v>6.1723512693829494E-5</v>
      </c>
      <c r="T841">
        <v>22</v>
      </c>
      <c r="U841" t="s">
        <v>11414</v>
      </c>
      <c r="V841">
        <v>3</v>
      </c>
      <c r="W841">
        <v>195447753</v>
      </c>
      <c r="X841">
        <v>195467994</v>
      </c>
      <c r="Y841" t="s">
        <v>90</v>
      </c>
      <c r="Z841">
        <v>194447753</v>
      </c>
      <c r="AA841">
        <v>196447753</v>
      </c>
      <c r="AC841" t="s">
        <v>8645</v>
      </c>
      <c r="AD841" t="s">
        <v>536</v>
      </c>
      <c r="AE841">
        <v>195354978</v>
      </c>
      <c r="AF841" t="s">
        <v>90</v>
      </c>
      <c r="AG841">
        <v>195555094</v>
      </c>
      <c r="AH841" t="s">
        <v>3487</v>
      </c>
      <c r="AI841" t="s">
        <v>3459</v>
      </c>
      <c r="AJ841" t="s">
        <v>8646</v>
      </c>
      <c r="AK841">
        <v>92775</v>
      </c>
      <c r="AL841">
        <v>-107341</v>
      </c>
      <c r="AM841">
        <v>-200116</v>
      </c>
      <c r="AN841" t="s">
        <v>11415</v>
      </c>
      <c r="AO841" t="s">
        <v>11416</v>
      </c>
      <c r="AP841" t="s">
        <v>11417</v>
      </c>
      <c r="AQ841">
        <v>3</v>
      </c>
      <c r="AR841" t="s">
        <v>3465</v>
      </c>
      <c r="AS841" t="s">
        <v>3465</v>
      </c>
      <c r="AT841" t="s">
        <v>3465</v>
      </c>
      <c r="AU841" t="s">
        <v>3465</v>
      </c>
      <c r="AV841">
        <v>3245</v>
      </c>
      <c r="AW841">
        <v>55248</v>
      </c>
      <c r="AX841">
        <v>743</v>
      </c>
      <c r="AY841">
        <v>922</v>
      </c>
      <c r="AZ841">
        <v>206</v>
      </c>
      <c r="BA841">
        <v>223</v>
      </c>
      <c r="CE841">
        <v>2</v>
      </c>
      <c r="CF841">
        <v>1</v>
      </c>
      <c r="CG841">
        <v>1</v>
      </c>
      <c r="CH841">
        <v>1</v>
      </c>
      <c r="CI841">
        <v>0</v>
      </c>
      <c r="CJ841">
        <v>7.1409608303001502</v>
      </c>
      <c r="CK841">
        <v>7.16126070534468</v>
      </c>
      <c r="CL841" t="s">
        <v>90</v>
      </c>
      <c r="CM841">
        <v>195628106</v>
      </c>
      <c r="CN841">
        <v>195628108</v>
      </c>
      <c r="CO841" t="s">
        <v>3539</v>
      </c>
      <c r="CP841" t="s">
        <v>3550</v>
      </c>
      <c r="CQ841">
        <v>0</v>
      </c>
      <c r="CR841" t="s">
        <v>3465</v>
      </c>
      <c r="CS841" t="s">
        <v>3472</v>
      </c>
      <c r="CT841" t="s">
        <v>3472</v>
      </c>
      <c r="CU841" t="s">
        <v>3472</v>
      </c>
      <c r="CV841" t="s">
        <v>3465</v>
      </c>
      <c r="CW841" t="s">
        <v>3472</v>
      </c>
    </row>
    <row r="842" spans="1:115">
      <c r="A842" t="s">
        <v>11413</v>
      </c>
      <c r="B842" t="s">
        <v>90</v>
      </c>
      <c r="F842" t="s">
        <v>11414</v>
      </c>
      <c r="G842" t="s">
        <v>90</v>
      </c>
      <c r="H842">
        <v>195354978</v>
      </c>
      <c r="I842" t="s">
        <v>8643</v>
      </c>
      <c r="J842" t="s">
        <v>8644</v>
      </c>
      <c r="K842" t="s">
        <v>11414</v>
      </c>
      <c r="L842">
        <v>0.116821269861536</v>
      </c>
      <c r="M842">
        <v>3.3738964144256603E-2</v>
      </c>
      <c r="N842">
        <v>3.4625031569447899</v>
      </c>
      <c r="O842">
        <v>7.7546908274421099E-4</v>
      </c>
      <c r="P842">
        <v>121</v>
      </c>
      <c r="Q842" t="s">
        <v>8424</v>
      </c>
      <c r="R842" t="s">
        <v>3451</v>
      </c>
      <c r="S842">
        <v>7.16816606288648E-3</v>
      </c>
      <c r="T842">
        <v>22</v>
      </c>
      <c r="U842" t="s">
        <v>11414</v>
      </c>
      <c r="V842">
        <v>3</v>
      </c>
      <c r="W842">
        <v>195447753</v>
      </c>
      <c r="X842">
        <v>195467994</v>
      </c>
      <c r="Y842" t="s">
        <v>90</v>
      </c>
      <c r="Z842">
        <v>194447753</v>
      </c>
      <c r="AA842">
        <v>196447753</v>
      </c>
      <c r="AC842" t="s">
        <v>8645</v>
      </c>
      <c r="AD842" t="s">
        <v>536</v>
      </c>
      <c r="AE842">
        <v>195354978</v>
      </c>
      <c r="AF842" t="s">
        <v>90</v>
      </c>
      <c r="AG842">
        <v>195555094</v>
      </c>
      <c r="AH842" t="s">
        <v>3487</v>
      </c>
      <c r="AI842" t="s">
        <v>3459</v>
      </c>
      <c r="AJ842" t="s">
        <v>8646</v>
      </c>
      <c r="AK842">
        <v>92775</v>
      </c>
      <c r="AL842">
        <v>-107341</v>
      </c>
      <c r="AM842">
        <v>-200116</v>
      </c>
      <c r="AN842" t="s">
        <v>11415</v>
      </c>
      <c r="AO842" t="s">
        <v>11416</v>
      </c>
      <c r="AP842" t="s">
        <v>11417</v>
      </c>
      <c r="AQ842">
        <v>3</v>
      </c>
      <c r="AR842" t="s">
        <v>3465</v>
      </c>
      <c r="AS842" t="s">
        <v>3465</v>
      </c>
      <c r="AT842" t="s">
        <v>3465</v>
      </c>
      <c r="AU842" t="s">
        <v>3465</v>
      </c>
      <c r="AV842">
        <v>3245</v>
      </c>
      <c r="AW842">
        <v>55248</v>
      </c>
      <c r="AX842">
        <v>743</v>
      </c>
      <c r="AY842">
        <v>922</v>
      </c>
      <c r="AZ842">
        <v>206</v>
      </c>
      <c r="BA842">
        <v>223</v>
      </c>
      <c r="CE842">
        <v>2</v>
      </c>
      <c r="CF842">
        <v>1</v>
      </c>
      <c r="CG842">
        <v>1</v>
      </c>
      <c r="CH842">
        <v>1</v>
      </c>
      <c r="CI842">
        <v>0</v>
      </c>
      <c r="CJ842">
        <v>7.1409608303001502</v>
      </c>
      <c r="CK842">
        <v>7.16126070534468</v>
      </c>
      <c r="CL842" t="s">
        <v>90</v>
      </c>
      <c r="CM842">
        <v>195628106</v>
      </c>
      <c r="CN842">
        <v>195628108</v>
      </c>
      <c r="CO842" t="s">
        <v>3539</v>
      </c>
      <c r="CP842" t="s">
        <v>3550</v>
      </c>
      <c r="CQ842">
        <v>0</v>
      </c>
      <c r="CR842" t="s">
        <v>3465</v>
      </c>
      <c r="CS842" t="s">
        <v>3472</v>
      </c>
      <c r="CT842" t="s">
        <v>3472</v>
      </c>
      <c r="CU842" t="s">
        <v>3472</v>
      </c>
      <c r="CV842" t="s">
        <v>3465</v>
      </c>
      <c r="CW842" t="s">
        <v>3472</v>
      </c>
    </row>
    <row r="843" spans="1:115">
      <c r="A843" t="s">
        <v>11418</v>
      </c>
      <c r="B843" t="s">
        <v>141</v>
      </c>
      <c r="F843" t="s">
        <v>11419</v>
      </c>
      <c r="G843" t="s">
        <v>141</v>
      </c>
      <c r="H843">
        <v>109222795</v>
      </c>
      <c r="I843" t="s">
        <v>11267</v>
      </c>
      <c r="J843" t="s">
        <v>11268</v>
      </c>
      <c r="K843" t="s">
        <v>3456</v>
      </c>
      <c r="L843">
        <v>-0.77204296269456496</v>
      </c>
      <c r="M843">
        <v>0.14726281103137601</v>
      </c>
      <c r="N843">
        <v>-5.2426200293709702</v>
      </c>
      <c r="O843" s="1">
        <v>8.24485073581917E-7</v>
      </c>
      <c r="P843">
        <v>121</v>
      </c>
      <c r="Q843" t="s">
        <v>8424</v>
      </c>
      <c r="R843" t="s">
        <v>3451</v>
      </c>
      <c r="S843" s="1">
        <v>4.8961589685915502E-5</v>
      </c>
      <c r="T843">
        <v>6</v>
      </c>
      <c r="U843" t="s">
        <v>11419</v>
      </c>
      <c r="V843">
        <v>12</v>
      </c>
      <c r="W843">
        <v>110011060</v>
      </c>
      <c r="X843">
        <v>110035067</v>
      </c>
      <c r="Y843" t="s">
        <v>141</v>
      </c>
      <c r="Z843">
        <v>109011060</v>
      </c>
      <c r="AA843">
        <v>111011060</v>
      </c>
      <c r="AD843" t="s">
        <v>52</v>
      </c>
      <c r="AE843">
        <v>109222795</v>
      </c>
      <c r="AF843" t="s">
        <v>141</v>
      </c>
      <c r="AG843">
        <v>109028148</v>
      </c>
      <c r="AH843" t="s">
        <v>3476</v>
      </c>
      <c r="AI843" t="s">
        <v>3460</v>
      </c>
      <c r="AJ843" t="s">
        <v>11269</v>
      </c>
      <c r="AK843">
        <v>788265</v>
      </c>
      <c r="AL843">
        <v>982912</v>
      </c>
      <c r="AM843">
        <v>194647</v>
      </c>
      <c r="AN843" t="s">
        <v>11420</v>
      </c>
      <c r="AO843" t="s">
        <v>11421</v>
      </c>
      <c r="AP843" t="s">
        <v>11422</v>
      </c>
      <c r="AQ843">
        <v>3</v>
      </c>
      <c r="AR843" t="s">
        <v>3465</v>
      </c>
      <c r="AS843" t="s">
        <v>3465</v>
      </c>
      <c r="AT843" t="s">
        <v>3465</v>
      </c>
      <c r="AU843" t="s">
        <v>3465</v>
      </c>
      <c r="AV843">
        <v>3245</v>
      </c>
      <c r="AW843">
        <v>55248</v>
      </c>
      <c r="AX843">
        <v>743</v>
      </c>
      <c r="AY843">
        <v>922</v>
      </c>
      <c r="AZ843">
        <v>107</v>
      </c>
      <c r="BA843">
        <v>113</v>
      </c>
      <c r="CE843">
        <v>2</v>
      </c>
      <c r="CF843">
        <v>-1</v>
      </c>
      <c r="CG843">
        <v>-1</v>
      </c>
      <c r="CH843">
        <v>1</v>
      </c>
      <c r="CI843">
        <v>0</v>
      </c>
      <c r="CJ843">
        <v>8.2839316948804296</v>
      </c>
      <c r="CK843">
        <v>8.2587442536111304</v>
      </c>
      <c r="CL843" t="s">
        <v>141</v>
      </c>
      <c r="CM843">
        <v>108829018</v>
      </c>
      <c r="CN843">
        <v>108829020</v>
      </c>
      <c r="CO843" t="s">
        <v>52</v>
      </c>
      <c r="CP843" t="s">
        <v>3550</v>
      </c>
      <c r="CQ843">
        <v>0</v>
      </c>
      <c r="CR843" t="s">
        <v>3472</v>
      </c>
      <c r="CS843" t="s">
        <v>3472</v>
      </c>
      <c r="CT843" t="s">
        <v>3472</v>
      </c>
      <c r="CU843" t="s">
        <v>3472</v>
      </c>
      <c r="CV843" t="s">
        <v>3472</v>
      </c>
      <c r="CW843" t="s">
        <v>3472</v>
      </c>
    </row>
    <row r="844" spans="1:115">
      <c r="A844" t="s">
        <v>11418</v>
      </c>
      <c r="B844" t="s">
        <v>141</v>
      </c>
      <c r="F844" t="s">
        <v>11419</v>
      </c>
      <c r="G844" t="s">
        <v>141</v>
      </c>
      <c r="H844">
        <v>109222795</v>
      </c>
      <c r="I844" t="s">
        <v>11267</v>
      </c>
      <c r="J844" t="s">
        <v>11268</v>
      </c>
      <c r="K844" t="s">
        <v>11419</v>
      </c>
      <c r="L844">
        <v>-0.17823022652704501</v>
      </c>
      <c r="M844">
        <v>7.5643209537619896E-2</v>
      </c>
      <c r="N844">
        <v>-2.3561959839687301</v>
      </c>
      <c r="O844">
        <v>2.03189639290621E-2</v>
      </c>
      <c r="P844">
        <v>121</v>
      </c>
      <c r="Q844" t="s">
        <v>8424</v>
      </c>
      <c r="R844" t="s">
        <v>3451</v>
      </c>
      <c r="S844">
        <v>4.4041896879598398E-2</v>
      </c>
      <c r="T844">
        <v>6</v>
      </c>
      <c r="U844" t="s">
        <v>11419</v>
      </c>
      <c r="V844">
        <v>12</v>
      </c>
      <c r="W844">
        <v>110011060</v>
      </c>
      <c r="X844">
        <v>110035067</v>
      </c>
      <c r="Y844" t="s">
        <v>141</v>
      </c>
      <c r="Z844">
        <v>109011060</v>
      </c>
      <c r="AA844">
        <v>111011060</v>
      </c>
      <c r="AD844" t="s">
        <v>52</v>
      </c>
      <c r="AE844">
        <v>109222795</v>
      </c>
      <c r="AF844" t="s">
        <v>141</v>
      </c>
      <c r="AG844">
        <v>109028148</v>
      </c>
      <c r="AH844" t="s">
        <v>3476</v>
      </c>
      <c r="AI844" t="s">
        <v>3460</v>
      </c>
      <c r="AJ844" t="s">
        <v>11269</v>
      </c>
      <c r="AK844">
        <v>788265</v>
      </c>
      <c r="AL844">
        <v>982912</v>
      </c>
      <c r="AM844">
        <v>194647</v>
      </c>
      <c r="AN844" t="s">
        <v>11420</v>
      </c>
      <c r="AO844" t="s">
        <v>11421</v>
      </c>
      <c r="AP844" t="s">
        <v>11422</v>
      </c>
      <c r="AQ844">
        <v>3</v>
      </c>
      <c r="AR844" t="s">
        <v>3465</v>
      </c>
      <c r="AS844" t="s">
        <v>3465</v>
      </c>
      <c r="AT844" t="s">
        <v>3465</v>
      </c>
      <c r="AU844" t="s">
        <v>3465</v>
      </c>
      <c r="AV844">
        <v>3245</v>
      </c>
      <c r="AW844">
        <v>55248</v>
      </c>
      <c r="AX844">
        <v>743</v>
      </c>
      <c r="AY844">
        <v>922</v>
      </c>
      <c r="AZ844">
        <v>107</v>
      </c>
      <c r="BA844">
        <v>113</v>
      </c>
      <c r="CE844">
        <v>2</v>
      </c>
      <c r="CF844">
        <v>-1</v>
      </c>
      <c r="CG844">
        <v>-1</v>
      </c>
      <c r="CH844">
        <v>1</v>
      </c>
      <c r="CI844">
        <v>0</v>
      </c>
      <c r="CJ844">
        <v>8.2839316948804296</v>
      </c>
      <c r="CK844">
        <v>8.2587442536111304</v>
      </c>
      <c r="CL844" t="s">
        <v>141</v>
      </c>
      <c r="CM844">
        <v>108829018</v>
      </c>
      <c r="CN844">
        <v>108829020</v>
      </c>
      <c r="CO844" t="s">
        <v>52</v>
      </c>
      <c r="CP844" t="s">
        <v>3550</v>
      </c>
      <c r="CQ844">
        <v>0</v>
      </c>
      <c r="CR844" t="s">
        <v>3472</v>
      </c>
      <c r="CS844" t="s">
        <v>3472</v>
      </c>
      <c r="CT844" t="s">
        <v>3472</v>
      </c>
      <c r="CU844" t="s">
        <v>3472</v>
      </c>
      <c r="CV844" t="s">
        <v>3472</v>
      </c>
      <c r="CW844" t="s">
        <v>3472</v>
      </c>
    </row>
    <row r="845" spans="1:115">
      <c r="A845" t="s">
        <v>11423</v>
      </c>
      <c r="B845" t="s">
        <v>205</v>
      </c>
      <c r="C845">
        <v>2980047</v>
      </c>
      <c r="D845">
        <v>2980521</v>
      </c>
      <c r="E845" t="s">
        <v>4140</v>
      </c>
      <c r="F845" t="s">
        <v>11424</v>
      </c>
      <c r="G845" t="s">
        <v>205</v>
      </c>
      <c r="H845">
        <v>2980515</v>
      </c>
      <c r="I845" t="s">
        <v>11096</v>
      </c>
      <c r="J845" t="s">
        <v>11097</v>
      </c>
      <c r="K845" t="s">
        <v>3456</v>
      </c>
      <c r="L845">
        <v>-0.38540092712396001</v>
      </c>
      <c r="M845">
        <v>8.1829702132423701E-2</v>
      </c>
      <c r="N845">
        <v>-4.7097926190696899</v>
      </c>
      <c r="O845" s="1">
        <v>7.6227839637444899E-6</v>
      </c>
      <c r="P845">
        <v>121</v>
      </c>
      <c r="Q845" t="s">
        <v>8424</v>
      </c>
      <c r="R845" t="s">
        <v>3451</v>
      </c>
      <c r="S845">
        <v>1.01694339018836E-4</v>
      </c>
      <c r="T845">
        <v>4</v>
      </c>
      <c r="U845" t="s">
        <v>11424</v>
      </c>
      <c r="V845">
        <v>18</v>
      </c>
      <c r="W845">
        <v>3247479</v>
      </c>
      <c r="X845">
        <v>3256234</v>
      </c>
      <c r="Y845" t="s">
        <v>205</v>
      </c>
      <c r="Z845">
        <v>2247479</v>
      </c>
      <c r="AA845">
        <v>4247479</v>
      </c>
      <c r="AD845" t="s">
        <v>52</v>
      </c>
      <c r="AE845">
        <v>2980515</v>
      </c>
      <c r="AF845" t="s">
        <v>205</v>
      </c>
      <c r="AG845">
        <v>2469911</v>
      </c>
      <c r="AH845" t="s">
        <v>3476</v>
      </c>
      <c r="AI845" t="s">
        <v>3460</v>
      </c>
      <c r="AJ845" t="s">
        <v>11098</v>
      </c>
      <c r="AK845">
        <v>266964</v>
      </c>
      <c r="AL845">
        <v>777568</v>
      </c>
      <c r="AM845">
        <v>510604</v>
      </c>
      <c r="AN845" t="s">
        <v>11425</v>
      </c>
      <c r="AO845" t="s">
        <v>11426</v>
      </c>
      <c r="AP845" t="s">
        <v>11427</v>
      </c>
      <c r="AQ845">
        <v>3</v>
      </c>
      <c r="AR845" t="s">
        <v>3465</v>
      </c>
      <c r="AS845" t="s">
        <v>3465</v>
      </c>
      <c r="AT845" t="s">
        <v>3465</v>
      </c>
      <c r="AU845" t="s">
        <v>3465</v>
      </c>
      <c r="AV845">
        <v>3245</v>
      </c>
      <c r="AW845">
        <v>55248</v>
      </c>
      <c r="AX845">
        <v>743</v>
      </c>
      <c r="AY845">
        <v>922</v>
      </c>
      <c r="AZ845">
        <v>224</v>
      </c>
      <c r="BA845">
        <v>264</v>
      </c>
      <c r="CE845">
        <v>2</v>
      </c>
      <c r="CF845">
        <v>-1</v>
      </c>
      <c r="CG845">
        <v>1</v>
      </c>
      <c r="CH845">
        <v>-1</v>
      </c>
      <c r="CI845">
        <v>0</v>
      </c>
      <c r="CJ845">
        <v>11.76694133931</v>
      </c>
      <c r="CK845">
        <v>11.7216477692537</v>
      </c>
      <c r="CL845" t="s">
        <v>205</v>
      </c>
      <c r="CM845">
        <v>2980516</v>
      </c>
      <c r="CN845">
        <v>2980518</v>
      </c>
      <c r="CO845" t="s">
        <v>52</v>
      </c>
      <c r="CP845" t="s">
        <v>3500</v>
      </c>
      <c r="CQ845">
        <v>0</v>
      </c>
      <c r="CR845" t="s">
        <v>3472</v>
      </c>
      <c r="CS845" t="s">
        <v>3472</v>
      </c>
      <c r="CT845" t="s">
        <v>3472</v>
      </c>
      <c r="CU845" t="s">
        <v>3472</v>
      </c>
      <c r="CV845" t="s">
        <v>3472</v>
      </c>
      <c r="CW845" t="s">
        <v>3472</v>
      </c>
      <c r="DH845" t="s">
        <v>3521</v>
      </c>
      <c r="DJ845" t="s">
        <v>3521</v>
      </c>
    </row>
    <row r="846" spans="1:115">
      <c r="A846" t="s">
        <v>11423</v>
      </c>
      <c r="B846" t="s">
        <v>205</v>
      </c>
      <c r="C846">
        <v>2980047</v>
      </c>
      <c r="D846">
        <v>2980521</v>
      </c>
      <c r="E846" t="s">
        <v>4140</v>
      </c>
      <c r="F846" t="s">
        <v>11424</v>
      </c>
      <c r="G846" t="s">
        <v>205</v>
      </c>
      <c r="H846">
        <v>2980515</v>
      </c>
      <c r="I846" t="s">
        <v>11096</v>
      </c>
      <c r="J846" t="s">
        <v>11097</v>
      </c>
      <c r="K846" t="s">
        <v>11424</v>
      </c>
      <c r="L846">
        <v>0.183670471913947</v>
      </c>
      <c r="M846">
        <v>4.0178960408935198E-2</v>
      </c>
      <c r="N846">
        <v>4.5713097114653403</v>
      </c>
      <c r="O846" s="1">
        <v>1.32885608077663E-5</v>
      </c>
      <c r="P846">
        <v>121</v>
      </c>
      <c r="Q846" t="s">
        <v>8424</v>
      </c>
      <c r="R846" t="s">
        <v>3451</v>
      </c>
      <c r="S846">
        <v>9.8397942564009203E-4</v>
      </c>
      <c r="T846">
        <v>4</v>
      </c>
      <c r="U846" t="s">
        <v>11424</v>
      </c>
      <c r="V846">
        <v>18</v>
      </c>
      <c r="W846">
        <v>3247479</v>
      </c>
      <c r="X846">
        <v>3256234</v>
      </c>
      <c r="Y846" t="s">
        <v>205</v>
      </c>
      <c r="Z846">
        <v>2247479</v>
      </c>
      <c r="AA846">
        <v>4247479</v>
      </c>
      <c r="AD846" t="s">
        <v>52</v>
      </c>
      <c r="AE846">
        <v>2980515</v>
      </c>
      <c r="AF846" t="s">
        <v>205</v>
      </c>
      <c r="AG846">
        <v>2469911</v>
      </c>
      <c r="AH846" t="s">
        <v>3476</v>
      </c>
      <c r="AI846" t="s">
        <v>3460</v>
      </c>
      <c r="AJ846" t="s">
        <v>11098</v>
      </c>
      <c r="AK846">
        <v>266964</v>
      </c>
      <c r="AL846">
        <v>777568</v>
      </c>
      <c r="AM846">
        <v>510604</v>
      </c>
      <c r="AN846" t="s">
        <v>11425</v>
      </c>
      <c r="AO846" t="s">
        <v>11426</v>
      </c>
      <c r="AP846" t="s">
        <v>11427</v>
      </c>
      <c r="AQ846">
        <v>3</v>
      </c>
      <c r="AR846" t="s">
        <v>3465</v>
      </c>
      <c r="AS846" t="s">
        <v>3465</v>
      </c>
      <c r="AT846" t="s">
        <v>3465</v>
      </c>
      <c r="AU846" t="s">
        <v>3465</v>
      </c>
      <c r="AV846">
        <v>3245</v>
      </c>
      <c r="AW846">
        <v>55248</v>
      </c>
      <c r="AX846">
        <v>743</v>
      </c>
      <c r="AY846">
        <v>922</v>
      </c>
      <c r="AZ846">
        <v>224</v>
      </c>
      <c r="BA846">
        <v>264</v>
      </c>
      <c r="CE846">
        <v>2</v>
      </c>
      <c r="CF846">
        <v>-1</v>
      </c>
      <c r="CG846">
        <v>1</v>
      </c>
      <c r="CH846">
        <v>-1</v>
      </c>
      <c r="CI846">
        <v>0</v>
      </c>
      <c r="CJ846">
        <v>11.76694133931</v>
      </c>
      <c r="CK846">
        <v>11.7216477692537</v>
      </c>
      <c r="CL846" t="s">
        <v>205</v>
      </c>
      <c r="CM846">
        <v>2980516</v>
      </c>
      <c r="CN846">
        <v>2980518</v>
      </c>
      <c r="CO846" t="s">
        <v>52</v>
      </c>
      <c r="CP846" t="s">
        <v>3500</v>
      </c>
      <c r="CQ846">
        <v>0</v>
      </c>
      <c r="CR846" t="s">
        <v>3472</v>
      </c>
      <c r="CS846" t="s">
        <v>3472</v>
      </c>
      <c r="CT846" t="s">
        <v>3472</v>
      </c>
      <c r="CU846" t="s">
        <v>3472</v>
      </c>
      <c r="CV846" t="s">
        <v>3472</v>
      </c>
      <c r="CW846" t="s">
        <v>3472</v>
      </c>
      <c r="DH846" t="s">
        <v>3521</v>
      </c>
      <c r="DJ846" t="s">
        <v>3521</v>
      </c>
    </row>
    <row r="847" spans="1:115">
      <c r="A847" t="s">
        <v>11428</v>
      </c>
      <c r="B847" t="s">
        <v>205</v>
      </c>
      <c r="C847">
        <v>3113949</v>
      </c>
      <c r="D847">
        <v>3114530</v>
      </c>
      <c r="E847" t="s">
        <v>3616</v>
      </c>
      <c r="F847" t="s">
        <v>11429</v>
      </c>
      <c r="G847" t="s">
        <v>205</v>
      </c>
      <c r="H847">
        <v>3114157</v>
      </c>
      <c r="I847" t="s">
        <v>11430</v>
      </c>
      <c r="J847" t="s">
        <v>11431</v>
      </c>
      <c r="K847" t="s">
        <v>3456</v>
      </c>
      <c r="L847">
        <v>-0.44060760556794099</v>
      </c>
      <c r="M847">
        <v>0.14221373017647801</v>
      </c>
      <c r="N847">
        <v>-3.0982072196627999</v>
      </c>
      <c r="O847">
        <v>2.4982859340088601E-3</v>
      </c>
      <c r="P847">
        <v>121</v>
      </c>
      <c r="Q847" t="s">
        <v>8424</v>
      </c>
      <c r="R847" t="s">
        <v>3451</v>
      </c>
      <c r="S847">
        <v>3.2111757064843E-3</v>
      </c>
      <c r="T847">
        <v>4</v>
      </c>
      <c r="U847" t="s">
        <v>11429</v>
      </c>
      <c r="V847">
        <v>18</v>
      </c>
      <c r="W847">
        <v>3066805</v>
      </c>
      <c r="X847">
        <v>3220106</v>
      </c>
      <c r="Y847" t="s">
        <v>205</v>
      </c>
      <c r="Z847">
        <v>2066805</v>
      </c>
      <c r="AA847">
        <v>4066805</v>
      </c>
      <c r="AD847" t="s">
        <v>52</v>
      </c>
      <c r="AE847">
        <v>3114157</v>
      </c>
      <c r="AF847" t="s">
        <v>205</v>
      </c>
      <c r="AG847">
        <v>3034648</v>
      </c>
      <c r="AH847" t="s">
        <v>3459</v>
      </c>
      <c r="AI847" t="s">
        <v>3487</v>
      </c>
      <c r="AJ847" t="s">
        <v>11432</v>
      </c>
      <c r="AK847">
        <v>-47352</v>
      </c>
      <c r="AL847">
        <v>32157</v>
      </c>
      <c r="AM847">
        <v>79509</v>
      </c>
      <c r="AN847" t="s">
        <v>11433</v>
      </c>
      <c r="AO847" t="s">
        <v>11434</v>
      </c>
      <c r="AP847" t="s">
        <v>11435</v>
      </c>
      <c r="AQ847">
        <v>3</v>
      </c>
      <c r="AR847" t="s">
        <v>3465</v>
      </c>
      <c r="AS847" t="s">
        <v>3465</v>
      </c>
      <c r="AT847" t="s">
        <v>3465</v>
      </c>
      <c r="AU847" t="s">
        <v>3465</v>
      </c>
      <c r="AV847">
        <v>3245</v>
      </c>
      <c r="AW847">
        <v>55248</v>
      </c>
      <c r="AX847">
        <v>743</v>
      </c>
      <c r="AY847">
        <v>922</v>
      </c>
      <c r="AZ847">
        <v>7</v>
      </c>
      <c r="BA847">
        <v>7</v>
      </c>
      <c r="CE847">
        <v>1</v>
      </c>
      <c r="CF847">
        <v>-1</v>
      </c>
      <c r="CG847">
        <v>-1</v>
      </c>
      <c r="CH847">
        <v>1</v>
      </c>
      <c r="CI847">
        <v>0</v>
      </c>
      <c r="CJ847">
        <v>8.7392982881379204</v>
      </c>
      <c r="CK847">
        <v>8.7393028187860704</v>
      </c>
      <c r="CL847" t="s">
        <v>205</v>
      </c>
      <c r="CM847">
        <v>3114158</v>
      </c>
      <c r="CN847">
        <v>3114160</v>
      </c>
      <c r="CO847" t="s">
        <v>52</v>
      </c>
      <c r="CP847" t="s">
        <v>3630</v>
      </c>
      <c r="CQ847">
        <v>0</v>
      </c>
      <c r="CR847" t="s">
        <v>3465</v>
      </c>
      <c r="CS847" t="s">
        <v>3472</v>
      </c>
      <c r="CT847" t="s">
        <v>3472</v>
      </c>
      <c r="CU847" t="s">
        <v>3472</v>
      </c>
      <c r="CV847" t="s">
        <v>3472</v>
      </c>
      <c r="CW847" t="s">
        <v>3472</v>
      </c>
      <c r="DG847" t="s">
        <v>3521</v>
      </c>
      <c r="DI847" t="s">
        <v>3474</v>
      </c>
    </row>
    <row r="848" spans="1:115">
      <c r="A848" t="s">
        <v>11428</v>
      </c>
      <c r="B848" t="s">
        <v>205</v>
      </c>
      <c r="F848" t="s">
        <v>11429</v>
      </c>
      <c r="G848" t="s">
        <v>205</v>
      </c>
      <c r="H848">
        <v>2770326</v>
      </c>
      <c r="I848" t="s">
        <v>11436</v>
      </c>
      <c r="J848" t="s">
        <v>11437</v>
      </c>
      <c r="K848" t="s">
        <v>3456</v>
      </c>
      <c r="L848">
        <v>-0.35029268031942201</v>
      </c>
      <c r="M848">
        <v>0.12850043020117599</v>
      </c>
      <c r="N848">
        <v>-2.7260039501114099</v>
      </c>
      <c r="O848">
        <v>7.5130978448511299E-3</v>
      </c>
      <c r="P848">
        <v>121</v>
      </c>
      <c r="Q848" t="s">
        <v>8424</v>
      </c>
      <c r="R848" t="s">
        <v>3451</v>
      </c>
      <c r="S848">
        <v>8.1080248248723702E-3</v>
      </c>
      <c r="T848">
        <v>4</v>
      </c>
      <c r="U848" t="s">
        <v>11429</v>
      </c>
      <c r="V848">
        <v>18</v>
      </c>
      <c r="W848">
        <v>3066805</v>
      </c>
      <c r="X848">
        <v>3220106</v>
      </c>
      <c r="Y848" t="s">
        <v>205</v>
      </c>
      <c r="Z848">
        <v>2066805</v>
      </c>
      <c r="AA848">
        <v>4066805</v>
      </c>
      <c r="AD848" t="s">
        <v>52</v>
      </c>
      <c r="AE848">
        <v>2770326</v>
      </c>
      <c r="AF848" t="s">
        <v>205</v>
      </c>
      <c r="AG848">
        <v>3118264</v>
      </c>
      <c r="AH848" t="s">
        <v>3487</v>
      </c>
      <c r="AI848" t="s">
        <v>3459</v>
      </c>
      <c r="AJ848" t="s">
        <v>11438</v>
      </c>
      <c r="AK848">
        <v>296479</v>
      </c>
      <c r="AL848">
        <v>-51459</v>
      </c>
      <c r="AM848">
        <v>-347938</v>
      </c>
      <c r="AN848" t="s">
        <v>11439</v>
      </c>
      <c r="AO848" t="s">
        <v>11440</v>
      </c>
      <c r="AP848" t="s">
        <v>11441</v>
      </c>
      <c r="AQ848">
        <v>3</v>
      </c>
      <c r="AR848" t="s">
        <v>3465</v>
      </c>
      <c r="AS848" t="s">
        <v>3465</v>
      </c>
      <c r="AT848" t="s">
        <v>3465</v>
      </c>
      <c r="AU848" t="s">
        <v>3465</v>
      </c>
      <c r="AV848">
        <v>3245</v>
      </c>
      <c r="AW848">
        <v>55248</v>
      </c>
      <c r="AX848">
        <v>743</v>
      </c>
      <c r="AY848">
        <v>922</v>
      </c>
      <c r="AZ848">
        <v>32</v>
      </c>
      <c r="BA848">
        <v>32</v>
      </c>
      <c r="CE848">
        <v>1</v>
      </c>
      <c r="CF848">
        <v>-1</v>
      </c>
      <c r="CG848">
        <v>-1</v>
      </c>
      <c r="CH848">
        <v>1</v>
      </c>
      <c r="CI848">
        <v>0</v>
      </c>
      <c r="CJ848">
        <v>8.7392982881379204</v>
      </c>
      <c r="CK848">
        <v>8.7393028187860704</v>
      </c>
      <c r="CL848" t="s">
        <v>205</v>
      </c>
      <c r="CM848">
        <v>2770327</v>
      </c>
      <c r="CN848">
        <v>2770329</v>
      </c>
      <c r="CO848" t="s">
        <v>52</v>
      </c>
      <c r="CP848" t="s">
        <v>3550</v>
      </c>
      <c r="CQ848">
        <v>0</v>
      </c>
      <c r="CR848" t="s">
        <v>3465</v>
      </c>
      <c r="CS848" t="s">
        <v>3472</v>
      </c>
      <c r="CT848" t="s">
        <v>3472</v>
      </c>
      <c r="CU848" t="s">
        <v>3472</v>
      </c>
      <c r="CV848" t="s">
        <v>3472</v>
      </c>
      <c r="CW848" t="s">
        <v>3472</v>
      </c>
      <c r="DG848" t="s">
        <v>3521</v>
      </c>
      <c r="DI848" t="s">
        <v>3474</v>
      </c>
    </row>
    <row r="849" spans="1:114">
      <c r="A849" t="s">
        <v>11428</v>
      </c>
      <c r="B849" t="s">
        <v>205</v>
      </c>
      <c r="C849">
        <v>3219121</v>
      </c>
      <c r="D849">
        <v>3220606</v>
      </c>
      <c r="E849" t="s">
        <v>4520</v>
      </c>
      <c r="F849" t="s">
        <v>11429</v>
      </c>
      <c r="G849" t="s">
        <v>205</v>
      </c>
      <c r="H849">
        <v>3220532</v>
      </c>
      <c r="I849" t="s">
        <v>11442</v>
      </c>
      <c r="J849" t="s">
        <v>11443</v>
      </c>
      <c r="K849" t="s">
        <v>3456</v>
      </c>
      <c r="L849">
        <v>-0.88372950347881596</v>
      </c>
      <c r="M849">
        <v>0.20137318293701101</v>
      </c>
      <c r="N849">
        <v>-4.3885163386191497</v>
      </c>
      <c r="O849" s="1">
        <v>2.72580336358448E-5</v>
      </c>
      <c r="P849">
        <v>121</v>
      </c>
      <c r="Q849" t="s">
        <v>8424</v>
      </c>
      <c r="R849" t="s">
        <v>3451</v>
      </c>
      <c r="S849">
        <v>1.8806170358549699E-4</v>
      </c>
      <c r="T849">
        <v>4</v>
      </c>
      <c r="U849" t="s">
        <v>11429</v>
      </c>
      <c r="V849">
        <v>18</v>
      </c>
      <c r="W849">
        <v>3066805</v>
      </c>
      <c r="X849">
        <v>3220106</v>
      </c>
      <c r="Y849" t="s">
        <v>205</v>
      </c>
      <c r="Z849">
        <v>2066805</v>
      </c>
      <c r="AA849">
        <v>4066805</v>
      </c>
      <c r="AD849" t="s">
        <v>52</v>
      </c>
      <c r="AE849">
        <v>3220532</v>
      </c>
      <c r="AF849" t="s">
        <v>205</v>
      </c>
      <c r="AG849">
        <v>3215992</v>
      </c>
      <c r="AH849" t="s">
        <v>3459</v>
      </c>
      <c r="AI849" t="s">
        <v>3487</v>
      </c>
      <c r="AJ849" t="s">
        <v>11444</v>
      </c>
      <c r="AK849">
        <v>-153727</v>
      </c>
      <c r="AL849">
        <v>-149187</v>
      </c>
      <c r="AM849">
        <v>4540</v>
      </c>
      <c r="AN849" t="s">
        <v>11445</v>
      </c>
      <c r="AO849" t="s">
        <v>11446</v>
      </c>
      <c r="AP849" t="s">
        <v>11447</v>
      </c>
      <c r="AQ849">
        <v>3</v>
      </c>
      <c r="AR849" t="s">
        <v>3465</v>
      </c>
      <c r="AS849" t="s">
        <v>3465</v>
      </c>
      <c r="AT849" t="s">
        <v>3465</v>
      </c>
      <c r="AU849" t="s">
        <v>3465</v>
      </c>
      <c r="AV849">
        <v>3245</v>
      </c>
      <c r="AW849">
        <v>55248</v>
      </c>
      <c r="AX849">
        <v>743</v>
      </c>
      <c r="AY849">
        <v>922</v>
      </c>
      <c r="AZ849">
        <v>225</v>
      </c>
      <c r="BA849">
        <v>225</v>
      </c>
      <c r="CE849">
        <v>1</v>
      </c>
      <c r="CF849">
        <v>-1</v>
      </c>
      <c r="CG849">
        <v>-1</v>
      </c>
      <c r="CH849">
        <v>1</v>
      </c>
      <c r="CI849">
        <v>0</v>
      </c>
      <c r="CJ849">
        <v>8.7392982881379204</v>
      </c>
      <c r="CK849">
        <v>8.7393028187860704</v>
      </c>
      <c r="CL849" t="s">
        <v>205</v>
      </c>
      <c r="CM849">
        <v>3220533</v>
      </c>
      <c r="CN849">
        <v>3220535</v>
      </c>
      <c r="CO849" t="s">
        <v>52</v>
      </c>
      <c r="CP849" t="s">
        <v>3500</v>
      </c>
      <c r="CQ849">
        <v>0</v>
      </c>
      <c r="CR849" t="s">
        <v>3465</v>
      </c>
      <c r="CS849" t="s">
        <v>3472</v>
      </c>
      <c r="CT849" t="s">
        <v>3472</v>
      </c>
      <c r="CU849" t="s">
        <v>3472</v>
      </c>
      <c r="CV849" t="s">
        <v>3472</v>
      </c>
      <c r="CW849" t="s">
        <v>3472</v>
      </c>
      <c r="DG849" t="s">
        <v>3521</v>
      </c>
      <c r="DI849" t="s">
        <v>3474</v>
      </c>
    </row>
    <row r="850" spans="1:114">
      <c r="A850" t="s">
        <v>11428</v>
      </c>
      <c r="B850" t="s">
        <v>205</v>
      </c>
      <c r="C850">
        <v>3219121</v>
      </c>
      <c r="D850">
        <v>3220606</v>
      </c>
      <c r="E850" t="s">
        <v>4520</v>
      </c>
      <c r="F850" t="s">
        <v>11429</v>
      </c>
      <c r="G850" t="s">
        <v>205</v>
      </c>
      <c r="H850">
        <v>3219966</v>
      </c>
      <c r="I850" t="s">
        <v>11448</v>
      </c>
      <c r="J850" t="s">
        <v>11449</v>
      </c>
      <c r="K850" t="s">
        <v>3456</v>
      </c>
      <c r="L850">
        <v>-0.72709097619229501</v>
      </c>
      <c r="M850">
        <v>0.19759688484259399</v>
      </c>
      <c r="N850">
        <v>-3.67966821324889</v>
      </c>
      <c r="O850">
        <v>3.7047077611030501E-4</v>
      </c>
      <c r="P850">
        <v>121</v>
      </c>
      <c r="Q850" t="s">
        <v>8424</v>
      </c>
      <c r="R850" t="s">
        <v>3451</v>
      </c>
      <c r="S850">
        <v>8.50373669349283E-4</v>
      </c>
      <c r="T850">
        <v>4</v>
      </c>
      <c r="U850" t="s">
        <v>11429</v>
      </c>
      <c r="V850">
        <v>18</v>
      </c>
      <c r="W850">
        <v>3066805</v>
      </c>
      <c r="X850">
        <v>3220106</v>
      </c>
      <c r="Y850" t="s">
        <v>205</v>
      </c>
      <c r="Z850">
        <v>2066805</v>
      </c>
      <c r="AA850">
        <v>4066805</v>
      </c>
      <c r="AD850" t="s">
        <v>52</v>
      </c>
      <c r="AE850">
        <v>3219966</v>
      </c>
      <c r="AF850" t="s">
        <v>205</v>
      </c>
      <c r="AG850">
        <v>3615632</v>
      </c>
      <c r="AH850" t="s">
        <v>3460</v>
      </c>
      <c r="AI850" t="s">
        <v>3476</v>
      </c>
      <c r="AJ850" t="s">
        <v>11450</v>
      </c>
      <c r="AK850">
        <v>-153161</v>
      </c>
      <c r="AL850">
        <v>-548827</v>
      </c>
      <c r="AM850">
        <v>-395666</v>
      </c>
      <c r="AN850" t="s">
        <v>11451</v>
      </c>
      <c r="AO850" t="s">
        <v>11452</v>
      </c>
      <c r="AP850" t="s">
        <v>11453</v>
      </c>
      <c r="AQ850">
        <v>3</v>
      </c>
      <c r="AR850" t="s">
        <v>3465</v>
      </c>
      <c r="AS850" t="s">
        <v>3465</v>
      </c>
      <c r="AT850" t="s">
        <v>3465</v>
      </c>
      <c r="AU850" t="s">
        <v>3465</v>
      </c>
      <c r="AV850">
        <v>3245</v>
      </c>
      <c r="AW850">
        <v>55248</v>
      </c>
      <c r="AX850">
        <v>743</v>
      </c>
      <c r="AY850">
        <v>922</v>
      </c>
      <c r="AZ850">
        <v>225</v>
      </c>
      <c r="BA850">
        <v>225</v>
      </c>
      <c r="CE850">
        <v>1</v>
      </c>
      <c r="CF850">
        <v>-1</v>
      </c>
      <c r="CG850">
        <v>-1</v>
      </c>
      <c r="CH850">
        <v>1</v>
      </c>
      <c r="CI850">
        <v>0</v>
      </c>
      <c r="CJ850">
        <v>8.7392982881379204</v>
      </c>
      <c r="CK850">
        <v>8.7393028187860704</v>
      </c>
      <c r="CL850" t="s">
        <v>205</v>
      </c>
      <c r="CM850">
        <v>3219967</v>
      </c>
      <c r="CN850">
        <v>3219969</v>
      </c>
      <c r="CO850" t="s">
        <v>52</v>
      </c>
      <c r="CP850" t="s">
        <v>3500</v>
      </c>
      <c r="CQ850">
        <v>0</v>
      </c>
      <c r="CR850" t="s">
        <v>3465</v>
      </c>
      <c r="CS850" t="s">
        <v>3472</v>
      </c>
      <c r="CT850" t="s">
        <v>3472</v>
      </c>
      <c r="CU850" t="s">
        <v>3472</v>
      </c>
      <c r="CV850" t="s">
        <v>3472</v>
      </c>
      <c r="CW850" t="s">
        <v>3472</v>
      </c>
      <c r="DG850" t="s">
        <v>3521</v>
      </c>
      <c r="DI850" t="s">
        <v>3474</v>
      </c>
    </row>
    <row r="851" spans="1:114">
      <c r="A851" t="s">
        <v>11428</v>
      </c>
      <c r="B851" t="s">
        <v>205</v>
      </c>
      <c r="C851">
        <v>3219121</v>
      </c>
      <c r="D851">
        <v>3220606</v>
      </c>
      <c r="E851" t="s">
        <v>4520</v>
      </c>
      <c r="F851" t="s">
        <v>11429</v>
      </c>
      <c r="G851" t="s">
        <v>205</v>
      </c>
      <c r="H851">
        <v>3220106</v>
      </c>
      <c r="I851" t="s">
        <v>11448</v>
      </c>
      <c r="J851" t="s">
        <v>11454</v>
      </c>
      <c r="K851" t="s">
        <v>3456</v>
      </c>
      <c r="L851">
        <v>-0.51099554268512204</v>
      </c>
      <c r="M851">
        <v>0.149407216088115</v>
      </c>
      <c r="N851">
        <v>-3.4201530291800402</v>
      </c>
      <c r="O851">
        <v>8.9247148172776796E-4</v>
      </c>
      <c r="P851">
        <v>121</v>
      </c>
      <c r="Q851" t="s">
        <v>8424</v>
      </c>
      <c r="R851" t="s">
        <v>3451</v>
      </c>
      <c r="S851">
        <v>1.5192922601431999E-3</v>
      </c>
      <c r="T851">
        <v>4</v>
      </c>
      <c r="U851" t="s">
        <v>11429</v>
      </c>
      <c r="V851">
        <v>18</v>
      </c>
      <c r="W851">
        <v>3066805</v>
      </c>
      <c r="X851">
        <v>3220106</v>
      </c>
      <c r="Y851" t="s">
        <v>205</v>
      </c>
      <c r="Z851">
        <v>2066805</v>
      </c>
      <c r="AA851">
        <v>4066805</v>
      </c>
      <c r="AD851" t="s">
        <v>52</v>
      </c>
      <c r="AE851">
        <v>3220106</v>
      </c>
      <c r="AF851" t="s">
        <v>205</v>
      </c>
      <c r="AG851">
        <v>3615632</v>
      </c>
      <c r="AH851" t="s">
        <v>3460</v>
      </c>
      <c r="AI851" t="s">
        <v>3476</v>
      </c>
      <c r="AJ851" t="s">
        <v>11450</v>
      </c>
      <c r="AK851">
        <v>-153301</v>
      </c>
      <c r="AL851">
        <v>-548827</v>
      </c>
      <c r="AM851">
        <v>-395526</v>
      </c>
      <c r="AN851" t="s">
        <v>11455</v>
      </c>
      <c r="AO851" t="s">
        <v>11456</v>
      </c>
      <c r="AP851" t="s">
        <v>11457</v>
      </c>
      <c r="AQ851">
        <v>3</v>
      </c>
      <c r="AR851" t="s">
        <v>3465</v>
      </c>
      <c r="AS851" t="s">
        <v>3465</v>
      </c>
      <c r="AT851" t="s">
        <v>3465</v>
      </c>
      <c r="AU851" t="s">
        <v>3465</v>
      </c>
      <c r="AV851">
        <v>3245</v>
      </c>
      <c r="AW851">
        <v>55248</v>
      </c>
      <c r="AX851">
        <v>743</v>
      </c>
      <c r="AY851">
        <v>922</v>
      </c>
      <c r="AZ851">
        <v>225</v>
      </c>
      <c r="BA851">
        <v>225</v>
      </c>
      <c r="CE851">
        <v>1</v>
      </c>
      <c r="CF851">
        <v>-1</v>
      </c>
      <c r="CG851">
        <v>-1</v>
      </c>
      <c r="CH851">
        <v>1</v>
      </c>
      <c r="CI851">
        <v>0</v>
      </c>
      <c r="CJ851">
        <v>8.7392982881379204</v>
      </c>
      <c r="CK851">
        <v>8.7393028187860704</v>
      </c>
      <c r="CL851" t="s">
        <v>205</v>
      </c>
      <c r="CM851">
        <v>3220107</v>
      </c>
      <c r="CN851">
        <v>3220109</v>
      </c>
      <c r="CO851" t="s">
        <v>52</v>
      </c>
      <c r="CP851" t="s">
        <v>3500</v>
      </c>
      <c r="CQ851">
        <v>0</v>
      </c>
      <c r="CR851" t="s">
        <v>3465</v>
      </c>
      <c r="CS851" t="s">
        <v>3472</v>
      </c>
      <c r="CT851" t="s">
        <v>3472</v>
      </c>
      <c r="CU851" t="s">
        <v>3472</v>
      </c>
      <c r="CV851" t="s">
        <v>3472</v>
      </c>
      <c r="CW851" t="s">
        <v>3472</v>
      </c>
      <c r="DG851" t="s">
        <v>3521</v>
      </c>
      <c r="DI851" t="s">
        <v>3474</v>
      </c>
    </row>
    <row r="852" spans="1:114">
      <c r="A852" t="s">
        <v>11428</v>
      </c>
      <c r="B852" t="s">
        <v>205</v>
      </c>
      <c r="C852">
        <v>3219121</v>
      </c>
      <c r="D852">
        <v>3220606</v>
      </c>
      <c r="E852" t="s">
        <v>4520</v>
      </c>
      <c r="F852" t="s">
        <v>11429</v>
      </c>
      <c r="G852" t="s">
        <v>205</v>
      </c>
      <c r="H852">
        <v>3220273</v>
      </c>
      <c r="I852" t="s">
        <v>11448</v>
      </c>
      <c r="J852" t="s">
        <v>11458</v>
      </c>
      <c r="K852" t="s">
        <v>3456</v>
      </c>
      <c r="L852">
        <v>-0.75365027112576299</v>
      </c>
      <c r="M852">
        <v>0.210185333451959</v>
      </c>
      <c r="N852">
        <v>-3.5856463376785599</v>
      </c>
      <c r="O852">
        <v>5.1197403381100695E-4</v>
      </c>
      <c r="P852">
        <v>121</v>
      </c>
      <c r="Q852" t="s">
        <v>8424</v>
      </c>
      <c r="R852" t="s">
        <v>3451</v>
      </c>
      <c r="S852">
        <v>1.0447897094662099E-3</v>
      </c>
      <c r="T852">
        <v>4</v>
      </c>
      <c r="U852" t="s">
        <v>11429</v>
      </c>
      <c r="V852">
        <v>18</v>
      </c>
      <c r="W852">
        <v>3066805</v>
      </c>
      <c r="X852">
        <v>3220106</v>
      </c>
      <c r="Y852" t="s">
        <v>205</v>
      </c>
      <c r="Z852">
        <v>2066805</v>
      </c>
      <c r="AA852">
        <v>4066805</v>
      </c>
      <c r="AD852" t="s">
        <v>52</v>
      </c>
      <c r="AE852">
        <v>3220273</v>
      </c>
      <c r="AF852" t="s">
        <v>205</v>
      </c>
      <c r="AG852">
        <v>3615632</v>
      </c>
      <c r="AH852" t="s">
        <v>3460</v>
      </c>
      <c r="AI852" t="s">
        <v>3476</v>
      </c>
      <c r="AJ852" t="s">
        <v>11450</v>
      </c>
      <c r="AK852">
        <v>-153468</v>
      </c>
      <c r="AL852">
        <v>-548827</v>
      </c>
      <c r="AM852">
        <v>-395359</v>
      </c>
      <c r="AN852" t="s">
        <v>11459</v>
      </c>
      <c r="AO852" t="s">
        <v>11460</v>
      </c>
      <c r="AP852" t="s">
        <v>11461</v>
      </c>
      <c r="AQ852">
        <v>3</v>
      </c>
      <c r="AR852" t="s">
        <v>3465</v>
      </c>
      <c r="AS852" t="s">
        <v>3465</v>
      </c>
      <c r="AT852" t="s">
        <v>3465</v>
      </c>
      <c r="AU852" t="s">
        <v>3465</v>
      </c>
      <c r="AV852">
        <v>3245</v>
      </c>
      <c r="AW852">
        <v>55248</v>
      </c>
      <c r="AX852">
        <v>743</v>
      </c>
      <c r="AY852">
        <v>922</v>
      </c>
      <c r="AZ852">
        <v>213</v>
      </c>
      <c r="BA852">
        <v>213</v>
      </c>
      <c r="CE852">
        <v>1</v>
      </c>
      <c r="CF852">
        <v>-1</v>
      </c>
      <c r="CG852">
        <v>-1</v>
      </c>
      <c r="CH852">
        <v>1</v>
      </c>
      <c r="CI852">
        <v>0</v>
      </c>
      <c r="CJ852">
        <v>8.7392982881379204</v>
      </c>
      <c r="CK852">
        <v>8.7393028187860704</v>
      </c>
      <c r="CL852" t="s">
        <v>205</v>
      </c>
      <c r="CM852">
        <v>3220274</v>
      </c>
      <c r="CN852">
        <v>3220276</v>
      </c>
      <c r="CO852" t="s">
        <v>52</v>
      </c>
      <c r="CP852" t="s">
        <v>3500</v>
      </c>
      <c r="CQ852">
        <v>0</v>
      </c>
      <c r="CR852" t="s">
        <v>3465</v>
      </c>
      <c r="CS852" t="s">
        <v>3472</v>
      </c>
      <c r="CT852" t="s">
        <v>3472</v>
      </c>
      <c r="CU852" t="s">
        <v>3472</v>
      </c>
      <c r="CV852" t="s">
        <v>3472</v>
      </c>
      <c r="CW852" t="s">
        <v>3472</v>
      </c>
      <c r="DG852" t="s">
        <v>3521</v>
      </c>
      <c r="DI852" t="s">
        <v>3474</v>
      </c>
    </row>
    <row r="853" spans="1:114">
      <c r="A853" t="s">
        <v>11428</v>
      </c>
      <c r="B853" t="s">
        <v>205</v>
      </c>
      <c r="C853">
        <v>3113949</v>
      </c>
      <c r="D853">
        <v>3114530</v>
      </c>
      <c r="E853" t="s">
        <v>3616</v>
      </c>
      <c r="F853" t="s">
        <v>11429</v>
      </c>
      <c r="G853" t="s">
        <v>205</v>
      </c>
      <c r="H853">
        <v>3114157</v>
      </c>
      <c r="I853" t="s">
        <v>11430</v>
      </c>
      <c r="J853" t="s">
        <v>11431</v>
      </c>
      <c r="K853" t="s">
        <v>11429</v>
      </c>
      <c r="L853">
        <v>-0.11323606235155</v>
      </c>
      <c r="M853">
        <v>5.0233184844885002E-2</v>
      </c>
      <c r="N853">
        <v>-2.2542083027626401</v>
      </c>
      <c r="O853">
        <v>2.6259579861368499E-2</v>
      </c>
      <c r="P853">
        <v>121</v>
      </c>
      <c r="Q853" t="s">
        <v>8424</v>
      </c>
      <c r="R853" t="s">
        <v>3451</v>
      </c>
      <c r="S853">
        <v>4.6768381019587697E-2</v>
      </c>
      <c r="T853">
        <v>4</v>
      </c>
      <c r="U853" t="s">
        <v>11429</v>
      </c>
      <c r="V853">
        <v>18</v>
      </c>
      <c r="W853">
        <v>3066805</v>
      </c>
      <c r="X853">
        <v>3220106</v>
      </c>
      <c r="Y853" t="s">
        <v>205</v>
      </c>
      <c r="Z853">
        <v>2066805</v>
      </c>
      <c r="AA853">
        <v>4066805</v>
      </c>
      <c r="AD853" t="s">
        <v>52</v>
      </c>
      <c r="AE853">
        <v>3114157</v>
      </c>
      <c r="AF853" t="s">
        <v>205</v>
      </c>
      <c r="AG853">
        <v>3034648</v>
      </c>
      <c r="AH853" t="s">
        <v>3459</v>
      </c>
      <c r="AI853" t="s">
        <v>3487</v>
      </c>
      <c r="AJ853" t="s">
        <v>11432</v>
      </c>
      <c r="AK853">
        <v>-47352</v>
      </c>
      <c r="AL853">
        <v>32157</v>
      </c>
      <c r="AM853">
        <v>79509</v>
      </c>
      <c r="AN853" t="s">
        <v>11433</v>
      </c>
      <c r="AO853" t="s">
        <v>11434</v>
      </c>
      <c r="AP853" t="s">
        <v>11435</v>
      </c>
      <c r="AQ853">
        <v>3</v>
      </c>
      <c r="AR853" t="s">
        <v>3465</v>
      </c>
      <c r="AS853" t="s">
        <v>3465</v>
      </c>
      <c r="AT853" t="s">
        <v>3465</v>
      </c>
      <c r="AU853" t="s">
        <v>3465</v>
      </c>
      <c r="AV853">
        <v>3245</v>
      </c>
      <c r="AW853">
        <v>55248</v>
      </c>
      <c r="AX853">
        <v>743</v>
      </c>
      <c r="AY853">
        <v>922</v>
      </c>
      <c r="AZ853">
        <v>7</v>
      </c>
      <c r="BA853">
        <v>7</v>
      </c>
      <c r="CE853">
        <v>1</v>
      </c>
      <c r="CF853">
        <v>-1</v>
      </c>
      <c r="CG853">
        <v>-1</v>
      </c>
      <c r="CH853">
        <v>1</v>
      </c>
      <c r="CI853">
        <v>0</v>
      </c>
      <c r="CJ853">
        <v>8.7392982881379204</v>
      </c>
      <c r="CK853">
        <v>8.7393028187860704</v>
      </c>
      <c r="CL853" t="s">
        <v>205</v>
      </c>
      <c r="CM853">
        <v>3114158</v>
      </c>
      <c r="CN853">
        <v>3114160</v>
      </c>
      <c r="CO853" t="s">
        <v>52</v>
      </c>
      <c r="CP853" t="s">
        <v>3630</v>
      </c>
      <c r="CQ853">
        <v>0</v>
      </c>
      <c r="CR853" t="s">
        <v>3465</v>
      </c>
      <c r="CS853" t="s">
        <v>3472</v>
      </c>
      <c r="CT853" t="s">
        <v>3472</v>
      </c>
      <c r="CU853" t="s">
        <v>3472</v>
      </c>
      <c r="CV853" t="s">
        <v>3472</v>
      </c>
      <c r="CW853" t="s">
        <v>3472</v>
      </c>
      <c r="DG853" t="s">
        <v>3521</v>
      </c>
      <c r="DI853" t="s">
        <v>3474</v>
      </c>
    </row>
    <row r="854" spans="1:114">
      <c r="A854" t="s">
        <v>11428</v>
      </c>
      <c r="B854" t="s">
        <v>205</v>
      </c>
      <c r="F854" t="s">
        <v>11429</v>
      </c>
      <c r="G854" t="s">
        <v>205</v>
      </c>
      <c r="H854">
        <v>2770326</v>
      </c>
      <c r="I854" t="s">
        <v>11436</v>
      </c>
      <c r="J854" t="s">
        <v>11437</v>
      </c>
      <c r="K854" t="s">
        <v>11429</v>
      </c>
      <c r="L854">
        <v>-0.107644842186791</v>
      </c>
      <c r="M854">
        <v>4.5191124519263097E-2</v>
      </c>
      <c r="N854">
        <v>-2.3819907854009399</v>
      </c>
      <c r="O854">
        <v>1.9019158906247901E-2</v>
      </c>
      <c r="P854">
        <v>121</v>
      </c>
      <c r="Q854" t="s">
        <v>8424</v>
      </c>
      <c r="R854" t="s">
        <v>3451</v>
      </c>
      <c r="S854">
        <v>3.6779151896684098E-2</v>
      </c>
      <c r="T854">
        <v>4</v>
      </c>
      <c r="U854" t="s">
        <v>11429</v>
      </c>
      <c r="V854">
        <v>18</v>
      </c>
      <c r="W854">
        <v>3066805</v>
      </c>
      <c r="X854">
        <v>3220106</v>
      </c>
      <c r="Y854" t="s">
        <v>205</v>
      </c>
      <c r="Z854">
        <v>2066805</v>
      </c>
      <c r="AA854">
        <v>4066805</v>
      </c>
      <c r="AD854" t="s">
        <v>52</v>
      </c>
      <c r="AE854">
        <v>2770326</v>
      </c>
      <c r="AF854" t="s">
        <v>205</v>
      </c>
      <c r="AG854">
        <v>3118264</v>
      </c>
      <c r="AH854" t="s">
        <v>3487</v>
      </c>
      <c r="AI854" t="s">
        <v>3459</v>
      </c>
      <c r="AJ854" t="s">
        <v>11438</v>
      </c>
      <c r="AK854">
        <v>296479</v>
      </c>
      <c r="AL854">
        <v>-51459</v>
      </c>
      <c r="AM854">
        <v>-347938</v>
      </c>
      <c r="AN854" t="s">
        <v>11439</v>
      </c>
      <c r="AO854" t="s">
        <v>11440</v>
      </c>
      <c r="AP854" t="s">
        <v>11441</v>
      </c>
      <c r="AQ854">
        <v>3</v>
      </c>
      <c r="AR854" t="s">
        <v>3465</v>
      </c>
      <c r="AS854" t="s">
        <v>3465</v>
      </c>
      <c r="AT854" t="s">
        <v>3465</v>
      </c>
      <c r="AU854" t="s">
        <v>3465</v>
      </c>
      <c r="AV854">
        <v>3245</v>
      </c>
      <c r="AW854">
        <v>55248</v>
      </c>
      <c r="AX854">
        <v>743</v>
      </c>
      <c r="AY854">
        <v>922</v>
      </c>
      <c r="AZ854">
        <v>32</v>
      </c>
      <c r="BA854">
        <v>32</v>
      </c>
      <c r="CE854">
        <v>1</v>
      </c>
      <c r="CF854">
        <v>-1</v>
      </c>
      <c r="CG854">
        <v>-1</v>
      </c>
      <c r="CH854">
        <v>1</v>
      </c>
      <c r="CI854">
        <v>0</v>
      </c>
      <c r="CJ854">
        <v>8.7392982881379204</v>
      </c>
      <c r="CK854">
        <v>8.7393028187860704</v>
      </c>
      <c r="CL854" t="s">
        <v>205</v>
      </c>
      <c r="CM854">
        <v>2770327</v>
      </c>
      <c r="CN854">
        <v>2770329</v>
      </c>
      <c r="CO854" t="s">
        <v>52</v>
      </c>
      <c r="CP854" t="s">
        <v>3550</v>
      </c>
      <c r="CQ854">
        <v>0</v>
      </c>
      <c r="CR854" t="s">
        <v>3465</v>
      </c>
      <c r="CS854" t="s">
        <v>3472</v>
      </c>
      <c r="CT854" t="s">
        <v>3472</v>
      </c>
      <c r="CU854" t="s">
        <v>3472</v>
      </c>
      <c r="CV854" t="s">
        <v>3472</v>
      </c>
      <c r="CW854" t="s">
        <v>3472</v>
      </c>
      <c r="DG854" t="s">
        <v>3521</v>
      </c>
      <c r="DI854" t="s">
        <v>3474</v>
      </c>
    </row>
    <row r="855" spans="1:114">
      <c r="A855" t="s">
        <v>11428</v>
      </c>
      <c r="B855" t="s">
        <v>205</v>
      </c>
      <c r="C855">
        <v>3219121</v>
      </c>
      <c r="D855">
        <v>3220606</v>
      </c>
      <c r="E855" t="s">
        <v>4520</v>
      </c>
      <c r="F855" t="s">
        <v>11429</v>
      </c>
      <c r="G855" t="s">
        <v>205</v>
      </c>
      <c r="H855">
        <v>3220532</v>
      </c>
      <c r="I855" t="s">
        <v>11442</v>
      </c>
      <c r="J855" t="s">
        <v>11443</v>
      </c>
      <c r="K855" t="s">
        <v>11429</v>
      </c>
      <c r="L855">
        <v>-0.20128669486171599</v>
      </c>
      <c r="M855">
        <v>7.1421469325891898E-2</v>
      </c>
      <c r="N855">
        <v>-2.8182939494461698</v>
      </c>
      <c r="O855">
        <v>5.7706863377459602E-3</v>
      </c>
      <c r="P855">
        <v>121</v>
      </c>
      <c r="Q855" t="s">
        <v>8424</v>
      </c>
      <c r="R855" t="s">
        <v>3451</v>
      </c>
      <c r="S855">
        <v>1.51079002787219E-2</v>
      </c>
      <c r="T855">
        <v>4</v>
      </c>
      <c r="U855" t="s">
        <v>11429</v>
      </c>
      <c r="V855">
        <v>18</v>
      </c>
      <c r="W855">
        <v>3066805</v>
      </c>
      <c r="X855">
        <v>3220106</v>
      </c>
      <c r="Y855" t="s">
        <v>205</v>
      </c>
      <c r="Z855">
        <v>2066805</v>
      </c>
      <c r="AA855">
        <v>4066805</v>
      </c>
      <c r="AD855" t="s">
        <v>52</v>
      </c>
      <c r="AE855">
        <v>3220532</v>
      </c>
      <c r="AF855" t="s">
        <v>205</v>
      </c>
      <c r="AG855">
        <v>3215992</v>
      </c>
      <c r="AH855" t="s">
        <v>3459</v>
      </c>
      <c r="AI855" t="s">
        <v>3487</v>
      </c>
      <c r="AJ855" t="s">
        <v>11444</v>
      </c>
      <c r="AK855">
        <v>-153727</v>
      </c>
      <c r="AL855">
        <v>-149187</v>
      </c>
      <c r="AM855">
        <v>4540</v>
      </c>
      <c r="AN855" t="s">
        <v>11445</v>
      </c>
      <c r="AO855" t="s">
        <v>11446</v>
      </c>
      <c r="AP855" t="s">
        <v>11447</v>
      </c>
      <c r="AQ855">
        <v>3</v>
      </c>
      <c r="AR855" t="s">
        <v>3465</v>
      </c>
      <c r="AS855" t="s">
        <v>3465</v>
      </c>
      <c r="AT855" t="s">
        <v>3465</v>
      </c>
      <c r="AU855" t="s">
        <v>3465</v>
      </c>
      <c r="AV855">
        <v>3245</v>
      </c>
      <c r="AW855">
        <v>55248</v>
      </c>
      <c r="AX855">
        <v>743</v>
      </c>
      <c r="AY855">
        <v>922</v>
      </c>
      <c r="AZ855">
        <v>225</v>
      </c>
      <c r="BA855">
        <v>225</v>
      </c>
      <c r="CE855">
        <v>1</v>
      </c>
      <c r="CF855">
        <v>-1</v>
      </c>
      <c r="CG855">
        <v>-1</v>
      </c>
      <c r="CH855">
        <v>1</v>
      </c>
      <c r="CI855">
        <v>0</v>
      </c>
      <c r="CJ855">
        <v>8.7392982881379204</v>
      </c>
      <c r="CK855">
        <v>8.7393028187860704</v>
      </c>
      <c r="CL855" t="s">
        <v>205</v>
      </c>
      <c r="CM855">
        <v>3220533</v>
      </c>
      <c r="CN855">
        <v>3220535</v>
      </c>
      <c r="CO855" t="s">
        <v>52</v>
      </c>
      <c r="CP855" t="s">
        <v>3500</v>
      </c>
      <c r="CQ855">
        <v>0</v>
      </c>
      <c r="CR855" t="s">
        <v>3465</v>
      </c>
      <c r="CS855" t="s">
        <v>3472</v>
      </c>
      <c r="CT855" t="s">
        <v>3472</v>
      </c>
      <c r="CU855" t="s">
        <v>3472</v>
      </c>
      <c r="CV855" t="s">
        <v>3472</v>
      </c>
      <c r="CW855" t="s">
        <v>3472</v>
      </c>
      <c r="DG855" t="s">
        <v>3521</v>
      </c>
      <c r="DI855" t="s">
        <v>3474</v>
      </c>
    </row>
    <row r="856" spans="1:114">
      <c r="A856" t="s">
        <v>11428</v>
      </c>
      <c r="B856" t="s">
        <v>205</v>
      </c>
      <c r="C856">
        <v>3219121</v>
      </c>
      <c r="D856">
        <v>3220606</v>
      </c>
      <c r="E856" t="s">
        <v>4520</v>
      </c>
      <c r="F856" t="s">
        <v>11429</v>
      </c>
      <c r="G856" t="s">
        <v>205</v>
      </c>
      <c r="H856">
        <v>3219966</v>
      </c>
      <c r="I856" t="s">
        <v>11448</v>
      </c>
      <c r="J856" t="s">
        <v>11449</v>
      </c>
      <c r="K856" t="s">
        <v>11429</v>
      </c>
      <c r="L856">
        <v>-0.298313304531103</v>
      </c>
      <c r="M856">
        <v>7.0999848281832798E-2</v>
      </c>
      <c r="N856">
        <v>-4.2016048167730302</v>
      </c>
      <c r="O856" s="1">
        <v>5.5780199872882498E-5</v>
      </c>
      <c r="P856">
        <v>121</v>
      </c>
      <c r="Q856" t="s">
        <v>8424</v>
      </c>
      <c r="R856" t="s">
        <v>3451</v>
      </c>
      <c r="S856">
        <v>4.99800463462775E-4</v>
      </c>
      <c r="T856">
        <v>4</v>
      </c>
      <c r="U856" t="s">
        <v>11429</v>
      </c>
      <c r="V856">
        <v>18</v>
      </c>
      <c r="W856">
        <v>3066805</v>
      </c>
      <c r="X856">
        <v>3220106</v>
      </c>
      <c r="Y856" t="s">
        <v>205</v>
      </c>
      <c r="Z856">
        <v>2066805</v>
      </c>
      <c r="AA856">
        <v>4066805</v>
      </c>
      <c r="AD856" t="s">
        <v>52</v>
      </c>
      <c r="AE856">
        <v>3219966</v>
      </c>
      <c r="AF856" t="s">
        <v>205</v>
      </c>
      <c r="AG856">
        <v>3615632</v>
      </c>
      <c r="AH856" t="s">
        <v>3460</v>
      </c>
      <c r="AI856" t="s">
        <v>3476</v>
      </c>
      <c r="AJ856" t="s">
        <v>11450</v>
      </c>
      <c r="AK856">
        <v>-153161</v>
      </c>
      <c r="AL856">
        <v>-548827</v>
      </c>
      <c r="AM856">
        <v>-395666</v>
      </c>
      <c r="AN856" t="s">
        <v>11451</v>
      </c>
      <c r="AO856" t="s">
        <v>11452</v>
      </c>
      <c r="AP856" t="s">
        <v>11453</v>
      </c>
      <c r="AQ856">
        <v>3</v>
      </c>
      <c r="AR856" t="s">
        <v>3465</v>
      </c>
      <c r="AS856" t="s">
        <v>3465</v>
      </c>
      <c r="AT856" t="s">
        <v>3465</v>
      </c>
      <c r="AU856" t="s">
        <v>3465</v>
      </c>
      <c r="AV856">
        <v>3245</v>
      </c>
      <c r="AW856">
        <v>55248</v>
      </c>
      <c r="AX856">
        <v>743</v>
      </c>
      <c r="AY856">
        <v>922</v>
      </c>
      <c r="AZ856">
        <v>225</v>
      </c>
      <c r="BA856">
        <v>225</v>
      </c>
      <c r="CE856">
        <v>1</v>
      </c>
      <c r="CF856">
        <v>-1</v>
      </c>
      <c r="CG856">
        <v>-1</v>
      </c>
      <c r="CH856">
        <v>1</v>
      </c>
      <c r="CI856">
        <v>0</v>
      </c>
      <c r="CJ856">
        <v>8.7392982881379204</v>
      </c>
      <c r="CK856">
        <v>8.7393028187860704</v>
      </c>
      <c r="CL856" t="s">
        <v>205</v>
      </c>
      <c r="CM856">
        <v>3219967</v>
      </c>
      <c r="CN856">
        <v>3219969</v>
      </c>
      <c r="CO856" t="s">
        <v>52</v>
      </c>
      <c r="CP856" t="s">
        <v>3500</v>
      </c>
      <c r="CQ856">
        <v>0</v>
      </c>
      <c r="CR856" t="s">
        <v>3465</v>
      </c>
      <c r="CS856" t="s">
        <v>3472</v>
      </c>
      <c r="CT856" t="s">
        <v>3472</v>
      </c>
      <c r="CU856" t="s">
        <v>3472</v>
      </c>
      <c r="CV856" t="s">
        <v>3472</v>
      </c>
      <c r="CW856" t="s">
        <v>3472</v>
      </c>
      <c r="DG856" t="s">
        <v>3521</v>
      </c>
      <c r="DI856" t="s">
        <v>3474</v>
      </c>
    </row>
    <row r="857" spans="1:114">
      <c r="A857" t="s">
        <v>11428</v>
      </c>
      <c r="B857" t="s">
        <v>205</v>
      </c>
      <c r="C857">
        <v>3219121</v>
      </c>
      <c r="D857">
        <v>3220606</v>
      </c>
      <c r="E857" t="s">
        <v>4520</v>
      </c>
      <c r="F857" t="s">
        <v>11429</v>
      </c>
      <c r="G857" t="s">
        <v>205</v>
      </c>
      <c r="H857">
        <v>3220106</v>
      </c>
      <c r="I857" t="s">
        <v>11448</v>
      </c>
      <c r="J857" t="s">
        <v>11454</v>
      </c>
      <c r="K857" t="s">
        <v>11429</v>
      </c>
      <c r="L857">
        <v>-0.19834781562592699</v>
      </c>
      <c r="M857">
        <v>5.3684498533048297E-2</v>
      </c>
      <c r="N857">
        <v>-3.6946943912277401</v>
      </c>
      <c r="O857">
        <v>3.5162337429621801E-4</v>
      </c>
      <c r="P857">
        <v>121</v>
      </c>
      <c r="Q857" t="s">
        <v>8424</v>
      </c>
      <c r="R857" t="s">
        <v>3451</v>
      </c>
      <c r="S857">
        <v>3.1367283389860902E-3</v>
      </c>
      <c r="T857">
        <v>4</v>
      </c>
      <c r="U857" t="s">
        <v>11429</v>
      </c>
      <c r="V857">
        <v>18</v>
      </c>
      <c r="W857">
        <v>3066805</v>
      </c>
      <c r="X857">
        <v>3220106</v>
      </c>
      <c r="Y857" t="s">
        <v>205</v>
      </c>
      <c r="Z857">
        <v>2066805</v>
      </c>
      <c r="AA857">
        <v>4066805</v>
      </c>
      <c r="AD857" t="s">
        <v>52</v>
      </c>
      <c r="AE857">
        <v>3220106</v>
      </c>
      <c r="AF857" t="s">
        <v>205</v>
      </c>
      <c r="AG857">
        <v>3615632</v>
      </c>
      <c r="AH857" t="s">
        <v>3460</v>
      </c>
      <c r="AI857" t="s">
        <v>3476</v>
      </c>
      <c r="AJ857" t="s">
        <v>11450</v>
      </c>
      <c r="AK857">
        <v>-153301</v>
      </c>
      <c r="AL857">
        <v>-548827</v>
      </c>
      <c r="AM857">
        <v>-395526</v>
      </c>
      <c r="AN857" t="s">
        <v>11455</v>
      </c>
      <c r="AO857" t="s">
        <v>11456</v>
      </c>
      <c r="AP857" t="s">
        <v>11457</v>
      </c>
      <c r="AQ857">
        <v>3</v>
      </c>
      <c r="AR857" t="s">
        <v>3465</v>
      </c>
      <c r="AS857" t="s">
        <v>3465</v>
      </c>
      <c r="AT857" t="s">
        <v>3465</v>
      </c>
      <c r="AU857" t="s">
        <v>3465</v>
      </c>
      <c r="AV857">
        <v>3245</v>
      </c>
      <c r="AW857">
        <v>55248</v>
      </c>
      <c r="AX857">
        <v>743</v>
      </c>
      <c r="AY857">
        <v>922</v>
      </c>
      <c r="AZ857">
        <v>225</v>
      </c>
      <c r="BA857">
        <v>225</v>
      </c>
      <c r="CE857">
        <v>1</v>
      </c>
      <c r="CF857">
        <v>-1</v>
      </c>
      <c r="CG857">
        <v>-1</v>
      </c>
      <c r="CH857">
        <v>1</v>
      </c>
      <c r="CI857">
        <v>0</v>
      </c>
      <c r="CJ857">
        <v>8.7392982881379204</v>
      </c>
      <c r="CK857">
        <v>8.7393028187860704</v>
      </c>
      <c r="CL857" t="s">
        <v>205</v>
      </c>
      <c r="CM857">
        <v>3220107</v>
      </c>
      <c r="CN857">
        <v>3220109</v>
      </c>
      <c r="CO857" t="s">
        <v>52</v>
      </c>
      <c r="CP857" t="s">
        <v>3500</v>
      </c>
      <c r="CQ857">
        <v>0</v>
      </c>
      <c r="CR857" t="s">
        <v>3465</v>
      </c>
      <c r="CS857" t="s">
        <v>3472</v>
      </c>
      <c r="CT857" t="s">
        <v>3472</v>
      </c>
      <c r="CU857" t="s">
        <v>3472</v>
      </c>
      <c r="CV857" t="s">
        <v>3472</v>
      </c>
      <c r="CW857" t="s">
        <v>3472</v>
      </c>
      <c r="DG857" t="s">
        <v>3521</v>
      </c>
      <c r="DI857" t="s">
        <v>3474</v>
      </c>
    </row>
    <row r="858" spans="1:114">
      <c r="A858" t="s">
        <v>11428</v>
      </c>
      <c r="B858" t="s">
        <v>205</v>
      </c>
      <c r="C858">
        <v>3219121</v>
      </c>
      <c r="D858">
        <v>3220606</v>
      </c>
      <c r="E858" t="s">
        <v>4520</v>
      </c>
      <c r="F858" t="s">
        <v>11429</v>
      </c>
      <c r="G858" t="s">
        <v>205</v>
      </c>
      <c r="H858">
        <v>3220273</v>
      </c>
      <c r="I858" t="s">
        <v>11448</v>
      </c>
      <c r="J858" t="s">
        <v>11458</v>
      </c>
      <c r="K858" t="s">
        <v>11429</v>
      </c>
      <c r="L858">
        <v>-0.248428751275797</v>
      </c>
      <c r="M858">
        <v>7.5523087310021705E-2</v>
      </c>
      <c r="N858">
        <v>-3.2894411513660602</v>
      </c>
      <c r="O858">
        <v>1.3668926340062999E-3</v>
      </c>
      <c r="P858">
        <v>121</v>
      </c>
      <c r="Q858" t="s">
        <v>8424</v>
      </c>
      <c r="R858" t="s">
        <v>3451</v>
      </c>
      <c r="S858">
        <v>9.2825229883077096E-3</v>
      </c>
      <c r="T858">
        <v>4</v>
      </c>
      <c r="U858" t="s">
        <v>11429</v>
      </c>
      <c r="V858">
        <v>18</v>
      </c>
      <c r="W858">
        <v>3066805</v>
      </c>
      <c r="X858">
        <v>3220106</v>
      </c>
      <c r="Y858" t="s">
        <v>205</v>
      </c>
      <c r="Z858">
        <v>2066805</v>
      </c>
      <c r="AA858">
        <v>4066805</v>
      </c>
      <c r="AD858" t="s">
        <v>52</v>
      </c>
      <c r="AE858">
        <v>3220273</v>
      </c>
      <c r="AF858" t="s">
        <v>205</v>
      </c>
      <c r="AG858">
        <v>3615632</v>
      </c>
      <c r="AH858" t="s">
        <v>3460</v>
      </c>
      <c r="AI858" t="s">
        <v>3476</v>
      </c>
      <c r="AJ858" t="s">
        <v>11450</v>
      </c>
      <c r="AK858">
        <v>-153468</v>
      </c>
      <c r="AL858">
        <v>-548827</v>
      </c>
      <c r="AM858">
        <v>-395359</v>
      </c>
      <c r="AN858" t="s">
        <v>11459</v>
      </c>
      <c r="AO858" t="s">
        <v>11460</v>
      </c>
      <c r="AP858" t="s">
        <v>11461</v>
      </c>
      <c r="AQ858">
        <v>3</v>
      </c>
      <c r="AR858" t="s">
        <v>3465</v>
      </c>
      <c r="AS858" t="s">
        <v>3465</v>
      </c>
      <c r="AT858" t="s">
        <v>3465</v>
      </c>
      <c r="AU858" t="s">
        <v>3465</v>
      </c>
      <c r="AV858">
        <v>3245</v>
      </c>
      <c r="AW858">
        <v>55248</v>
      </c>
      <c r="AX858">
        <v>743</v>
      </c>
      <c r="AY858">
        <v>922</v>
      </c>
      <c r="AZ858">
        <v>213</v>
      </c>
      <c r="BA858">
        <v>213</v>
      </c>
      <c r="CE858">
        <v>1</v>
      </c>
      <c r="CF858">
        <v>-1</v>
      </c>
      <c r="CG858">
        <v>-1</v>
      </c>
      <c r="CH858">
        <v>1</v>
      </c>
      <c r="CI858">
        <v>0</v>
      </c>
      <c r="CJ858">
        <v>8.7392982881379204</v>
      </c>
      <c r="CK858">
        <v>8.7393028187860704</v>
      </c>
      <c r="CL858" t="s">
        <v>205</v>
      </c>
      <c r="CM858">
        <v>3220274</v>
      </c>
      <c r="CN858">
        <v>3220276</v>
      </c>
      <c r="CO858" t="s">
        <v>52</v>
      </c>
      <c r="CP858" t="s">
        <v>3500</v>
      </c>
      <c r="CQ858">
        <v>0</v>
      </c>
      <c r="CR858" t="s">
        <v>3465</v>
      </c>
      <c r="CS858" t="s">
        <v>3472</v>
      </c>
      <c r="CT858" t="s">
        <v>3472</v>
      </c>
      <c r="CU858" t="s">
        <v>3472</v>
      </c>
      <c r="CV858" t="s">
        <v>3472</v>
      </c>
      <c r="CW858" t="s">
        <v>3472</v>
      </c>
      <c r="DG858" t="s">
        <v>3521</v>
      </c>
      <c r="DI858" t="s">
        <v>3474</v>
      </c>
    </row>
    <row r="859" spans="1:114">
      <c r="A859" t="s">
        <v>11462</v>
      </c>
      <c r="B859" t="s">
        <v>103</v>
      </c>
      <c r="F859" t="s">
        <v>11463</v>
      </c>
      <c r="G859" t="s">
        <v>103</v>
      </c>
      <c r="H859">
        <v>48398409</v>
      </c>
      <c r="I859" t="s">
        <v>11464</v>
      </c>
      <c r="J859" t="s">
        <v>11465</v>
      </c>
      <c r="K859" t="s">
        <v>3456</v>
      </c>
      <c r="L859">
        <v>-0.452946115736997</v>
      </c>
      <c r="M859">
        <v>0.10089823053153001</v>
      </c>
      <c r="N859">
        <v>-4.4891383461423198</v>
      </c>
      <c r="O859" s="1">
        <v>1.8394244256019501E-5</v>
      </c>
      <c r="P859">
        <v>121</v>
      </c>
      <c r="Q859" t="s">
        <v>8424</v>
      </c>
      <c r="R859" t="s">
        <v>3451</v>
      </c>
      <c r="S859">
        <v>1.5547171421564999E-4</v>
      </c>
      <c r="T859">
        <v>4</v>
      </c>
      <c r="U859" t="s">
        <v>11463</v>
      </c>
      <c r="V859">
        <v>16</v>
      </c>
      <c r="W859">
        <v>48572637</v>
      </c>
      <c r="X859">
        <v>48654059</v>
      </c>
      <c r="Y859" t="s">
        <v>103</v>
      </c>
      <c r="Z859">
        <v>47572637</v>
      </c>
      <c r="AA859">
        <v>49572637</v>
      </c>
      <c r="AC859" t="s">
        <v>11466</v>
      </c>
      <c r="AD859" t="s">
        <v>46</v>
      </c>
      <c r="AE859">
        <v>48398409</v>
      </c>
      <c r="AF859" t="s">
        <v>103</v>
      </c>
      <c r="AG859">
        <v>47982405</v>
      </c>
      <c r="AH859" t="s">
        <v>3476</v>
      </c>
      <c r="AI859" t="s">
        <v>3460</v>
      </c>
      <c r="AJ859" t="s">
        <v>11467</v>
      </c>
      <c r="AK859">
        <v>174228</v>
      </c>
      <c r="AL859">
        <v>590232</v>
      </c>
      <c r="AM859">
        <v>416004</v>
      </c>
      <c r="AN859" t="s">
        <v>11468</v>
      </c>
      <c r="AO859" t="s">
        <v>11469</v>
      </c>
      <c r="AP859" t="s">
        <v>11470</v>
      </c>
      <c r="AQ859">
        <v>3</v>
      </c>
      <c r="AR859" t="s">
        <v>3465</v>
      </c>
      <c r="AS859" t="s">
        <v>3465</v>
      </c>
      <c r="AT859" t="s">
        <v>3465</v>
      </c>
      <c r="AU859" t="s">
        <v>3465</v>
      </c>
      <c r="AV859">
        <v>3245</v>
      </c>
      <c r="AW859">
        <v>55248</v>
      </c>
      <c r="AX859">
        <v>743</v>
      </c>
      <c r="AY859">
        <v>922</v>
      </c>
      <c r="AZ859">
        <v>88</v>
      </c>
      <c r="BA859">
        <v>88</v>
      </c>
      <c r="CE859">
        <v>1</v>
      </c>
      <c r="CF859">
        <v>-1</v>
      </c>
      <c r="CG859">
        <v>1</v>
      </c>
      <c r="CH859">
        <v>-1</v>
      </c>
      <c r="CI859">
        <v>0</v>
      </c>
      <c r="CJ859">
        <v>9.1203447887048501</v>
      </c>
      <c r="CK859">
        <v>9.1392096030611008</v>
      </c>
      <c r="CL859" t="s">
        <v>103</v>
      </c>
      <c r="CM859">
        <v>48364497</v>
      </c>
      <c r="CN859">
        <v>48364499</v>
      </c>
      <c r="CO859" t="s">
        <v>3539</v>
      </c>
      <c r="CP859" t="s">
        <v>3550</v>
      </c>
      <c r="CQ859">
        <v>0</v>
      </c>
      <c r="CR859" t="s">
        <v>3472</v>
      </c>
      <c r="CS859" t="s">
        <v>3472</v>
      </c>
      <c r="CT859" t="s">
        <v>3472</v>
      </c>
      <c r="CU859" t="s">
        <v>3472</v>
      </c>
      <c r="CV859" t="s">
        <v>3472</v>
      </c>
      <c r="CW859" t="s">
        <v>3472</v>
      </c>
      <c r="DH859" t="s">
        <v>3521</v>
      </c>
    </row>
    <row r="860" spans="1:114">
      <c r="A860" t="s">
        <v>11462</v>
      </c>
      <c r="B860" t="s">
        <v>103</v>
      </c>
      <c r="C860">
        <v>48373531</v>
      </c>
      <c r="D860">
        <v>48373819</v>
      </c>
      <c r="E860" t="s">
        <v>3616</v>
      </c>
      <c r="F860" t="s">
        <v>11463</v>
      </c>
      <c r="G860" t="s">
        <v>103</v>
      </c>
      <c r="H860">
        <v>48407651</v>
      </c>
      <c r="I860" t="s">
        <v>11471</v>
      </c>
      <c r="J860" t="s">
        <v>11472</v>
      </c>
      <c r="K860" t="s">
        <v>3456</v>
      </c>
      <c r="L860">
        <v>-0.65269214750615201</v>
      </c>
      <c r="M860">
        <v>0.12003422624252</v>
      </c>
      <c r="N860">
        <v>-5.4375503382463597</v>
      </c>
      <c r="O860" s="1">
        <v>3.5412173432081202E-7</v>
      </c>
      <c r="P860">
        <v>121</v>
      </c>
      <c r="Q860" t="s">
        <v>8424</v>
      </c>
      <c r="R860" t="s">
        <v>3451</v>
      </c>
      <c r="S860" s="1">
        <v>3.2731809925997697E-5</v>
      </c>
      <c r="T860">
        <v>4</v>
      </c>
      <c r="U860" t="s">
        <v>11463</v>
      </c>
      <c r="V860">
        <v>16</v>
      </c>
      <c r="W860">
        <v>48572637</v>
      </c>
      <c r="X860">
        <v>48654059</v>
      </c>
      <c r="Y860" t="s">
        <v>103</v>
      </c>
      <c r="Z860">
        <v>47572637</v>
      </c>
      <c r="AA860">
        <v>49572637</v>
      </c>
      <c r="AD860" t="s">
        <v>52</v>
      </c>
      <c r="AE860">
        <v>48407651</v>
      </c>
      <c r="AF860" t="s">
        <v>103</v>
      </c>
      <c r="AG860">
        <v>48654075</v>
      </c>
      <c r="AH860" t="s">
        <v>3459</v>
      </c>
      <c r="AI860" t="s">
        <v>3487</v>
      </c>
      <c r="AJ860" t="s">
        <v>11473</v>
      </c>
      <c r="AK860">
        <v>164986</v>
      </c>
      <c r="AL860">
        <v>-81438</v>
      </c>
      <c r="AM860">
        <v>-246424</v>
      </c>
      <c r="AN860" t="s">
        <v>11474</v>
      </c>
      <c r="AO860" t="s">
        <v>11475</v>
      </c>
      <c r="AP860" t="s">
        <v>11476</v>
      </c>
      <c r="AQ860">
        <v>3</v>
      </c>
      <c r="AR860" t="s">
        <v>3465</v>
      </c>
      <c r="AS860" t="s">
        <v>3465</v>
      </c>
      <c r="AT860" t="s">
        <v>3465</v>
      </c>
      <c r="AU860" t="s">
        <v>3465</v>
      </c>
      <c r="AV860">
        <v>3245</v>
      </c>
      <c r="AW860">
        <v>55248</v>
      </c>
      <c r="AX860">
        <v>743</v>
      </c>
      <c r="AY860">
        <v>922</v>
      </c>
      <c r="AZ860">
        <v>88</v>
      </c>
      <c r="BA860">
        <v>88</v>
      </c>
      <c r="CE860">
        <v>1</v>
      </c>
      <c r="CF860">
        <v>-1</v>
      </c>
      <c r="CG860">
        <v>1</v>
      </c>
      <c r="CH860">
        <v>-1</v>
      </c>
      <c r="CI860">
        <v>0</v>
      </c>
      <c r="CJ860">
        <v>9.1203447887048501</v>
      </c>
      <c r="CK860">
        <v>9.1392096030611008</v>
      </c>
      <c r="CL860" t="s">
        <v>103</v>
      </c>
      <c r="CM860">
        <v>48373739</v>
      </c>
      <c r="CN860">
        <v>48373741</v>
      </c>
      <c r="CO860" t="s">
        <v>52</v>
      </c>
      <c r="CP860" t="s">
        <v>3630</v>
      </c>
      <c r="CQ860">
        <v>0</v>
      </c>
      <c r="CR860" t="s">
        <v>3472</v>
      </c>
      <c r="CS860" t="s">
        <v>3472</v>
      </c>
      <c r="CT860" t="s">
        <v>3472</v>
      </c>
      <c r="CU860" t="s">
        <v>3472</v>
      </c>
      <c r="CV860" t="s">
        <v>3472</v>
      </c>
      <c r="CW860" t="s">
        <v>3472</v>
      </c>
      <c r="DH860" t="s">
        <v>3521</v>
      </c>
    </row>
    <row r="861" spans="1:114">
      <c r="A861" t="s">
        <v>11462</v>
      </c>
      <c r="B861" t="s">
        <v>103</v>
      </c>
      <c r="F861" t="s">
        <v>11463</v>
      </c>
      <c r="G861" t="s">
        <v>103</v>
      </c>
      <c r="H861">
        <v>48398409</v>
      </c>
      <c r="I861" t="s">
        <v>11464</v>
      </c>
      <c r="J861" t="s">
        <v>11465</v>
      </c>
      <c r="K861" t="s">
        <v>11463</v>
      </c>
      <c r="L861">
        <v>0.39569797356682501</v>
      </c>
      <c r="M861">
        <v>0.12582713153016201</v>
      </c>
      <c r="N861">
        <v>3.14477465038589</v>
      </c>
      <c r="O861">
        <v>2.1620167065341499E-3</v>
      </c>
      <c r="P861">
        <v>121</v>
      </c>
      <c r="Q861" t="s">
        <v>8424</v>
      </c>
      <c r="R861" t="s">
        <v>3451</v>
      </c>
      <c r="S861">
        <v>2.13878685081977E-2</v>
      </c>
      <c r="T861">
        <v>4</v>
      </c>
      <c r="U861" t="s">
        <v>11463</v>
      </c>
      <c r="V861">
        <v>16</v>
      </c>
      <c r="W861">
        <v>48572637</v>
      </c>
      <c r="X861">
        <v>48654059</v>
      </c>
      <c r="Y861" t="s">
        <v>103</v>
      </c>
      <c r="Z861">
        <v>47572637</v>
      </c>
      <c r="AA861">
        <v>49572637</v>
      </c>
      <c r="AC861" t="s">
        <v>11466</v>
      </c>
      <c r="AD861" t="s">
        <v>46</v>
      </c>
      <c r="AE861">
        <v>48398409</v>
      </c>
      <c r="AF861" t="s">
        <v>103</v>
      </c>
      <c r="AG861">
        <v>47982405</v>
      </c>
      <c r="AH861" t="s">
        <v>3476</v>
      </c>
      <c r="AI861" t="s">
        <v>3460</v>
      </c>
      <c r="AJ861" t="s">
        <v>11467</v>
      </c>
      <c r="AK861">
        <v>174228</v>
      </c>
      <c r="AL861">
        <v>590232</v>
      </c>
      <c r="AM861">
        <v>416004</v>
      </c>
      <c r="AN861" t="s">
        <v>11468</v>
      </c>
      <c r="AO861" t="s">
        <v>11469</v>
      </c>
      <c r="AP861" t="s">
        <v>11470</v>
      </c>
      <c r="AQ861">
        <v>3</v>
      </c>
      <c r="AR861" t="s">
        <v>3465</v>
      </c>
      <c r="AS861" t="s">
        <v>3465</v>
      </c>
      <c r="AT861" t="s">
        <v>3465</v>
      </c>
      <c r="AU861" t="s">
        <v>3465</v>
      </c>
      <c r="AV861">
        <v>3245</v>
      </c>
      <c r="AW861">
        <v>55248</v>
      </c>
      <c r="AX861">
        <v>743</v>
      </c>
      <c r="AY861">
        <v>922</v>
      </c>
      <c r="AZ861">
        <v>88</v>
      </c>
      <c r="BA861">
        <v>88</v>
      </c>
      <c r="CE861">
        <v>1</v>
      </c>
      <c r="CF861">
        <v>-1</v>
      </c>
      <c r="CG861">
        <v>1</v>
      </c>
      <c r="CH861">
        <v>-1</v>
      </c>
      <c r="CI861">
        <v>0</v>
      </c>
      <c r="CJ861">
        <v>9.1203447887048501</v>
      </c>
      <c r="CK861">
        <v>9.1392096030611008</v>
      </c>
      <c r="CL861" t="s">
        <v>103</v>
      </c>
      <c r="CM861">
        <v>48364497</v>
      </c>
      <c r="CN861">
        <v>48364499</v>
      </c>
      <c r="CO861" t="s">
        <v>3539</v>
      </c>
      <c r="CP861" t="s">
        <v>3550</v>
      </c>
      <c r="CQ861">
        <v>0</v>
      </c>
      <c r="CR861" t="s">
        <v>3472</v>
      </c>
      <c r="CS861" t="s">
        <v>3472</v>
      </c>
      <c r="CT861" t="s">
        <v>3472</v>
      </c>
      <c r="CU861" t="s">
        <v>3472</v>
      </c>
      <c r="CV861" t="s">
        <v>3472</v>
      </c>
      <c r="CW861" t="s">
        <v>3472</v>
      </c>
      <c r="DH861" t="s">
        <v>3521</v>
      </c>
    </row>
    <row r="862" spans="1:114">
      <c r="A862" t="s">
        <v>11462</v>
      </c>
      <c r="B862" t="s">
        <v>103</v>
      </c>
      <c r="C862">
        <v>48373531</v>
      </c>
      <c r="D862">
        <v>48373819</v>
      </c>
      <c r="E862" t="s">
        <v>3616</v>
      </c>
      <c r="F862" t="s">
        <v>11463</v>
      </c>
      <c r="G862" t="s">
        <v>103</v>
      </c>
      <c r="H862">
        <v>48407651</v>
      </c>
      <c r="I862" t="s">
        <v>11471</v>
      </c>
      <c r="J862" t="s">
        <v>11472</v>
      </c>
      <c r="K862" t="s">
        <v>11463</v>
      </c>
      <c r="L862">
        <v>0.37625241353482097</v>
      </c>
      <c r="M862">
        <v>0.144612868298296</v>
      </c>
      <c r="N862">
        <v>2.6017906840677498</v>
      </c>
      <c r="O862">
        <v>1.06126427589768E-2</v>
      </c>
      <c r="P862">
        <v>121</v>
      </c>
      <c r="Q862" t="s">
        <v>8424</v>
      </c>
      <c r="R862" t="s">
        <v>3451</v>
      </c>
      <c r="S862">
        <v>2.13878685081977E-2</v>
      </c>
      <c r="T862">
        <v>4</v>
      </c>
      <c r="U862" t="s">
        <v>11463</v>
      </c>
      <c r="V862">
        <v>16</v>
      </c>
      <c r="W862">
        <v>48572637</v>
      </c>
      <c r="X862">
        <v>48654059</v>
      </c>
      <c r="Y862" t="s">
        <v>103</v>
      </c>
      <c r="Z862">
        <v>47572637</v>
      </c>
      <c r="AA862">
        <v>49572637</v>
      </c>
      <c r="AD862" t="s">
        <v>52</v>
      </c>
      <c r="AE862">
        <v>48407651</v>
      </c>
      <c r="AF862" t="s">
        <v>103</v>
      </c>
      <c r="AG862">
        <v>48654075</v>
      </c>
      <c r="AH862" t="s">
        <v>3459</v>
      </c>
      <c r="AI862" t="s">
        <v>3487</v>
      </c>
      <c r="AJ862" t="s">
        <v>11473</v>
      </c>
      <c r="AK862">
        <v>164986</v>
      </c>
      <c r="AL862">
        <v>-81438</v>
      </c>
      <c r="AM862">
        <v>-246424</v>
      </c>
      <c r="AN862" t="s">
        <v>11474</v>
      </c>
      <c r="AO862" t="s">
        <v>11475</v>
      </c>
      <c r="AP862" t="s">
        <v>11476</v>
      </c>
      <c r="AQ862">
        <v>3</v>
      </c>
      <c r="AR862" t="s">
        <v>3465</v>
      </c>
      <c r="AS862" t="s">
        <v>3465</v>
      </c>
      <c r="AT862" t="s">
        <v>3465</v>
      </c>
      <c r="AU862" t="s">
        <v>3465</v>
      </c>
      <c r="AV862">
        <v>3245</v>
      </c>
      <c r="AW862">
        <v>55248</v>
      </c>
      <c r="AX862">
        <v>743</v>
      </c>
      <c r="AY862">
        <v>922</v>
      </c>
      <c r="AZ862">
        <v>88</v>
      </c>
      <c r="BA862">
        <v>88</v>
      </c>
      <c r="CE862">
        <v>1</v>
      </c>
      <c r="CF862">
        <v>-1</v>
      </c>
      <c r="CG862">
        <v>1</v>
      </c>
      <c r="CH862">
        <v>-1</v>
      </c>
      <c r="CI862">
        <v>0</v>
      </c>
      <c r="CJ862">
        <v>9.1203447887048501</v>
      </c>
      <c r="CK862">
        <v>9.1392096030611008</v>
      </c>
      <c r="CL862" t="s">
        <v>103</v>
      </c>
      <c r="CM862">
        <v>48373739</v>
      </c>
      <c r="CN862">
        <v>48373741</v>
      </c>
      <c r="CO862" t="s">
        <v>52</v>
      </c>
      <c r="CP862" t="s">
        <v>3630</v>
      </c>
      <c r="CQ862">
        <v>0</v>
      </c>
      <c r="CR862" t="s">
        <v>3472</v>
      </c>
      <c r="CS862" t="s">
        <v>3472</v>
      </c>
      <c r="CT862" t="s">
        <v>3472</v>
      </c>
      <c r="CU862" t="s">
        <v>3472</v>
      </c>
      <c r="CV862" t="s">
        <v>3472</v>
      </c>
      <c r="CW862" t="s">
        <v>3472</v>
      </c>
      <c r="DH862" t="s">
        <v>3521</v>
      </c>
    </row>
    <row r="863" spans="1:114">
      <c r="A863" t="s">
        <v>11477</v>
      </c>
      <c r="B863" t="s">
        <v>24</v>
      </c>
      <c r="F863" t="s">
        <v>11478</v>
      </c>
      <c r="G863" t="s">
        <v>24</v>
      </c>
      <c r="H863">
        <v>121415189</v>
      </c>
      <c r="I863" t="s">
        <v>9212</v>
      </c>
      <c r="J863" t="s">
        <v>9213</v>
      </c>
      <c r="K863" t="s">
        <v>3456</v>
      </c>
      <c r="L863">
        <v>-0.52974721644012601</v>
      </c>
      <c r="M863">
        <v>0.13802147693630801</v>
      </c>
      <c r="N863">
        <v>-3.8381506139409298</v>
      </c>
      <c r="O863">
        <v>2.1209954632732701E-4</v>
      </c>
      <c r="P863">
        <v>121</v>
      </c>
      <c r="Q863" t="s">
        <v>8424</v>
      </c>
      <c r="R863" t="s">
        <v>3451</v>
      </c>
      <c r="S863">
        <v>6.0352539465417495E-4</v>
      </c>
      <c r="T863">
        <v>24</v>
      </c>
      <c r="U863" t="s">
        <v>11478</v>
      </c>
      <c r="V863">
        <v>10</v>
      </c>
      <c r="W863">
        <v>120789228</v>
      </c>
      <c r="X863">
        <v>120793854</v>
      </c>
      <c r="Y863" t="s">
        <v>24</v>
      </c>
      <c r="Z863">
        <v>119789228</v>
      </c>
      <c r="AA863">
        <v>121789228</v>
      </c>
      <c r="AC863" t="s">
        <v>9214</v>
      </c>
      <c r="AD863" t="s">
        <v>115</v>
      </c>
      <c r="AE863">
        <v>121415189</v>
      </c>
      <c r="AF863" t="s">
        <v>24</v>
      </c>
      <c r="AG863">
        <v>121234567</v>
      </c>
      <c r="AH863" t="s">
        <v>3460</v>
      </c>
      <c r="AI863" t="s">
        <v>3476</v>
      </c>
      <c r="AJ863" t="s">
        <v>9215</v>
      </c>
      <c r="AK863">
        <v>-625961</v>
      </c>
      <c r="AL863">
        <v>-445339</v>
      </c>
      <c r="AM863">
        <v>180622</v>
      </c>
      <c r="AN863" t="s">
        <v>11479</v>
      </c>
      <c r="AO863" t="s">
        <v>11480</v>
      </c>
      <c r="AP863" t="s">
        <v>11481</v>
      </c>
      <c r="AQ863">
        <v>3</v>
      </c>
      <c r="AR863" t="s">
        <v>3465</v>
      </c>
      <c r="AS863" t="s">
        <v>3465</v>
      </c>
      <c r="AT863" t="s">
        <v>3465</v>
      </c>
      <c r="AU863" t="s">
        <v>3465</v>
      </c>
      <c r="AV863">
        <v>3245</v>
      </c>
      <c r="AW863">
        <v>55248</v>
      </c>
      <c r="AX863">
        <v>743</v>
      </c>
      <c r="AY863">
        <v>922</v>
      </c>
      <c r="AZ863">
        <v>125</v>
      </c>
      <c r="BA863">
        <v>179</v>
      </c>
      <c r="CE863">
        <v>4</v>
      </c>
      <c r="CF863">
        <v>-1</v>
      </c>
      <c r="CG863">
        <v>-1</v>
      </c>
      <c r="CH863">
        <v>1</v>
      </c>
      <c r="CI863">
        <v>0</v>
      </c>
      <c r="CJ863">
        <v>7.6630017847035301</v>
      </c>
      <c r="CK863">
        <v>7.6915061953560597</v>
      </c>
      <c r="CL863" t="s">
        <v>24</v>
      </c>
      <c r="CM863">
        <v>119655676</v>
      </c>
      <c r="CN863">
        <v>119655678</v>
      </c>
      <c r="CO863" t="s">
        <v>3539</v>
      </c>
      <c r="CP863" t="s">
        <v>3550</v>
      </c>
      <c r="CQ863">
        <v>0</v>
      </c>
      <c r="CR863" t="s">
        <v>3472</v>
      </c>
      <c r="CS863" t="s">
        <v>3472</v>
      </c>
      <c r="CT863" t="s">
        <v>3472</v>
      </c>
      <c r="CU863" t="s">
        <v>3472</v>
      </c>
      <c r="CV863" t="s">
        <v>3472</v>
      </c>
      <c r="CW863" t="s">
        <v>3472</v>
      </c>
      <c r="DH863" t="s">
        <v>3474</v>
      </c>
      <c r="DJ863" t="s">
        <v>3474</v>
      </c>
    </row>
    <row r="864" spans="1:114">
      <c r="A864" t="s">
        <v>11477</v>
      </c>
      <c r="B864" t="s">
        <v>24</v>
      </c>
      <c r="F864" t="s">
        <v>11478</v>
      </c>
      <c r="G864" t="s">
        <v>24</v>
      </c>
      <c r="H864">
        <v>121415189</v>
      </c>
      <c r="I864" t="s">
        <v>9212</v>
      </c>
      <c r="J864" t="s">
        <v>9213</v>
      </c>
      <c r="K864" t="s">
        <v>11478</v>
      </c>
      <c r="L864">
        <v>-0.20413029170153499</v>
      </c>
      <c r="M864">
        <v>8.5521661986066103E-2</v>
      </c>
      <c r="N864">
        <v>-2.3868840590912899</v>
      </c>
      <c r="O864">
        <v>1.87810789495323E-2</v>
      </c>
      <c r="P864">
        <v>121</v>
      </c>
      <c r="Q864" t="s">
        <v>8424</v>
      </c>
      <c r="R864" t="s">
        <v>3451</v>
      </c>
      <c r="S864">
        <v>1.9728024106651601E-2</v>
      </c>
      <c r="T864">
        <v>24</v>
      </c>
      <c r="U864" t="s">
        <v>11478</v>
      </c>
      <c r="V864">
        <v>10</v>
      </c>
      <c r="W864">
        <v>120789228</v>
      </c>
      <c r="X864">
        <v>120793854</v>
      </c>
      <c r="Y864" t="s">
        <v>24</v>
      </c>
      <c r="Z864">
        <v>119789228</v>
      </c>
      <c r="AA864">
        <v>121789228</v>
      </c>
      <c r="AC864" t="s">
        <v>9214</v>
      </c>
      <c r="AD864" t="s">
        <v>115</v>
      </c>
      <c r="AE864">
        <v>121415189</v>
      </c>
      <c r="AF864" t="s">
        <v>24</v>
      </c>
      <c r="AG864">
        <v>121234567</v>
      </c>
      <c r="AH864" t="s">
        <v>3460</v>
      </c>
      <c r="AI864" t="s">
        <v>3476</v>
      </c>
      <c r="AJ864" t="s">
        <v>9215</v>
      </c>
      <c r="AK864">
        <v>-625961</v>
      </c>
      <c r="AL864">
        <v>-445339</v>
      </c>
      <c r="AM864">
        <v>180622</v>
      </c>
      <c r="AN864" t="s">
        <v>11479</v>
      </c>
      <c r="AO864" t="s">
        <v>11480</v>
      </c>
      <c r="AP864" t="s">
        <v>11481</v>
      </c>
      <c r="AQ864">
        <v>3</v>
      </c>
      <c r="AR864" t="s">
        <v>3465</v>
      </c>
      <c r="AS864" t="s">
        <v>3465</v>
      </c>
      <c r="AT864" t="s">
        <v>3465</v>
      </c>
      <c r="AU864" t="s">
        <v>3465</v>
      </c>
      <c r="AV864">
        <v>3245</v>
      </c>
      <c r="AW864">
        <v>55248</v>
      </c>
      <c r="AX864">
        <v>743</v>
      </c>
      <c r="AY864">
        <v>922</v>
      </c>
      <c r="AZ864">
        <v>125</v>
      </c>
      <c r="BA864">
        <v>179</v>
      </c>
      <c r="CE864">
        <v>4</v>
      </c>
      <c r="CF864">
        <v>-1</v>
      </c>
      <c r="CG864">
        <v>-1</v>
      </c>
      <c r="CH864">
        <v>1</v>
      </c>
      <c r="CI864">
        <v>0</v>
      </c>
      <c r="CJ864">
        <v>7.6630017847035301</v>
      </c>
      <c r="CK864">
        <v>7.6915061953560597</v>
      </c>
      <c r="CL864" t="s">
        <v>24</v>
      </c>
      <c r="CM864">
        <v>119655676</v>
      </c>
      <c r="CN864">
        <v>119655678</v>
      </c>
      <c r="CO864" t="s">
        <v>3539</v>
      </c>
      <c r="CP864" t="s">
        <v>3550</v>
      </c>
      <c r="CQ864">
        <v>0</v>
      </c>
      <c r="CR864" t="s">
        <v>3472</v>
      </c>
      <c r="CS864" t="s">
        <v>3472</v>
      </c>
      <c r="CT864" t="s">
        <v>3472</v>
      </c>
      <c r="CU864" t="s">
        <v>3472</v>
      </c>
      <c r="CV864" t="s">
        <v>3472</v>
      </c>
      <c r="CW864" t="s">
        <v>3472</v>
      </c>
      <c r="DH864" t="s">
        <v>3474</v>
      </c>
      <c r="DJ864" t="s">
        <v>3474</v>
      </c>
    </row>
    <row r="865" spans="1:116">
      <c r="A865" t="s">
        <v>11477</v>
      </c>
      <c r="B865" t="s">
        <v>24</v>
      </c>
      <c r="F865" t="s">
        <v>11478</v>
      </c>
      <c r="G865" t="s">
        <v>24</v>
      </c>
      <c r="H865">
        <v>121415404</v>
      </c>
      <c r="I865" t="s">
        <v>9219</v>
      </c>
      <c r="J865" t="s">
        <v>9220</v>
      </c>
      <c r="K865" t="s">
        <v>3456</v>
      </c>
      <c r="L865">
        <v>-0.51918394228057696</v>
      </c>
      <c r="M865">
        <v>0.108552159476289</v>
      </c>
      <c r="N865">
        <v>-4.7828062084198697</v>
      </c>
      <c r="O865" s="1">
        <v>5.6647838578170401E-6</v>
      </c>
      <c r="P865">
        <v>121</v>
      </c>
      <c r="Q865" t="s">
        <v>8424</v>
      </c>
      <c r="R865" t="s">
        <v>3451</v>
      </c>
      <c r="S865" s="1">
        <v>8.9589130265831202E-5</v>
      </c>
      <c r="T865">
        <v>24</v>
      </c>
      <c r="U865" t="s">
        <v>11478</v>
      </c>
      <c r="V865">
        <v>10</v>
      </c>
      <c r="W865">
        <v>120789228</v>
      </c>
      <c r="X865">
        <v>120793854</v>
      </c>
      <c r="Y865" t="s">
        <v>24</v>
      </c>
      <c r="Z865">
        <v>119789228</v>
      </c>
      <c r="AA865">
        <v>121789228</v>
      </c>
      <c r="AC865" t="s">
        <v>9214</v>
      </c>
      <c r="AD865" t="s">
        <v>115</v>
      </c>
      <c r="AE865">
        <v>121415404</v>
      </c>
      <c r="AF865" t="s">
        <v>24</v>
      </c>
      <c r="AG865">
        <v>121240493</v>
      </c>
      <c r="AH865" t="s">
        <v>3460</v>
      </c>
      <c r="AI865" t="s">
        <v>3476</v>
      </c>
      <c r="AJ865" t="s">
        <v>9221</v>
      </c>
      <c r="AK865">
        <v>-626176</v>
      </c>
      <c r="AL865">
        <v>-451265</v>
      </c>
      <c r="AM865">
        <v>174911</v>
      </c>
      <c r="AN865" t="s">
        <v>11482</v>
      </c>
      <c r="AO865" t="s">
        <v>11483</v>
      </c>
      <c r="AP865" t="s">
        <v>11484</v>
      </c>
      <c r="AQ865">
        <v>3</v>
      </c>
      <c r="AR865" t="s">
        <v>3465</v>
      </c>
      <c r="AS865" t="s">
        <v>3465</v>
      </c>
      <c r="AT865" t="s">
        <v>3465</v>
      </c>
      <c r="AU865" t="s">
        <v>3465</v>
      </c>
      <c r="AV865">
        <v>3245</v>
      </c>
      <c r="AW865">
        <v>55248</v>
      </c>
      <c r="AX865">
        <v>743</v>
      </c>
      <c r="AY865">
        <v>922</v>
      </c>
      <c r="AZ865">
        <v>125</v>
      </c>
      <c r="BA865">
        <v>179</v>
      </c>
      <c r="CE865">
        <v>3</v>
      </c>
      <c r="CF865">
        <v>-1</v>
      </c>
      <c r="CG865">
        <v>-1</v>
      </c>
      <c r="CH865">
        <v>1</v>
      </c>
      <c r="CI865">
        <v>0</v>
      </c>
      <c r="CJ865">
        <v>7.6630017847035301</v>
      </c>
      <c r="CK865">
        <v>7.6915061953560597</v>
      </c>
      <c r="CL865" t="s">
        <v>24</v>
      </c>
      <c r="CM865">
        <v>119655891</v>
      </c>
      <c r="CN865">
        <v>119655893</v>
      </c>
      <c r="CO865" t="s">
        <v>3539</v>
      </c>
      <c r="CP865" t="s">
        <v>3550</v>
      </c>
      <c r="CQ865">
        <v>0</v>
      </c>
      <c r="CR865" t="s">
        <v>3472</v>
      </c>
      <c r="CS865" t="s">
        <v>3472</v>
      </c>
      <c r="CT865" t="s">
        <v>3472</v>
      </c>
      <c r="CU865" t="s">
        <v>3472</v>
      </c>
      <c r="CV865" t="s">
        <v>3472</v>
      </c>
      <c r="CW865" t="s">
        <v>3472</v>
      </c>
      <c r="DH865" t="s">
        <v>3474</v>
      </c>
      <c r="DJ865" t="s">
        <v>3474</v>
      </c>
    </row>
    <row r="866" spans="1:116">
      <c r="A866" t="s">
        <v>11477</v>
      </c>
      <c r="B866" t="s">
        <v>24</v>
      </c>
      <c r="F866" t="s">
        <v>11478</v>
      </c>
      <c r="G866" t="s">
        <v>24</v>
      </c>
      <c r="H866">
        <v>121415404</v>
      </c>
      <c r="I866" t="s">
        <v>9219</v>
      </c>
      <c r="J866" t="s">
        <v>9220</v>
      </c>
      <c r="K866" t="s">
        <v>11478</v>
      </c>
      <c r="L866">
        <v>-0.15466905859910801</v>
      </c>
      <c r="M866">
        <v>6.7896098641541405E-2</v>
      </c>
      <c r="N866">
        <v>-2.2780257141973101</v>
      </c>
      <c r="O866">
        <v>2.4750300571621298E-2</v>
      </c>
      <c r="P866">
        <v>121</v>
      </c>
      <c r="Q866" t="s">
        <v>8424</v>
      </c>
      <c r="R866" t="s">
        <v>3451</v>
      </c>
      <c r="S866">
        <v>2.5050911509738202E-2</v>
      </c>
      <c r="T866">
        <v>24</v>
      </c>
      <c r="U866" t="s">
        <v>11478</v>
      </c>
      <c r="V866">
        <v>10</v>
      </c>
      <c r="W866">
        <v>120789228</v>
      </c>
      <c r="X866">
        <v>120793854</v>
      </c>
      <c r="Y866" t="s">
        <v>24</v>
      </c>
      <c r="Z866">
        <v>119789228</v>
      </c>
      <c r="AA866">
        <v>121789228</v>
      </c>
      <c r="AC866" t="s">
        <v>9214</v>
      </c>
      <c r="AD866" t="s">
        <v>115</v>
      </c>
      <c r="AE866">
        <v>121415404</v>
      </c>
      <c r="AF866" t="s">
        <v>24</v>
      </c>
      <c r="AG866">
        <v>121240493</v>
      </c>
      <c r="AH866" t="s">
        <v>3460</v>
      </c>
      <c r="AI866" t="s">
        <v>3476</v>
      </c>
      <c r="AJ866" t="s">
        <v>9221</v>
      </c>
      <c r="AK866">
        <v>-626176</v>
      </c>
      <c r="AL866">
        <v>-451265</v>
      </c>
      <c r="AM866">
        <v>174911</v>
      </c>
      <c r="AN866" t="s">
        <v>11482</v>
      </c>
      <c r="AO866" t="s">
        <v>11483</v>
      </c>
      <c r="AP866" t="s">
        <v>11484</v>
      </c>
      <c r="AQ866">
        <v>3</v>
      </c>
      <c r="AR866" t="s">
        <v>3465</v>
      </c>
      <c r="AS866" t="s">
        <v>3465</v>
      </c>
      <c r="AT866" t="s">
        <v>3465</v>
      </c>
      <c r="AU866" t="s">
        <v>3465</v>
      </c>
      <c r="AV866">
        <v>3245</v>
      </c>
      <c r="AW866">
        <v>55248</v>
      </c>
      <c r="AX866">
        <v>743</v>
      </c>
      <c r="AY866">
        <v>922</v>
      </c>
      <c r="AZ866">
        <v>125</v>
      </c>
      <c r="BA866">
        <v>179</v>
      </c>
      <c r="CE866">
        <v>3</v>
      </c>
      <c r="CF866">
        <v>-1</v>
      </c>
      <c r="CG866">
        <v>-1</v>
      </c>
      <c r="CH866">
        <v>1</v>
      </c>
      <c r="CI866">
        <v>0</v>
      </c>
      <c r="CJ866">
        <v>7.6630017847035301</v>
      </c>
      <c r="CK866">
        <v>7.6915061953560597</v>
      </c>
      <c r="CL866" t="s">
        <v>24</v>
      </c>
      <c r="CM866">
        <v>119655891</v>
      </c>
      <c r="CN866">
        <v>119655893</v>
      </c>
      <c r="CO866" t="s">
        <v>3539</v>
      </c>
      <c r="CP866" t="s">
        <v>3550</v>
      </c>
      <c r="CQ866">
        <v>0</v>
      </c>
      <c r="CR866" t="s">
        <v>3472</v>
      </c>
      <c r="CS866" t="s">
        <v>3472</v>
      </c>
      <c r="CT866" t="s">
        <v>3472</v>
      </c>
      <c r="CU866" t="s">
        <v>3472</v>
      </c>
      <c r="CV866" t="s">
        <v>3472</v>
      </c>
      <c r="CW866" t="s">
        <v>3472</v>
      </c>
      <c r="DH866" t="s">
        <v>3474</v>
      </c>
      <c r="DJ866" t="s">
        <v>3474</v>
      </c>
    </row>
    <row r="867" spans="1:116">
      <c r="A867" t="s">
        <v>11485</v>
      </c>
      <c r="B867" t="s">
        <v>185</v>
      </c>
      <c r="C867">
        <v>34592689</v>
      </c>
      <c r="D867">
        <v>34593286</v>
      </c>
      <c r="E867" t="s">
        <v>3616</v>
      </c>
      <c r="F867" t="s">
        <v>11486</v>
      </c>
      <c r="G867" t="s">
        <v>185</v>
      </c>
      <c r="H867">
        <v>35167000</v>
      </c>
      <c r="I867" t="s">
        <v>11487</v>
      </c>
      <c r="J867" t="s">
        <v>11488</v>
      </c>
      <c r="K867" t="s">
        <v>3456</v>
      </c>
      <c r="L867">
        <v>-0.76398396706705995</v>
      </c>
      <c r="M867">
        <v>0.13327079537915101</v>
      </c>
      <c r="N867">
        <v>-5.7325685263118</v>
      </c>
      <c r="O867" s="1">
        <v>9.5739788246286695E-8</v>
      </c>
      <c r="P867">
        <v>121</v>
      </c>
      <c r="Q867" t="s">
        <v>8424</v>
      </c>
      <c r="R867" t="s">
        <v>3451</v>
      </c>
      <c r="S867" s="1">
        <v>1.74261425451519E-5</v>
      </c>
      <c r="T867">
        <v>21</v>
      </c>
      <c r="U867" t="s">
        <v>11486</v>
      </c>
      <c r="V867">
        <v>13</v>
      </c>
      <c r="W867">
        <v>35516424</v>
      </c>
      <c r="X867">
        <v>36247159</v>
      </c>
      <c r="Y867" t="s">
        <v>185</v>
      </c>
      <c r="Z867">
        <v>34516424</v>
      </c>
      <c r="AA867">
        <v>36516424</v>
      </c>
      <c r="AD867" t="s">
        <v>52</v>
      </c>
      <c r="AE867">
        <v>35167000</v>
      </c>
      <c r="AF867" t="s">
        <v>185</v>
      </c>
      <c r="AG867">
        <v>34952923</v>
      </c>
      <c r="AH867" t="s">
        <v>3459</v>
      </c>
      <c r="AI867" t="s">
        <v>3487</v>
      </c>
      <c r="AJ867" t="s">
        <v>11489</v>
      </c>
      <c r="AK867">
        <v>349424</v>
      </c>
      <c r="AL867">
        <v>563501</v>
      </c>
      <c r="AM867">
        <v>214077</v>
      </c>
      <c r="AN867" t="s">
        <v>11490</v>
      </c>
      <c r="AO867" t="s">
        <v>11491</v>
      </c>
      <c r="AP867" t="s">
        <v>11492</v>
      </c>
      <c r="AQ867">
        <v>3</v>
      </c>
      <c r="AR867" t="s">
        <v>3465</v>
      </c>
      <c r="AS867" t="s">
        <v>3465</v>
      </c>
      <c r="AT867" t="s">
        <v>3465</v>
      </c>
      <c r="AU867" t="s">
        <v>3465</v>
      </c>
      <c r="AV867">
        <v>3245</v>
      </c>
      <c r="AW867">
        <v>55248</v>
      </c>
      <c r="AX867">
        <v>743</v>
      </c>
      <c r="AY867">
        <v>922</v>
      </c>
      <c r="AZ867">
        <v>116</v>
      </c>
      <c r="BA867">
        <v>116</v>
      </c>
      <c r="CE867">
        <v>1</v>
      </c>
      <c r="CF867">
        <v>-1</v>
      </c>
      <c r="CG867">
        <v>-1</v>
      </c>
      <c r="CH867">
        <v>1</v>
      </c>
      <c r="CI867">
        <v>0</v>
      </c>
      <c r="CJ867">
        <v>10.751675943650101</v>
      </c>
      <c r="CK867">
        <v>10.777796799105399</v>
      </c>
      <c r="CL867" t="s">
        <v>185</v>
      </c>
      <c r="CM867">
        <v>34592862</v>
      </c>
      <c r="CN867">
        <v>34592864</v>
      </c>
      <c r="CO867" t="s">
        <v>52</v>
      </c>
      <c r="CP867" t="s">
        <v>3630</v>
      </c>
      <c r="CQ867">
        <v>0</v>
      </c>
      <c r="CR867" t="s">
        <v>3472</v>
      </c>
      <c r="CS867" t="s">
        <v>3472</v>
      </c>
      <c r="CT867" t="s">
        <v>3472</v>
      </c>
      <c r="CU867" t="s">
        <v>3472</v>
      </c>
      <c r="CV867" t="s">
        <v>3472</v>
      </c>
      <c r="CW867" t="s">
        <v>3472</v>
      </c>
      <c r="CX867" t="s">
        <v>11493</v>
      </c>
      <c r="CY867" t="s">
        <v>11486</v>
      </c>
      <c r="CZ867">
        <v>-1.1452319999999999E-3</v>
      </c>
      <c r="DA867">
        <v>-0.253635363</v>
      </c>
      <c r="DB867">
        <v>0.436321707</v>
      </c>
      <c r="DC867">
        <v>5.2763799999999998E-4</v>
      </c>
      <c r="DD867">
        <v>1.173012E-3</v>
      </c>
      <c r="DE867">
        <v>0.81850450799999996</v>
      </c>
      <c r="DF867">
        <v>7.6319719999999999E-3</v>
      </c>
      <c r="DG867" t="s">
        <v>3474</v>
      </c>
      <c r="DH867" t="s">
        <v>3474</v>
      </c>
      <c r="DI867" t="s">
        <v>3521</v>
      </c>
    </row>
    <row r="868" spans="1:116">
      <c r="A868" t="s">
        <v>11485</v>
      </c>
      <c r="B868" t="s">
        <v>185</v>
      </c>
      <c r="C868">
        <v>34592689</v>
      </c>
      <c r="D868">
        <v>34593286</v>
      </c>
      <c r="E868" t="s">
        <v>3616</v>
      </c>
      <c r="F868" t="s">
        <v>11486</v>
      </c>
      <c r="G868" t="s">
        <v>185</v>
      </c>
      <c r="H868">
        <v>35167000</v>
      </c>
      <c r="I868" t="s">
        <v>11487</v>
      </c>
      <c r="J868" t="s">
        <v>11488</v>
      </c>
      <c r="K868" t="s">
        <v>11486</v>
      </c>
      <c r="L868">
        <v>-0.16080951845118299</v>
      </c>
      <c r="M868">
        <v>7.2533984094084195E-2</v>
      </c>
      <c r="N868">
        <v>-2.21702310247561</v>
      </c>
      <c r="O868">
        <v>2.8777338554174799E-2</v>
      </c>
      <c r="P868">
        <v>121</v>
      </c>
      <c r="Q868" t="s">
        <v>8424</v>
      </c>
      <c r="R868" t="s">
        <v>3451</v>
      </c>
      <c r="S868">
        <v>3.5747104983582502E-2</v>
      </c>
      <c r="T868">
        <v>21</v>
      </c>
      <c r="U868" t="s">
        <v>11486</v>
      </c>
      <c r="V868">
        <v>13</v>
      </c>
      <c r="W868">
        <v>35516424</v>
      </c>
      <c r="X868">
        <v>36247159</v>
      </c>
      <c r="Y868" t="s">
        <v>185</v>
      </c>
      <c r="Z868">
        <v>34516424</v>
      </c>
      <c r="AA868">
        <v>36516424</v>
      </c>
      <c r="AD868" t="s">
        <v>52</v>
      </c>
      <c r="AE868">
        <v>35167000</v>
      </c>
      <c r="AF868" t="s">
        <v>185</v>
      </c>
      <c r="AG868">
        <v>34952923</v>
      </c>
      <c r="AH868" t="s">
        <v>3459</v>
      </c>
      <c r="AI868" t="s">
        <v>3487</v>
      </c>
      <c r="AJ868" t="s">
        <v>11489</v>
      </c>
      <c r="AK868">
        <v>349424</v>
      </c>
      <c r="AL868">
        <v>563501</v>
      </c>
      <c r="AM868">
        <v>214077</v>
      </c>
      <c r="AN868" t="s">
        <v>11490</v>
      </c>
      <c r="AO868" t="s">
        <v>11491</v>
      </c>
      <c r="AP868" t="s">
        <v>11492</v>
      </c>
      <c r="AQ868">
        <v>3</v>
      </c>
      <c r="AR868" t="s">
        <v>3465</v>
      </c>
      <c r="AS868" t="s">
        <v>3465</v>
      </c>
      <c r="AT868" t="s">
        <v>3465</v>
      </c>
      <c r="AU868" t="s">
        <v>3465</v>
      </c>
      <c r="AV868">
        <v>3245</v>
      </c>
      <c r="AW868">
        <v>55248</v>
      </c>
      <c r="AX868">
        <v>743</v>
      </c>
      <c r="AY868">
        <v>922</v>
      </c>
      <c r="AZ868">
        <v>116</v>
      </c>
      <c r="BA868">
        <v>116</v>
      </c>
      <c r="CE868">
        <v>1</v>
      </c>
      <c r="CF868">
        <v>-1</v>
      </c>
      <c r="CG868">
        <v>-1</v>
      </c>
      <c r="CH868">
        <v>1</v>
      </c>
      <c r="CI868">
        <v>0</v>
      </c>
      <c r="CJ868">
        <v>10.751675943650101</v>
      </c>
      <c r="CK868">
        <v>10.777796799105399</v>
      </c>
      <c r="CL868" t="s">
        <v>185</v>
      </c>
      <c r="CM868">
        <v>34592862</v>
      </c>
      <c r="CN868">
        <v>34592864</v>
      </c>
      <c r="CO868" t="s">
        <v>52</v>
      </c>
      <c r="CP868" t="s">
        <v>3630</v>
      </c>
      <c r="CQ868">
        <v>0</v>
      </c>
      <c r="CR868" t="s">
        <v>3472</v>
      </c>
      <c r="CS868" t="s">
        <v>3472</v>
      </c>
      <c r="CT868" t="s">
        <v>3472</v>
      </c>
      <c r="CU868" t="s">
        <v>3472</v>
      </c>
      <c r="CV868" t="s">
        <v>3472</v>
      </c>
      <c r="CW868" t="s">
        <v>3472</v>
      </c>
      <c r="CX868" t="s">
        <v>11493</v>
      </c>
      <c r="CY868" t="s">
        <v>11486</v>
      </c>
      <c r="CZ868">
        <v>-1.1452319999999999E-3</v>
      </c>
      <c r="DA868">
        <v>-0.253635363</v>
      </c>
      <c r="DB868">
        <v>0.436321707</v>
      </c>
      <c r="DC868">
        <v>5.2763799999999998E-4</v>
      </c>
      <c r="DD868">
        <v>1.173012E-3</v>
      </c>
      <c r="DE868">
        <v>0.81850450799999996</v>
      </c>
      <c r="DF868">
        <v>7.6319719999999999E-3</v>
      </c>
      <c r="DG868" t="s">
        <v>3474</v>
      </c>
      <c r="DH868" t="s">
        <v>3474</v>
      </c>
      <c r="DI868" t="s">
        <v>3521</v>
      </c>
    </row>
    <row r="869" spans="1:116">
      <c r="A869" t="s">
        <v>11494</v>
      </c>
      <c r="B869" t="s">
        <v>103</v>
      </c>
      <c r="F869" t="s">
        <v>11495</v>
      </c>
      <c r="G869" t="s">
        <v>103</v>
      </c>
      <c r="H869">
        <v>58372377</v>
      </c>
      <c r="I869" t="s">
        <v>11496</v>
      </c>
      <c r="J869" t="s">
        <v>11497</v>
      </c>
      <c r="K869" t="s">
        <v>3456</v>
      </c>
      <c r="L869">
        <v>-0.504646405875117</v>
      </c>
      <c r="M869">
        <v>0.117311084951673</v>
      </c>
      <c r="N869">
        <v>-4.3017793764588399</v>
      </c>
      <c r="O869" s="1">
        <v>3.8092838377229002E-5</v>
      </c>
      <c r="P869">
        <v>121</v>
      </c>
      <c r="Q869" t="s">
        <v>8424</v>
      </c>
      <c r="R869" t="s">
        <v>3451</v>
      </c>
      <c r="S869">
        <v>2.23511482986202E-4</v>
      </c>
      <c r="T869">
        <v>4</v>
      </c>
      <c r="U869" t="s">
        <v>11495</v>
      </c>
      <c r="V869">
        <v>16</v>
      </c>
      <c r="W869">
        <v>58496750</v>
      </c>
      <c r="X869">
        <v>58547532</v>
      </c>
      <c r="Y869" t="s">
        <v>103</v>
      </c>
      <c r="Z869">
        <v>57496750</v>
      </c>
      <c r="AA869">
        <v>59496750</v>
      </c>
      <c r="AD869" t="s">
        <v>52</v>
      </c>
      <c r="AE869">
        <v>58372377</v>
      </c>
      <c r="AF869" t="s">
        <v>103</v>
      </c>
      <c r="AG869">
        <v>58373788</v>
      </c>
      <c r="AH869" t="s">
        <v>3460</v>
      </c>
      <c r="AI869" t="s">
        <v>3476</v>
      </c>
      <c r="AJ869" t="s">
        <v>11498</v>
      </c>
      <c r="AK869">
        <v>124373</v>
      </c>
      <c r="AL869">
        <v>122962</v>
      </c>
      <c r="AM869">
        <v>-1411</v>
      </c>
      <c r="AN869" t="s">
        <v>11499</v>
      </c>
      <c r="AO869" t="s">
        <v>11500</v>
      </c>
      <c r="AP869" t="s">
        <v>11501</v>
      </c>
      <c r="AQ869">
        <v>3</v>
      </c>
      <c r="AR869" t="s">
        <v>3465</v>
      </c>
      <c r="AS869" t="s">
        <v>3465</v>
      </c>
      <c r="AT869" t="s">
        <v>3465</v>
      </c>
      <c r="AU869" t="s">
        <v>3465</v>
      </c>
      <c r="AV869">
        <v>3245</v>
      </c>
      <c r="AW869">
        <v>55248</v>
      </c>
      <c r="AX869">
        <v>743</v>
      </c>
      <c r="AY869">
        <v>922</v>
      </c>
      <c r="AZ869">
        <v>161</v>
      </c>
      <c r="BA869">
        <v>161</v>
      </c>
      <c r="CE869">
        <v>1</v>
      </c>
      <c r="CF869">
        <v>-1</v>
      </c>
      <c r="CG869">
        <v>-1</v>
      </c>
      <c r="CH869">
        <v>1</v>
      </c>
      <c r="CI869">
        <v>0</v>
      </c>
      <c r="CJ869">
        <v>10.3088937743393</v>
      </c>
      <c r="CK869">
        <v>10.3216281475608</v>
      </c>
      <c r="CL869" t="s">
        <v>103</v>
      </c>
      <c r="CM869">
        <v>58338472</v>
      </c>
      <c r="CN869">
        <v>58338474</v>
      </c>
      <c r="CO869" t="s">
        <v>52</v>
      </c>
      <c r="CP869" t="s">
        <v>3550</v>
      </c>
      <c r="CQ869">
        <v>0</v>
      </c>
      <c r="CR869" t="s">
        <v>3472</v>
      </c>
      <c r="CS869" t="s">
        <v>3472</v>
      </c>
      <c r="CT869" t="s">
        <v>3472</v>
      </c>
      <c r="CU869" t="s">
        <v>3472</v>
      </c>
      <c r="CV869" t="s">
        <v>3472</v>
      </c>
      <c r="CW869" t="s">
        <v>3472</v>
      </c>
      <c r="DG869" t="s">
        <v>3474</v>
      </c>
      <c r="DH869" t="s">
        <v>3474</v>
      </c>
      <c r="DJ869" t="s">
        <v>3474</v>
      </c>
    </row>
    <row r="870" spans="1:116">
      <c r="A870" t="s">
        <v>11494</v>
      </c>
      <c r="B870" t="s">
        <v>103</v>
      </c>
      <c r="F870" t="s">
        <v>11495</v>
      </c>
      <c r="G870" t="s">
        <v>103</v>
      </c>
      <c r="H870">
        <v>58372377</v>
      </c>
      <c r="I870" t="s">
        <v>11496</v>
      </c>
      <c r="J870" t="s">
        <v>11497</v>
      </c>
      <c r="K870" t="s">
        <v>11495</v>
      </c>
      <c r="L870">
        <v>-0.19387362511524001</v>
      </c>
      <c r="M870">
        <v>4.6340495646802302E-2</v>
      </c>
      <c r="N870">
        <v>-4.1836761219151501</v>
      </c>
      <c r="O870" s="1">
        <v>5.9685481258854202E-5</v>
      </c>
      <c r="P870">
        <v>121</v>
      </c>
      <c r="Q870" t="s">
        <v>8424</v>
      </c>
      <c r="R870" t="s">
        <v>3451</v>
      </c>
      <c r="S870">
        <v>1.9575329416339098E-3</v>
      </c>
      <c r="T870">
        <v>4</v>
      </c>
      <c r="U870" t="s">
        <v>11495</v>
      </c>
      <c r="V870">
        <v>16</v>
      </c>
      <c r="W870">
        <v>58496750</v>
      </c>
      <c r="X870">
        <v>58547532</v>
      </c>
      <c r="Y870" t="s">
        <v>103</v>
      </c>
      <c r="Z870">
        <v>57496750</v>
      </c>
      <c r="AA870">
        <v>59496750</v>
      </c>
      <c r="AD870" t="s">
        <v>52</v>
      </c>
      <c r="AE870">
        <v>58372377</v>
      </c>
      <c r="AF870" t="s">
        <v>103</v>
      </c>
      <c r="AG870">
        <v>58373788</v>
      </c>
      <c r="AH870" t="s">
        <v>3460</v>
      </c>
      <c r="AI870" t="s">
        <v>3476</v>
      </c>
      <c r="AJ870" t="s">
        <v>11498</v>
      </c>
      <c r="AK870">
        <v>124373</v>
      </c>
      <c r="AL870">
        <v>122962</v>
      </c>
      <c r="AM870">
        <v>-1411</v>
      </c>
      <c r="AN870" t="s">
        <v>11499</v>
      </c>
      <c r="AO870" t="s">
        <v>11500</v>
      </c>
      <c r="AP870" t="s">
        <v>11501</v>
      </c>
      <c r="AQ870">
        <v>3</v>
      </c>
      <c r="AR870" t="s">
        <v>3465</v>
      </c>
      <c r="AS870" t="s">
        <v>3465</v>
      </c>
      <c r="AT870" t="s">
        <v>3465</v>
      </c>
      <c r="AU870" t="s">
        <v>3465</v>
      </c>
      <c r="AV870">
        <v>3245</v>
      </c>
      <c r="AW870">
        <v>55248</v>
      </c>
      <c r="AX870">
        <v>743</v>
      </c>
      <c r="AY870">
        <v>922</v>
      </c>
      <c r="AZ870">
        <v>161</v>
      </c>
      <c r="BA870">
        <v>161</v>
      </c>
      <c r="CE870">
        <v>1</v>
      </c>
      <c r="CF870">
        <v>-1</v>
      </c>
      <c r="CG870">
        <v>-1</v>
      </c>
      <c r="CH870">
        <v>1</v>
      </c>
      <c r="CI870">
        <v>0</v>
      </c>
      <c r="CJ870">
        <v>10.3088937743393</v>
      </c>
      <c r="CK870">
        <v>10.3216281475608</v>
      </c>
      <c r="CL870" t="s">
        <v>103</v>
      </c>
      <c r="CM870">
        <v>58338472</v>
      </c>
      <c r="CN870">
        <v>58338474</v>
      </c>
      <c r="CO870" t="s">
        <v>52</v>
      </c>
      <c r="CP870" t="s">
        <v>3550</v>
      </c>
      <c r="CQ870">
        <v>0</v>
      </c>
      <c r="CR870" t="s">
        <v>3472</v>
      </c>
      <c r="CS870" t="s">
        <v>3472</v>
      </c>
      <c r="CT870" t="s">
        <v>3472</v>
      </c>
      <c r="CU870" t="s">
        <v>3472</v>
      </c>
      <c r="CV870" t="s">
        <v>3472</v>
      </c>
      <c r="CW870" t="s">
        <v>3472</v>
      </c>
      <c r="DG870" t="s">
        <v>3474</v>
      </c>
      <c r="DH870" t="s">
        <v>3474</v>
      </c>
      <c r="DJ870" t="s">
        <v>3474</v>
      </c>
    </row>
    <row r="871" spans="1:116">
      <c r="A871" t="s">
        <v>4207</v>
      </c>
      <c r="B871" t="s">
        <v>98</v>
      </c>
      <c r="C871">
        <v>24414814</v>
      </c>
      <c r="D871">
        <v>24415586</v>
      </c>
      <c r="E871" t="s">
        <v>3483</v>
      </c>
      <c r="F871" t="s">
        <v>4205</v>
      </c>
      <c r="G871" t="s">
        <v>98</v>
      </c>
      <c r="H871">
        <v>24272770</v>
      </c>
      <c r="I871" t="s">
        <v>11502</v>
      </c>
      <c r="J871" t="s">
        <v>11503</v>
      </c>
      <c r="K871" t="s">
        <v>3456</v>
      </c>
      <c r="L871">
        <v>-0.29039117766276501</v>
      </c>
      <c r="M871">
        <v>8.2012043898546896E-2</v>
      </c>
      <c r="N871">
        <v>-3.54083575848925</v>
      </c>
      <c r="O871">
        <v>5.9614519654912601E-4</v>
      </c>
      <c r="P871">
        <v>121</v>
      </c>
      <c r="Q871" t="s">
        <v>8424</v>
      </c>
      <c r="R871" t="s">
        <v>3451</v>
      </c>
      <c r="S871">
        <v>1.1541764468913399E-3</v>
      </c>
      <c r="T871">
        <v>5</v>
      </c>
      <c r="U871" t="s">
        <v>4205</v>
      </c>
      <c r="V871">
        <v>8</v>
      </c>
      <c r="W871">
        <v>24770525</v>
      </c>
      <c r="X871">
        <v>24776607</v>
      </c>
      <c r="Y871" t="s">
        <v>98</v>
      </c>
      <c r="Z871">
        <v>23770525</v>
      </c>
      <c r="AA871">
        <v>25770525</v>
      </c>
      <c r="AD871" t="s">
        <v>52</v>
      </c>
      <c r="AE871">
        <v>24272770</v>
      </c>
      <c r="AF871" t="s">
        <v>98</v>
      </c>
      <c r="AG871">
        <v>25049523</v>
      </c>
      <c r="AH871" t="s">
        <v>3459</v>
      </c>
      <c r="AI871" t="s">
        <v>3487</v>
      </c>
      <c r="AJ871" t="s">
        <v>11504</v>
      </c>
      <c r="AK871">
        <v>497755</v>
      </c>
      <c r="AL871">
        <v>-278998</v>
      </c>
      <c r="AM871">
        <v>-776753</v>
      </c>
      <c r="AN871" t="s">
        <v>11505</v>
      </c>
      <c r="AO871" t="s">
        <v>11506</v>
      </c>
      <c r="AP871" t="s">
        <v>11507</v>
      </c>
      <c r="AQ871">
        <v>3</v>
      </c>
      <c r="AR871" t="s">
        <v>3465</v>
      </c>
      <c r="AS871" t="s">
        <v>3465</v>
      </c>
      <c r="AT871" t="s">
        <v>3465</v>
      </c>
      <c r="AU871" t="s">
        <v>3465</v>
      </c>
      <c r="AV871">
        <v>3245</v>
      </c>
      <c r="AW871">
        <v>55248</v>
      </c>
      <c r="AX871">
        <v>743</v>
      </c>
      <c r="AY871">
        <v>922</v>
      </c>
      <c r="AZ871">
        <v>123</v>
      </c>
      <c r="BA871">
        <v>123</v>
      </c>
      <c r="CE871">
        <v>1</v>
      </c>
      <c r="CF871">
        <v>-1</v>
      </c>
      <c r="CG871">
        <v>-1</v>
      </c>
      <c r="CH871">
        <v>1</v>
      </c>
      <c r="CI871">
        <v>0</v>
      </c>
      <c r="CJ871">
        <v>8.0613490820877605</v>
      </c>
      <c r="CK871">
        <v>8.0292830928192096</v>
      </c>
      <c r="CL871" t="s">
        <v>98</v>
      </c>
      <c r="CM871">
        <v>24415256</v>
      </c>
      <c r="CN871">
        <v>24415258</v>
      </c>
      <c r="CO871" t="s">
        <v>52</v>
      </c>
      <c r="CP871" t="s">
        <v>3500</v>
      </c>
      <c r="CQ871">
        <v>0</v>
      </c>
      <c r="CR871" t="s">
        <v>3465</v>
      </c>
      <c r="CS871" t="s">
        <v>3472</v>
      </c>
      <c r="CT871" t="s">
        <v>3472</v>
      </c>
      <c r="CU871" t="s">
        <v>3465</v>
      </c>
      <c r="CV871" t="s">
        <v>3465</v>
      </c>
      <c r="CW871" t="s">
        <v>3465</v>
      </c>
      <c r="DL871" t="s">
        <v>3474</v>
      </c>
    </row>
    <row r="872" spans="1:116">
      <c r="A872" t="s">
        <v>4207</v>
      </c>
      <c r="B872" t="s">
        <v>98</v>
      </c>
      <c r="F872" t="s">
        <v>4205</v>
      </c>
      <c r="G872" t="s">
        <v>98</v>
      </c>
      <c r="H872">
        <v>24372652</v>
      </c>
      <c r="I872" t="s">
        <v>11502</v>
      </c>
      <c r="J872" t="s">
        <v>11508</v>
      </c>
      <c r="K872" t="s">
        <v>3456</v>
      </c>
      <c r="L872">
        <v>-0.56275620533769499</v>
      </c>
      <c r="M872">
        <v>0.143746712260411</v>
      </c>
      <c r="N872">
        <v>-3.9149153151983702</v>
      </c>
      <c r="O872">
        <v>1.61002364405318E-4</v>
      </c>
      <c r="P872">
        <v>121</v>
      </c>
      <c r="Q872" t="s">
        <v>8424</v>
      </c>
      <c r="R872" t="s">
        <v>3451</v>
      </c>
      <c r="S872">
        <v>5.1137779665266303E-4</v>
      </c>
      <c r="T872">
        <v>5</v>
      </c>
      <c r="U872" t="s">
        <v>4205</v>
      </c>
      <c r="V872">
        <v>8</v>
      </c>
      <c r="W872">
        <v>24770525</v>
      </c>
      <c r="X872">
        <v>24776607</v>
      </c>
      <c r="Y872" t="s">
        <v>98</v>
      </c>
      <c r="Z872">
        <v>23770525</v>
      </c>
      <c r="AA872">
        <v>25770525</v>
      </c>
      <c r="AD872" t="s">
        <v>52</v>
      </c>
      <c r="AE872">
        <v>24372652</v>
      </c>
      <c r="AF872" t="s">
        <v>98</v>
      </c>
      <c r="AG872">
        <v>25049523</v>
      </c>
      <c r="AH872" t="s">
        <v>3459</v>
      </c>
      <c r="AI872" t="s">
        <v>3487</v>
      </c>
      <c r="AJ872" t="s">
        <v>11504</v>
      </c>
      <c r="AK872">
        <v>397873</v>
      </c>
      <c r="AL872">
        <v>-278998</v>
      </c>
      <c r="AM872">
        <v>-676871</v>
      </c>
      <c r="AN872" t="s">
        <v>11509</v>
      </c>
      <c r="AO872" t="s">
        <v>11510</v>
      </c>
      <c r="AP872" t="s">
        <v>11511</v>
      </c>
      <c r="AQ872">
        <v>3</v>
      </c>
      <c r="AR872" t="s">
        <v>3465</v>
      </c>
      <c r="AS872" t="s">
        <v>3465</v>
      </c>
      <c r="AT872" t="s">
        <v>3465</v>
      </c>
      <c r="AU872" t="s">
        <v>3465</v>
      </c>
      <c r="AV872">
        <v>3245</v>
      </c>
      <c r="AW872">
        <v>55248</v>
      </c>
      <c r="AX872">
        <v>743</v>
      </c>
      <c r="AY872">
        <v>922</v>
      </c>
      <c r="AZ872">
        <v>122</v>
      </c>
      <c r="BA872">
        <v>122</v>
      </c>
      <c r="CE872">
        <v>1</v>
      </c>
      <c r="CF872">
        <v>-1</v>
      </c>
      <c r="CG872">
        <v>-1</v>
      </c>
      <c r="CH872">
        <v>1</v>
      </c>
      <c r="CI872">
        <v>0</v>
      </c>
      <c r="CJ872">
        <v>8.0613490820877605</v>
      </c>
      <c r="CK872">
        <v>8.0292830928192096</v>
      </c>
      <c r="CL872" t="s">
        <v>98</v>
      </c>
      <c r="CM872">
        <v>24515138</v>
      </c>
      <c r="CN872">
        <v>24515140</v>
      </c>
      <c r="CO872" t="s">
        <v>52</v>
      </c>
      <c r="CP872" t="s">
        <v>3550</v>
      </c>
      <c r="CQ872">
        <v>0</v>
      </c>
      <c r="CR872" t="s">
        <v>3465</v>
      </c>
      <c r="CS872" t="s">
        <v>3472</v>
      </c>
      <c r="CT872" t="s">
        <v>3472</v>
      </c>
      <c r="CU872" t="s">
        <v>3465</v>
      </c>
      <c r="CV872" t="s">
        <v>3465</v>
      </c>
      <c r="CW872" t="s">
        <v>3465</v>
      </c>
      <c r="DL872" t="s">
        <v>3474</v>
      </c>
    </row>
    <row r="873" spans="1:116">
      <c r="A873" t="s">
        <v>4207</v>
      </c>
      <c r="B873" t="s">
        <v>98</v>
      </c>
      <c r="C873">
        <v>24414814</v>
      </c>
      <c r="D873">
        <v>24415586</v>
      </c>
      <c r="E873" t="s">
        <v>3483</v>
      </c>
      <c r="F873" t="s">
        <v>4205</v>
      </c>
      <c r="G873" t="s">
        <v>98</v>
      </c>
      <c r="H873">
        <v>24272770</v>
      </c>
      <c r="I873" t="s">
        <v>11502</v>
      </c>
      <c r="J873" t="s">
        <v>11503</v>
      </c>
      <c r="K873" t="s">
        <v>4205</v>
      </c>
      <c r="L873">
        <v>-5.62577022026352E-2</v>
      </c>
      <c r="M873">
        <v>2.0874189511225098E-2</v>
      </c>
      <c r="N873">
        <v>-2.69508438506714</v>
      </c>
      <c r="O873">
        <v>8.1962266564789207E-3</v>
      </c>
      <c r="P873">
        <v>121</v>
      </c>
      <c r="Q873" t="s">
        <v>8424</v>
      </c>
      <c r="R873" t="s">
        <v>3451</v>
      </c>
      <c r="S873">
        <v>2.60397363475867E-2</v>
      </c>
      <c r="T873">
        <v>5</v>
      </c>
      <c r="U873" t="s">
        <v>4205</v>
      </c>
      <c r="V873">
        <v>8</v>
      </c>
      <c r="W873">
        <v>24770525</v>
      </c>
      <c r="X873">
        <v>24776607</v>
      </c>
      <c r="Y873" t="s">
        <v>98</v>
      </c>
      <c r="Z873">
        <v>23770525</v>
      </c>
      <c r="AA873">
        <v>25770525</v>
      </c>
      <c r="AD873" t="s">
        <v>52</v>
      </c>
      <c r="AE873">
        <v>24272770</v>
      </c>
      <c r="AF873" t="s">
        <v>98</v>
      </c>
      <c r="AG873">
        <v>25049523</v>
      </c>
      <c r="AH873" t="s">
        <v>3459</v>
      </c>
      <c r="AI873" t="s">
        <v>3487</v>
      </c>
      <c r="AJ873" t="s">
        <v>11504</v>
      </c>
      <c r="AK873">
        <v>497755</v>
      </c>
      <c r="AL873">
        <v>-278998</v>
      </c>
      <c r="AM873">
        <v>-776753</v>
      </c>
      <c r="AN873" t="s">
        <v>11505</v>
      </c>
      <c r="AO873" t="s">
        <v>11506</v>
      </c>
      <c r="AP873" t="s">
        <v>11507</v>
      </c>
      <c r="AQ873">
        <v>3</v>
      </c>
      <c r="AR873" t="s">
        <v>3465</v>
      </c>
      <c r="AS873" t="s">
        <v>3465</v>
      </c>
      <c r="AT873" t="s">
        <v>3465</v>
      </c>
      <c r="AU873" t="s">
        <v>3465</v>
      </c>
      <c r="AV873">
        <v>3245</v>
      </c>
      <c r="AW873">
        <v>55248</v>
      </c>
      <c r="AX873">
        <v>743</v>
      </c>
      <c r="AY873">
        <v>922</v>
      </c>
      <c r="AZ873">
        <v>123</v>
      </c>
      <c r="BA873">
        <v>123</v>
      </c>
      <c r="CE873">
        <v>1</v>
      </c>
      <c r="CF873">
        <v>-1</v>
      </c>
      <c r="CG873">
        <v>-1</v>
      </c>
      <c r="CH873">
        <v>1</v>
      </c>
      <c r="CI873">
        <v>0</v>
      </c>
      <c r="CJ873">
        <v>8.0613490820877605</v>
      </c>
      <c r="CK873">
        <v>8.0292830928192096</v>
      </c>
      <c r="CL873" t="s">
        <v>98</v>
      </c>
      <c r="CM873">
        <v>24415256</v>
      </c>
      <c r="CN873">
        <v>24415258</v>
      </c>
      <c r="CO873" t="s">
        <v>52</v>
      </c>
      <c r="CP873" t="s">
        <v>3500</v>
      </c>
      <c r="CQ873">
        <v>0</v>
      </c>
      <c r="CR873" t="s">
        <v>3465</v>
      </c>
      <c r="CS873" t="s">
        <v>3472</v>
      </c>
      <c r="CT873" t="s">
        <v>3472</v>
      </c>
      <c r="CU873" t="s">
        <v>3465</v>
      </c>
      <c r="CV873" t="s">
        <v>3465</v>
      </c>
      <c r="CW873" t="s">
        <v>3465</v>
      </c>
      <c r="DL873" t="s">
        <v>3474</v>
      </c>
    </row>
    <row r="874" spans="1:116">
      <c r="A874" t="s">
        <v>4207</v>
      </c>
      <c r="B874" t="s">
        <v>98</v>
      </c>
      <c r="F874" t="s">
        <v>4205</v>
      </c>
      <c r="G874" t="s">
        <v>98</v>
      </c>
      <c r="H874">
        <v>24372652</v>
      </c>
      <c r="I874" t="s">
        <v>11502</v>
      </c>
      <c r="J874" t="s">
        <v>11508</v>
      </c>
      <c r="K874" t="s">
        <v>4205</v>
      </c>
      <c r="L874">
        <v>-9.7440535075870194E-2</v>
      </c>
      <c r="M874">
        <v>3.6587261708185798E-2</v>
      </c>
      <c r="N874">
        <v>-2.6632366164224202</v>
      </c>
      <c r="O874">
        <v>8.9583635750181707E-3</v>
      </c>
      <c r="P874">
        <v>121</v>
      </c>
      <c r="Q874" t="s">
        <v>8424</v>
      </c>
      <c r="R874" t="s">
        <v>3451</v>
      </c>
      <c r="S874">
        <v>2.60397363475867E-2</v>
      </c>
      <c r="T874">
        <v>5</v>
      </c>
      <c r="U874" t="s">
        <v>4205</v>
      </c>
      <c r="V874">
        <v>8</v>
      </c>
      <c r="W874">
        <v>24770525</v>
      </c>
      <c r="X874">
        <v>24776607</v>
      </c>
      <c r="Y874" t="s">
        <v>98</v>
      </c>
      <c r="Z874">
        <v>23770525</v>
      </c>
      <c r="AA874">
        <v>25770525</v>
      </c>
      <c r="AD874" t="s">
        <v>52</v>
      </c>
      <c r="AE874">
        <v>24372652</v>
      </c>
      <c r="AF874" t="s">
        <v>98</v>
      </c>
      <c r="AG874">
        <v>25049523</v>
      </c>
      <c r="AH874" t="s">
        <v>3459</v>
      </c>
      <c r="AI874" t="s">
        <v>3487</v>
      </c>
      <c r="AJ874" t="s">
        <v>11504</v>
      </c>
      <c r="AK874">
        <v>397873</v>
      </c>
      <c r="AL874">
        <v>-278998</v>
      </c>
      <c r="AM874">
        <v>-676871</v>
      </c>
      <c r="AN874" t="s">
        <v>11509</v>
      </c>
      <c r="AO874" t="s">
        <v>11510</v>
      </c>
      <c r="AP874" t="s">
        <v>11511</v>
      </c>
      <c r="AQ874">
        <v>3</v>
      </c>
      <c r="AR874" t="s">
        <v>3465</v>
      </c>
      <c r="AS874" t="s">
        <v>3465</v>
      </c>
      <c r="AT874" t="s">
        <v>3465</v>
      </c>
      <c r="AU874" t="s">
        <v>3465</v>
      </c>
      <c r="AV874">
        <v>3245</v>
      </c>
      <c r="AW874">
        <v>55248</v>
      </c>
      <c r="AX874">
        <v>743</v>
      </c>
      <c r="AY874">
        <v>922</v>
      </c>
      <c r="AZ874">
        <v>122</v>
      </c>
      <c r="BA874">
        <v>122</v>
      </c>
      <c r="CE874">
        <v>1</v>
      </c>
      <c r="CF874">
        <v>-1</v>
      </c>
      <c r="CG874">
        <v>-1</v>
      </c>
      <c r="CH874">
        <v>1</v>
      </c>
      <c r="CI874">
        <v>0</v>
      </c>
      <c r="CJ874">
        <v>8.0613490820877605</v>
      </c>
      <c r="CK874">
        <v>8.0292830928192096</v>
      </c>
      <c r="CL874" t="s">
        <v>98</v>
      </c>
      <c r="CM874">
        <v>24515138</v>
      </c>
      <c r="CN874">
        <v>24515140</v>
      </c>
      <c r="CO874" t="s">
        <v>52</v>
      </c>
      <c r="CP874" t="s">
        <v>3550</v>
      </c>
      <c r="CQ874">
        <v>0</v>
      </c>
      <c r="CR874" t="s">
        <v>3465</v>
      </c>
      <c r="CS874" t="s">
        <v>3472</v>
      </c>
      <c r="CT874" t="s">
        <v>3472</v>
      </c>
      <c r="CU874" t="s">
        <v>3465</v>
      </c>
      <c r="CV874" t="s">
        <v>3465</v>
      </c>
      <c r="CW874" t="s">
        <v>3465</v>
      </c>
      <c r="DL874" t="s">
        <v>3474</v>
      </c>
    </row>
    <row r="875" spans="1:116">
      <c r="A875" t="s">
        <v>11512</v>
      </c>
      <c r="B875" t="s">
        <v>124</v>
      </c>
      <c r="F875" t="s">
        <v>11513</v>
      </c>
      <c r="G875" t="s">
        <v>124</v>
      </c>
      <c r="H875">
        <v>182050756</v>
      </c>
      <c r="I875" t="s">
        <v>11514</v>
      </c>
      <c r="J875" t="s">
        <v>11515</v>
      </c>
      <c r="K875" t="s">
        <v>3456</v>
      </c>
      <c r="L875">
        <v>-0.38442755611208801</v>
      </c>
      <c r="M875">
        <v>9.2369755719841198E-2</v>
      </c>
      <c r="N875">
        <v>-4.1618336339230098</v>
      </c>
      <c r="O875" s="1">
        <v>6.4798750330245498E-5</v>
      </c>
      <c r="P875">
        <v>121</v>
      </c>
      <c r="Q875" t="s">
        <v>8424</v>
      </c>
      <c r="R875" t="s">
        <v>3451</v>
      </c>
      <c r="S875">
        <v>3.0119928551857502E-4</v>
      </c>
      <c r="T875">
        <v>17</v>
      </c>
      <c r="U875" t="s">
        <v>11513</v>
      </c>
      <c r="V875">
        <v>2</v>
      </c>
      <c r="W875">
        <v>182537815</v>
      </c>
      <c r="X875">
        <v>182545603</v>
      </c>
      <c r="Y875" t="s">
        <v>124</v>
      </c>
      <c r="Z875">
        <v>181537815</v>
      </c>
      <c r="AA875">
        <v>183537815</v>
      </c>
      <c r="AD875" t="s">
        <v>52</v>
      </c>
      <c r="AE875">
        <v>182050756</v>
      </c>
      <c r="AF875" t="s">
        <v>124</v>
      </c>
      <c r="AG875">
        <v>181598525</v>
      </c>
      <c r="AH875" t="s">
        <v>3487</v>
      </c>
      <c r="AI875" t="s">
        <v>3476</v>
      </c>
      <c r="AJ875" t="s">
        <v>11516</v>
      </c>
      <c r="AK875">
        <v>487059</v>
      </c>
      <c r="AL875">
        <v>939290</v>
      </c>
      <c r="AM875">
        <v>452231</v>
      </c>
      <c r="AN875" t="s">
        <v>11517</v>
      </c>
      <c r="AO875" t="s">
        <v>11518</v>
      </c>
      <c r="AP875" t="s">
        <v>11519</v>
      </c>
      <c r="AQ875">
        <v>3</v>
      </c>
      <c r="AR875" t="s">
        <v>3465</v>
      </c>
      <c r="AS875" t="s">
        <v>3465</v>
      </c>
      <c r="AT875" t="s">
        <v>3465</v>
      </c>
      <c r="AU875" t="s">
        <v>3465</v>
      </c>
      <c r="AV875">
        <v>3245</v>
      </c>
      <c r="AW875">
        <v>55248</v>
      </c>
      <c r="AX875">
        <v>743</v>
      </c>
      <c r="AY875">
        <v>922</v>
      </c>
      <c r="AZ875">
        <v>80</v>
      </c>
      <c r="BA875">
        <v>80</v>
      </c>
      <c r="CE875">
        <v>1</v>
      </c>
      <c r="CF875">
        <v>-1</v>
      </c>
      <c r="CG875">
        <v>-1</v>
      </c>
      <c r="CH875">
        <v>1</v>
      </c>
      <c r="CI875">
        <v>0</v>
      </c>
      <c r="CJ875">
        <v>11.2860539029382</v>
      </c>
      <c r="CK875">
        <v>11.4492022207814</v>
      </c>
      <c r="CL875" t="s">
        <v>124</v>
      </c>
      <c r="CM875">
        <v>181186028</v>
      </c>
      <c r="CN875">
        <v>181186030</v>
      </c>
      <c r="CO875" t="s">
        <v>52</v>
      </c>
      <c r="CP875" t="s">
        <v>3550</v>
      </c>
      <c r="CQ875">
        <v>0</v>
      </c>
      <c r="CR875" t="s">
        <v>3472</v>
      </c>
      <c r="CS875" t="s">
        <v>3472</v>
      </c>
      <c r="CT875" t="s">
        <v>3472</v>
      </c>
      <c r="CU875" t="s">
        <v>3472</v>
      </c>
      <c r="CV875" t="s">
        <v>3472</v>
      </c>
      <c r="CW875" t="s">
        <v>3472</v>
      </c>
      <c r="DG875" t="s">
        <v>3474</v>
      </c>
      <c r="DH875" t="s">
        <v>3474</v>
      </c>
      <c r="DI875" t="s">
        <v>3521</v>
      </c>
    </row>
    <row r="876" spans="1:116">
      <c r="A876" t="s">
        <v>11512</v>
      </c>
      <c r="B876" t="s">
        <v>124</v>
      </c>
      <c r="F876" t="s">
        <v>11513</v>
      </c>
      <c r="G876" t="s">
        <v>124</v>
      </c>
      <c r="H876">
        <v>181560532</v>
      </c>
      <c r="I876" t="s">
        <v>11520</v>
      </c>
      <c r="J876" t="s">
        <v>11521</v>
      </c>
      <c r="K876" t="s">
        <v>3456</v>
      </c>
      <c r="L876">
        <v>-0.79603125022721199</v>
      </c>
      <c r="M876">
        <v>0.20298391884237599</v>
      </c>
      <c r="N876">
        <v>-3.9216468711758199</v>
      </c>
      <c r="O876">
        <v>1.5713102879557199E-4</v>
      </c>
      <c r="P876">
        <v>121</v>
      </c>
      <c r="Q876" t="s">
        <v>8424</v>
      </c>
      <c r="R876" t="s">
        <v>3451</v>
      </c>
      <c r="S876">
        <v>5.0402734823840902E-4</v>
      </c>
      <c r="T876">
        <v>17</v>
      </c>
      <c r="U876" t="s">
        <v>11513</v>
      </c>
      <c r="V876">
        <v>2</v>
      </c>
      <c r="W876">
        <v>182537815</v>
      </c>
      <c r="X876">
        <v>182545603</v>
      </c>
      <c r="Y876" t="s">
        <v>124</v>
      </c>
      <c r="Z876">
        <v>181537815</v>
      </c>
      <c r="AA876">
        <v>183537815</v>
      </c>
      <c r="AD876" t="s">
        <v>52</v>
      </c>
      <c r="AE876">
        <v>181560532</v>
      </c>
      <c r="AF876" t="s">
        <v>124</v>
      </c>
      <c r="AG876">
        <v>181628139</v>
      </c>
      <c r="AH876" t="s">
        <v>3476</v>
      </c>
      <c r="AI876" t="s">
        <v>3460</v>
      </c>
      <c r="AJ876" t="s">
        <v>11522</v>
      </c>
      <c r="AK876">
        <v>977283</v>
      </c>
      <c r="AL876">
        <v>909676</v>
      </c>
      <c r="AM876">
        <v>-67607</v>
      </c>
      <c r="AN876" t="s">
        <v>11523</v>
      </c>
      <c r="AO876" t="s">
        <v>11524</v>
      </c>
      <c r="AP876" t="s">
        <v>11525</v>
      </c>
      <c r="AQ876">
        <v>3</v>
      </c>
      <c r="AR876" t="s">
        <v>3465</v>
      </c>
      <c r="AS876" t="s">
        <v>3465</v>
      </c>
      <c r="AT876" t="s">
        <v>3465</v>
      </c>
      <c r="AU876" t="s">
        <v>3465</v>
      </c>
      <c r="AV876">
        <v>3245</v>
      </c>
      <c r="AW876">
        <v>55248</v>
      </c>
      <c r="AX876">
        <v>743</v>
      </c>
      <c r="AY876">
        <v>922</v>
      </c>
      <c r="AZ876">
        <v>74</v>
      </c>
      <c r="BA876">
        <v>74</v>
      </c>
      <c r="CE876">
        <v>1</v>
      </c>
      <c r="CF876">
        <v>-1</v>
      </c>
      <c r="CG876">
        <v>1</v>
      </c>
      <c r="CH876">
        <v>-1</v>
      </c>
      <c r="CI876">
        <v>0</v>
      </c>
      <c r="CJ876">
        <v>11.2860539029382</v>
      </c>
      <c r="CK876">
        <v>11.4492022207814</v>
      </c>
      <c r="CL876" t="s">
        <v>124</v>
      </c>
      <c r="CM876">
        <v>180695804</v>
      </c>
      <c r="CN876">
        <v>180695806</v>
      </c>
      <c r="CO876" t="s">
        <v>52</v>
      </c>
      <c r="CP876" t="s">
        <v>3550</v>
      </c>
      <c r="CQ876">
        <v>0</v>
      </c>
      <c r="CR876" t="s">
        <v>3472</v>
      </c>
      <c r="CS876" t="s">
        <v>3472</v>
      </c>
      <c r="CT876" t="s">
        <v>3472</v>
      </c>
      <c r="CU876" t="s">
        <v>3472</v>
      </c>
      <c r="CV876" t="s">
        <v>3472</v>
      </c>
      <c r="CW876" t="s">
        <v>3472</v>
      </c>
      <c r="DG876" t="s">
        <v>3474</v>
      </c>
      <c r="DH876" t="s">
        <v>3474</v>
      </c>
      <c r="DI876" t="s">
        <v>3521</v>
      </c>
    </row>
    <row r="877" spans="1:116">
      <c r="A877" t="s">
        <v>11512</v>
      </c>
      <c r="B877" t="s">
        <v>124</v>
      </c>
      <c r="F877" t="s">
        <v>11513</v>
      </c>
      <c r="G877" t="s">
        <v>124</v>
      </c>
      <c r="H877">
        <v>182050756</v>
      </c>
      <c r="I877" t="s">
        <v>11514</v>
      </c>
      <c r="J877" t="s">
        <v>11515</v>
      </c>
      <c r="K877" t="s">
        <v>11513</v>
      </c>
      <c r="L877">
        <v>-7.3363260726039201E-2</v>
      </c>
      <c r="M877">
        <v>2.9014030353581102E-2</v>
      </c>
      <c r="N877">
        <v>-2.5285442881252198</v>
      </c>
      <c r="O877">
        <v>1.2941408388643799E-2</v>
      </c>
      <c r="P877">
        <v>121</v>
      </c>
      <c r="Q877" t="s">
        <v>8424</v>
      </c>
      <c r="R877" t="s">
        <v>3451</v>
      </c>
      <c r="S877">
        <v>3.2929537485983297E-2</v>
      </c>
      <c r="T877">
        <v>17</v>
      </c>
      <c r="U877" t="s">
        <v>11513</v>
      </c>
      <c r="V877">
        <v>2</v>
      </c>
      <c r="W877">
        <v>182537815</v>
      </c>
      <c r="X877">
        <v>182545603</v>
      </c>
      <c r="Y877" t="s">
        <v>124</v>
      </c>
      <c r="Z877">
        <v>181537815</v>
      </c>
      <c r="AA877">
        <v>183537815</v>
      </c>
      <c r="AD877" t="s">
        <v>52</v>
      </c>
      <c r="AE877">
        <v>182050756</v>
      </c>
      <c r="AF877" t="s">
        <v>124</v>
      </c>
      <c r="AG877">
        <v>181598525</v>
      </c>
      <c r="AH877" t="s">
        <v>3487</v>
      </c>
      <c r="AI877" t="s">
        <v>3476</v>
      </c>
      <c r="AJ877" t="s">
        <v>11516</v>
      </c>
      <c r="AK877">
        <v>487059</v>
      </c>
      <c r="AL877">
        <v>939290</v>
      </c>
      <c r="AM877">
        <v>452231</v>
      </c>
      <c r="AN877" t="s">
        <v>11517</v>
      </c>
      <c r="AO877" t="s">
        <v>11518</v>
      </c>
      <c r="AP877" t="s">
        <v>11519</v>
      </c>
      <c r="AQ877">
        <v>3</v>
      </c>
      <c r="AR877" t="s">
        <v>3465</v>
      </c>
      <c r="AS877" t="s">
        <v>3465</v>
      </c>
      <c r="AT877" t="s">
        <v>3465</v>
      </c>
      <c r="AU877" t="s">
        <v>3465</v>
      </c>
      <c r="AV877">
        <v>3245</v>
      </c>
      <c r="AW877">
        <v>55248</v>
      </c>
      <c r="AX877">
        <v>743</v>
      </c>
      <c r="AY877">
        <v>922</v>
      </c>
      <c r="AZ877">
        <v>80</v>
      </c>
      <c r="BA877">
        <v>80</v>
      </c>
      <c r="CE877">
        <v>1</v>
      </c>
      <c r="CF877">
        <v>-1</v>
      </c>
      <c r="CG877">
        <v>-1</v>
      </c>
      <c r="CH877">
        <v>1</v>
      </c>
      <c r="CI877">
        <v>0</v>
      </c>
      <c r="CJ877">
        <v>11.2860539029382</v>
      </c>
      <c r="CK877">
        <v>11.4492022207814</v>
      </c>
      <c r="CL877" t="s">
        <v>124</v>
      </c>
      <c r="CM877">
        <v>181186028</v>
      </c>
      <c r="CN877">
        <v>181186030</v>
      </c>
      <c r="CO877" t="s">
        <v>52</v>
      </c>
      <c r="CP877" t="s">
        <v>3550</v>
      </c>
      <c r="CQ877">
        <v>0</v>
      </c>
      <c r="CR877" t="s">
        <v>3472</v>
      </c>
      <c r="CS877" t="s">
        <v>3472</v>
      </c>
      <c r="CT877" t="s">
        <v>3472</v>
      </c>
      <c r="CU877" t="s">
        <v>3472</v>
      </c>
      <c r="CV877" t="s">
        <v>3472</v>
      </c>
      <c r="CW877" t="s">
        <v>3472</v>
      </c>
      <c r="DG877" t="s">
        <v>3474</v>
      </c>
      <c r="DH877" t="s">
        <v>3474</v>
      </c>
      <c r="DI877" t="s">
        <v>3521</v>
      </c>
    </row>
    <row r="878" spans="1:116">
      <c r="A878" t="s">
        <v>11512</v>
      </c>
      <c r="B878" t="s">
        <v>124</v>
      </c>
      <c r="F878" t="s">
        <v>11513</v>
      </c>
      <c r="G878" t="s">
        <v>124</v>
      </c>
      <c r="H878">
        <v>181560532</v>
      </c>
      <c r="I878" t="s">
        <v>11520</v>
      </c>
      <c r="J878" t="s">
        <v>11521</v>
      </c>
      <c r="K878" t="s">
        <v>11513</v>
      </c>
      <c r="L878">
        <v>0.129358645120876</v>
      </c>
      <c r="M878">
        <v>6.3857140545373003E-2</v>
      </c>
      <c r="N878">
        <v>2.0257506680707298</v>
      </c>
      <c r="O878">
        <v>4.5326682917926797E-2</v>
      </c>
      <c r="P878">
        <v>121</v>
      </c>
      <c r="Q878" t="s">
        <v>8424</v>
      </c>
      <c r="R878" t="s">
        <v>3451</v>
      </c>
      <c r="S878">
        <v>4.7400452724629297E-2</v>
      </c>
      <c r="T878">
        <v>17</v>
      </c>
      <c r="U878" t="s">
        <v>11513</v>
      </c>
      <c r="V878">
        <v>2</v>
      </c>
      <c r="W878">
        <v>182537815</v>
      </c>
      <c r="X878">
        <v>182545603</v>
      </c>
      <c r="Y878" t="s">
        <v>124</v>
      </c>
      <c r="Z878">
        <v>181537815</v>
      </c>
      <c r="AA878">
        <v>183537815</v>
      </c>
      <c r="AD878" t="s">
        <v>52</v>
      </c>
      <c r="AE878">
        <v>181560532</v>
      </c>
      <c r="AF878" t="s">
        <v>124</v>
      </c>
      <c r="AG878">
        <v>181628139</v>
      </c>
      <c r="AH878" t="s">
        <v>3476</v>
      </c>
      <c r="AI878" t="s">
        <v>3460</v>
      </c>
      <c r="AJ878" t="s">
        <v>11522</v>
      </c>
      <c r="AK878">
        <v>977283</v>
      </c>
      <c r="AL878">
        <v>909676</v>
      </c>
      <c r="AM878">
        <v>-67607</v>
      </c>
      <c r="AN878" t="s">
        <v>11523</v>
      </c>
      <c r="AO878" t="s">
        <v>11524</v>
      </c>
      <c r="AP878" t="s">
        <v>11525</v>
      </c>
      <c r="AQ878">
        <v>3</v>
      </c>
      <c r="AR878" t="s">
        <v>3465</v>
      </c>
      <c r="AS878" t="s">
        <v>3465</v>
      </c>
      <c r="AT878" t="s">
        <v>3465</v>
      </c>
      <c r="AU878" t="s">
        <v>3465</v>
      </c>
      <c r="AV878">
        <v>3245</v>
      </c>
      <c r="AW878">
        <v>55248</v>
      </c>
      <c r="AX878">
        <v>743</v>
      </c>
      <c r="AY878">
        <v>922</v>
      </c>
      <c r="AZ878">
        <v>74</v>
      </c>
      <c r="BA878">
        <v>74</v>
      </c>
      <c r="CE878">
        <v>1</v>
      </c>
      <c r="CF878">
        <v>-1</v>
      </c>
      <c r="CG878">
        <v>1</v>
      </c>
      <c r="CH878">
        <v>-1</v>
      </c>
      <c r="CI878">
        <v>0</v>
      </c>
      <c r="CJ878">
        <v>11.2860539029382</v>
      </c>
      <c r="CK878">
        <v>11.4492022207814</v>
      </c>
      <c r="CL878" t="s">
        <v>124</v>
      </c>
      <c r="CM878">
        <v>180695804</v>
      </c>
      <c r="CN878">
        <v>180695806</v>
      </c>
      <c r="CO878" t="s">
        <v>52</v>
      </c>
      <c r="CP878" t="s">
        <v>3550</v>
      </c>
      <c r="CQ878">
        <v>0</v>
      </c>
      <c r="CR878" t="s">
        <v>3472</v>
      </c>
      <c r="CS878" t="s">
        <v>3472</v>
      </c>
      <c r="CT878" t="s">
        <v>3472</v>
      </c>
      <c r="CU878" t="s">
        <v>3472</v>
      </c>
      <c r="CV878" t="s">
        <v>3472</v>
      </c>
      <c r="CW878" t="s">
        <v>3472</v>
      </c>
      <c r="DG878" t="s">
        <v>3474</v>
      </c>
      <c r="DH878" t="s">
        <v>3474</v>
      </c>
      <c r="DI878" t="s">
        <v>3521</v>
      </c>
    </row>
    <row r="879" spans="1:116">
      <c r="A879" t="s">
        <v>11526</v>
      </c>
      <c r="B879" t="s">
        <v>56</v>
      </c>
      <c r="F879" t="s">
        <v>11527</v>
      </c>
      <c r="G879" t="s">
        <v>56</v>
      </c>
      <c r="H879">
        <v>50149601</v>
      </c>
      <c r="I879" t="s">
        <v>11528</v>
      </c>
      <c r="J879" t="s">
        <v>11529</v>
      </c>
      <c r="K879" t="s">
        <v>3456</v>
      </c>
      <c r="L879">
        <v>-0.77833330642793197</v>
      </c>
      <c r="M879">
        <v>0.13898816977803199</v>
      </c>
      <c r="N879">
        <v>-5.5999968031160501</v>
      </c>
      <c r="O879" s="1">
        <v>1.7304768098060399E-7</v>
      </c>
      <c r="P879">
        <v>121</v>
      </c>
      <c r="Q879" t="s">
        <v>8424</v>
      </c>
      <c r="R879" t="s">
        <v>3451</v>
      </c>
      <c r="S879" s="1">
        <v>2.3093470703734701E-5</v>
      </c>
      <c r="T879">
        <v>4</v>
      </c>
      <c r="U879" t="s">
        <v>11527</v>
      </c>
      <c r="V879">
        <v>20</v>
      </c>
      <c r="W879">
        <v>50003494</v>
      </c>
      <c r="X879">
        <v>50179370</v>
      </c>
      <c r="Y879" t="s">
        <v>56</v>
      </c>
      <c r="Z879">
        <v>49003494</v>
      </c>
      <c r="AA879">
        <v>51003494</v>
      </c>
      <c r="AD879" t="s">
        <v>52</v>
      </c>
      <c r="AE879">
        <v>50149601</v>
      </c>
      <c r="AF879" t="s">
        <v>56</v>
      </c>
      <c r="AG879">
        <v>49890679</v>
      </c>
      <c r="AH879" t="s">
        <v>3476</v>
      </c>
      <c r="AI879" t="s">
        <v>3487</v>
      </c>
      <c r="AJ879" t="s">
        <v>11530</v>
      </c>
      <c r="AK879">
        <v>-146107</v>
      </c>
      <c r="AL879">
        <v>112815</v>
      </c>
      <c r="AM879">
        <v>258922</v>
      </c>
      <c r="AN879" t="s">
        <v>11531</v>
      </c>
      <c r="AO879" t="s">
        <v>11532</v>
      </c>
      <c r="AP879" t="s">
        <v>11533</v>
      </c>
      <c r="AQ879">
        <v>3</v>
      </c>
      <c r="AR879" t="s">
        <v>3465</v>
      </c>
      <c r="AS879" t="s">
        <v>3465</v>
      </c>
      <c r="AT879" t="s">
        <v>3465</v>
      </c>
      <c r="AU879" t="s">
        <v>3465</v>
      </c>
      <c r="AV879">
        <v>3245</v>
      </c>
      <c r="AW879">
        <v>55248</v>
      </c>
      <c r="AX879">
        <v>743</v>
      </c>
      <c r="AY879">
        <v>922</v>
      </c>
      <c r="AZ879">
        <v>148</v>
      </c>
      <c r="BA879">
        <v>148</v>
      </c>
      <c r="CE879">
        <v>1</v>
      </c>
      <c r="CF879">
        <v>-1</v>
      </c>
      <c r="CG879">
        <v>-1</v>
      </c>
      <c r="CH879">
        <v>1</v>
      </c>
      <c r="CI879">
        <v>0</v>
      </c>
      <c r="CJ879">
        <v>7.9358314824348701</v>
      </c>
      <c r="CK879">
        <v>7.9002544730731996</v>
      </c>
      <c r="CL879" t="s">
        <v>56</v>
      </c>
      <c r="CM879">
        <v>51533061</v>
      </c>
      <c r="CN879">
        <v>51533063</v>
      </c>
      <c r="CO879" t="s">
        <v>52</v>
      </c>
      <c r="CP879" t="s">
        <v>3550</v>
      </c>
      <c r="CQ879">
        <v>0</v>
      </c>
      <c r="CR879" t="s">
        <v>3472</v>
      </c>
      <c r="CS879" t="s">
        <v>3472</v>
      </c>
      <c r="CT879" t="s">
        <v>3472</v>
      </c>
      <c r="CU879" t="s">
        <v>3472</v>
      </c>
      <c r="CV879" t="s">
        <v>3472</v>
      </c>
      <c r="CW879" t="s">
        <v>3472</v>
      </c>
      <c r="DI879" t="s">
        <v>3474</v>
      </c>
      <c r="DK879" t="s">
        <v>3474</v>
      </c>
    </row>
    <row r="880" spans="1:116">
      <c r="A880" t="s">
        <v>11526</v>
      </c>
      <c r="B880" t="s">
        <v>56</v>
      </c>
      <c r="F880" t="s">
        <v>11527</v>
      </c>
      <c r="G880" t="s">
        <v>56</v>
      </c>
      <c r="H880">
        <v>50150320</v>
      </c>
      <c r="I880" t="s">
        <v>11534</v>
      </c>
      <c r="J880" t="s">
        <v>11535</v>
      </c>
      <c r="K880" t="s">
        <v>3456</v>
      </c>
      <c r="L880">
        <v>-0.51555917423430497</v>
      </c>
      <c r="M880">
        <v>0.10762792624661199</v>
      </c>
      <c r="N880">
        <v>-4.7901989029592897</v>
      </c>
      <c r="O880" s="1">
        <v>5.4962414994955599E-6</v>
      </c>
      <c r="P880">
        <v>121</v>
      </c>
      <c r="Q880" t="s">
        <v>8424</v>
      </c>
      <c r="R880" t="s">
        <v>3451</v>
      </c>
      <c r="S880" s="1">
        <v>8.84832381609999E-5</v>
      </c>
      <c r="T880">
        <v>4</v>
      </c>
      <c r="U880" t="s">
        <v>11527</v>
      </c>
      <c r="V880">
        <v>20</v>
      </c>
      <c r="W880">
        <v>50003494</v>
      </c>
      <c r="X880">
        <v>50179370</v>
      </c>
      <c r="Y880" t="s">
        <v>56</v>
      </c>
      <c r="Z880">
        <v>49003494</v>
      </c>
      <c r="AA880">
        <v>51003494</v>
      </c>
      <c r="AD880" t="s">
        <v>52</v>
      </c>
      <c r="AE880">
        <v>50150320</v>
      </c>
      <c r="AF880" t="s">
        <v>56</v>
      </c>
      <c r="AG880">
        <v>49907503</v>
      </c>
      <c r="AH880" t="s">
        <v>3459</v>
      </c>
      <c r="AI880" t="s">
        <v>3487</v>
      </c>
      <c r="AJ880" t="s">
        <v>11536</v>
      </c>
      <c r="AK880">
        <v>-146826</v>
      </c>
      <c r="AL880">
        <v>95991</v>
      </c>
      <c r="AM880">
        <v>242817</v>
      </c>
      <c r="AN880" t="s">
        <v>11537</v>
      </c>
      <c r="AO880" t="s">
        <v>11538</v>
      </c>
      <c r="AP880" t="s">
        <v>11539</v>
      </c>
      <c r="AQ880">
        <v>3</v>
      </c>
      <c r="AR880" t="s">
        <v>3465</v>
      </c>
      <c r="AS880" t="s">
        <v>3465</v>
      </c>
      <c r="AT880" t="s">
        <v>3465</v>
      </c>
      <c r="AU880" t="s">
        <v>3465</v>
      </c>
      <c r="AV880">
        <v>3245</v>
      </c>
      <c r="AW880">
        <v>55248</v>
      </c>
      <c r="AX880">
        <v>743</v>
      </c>
      <c r="AY880">
        <v>922</v>
      </c>
      <c r="AZ880">
        <v>149</v>
      </c>
      <c r="BA880">
        <v>149</v>
      </c>
      <c r="CE880">
        <v>1</v>
      </c>
      <c r="CF880">
        <v>-1</v>
      </c>
      <c r="CG880">
        <v>-1</v>
      </c>
      <c r="CH880">
        <v>1</v>
      </c>
      <c r="CI880">
        <v>0</v>
      </c>
      <c r="CJ880">
        <v>7.9358314824348701</v>
      </c>
      <c r="CK880">
        <v>7.9002544730731996</v>
      </c>
      <c r="CL880" t="s">
        <v>56</v>
      </c>
      <c r="CM880">
        <v>51533780</v>
      </c>
      <c r="CN880">
        <v>51533782</v>
      </c>
      <c r="CO880" t="s">
        <v>52</v>
      </c>
      <c r="CP880" t="s">
        <v>3550</v>
      </c>
      <c r="CQ880">
        <v>1</v>
      </c>
      <c r="CR880" t="s">
        <v>3472</v>
      </c>
      <c r="CS880" t="s">
        <v>3472</v>
      </c>
      <c r="CT880" t="s">
        <v>3472</v>
      </c>
      <c r="CU880" t="s">
        <v>3472</v>
      </c>
      <c r="CV880" t="s">
        <v>3472</v>
      </c>
      <c r="CW880" t="s">
        <v>3472</v>
      </c>
      <c r="DI880" t="s">
        <v>3474</v>
      </c>
      <c r="DK880" t="s">
        <v>3474</v>
      </c>
    </row>
    <row r="881" spans="1:115">
      <c r="A881" t="s">
        <v>11526</v>
      </c>
      <c r="B881" t="s">
        <v>56</v>
      </c>
      <c r="F881" t="s">
        <v>11527</v>
      </c>
      <c r="G881" t="s">
        <v>56</v>
      </c>
      <c r="H881">
        <v>50149601</v>
      </c>
      <c r="I881" t="s">
        <v>11528</v>
      </c>
      <c r="J881" t="s">
        <v>11529</v>
      </c>
      <c r="K881" t="s">
        <v>11527</v>
      </c>
      <c r="L881">
        <v>-0.22366692815068201</v>
      </c>
      <c r="M881">
        <v>7.7658694543918202E-2</v>
      </c>
      <c r="N881">
        <v>-2.8801273246254802</v>
      </c>
      <c r="O881">
        <v>4.8191660699799096E-3</v>
      </c>
      <c r="P881">
        <v>121</v>
      </c>
      <c r="Q881" t="s">
        <v>8424</v>
      </c>
      <c r="R881" t="s">
        <v>3451</v>
      </c>
      <c r="S881">
        <v>1.78357991160231E-2</v>
      </c>
      <c r="T881">
        <v>4</v>
      </c>
      <c r="U881" t="s">
        <v>11527</v>
      </c>
      <c r="V881">
        <v>20</v>
      </c>
      <c r="W881">
        <v>50003494</v>
      </c>
      <c r="X881">
        <v>50179370</v>
      </c>
      <c r="Y881" t="s">
        <v>56</v>
      </c>
      <c r="Z881">
        <v>49003494</v>
      </c>
      <c r="AA881">
        <v>51003494</v>
      </c>
      <c r="AD881" t="s">
        <v>52</v>
      </c>
      <c r="AE881">
        <v>50149601</v>
      </c>
      <c r="AF881" t="s">
        <v>56</v>
      </c>
      <c r="AG881">
        <v>49890679</v>
      </c>
      <c r="AH881" t="s">
        <v>3476</v>
      </c>
      <c r="AI881" t="s">
        <v>3487</v>
      </c>
      <c r="AJ881" t="s">
        <v>11530</v>
      </c>
      <c r="AK881">
        <v>-146107</v>
      </c>
      <c r="AL881">
        <v>112815</v>
      </c>
      <c r="AM881">
        <v>258922</v>
      </c>
      <c r="AN881" t="s">
        <v>11531</v>
      </c>
      <c r="AO881" t="s">
        <v>11532</v>
      </c>
      <c r="AP881" t="s">
        <v>11533</v>
      </c>
      <c r="AQ881">
        <v>3</v>
      </c>
      <c r="AR881" t="s">
        <v>3465</v>
      </c>
      <c r="AS881" t="s">
        <v>3465</v>
      </c>
      <c r="AT881" t="s">
        <v>3465</v>
      </c>
      <c r="AU881" t="s">
        <v>3465</v>
      </c>
      <c r="AV881">
        <v>3245</v>
      </c>
      <c r="AW881">
        <v>55248</v>
      </c>
      <c r="AX881">
        <v>743</v>
      </c>
      <c r="AY881">
        <v>922</v>
      </c>
      <c r="AZ881">
        <v>148</v>
      </c>
      <c r="BA881">
        <v>148</v>
      </c>
      <c r="CE881">
        <v>1</v>
      </c>
      <c r="CF881">
        <v>-1</v>
      </c>
      <c r="CG881">
        <v>-1</v>
      </c>
      <c r="CH881">
        <v>1</v>
      </c>
      <c r="CI881">
        <v>0</v>
      </c>
      <c r="CJ881">
        <v>7.9358314824348701</v>
      </c>
      <c r="CK881">
        <v>7.9002544730731996</v>
      </c>
      <c r="CL881" t="s">
        <v>56</v>
      </c>
      <c r="CM881">
        <v>51533061</v>
      </c>
      <c r="CN881">
        <v>51533063</v>
      </c>
      <c r="CO881" t="s">
        <v>52</v>
      </c>
      <c r="CP881" t="s">
        <v>3550</v>
      </c>
      <c r="CQ881">
        <v>0</v>
      </c>
      <c r="CR881" t="s">
        <v>3472</v>
      </c>
      <c r="CS881" t="s">
        <v>3472</v>
      </c>
      <c r="CT881" t="s">
        <v>3472</v>
      </c>
      <c r="CU881" t="s">
        <v>3472</v>
      </c>
      <c r="CV881" t="s">
        <v>3472</v>
      </c>
      <c r="CW881" t="s">
        <v>3472</v>
      </c>
      <c r="DI881" t="s">
        <v>3474</v>
      </c>
      <c r="DK881" t="s">
        <v>3474</v>
      </c>
    </row>
    <row r="882" spans="1:115">
      <c r="A882" t="s">
        <v>11526</v>
      </c>
      <c r="B882" t="s">
        <v>56</v>
      </c>
      <c r="F882" t="s">
        <v>11527</v>
      </c>
      <c r="G882" t="s">
        <v>56</v>
      </c>
      <c r="H882">
        <v>50150320</v>
      </c>
      <c r="I882" t="s">
        <v>11534</v>
      </c>
      <c r="J882" t="s">
        <v>11535</v>
      </c>
      <c r="K882" t="s">
        <v>11527</v>
      </c>
      <c r="L882">
        <v>-0.17228372934463501</v>
      </c>
      <c r="M882">
        <v>6.1105392274567599E-2</v>
      </c>
      <c r="N882">
        <v>-2.8194521454097701</v>
      </c>
      <c r="O882">
        <v>5.7513863711813199E-3</v>
      </c>
      <c r="P882">
        <v>121</v>
      </c>
      <c r="Q882" t="s">
        <v>8424</v>
      </c>
      <c r="R882" t="s">
        <v>3451</v>
      </c>
      <c r="S882">
        <v>1.78357991160231E-2</v>
      </c>
      <c r="T882">
        <v>4</v>
      </c>
      <c r="U882" t="s">
        <v>11527</v>
      </c>
      <c r="V882">
        <v>20</v>
      </c>
      <c r="W882">
        <v>50003494</v>
      </c>
      <c r="X882">
        <v>50179370</v>
      </c>
      <c r="Y882" t="s">
        <v>56</v>
      </c>
      <c r="Z882">
        <v>49003494</v>
      </c>
      <c r="AA882">
        <v>51003494</v>
      </c>
      <c r="AD882" t="s">
        <v>52</v>
      </c>
      <c r="AE882">
        <v>50150320</v>
      </c>
      <c r="AF882" t="s">
        <v>56</v>
      </c>
      <c r="AG882">
        <v>49907503</v>
      </c>
      <c r="AH882" t="s">
        <v>3459</v>
      </c>
      <c r="AI882" t="s">
        <v>3487</v>
      </c>
      <c r="AJ882" t="s">
        <v>11536</v>
      </c>
      <c r="AK882">
        <v>-146826</v>
      </c>
      <c r="AL882">
        <v>95991</v>
      </c>
      <c r="AM882">
        <v>242817</v>
      </c>
      <c r="AN882" t="s">
        <v>11537</v>
      </c>
      <c r="AO882" t="s">
        <v>11538</v>
      </c>
      <c r="AP882" t="s">
        <v>11539</v>
      </c>
      <c r="AQ882">
        <v>3</v>
      </c>
      <c r="AR882" t="s">
        <v>3465</v>
      </c>
      <c r="AS882" t="s">
        <v>3465</v>
      </c>
      <c r="AT882" t="s">
        <v>3465</v>
      </c>
      <c r="AU882" t="s">
        <v>3465</v>
      </c>
      <c r="AV882">
        <v>3245</v>
      </c>
      <c r="AW882">
        <v>55248</v>
      </c>
      <c r="AX882">
        <v>743</v>
      </c>
      <c r="AY882">
        <v>922</v>
      </c>
      <c r="AZ882">
        <v>149</v>
      </c>
      <c r="BA882">
        <v>149</v>
      </c>
      <c r="CE882">
        <v>1</v>
      </c>
      <c r="CF882">
        <v>-1</v>
      </c>
      <c r="CG882">
        <v>-1</v>
      </c>
      <c r="CH882">
        <v>1</v>
      </c>
      <c r="CI882">
        <v>0</v>
      </c>
      <c r="CJ882">
        <v>7.9358314824348701</v>
      </c>
      <c r="CK882">
        <v>7.9002544730731996</v>
      </c>
      <c r="CL882" t="s">
        <v>56</v>
      </c>
      <c r="CM882">
        <v>51533780</v>
      </c>
      <c r="CN882">
        <v>51533782</v>
      </c>
      <c r="CO882" t="s">
        <v>52</v>
      </c>
      <c r="CP882" t="s">
        <v>3550</v>
      </c>
      <c r="CQ882">
        <v>1</v>
      </c>
      <c r="CR882" t="s">
        <v>3472</v>
      </c>
      <c r="CS882" t="s">
        <v>3472</v>
      </c>
      <c r="CT882" t="s">
        <v>3472</v>
      </c>
      <c r="CU882" t="s">
        <v>3472</v>
      </c>
      <c r="CV882" t="s">
        <v>3472</v>
      </c>
      <c r="CW882" t="s">
        <v>3472</v>
      </c>
      <c r="DI882" t="s">
        <v>3474</v>
      </c>
      <c r="DK882" t="s">
        <v>3474</v>
      </c>
    </row>
    <row r="883" spans="1:115">
      <c r="A883" t="s">
        <v>11540</v>
      </c>
      <c r="B883" t="s">
        <v>56</v>
      </c>
      <c r="C883">
        <v>25407262</v>
      </c>
      <c r="D883">
        <v>25408170</v>
      </c>
      <c r="E883" t="s">
        <v>3453</v>
      </c>
      <c r="F883" t="s">
        <v>11541</v>
      </c>
      <c r="G883" t="s">
        <v>56</v>
      </c>
      <c r="H883">
        <v>25388199</v>
      </c>
      <c r="I883" t="s">
        <v>11542</v>
      </c>
      <c r="J883" t="s">
        <v>11543</v>
      </c>
      <c r="K883" t="s">
        <v>3456</v>
      </c>
      <c r="L883">
        <v>-0.62830372797530398</v>
      </c>
      <c r="M883">
        <v>0.15754756099216299</v>
      </c>
      <c r="N883">
        <v>-3.9880257366</v>
      </c>
      <c r="O883">
        <v>1.2342564131042201E-4</v>
      </c>
      <c r="P883">
        <v>121</v>
      </c>
      <c r="Q883" t="s">
        <v>8424</v>
      </c>
      <c r="R883" t="s">
        <v>3451</v>
      </c>
      <c r="S883">
        <v>4.3720253719743701E-4</v>
      </c>
      <c r="T883">
        <v>4</v>
      </c>
      <c r="U883" t="s">
        <v>11541</v>
      </c>
      <c r="V883">
        <v>20</v>
      </c>
      <c r="W883">
        <v>25433341</v>
      </c>
      <c r="X883">
        <v>25566153</v>
      </c>
      <c r="Y883" t="s">
        <v>56</v>
      </c>
      <c r="Z883">
        <v>24433341</v>
      </c>
      <c r="AA883">
        <v>26433341</v>
      </c>
      <c r="AC883" t="s">
        <v>11544</v>
      </c>
      <c r="AD883" t="s">
        <v>46</v>
      </c>
      <c r="AE883">
        <v>25388199</v>
      </c>
      <c r="AF883" t="s">
        <v>56</v>
      </c>
      <c r="AG883">
        <v>25018873</v>
      </c>
      <c r="AH883" t="s">
        <v>3476</v>
      </c>
      <c r="AI883" t="s">
        <v>3460</v>
      </c>
      <c r="AJ883" t="s">
        <v>11545</v>
      </c>
      <c r="AK883">
        <v>45142</v>
      </c>
      <c r="AL883">
        <v>414468</v>
      </c>
      <c r="AM883">
        <v>369326</v>
      </c>
      <c r="AN883" t="s">
        <v>11546</v>
      </c>
      <c r="AO883" t="s">
        <v>11547</v>
      </c>
      <c r="AP883" t="s">
        <v>11548</v>
      </c>
      <c r="AQ883">
        <v>3</v>
      </c>
      <c r="AR883" t="s">
        <v>3465</v>
      </c>
      <c r="AS883" t="s">
        <v>3465</v>
      </c>
      <c r="AT883" t="s">
        <v>3465</v>
      </c>
      <c r="AU883" t="s">
        <v>3465</v>
      </c>
      <c r="AV883">
        <v>3245</v>
      </c>
      <c r="AW883">
        <v>55248</v>
      </c>
      <c r="AX883">
        <v>743</v>
      </c>
      <c r="AY883">
        <v>922</v>
      </c>
      <c r="AZ883">
        <v>76</v>
      </c>
      <c r="BA883">
        <v>76</v>
      </c>
      <c r="CE883">
        <v>1</v>
      </c>
      <c r="CF883">
        <v>-1</v>
      </c>
      <c r="CG883">
        <v>-1</v>
      </c>
      <c r="CH883">
        <v>1</v>
      </c>
      <c r="CI883">
        <v>0</v>
      </c>
      <c r="CJ883">
        <v>8.2488477341606092</v>
      </c>
      <c r="CK883">
        <v>8.2846642848412095</v>
      </c>
      <c r="CL883" t="s">
        <v>56</v>
      </c>
      <c r="CM883">
        <v>25407562</v>
      </c>
      <c r="CN883">
        <v>25407564</v>
      </c>
      <c r="CO883" t="s">
        <v>3539</v>
      </c>
      <c r="CP883" t="s">
        <v>3473</v>
      </c>
      <c r="CQ883">
        <v>0</v>
      </c>
      <c r="CR883" t="s">
        <v>3472</v>
      </c>
      <c r="CS883" t="s">
        <v>3472</v>
      </c>
      <c r="CT883" t="s">
        <v>3472</v>
      </c>
      <c r="CU883" t="s">
        <v>3472</v>
      </c>
      <c r="CV883" t="s">
        <v>3472</v>
      </c>
      <c r="CW883" t="s">
        <v>3472</v>
      </c>
      <c r="DH883" t="s">
        <v>3474</v>
      </c>
    </row>
    <row r="884" spans="1:115">
      <c r="A884" t="s">
        <v>11540</v>
      </c>
      <c r="B884" t="s">
        <v>56</v>
      </c>
      <c r="C884">
        <v>25407262</v>
      </c>
      <c r="D884">
        <v>25408170</v>
      </c>
      <c r="E884" t="s">
        <v>3453</v>
      </c>
      <c r="F884" t="s">
        <v>11541</v>
      </c>
      <c r="G884" t="s">
        <v>56</v>
      </c>
      <c r="H884">
        <v>25388199</v>
      </c>
      <c r="I884" t="s">
        <v>11542</v>
      </c>
      <c r="J884" t="s">
        <v>11543</v>
      </c>
      <c r="K884" t="s">
        <v>11541</v>
      </c>
      <c r="L884">
        <v>-0.27549855456584699</v>
      </c>
      <c r="M884">
        <v>9.02999233811448E-2</v>
      </c>
      <c r="N884">
        <v>-3.0509278884213602</v>
      </c>
      <c r="O884">
        <v>2.88883282166105E-3</v>
      </c>
      <c r="P884">
        <v>121</v>
      </c>
      <c r="Q884" t="s">
        <v>8424</v>
      </c>
      <c r="R884" t="s">
        <v>3451</v>
      </c>
      <c r="S884">
        <v>1.2380015918382699E-2</v>
      </c>
      <c r="T884">
        <v>4</v>
      </c>
      <c r="U884" t="s">
        <v>11541</v>
      </c>
      <c r="V884">
        <v>20</v>
      </c>
      <c r="W884">
        <v>25433341</v>
      </c>
      <c r="X884">
        <v>25566153</v>
      </c>
      <c r="Y884" t="s">
        <v>56</v>
      </c>
      <c r="Z884">
        <v>24433341</v>
      </c>
      <c r="AA884">
        <v>26433341</v>
      </c>
      <c r="AC884" t="s">
        <v>11544</v>
      </c>
      <c r="AD884" t="s">
        <v>46</v>
      </c>
      <c r="AE884">
        <v>25388199</v>
      </c>
      <c r="AF884" t="s">
        <v>56</v>
      </c>
      <c r="AG884">
        <v>25018873</v>
      </c>
      <c r="AH884" t="s">
        <v>3476</v>
      </c>
      <c r="AI884" t="s">
        <v>3460</v>
      </c>
      <c r="AJ884" t="s">
        <v>11545</v>
      </c>
      <c r="AK884">
        <v>45142</v>
      </c>
      <c r="AL884">
        <v>414468</v>
      </c>
      <c r="AM884">
        <v>369326</v>
      </c>
      <c r="AN884" t="s">
        <v>11546</v>
      </c>
      <c r="AO884" t="s">
        <v>11547</v>
      </c>
      <c r="AP884" t="s">
        <v>11548</v>
      </c>
      <c r="AQ884">
        <v>3</v>
      </c>
      <c r="AR884" t="s">
        <v>3465</v>
      </c>
      <c r="AS884" t="s">
        <v>3465</v>
      </c>
      <c r="AT884" t="s">
        <v>3465</v>
      </c>
      <c r="AU884" t="s">
        <v>3465</v>
      </c>
      <c r="AV884">
        <v>3245</v>
      </c>
      <c r="AW884">
        <v>55248</v>
      </c>
      <c r="AX884">
        <v>743</v>
      </c>
      <c r="AY884">
        <v>922</v>
      </c>
      <c r="AZ884">
        <v>76</v>
      </c>
      <c r="BA884">
        <v>76</v>
      </c>
      <c r="CE884">
        <v>1</v>
      </c>
      <c r="CF884">
        <v>-1</v>
      </c>
      <c r="CG884">
        <v>-1</v>
      </c>
      <c r="CH884">
        <v>1</v>
      </c>
      <c r="CI884">
        <v>0</v>
      </c>
      <c r="CJ884">
        <v>8.2488477341606092</v>
      </c>
      <c r="CK884">
        <v>8.2846642848412095</v>
      </c>
      <c r="CL884" t="s">
        <v>56</v>
      </c>
      <c r="CM884">
        <v>25407562</v>
      </c>
      <c r="CN884">
        <v>25407564</v>
      </c>
      <c r="CO884" t="s">
        <v>3539</v>
      </c>
      <c r="CP884" t="s">
        <v>3473</v>
      </c>
      <c r="CQ884">
        <v>0</v>
      </c>
      <c r="CR884" t="s">
        <v>3472</v>
      </c>
      <c r="CS884" t="s">
        <v>3472</v>
      </c>
      <c r="CT884" t="s">
        <v>3472</v>
      </c>
      <c r="CU884" t="s">
        <v>3472</v>
      </c>
      <c r="CV884" t="s">
        <v>3472</v>
      </c>
      <c r="CW884" t="s">
        <v>3472</v>
      </c>
      <c r="DH884" t="s">
        <v>3474</v>
      </c>
    </row>
    <row r="885" spans="1:115">
      <c r="A885" t="s">
        <v>11549</v>
      </c>
      <c r="B885" t="s">
        <v>287</v>
      </c>
      <c r="F885" t="s">
        <v>11550</v>
      </c>
      <c r="G885" t="s">
        <v>287</v>
      </c>
      <c r="H885">
        <v>156798048</v>
      </c>
      <c r="I885" t="s">
        <v>10312</v>
      </c>
      <c r="J885" t="s">
        <v>10313</v>
      </c>
      <c r="K885" t="s">
        <v>3456</v>
      </c>
      <c r="L885">
        <v>-0.45791336316171499</v>
      </c>
      <c r="M885">
        <v>9.6933668087186994E-2</v>
      </c>
      <c r="N885">
        <v>-4.7239867447277897</v>
      </c>
      <c r="O885" s="1">
        <v>7.1967825116808502E-6</v>
      </c>
      <c r="P885">
        <v>121</v>
      </c>
      <c r="Q885" t="s">
        <v>8424</v>
      </c>
      <c r="R885" t="s">
        <v>3451</v>
      </c>
      <c r="S885" s="1">
        <v>9.9238825552520999E-5</v>
      </c>
      <c r="T885">
        <v>21</v>
      </c>
      <c r="U885" t="s">
        <v>11550</v>
      </c>
      <c r="V885">
        <v>5</v>
      </c>
      <c r="W885">
        <v>156887027</v>
      </c>
      <c r="X885">
        <v>156901725</v>
      </c>
      <c r="Y885" t="s">
        <v>287</v>
      </c>
      <c r="Z885">
        <v>155887027</v>
      </c>
      <c r="AA885">
        <v>157887027</v>
      </c>
      <c r="AD885" t="s">
        <v>52</v>
      </c>
      <c r="AE885">
        <v>156798048</v>
      </c>
      <c r="AF885" t="s">
        <v>287</v>
      </c>
      <c r="AG885">
        <v>156243420</v>
      </c>
      <c r="AH885" t="s">
        <v>3459</v>
      </c>
      <c r="AI885" t="s">
        <v>3460</v>
      </c>
      <c r="AJ885" t="s">
        <v>10314</v>
      </c>
      <c r="AK885">
        <v>88979</v>
      </c>
      <c r="AL885">
        <v>643607</v>
      </c>
      <c r="AM885">
        <v>554628</v>
      </c>
      <c r="AN885" t="s">
        <v>11551</v>
      </c>
      <c r="AO885" t="s">
        <v>11552</v>
      </c>
      <c r="AP885" t="s">
        <v>11553</v>
      </c>
      <c r="AQ885">
        <v>3</v>
      </c>
      <c r="AR885" t="s">
        <v>3465</v>
      </c>
      <c r="AS885" t="s">
        <v>3465</v>
      </c>
      <c r="AT885" t="s">
        <v>3465</v>
      </c>
      <c r="AU885" t="s">
        <v>3465</v>
      </c>
      <c r="AV885">
        <v>3245</v>
      </c>
      <c r="AW885">
        <v>55248</v>
      </c>
      <c r="AX885">
        <v>743</v>
      </c>
      <c r="AY885">
        <v>922</v>
      </c>
      <c r="AZ885">
        <v>96</v>
      </c>
      <c r="BA885">
        <v>100</v>
      </c>
      <c r="CE885">
        <v>2</v>
      </c>
      <c r="CF885">
        <v>-1</v>
      </c>
      <c r="CG885">
        <v>-1</v>
      </c>
      <c r="CH885">
        <v>1</v>
      </c>
      <c r="CI885">
        <v>0</v>
      </c>
      <c r="CJ885">
        <v>6.1920544336455903</v>
      </c>
      <c r="CK885">
        <v>6.2081298330263603</v>
      </c>
      <c r="CL885" t="s">
        <v>287</v>
      </c>
      <c r="CM885">
        <v>157371039</v>
      </c>
      <c r="CN885">
        <v>157371041</v>
      </c>
      <c r="CO885" t="s">
        <v>52</v>
      </c>
      <c r="CP885" t="s">
        <v>3550</v>
      </c>
      <c r="CQ885">
        <v>0</v>
      </c>
      <c r="CR885" t="s">
        <v>3472</v>
      </c>
      <c r="CS885" t="s">
        <v>3472</v>
      </c>
      <c r="CT885" t="s">
        <v>3472</v>
      </c>
      <c r="CU885" t="s">
        <v>3472</v>
      </c>
      <c r="CV885" t="s">
        <v>3472</v>
      </c>
      <c r="CW885" t="s">
        <v>3472</v>
      </c>
    </row>
    <row r="886" spans="1:115">
      <c r="A886" t="s">
        <v>11549</v>
      </c>
      <c r="B886" t="s">
        <v>287</v>
      </c>
      <c r="F886" t="s">
        <v>11550</v>
      </c>
      <c r="G886" t="s">
        <v>287</v>
      </c>
      <c r="H886">
        <v>157205259</v>
      </c>
      <c r="I886" t="s">
        <v>10318</v>
      </c>
      <c r="J886" t="s">
        <v>10319</v>
      </c>
      <c r="K886" t="s">
        <v>3456</v>
      </c>
      <c r="L886">
        <v>-0.33802769501330099</v>
      </c>
      <c r="M886">
        <v>9.0683882275141695E-2</v>
      </c>
      <c r="N886">
        <v>-3.7275388584235798</v>
      </c>
      <c r="O886">
        <v>3.1354475176512098E-4</v>
      </c>
      <c r="P886">
        <v>121</v>
      </c>
      <c r="Q886" t="s">
        <v>8424</v>
      </c>
      <c r="R886" t="s">
        <v>3451</v>
      </c>
      <c r="S886">
        <v>7.6624350403355296E-4</v>
      </c>
      <c r="T886">
        <v>21</v>
      </c>
      <c r="U886" t="s">
        <v>11550</v>
      </c>
      <c r="V886">
        <v>5</v>
      </c>
      <c r="W886">
        <v>156887027</v>
      </c>
      <c r="X886">
        <v>156901725</v>
      </c>
      <c r="Y886" t="s">
        <v>287</v>
      </c>
      <c r="Z886">
        <v>155887027</v>
      </c>
      <c r="AA886">
        <v>157887027</v>
      </c>
      <c r="AD886" t="s">
        <v>52</v>
      </c>
      <c r="AE886">
        <v>157205259</v>
      </c>
      <c r="AF886" t="s">
        <v>287</v>
      </c>
      <c r="AG886">
        <v>156628248</v>
      </c>
      <c r="AH886" t="s">
        <v>3459</v>
      </c>
      <c r="AI886" t="s">
        <v>3487</v>
      </c>
      <c r="AJ886" t="s">
        <v>10320</v>
      </c>
      <c r="AK886">
        <v>-318232</v>
      </c>
      <c r="AL886">
        <v>258779</v>
      </c>
      <c r="AM886">
        <v>577011</v>
      </c>
      <c r="AN886" t="s">
        <v>11554</v>
      </c>
      <c r="AO886" t="s">
        <v>11555</v>
      </c>
      <c r="AP886" t="s">
        <v>11556</v>
      </c>
      <c r="AQ886">
        <v>3</v>
      </c>
      <c r="AR886" t="s">
        <v>3465</v>
      </c>
      <c r="AS886" t="s">
        <v>3465</v>
      </c>
      <c r="AT886" t="s">
        <v>3465</v>
      </c>
      <c r="AU886" t="s">
        <v>3465</v>
      </c>
      <c r="AV886">
        <v>3245</v>
      </c>
      <c r="AW886">
        <v>55248</v>
      </c>
      <c r="AX886">
        <v>743</v>
      </c>
      <c r="AY886">
        <v>922</v>
      </c>
      <c r="AZ886">
        <v>95</v>
      </c>
      <c r="BA886">
        <v>100</v>
      </c>
      <c r="CE886">
        <v>2</v>
      </c>
      <c r="CF886">
        <v>-1</v>
      </c>
      <c r="CG886">
        <v>-1</v>
      </c>
      <c r="CH886">
        <v>1</v>
      </c>
      <c r="CI886">
        <v>0</v>
      </c>
      <c r="CJ886">
        <v>6.1920544336455903</v>
      </c>
      <c r="CK886">
        <v>6.2081298330263603</v>
      </c>
      <c r="CL886" t="s">
        <v>287</v>
      </c>
      <c r="CM886">
        <v>157778250</v>
      </c>
      <c r="CN886">
        <v>157778252</v>
      </c>
      <c r="CO886" t="s">
        <v>52</v>
      </c>
      <c r="CP886" t="s">
        <v>3550</v>
      </c>
      <c r="CQ886">
        <v>0</v>
      </c>
      <c r="CR886" t="s">
        <v>3472</v>
      </c>
      <c r="CS886" t="s">
        <v>3472</v>
      </c>
      <c r="CT886" t="s">
        <v>3472</v>
      </c>
      <c r="CU886" t="s">
        <v>3472</v>
      </c>
      <c r="CV886" t="s">
        <v>3472</v>
      </c>
      <c r="CW886" t="s">
        <v>3472</v>
      </c>
    </row>
    <row r="887" spans="1:115">
      <c r="A887" t="s">
        <v>11549</v>
      </c>
      <c r="B887" t="s">
        <v>287</v>
      </c>
      <c r="C887">
        <v>157611838</v>
      </c>
      <c r="D887">
        <v>157612708</v>
      </c>
      <c r="E887" t="s">
        <v>3616</v>
      </c>
      <c r="F887" t="s">
        <v>11550</v>
      </c>
      <c r="G887" t="s">
        <v>287</v>
      </c>
      <c r="H887">
        <v>157039265</v>
      </c>
      <c r="I887" t="s">
        <v>10324</v>
      </c>
      <c r="J887" t="s">
        <v>10325</v>
      </c>
      <c r="K887" t="s">
        <v>3456</v>
      </c>
      <c r="L887">
        <v>-0.26542518204584797</v>
      </c>
      <c r="M887">
        <v>7.2162762206357603E-2</v>
      </c>
      <c r="N887">
        <v>-3.6781460954451002</v>
      </c>
      <c r="O887">
        <v>3.7243251980553202E-4</v>
      </c>
      <c r="P887">
        <v>121</v>
      </c>
      <c r="Q887" t="s">
        <v>8424</v>
      </c>
      <c r="R887" t="s">
        <v>3451</v>
      </c>
      <c r="S887">
        <v>8.5321825363742702E-4</v>
      </c>
      <c r="T887">
        <v>21</v>
      </c>
      <c r="U887" t="s">
        <v>11550</v>
      </c>
      <c r="V887">
        <v>5</v>
      </c>
      <c r="W887">
        <v>156887027</v>
      </c>
      <c r="X887">
        <v>156901725</v>
      </c>
      <c r="Y887" t="s">
        <v>287</v>
      </c>
      <c r="Z887">
        <v>155887027</v>
      </c>
      <c r="AA887">
        <v>157887027</v>
      </c>
      <c r="AD887" t="s">
        <v>52</v>
      </c>
      <c r="AE887">
        <v>157039265</v>
      </c>
      <c r="AF887" t="s">
        <v>287</v>
      </c>
      <c r="AG887">
        <v>157196627</v>
      </c>
      <c r="AH887" t="s">
        <v>3460</v>
      </c>
      <c r="AI887" t="s">
        <v>3487</v>
      </c>
      <c r="AJ887" t="s">
        <v>10326</v>
      </c>
      <c r="AK887">
        <v>-152238</v>
      </c>
      <c r="AL887">
        <v>-309600</v>
      </c>
      <c r="AM887">
        <v>-157362</v>
      </c>
      <c r="AN887" t="s">
        <v>11557</v>
      </c>
      <c r="AO887" t="s">
        <v>11558</v>
      </c>
      <c r="AP887" t="s">
        <v>11559</v>
      </c>
      <c r="AQ887">
        <v>3</v>
      </c>
      <c r="AR887" t="s">
        <v>3465</v>
      </c>
      <c r="AS887" t="s">
        <v>3465</v>
      </c>
      <c r="AT887" t="s">
        <v>3465</v>
      </c>
      <c r="AU887" t="s">
        <v>3465</v>
      </c>
      <c r="AV887">
        <v>3245</v>
      </c>
      <c r="AW887">
        <v>55248</v>
      </c>
      <c r="AX887">
        <v>743</v>
      </c>
      <c r="AY887">
        <v>922</v>
      </c>
      <c r="AZ887">
        <v>83</v>
      </c>
      <c r="BA887">
        <v>100</v>
      </c>
      <c r="CE887">
        <v>2</v>
      </c>
      <c r="CF887">
        <v>-1</v>
      </c>
      <c r="CG887">
        <v>-1</v>
      </c>
      <c r="CH887">
        <v>1</v>
      </c>
      <c r="CI887">
        <v>0</v>
      </c>
      <c r="CJ887">
        <v>6.1920544336455903</v>
      </c>
      <c r="CK887">
        <v>6.2081298330263603</v>
      </c>
      <c r="CL887" t="s">
        <v>287</v>
      </c>
      <c r="CM887">
        <v>157612256</v>
      </c>
      <c r="CN887">
        <v>157612258</v>
      </c>
      <c r="CO887" t="s">
        <v>52</v>
      </c>
      <c r="CP887" t="s">
        <v>3630</v>
      </c>
      <c r="CQ887">
        <v>0</v>
      </c>
      <c r="CR887" t="s">
        <v>3472</v>
      </c>
      <c r="CS887" t="s">
        <v>3472</v>
      </c>
      <c r="CT887" t="s">
        <v>3472</v>
      </c>
      <c r="CU887" t="s">
        <v>3472</v>
      </c>
      <c r="CV887" t="s">
        <v>3472</v>
      </c>
      <c r="CW887" t="s">
        <v>3472</v>
      </c>
    </row>
    <row r="888" spans="1:115">
      <c r="A888" t="s">
        <v>11549</v>
      </c>
      <c r="B888" t="s">
        <v>287</v>
      </c>
      <c r="F888" t="s">
        <v>11550</v>
      </c>
      <c r="G888" t="s">
        <v>287</v>
      </c>
      <c r="H888">
        <v>156798048</v>
      </c>
      <c r="I888" t="s">
        <v>10312</v>
      </c>
      <c r="J888" t="s">
        <v>10313</v>
      </c>
      <c r="K888" t="s">
        <v>11550</v>
      </c>
      <c r="L888">
        <v>-9.5772322012751598E-2</v>
      </c>
      <c r="M888">
        <v>2.6005899317704698E-2</v>
      </c>
      <c r="N888">
        <v>-3.68271525021057</v>
      </c>
      <c r="O888">
        <v>3.6657307919200801E-4</v>
      </c>
      <c r="P888">
        <v>121</v>
      </c>
      <c r="Q888" t="s">
        <v>8424</v>
      </c>
      <c r="R888" t="s">
        <v>3451</v>
      </c>
      <c r="S888">
        <v>3.39570608335862E-3</v>
      </c>
      <c r="T888">
        <v>21</v>
      </c>
      <c r="U888" t="s">
        <v>11550</v>
      </c>
      <c r="V888">
        <v>5</v>
      </c>
      <c r="W888">
        <v>156887027</v>
      </c>
      <c r="X888">
        <v>156901725</v>
      </c>
      <c r="Y888" t="s">
        <v>287</v>
      </c>
      <c r="Z888">
        <v>155887027</v>
      </c>
      <c r="AA888">
        <v>157887027</v>
      </c>
      <c r="AD888" t="s">
        <v>52</v>
      </c>
      <c r="AE888">
        <v>156798048</v>
      </c>
      <c r="AF888" t="s">
        <v>287</v>
      </c>
      <c r="AG888">
        <v>156243420</v>
      </c>
      <c r="AH888" t="s">
        <v>3459</v>
      </c>
      <c r="AI888" t="s">
        <v>3460</v>
      </c>
      <c r="AJ888" t="s">
        <v>10314</v>
      </c>
      <c r="AK888">
        <v>88979</v>
      </c>
      <c r="AL888">
        <v>643607</v>
      </c>
      <c r="AM888">
        <v>554628</v>
      </c>
      <c r="AN888" t="s">
        <v>11551</v>
      </c>
      <c r="AO888" t="s">
        <v>11552</v>
      </c>
      <c r="AP888" t="s">
        <v>11553</v>
      </c>
      <c r="AQ888">
        <v>3</v>
      </c>
      <c r="AR888" t="s">
        <v>3465</v>
      </c>
      <c r="AS888" t="s">
        <v>3465</v>
      </c>
      <c r="AT888" t="s">
        <v>3465</v>
      </c>
      <c r="AU888" t="s">
        <v>3465</v>
      </c>
      <c r="AV888">
        <v>3245</v>
      </c>
      <c r="AW888">
        <v>55248</v>
      </c>
      <c r="AX888">
        <v>743</v>
      </c>
      <c r="AY888">
        <v>922</v>
      </c>
      <c r="AZ888">
        <v>96</v>
      </c>
      <c r="BA888">
        <v>100</v>
      </c>
      <c r="CE888">
        <v>2</v>
      </c>
      <c r="CF888">
        <v>-1</v>
      </c>
      <c r="CG888">
        <v>-1</v>
      </c>
      <c r="CH888">
        <v>1</v>
      </c>
      <c r="CI888">
        <v>0</v>
      </c>
      <c r="CJ888">
        <v>6.1920544336455903</v>
      </c>
      <c r="CK888">
        <v>6.2081298330263603</v>
      </c>
      <c r="CL888" t="s">
        <v>287</v>
      </c>
      <c r="CM888">
        <v>157371039</v>
      </c>
      <c r="CN888">
        <v>157371041</v>
      </c>
      <c r="CO888" t="s">
        <v>52</v>
      </c>
      <c r="CP888" t="s">
        <v>3550</v>
      </c>
      <c r="CQ888">
        <v>0</v>
      </c>
      <c r="CR888" t="s">
        <v>3472</v>
      </c>
      <c r="CS888" t="s">
        <v>3472</v>
      </c>
      <c r="CT888" t="s">
        <v>3472</v>
      </c>
      <c r="CU888" t="s">
        <v>3472</v>
      </c>
      <c r="CV888" t="s">
        <v>3472</v>
      </c>
      <c r="CW888" t="s">
        <v>3472</v>
      </c>
    </row>
    <row r="889" spans="1:115">
      <c r="A889" t="s">
        <v>11549</v>
      </c>
      <c r="B889" t="s">
        <v>287</v>
      </c>
      <c r="F889" t="s">
        <v>11550</v>
      </c>
      <c r="G889" t="s">
        <v>287</v>
      </c>
      <c r="H889">
        <v>157205259</v>
      </c>
      <c r="I889" t="s">
        <v>10318</v>
      </c>
      <c r="J889" t="s">
        <v>10319</v>
      </c>
      <c r="K889" t="s">
        <v>11550</v>
      </c>
      <c r="L889">
        <v>-6.24913745898283E-2</v>
      </c>
      <c r="M889">
        <v>2.42989740904411E-2</v>
      </c>
      <c r="N889">
        <v>-2.5717700820304001</v>
      </c>
      <c r="O889">
        <v>1.15171046308742E-2</v>
      </c>
      <c r="P889">
        <v>121</v>
      </c>
      <c r="Q889" t="s">
        <v>8424</v>
      </c>
      <c r="R889" t="s">
        <v>3451</v>
      </c>
      <c r="S889">
        <v>3.4019755217351497E-2</v>
      </c>
      <c r="T889">
        <v>21</v>
      </c>
      <c r="U889" t="s">
        <v>11550</v>
      </c>
      <c r="V889">
        <v>5</v>
      </c>
      <c r="W889">
        <v>156887027</v>
      </c>
      <c r="X889">
        <v>156901725</v>
      </c>
      <c r="Y889" t="s">
        <v>287</v>
      </c>
      <c r="Z889">
        <v>155887027</v>
      </c>
      <c r="AA889">
        <v>157887027</v>
      </c>
      <c r="AD889" t="s">
        <v>52</v>
      </c>
      <c r="AE889">
        <v>157205259</v>
      </c>
      <c r="AF889" t="s">
        <v>287</v>
      </c>
      <c r="AG889">
        <v>156628248</v>
      </c>
      <c r="AH889" t="s">
        <v>3459</v>
      </c>
      <c r="AI889" t="s">
        <v>3487</v>
      </c>
      <c r="AJ889" t="s">
        <v>10320</v>
      </c>
      <c r="AK889">
        <v>-318232</v>
      </c>
      <c r="AL889">
        <v>258779</v>
      </c>
      <c r="AM889">
        <v>577011</v>
      </c>
      <c r="AN889" t="s">
        <v>11554</v>
      </c>
      <c r="AO889" t="s">
        <v>11555</v>
      </c>
      <c r="AP889" t="s">
        <v>11556</v>
      </c>
      <c r="AQ889">
        <v>3</v>
      </c>
      <c r="AR889" t="s">
        <v>3465</v>
      </c>
      <c r="AS889" t="s">
        <v>3465</v>
      </c>
      <c r="AT889" t="s">
        <v>3465</v>
      </c>
      <c r="AU889" t="s">
        <v>3465</v>
      </c>
      <c r="AV889">
        <v>3245</v>
      </c>
      <c r="AW889">
        <v>55248</v>
      </c>
      <c r="AX889">
        <v>743</v>
      </c>
      <c r="AY889">
        <v>922</v>
      </c>
      <c r="AZ889">
        <v>95</v>
      </c>
      <c r="BA889">
        <v>100</v>
      </c>
      <c r="CE889">
        <v>2</v>
      </c>
      <c r="CF889">
        <v>-1</v>
      </c>
      <c r="CG889">
        <v>-1</v>
      </c>
      <c r="CH889">
        <v>1</v>
      </c>
      <c r="CI889">
        <v>0</v>
      </c>
      <c r="CJ889">
        <v>6.1920544336455903</v>
      </c>
      <c r="CK889">
        <v>6.2081298330263603</v>
      </c>
      <c r="CL889" t="s">
        <v>287</v>
      </c>
      <c r="CM889">
        <v>157778250</v>
      </c>
      <c r="CN889">
        <v>157778252</v>
      </c>
      <c r="CO889" t="s">
        <v>52</v>
      </c>
      <c r="CP889" t="s">
        <v>3550</v>
      </c>
      <c r="CQ889">
        <v>0</v>
      </c>
      <c r="CR889" t="s">
        <v>3472</v>
      </c>
      <c r="CS889" t="s">
        <v>3472</v>
      </c>
      <c r="CT889" t="s">
        <v>3472</v>
      </c>
      <c r="CU889" t="s">
        <v>3472</v>
      </c>
      <c r="CV889" t="s">
        <v>3472</v>
      </c>
      <c r="CW889" t="s">
        <v>3472</v>
      </c>
    </row>
    <row r="890" spans="1:115">
      <c r="A890" t="s">
        <v>11549</v>
      </c>
      <c r="B890" t="s">
        <v>287</v>
      </c>
      <c r="C890">
        <v>157611838</v>
      </c>
      <c r="D890">
        <v>157612708</v>
      </c>
      <c r="E890" t="s">
        <v>3616</v>
      </c>
      <c r="F890" t="s">
        <v>11550</v>
      </c>
      <c r="G890" t="s">
        <v>287</v>
      </c>
      <c r="H890">
        <v>157039265</v>
      </c>
      <c r="I890" t="s">
        <v>10324</v>
      </c>
      <c r="J890" t="s">
        <v>10325</v>
      </c>
      <c r="K890" t="s">
        <v>11550</v>
      </c>
      <c r="L890">
        <v>-4.7243691182124202E-2</v>
      </c>
      <c r="M890">
        <v>1.94502971492122E-2</v>
      </c>
      <c r="N890">
        <v>-2.4289444433519898</v>
      </c>
      <c r="O890">
        <v>1.6841300415656801E-2</v>
      </c>
      <c r="P890">
        <v>121</v>
      </c>
      <c r="Q890" t="s">
        <v>8424</v>
      </c>
      <c r="R890" t="s">
        <v>3451</v>
      </c>
      <c r="S890">
        <v>4.06723826095843E-2</v>
      </c>
      <c r="T890">
        <v>21</v>
      </c>
      <c r="U890" t="s">
        <v>11550</v>
      </c>
      <c r="V890">
        <v>5</v>
      </c>
      <c r="W890">
        <v>156887027</v>
      </c>
      <c r="X890">
        <v>156901725</v>
      </c>
      <c r="Y890" t="s">
        <v>287</v>
      </c>
      <c r="Z890">
        <v>155887027</v>
      </c>
      <c r="AA890">
        <v>157887027</v>
      </c>
      <c r="AD890" t="s">
        <v>52</v>
      </c>
      <c r="AE890">
        <v>157039265</v>
      </c>
      <c r="AF890" t="s">
        <v>287</v>
      </c>
      <c r="AG890">
        <v>157196627</v>
      </c>
      <c r="AH890" t="s">
        <v>3460</v>
      </c>
      <c r="AI890" t="s">
        <v>3487</v>
      </c>
      <c r="AJ890" t="s">
        <v>10326</v>
      </c>
      <c r="AK890">
        <v>-152238</v>
      </c>
      <c r="AL890">
        <v>-309600</v>
      </c>
      <c r="AM890">
        <v>-157362</v>
      </c>
      <c r="AN890" t="s">
        <v>11557</v>
      </c>
      <c r="AO890" t="s">
        <v>11558</v>
      </c>
      <c r="AP890" t="s">
        <v>11559</v>
      </c>
      <c r="AQ890">
        <v>3</v>
      </c>
      <c r="AR890" t="s">
        <v>3465</v>
      </c>
      <c r="AS890" t="s">
        <v>3465</v>
      </c>
      <c r="AT890" t="s">
        <v>3465</v>
      </c>
      <c r="AU890" t="s">
        <v>3465</v>
      </c>
      <c r="AV890">
        <v>3245</v>
      </c>
      <c r="AW890">
        <v>55248</v>
      </c>
      <c r="AX890">
        <v>743</v>
      </c>
      <c r="AY890">
        <v>922</v>
      </c>
      <c r="AZ890">
        <v>83</v>
      </c>
      <c r="BA890">
        <v>100</v>
      </c>
      <c r="CE890">
        <v>2</v>
      </c>
      <c r="CF890">
        <v>-1</v>
      </c>
      <c r="CG890">
        <v>-1</v>
      </c>
      <c r="CH890">
        <v>1</v>
      </c>
      <c r="CI890">
        <v>0</v>
      </c>
      <c r="CJ890">
        <v>6.1920544336455903</v>
      </c>
      <c r="CK890">
        <v>6.2081298330263603</v>
      </c>
      <c r="CL890" t="s">
        <v>287</v>
      </c>
      <c r="CM890">
        <v>157612256</v>
      </c>
      <c r="CN890">
        <v>157612258</v>
      </c>
      <c r="CO890" t="s">
        <v>52</v>
      </c>
      <c r="CP890" t="s">
        <v>3630</v>
      </c>
      <c r="CQ890">
        <v>0</v>
      </c>
      <c r="CR890" t="s">
        <v>3472</v>
      </c>
      <c r="CS890" t="s">
        <v>3472</v>
      </c>
      <c r="CT890" t="s">
        <v>3472</v>
      </c>
      <c r="CU890" t="s">
        <v>3472</v>
      </c>
      <c r="CV890" t="s">
        <v>3472</v>
      </c>
      <c r="CW890" t="s">
        <v>3472</v>
      </c>
    </row>
    <row r="891" spans="1:115">
      <c r="A891" t="s">
        <v>11549</v>
      </c>
      <c r="B891" t="s">
        <v>287</v>
      </c>
      <c r="C891">
        <v>157431940</v>
      </c>
      <c r="D891">
        <v>157432362</v>
      </c>
      <c r="E891" t="s">
        <v>3483</v>
      </c>
      <c r="F891" t="s">
        <v>11550</v>
      </c>
      <c r="G891" t="s">
        <v>287</v>
      </c>
      <c r="H891">
        <v>156859098</v>
      </c>
      <c r="I891" t="s">
        <v>11560</v>
      </c>
      <c r="J891" t="s">
        <v>11561</v>
      </c>
      <c r="K891" t="s">
        <v>3456</v>
      </c>
      <c r="L891">
        <v>-0.60257124685001195</v>
      </c>
      <c r="M891">
        <v>0.171012194219823</v>
      </c>
      <c r="N891">
        <v>-3.5235571919242901</v>
      </c>
      <c r="O891">
        <v>6.3196407186774802E-4</v>
      </c>
      <c r="P891">
        <v>121</v>
      </c>
      <c r="Q891" t="s">
        <v>8424</v>
      </c>
      <c r="R891" t="s">
        <v>3451</v>
      </c>
      <c r="S891">
        <v>1.20015089577632E-3</v>
      </c>
      <c r="T891">
        <v>21</v>
      </c>
      <c r="U891" t="s">
        <v>11550</v>
      </c>
      <c r="V891">
        <v>5</v>
      </c>
      <c r="W891">
        <v>156887027</v>
      </c>
      <c r="X891">
        <v>156901725</v>
      </c>
      <c r="Y891" t="s">
        <v>287</v>
      </c>
      <c r="Z891">
        <v>155887027</v>
      </c>
      <c r="AA891">
        <v>157887027</v>
      </c>
      <c r="AD891" t="s">
        <v>52</v>
      </c>
      <c r="AE891">
        <v>156859098</v>
      </c>
      <c r="AF891" t="s">
        <v>287</v>
      </c>
      <c r="AG891">
        <v>156616488</v>
      </c>
      <c r="AH891" t="s">
        <v>3460</v>
      </c>
      <c r="AI891" t="s">
        <v>3476</v>
      </c>
      <c r="AJ891" t="s">
        <v>11562</v>
      </c>
      <c r="AK891">
        <v>27929</v>
      </c>
      <c r="AL891">
        <v>270539</v>
      </c>
      <c r="AM891">
        <v>242610</v>
      </c>
      <c r="AN891" t="s">
        <v>11563</v>
      </c>
      <c r="AO891" t="s">
        <v>11564</v>
      </c>
      <c r="AP891" t="s">
        <v>11565</v>
      </c>
      <c r="AQ891">
        <v>3</v>
      </c>
      <c r="AR891" t="s">
        <v>3465</v>
      </c>
      <c r="AS891" t="s">
        <v>3465</v>
      </c>
      <c r="AT891" t="s">
        <v>3465</v>
      </c>
      <c r="AU891" t="s">
        <v>3465</v>
      </c>
      <c r="AV891">
        <v>3245</v>
      </c>
      <c r="AW891">
        <v>55248</v>
      </c>
      <c r="AX891">
        <v>743</v>
      </c>
      <c r="AY891">
        <v>922</v>
      </c>
      <c r="AZ891">
        <v>89</v>
      </c>
      <c r="BA891">
        <v>89</v>
      </c>
      <c r="CE891">
        <v>1</v>
      </c>
      <c r="CF891">
        <v>-1</v>
      </c>
      <c r="CG891">
        <v>-1</v>
      </c>
      <c r="CH891">
        <v>1</v>
      </c>
      <c r="CI891">
        <v>0</v>
      </c>
      <c r="CJ891">
        <v>6.1920544336455903</v>
      </c>
      <c r="CK891">
        <v>6.2081298330263603</v>
      </c>
      <c r="CL891" t="s">
        <v>287</v>
      </c>
      <c r="CM891">
        <v>157432089</v>
      </c>
      <c r="CN891">
        <v>157432091</v>
      </c>
      <c r="CO891" t="s">
        <v>52</v>
      </c>
      <c r="CP891" t="s">
        <v>3500</v>
      </c>
      <c r="CQ891">
        <v>0</v>
      </c>
      <c r="CR891" t="s">
        <v>3472</v>
      </c>
      <c r="CS891" t="s">
        <v>3472</v>
      </c>
      <c r="CT891" t="s">
        <v>3472</v>
      </c>
      <c r="CU891" t="s">
        <v>3472</v>
      </c>
      <c r="CV891" t="s">
        <v>3472</v>
      </c>
      <c r="CW891" t="s">
        <v>3472</v>
      </c>
    </row>
    <row r="892" spans="1:115">
      <c r="A892" t="s">
        <v>11549</v>
      </c>
      <c r="B892" t="s">
        <v>287</v>
      </c>
      <c r="F892" t="s">
        <v>11550</v>
      </c>
      <c r="G892" t="s">
        <v>287</v>
      </c>
      <c r="H892">
        <v>156698625</v>
      </c>
      <c r="I892" t="s">
        <v>10318</v>
      </c>
      <c r="J892" t="s">
        <v>11566</v>
      </c>
      <c r="K892" t="s">
        <v>3456</v>
      </c>
      <c r="L892">
        <v>-0.43226744252024801</v>
      </c>
      <c r="M892">
        <v>9.1118219910781603E-2</v>
      </c>
      <c r="N892">
        <v>-4.7440286140741401</v>
      </c>
      <c r="O892" s="1">
        <v>6.6343765755319898E-6</v>
      </c>
      <c r="P892">
        <v>121</v>
      </c>
      <c r="Q892" t="s">
        <v>8424</v>
      </c>
      <c r="R892" t="s">
        <v>3451</v>
      </c>
      <c r="S892" s="1">
        <v>9.5870769940186194E-5</v>
      </c>
      <c r="T892">
        <v>21</v>
      </c>
      <c r="U892" t="s">
        <v>11550</v>
      </c>
      <c r="V892">
        <v>5</v>
      </c>
      <c r="W892">
        <v>156887027</v>
      </c>
      <c r="X892">
        <v>156901725</v>
      </c>
      <c r="Y892" t="s">
        <v>287</v>
      </c>
      <c r="Z892">
        <v>155887027</v>
      </c>
      <c r="AA892">
        <v>157887027</v>
      </c>
      <c r="AD892" t="s">
        <v>52</v>
      </c>
      <c r="AE892">
        <v>156698625</v>
      </c>
      <c r="AF892" t="s">
        <v>287</v>
      </c>
      <c r="AG892">
        <v>156628248</v>
      </c>
      <c r="AH892" t="s">
        <v>3459</v>
      </c>
      <c r="AI892" t="s">
        <v>3487</v>
      </c>
      <c r="AJ892" t="s">
        <v>10320</v>
      </c>
      <c r="AK892">
        <v>188402</v>
      </c>
      <c r="AL892">
        <v>258779</v>
      </c>
      <c r="AM892">
        <v>70377</v>
      </c>
      <c r="AN892" t="s">
        <v>11567</v>
      </c>
      <c r="AO892" t="s">
        <v>11568</v>
      </c>
      <c r="AP892" t="s">
        <v>11569</v>
      </c>
      <c r="AQ892">
        <v>3</v>
      </c>
      <c r="AR892" t="s">
        <v>3465</v>
      </c>
      <c r="AS892" t="s">
        <v>3465</v>
      </c>
      <c r="AT892" t="s">
        <v>3465</v>
      </c>
      <c r="AU892" t="s">
        <v>3465</v>
      </c>
      <c r="AV892">
        <v>3245</v>
      </c>
      <c r="AW892">
        <v>55248</v>
      </c>
      <c r="AX892">
        <v>743</v>
      </c>
      <c r="AY892">
        <v>922</v>
      </c>
      <c r="AZ892">
        <v>96</v>
      </c>
      <c r="BA892">
        <v>96</v>
      </c>
      <c r="CE892">
        <v>1</v>
      </c>
      <c r="CF892">
        <v>-1</v>
      </c>
      <c r="CG892">
        <v>-1</v>
      </c>
      <c r="CH892">
        <v>1</v>
      </c>
      <c r="CI892">
        <v>0</v>
      </c>
      <c r="CJ892">
        <v>6.1920544336455903</v>
      </c>
      <c r="CK892">
        <v>6.2081298330263603</v>
      </c>
      <c r="CL892" t="s">
        <v>287</v>
      </c>
      <c r="CM892">
        <v>157271614</v>
      </c>
      <c r="CN892">
        <v>157271616</v>
      </c>
      <c r="CO892" t="s">
        <v>52</v>
      </c>
      <c r="CP892" t="s">
        <v>3550</v>
      </c>
      <c r="CQ892">
        <v>0</v>
      </c>
      <c r="CR892" t="s">
        <v>3472</v>
      </c>
      <c r="CS892" t="s">
        <v>3472</v>
      </c>
      <c r="CT892" t="s">
        <v>3472</v>
      </c>
      <c r="CU892" t="s">
        <v>3472</v>
      </c>
      <c r="CV892" t="s">
        <v>3472</v>
      </c>
      <c r="CW892" t="s">
        <v>3472</v>
      </c>
    </row>
    <row r="893" spans="1:115">
      <c r="A893" t="s">
        <v>11549</v>
      </c>
      <c r="B893" t="s">
        <v>287</v>
      </c>
      <c r="C893">
        <v>157431940</v>
      </c>
      <c r="D893">
        <v>157432362</v>
      </c>
      <c r="E893" t="s">
        <v>3483</v>
      </c>
      <c r="F893" t="s">
        <v>11550</v>
      </c>
      <c r="G893" t="s">
        <v>287</v>
      </c>
      <c r="H893">
        <v>156859098</v>
      </c>
      <c r="I893" t="s">
        <v>11560</v>
      </c>
      <c r="J893" t="s">
        <v>11561</v>
      </c>
      <c r="K893" t="s">
        <v>11550</v>
      </c>
      <c r="L893">
        <v>-0.108656611198672</v>
      </c>
      <c r="M893">
        <v>4.58070319406692E-2</v>
      </c>
      <c r="N893">
        <v>-2.37205089688866</v>
      </c>
      <c r="O893">
        <v>1.9511034785507302E-2</v>
      </c>
      <c r="P893">
        <v>121</v>
      </c>
      <c r="Q893" t="s">
        <v>8424</v>
      </c>
      <c r="R893" t="s">
        <v>3451</v>
      </c>
      <c r="S893">
        <v>4.06723826095843E-2</v>
      </c>
      <c r="T893">
        <v>21</v>
      </c>
      <c r="U893" t="s">
        <v>11550</v>
      </c>
      <c r="V893">
        <v>5</v>
      </c>
      <c r="W893">
        <v>156887027</v>
      </c>
      <c r="X893">
        <v>156901725</v>
      </c>
      <c r="Y893" t="s">
        <v>287</v>
      </c>
      <c r="Z893">
        <v>155887027</v>
      </c>
      <c r="AA893">
        <v>157887027</v>
      </c>
      <c r="AD893" t="s">
        <v>52</v>
      </c>
      <c r="AE893">
        <v>156859098</v>
      </c>
      <c r="AF893" t="s">
        <v>287</v>
      </c>
      <c r="AG893">
        <v>156616488</v>
      </c>
      <c r="AH893" t="s">
        <v>3460</v>
      </c>
      <c r="AI893" t="s">
        <v>3476</v>
      </c>
      <c r="AJ893" t="s">
        <v>11562</v>
      </c>
      <c r="AK893">
        <v>27929</v>
      </c>
      <c r="AL893">
        <v>270539</v>
      </c>
      <c r="AM893">
        <v>242610</v>
      </c>
      <c r="AN893" t="s">
        <v>11563</v>
      </c>
      <c r="AO893" t="s">
        <v>11564</v>
      </c>
      <c r="AP893" t="s">
        <v>11565</v>
      </c>
      <c r="AQ893">
        <v>3</v>
      </c>
      <c r="AR893" t="s">
        <v>3465</v>
      </c>
      <c r="AS893" t="s">
        <v>3465</v>
      </c>
      <c r="AT893" t="s">
        <v>3465</v>
      </c>
      <c r="AU893" t="s">
        <v>3465</v>
      </c>
      <c r="AV893">
        <v>3245</v>
      </c>
      <c r="AW893">
        <v>55248</v>
      </c>
      <c r="AX893">
        <v>743</v>
      </c>
      <c r="AY893">
        <v>922</v>
      </c>
      <c r="AZ893">
        <v>89</v>
      </c>
      <c r="BA893">
        <v>89</v>
      </c>
      <c r="CE893">
        <v>1</v>
      </c>
      <c r="CF893">
        <v>-1</v>
      </c>
      <c r="CG893">
        <v>-1</v>
      </c>
      <c r="CH893">
        <v>1</v>
      </c>
      <c r="CI893">
        <v>0</v>
      </c>
      <c r="CJ893">
        <v>6.1920544336455903</v>
      </c>
      <c r="CK893">
        <v>6.2081298330263603</v>
      </c>
      <c r="CL893" t="s">
        <v>287</v>
      </c>
      <c r="CM893">
        <v>157432089</v>
      </c>
      <c r="CN893">
        <v>157432091</v>
      </c>
      <c r="CO893" t="s">
        <v>52</v>
      </c>
      <c r="CP893" t="s">
        <v>3500</v>
      </c>
      <c r="CQ893">
        <v>0</v>
      </c>
      <c r="CR893" t="s">
        <v>3472</v>
      </c>
      <c r="CS893" t="s">
        <v>3472</v>
      </c>
      <c r="CT893" t="s">
        <v>3472</v>
      </c>
      <c r="CU893" t="s">
        <v>3472</v>
      </c>
      <c r="CV893" t="s">
        <v>3472</v>
      </c>
      <c r="CW893" t="s">
        <v>3472</v>
      </c>
    </row>
    <row r="894" spans="1:115">
      <c r="A894" t="s">
        <v>11549</v>
      </c>
      <c r="B894" t="s">
        <v>287</v>
      </c>
      <c r="F894" t="s">
        <v>11550</v>
      </c>
      <c r="G894" t="s">
        <v>287</v>
      </c>
      <c r="H894">
        <v>156698625</v>
      </c>
      <c r="I894" t="s">
        <v>10318</v>
      </c>
      <c r="J894" t="s">
        <v>11566</v>
      </c>
      <c r="K894" t="s">
        <v>11550</v>
      </c>
      <c r="L894">
        <v>-9.6517805663299899E-2</v>
      </c>
      <c r="M894">
        <v>2.4415355951143702E-2</v>
      </c>
      <c r="N894">
        <v>-3.95315988251151</v>
      </c>
      <c r="O894">
        <v>1.4015960389853499E-4</v>
      </c>
      <c r="P894">
        <v>121</v>
      </c>
      <c r="Q894" t="s">
        <v>8424</v>
      </c>
      <c r="R894" t="s">
        <v>3451</v>
      </c>
      <c r="S894">
        <v>3.39570608335862E-3</v>
      </c>
      <c r="T894">
        <v>21</v>
      </c>
      <c r="U894" t="s">
        <v>11550</v>
      </c>
      <c r="V894">
        <v>5</v>
      </c>
      <c r="W894">
        <v>156887027</v>
      </c>
      <c r="X894">
        <v>156901725</v>
      </c>
      <c r="Y894" t="s">
        <v>287</v>
      </c>
      <c r="Z894">
        <v>155887027</v>
      </c>
      <c r="AA894">
        <v>157887027</v>
      </c>
      <c r="AD894" t="s">
        <v>52</v>
      </c>
      <c r="AE894">
        <v>156698625</v>
      </c>
      <c r="AF894" t="s">
        <v>287</v>
      </c>
      <c r="AG894">
        <v>156628248</v>
      </c>
      <c r="AH894" t="s">
        <v>3459</v>
      </c>
      <c r="AI894" t="s">
        <v>3487</v>
      </c>
      <c r="AJ894" t="s">
        <v>10320</v>
      </c>
      <c r="AK894">
        <v>188402</v>
      </c>
      <c r="AL894">
        <v>258779</v>
      </c>
      <c r="AM894">
        <v>70377</v>
      </c>
      <c r="AN894" t="s">
        <v>11567</v>
      </c>
      <c r="AO894" t="s">
        <v>11568</v>
      </c>
      <c r="AP894" t="s">
        <v>11569</v>
      </c>
      <c r="AQ894">
        <v>3</v>
      </c>
      <c r="AR894" t="s">
        <v>3465</v>
      </c>
      <c r="AS894" t="s">
        <v>3465</v>
      </c>
      <c r="AT894" t="s">
        <v>3465</v>
      </c>
      <c r="AU894" t="s">
        <v>3465</v>
      </c>
      <c r="AV894">
        <v>3245</v>
      </c>
      <c r="AW894">
        <v>55248</v>
      </c>
      <c r="AX894">
        <v>743</v>
      </c>
      <c r="AY894">
        <v>922</v>
      </c>
      <c r="AZ894">
        <v>96</v>
      </c>
      <c r="BA894">
        <v>96</v>
      </c>
      <c r="CE894">
        <v>1</v>
      </c>
      <c r="CF894">
        <v>-1</v>
      </c>
      <c r="CG894">
        <v>-1</v>
      </c>
      <c r="CH894">
        <v>1</v>
      </c>
      <c r="CI894">
        <v>0</v>
      </c>
      <c r="CJ894">
        <v>6.1920544336455903</v>
      </c>
      <c r="CK894">
        <v>6.2081298330263603</v>
      </c>
      <c r="CL894" t="s">
        <v>287</v>
      </c>
      <c r="CM894">
        <v>157271614</v>
      </c>
      <c r="CN894">
        <v>157271616</v>
      </c>
      <c r="CO894" t="s">
        <v>52</v>
      </c>
      <c r="CP894" t="s">
        <v>3550</v>
      </c>
      <c r="CQ894">
        <v>0</v>
      </c>
      <c r="CR894" t="s">
        <v>3472</v>
      </c>
      <c r="CS894" t="s">
        <v>3472</v>
      </c>
      <c r="CT894" t="s">
        <v>3472</v>
      </c>
      <c r="CU894" t="s">
        <v>3472</v>
      </c>
      <c r="CV894" t="s">
        <v>3472</v>
      </c>
      <c r="CW894" t="s">
        <v>3472</v>
      </c>
    </row>
    <row r="895" spans="1:115">
      <c r="A895" t="s">
        <v>11570</v>
      </c>
      <c r="B895" t="s">
        <v>119</v>
      </c>
      <c r="F895" t="s">
        <v>11571</v>
      </c>
      <c r="G895" t="s">
        <v>119</v>
      </c>
      <c r="H895">
        <v>5689515</v>
      </c>
      <c r="I895" t="s">
        <v>11572</v>
      </c>
      <c r="J895" t="s">
        <v>11573</v>
      </c>
      <c r="K895" t="s">
        <v>3456</v>
      </c>
      <c r="L895">
        <v>-0.36187125247353102</v>
      </c>
      <c r="M895">
        <v>8.2166836090412795E-2</v>
      </c>
      <c r="N895">
        <v>-4.4041035251174101</v>
      </c>
      <c r="O895" s="1">
        <v>2.56559080054456E-5</v>
      </c>
      <c r="P895">
        <v>121</v>
      </c>
      <c r="Q895" t="s">
        <v>8424</v>
      </c>
      <c r="R895" t="s">
        <v>3451</v>
      </c>
      <c r="S895">
        <v>1.82602645314005E-4</v>
      </c>
      <c r="T895">
        <v>3</v>
      </c>
      <c r="U895" t="s">
        <v>11571</v>
      </c>
      <c r="V895">
        <v>17</v>
      </c>
      <c r="W895">
        <v>5402747</v>
      </c>
      <c r="X895">
        <v>5522744</v>
      </c>
      <c r="Y895" t="s">
        <v>119</v>
      </c>
      <c r="Z895">
        <v>4402747</v>
      </c>
      <c r="AA895">
        <v>6402747</v>
      </c>
      <c r="AD895" t="s">
        <v>52</v>
      </c>
      <c r="AE895">
        <v>5689515</v>
      </c>
      <c r="AF895" t="s">
        <v>119</v>
      </c>
      <c r="AG895">
        <v>5866774</v>
      </c>
      <c r="AH895" t="s">
        <v>3476</v>
      </c>
      <c r="AI895" t="s">
        <v>3460</v>
      </c>
      <c r="AJ895" t="s">
        <v>11574</v>
      </c>
      <c r="AK895">
        <v>-286768</v>
      </c>
      <c r="AL895">
        <v>-464027</v>
      </c>
      <c r="AM895">
        <v>-177259</v>
      </c>
      <c r="AN895" t="s">
        <v>11575</v>
      </c>
      <c r="AO895" t="s">
        <v>11576</v>
      </c>
      <c r="AP895" t="s">
        <v>11577</v>
      </c>
      <c r="AQ895">
        <v>3</v>
      </c>
      <c r="AR895" t="s">
        <v>3465</v>
      </c>
      <c r="AS895" t="s">
        <v>3465</v>
      </c>
      <c r="AT895" t="s">
        <v>3465</v>
      </c>
      <c r="AU895" t="s">
        <v>3465</v>
      </c>
      <c r="AV895">
        <v>3245</v>
      </c>
      <c r="AW895">
        <v>55248</v>
      </c>
      <c r="AX895">
        <v>743</v>
      </c>
      <c r="AY895">
        <v>922</v>
      </c>
      <c r="AZ895">
        <v>256</v>
      </c>
      <c r="BA895">
        <v>293</v>
      </c>
      <c r="CE895">
        <v>2</v>
      </c>
      <c r="CF895">
        <v>-1</v>
      </c>
      <c r="CG895">
        <v>-1</v>
      </c>
      <c r="CH895">
        <v>1</v>
      </c>
      <c r="CI895">
        <v>0</v>
      </c>
      <c r="CJ895">
        <v>11.0873368717488</v>
      </c>
      <c r="CK895">
        <v>11.1787143076355</v>
      </c>
      <c r="CL895" t="s">
        <v>119</v>
      </c>
      <c r="CM895">
        <v>5786194</v>
      </c>
      <c r="CN895">
        <v>5786196</v>
      </c>
      <c r="CO895" t="s">
        <v>52</v>
      </c>
      <c r="CP895" t="s">
        <v>3550</v>
      </c>
      <c r="CQ895">
        <v>0</v>
      </c>
      <c r="CR895" t="s">
        <v>3465</v>
      </c>
      <c r="CS895" t="s">
        <v>3472</v>
      </c>
      <c r="CT895" t="s">
        <v>3472</v>
      </c>
      <c r="CU895" t="s">
        <v>3472</v>
      </c>
      <c r="CV895" t="s">
        <v>3472</v>
      </c>
      <c r="CW895" t="s">
        <v>3472</v>
      </c>
      <c r="DG895" t="s">
        <v>3474</v>
      </c>
      <c r="DH895" t="s">
        <v>3474</v>
      </c>
      <c r="DI895" t="s">
        <v>3521</v>
      </c>
    </row>
    <row r="896" spans="1:115">
      <c r="A896" t="s">
        <v>11570</v>
      </c>
      <c r="B896" t="s">
        <v>119</v>
      </c>
      <c r="F896" t="s">
        <v>11571</v>
      </c>
      <c r="G896" t="s">
        <v>119</v>
      </c>
      <c r="H896">
        <v>5689515</v>
      </c>
      <c r="I896" t="s">
        <v>11572</v>
      </c>
      <c r="J896" t="s">
        <v>11573</v>
      </c>
      <c r="K896" t="s">
        <v>11571</v>
      </c>
      <c r="L896">
        <v>-9.2596093761131607E-2</v>
      </c>
      <c r="M896">
        <v>2.8613696444852201E-2</v>
      </c>
      <c r="N896">
        <v>-3.2360759099962602</v>
      </c>
      <c r="O896">
        <v>1.6214454636291099E-3</v>
      </c>
      <c r="P896">
        <v>121</v>
      </c>
      <c r="Q896" t="s">
        <v>8424</v>
      </c>
      <c r="R896" t="s">
        <v>3451</v>
      </c>
      <c r="S896">
        <v>1.8747533448766299E-2</v>
      </c>
      <c r="T896">
        <v>3</v>
      </c>
      <c r="U896" t="s">
        <v>11571</v>
      </c>
      <c r="V896">
        <v>17</v>
      </c>
      <c r="W896">
        <v>5402747</v>
      </c>
      <c r="X896">
        <v>5522744</v>
      </c>
      <c r="Y896" t="s">
        <v>119</v>
      </c>
      <c r="Z896">
        <v>4402747</v>
      </c>
      <c r="AA896">
        <v>6402747</v>
      </c>
      <c r="AD896" t="s">
        <v>52</v>
      </c>
      <c r="AE896">
        <v>5689515</v>
      </c>
      <c r="AF896" t="s">
        <v>119</v>
      </c>
      <c r="AG896">
        <v>5866774</v>
      </c>
      <c r="AH896" t="s">
        <v>3476</v>
      </c>
      <c r="AI896" t="s">
        <v>3460</v>
      </c>
      <c r="AJ896" t="s">
        <v>11574</v>
      </c>
      <c r="AK896">
        <v>-286768</v>
      </c>
      <c r="AL896">
        <v>-464027</v>
      </c>
      <c r="AM896">
        <v>-177259</v>
      </c>
      <c r="AN896" t="s">
        <v>11575</v>
      </c>
      <c r="AO896" t="s">
        <v>11576</v>
      </c>
      <c r="AP896" t="s">
        <v>11577</v>
      </c>
      <c r="AQ896">
        <v>3</v>
      </c>
      <c r="AR896" t="s">
        <v>3465</v>
      </c>
      <c r="AS896" t="s">
        <v>3465</v>
      </c>
      <c r="AT896" t="s">
        <v>3465</v>
      </c>
      <c r="AU896" t="s">
        <v>3465</v>
      </c>
      <c r="AV896">
        <v>3245</v>
      </c>
      <c r="AW896">
        <v>55248</v>
      </c>
      <c r="AX896">
        <v>743</v>
      </c>
      <c r="AY896">
        <v>922</v>
      </c>
      <c r="AZ896">
        <v>256</v>
      </c>
      <c r="BA896">
        <v>293</v>
      </c>
      <c r="CE896">
        <v>2</v>
      </c>
      <c r="CF896">
        <v>-1</v>
      </c>
      <c r="CG896">
        <v>-1</v>
      </c>
      <c r="CH896">
        <v>1</v>
      </c>
      <c r="CI896">
        <v>0</v>
      </c>
      <c r="CJ896">
        <v>11.0873368717488</v>
      </c>
      <c r="CK896">
        <v>11.1787143076355</v>
      </c>
      <c r="CL896" t="s">
        <v>119</v>
      </c>
      <c r="CM896">
        <v>5786194</v>
      </c>
      <c r="CN896">
        <v>5786196</v>
      </c>
      <c r="CO896" t="s">
        <v>52</v>
      </c>
      <c r="CP896" t="s">
        <v>3550</v>
      </c>
      <c r="CQ896">
        <v>0</v>
      </c>
      <c r="CR896" t="s">
        <v>3465</v>
      </c>
      <c r="CS896" t="s">
        <v>3472</v>
      </c>
      <c r="CT896" t="s">
        <v>3472</v>
      </c>
      <c r="CU896" t="s">
        <v>3472</v>
      </c>
      <c r="CV896" t="s">
        <v>3472</v>
      </c>
      <c r="CW896" t="s">
        <v>3472</v>
      </c>
      <c r="DG896" t="s">
        <v>3474</v>
      </c>
      <c r="DH896" t="s">
        <v>3474</v>
      </c>
      <c r="DI896" t="s">
        <v>3521</v>
      </c>
    </row>
    <row r="897" spans="1:114">
      <c r="A897" t="s">
        <v>11578</v>
      </c>
      <c r="B897" t="s">
        <v>80</v>
      </c>
      <c r="C897">
        <v>183653777</v>
      </c>
      <c r="D897">
        <v>183654467</v>
      </c>
      <c r="E897" t="s">
        <v>4520</v>
      </c>
      <c r="F897" t="s">
        <v>11579</v>
      </c>
      <c r="G897" t="s">
        <v>80</v>
      </c>
      <c r="H897">
        <v>183623249</v>
      </c>
      <c r="I897" t="s">
        <v>11580</v>
      </c>
      <c r="J897" t="s">
        <v>11581</v>
      </c>
      <c r="K897" t="s">
        <v>3456</v>
      </c>
      <c r="L897">
        <v>-0.467659929355287</v>
      </c>
      <c r="M897">
        <v>8.6185720586352696E-2</v>
      </c>
      <c r="N897">
        <v>-5.42618807586254</v>
      </c>
      <c r="O897" s="1">
        <v>3.72163290780367E-7</v>
      </c>
      <c r="P897">
        <v>121</v>
      </c>
      <c r="Q897" t="s">
        <v>8424</v>
      </c>
      <c r="R897" t="s">
        <v>3451</v>
      </c>
      <c r="S897" s="1">
        <v>3.3557156189142699E-5</v>
      </c>
      <c r="T897">
        <v>16</v>
      </c>
      <c r="U897" t="s">
        <v>11579</v>
      </c>
      <c r="V897">
        <v>1</v>
      </c>
      <c r="W897">
        <v>183217372</v>
      </c>
      <c r="X897">
        <v>183387737</v>
      </c>
      <c r="Y897" t="s">
        <v>80</v>
      </c>
      <c r="Z897">
        <v>182217372</v>
      </c>
      <c r="AA897">
        <v>184217372</v>
      </c>
      <c r="AD897" t="s">
        <v>52</v>
      </c>
      <c r="AE897">
        <v>183623249</v>
      </c>
      <c r="AF897" t="s">
        <v>80</v>
      </c>
      <c r="AG897">
        <v>183941554</v>
      </c>
      <c r="AH897" t="s">
        <v>3460</v>
      </c>
      <c r="AI897" t="s">
        <v>3476</v>
      </c>
      <c r="AJ897" t="s">
        <v>11582</v>
      </c>
      <c r="AK897">
        <v>-405877</v>
      </c>
      <c r="AL897">
        <v>-724182</v>
      </c>
      <c r="AM897">
        <v>-318305</v>
      </c>
      <c r="AN897" t="s">
        <v>11583</v>
      </c>
      <c r="AO897" t="s">
        <v>11584</v>
      </c>
      <c r="AP897" t="s">
        <v>11585</v>
      </c>
      <c r="AQ897">
        <v>3</v>
      </c>
      <c r="AR897" t="s">
        <v>3465</v>
      </c>
      <c r="AS897" t="s">
        <v>3465</v>
      </c>
      <c r="AT897" t="s">
        <v>3465</v>
      </c>
      <c r="AU897" t="s">
        <v>3465</v>
      </c>
      <c r="AV897">
        <v>3245</v>
      </c>
      <c r="AW897">
        <v>55248</v>
      </c>
      <c r="AX897">
        <v>743</v>
      </c>
      <c r="AY897">
        <v>922</v>
      </c>
      <c r="AZ897">
        <v>98</v>
      </c>
      <c r="BA897">
        <v>98</v>
      </c>
      <c r="CE897">
        <v>1</v>
      </c>
      <c r="CF897">
        <v>-1</v>
      </c>
      <c r="CG897">
        <v>-1</v>
      </c>
      <c r="CH897">
        <v>1</v>
      </c>
      <c r="CI897">
        <v>0</v>
      </c>
      <c r="CJ897">
        <v>9.7048514055956705</v>
      </c>
      <c r="CK897">
        <v>9.7638529467622295</v>
      </c>
      <c r="CL897" t="s">
        <v>80</v>
      </c>
      <c r="CM897">
        <v>183654113</v>
      </c>
      <c r="CN897">
        <v>183654115</v>
      </c>
      <c r="CO897" t="s">
        <v>52</v>
      </c>
      <c r="CP897" t="s">
        <v>3500</v>
      </c>
      <c r="CQ897">
        <v>0</v>
      </c>
      <c r="CR897" t="s">
        <v>3472</v>
      </c>
      <c r="CS897" t="s">
        <v>3472</v>
      </c>
      <c r="CT897" t="s">
        <v>3472</v>
      </c>
      <c r="CU897" t="s">
        <v>3472</v>
      </c>
      <c r="CV897" t="s">
        <v>3472</v>
      </c>
      <c r="CW897" t="s">
        <v>3472</v>
      </c>
      <c r="DG897" t="s">
        <v>3474</v>
      </c>
      <c r="DH897" t="s">
        <v>3474</v>
      </c>
      <c r="DI897" t="s">
        <v>3521</v>
      </c>
      <c r="DJ897" t="s">
        <v>3474</v>
      </c>
    </row>
    <row r="898" spans="1:114">
      <c r="A898" t="s">
        <v>11578</v>
      </c>
      <c r="B898" t="s">
        <v>80</v>
      </c>
      <c r="C898">
        <v>183653777</v>
      </c>
      <c r="D898">
        <v>183654467</v>
      </c>
      <c r="E898" t="s">
        <v>4520</v>
      </c>
      <c r="F898" t="s">
        <v>11579</v>
      </c>
      <c r="G898" t="s">
        <v>80</v>
      </c>
      <c r="H898">
        <v>183623249</v>
      </c>
      <c r="I898" t="s">
        <v>11580</v>
      </c>
      <c r="J898" t="s">
        <v>11581</v>
      </c>
      <c r="K898" t="s">
        <v>11579</v>
      </c>
      <c r="L898">
        <v>-0.15505256466203099</v>
      </c>
      <c r="M898">
        <v>4.7865322237447001E-2</v>
      </c>
      <c r="N898">
        <v>-3.2393506909419201</v>
      </c>
      <c r="O898">
        <v>1.60463003097921E-3</v>
      </c>
      <c r="P898">
        <v>121</v>
      </c>
      <c r="Q898" t="s">
        <v>8424</v>
      </c>
      <c r="R898" t="s">
        <v>3451</v>
      </c>
      <c r="S898">
        <v>1.4343634959153801E-2</v>
      </c>
      <c r="T898">
        <v>16</v>
      </c>
      <c r="U898" t="s">
        <v>11579</v>
      </c>
      <c r="V898">
        <v>1</v>
      </c>
      <c r="W898">
        <v>183217372</v>
      </c>
      <c r="X898">
        <v>183387737</v>
      </c>
      <c r="Y898" t="s">
        <v>80</v>
      </c>
      <c r="Z898">
        <v>182217372</v>
      </c>
      <c r="AA898">
        <v>184217372</v>
      </c>
      <c r="AD898" t="s">
        <v>52</v>
      </c>
      <c r="AE898">
        <v>183623249</v>
      </c>
      <c r="AF898" t="s">
        <v>80</v>
      </c>
      <c r="AG898">
        <v>183941554</v>
      </c>
      <c r="AH898" t="s">
        <v>3460</v>
      </c>
      <c r="AI898" t="s">
        <v>3476</v>
      </c>
      <c r="AJ898" t="s">
        <v>11582</v>
      </c>
      <c r="AK898">
        <v>-405877</v>
      </c>
      <c r="AL898">
        <v>-724182</v>
      </c>
      <c r="AM898">
        <v>-318305</v>
      </c>
      <c r="AN898" t="s">
        <v>11583</v>
      </c>
      <c r="AO898" t="s">
        <v>11584</v>
      </c>
      <c r="AP898" t="s">
        <v>11585</v>
      </c>
      <c r="AQ898">
        <v>3</v>
      </c>
      <c r="AR898" t="s">
        <v>3465</v>
      </c>
      <c r="AS898" t="s">
        <v>3465</v>
      </c>
      <c r="AT898" t="s">
        <v>3465</v>
      </c>
      <c r="AU898" t="s">
        <v>3465</v>
      </c>
      <c r="AV898">
        <v>3245</v>
      </c>
      <c r="AW898">
        <v>55248</v>
      </c>
      <c r="AX898">
        <v>743</v>
      </c>
      <c r="AY898">
        <v>922</v>
      </c>
      <c r="AZ898">
        <v>98</v>
      </c>
      <c r="BA898">
        <v>98</v>
      </c>
      <c r="CE898">
        <v>1</v>
      </c>
      <c r="CF898">
        <v>-1</v>
      </c>
      <c r="CG898">
        <v>-1</v>
      </c>
      <c r="CH898">
        <v>1</v>
      </c>
      <c r="CI898">
        <v>0</v>
      </c>
      <c r="CJ898">
        <v>9.7048514055956705</v>
      </c>
      <c r="CK898">
        <v>9.7638529467622295</v>
      </c>
      <c r="CL898" t="s">
        <v>80</v>
      </c>
      <c r="CM898">
        <v>183654113</v>
      </c>
      <c r="CN898">
        <v>183654115</v>
      </c>
      <c r="CO898" t="s">
        <v>52</v>
      </c>
      <c r="CP898" t="s">
        <v>3500</v>
      </c>
      <c r="CQ898">
        <v>0</v>
      </c>
      <c r="CR898" t="s">
        <v>3472</v>
      </c>
      <c r="CS898" t="s">
        <v>3472</v>
      </c>
      <c r="CT898" t="s">
        <v>3472</v>
      </c>
      <c r="CU898" t="s">
        <v>3472</v>
      </c>
      <c r="CV898" t="s">
        <v>3472</v>
      </c>
      <c r="CW898" t="s">
        <v>3472</v>
      </c>
      <c r="DG898" t="s">
        <v>3474</v>
      </c>
      <c r="DH898" t="s">
        <v>3474</v>
      </c>
      <c r="DI898" t="s">
        <v>3521</v>
      </c>
      <c r="DJ898" t="s">
        <v>3474</v>
      </c>
    </row>
    <row r="899" spans="1:114">
      <c r="A899" t="s">
        <v>11586</v>
      </c>
      <c r="B899" t="s">
        <v>103</v>
      </c>
      <c r="C899">
        <v>15489374</v>
      </c>
      <c r="D899">
        <v>15490025</v>
      </c>
      <c r="E899" t="s">
        <v>4140</v>
      </c>
      <c r="F899" t="s">
        <v>11587</v>
      </c>
      <c r="G899" t="s">
        <v>103</v>
      </c>
      <c r="H899">
        <v>15583606</v>
      </c>
      <c r="I899" t="s">
        <v>11588</v>
      </c>
      <c r="J899" t="s">
        <v>11589</v>
      </c>
      <c r="K899" t="s">
        <v>3456</v>
      </c>
      <c r="L899">
        <v>-0.38252707989149898</v>
      </c>
      <c r="M899">
        <v>0.119647834358073</v>
      </c>
      <c r="N899">
        <v>-3.1971082631274599</v>
      </c>
      <c r="O899">
        <v>1.8345708303581999E-3</v>
      </c>
      <c r="P899">
        <v>121</v>
      </c>
      <c r="Q899" t="s">
        <v>8424</v>
      </c>
      <c r="R899" t="s">
        <v>3451</v>
      </c>
      <c r="S899">
        <v>2.5423567068509601E-3</v>
      </c>
      <c r="T899">
        <v>4</v>
      </c>
      <c r="U899" t="s">
        <v>11587</v>
      </c>
      <c r="V899">
        <v>16</v>
      </c>
      <c r="W899">
        <v>14927538</v>
      </c>
      <c r="X899">
        <v>14990017</v>
      </c>
      <c r="Y899" t="s">
        <v>103</v>
      </c>
      <c r="Z899">
        <v>13927538</v>
      </c>
      <c r="AA899">
        <v>15927538</v>
      </c>
      <c r="AD899" t="s">
        <v>52</v>
      </c>
      <c r="AE899">
        <v>15583606</v>
      </c>
      <c r="AF899" t="s">
        <v>103</v>
      </c>
      <c r="AG899">
        <v>14463126</v>
      </c>
      <c r="AH899" t="s">
        <v>3476</v>
      </c>
      <c r="AI899" t="s">
        <v>3460</v>
      </c>
      <c r="AJ899" t="s">
        <v>11590</v>
      </c>
      <c r="AK899">
        <v>-656068</v>
      </c>
      <c r="AL899">
        <v>464412</v>
      </c>
      <c r="AM899">
        <v>1120480</v>
      </c>
      <c r="AN899" t="s">
        <v>11591</v>
      </c>
      <c r="AO899" t="s">
        <v>11592</v>
      </c>
      <c r="AP899" t="s">
        <v>11593</v>
      </c>
      <c r="AQ899">
        <v>3</v>
      </c>
      <c r="AR899" t="s">
        <v>3465</v>
      </c>
      <c r="AS899" t="s">
        <v>3465</v>
      </c>
      <c r="AT899" t="s">
        <v>3465</v>
      </c>
      <c r="AU899" t="s">
        <v>3465</v>
      </c>
      <c r="AV899">
        <v>3245</v>
      </c>
      <c r="AW899">
        <v>55248</v>
      </c>
      <c r="AX899">
        <v>743</v>
      </c>
      <c r="AY899">
        <v>922</v>
      </c>
      <c r="AZ899">
        <v>91</v>
      </c>
      <c r="BA899">
        <v>129</v>
      </c>
      <c r="CE899">
        <v>1</v>
      </c>
      <c r="CF899">
        <v>-1</v>
      </c>
      <c r="CG899">
        <v>-1</v>
      </c>
      <c r="CH899">
        <v>1</v>
      </c>
      <c r="CI899">
        <v>0</v>
      </c>
      <c r="CJ899">
        <v>9.8190134397027293</v>
      </c>
      <c r="CK899">
        <v>9.8735747083899792</v>
      </c>
      <c r="CL899" t="s">
        <v>103</v>
      </c>
      <c r="CM899">
        <v>15489748</v>
      </c>
      <c r="CN899">
        <v>15489750</v>
      </c>
      <c r="CO899" t="s">
        <v>52</v>
      </c>
      <c r="CP899" t="s">
        <v>3500</v>
      </c>
      <c r="CQ899">
        <v>0</v>
      </c>
      <c r="CR899" t="s">
        <v>3472</v>
      </c>
      <c r="CS899" t="s">
        <v>3472</v>
      </c>
      <c r="CT899" t="s">
        <v>3472</v>
      </c>
      <c r="CU899" t="s">
        <v>3472</v>
      </c>
      <c r="CV899" t="s">
        <v>3472</v>
      </c>
      <c r="CW899" t="s">
        <v>3472</v>
      </c>
    </row>
    <row r="900" spans="1:114">
      <c r="A900" t="s">
        <v>11586</v>
      </c>
      <c r="B900" t="s">
        <v>103</v>
      </c>
      <c r="C900">
        <v>15489374</v>
      </c>
      <c r="D900">
        <v>15490025</v>
      </c>
      <c r="E900" t="s">
        <v>4140</v>
      </c>
      <c r="F900" t="s">
        <v>11587</v>
      </c>
      <c r="G900" t="s">
        <v>103</v>
      </c>
      <c r="H900">
        <v>15583606</v>
      </c>
      <c r="I900" t="s">
        <v>11588</v>
      </c>
      <c r="J900" t="s">
        <v>11589</v>
      </c>
      <c r="K900" t="s">
        <v>11587</v>
      </c>
      <c r="L900">
        <v>-0.237842305438763</v>
      </c>
      <c r="M900">
        <v>8.6914417742712399E-2</v>
      </c>
      <c r="N900">
        <v>-2.73651152036516</v>
      </c>
      <c r="O900">
        <v>7.2930070269432799E-3</v>
      </c>
      <c r="P900">
        <v>121</v>
      </c>
      <c r="Q900" t="s">
        <v>8424</v>
      </c>
      <c r="R900" t="s">
        <v>3451</v>
      </c>
      <c r="S900">
        <v>3.8526171953294497E-2</v>
      </c>
      <c r="T900">
        <v>4</v>
      </c>
      <c r="U900" t="s">
        <v>11587</v>
      </c>
      <c r="V900">
        <v>16</v>
      </c>
      <c r="W900">
        <v>14927538</v>
      </c>
      <c r="X900">
        <v>14990017</v>
      </c>
      <c r="Y900" t="s">
        <v>103</v>
      </c>
      <c r="Z900">
        <v>13927538</v>
      </c>
      <c r="AA900">
        <v>15927538</v>
      </c>
      <c r="AD900" t="s">
        <v>52</v>
      </c>
      <c r="AE900">
        <v>15583606</v>
      </c>
      <c r="AF900" t="s">
        <v>103</v>
      </c>
      <c r="AG900">
        <v>14463126</v>
      </c>
      <c r="AH900" t="s">
        <v>3476</v>
      </c>
      <c r="AI900" t="s">
        <v>3460</v>
      </c>
      <c r="AJ900" t="s">
        <v>11590</v>
      </c>
      <c r="AK900">
        <v>-656068</v>
      </c>
      <c r="AL900">
        <v>464412</v>
      </c>
      <c r="AM900">
        <v>1120480</v>
      </c>
      <c r="AN900" t="s">
        <v>11591</v>
      </c>
      <c r="AO900" t="s">
        <v>11592</v>
      </c>
      <c r="AP900" t="s">
        <v>11593</v>
      </c>
      <c r="AQ900">
        <v>3</v>
      </c>
      <c r="AR900" t="s">
        <v>3465</v>
      </c>
      <c r="AS900" t="s">
        <v>3465</v>
      </c>
      <c r="AT900" t="s">
        <v>3465</v>
      </c>
      <c r="AU900" t="s">
        <v>3465</v>
      </c>
      <c r="AV900">
        <v>3245</v>
      </c>
      <c r="AW900">
        <v>55248</v>
      </c>
      <c r="AX900">
        <v>743</v>
      </c>
      <c r="AY900">
        <v>922</v>
      </c>
      <c r="AZ900">
        <v>91</v>
      </c>
      <c r="BA900">
        <v>129</v>
      </c>
      <c r="CE900">
        <v>1</v>
      </c>
      <c r="CF900">
        <v>-1</v>
      </c>
      <c r="CG900">
        <v>-1</v>
      </c>
      <c r="CH900">
        <v>1</v>
      </c>
      <c r="CI900">
        <v>0</v>
      </c>
      <c r="CJ900">
        <v>9.8190134397027293</v>
      </c>
      <c r="CK900">
        <v>9.8735747083899792</v>
      </c>
      <c r="CL900" t="s">
        <v>103</v>
      </c>
      <c r="CM900">
        <v>15489748</v>
      </c>
      <c r="CN900">
        <v>15489750</v>
      </c>
      <c r="CO900" t="s">
        <v>52</v>
      </c>
      <c r="CP900" t="s">
        <v>3500</v>
      </c>
      <c r="CQ900">
        <v>0</v>
      </c>
      <c r="CR900" t="s">
        <v>3472</v>
      </c>
      <c r="CS900" t="s">
        <v>3472</v>
      </c>
      <c r="CT900" t="s">
        <v>3472</v>
      </c>
      <c r="CU900" t="s">
        <v>3472</v>
      </c>
      <c r="CV900" t="s">
        <v>3472</v>
      </c>
      <c r="CW900" t="s">
        <v>3472</v>
      </c>
    </row>
    <row r="901" spans="1:114">
      <c r="A901" t="s">
        <v>11594</v>
      </c>
      <c r="B901" t="s">
        <v>33</v>
      </c>
      <c r="F901" t="s">
        <v>11595</v>
      </c>
      <c r="G901" t="s">
        <v>33</v>
      </c>
      <c r="H901">
        <v>150645092</v>
      </c>
      <c r="I901" t="s">
        <v>11596</v>
      </c>
      <c r="J901" t="s">
        <v>11597</v>
      </c>
      <c r="K901" t="s">
        <v>3456</v>
      </c>
      <c r="L901">
        <v>-0.25768670287430701</v>
      </c>
      <c r="M901">
        <v>5.7546609658667702E-2</v>
      </c>
      <c r="N901">
        <v>-4.4778780957340798</v>
      </c>
      <c r="O901" s="1">
        <v>1.92270460974752E-5</v>
      </c>
      <c r="P901">
        <v>121</v>
      </c>
      <c r="Q901" t="s">
        <v>8424</v>
      </c>
      <c r="R901" t="s">
        <v>3451</v>
      </c>
      <c r="S901">
        <v>1.5894962264775901E-4</v>
      </c>
      <c r="T901">
        <v>18</v>
      </c>
      <c r="U901" t="s">
        <v>11595</v>
      </c>
      <c r="V901">
        <v>7</v>
      </c>
      <c r="W901">
        <v>150688083</v>
      </c>
      <c r="X901">
        <v>150711676</v>
      </c>
      <c r="Y901" t="s">
        <v>33</v>
      </c>
      <c r="Z901">
        <v>149688083</v>
      </c>
      <c r="AA901">
        <v>151688083</v>
      </c>
      <c r="AC901" t="s">
        <v>11598</v>
      </c>
      <c r="AD901" t="s">
        <v>207</v>
      </c>
      <c r="AE901">
        <v>150645092</v>
      </c>
      <c r="AF901" t="s">
        <v>33</v>
      </c>
      <c r="AG901">
        <v>151327301</v>
      </c>
      <c r="AH901" t="s">
        <v>3487</v>
      </c>
      <c r="AI901" t="s">
        <v>3459</v>
      </c>
      <c r="AJ901" t="s">
        <v>11599</v>
      </c>
      <c r="AK901">
        <v>42991</v>
      </c>
      <c r="AL901">
        <v>-639218</v>
      </c>
      <c r="AM901">
        <v>-682209</v>
      </c>
      <c r="AN901" t="s">
        <v>11600</v>
      </c>
      <c r="AO901" t="s">
        <v>11601</v>
      </c>
      <c r="AP901" t="s">
        <v>11602</v>
      </c>
      <c r="AQ901">
        <v>3</v>
      </c>
      <c r="AR901" t="s">
        <v>3465</v>
      </c>
      <c r="AS901" t="s">
        <v>3465</v>
      </c>
      <c r="AT901" t="s">
        <v>3465</v>
      </c>
      <c r="AU901" t="s">
        <v>3465</v>
      </c>
      <c r="AV901">
        <v>3245</v>
      </c>
      <c r="AW901">
        <v>55248</v>
      </c>
      <c r="AX901">
        <v>743</v>
      </c>
      <c r="AY901">
        <v>922</v>
      </c>
      <c r="AZ901">
        <v>202</v>
      </c>
      <c r="BA901">
        <v>202</v>
      </c>
      <c r="CE901">
        <v>1</v>
      </c>
      <c r="CF901">
        <v>-1</v>
      </c>
      <c r="CG901">
        <v>-1</v>
      </c>
      <c r="CH901">
        <v>1</v>
      </c>
      <c r="CI901">
        <v>0</v>
      </c>
      <c r="CJ901">
        <v>6.1673020623825803</v>
      </c>
      <c r="CK901">
        <v>6.13878950990419</v>
      </c>
      <c r="CL901" t="s">
        <v>33</v>
      </c>
      <c r="CM901">
        <v>150948003</v>
      </c>
      <c r="CN901">
        <v>150948005</v>
      </c>
      <c r="CO901" t="s">
        <v>3539</v>
      </c>
      <c r="CP901" t="s">
        <v>3550</v>
      </c>
      <c r="CQ901">
        <v>0</v>
      </c>
      <c r="CR901" t="s">
        <v>3465</v>
      </c>
      <c r="CS901" t="s">
        <v>3472</v>
      </c>
      <c r="CT901" t="s">
        <v>3472</v>
      </c>
      <c r="CU901" t="s">
        <v>3472</v>
      </c>
      <c r="CV901" t="s">
        <v>3472</v>
      </c>
      <c r="CW901" t="s">
        <v>3472</v>
      </c>
      <c r="DJ901" t="s">
        <v>3474</v>
      </c>
    </row>
    <row r="902" spans="1:114">
      <c r="A902" t="s">
        <v>11594</v>
      </c>
      <c r="B902" t="s">
        <v>33</v>
      </c>
      <c r="F902" t="s">
        <v>11595</v>
      </c>
      <c r="G902" t="s">
        <v>33</v>
      </c>
      <c r="H902">
        <v>150645092</v>
      </c>
      <c r="I902" t="s">
        <v>11596</v>
      </c>
      <c r="J902" t="s">
        <v>11597</v>
      </c>
      <c r="K902" t="s">
        <v>11595</v>
      </c>
      <c r="L902">
        <v>-0.102912894825751</v>
      </c>
      <c r="M902">
        <v>3.2068454330606497E-2</v>
      </c>
      <c r="N902">
        <v>-3.2091629289263901</v>
      </c>
      <c r="O902">
        <v>1.7660010459089901E-3</v>
      </c>
      <c r="P902">
        <v>121</v>
      </c>
      <c r="Q902" t="s">
        <v>8424</v>
      </c>
      <c r="R902" t="s">
        <v>3451</v>
      </c>
      <c r="S902">
        <v>1.9631854716721402E-2</v>
      </c>
      <c r="T902">
        <v>18</v>
      </c>
      <c r="U902" t="s">
        <v>11595</v>
      </c>
      <c r="V902">
        <v>7</v>
      </c>
      <c r="W902">
        <v>150688083</v>
      </c>
      <c r="X902">
        <v>150711676</v>
      </c>
      <c r="Y902" t="s">
        <v>33</v>
      </c>
      <c r="Z902">
        <v>149688083</v>
      </c>
      <c r="AA902">
        <v>151688083</v>
      </c>
      <c r="AC902" t="s">
        <v>11598</v>
      </c>
      <c r="AD902" t="s">
        <v>207</v>
      </c>
      <c r="AE902">
        <v>150645092</v>
      </c>
      <c r="AF902" t="s">
        <v>33</v>
      </c>
      <c r="AG902">
        <v>151327301</v>
      </c>
      <c r="AH902" t="s">
        <v>3487</v>
      </c>
      <c r="AI902" t="s">
        <v>3459</v>
      </c>
      <c r="AJ902" t="s">
        <v>11599</v>
      </c>
      <c r="AK902">
        <v>42991</v>
      </c>
      <c r="AL902">
        <v>-639218</v>
      </c>
      <c r="AM902">
        <v>-682209</v>
      </c>
      <c r="AN902" t="s">
        <v>11600</v>
      </c>
      <c r="AO902" t="s">
        <v>11601</v>
      </c>
      <c r="AP902" t="s">
        <v>11602</v>
      </c>
      <c r="AQ902">
        <v>3</v>
      </c>
      <c r="AR902" t="s">
        <v>3465</v>
      </c>
      <c r="AS902" t="s">
        <v>3465</v>
      </c>
      <c r="AT902" t="s">
        <v>3465</v>
      </c>
      <c r="AU902" t="s">
        <v>3465</v>
      </c>
      <c r="AV902">
        <v>3245</v>
      </c>
      <c r="AW902">
        <v>55248</v>
      </c>
      <c r="AX902">
        <v>743</v>
      </c>
      <c r="AY902">
        <v>922</v>
      </c>
      <c r="AZ902">
        <v>202</v>
      </c>
      <c r="BA902">
        <v>202</v>
      </c>
      <c r="CE902">
        <v>1</v>
      </c>
      <c r="CF902">
        <v>-1</v>
      </c>
      <c r="CG902">
        <v>-1</v>
      </c>
      <c r="CH902">
        <v>1</v>
      </c>
      <c r="CI902">
        <v>0</v>
      </c>
      <c r="CJ902">
        <v>6.1673020623825803</v>
      </c>
      <c r="CK902">
        <v>6.13878950990419</v>
      </c>
      <c r="CL902" t="s">
        <v>33</v>
      </c>
      <c r="CM902">
        <v>150948003</v>
      </c>
      <c r="CN902">
        <v>150948005</v>
      </c>
      <c r="CO902" t="s">
        <v>3539</v>
      </c>
      <c r="CP902" t="s">
        <v>3550</v>
      </c>
      <c r="CQ902">
        <v>0</v>
      </c>
      <c r="CR902" t="s">
        <v>3465</v>
      </c>
      <c r="CS902" t="s">
        <v>3472</v>
      </c>
      <c r="CT902" t="s">
        <v>3472</v>
      </c>
      <c r="CU902" t="s">
        <v>3472</v>
      </c>
      <c r="CV902" t="s">
        <v>3472</v>
      </c>
      <c r="CW902" t="s">
        <v>3472</v>
      </c>
      <c r="DJ902" t="s">
        <v>3474</v>
      </c>
    </row>
    <row r="903" spans="1:114">
      <c r="A903" t="s">
        <v>11603</v>
      </c>
      <c r="B903" t="s">
        <v>80</v>
      </c>
      <c r="F903" t="s">
        <v>11604</v>
      </c>
      <c r="G903" t="s">
        <v>80</v>
      </c>
      <c r="H903">
        <v>6377509</v>
      </c>
      <c r="I903" t="s">
        <v>9497</v>
      </c>
      <c r="J903" t="s">
        <v>9498</v>
      </c>
      <c r="K903" t="s">
        <v>3456</v>
      </c>
      <c r="L903">
        <v>-0.51741685453341701</v>
      </c>
      <c r="M903">
        <v>0.143657140721896</v>
      </c>
      <c r="N903">
        <v>-3.6017482453940599</v>
      </c>
      <c r="O903">
        <v>4.8457291534968099E-4</v>
      </c>
      <c r="P903">
        <v>121</v>
      </c>
      <c r="Q903" t="s">
        <v>8424</v>
      </c>
      <c r="R903" t="s">
        <v>3451</v>
      </c>
      <c r="S903">
        <v>1.0083053865273901E-3</v>
      </c>
      <c r="T903">
        <v>10</v>
      </c>
      <c r="U903" t="s">
        <v>11604</v>
      </c>
      <c r="V903">
        <v>1</v>
      </c>
      <c r="W903">
        <v>5922871</v>
      </c>
      <c r="X903">
        <v>6052533</v>
      </c>
      <c r="Y903" t="s">
        <v>80</v>
      </c>
      <c r="Z903">
        <v>4922871</v>
      </c>
      <c r="AA903">
        <v>6922871</v>
      </c>
      <c r="AD903" t="s">
        <v>52</v>
      </c>
      <c r="AE903">
        <v>6377509</v>
      </c>
      <c r="AF903" t="s">
        <v>80</v>
      </c>
      <c r="AG903">
        <v>6636461</v>
      </c>
      <c r="AH903" t="s">
        <v>3476</v>
      </c>
      <c r="AI903" t="s">
        <v>3460</v>
      </c>
      <c r="AJ903" t="s">
        <v>3649</v>
      </c>
      <c r="AK903">
        <v>-454638</v>
      </c>
      <c r="AL903">
        <v>-713590</v>
      </c>
      <c r="AM903">
        <v>-258952</v>
      </c>
      <c r="AN903" t="s">
        <v>11605</v>
      </c>
      <c r="AO903" t="s">
        <v>11606</v>
      </c>
      <c r="AP903" t="s">
        <v>11607</v>
      </c>
      <c r="AQ903">
        <v>3</v>
      </c>
      <c r="AR903" t="s">
        <v>3465</v>
      </c>
      <c r="AS903" t="s">
        <v>3465</v>
      </c>
      <c r="AT903" t="s">
        <v>3465</v>
      </c>
      <c r="AU903" t="s">
        <v>3465</v>
      </c>
      <c r="AV903">
        <v>3245</v>
      </c>
      <c r="AW903">
        <v>55248</v>
      </c>
      <c r="AX903">
        <v>743</v>
      </c>
      <c r="AY903">
        <v>922</v>
      </c>
      <c r="AZ903">
        <v>117</v>
      </c>
      <c r="BA903">
        <v>136</v>
      </c>
      <c r="CE903">
        <v>3</v>
      </c>
      <c r="CF903">
        <v>-1</v>
      </c>
      <c r="CG903">
        <v>-1</v>
      </c>
      <c r="CH903">
        <v>1</v>
      </c>
      <c r="CI903">
        <v>0</v>
      </c>
      <c r="CJ903">
        <v>8.2671390020466404</v>
      </c>
      <c r="CK903">
        <v>8.3128995090150504</v>
      </c>
      <c r="CL903" t="s">
        <v>80</v>
      </c>
      <c r="CM903">
        <v>6317448</v>
      </c>
      <c r="CN903">
        <v>6317450</v>
      </c>
      <c r="CO903" t="s">
        <v>52</v>
      </c>
      <c r="CP903" t="s">
        <v>3550</v>
      </c>
      <c r="CQ903">
        <v>0</v>
      </c>
      <c r="CR903" t="s">
        <v>3472</v>
      </c>
      <c r="CS903" t="s">
        <v>3472</v>
      </c>
      <c r="CT903" t="s">
        <v>3472</v>
      </c>
      <c r="CU903" t="s">
        <v>3472</v>
      </c>
      <c r="CV903" t="s">
        <v>3472</v>
      </c>
      <c r="CW903" t="s">
        <v>3472</v>
      </c>
      <c r="DH903" t="s">
        <v>3474</v>
      </c>
      <c r="DJ903" t="s">
        <v>3474</v>
      </c>
    </row>
    <row r="904" spans="1:114">
      <c r="A904" t="s">
        <v>11603</v>
      </c>
      <c r="B904" t="s">
        <v>80</v>
      </c>
      <c r="F904" t="s">
        <v>11604</v>
      </c>
      <c r="G904" t="s">
        <v>80</v>
      </c>
      <c r="H904">
        <v>6377509</v>
      </c>
      <c r="I904" t="s">
        <v>9497</v>
      </c>
      <c r="J904" t="s">
        <v>9498</v>
      </c>
      <c r="K904" t="s">
        <v>11604</v>
      </c>
      <c r="L904">
        <v>-0.315996938125155</v>
      </c>
      <c r="M904">
        <v>7.8511493314590994E-2</v>
      </c>
      <c r="N904">
        <v>-4.0248494173836997</v>
      </c>
      <c r="O904">
        <v>1.07832810499644E-4</v>
      </c>
      <c r="P904">
        <v>121</v>
      </c>
      <c r="Q904" t="s">
        <v>8424</v>
      </c>
      <c r="R904" t="s">
        <v>3451</v>
      </c>
      <c r="S904">
        <v>3.0246281313186699E-4</v>
      </c>
      <c r="T904">
        <v>10</v>
      </c>
      <c r="U904" t="s">
        <v>11604</v>
      </c>
      <c r="V904">
        <v>1</v>
      </c>
      <c r="W904">
        <v>5922871</v>
      </c>
      <c r="X904">
        <v>6052533</v>
      </c>
      <c r="Y904" t="s">
        <v>80</v>
      </c>
      <c r="Z904">
        <v>4922871</v>
      </c>
      <c r="AA904">
        <v>6922871</v>
      </c>
      <c r="AD904" t="s">
        <v>52</v>
      </c>
      <c r="AE904">
        <v>6377509</v>
      </c>
      <c r="AF904" t="s">
        <v>80</v>
      </c>
      <c r="AG904">
        <v>6636461</v>
      </c>
      <c r="AH904" t="s">
        <v>3476</v>
      </c>
      <c r="AI904" t="s">
        <v>3460</v>
      </c>
      <c r="AJ904" t="s">
        <v>3649</v>
      </c>
      <c r="AK904">
        <v>-454638</v>
      </c>
      <c r="AL904">
        <v>-713590</v>
      </c>
      <c r="AM904">
        <v>-258952</v>
      </c>
      <c r="AN904" t="s">
        <v>11605</v>
      </c>
      <c r="AO904" t="s">
        <v>11606</v>
      </c>
      <c r="AP904" t="s">
        <v>11607</v>
      </c>
      <c r="AQ904">
        <v>3</v>
      </c>
      <c r="AR904" t="s">
        <v>3465</v>
      </c>
      <c r="AS904" t="s">
        <v>3465</v>
      </c>
      <c r="AT904" t="s">
        <v>3465</v>
      </c>
      <c r="AU904" t="s">
        <v>3465</v>
      </c>
      <c r="AV904">
        <v>3245</v>
      </c>
      <c r="AW904">
        <v>55248</v>
      </c>
      <c r="AX904">
        <v>743</v>
      </c>
      <c r="AY904">
        <v>922</v>
      </c>
      <c r="AZ904">
        <v>117</v>
      </c>
      <c r="BA904">
        <v>136</v>
      </c>
      <c r="CE904">
        <v>3</v>
      </c>
      <c r="CF904">
        <v>-1</v>
      </c>
      <c r="CG904">
        <v>-1</v>
      </c>
      <c r="CH904">
        <v>1</v>
      </c>
      <c r="CI904">
        <v>0</v>
      </c>
      <c r="CJ904">
        <v>8.2671390020466404</v>
      </c>
      <c r="CK904">
        <v>8.3128995090150504</v>
      </c>
      <c r="CL904" t="s">
        <v>80</v>
      </c>
      <c r="CM904">
        <v>6317448</v>
      </c>
      <c r="CN904">
        <v>6317450</v>
      </c>
      <c r="CO904" t="s">
        <v>52</v>
      </c>
      <c r="CP904" t="s">
        <v>3550</v>
      </c>
      <c r="CQ904">
        <v>0</v>
      </c>
      <c r="CR904" t="s">
        <v>3472</v>
      </c>
      <c r="CS904" t="s">
        <v>3472</v>
      </c>
      <c r="CT904" t="s">
        <v>3472</v>
      </c>
      <c r="CU904" t="s">
        <v>3472</v>
      </c>
      <c r="CV904" t="s">
        <v>3472</v>
      </c>
      <c r="CW904" t="s">
        <v>3472</v>
      </c>
      <c r="DH904" t="s">
        <v>3474</v>
      </c>
      <c r="DJ904" t="s">
        <v>3474</v>
      </c>
    </row>
    <row r="905" spans="1:114">
      <c r="A905" t="s">
        <v>11608</v>
      </c>
      <c r="B905" t="s">
        <v>80</v>
      </c>
      <c r="F905" t="s">
        <v>11609</v>
      </c>
      <c r="G905" t="s">
        <v>80</v>
      </c>
      <c r="H905">
        <v>11361900</v>
      </c>
      <c r="I905" t="s">
        <v>11610</v>
      </c>
      <c r="J905" t="s">
        <v>11611</v>
      </c>
      <c r="K905" t="s">
        <v>3456</v>
      </c>
      <c r="L905">
        <v>-0.37174894141048598</v>
      </c>
      <c r="M905">
        <v>8.5853269062075299E-2</v>
      </c>
      <c r="N905">
        <v>-4.3300499267150396</v>
      </c>
      <c r="O905" s="1">
        <v>3.4171504771442603E-5</v>
      </c>
      <c r="P905">
        <v>121</v>
      </c>
      <c r="Q905" t="s">
        <v>8424</v>
      </c>
      <c r="R905" t="s">
        <v>3451</v>
      </c>
      <c r="S905">
        <v>2.11109759833451E-4</v>
      </c>
      <c r="T905">
        <v>8</v>
      </c>
      <c r="U905" t="s">
        <v>11609</v>
      </c>
      <c r="V905">
        <v>1</v>
      </c>
      <c r="W905">
        <v>11917521</v>
      </c>
      <c r="X905">
        <v>11918988</v>
      </c>
      <c r="Y905" t="s">
        <v>80</v>
      </c>
      <c r="Z905">
        <v>10917521</v>
      </c>
      <c r="AA905">
        <v>12917521</v>
      </c>
      <c r="AD905" t="s">
        <v>52</v>
      </c>
      <c r="AE905">
        <v>11361900</v>
      </c>
      <c r="AF905" t="s">
        <v>80</v>
      </c>
      <c r="AG905">
        <v>12115470</v>
      </c>
      <c r="AH905" t="s">
        <v>3487</v>
      </c>
      <c r="AI905" t="s">
        <v>3476</v>
      </c>
      <c r="AJ905" t="s">
        <v>11612</v>
      </c>
      <c r="AK905">
        <v>555621</v>
      </c>
      <c r="AL905">
        <v>-197949</v>
      </c>
      <c r="AM905">
        <v>-753570</v>
      </c>
      <c r="AN905" t="s">
        <v>11613</v>
      </c>
      <c r="AO905" t="s">
        <v>11614</v>
      </c>
      <c r="AP905" t="s">
        <v>11615</v>
      </c>
      <c r="AQ905">
        <v>3</v>
      </c>
      <c r="AR905" t="s">
        <v>3465</v>
      </c>
      <c r="AS905" t="s">
        <v>3465</v>
      </c>
      <c r="AT905" t="s">
        <v>3465</v>
      </c>
      <c r="AU905" t="s">
        <v>3465</v>
      </c>
      <c r="AV905">
        <v>3245</v>
      </c>
      <c r="AW905">
        <v>55248</v>
      </c>
      <c r="AX905">
        <v>743</v>
      </c>
      <c r="AY905">
        <v>922</v>
      </c>
      <c r="AZ905">
        <v>151</v>
      </c>
      <c r="BA905">
        <v>151</v>
      </c>
      <c r="CE905">
        <v>1</v>
      </c>
      <c r="CF905">
        <v>-1</v>
      </c>
      <c r="CG905">
        <v>1</v>
      </c>
      <c r="CH905">
        <v>-1</v>
      </c>
      <c r="CI905">
        <v>0</v>
      </c>
      <c r="CJ905">
        <v>5.5138532005877297</v>
      </c>
      <c r="CK905">
        <v>5.3655971522926498</v>
      </c>
      <c r="CL905" t="s">
        <v>80</v>
      </c>
      <c r="CM905">
        <v>11301842</v>
      </c>
      <c r="CN905">
        <v>11301844</v>
      </c>
      <c r="CO905" t="s">
        <v>52</v>
      </c>
      <c r="CP905" t="s">
        <v>3550</v>
      </c>
      <c r="CQ905">
        <v>0</v>
      </c>
      <c r="CR905" t="s">
        <v>3472</v>
      </c>
      <c r="CS905" t="s">
        <v>3472</v>
      </c>
      <c r="CT905" t="s">
        <v>3472</v>
      </c>
      <c r="CU905" t="s">
        <v>3472</v>
      </c>
      <c r="CV905" t="s">
        <v>3472</v>
      </c>
      <c r="CW905" t="s">
        <v>3472</v>
      </c>
    </row>
    <row r="906" spans="1:114">
      <c r="A906" t="s">
        <v>11608</v>
      </c>
      <c r="B906" t="s">
        <v>80</v>
      </c>
      <c r="F906" t="s">
        <v>11609</v>
      </c>
      <c r="G906" t="s">
        <v>80</v>
      </c>
      <c r="H906">
        <v>11206251</v>
      </c>
      <c r="I906" t="s">
        <v>11616</v>
      </c>
      <c r="J906" t="s">
        <v>11617</v>
      </c>
      <c r="K906" t="s">
        <v>3456</v>
      </c>
      <c r="L906">
        <v>-0.57045105213488501</v>
      </c>
      <c r="M906">
        <v>0.115649553451896</v>
      </c>
      <c r="N906">
        <v>-4.9325832664988196</v>
      </c>
      <c r="O906" s="1">
        <v>3.0562961830309799E-6</v>
      </c>
      <c r="P906">
        <v>121</v>
      </c>
      <c r="Q906" t="s">
        <v>8424</v>
      </c>
      <c r="R906" t="s">
        <v>3451</v>
      </c>
      <c r="S906" s="1">
        <v>7.2996987181066903E-5</v>
      </c>
      <c r="T906">
        <v>8</v>
      </c>
      <c r="U906" t="s">
        <v>11609</v>
      </c>
      <c r="V906">
        <v>1</v>
      </c>
      <c r="W906">
        <v>11917521</v>
      </c>
      <c r="X906">
        <v>11918988</v>
      </c>
      <c r="Y906" t="s">
        <v>80</v>
      </c>
      <c r="Z906">
        <v>10917521</v>
      </c>
      <c r="AA906">
        <v>12917521</v>
      </c>
      <c r="AD906" t="s">
        <v>52</v>
      </c>
      <c r="AE906">
        <v>11206251</v>
      </c>
      <c r="AF906" t="s">
        <v>80</v>
      </c>
      <c r="AG906">
        <v>12150385</v>
      </c>
      <c r="AH906" t="s">
        <v>3459</v>
      </c>
      <c r="AI906" t="s">
        <v>3487</v>
      </c>
      <c r="AJ906" t="s">
        <v>11618</v>
      </c>
      <c r="AK906">
        <v>711270</v>
      </c>
      <c r="AL906">
        <v>-232864</v>
      </c>
      <c r="AM906">
        <v>-944134</v>
      </c>
      <c r="AN906" t="s">
        <v>11619</v>
      </c>
      <c r="AO906" t="s">
        <v>11620</v>
      </c>
      <c r="AP906" t="s">
        <v>11621</v>
      </c>
      <c r="AQ906">
        <v>3</v>
      </c>
      <c r="AR906" t="s">
        <v>3465</v>
      </c>
      <c r="AS906" t="s">
        <v>3465</v>
      </c>
      <c r="AT906" t="s">
        <v>3465</v>
      </c>
      <c r="AU906" t="s">
        <v>3465</v>
      </c>
      <c r="AV906">
        <v>3245</v>
      </c>
      <c r="AW906">
        <v>55248</v>
      </c>
      <c r="AX906">
        <v>743</v>
      </c>
      <c r="AY906">
        <v>922</v>
      </c>
      <c r="AZ906">
        <v>152</v>
      </c>
      <c r="BA906">
        <v>152</v>
      </c>
      <c r="CE906">
        <v>1</v>
      </c>
      <c r="CF906">
        <v>-1</v>
      </c>
      <c r="CG906">
        <v>1</v>
      </c>
      <c r="CH906">
        <v>-1</v>
      </c>
      <c r="CI906">
        <v>0</v>
      </c>
      <c r="CJ906">
        <v>5.5138532005877297</v>
      </c>
      <c r="CK906">
        <v>5.3655971522926498</v>
      </c>
      <c r="CL906" t="s">
        <v>80</v>
      </c>
      <c r="CM906">
        <v>11146193</v>
      </c>
      <c r="CN906">
        <v>11146195</v>
      </c>
      <c r="CO906" t="s">
        <v>52</v>
      </c>
      <c r="CP906" t="s">
        <v>3550</v>
      </c>
      <c r="CQ906">
        <v>0</v>
      </c>
      <c r="CR906" t="s">
        <v>3472</v>
      </c>
      <c r="CS906" t="s">
        <v>3472</v>
      </c>
      <c r="CT906" t="s">
        <v>3472</v>
      </c>
      <c r="CU906" t="s">
        <v>3472</v>
      </c>
      <c r="CV906" t="s">
        <v>3472</v>
      </c>
      <c r="CW906" t="s">
        <v>3472</v>
      </c>
    </row>
    <row r="907" spans="1:114">
      <c r="A907" t="s">
        <v>11608</v>
      </c>
      <c r="B907" t="s">
        <v>80</v>
      </c>
      <c r="F907" t="s">
        <v>11609</v>
      </c>
      <c r="G907" t="s">
        <v>80</v>
      </c>
      <c r="H907">
        <v>11204131</v>
      </c>
      <c r="I907" t="s">
        <v>11622</v>
      </c>
      <c r="J907" t="s">
        <v>11623</v>
      </c>
      <c r="K907" t="s">
        <v>3456</v>
      </c>
      <c r="L907">
        <v>-0.47506646703196398</v>
      </c>
      <c r="M907">
        <v>9.0064383059302006E-2</v>
      </c>
      <c r="N907">
        <v>-5.27474292161821</v>
      </c>
      <c r="O907" s="1">
        <v>7.1808482749295504E-7</v>
      </c>
      <c r="P907">
        <v>121</v>
      </c>
      <c r="Q907" t="s">
        <v>8424</v>
      </c>
      <c r="R907" t="s">
        <v>3451</v>
      </c>
      <c r="S907" s="1">
        <v>4.5982851078103399E-5</v>
      </c>
      <c r="T907">
        <v>8</v>
      </c>
      <c r="U907" t="s">
        <v>11609</v>
      </c>
      <c r="V907">
        <v>1</v>
      </c>
      <c r="W907">
        <v>11917521</v>
      </c>
      <c r="X907">
        <v>11918988</v>
      </c>
      <c r="Y907" t="s">
        <v>80</v>
      </c>
      <c r="Z907">
        <v>10917521</v>
      </c>
      <c r="AA907">
        <v>12917521</v>
      </c>
      <c r="AD907" t="s">
        <v>52</v>
      </c>
      <c r="AE907">
        <v>11204131</v>
      </c>
      <c r="AF907" t="s">
        <v>80</v>
      </c>
      <c r="AG907">
        <v>12159358</v>
      </c>
      <c r="AH907" t="s">
        <v>3476</v>
      </c>
      <c r="AI907" t="s">
        <v>3460</v>
      </c>
      <c r="AJ907" t="s">
        <v>11624</v>
      </c>
      <c r="AK907">
        <v>713390</v>
      </c>
      <c r="AL907">
        <v>-241837</v>
      </c>
      <c r="AM907">
        <v>-955227</v>
      </c>
      <c r="AN907" t="s">
        <v>11625</v>
      </c>
      <c r="AO907" t="s">
        <v>11626</v>
      </c>
      <c r="AP907" t="s">
        <v>11627</v>
      </c>
      <c r="AQ907">
        <v>3</v>
      </c>
      <c r="AR907" t="s">
        <v>3465</v>
      </c>
      <c r="AS907" t="s">
        <v>3465</v>
      </c>
      <c r="AT907" t="s">
        <v>3465</v>
      </c>
      <c r="AU907" t="s">
        <v>3465</v>
      </c>
      <c r="AV907">
        <v>3245</v>
      </c>
      <c r="AW907">
        <v>55248</v>
      </c>
      <c r="AX907">
        <v>743</v>
      </c>
      <c r="AY907">
        <v>922</v>
      </c>
      <c r="AZ907">
        <v>152</v>
      </c>
      <c r="BA907">
        <v>152</v>
      </c>
      <c r="CE907">
        <v>1</v>
      </c>
      <c r="CF907">
        <v>-1</v>
      </c>
      <c r="CG907">
        <v>1</v>
      </c>
      <c r="CH907">
        <v>-1</v>
      </c>
      <c r="CI907">
        <v>0</v>
      </c>
      <c r="CJ907">
        <v>5.5138532005877297</v>
      </c>
      <c r="CK907">
        <v>5.3655971522926498</v>
      </c>
      <c r="CL907" t="s">
        <v>80</v>
      </c>
      <c r="CM907">
        <v>11144073</v>
      </c>
      <c r="CN907">
        <v>11144075</v>
      </c>
      <c r="CO907" t="s">
        <v>52</v>
      </c>
      <c r="CP907" t="s">
        <v>3550</v>
      </c>
      <c r="CQ907">
        <v>0</v>
      </c>
      <c r="CR907" t="s">
        <v>3472</v>
      </c>
      <c r="CS907" t="s">
        <v>3472</v>
      </c>
      <c r="CT907" t="s">
        <v>3472</v>
      </c>
      <c r="CU907" t="s">
        <v>3472</v>
      </c>
      <c r="CV907" t="s">
        <v>3472</v>
      </c>
      <c r="CW907" t="s">
        <v>3472</v>
      </c>
    </row>
    <row r="908" spans="1:114">
      <c r="A908" t="s">
        <v>11608</v>
      </c>
      <c r="B908" t="s">
        <v>80</v>
      </c>
      <c r="F908" t="s">
        <v>11609</v>
      </c>
      <c r="G908" t="s">
        <v>80</v>
      </c>
      <c r="H908">
        <v>11010604</v>
      </c>
      <c r="I908" t="s">
        <v>11628</v>
      </c>
      <c r="J908" t="s">
        <v>11629</v>
      </c>
      <c r="K908" t="s">
        <v>3456</v>
      </c>
      <c r="L908">
        <v>-0.441835768365683</v>
      </c>
      <c r="M908">
        <v>0.116667663110801</v>
      </c>
      <c r="N908">
        <v>-3.7871313831499598</v>
      </c>
      <c r="O908">
        <v>2.54240344620958E-4</v>
      </c>
      <c r="P908">
        <v>121</v>
      </c>
      <c r="Q908" t="s">
        <v>8424</v>
      </c>
      <c r="R908" t="s">
        <v>3451</v>
      </c>
      <c r="S908">
        <v>6.7386858024613098E-4</v>
      </c>
      <c r="T908">
        <v>8</v>
      </c>
      <c r="U908" t="s">
        <v>11609</v>
      </c>
      <c r="V908">
        <v>1</v>
      </c>
      <c r="W908">
        <v>11917521</v>
      </c>
      <c r="X908">
        <v>11918988</v>
      </c>
      <c r="Y908" t="s">
        <v>80</v>
      </c>
      <c r="Z908">
        <v>10917521</v>
      </c>
      <c r="AA908">
        <v>12917521</v>
      </c>
      <c r="AD908" t="s">
        <v>52</v>
      </c>
      <c r="AE908">
        <v>11010604</v>
      </c>
      <c r="AF908" t="s">
        <v>80</v>
      </c>
      <c r="AG908">
        <v>12599005</v>
      </c>
      <c r="AH908" t="s">
        <v>3476</v>
      </c>
      <c r="AI908" t="s">
        <v>3459</v>
      </c>
      <c r="AJ908" t="s">
        <v>11630</v>
      </c>
      <c r="AK908">
        <v>906917</v>
      </c>
      <c r="AL908">
        <v>-681484</v>
      </c>
      <c r="AM908">
        <v>-1588401</v>
      </c>
      <c r="AN908" t="s">
        <v>11631</v>
      </c>
      <c r="AO908" t="s">
        <v>11632</v>
      </c>
      <c r="AP908" t="s">
        <v>11633</v>
      </c>
      <c r="AQ908">
        <v>3</v>
      </c>
      <c r="AR908" t="s">
        <v>3465</v>
      </c>
      <c r="AS908" t="s">
        <v>3465</v>
      </c>
      <c r="AT908" t="s">
        <v>3465</v>
      </c>
      <c r="AU908" t="s">
        <v>3465</v>
      </c>
      <c r="AV908">
        <v>3245</v>
      </c>
      <c r="AW908">
        <v>55248</v>
      </c>
      <c r="AX908">
        <v>743</v>
      </c>
      <c r="AY908">
        <v>922</v>
      </c>
      <c r="AZ908">
        <v>22</v>
      </c>
      <c r="BA908">
        <v>22</v>
      </c>
      <c r="CE908">
        <v>1</v>
      </c>
      <c r="CF908">
        <v>-1</v>
      </c>
      <c r="CG908">
        <v>1</v>
      </c>
      <c r="CH908">
        <v>-1</v>
      </c>
      <c r="CI908">
        <v>0</v>
      </c>
      <c r="CJ908">
        <v>5.5138532005877297</v>
      </c>
      <c r="CK908">
        <v>5.3655971522926498</v>
      </c>
      <c r="CL908" t="s">
        <v>80</v>
      </c>
      <c r="CM908">
        <v>10950546</v>
      </c>
      <c r="CN908">
        <v>10950548</v>
      </c>
      <c r="CO908" t="s">
        <v>52</v>
      </c>
      <c r="CP908" t="s">
        <v>3550</v>
      </c>
      <c r="CQ908">
        <v>0</v>
      </c>
      <c r="CR908" t="s">
        <v>3472</v>
      </c>
      <c r="CS908" t="s">
        <v>3472</v>
      </c>
      <c r="CT908" t="s">
        <v>3472</v>
      </c>
      <c r="CU908" t="s">
        <v>3472</v>
      </c>
      <c r="CV908" t="s">
        <v>3472</v>
      </c>
      <c r="CW908" t="s">
        <v>3472</v>
      </c>
    </row>
    <row r="909" spans="1:114">
      <c r="A909" t="s">
        <v>11608</v>
      </c>
      <c r="B909" t="s">
        <v>80</v>
      </c>
      <c r="F909" t="s">
        <v>11609</v>
      </c>
      <c r="G909" t="s">
        <v>80</v>
      </c>
      <c r="H909">
        <v>11218525</v>
      </c>
      <c r="I909" t="s">
        <v>11634</v>
      </c>
      <c r="J909" t="s">
        <v>11635</v>
      </c>
      <c r="K909" t="s">
        <v>3456</v>
      </c>
      <c r="L909">
        <v>-0.29548596773560198</v>
      </c>
      <c r="M909">
        <v>0.104515639016503</v>
      </c>
      <c r="N909">
        <v>-2.8271938105735899</v>
      </c>
      <c r="O909">
        <v>5.6238895545464599E-3</v>
      </c>
      <c r="P909">
        <v>121</v>
      </c>
      <c r="Q909" t="s">
        <v>8424</v>
      </c>
      <c r="R909" t="s">
        <v>3451</v>
      </c>
      <c r="S909">
        <v>6.2698803333015203E-3</v>
      </c>
      <c r="T909">
        <v>8</v>
      </c>
      <c r="U909" t="s">
        <v>11609</v>
      </c>
      <c r="V909">
        <v>1</v>
      </c>
      <c r="W909">
        <v>11917521</v>
      </c>
      <c r="X909">
        <v>11918988</v>
      </c>
      <c r="Y909" t="s">
        <v>80</v>
      </c>
      <c r="Z909">
        <v>10917521</v>
      </c>
      <c r="AA909">
        <v>12917521</v>
      </c>
      <c r="AD909" t="s">
        <v>52</v>
      </c>
      <c r="AE909">
        <v>11218525</v>
      </c>
      <c r="AF909" t="s">
        <v>80</v>
      </c>
      <c r="AG909">
        <v>12819063</v>
      </c>
      <c r="AH909" t="s">
        <v>3459</v>
      </c>
      <c r="AI909" t="s">
        <v>3460</v>
      </c>
      <c r="AJ909" t="s">
        <v>11636</v>
      </c>
      <c r="AK909">
        <v>698996</v>
      </c>
      <c r="AL909">
        <v>-901542</v>
      </c>
      <c r="AM909">
        <v>-1600538</v>
      </c>
      <c r="AN909" t="s">
        <v>11637</v>
      </c>
      <c r="AO909" t="s">
        <v>11638</v>
      </c>
      <c r="AP909" t="s">
        <v>11639</v>
      </c>
      <c r="AQ909">
        <v>3</v>
      </c>
      <c r="AR909" t="s">
        <v>3465</v>
      </c>
      <c r="AS909" t="s">
        <v>3465</v>
      </c>
      <c r="AT909" t="s">
        <v>3465</v>
      </c>
      <c r="AU909" t="s">
        <v>3465</v>
      </c>
      <c r="AV909">
        <v>3245</v>
      </c>
      <c r="AW909">
        <v>55248</v>
      </c>
      <c r="AX909">
        <v>743</v>
      </c>
      <c r="AY909">
        <v>922</v>
      </c>
      <c r="AZ909">
        <v>152</v>
      </c>
      <c r="BA909">
        <v>152</v>
      </c>
      <c r="CE909">
        <v>1</v>
      </c>
      <c r="CF909">
        <v>-1</v>
      </c>
      <c r="CG909">
        <v>1</v>
      </c>
      <c r="CH909">
        <v>-1</v>
      </c>
      <c r="CI909">
        <v>0</v>
      </c>
      <c r="CJ909">
        <v>5.5138532005877297</v>
      </c>
      <c r="CK909">
        <v>5.3655971522926498</v>
      </c>
      <c r="CL909" t="s">
        <v>80</v>
      </c>
      <c r="CM909">
        <v>11158467</v>
      </c>
      <c r="CN909">
        <v>11158469</v>
      </c>
      <c r="CO909" t="s">
        <v>52</v>
      </c>
      <c r="CP909" t="s">
        <v>3550</v>
      </c>
      <c r="CQ909">
        <v>0</v>
      </c>
      <c r="CR909" t="s">
        <v>3472</v>
      </c>
      <c r="CS909" t="s">
        <v>3472</v>
      </c>
      <c r="CT909" t="s">
        <v>3472</v>
      </c>
      <c r="CU909" t="s">
        <v>3472</v>
      </c>
      <c r="CV909" t="s">
        <v>3472</v>
      </c>
      <c r="CW909" t="s">
        <v>3472</v>
      </c>
    </row>
    <row r="910" spans="1:114">
      <c r="A910" t="s">
        <v>11608</v>
      </c>
      <c r="B910" t="s">
        <v>80</v>
      </c>
      <c r="F910" t="s">
        <v>11609</v>
      </c>
      <c r="G910" t="s">
        <v>80</v>
      </c>
      <c r="H910">
        <v>11361900</v>
      </c>
      <c r="I910" t="s">
        <v>11610</v>
      </c>
      <c r="J910" t="s">
        <v>11611</v>
      </c>
      <c r="K910" t="s">
        <v>11609</v>
      </c>
      <c r="L910">
        <v>8.3284868016040806E-2</v>
      </c>
      <c r="M910">
        <v>2.8548167973502299E-2</v>
      </c>
      <c r="N910">
        <v>2.9173454525468601</v>
      </c>
      <c r="O910">
        <v>4.3181829590052201E-3</v>
      </c>
      <c r="P910">
        <v>121</v>
      </c>
      <c r="Q910" t="s">
        <v>8424</v>
      </c>
      <c r="R910" t="s">
        <v>3451</v>
      </c>
      <c r="S910">
        <v>1.6307175397982401E-2</v>
      </c>
      <c r="T910">
        <v>8</v>
      </c>
      <c r="U910" t="s">
        <v>11609</v>
      </c>
      <c r="V910">
        <v>1</v>
      </c>
      <c r="W910">
        <v>11917521</v>
      </c>
      <c r="X910">
        <v>11918988</v>
      </c>
      <c r="Y910" t="s">
        <v>80</v>
      </c>
      <c r="Z910">
        <v>10917521</v>
      </c>
      <c r="AA910">
        <v>12917521</v>
      </c>
      <c r="AD910" t="s">
        <v>52</v>
      </c>
      <c r="AE910">
        <v>11361900</v>
      </c>
      <c r="AF910" t="s">
        <v>80</v>
      </c>
      <c r="AG910">
        <v>12115470</v>
      </c>
      <c r="AH910" t="s">
        <v>3487</v>
      </c>
      <c r="AI910" t="s">
        <v>3476</v>
      </c>
      <c r="AJ910" t="s">
        <v>11612</v>
      </c>
      <c r="AK910">
        <v>555621</v>
      </c>
      <c r="AL910">
        <v>-197949</v>
      </c>
      <c r="AM910">
        <v>-753570</v>
      </c>
      <c r="AN910" t="s">
        <v>11613</v>
      </c>
      <c r="AO910" t="s">
        <v>11614</v>
      </c>
      <c r="AP910" t="s">
        <v>11615</v>
      </c>
      <c r="AQ910">
        <v>3</v>
      </c>
      <c r="AR910" t="s">
        <v>3465</v>
      </c>
      <c r="AS910" t="s">
        <v>3465</v>
      </c>
      <c r="AT910" t="s">
        <v>3465</v>
      </c>
      <c r="AU910" t="s">
        <v>3465</v>
      </c>
      <c r="AV910">
        <v>3245</v>
      </c>
      <c r="AW910">
        <v>55248</v>
      </c>
      <c r="AX910">
        <v>743</v>
      </c>
      <c r="AY910">
        <v>922</v>
      </c>
      <c r="AZ910">
        <v>151</v>
      </c>
      <c r="BA910">
        <v>151</v>
      </c>
      <c r="CE910">
        <v>1</v>
      </c>
      <c r="CF910">
        <v>-1</v>
      </c>
      <c r="CG910">
        <v>1</v>
      </c>
      <c r="CH910">
        <v>-1</v>
      </c>
      <c r="CI910">
        <v>0</v>
      </c>
      <c r="CJ910">
        <v>5.5138532005877297</v>
      </c>
      <c r="CK910">
        <v>5.3655971522926498</v>
      </c>
      <c r="CL910" t="s">
        <v>80</v>
      </c>
      <c r="CM910">
        <v>11301842</v>
      </c>
      <c r="CN910">
        <v>11301844</v>
      </c>
      <c r="CO910" t="s">
        <v>52</v>
      </c>
      <c r="CP910" t="s">
        <v>3550</v>
      </c>
      <c r="CQ910">
        <v>0</v>
      </c>
      <c r="CR910" t="s">
        <v>3472</v>
      </c>
      <c r="CS910" t="s">
        <v>3472</v>
      </c>
      <c r="CT910" t="s">
        <v>3472</v>
      </c>
      <c r="CU910" t="s">
        <v>3472</v>
      </c>
      <c r="CV910" t="s">
        <v>3472</v>
      </c>
      <c r="CW910" t="s">
        <v>3472</v>
      </c>
    </row>
    <row r="911" spans="1:114">
      <c r="A911" t="s">
        <v>11608</v>
      </c>
      <c r="B911" t="s">
        <v>80</v>
      </c>
      <c r="F911" t="s">
        <v>11609</v>
      </c>
      <c r="G911" t="s">
        <v>80</v>
      </c>
      <c r="H911">
        <v>11206251</v>
      </c>
      <c r="I911" t="s">
        <v>11616</v>
      </c>
      <c r="J911" t="s">
        <v>11617</v>
      </c>
      <c r="K911" t="s">
        <v>11609</v>
      </c>
      <c r="L911">
        <v>0.14827579112394701</v>
      </c>
      <c r="M911">
        <v>3.85490874374389E-2</v>
      </c>
      <c r="N911">
        <v>3.84641507699977</v>
      </c>
      <c r="O911">
        <v>2.0593303873004399E-4</v>
      </c>
      <c r="P911">
        <v>121</v>
      </c>
      <c r="Q911" t="s">
        <v>8424</v>
      </c>
      <c r="R911" t="s">
        <v>3451</v>
      </c>
      <c r="S911">
        <v>6.7840214629318598E-3</v>
      </c>
      <c r="T911">
        <v>8</v>
      </c>
      <c r="U911" t="s">
        <v>11609</v>
      </c>
      <c r="V911">
        <v>1</v>
      </c>
      <c r="W911">
        <v>11917521</v>
      </c>
      <c r="X911">
        <v>11918988</v>
      </c>
      <c r="Y911" t="s">
        <v>80</v>
      </c>
      <c r="Z911">
        <v>10917521</v>
      </c>
      <c r="AA911">
        <v>12917521</v>
      </c>
      <c r="AD911" t="s">
        <v>52</v>
      </c>
      <c r="AE911">
        <v>11206251</v>
      </c>
      <c r="AF911" t="s">
        <v>80</v>
      </c>
      <c r="AG911">
        <v>12150385</v>
      </c>
      <c r="AH911" t="s">
        <v>3459</v>
      </c>
      <c r="AI911" t="s">
        <v>3487</v>
      </c>
      <c r="AJ911" t="s">
        <v>11618</v>
      </c>
      <c r="AK911">
        <v>711270</v>
      </c>
      <c r="AL911">
        <v>-232864</v>
      </c>
      <c r="AM911">
        <v>-944134</v>
      </c>
      <c r="AN911" t="s">
        <v>11619</v>
      </c>
      <c r="AO911" t="s">
        <v>11620</v>
      </c>
      <c r="AP911" t="s">
        <v>11621</v>
      </c>
      <c r="AQ911">
        <v>3</v>
      </c>
      <c r="AR911" t="s">
        <v>3465</v>
      </c>
      <c r="AS911" t="s">
        <v>3465</v>
      </c>
      <c r="AT911" t="s">
        <v>3465</v>
      </c>
      <c r="AU911" t="s">
        <v>3465</v>
      </c>
      <c r="AV911">
        <v>3245</v>
      </c>
      <c r="AW911">
        <v>55248</v>
      </c>
      <c r="AX911">
        <v>743</v>
      </c>
      <c r="AY911">
        <v>922</v>
      </c>
      <c r="AZ911">
        <v>152</v>
      </c>
      <c r="BA911">
        <v>152</v>
      </c>
      <c r="CE911">
        <v>1</v>
      </c>
      <c r="CF911">
        <v>-1</v>
      </c>
      <c r="CG911">
        <v>1</v>
      </c>
      <c r="CH911">
        <v>-1</v>
      </c>
      <c r="CI911">
        <v>0</v>
      </c>
      <c r="CJ911">
        <v>5.5138532005877297</v>
      </c>
      <c r="CK911">
        <v>5.3655971522926498</v>
      </c>
      <c r="CL911" t="s">
        <v>80</v>
      </c>
      <c r="CM911">
        <v>11146193</v>
      </c>
      <c r="CN911">
        <v>11146195</v>
      </c>
      <c r="CO911" t="s">
        <v>52</v>
      </c>
      <c r="CP911" t="s">
        <v>3550</v>
      </c>
      <c r="CQ911">
        <v>0</v>
      </c>
      <c r="CR911" t="s">
        <v>3472</v>
      </c>
      <c r="CS911" t="s">
        <v>3472</v>
      </c>
      <c r="CT911" t="s">
        <v>3472</v>
      </c>
      <c r="CU911" t="s">
        <v>3472</v>
      </c>
      <c r="CV911" t="s">
        <v>3472</v>
      </c>
      <c r="CW911" t="s">
        <v>3472</v>
      </c>
    </row>
    <row r="912" spans="1:114">
      <c r="A912" t="s">
        <v>11608</v>
      </c>
      <c r="B912" t="s">
        <v>80</v>
      </c>
      <c r="F912" t="s">
        <v>11609</v>
      </c>
      <c r="G912" t="s">
        <v>80</v>
      </c>
      <c r="H912">
        <v>11204131</v>
      </c>
      <c r="I912" t="s">
        <v>11622</v>
      </c>
      <c r="J912" t="s">
        <v>11623</v>
      </c>
      <c r="K912" t="s">
        <v>11609</v>
      </c>
      <c r="L912">
        <v>8.9801200187934097E-2</v>
      </c>
      <c r="M912">
        <v>3.0124156305073899E-2</v>
      </c>
      <c r="N912">
        <v>2.9810361916363002</v>
      </c>
      <c r="O912">
        <v>3.5705859213668902E-3</v>
      </c>
      <c r="P912">
        <v>121</v>
      </c>
      <c r="Q912" t="s">
        <v>8424</v>
      </c>
      <c r="R912" t="s">
        <v>3451</v>
      </c>
      <c r="S912">
        <v>1.3827491975739299E-2</v>
      </c>
      <c r="T912">
        <v>8</v>
      </c>
      <c r="U912" t="s">
        <v>11609</v>
      </c>
      <c r="V912">
        <v>1</v>
      </c>
      <c r="W912">
        <v>11917521</v>
      </c>
      <c r="X912">
        <v>11918988</v>
      </c>
      <c r="Y912" t="s">
        <v>80</v>
      </c>
      <c r="Z912">
        <v>10917521</v>
      </c>
      <c r="AA912">
        <v>12917521</v>
      </c>
      <c r="AD912" t="s">
        <v>52</v>
      </c>
      <c r="AE912">
        <v>11204131</v>
      </c>
      <c r="AF912" t="s">
        <v>80</v>
      </c>
      <c r="AG912">
        <v>12159358</v>
      </c>
      <c r="AH912" t="s">
        <v>3476</v>
      </c>
      <c r="AI912" t="s">
        <v>3460</v>
      </c>
      <c r="AJ912" t="s">
        <v>11624</v>
      </c>
      <c r="AK912">
        <v>713390</v>
      </c>
      <c r="AL912">
        <v>-241837</v>
      </c>
      <c r="AM912">
        <v>-955227</v>
      </c>
      <c r="AN912" t="s">
        <v>11625</v>
      </c>
      <c r="AO912" t="s">
        <v>11626</v>
      </c>
      <c r="AP912" t="s">
        <v>11627</v>
      </c>
      <c r="AQ912">
        <v>3</v>
      </c>
      <c r="AR912" t="s">
        <v>3465</v>
      </c>
      <c r="AS912" t="s">
        <v>3465</v>
      </c>
      <c r="AT912" t="s">
        <v>3465</v>
      </c>
      <c r="AU912" t="s">
        <v>3465</v>
      </c>
      <c r="AV912">
        <v>3245</v>
      </c>
      <c r="AW912">
        <v>55248</v>
      </c>
      <c r="AX912">
        <v>743</v>
      </c>
      <c r="AY912">
        <v>922</v>
      </c>
      <c r="AZ912">
        <v>152</v>
      </c>
      <c r="BA912">
        <v>152</v>
      </c>
      <c r="CE912">
        <v>1</v>
      </c>
      <c r="CF912">
        <v>-1</v>
      </c>
      <c r="CG912">
        <v>1</v>
      </c>
      <c r="CH912">
        <v>-1</v>
      </c>
      <c r="CI912">
        <v>0</v>
      </c>
      <c r="CJ912">
        <v>5.5138532005877297</v>
      </c>
      <c r="CK912">
        <v>5.3655971522926498</v>
      </c>
      <c r="CL912" t="s">
        <v>80</v>
      </c>
      <c r="CM912">
        <v>11144073</v>
      </c>
      <c r="CN912">
        <v>11144075</v>
      </c>
      <c r="CO912" t="s">
        <v>52</v>
      </c>
      <c r="CP912" t="s">
        <v>3550</v>
      </c>
      <c r="CQ912">
        <v>0</v>
      </c>
      <c r="CR912" t="s">
        <v>3472</v>
      </c>
      <c r="CS912" t="s">
        <v>3472</v>
      </c>
      <c r="CT912" t="s">
        <v>3472</v>
      </c>
      <c r="CU912" t="s">
        <v>3472</v>
      </c>
      <c r="CV912" t="s">
        <v>3472</v>
      </c>
      <c r="CW912" t="s">
        <v>3472</v>
      </c>
    </row>
    <row r="913" spans="1:115">
      <c r="A913" t="s">
        <v>11608</v>
      </c>
      <c r="B913" t="s">
        <v>80</v>
      </c>
      <c r="F913" t="s">
        <v>11609</v>
      </c>
      <c r="G913" t="s">
        <v>80</v>
      </c>
      <c r="H913">
        <v>11010604</v>
      </c>
      <c r="I913" t="s">
        <v>11628</v>
      </c>
      <c r="J913" t="s">
        <v>11629</v>
      </c>
      <c r="K913" t="s">
        <v>11609</v>
      </c>
      <c r="L913">
        <v>9.1255499721854497E-2</v>
      </c>
      <c r="M913">
        <v>3.9028193091077301E-2</v>
      </c>
      <c r="N913">
        <v>2.3381943281078401</v>
      </c>
      <c r="O913">
        <v>2.12720517012252E-2</v>
      </c>
      <c r="P913">
        <v>121</v>
      </c>
      <c r="Q913" t="s">
        <v>8424</v>
      </c>
      <c r="R913" t="s">
        <v>3451</v>
      </c>
      <c r="S913">
        <v>4.2128362978322197E-2</v>
      </c>
      <c r="T913">
        <v>8</v>
      </c>
      <c r="U913" t="s">
        <v>11609</v>
      </c>
      <c r="V913">
        <v>1</v>
      </c>
      <c r="W913">
        <v>11917521</v>
      </c>
      <c r="X913">
        <v>11918988</v>
      </c>
      <c r="Y913" t="s">
        <v>80</v>
      </c>
      <c r="Z913">
        <v>10917521</v>
      </c>
      <c r="AA913">
        <v>12917521</v>
      </c>
      <c r="AD913" t="s">
        <v>52</v>
      </c>
      <c r="AE913">
        <v>11010604</v>
      </c>
      <c r="AF913" t="s">
        <v>80</v>
      </c>
      <c r="AG913">
        <v>12599005</v>
      </c>
      <c r="AH913" t="s">
        <v>3476</v>
      </c>
      <c r="AI913" t="s">
        <v>3459</v>
      </c>
      <c r="AJ913" t="s">
        <v>11630</v>
      </c>
      <c r="AK913">
        <v>906917</v>
      </c>
      <c r="AL913">
        <v>-681484</v>
      </c>
      <c r="AM913">
        <v>-1588401</v>
      </c>
      <c r="AN913" t="s">
        <v>11631</v>
      </c>
      <c r="AO913" t="s">
        <v>11632</v>
      </c>
      <c r="AP913" t="s">
        <v>11633</v>
      </c>
      <c r="AQ913">
        <v>3</v>
      </c>
      <c r="AR913" t="s">
        <v>3465</v>
      </c>
      <c r="AS913" t="s">
        <v>3465</v>
      </c>
      <c r="AT913" t="s">
        <v>3465</v>
      </c>
      <c r="AU913" t="s">
        <v>3465</v>
      </c>
      <c r="AV913">
        <v>3245</v>
      </c>
      <c r="AW913">
        <v>55248</v>
      </c>
      <c r="AX913">
        <v>743</v>
      </c>
      <c r="AY913">
        <v>922</v>
      </c>
      <c r="AZ913">
        <v>22</v>
      </c>
      <c r="BA913">
        <v>22</v>
      </c>
      <c r="CE913">
        <v>1</v>
      </c>
      <c r="CF913">
        <v>-1</v>
      </c>
      <c r="CG913">
        <v>1</v>
      </c>
      <c r="CH913">
        <v>-1</v>
      </c>
      <c r="CI913">
        <v>0</v>
      </c>
      <c r="CJ913">
        <v>5.5138532005877297</v>
      </c>
      <c r="CK913">
        <v>5.3655971522926498</v>
      </c>
      <c r="CL913" t="s">
        <v>80</v>
      </c>
      <c r="CM913">
        <v>10950546</v>
      </c>
      <c r="CN913">
        <v>10950548</v>
      </c>
      <c r="CO913" t="s">
        <v>52</v>
      </c>
      <c r="CP913" t="s">
        <v>3550</v>
      </c>
      <c r="CQ913">
        <v>0</v>
      </c>
      <c r="CR913" t="s">
        <v>3472</v>
      </c>
      <c r="CS913" t="s">
        <v>3472</v>
      </c>
      <c r="CT913" t="s">
        <v>3472</v>
      </c>
      <c r="CU913" t="s">
        <v>3472</v>
      </c>
      <c r="CV913" t="s">
        <v>3472</v>
      </c>
      <c r="CW913" t="s">
        <v>3472</v>
      </c>
    </row>
    <row r="914" spans="1:115">
      <c r="A914" t="s">
        <v>11608</v>
      </c>
      <c r="B914" t="s">
        <v>80</v>
      </c>
      <c r="F914" t="s">
        <v>11609</v>
      </c>
      <c r="G914" t="s">
        <v>80</v>
      </c>
      <c r="H914">
        <v>11218525</v>
      </c>
      <c r="I914" t="s">
        <v>11634</v>
      </c>
      <c r="J914" t="s">
        <v>11635</v>
      </c>
      <c r="K914" t="s">
        <v>11609</v>
      </c>
      <c r="L914">
        <v>0.115775538906736</v>
      </c>
      <c r="M914">
        <v>3.4721841381870303E-2</v>
      </c>
      <c r="N914">
        <v>3.3343720925810998</v>
      </c>
      <c r="O914">
        <v>1.18208275719215E-3</v>
      </c>
      <c r="P914">
        <v>121</v>
      </c>
      <c r="Q914" t="s">
        <v>8424</v>
      </c>
      <c r="R914" t="s">
        <v>3451</v>
      </c>
      <c r="S914">
        <v>6.7840214629318598E-3</v>
      </c>
      <c r="T914">
        <v>8</v>
      </c>
      <c r="U914" t="s">
        <v>11609</v>
      </c>
      <c r="V914">
        <v>1</v>
      </c>
      <c r="W914">
        <v>11917521</v>
      </c>
      <c r="X914">
        <v>11918988</v>
      </c>
      <c r="Y914" t="s">
        <v>80</v>
      </c>
      <c r="Z914">
        <v>10917521</v>
      </c>
      <c r="AA914">
        <v>12917521</v>
      </c>
      <c r="AD914" t="s">
        <v>52</v>
      </c>
      <c r="AE914">
        <v>11218525</v>
      </c>
      <c r="AF914" t="s">
        <v>80</v>
      </c>
      <c r="AG914">
        <v>12819063</v>
      </c>
      <c r="AH914" t="s">
        <v>3459</v>
      </c>
      <c r="AI914" t="s">
        <v>3460</v>
      </c>
      <c r="AJ914" t="s">
        <v>11636</v>
      </c>
      <c r="AK914">
        <v>698996</v>
      </c>
      <c r="AL914">
        <v>-901542</v>
      </c>
      <c r="AM914">
        <v>-1600538</v>
      </c>
      <c r="AN914" t="s">
        <v>11637</v>
      </c>
      <c r="AO914" t="s">
        <v>11638</v>
      </c>
      <c r="AP914" t="s">
        <v>11639</v>
      </c>
      <c r="AQ914">
        <v>3</v>
      </c>
      <c r="AR914" t="s">
        <v>3465</v>
      </c>
      <c r="AS914" t="s">
        <v>3465</v>
      </c>
      <c r="AT914" t="s">
        <v>3465</v>
      </c>
      <c r="AU914" t="s">
        <v>3465</v>
      </c>
      <c r="AV914">
        <v>3245</v>
      </c>
      <c r="AW914">
        <v>55248</v>
      </c>
      <c r="AX914">
        <v>743</v>
      </c>
      <c r="AY914">
        <v>922</v>
      </c>
      <c r="AZ914">
        <v>152</v>
      </c>
      <c r="BA914">
        <v>152</v>
      </c>
      <c r="CE914">
        <v>1</v>
      </c>
      <c r="CF914">
        <v>-1</v>
      </c>
      <c r="CG914">
        <v>1</v>
      </c>
      <c r="CH914">
        <v>-1</v>
      </c>
      <c r="CI914">
        <v>0</v>
      </c>
      <c r="CJ914">
        <v>5.5138532005877297</v>
      </c>
      <c r="CK914">
        <v>5.3655971522926498</v>
      </c>
      <c r="CL914" t="s">
        <v>80</v>
      </c>
      <c r="CM914">
        <v>11158467</v>
      </c>
      <c r="CN914">
        <v>11158469</v>
      </c>
      <c r="CO914" t="s">
        <v>52</v>
      </c>
      <c r="CP914" t="s">
        <v>3550</v>
      </c>
      <c r="CQ914">
        <v>0</v>
      </c>
      <c r="CR914" t="s">
        <v>3472</v>
      </c>
      <c r="CS914" t="s">
        <v>3472</v>
      </c>
      <c r="CT914" t="s">
        <v>3472</v>
      </c>
      <c r="CU914" t="s">
        <v>3472</v>
      </c>
      <c r="CV914" t="s">
        <v>3472</v>
      </c>
      <c r="CW914" t="s">
        <v>3472</v>
      </c>
    </row>
    <row r="915" spans="1:115">
      <c r="A915" t="s">
        <v>11640</v>
      </c>
      <c r="B915" t="s">
        <v>103</v>
      </c>
      <c r="C915">
        <v>695186</v>
      </c>
      <c r="D915">
        <v>696248</v>
      </c>
      <c r="E915" t="s">
        <v>4520</v>
      </c>
      <c r="F915" t="s">
        <v>11641</v>
      </c>
      <c r="G915" t="s">
        <v>103</v>
      </c>
      <c r="H915">
        <v>746132</v>
      </c>
      <c r="I915" t="s">
        <v>11642</v>
      </c>
      <c r="J915" t="s">
        <v>11643</v>
      </c>
      <c r="K915" t="s">
        <v>3456</v>
      </c>
      <c r="L915">
        <v>-0.229906531367885</v>
      </c>
      <c r="M915">
        <v>6.0810372883550401E-2</v>
      </c>
      <c r="N915">
        <v>-3.78071240918301</v>
      </c>
      <c r="O915">
        <v>2.6007457741832101E-4</v>
      </c>
      <c r="P915">
        <v>121</v>
      </c>
      <c r="Q915" t="s">
        <v>8424</v>
      </c>
      <c r="R915" t="s">
        <v>3451</v>
      </c>
      <c r="S915">
        <v>6.8331216794770603E-4</v>
      </c>
      <c r="T915">
        <v>4</v>
      </c>
      <c r="U915" t="s">
        <v>11641</v>
      </c>
      <c r="V915">
        <v>16</v>
      </c>
      <c r="W915">
        <v>134273</v>
      </c>
      <c r="X915">
        <v>188859</v>
      </c>
      <c r="Y915" t="s">
        <v>103</v>
      </c>
      <c r="Z915">
        <v>0</v>
      </c>
      <c r="AA915">
        <v>1134273</v>
      </c>
      <c r="AC915" t="s">
        <v>11644</v>
      </c>
      <c r="AD915" t="s">
        <v>207</v>
      </c>
      <c r="AE915">
        <v>746132</v>
      </c>
      <c r="AF915" t="s">
        <v>103</v>
      </c>
      <c r="AG915">
        <v>807672</v>
      </c>
      <c r="AH915" t="s">
        <v>3460</v>
      </c>
      <c r="AI915" t="s">
        <v>3476</v>
      </c>
      <c r="AJ915" t="s">
        <v>11645</v>
      </c>
      <c r="AK915">
        <v>-611859</v>
      </c>
      <c r="AL915">
        <v>-673399</v>
      </c>
      <c r="AM915">
        <v>-61540</v>
      </c>
      <c r="AN915" t="s">
        <v>11646</v>
      </c>
      <c r="AO915" t="s">
        <v>11647</v>
      </c>
      <c r="AP915" t="s">
        <v>11648</v>
      </c>
      <c r="AQ915">
        <v>3</v>
      </c>
      <c r="AR915" t="s">
        <v>3465</v>
      </c>
      <c r="AS915" t="s">
        <v>3465</v>
      </c>
      <c r="AT915" t="s">
        <v>3465</v>
      </c>
      <c r="AU915" t="s">
        <v>3465</v>
      </c>
      <c r="AV915">
        <v>3245</v>
      </c>
      <c r="AW915">
        <v>55248</v>
      </c>
      <c r="AX915">
        <v>743</v>
      </c>
      <c r="AY915">
        <v>922</v>
      </c>
      <c r="AZ915">
        <v>101</v>
      </c>
      <c r="BA915">
        <v>218</v>
      </c>
      <c r="CE915">
        <v>2</v>
      </c>
      <c r="CF915">
        <v>-1</v>
      </c>
      <c r="CG915">
        <v>-1</v>
      </c>
      <c r="CH915">
        <v>1</v>
      </c>
      <c r="CI915">
        <v>0</v>
      </c>
      <c r="CJ915">
        <v>8.1862829701511899</v>
      </c>
      <c r="CK915">
        <v>8.1771457061975301</v>
      </c>
      <c r="CL915" t="s">
        <v>103</v>
      </c>
      <c r="CM915">
        <v>696131</v>
      </c>
      <c r="CN915">
        <v>696133</v>
      </c>
      <c r="CO915" t="s">
        <v>3539</v>
      </c>
      <c r="CP915" t="s">
        <v>3500</v>
      </c>
      <c r="CQ915">
        <v>0</v>
      </c>
      <c r="CR915" t="s">
        <v>3472</v>
      </c>
      <c r="CS915" t="s">
        <v>3472</v>
      </c>
      <c r="CT915" t="s">
        <v>3472</v>
      </c>
      <c r="CU915" t="s">
        <v>3472</v>
      </c>
      <c r="CV915" t="s">
        <v>3472</v>
      </c>
      <c r="CW915" t="s">
        <v>3472</v>
      </c>
    </row>
    <row r="916" spans="1:115">
      <c r="A916" t="s">
        <v>11640</v>
      </c>
      <c r="B916" t="s">
        <v>103</v>
      </c>
      <c r="C916">
        <v>695186</v>
      </c>
      <c r="D916">
        <v>696248</v>
      </c>
      <c r="E916" t="s">
        <v>4520</v>
      </c>
      <c r="F916" t="s">
        <v>11641</v>
      </c>
      <c r="G916" t="s">
        <v>103</v>
      </c>
      <c r="H916">
        <v>746132</v>
      </c>
      <c r="I916" t="s">
        <v>11642</v>
      </c>
      <c r="J916" t="s">
        <v>11643</v>
      </c>
      <c r="K916" t="s">
        <v>11641</v>
      </c>
      <c r="L916">
        <v>-0.108427966215228</v>
      </c>
      <c r="M916">
        <v>3.3899120079904303E-2</v>
      </c>
      <c r="N916">
        <v>-3.1985481027132998</v>
      </c>
      <c r="O916">
        <v>1.82625210942719E-3</v>
      </c>
      <c r="P916">
        <v>121</v>
      </c>
      <c r="Q916" t="s">
        <v>8424</v>
      </c>
      <c r="R916" t="s">
        <v>3451</v>
      </c>
      <c r="S916">
        <v>3.1103024745958101E-2</v>
      </c>
      <c r="T916">
        <v>4</v>
      </c>
      <c r="U916" t="s">
        <v>11641</v>
      </c>
      <c r="V916">
        <v>16</v>
      </c>
      <c r="W916">
        <v>134273</v>
      </c>
      <c r="X916">
        <v>188859</v>
      </c>
      <c r="Y916" t="s">
        <v>103</v>
      </c>
      <c r="Z916">
        <v>0</v>
      </c>
      <c r="AA916">
        <v>1134273</v>
      </c>
      <c r="AC916" t="s">
        <v>11644</v>
      </c>
      <c r="AD916" t="s">
        <v>207</v>
      </c>
      <c r="AE916">
        <v>746132</v>
      </c>
      <c r="AF916" t="s">
        <v>103</v>
      </c>
      <c r="AG916">
        <v>807672</v>
      </c>
      <c r="AH916" t="s">
        <v>3460</v>
      </c>
      <c r="AI916" t="s">
        <v>3476</v>
      </c>
      <c r="AJ916" t="s">
        <v>11645</v>
      </c>
      <c r="AK916">
        <v>-611859</v>
      </c>
      <c r="AL916">
        <v>-673399</v>
      </c>
      <c r="AM916">
        <v>-61540</v>
      </c>
      <c r="AN916" t="s">
        <v>11646</v>
      </c>
      <c r="AO916" t="s">
        <v>11647</v>
      </c>
      <c r="AP916" t="s">
        <v>11648</v>
      </c>
      <c r="AQ916">
        <v>3</v>
      </c>
      <c r="AR916" t="s">
        <v>3465</v>
      </c>
      <c r="AS916" t="s">
        <v>3465</v>
      </c>
      <c r="AT916" t="s">
        <v>3465</v>
      </c>
      <c r="AU916" t="s">
        <v>3465</v>
      </c>
      <c r="AV916">
        <v>3245</v>
      </c>
      <c r="AW916">
        <v>55248</v>
      </c>
      <c r="AX916">
        <v>743</v>
      </c>
      <c r="AY916">
        <v>922</v>
      </c>
      <c r="AZ916">
        <v>101</v>
      </c>
      <c r="BA916">
        <v>218</v>
      </c>
      <c r="CE916">
        <v>2</v>
      </c>
      <c r="CF916">
        <v>-1</v>
      </c>
      <c r="CG916">
        <v>-1</v>
      </c>
      <c r="CH916">
        <v>1</v>
      </c>
      <c r="CI916">
        <v>0</v>
      </c>
      <c r="CJ916">
        <v>8.1862829701511899</v>
      </c>
      <c r="CK916">
        <v>8.1771457061975301</v>
      </c>
      <c r="CL916" t="s">
        <v>103</v>
      </c>
      <c r="CM916">
        <v>696131</v>
      </c>
      <c r="CN916">
        <v>696133</v>
      </c>
      <c r="CO916" t="s">
        <v>3539</v>
      </c>
      <c r="CP916" t="s">
        <v>3500</v>
      </c>
      <c r="CQ916">
        <v>0</v>
      </c>
      <c r="CR916" t="s">
        <v>3472</v>
      </c>
      <c r="CS916" t="s">
        <v>3472</v>
      </c>
      <c r="CT916" t="s">
        <v>3472</v>
      </c>
      <c r="CU916" t="s">
        <v>3472</v>
      </c>
      <c r="CV916" t="s">
        <v>3472</v>
      </c>
      <c r="CW916" t="s">
        <v>3472</v>
      </c>
    </row>
    <row r="917" spans="1:115">
      <c r="A917" t="s">
        <v>11649</v>
      </c>
      <c r="B917" t="s">
        <v>51</v>
      </c>
      <c r="F917" t="s">
        <v>11650</v>
      </c>
      <c r="G917" t="s">
        <v>51</v>
      </c>
      <c r="H917">
        <v>73859790</v>
      </c>
      <c r="I917" t="s">
        <v>11651</v>
      </c>
      <c r="J917" t="s">
        <v>11652</v>
      </c>
      <c r="K917" t="s">
        <v>3456</v>
      </c>
      <c r="L917">
        <v>-0.51819942390030904</v>
      </c>
      <c r="M917">
        <v>0.14811837043260401</v>
      </c>
      <c r="N917">
        <v>-3.4985493182704102</v>
      </c>
      <c r="O917">
        <v>6.8741797784220701E-4</v>
      </c>
      <c r="P917">
        <v>121</v>
      </c>
      <c r="Q917" t="s">
        <v>8424</v>
      </c>
      <c r="R917" t="s">
        <v>3451</v>
      </c>
      <c r="S917">
        <v>1.2701966898045001E-3</v>
      </c>
      <c r="T917">
        <v>16</v>
      </c>
      <c r="U917" t="s">
        <v>11650</v>
      </c>
      <c r="V917">
        <v>15</v>
      </c>
      <c r="W917">
        <v>73852355</v>
      </c>
      <c r="X917">
        <v>73926475</v>
      </c>
      <c r="Y917" t="s">
        <v>51</v>
      </c>
      <c r="Z917">
        <v>72852355</v>
      </c>
      <c r="AA917">
        <v>74852355</v>
      </c>
      <c r="AD917" t="s">
        <v>52</v>
      </c>
      <c r="AE917">
        <v>73859790</v>
      </c>
      <c r="AF917" t="s">
        <v>51</v>
      </c>
      <c r="AG917">
        <v>73104935</v>
      </c>
      <c r="AH917" t="s">
        <v>3476</v>
      </c>
      <c r="AI917" t="s">
        <v>3460</v>
      </c>
      <c r="AJ917" t="s">
        <v>11653</v>
      </c>
      <c r="AK917">
        <v>-7435</v>
      </c>
      <c r="AL917">
        <v>747420</v>
      </c>
      <c r="AM917">
        <v>754855</v>
      </c>
      <c r="AN917" t="s">
        <v>11654</v>
      </c>
      <c r="AO917" t="s">
        <v>11655</v>
      </c>
      <c r="AP917" t="s">
        <v>11656</v>
      </c>
      <c r="AQ917">
        <v>3</v>
      </c>
      <c r="AR917" t="s">
        <v>3465</v>
      </c>
      <c r="AS917" t="s">
        <v>3465</v>
      </c>
      <c r="AT917" t="s">
        <v>3465</v>
      </c>
      <c r="AU917" t="s">
        <v>3465</v>
      </c>
      <c r="AV917">
        <v>3245</v>
      </c>
      <c r="AW917">
        <v>55248</v>
      </c>
      <c r="AX917">
        <v>743</v>
      </c>
      <c r="AY917">
        <v>922</v>
      </c>
      <c r="AZ917">
        <v>108</v>
      </c>
      <c r="BA917">
        <v>108</v>
      </c>
      <c r="CE917">
        <v>1</v>
      </c>
      <c r="CF917">
        <v>-1</v>
      </c>
      <c r="CG917">
        <v>1</v>
      </c>
      <c r="CH917">
        <v>-1</v>
      </c>
      <c r="CI917">
        <v>0</v>
      </c>
      <c r="CJ917">
        <v>11.5965295446514</v>
      </c>
      <c r="CK917">
        <v>11.648475341057701</v>
      </c>
      <c r="CL917" t="s">
        <v>51</v>
      </c>
      <c r="CM917">
        <v>73567448</v>
      </c>
      <c r="CN917">
        <v>73567450</v>
      </c>
      <c r="CO917" t="s">
        <v>52</v>
      </c>
      <c r="CP917" t="s">
        <v>3550</v>
      </c>
      <c r="CQ917">
        <v>0</v>
      </c>
      <c r="CR917" t="s">
        <v>3472</v>
      </c>
      <c r="CS917" t="s">
        <v>3472</v>
      </c>
      <c r="CT917" t="s">
        <v>3472</v>
      </c>
      <c r="CU917" t="s">
        <v>3472</v>
      </c>
      <c r="CV917" t="s">
        <v>3472</v>
      </c>
      <c r="CW917" t="s">
        <v>3472</v>
      </c>
      <c r="DG917" t="s">
        <v>3474</v>
      </c>
      <c r="DH917" t="s">
        <v>3474</v>
      </c>
      <c r="DJ917" t="s">
        <v>3474</v>
      </c>
    </row>
    <row r="918" spans="1:115">
      <c r="A918" t="s">
        <v>11649</v>
      </c>
      <c r="B918" t="s">
        <v>51</v>
      </c>
      <c r="F918" t="s">
        <v>11650</v>
      </c>
      <c r="G918" t="s">
        <v>51</v>
      </c>
      <c r="H918">
        <v>73859790</v>
      </c>
      <c r="I918" t="s">
        <v>11651</v>
      </c>
      <c r="J918" t="s">
        <v>11652</v>
      </c>
      <c r="K918" t="s">
        <v>11650</v>
      </c>
      <c r="L918">
        <v>0.26466729158187002</v>
      </c>
      <c r="M918">
        <v>9.3073209651328495E-2</v>
      </c>
      <c r="N918">
        <v>2.84364633575407</v>
      </c>
      <c r="O918">
        <v>5.3614808229701999E-3</v>
      </c>
      <c r="P918">
        <v>121</v>
      </c>
      <c r="Q918" t="s">
        <v>8424</v>
      </c>
      <c r="R918" t="s">
        <v>3451</v>
      </c>
      <c r="S918">
        <v>3.2294082242063302E-2</v>
      </c>
      <c r="T918">
        <v>16</v>
      </c>
      <c r="U918" t="s">
        <v>11650</v>
      </c>
      <c r="V918">
        <v>15</v>
      </c>
      <c r="W918">
        <v>73852355</v>
      </c>
      <c r="X918">
        <v>73926475</v>
      </c>
      <c r="Y918" t="s">
        <v>51</v>
      </c>
      <c r="Z918">
        <v>72852355</v>
      </c>
      <c r="AA918">
        <v>74852355</v>
      </c>
      <c r="AD918" t="s">
        <v>52</v>
      </c>
      <c r="AE918">
        <v>73859790</v>
      </c>
      <c r="AF918" t="s">
        <v>51</v>
      </c>
      <c r="AG918">
        <v>73104935</v>
      </c>
      <c r="AH918" t="s">
        <v>3476</v>
      </c>
      <c r="AI918" t="s">
        <v>3460</v>
      </c>
      <c r="AJ918" t="s">
        <v>11653</v>
      </c>
      <c r="AK918">
        <v>-7435</v>
      </c>
      <c r="AL918">
        <v>747420</v>
      </c>
      <c r="AM918">
        <v>754855</v>
      </c>
      <c r="AN918" t="s">
        <v>11654</v>
      </c>
      <c r="AO918" t="s">
        <v>11655</v>
      </c>
      <c r="AP918" t="s">
        <v>11656</v>
      </c>
      <c r="AQ918">
        <v>3</v>
      </c>
      <c r="AR918" t="s">
        <v>3465</v>
      </c>
      <c r="AS918" t="s">
        <v>3465</v>
      </c>
      <c r="AT918" t="s">
        <v>3465</v>
      </c>
      <c r="AU918" t="s">
        <v>3465</v>
      </c>
      <c r="AV918">
        <v>3245</v>
      </c>
      <c r="AW918">
        <v>55248</v>
      </c>
      <c r="AX918">
        <v>743</v>
      </c>
      <c r="AY918">
        <v>922</v>
      </c>
      <c r="AZ918">
        <v>108</v>
      </c>
      <c r="BA918">
        <v>108</v>
      </c>
      <c r="CE918">
        <v>1</v>
      </c>
      <c r="CF918">
        <v>-1</v>
      </c>
      <c r="CG918">
        <v>1</v>
      </c>
      <c r="CH918">
        <v>-1</v>
      </c>
      <c r="CI918">
        <v>0</v>
      </c>
      <c r="CJ918">
        <v>11.5965295446514</v>
      </c>
      <c r="CK918">
        <v>11.648475341057701</v>
      </c>
      <c r="CL918" t="s">
        <v>51</v>
      </c>
      <c r="CM918">
        <v>73567448</v>
      </c>
      <c r="CN918">
        <v>73567450</v>
      </c>
      <c r="CO918" t="s">
        <v>52</v>
      </c>
      <c r="CP918" t="s">
        <v>3550</v>
      </c>
      <c r="CQ918">
        <v>0</v>
      </c>
      <c r="CR918" t="s">
        <v>3472</v>
      </c>
      <c r="CS918" t="s">
        <v>3472</v>
      </c>
      <c r="CT918" t="s">
        <v>3472</v>
      </c>
      <c r="CU918" t="s">
        <v>3472</v>
      </c>
      <c r="CV918" t="s">
        <v>3472</v>
      </c>
      <c r="CW918" t="s">
        <v>3472</v>
      </c>
      <c r="DG918" t="s">
        <v>3474</v>
      </c>
      <c r="DH918" t="s">
        <v>3474</v>
      </c>
      <c r="DJ918" t="s">
        <v>3474</v>
      </c>
    </row>
    <row r="919" spans="1:115">
      <c r="A919" t="s">
        <v>11657</v>
      </c>
      <c r="B919" t="s">
        <v>113</v>
      </c>
      <c r="C919">
        <v>100111078</v>
      </c>
      <c r="D919">
        <v>100111833</v>
      </c>
      <c r="E919" t="s">
        <v>4520</v>
      </c>
      <c r="F919" t="s">
        <v>11658</v>
      </c>
      <c r="G919" t="s">
        <v>113</v>
      </c>
      <c r="H919">
        <v>102874024</v>
      </c>
      <c r="I919" t="s">
        <v>11659</v>
      </c>
      <c r="J919" t="s">
        <v>11660</v>
      </c>
      <c r="K919" t="s">
        <v>3456</v>
      </c>
      <c r="L919">
        <v>-0.43436882588658099</v>
      </c>
      <c r="M919">
        <v>0.120910787245398</v>
      </c>
      <c r="N919">
        <v>-3.59247372200955</v>
      </c>
      <c r="O919">
        <v>5.0018140245319202E-4</v>
      </c>
      <c r="P919">
        <v>121</v>
      </c>
      <c r="Q919" t="s">
        <v>8424</v>
      </c>
      <c r="R919" t="s">
        <v>3451</v>
      </c>
      <c r="S919">
        <v>1.0291199013221599E-3</v>
      </c>
      <c r="T919">
        <v>8</v>
      </c>
      <c r="U919" t="s">
        <v>11658</v>
      </c>
      <c r="V919">
        <v>9</v>
      </c>
      <c r="W919">
        <v>102584137</v>
      </c>
      <c r="X919">
        <v>102629173</v>
      </c>
      <c r="Y919" t="s">
        <v>113</v>
      </c>
      <c r="Z919">
        <v>101584137</v>
      </c>
      <c r="AA919">
        <v>103584137</v>
      </c>
      <c r="AD919" t="s">
        <v>52</v>
      </c>
      <c r="AE919">
        <v>102874024</v>
      </c>
      <c r="AF919" t="s">
        <v>113</v>
      </c>
      <c r="AG919">
        <v>102291854</v>
      </c>
      <c r="AH919" t="s">
        <v>3487</v>
      </c>
      <c r="AI919" t="s">
        <v>3476</v>
      </c>
      <c r="AJ919" t="s">
        <v>11661</v>
      </c>
      <c r="AK919">
        <v>-289887</v>
      </c>
      <c r="AL919">
        <v>292283</v>
      </c>
      <c r="AM919">
        <v>582170</v>
      </c>
      <c r="AN919" t="s">
        <v>11662</v>
      </c>
      <c r="AO919" t="s">
        <v>11663</v>
      </c>
      <c r="AP919" t="s">
        <v>11664</v>
      </c>
      <c r="AQ919">
        <v>3</v>
      </c>
      <c r="AR919" t="s">
        <v>3465</v>
      </c>
      <c r="AS919" t="s">
        <v>3465</v>
      </c>
      <c r="AT919" t="s">
        <v>3465</v>
      </c>
      <c r="AU919" t="s">
        <v>3465</v>
      </c>
      <c r="AV919">
        <v>3245</v>
      </c>
      <c r="AW919">
        <v>55248</v>
      </c>
      <c r="AX919">
        <v>743</v>
      </c>
      <c r="AY919">
        <v>922</v>
      </c>
      <c r="AZ919">
        <v>105</v>
      </c>
      <c r="BA919">
        <v>105</v>
      </c>
      <c r="CE919">
        <v>1</v>
      </c>
      <c r="CF919">
        <v>-1</v>
      </c>
      <c r="CG919">
        <v>1</v>
      </c>
      <c r="CH919">
        <v>-1</v>
      </c>
      <c r="CI919">
        <v>0</v>
      </c>
      <c r="CJ919">
        <v>6.1881151005308404</v>
      </c>
      <c r="CK919">
        <v>6.1814550839496896</v>
      </c>
      <c r="CL919" t="s">
        <v>113</v>
      </c>
      <c r="CM919">
        <v>100111741</v>
      </c>
      <c r="CN919">
        <v>100111743</v>
      </c>
      <c r="CO919" t="s">
        <v>52</v>
      </c>
      <c r="CP919" t="s">
        <v>3500</v>
      </c>
      <c r="CQ919">
        <v>0</v>
      </c>
      <c r="CR919" t="s">
        <v>3472</v>
      </c>
      <c r="CS919" t="s">
        <v>3472</v>
      </c>
      <c r="CT919" t="s">
        <v>3472</v>
      </c>
      <c r="CU919" t="s">
        <v>3472</v>
      </c>
      <c r="CV919" t="s">
        <v>3472</v>
      </c>
      <c r="CW919" t="s">
        <v>3472</v>
      </c>
      <c r="DI919" t="s">
        <v>3521</v>
      </c>
      <c r="DK919" t="s">
        <v>3521</v>
      </c>
    </row>
    <row r="920" spans="1:115">
      <c r="A920" t="s">
        <v>11657</v>
      </c>
      <c r="B920" t="s">
        <v>113</v>
      </c>
      <c r="C920">
        <v>100111078</v>
      </c>
      <c r="D920">
        <v>100111833</v>
      </c>
      <c r="E920" t="s">
        <v>4520</v>
      </c>
      <c r="F920" t="s">
        <v>11658</v>
      </c>
      <c r="G920" t="s">
        <v>113</v>
      </c>
      <c r="H920">
        <v>102874024</v>
      </c>
      <c r="I920" t="s">
        <v>11659</v>
      </c>
      <c r="J920" t="s">
        <v>11660</v>
      </c>
      <c r="K920" t="s">
        <v>11658</v>
      </c>
      <c r="L920">
        <v>0.15045386488770299</v>
      </c>
      <c r="M920">
        <v>6.57606639911123E-2</v>
      </c>
      <c r="N920">
        <v>2.28790063476302</v>
      </c>
      <c r="O920">
        <v>2.4147234110281499E-2</v>
      </c>
      <c r="P920">
        <v>121</v>
      </c>
      <c r="Q920" t="s">
        <v>8424</v>
      </c>
      <c r="R920" t="s">
        <v>3451</v>
      </c>
      <c r="S920">
        <v>3.3189723929603399E-2</v>
      </c>
      <c r="T920">
        <v>8</v>
      </c>
      <c r="U920" t="s">
        <v>11658</v>
      </c>
      <c r="V920">
        <v>9</v>
      </c>
      <c r="W920">
        <v>102584137</v>
      </c>
      <c r="X920">
        <v>102629173</v>
      </c>
      <c r="Y920" t="s">
        <v>113</v>
      </c>
      <c r="Z920">
        <v>101584137</v>
      </c>
      <c r="AA920">
        <v>103584137</v>
      </c>
      <c r="AD920" t="s">
        <v>52</v>
      </c>
      <c r="AE920">
        <v>102874024</v>
      </c>
      <c r="AF920" t="s">
        <v>113</v>
      </c>
      <c r="AG920">
        <v>102291854</v>
      </c>
      <c r="AH920" t="s">
        <v>3487</v>
      </c>
      <c r="AI920" t="s">
        <v>3476</v>
      </c>
      <c r="AJ920" t="s">
        <v>11661</v>
      </c>
      <c r="AK920">
        <v>-289887</v>
      </c>
      <c r="AL920">
        <v>292283</v>
      </c>
      <c r="AM920">
        <v>582170</v>
      </c>
      <c r="AN920" t="s">
        <v>11662</v>
      </c>
      <c r="AO920" t="s">
        <v>11663</v>
      </c>
      <c r="AP920" t="s">
        <v>11664</v>
      </c>
      <c r="AQ920">
        <v>3</v>
      </c>
      <c r="AR920" t="s">
        <v>3465</v>
      </c>
      <c r="AS920" t="s">
        <v>3465</v>
      </c>
      <c r="AT920" t="s">
        <v>3465</v>
      </c>
      <c r="AU920" t="s">
        <v>3465</v>
      </c>
      <c r="AV920">
        <v>3245</v>
      </c>
      <c r="AW920">
        <v>55248</v>
      </c>
      <c r="AX920">
        <v>743</v>
      </c>
      <c r="AY920">
        <v>922</v>
      </c>
      <c r="AZ920">
        <v>105</v>
      </c>
      <c r="BA920">
        <v>105</v>
      </c>
      <c r="CE920">
        <v>1</v>
      </c>
      <c r="CF920">
        <v>-1</v>
      </c>
      <c r="CG920">
        <v>1</v>
      </c>
      <c r="CH920">
        <v>-1</v>
      </c>
      <c r="CI920">
        <v>0</v>
      </c>
      <c r="CJ920">
        <v>6.1881151005308404</v>
      </c>
      <c r="CK920">
        <v>6.1814550839496896</v>
      </c>
      <c r="CL920" t="s">
        <v>113</v>
      </c>
      <c r="CM920">
        <v>100111741</v>
      </c>
      <c r="CN920">
        <v>100111743</v>
      </c>
      <c r="CO920" t="s">
        <v>52</v>
      </c>
      <c r="CP920" t="s">
        <v>3500</v>
      </c>
      <c r="CQ920">
        <v>0</v>
      </c>
      <c r="CR920" t="s">
        <v>3472</v>
      </c>
      <c r="CS920" t="s">
        <v>3472</v>
      </c>
      <c r="CT920" t="s">
        <v>3472</v>
      </c>
      <c r="CU920" t="s">
        <v>3472</v>
      </c>
      <c r="CV920" t="s">
        <v>3472</v>
      </c>
      <c r="CW920" t="s">
        <v>3472</v>
      </c>
      <c r="DI920" t="s">
        <v>3521</v>
      </c>
      <c r="DK920" t="s">
        <v>3521</v>
      </c>
    </row>
    <row r="921" spans="1:115">
      <c r="A921" t="s">
        <v>11665</v>
      </c>
      <c r="B921" t="s">
        <v>98</v>
      </c>
      <c r="F921" t="s">
        <v>11666</v>
      </c>
      <c r="G921" t="s">
        <v>98</v>
      </c>
      <c r="H921">
        <v>31498740</v>
      </c>
      <c r="I921" t="s">
        <v>11667</v>
      </c>
      <c r="J921" t="s">
        <v>11668</v>
      </c>
      <c r="K921" t="s">
        <v>3456</v>
      </c>
      <c r="L921">
        <v>-0.35712301548292502</v>
      </c>
      <c r="M921">
        <v>7.2073127509407198E-2</v>
      </c>
      <c r="N921">
        <v>-4.9550092777132804</v>
      </c>
      <c r="O921" s="1">
        <v>2.78402274632179E-6</v>
      </c>
      <c r="P921">
        <v>121</v>
      </c>
      <c r="Q921" t="s">
        <v>8424</v>
      </c>
      <c r="R921" t="s">
        <v>3451</v>
      </c>
      <c r="S921" s="1">
        <v>7.1296416431776801E-5</v>
      </c>
      <c r="T921">
        <v>16</v>
      </c>
      <c r="U921" t="s">
        <v>11666</v>
      </c>
      <c r="V921">
        <v>8</v>
      </c>
      <c r="W921">
        <v>31496902</v>
      </c>
      <c r="X921">
        <v>32622548</v>
      </c>
      <c r="Y921" t="s">
        <v>98</v>
      </c>
      <c r="Z921">
        <v>30496902</v>
      </c>
      <c r="AA921">
        <v>32496902</v>
      </c>
      <c r="AC921" t="s">
        <v>11669</v>
      </c>
      <c r="AD921" t="s">
        <v>207</v>
      </c>
      <c r="AE921">
        <v>31498740</v>
      </c>
      <c r="AF921" t="s">
        <v>98</v>
      </c>
      <c r="AG921">
        <v>32234017</v>
      </c>
      <c r="AH921" t="s">
        <v>3487</v>
      </c>
      <c r="AI921" t="s">
        <v>3459</v>
      </c>
      <c r="AJ921" t="s">
        <v>11670</v>
      </c>
      <c r="AK921">
        <v>-1838</v>
      </c>
      <c r="AL921">
        <v>-737115</v>
      </c>
      <c r="AM921">
        <v>-735277</v>
      </c>
      <c r="AN921" t="s">
        <v>11671</v>
      </c>
      <c r="AO921" t="s">
        <v>11672</v>
      </c>
      <c r="AP921" t="s">
        <v>11673</v>
      </c>
      <c r="AQ921">
        <v>3</v>
      </c>
      <c r="AR921" t="s">
        <v>3465</v>
      </c>
      <c r="AS921" t="s">
        <v>3465</v>
      </c>
      <c r="AT921" t="s">
        <v>3465</v>
      </c>
      <c r="AU921" t="s">
        <v>3465</v>
      </c>
      <c r="AV921">
        <v>3245</v>
      </c>
      <c r="AW921">
        <v>55248</v>
      </c>
      <c r="AX921">
        <v>743</v>
      </c>
      <c r="AY921">
        <v>922</v>
      </c>
      <c r="AZ921">
        <v>112</v>
      </c>
      <c r="BA921">
        <v>112</v>
      </c>
      <c r="CE921">
        <v>1</v>
      </c>
      <c r="CF921">
        <v>-1</v>
      </c>
      <c r="CG921">
        <v>-1</v>
      </c>
      <c r="CH921">
        <v>1</v>
      </c>
      <c r="CI921">
        <v>0</v>
      </c>
      <c r="CJ921">
        <v>6.9013438732774297</v>
      </c>
      <c r="CK921">
        <v>6.9196179971610396</v>
      </c>
      <c r="CL921" t="s">
        <v>98</v>
      </c>
      <c r="CM921">
        <v>31641223</v>
      </c>
      <c r="CN921">
        <v>31641225</v>
      </c>
      <c r="CO921" t="s">
        <v>3539</v>
      </c>
      <c r="CP921" t="s">
        <v>3550</v>
      </c>
      <c r="CQ921">
        <v>0</v>
      </c>
      <c r="CR921" t="s">
        <v>3472</v>
      </c>
      <c r="CS921" t="s">
        <v>3472</v>
      </c>
      <c r="CT921" t="s">
        <v>3472</v>
      </c>
      <c r="CU921" t="s">
        <v>3472</v>
      </c>
      <c r="CV921" t="s">
        <v>3472</v>
      </c>
      <c r="CW921" t="s">
        <v>3472</v>
      </c>
      <c r="DH921" t="s">
        <v>3474</v>
      </c>
      <c r="DJ921" t="s">
        <v>3474</v>
      </c>
    </row>
    <row r="922" spans="1:115">
      <c r="A922" t="s">
        <v>11665</v>
      </c>
      <c r="B922" t="s">
        <v>98</v>
      </c>
      <c r="F922" t="s">
        <v>11666</v>
      </c>
      <c r="G922" t="s">
        <v>98</v>
      </c>
      <c r="H922">
        <v>31498740</v>
      </c>
      <c r="I922" t="s">
        <v>11667</v>
      </c>
      <c r="J922" t="s">
        <v>11668</v>
      </c>
      <c r="K922" t="s">
        <v>11666</v>
      </c>
      <c r="L922">
        <v>-0.161442667439329</v>
      </c>
      <c r="M922">
        <v>4.2590205646300103E-2</v>
      </c>
      <c r="N922">
        <v>-3.79060549225956</v>
      </c>
      <c r="O922">
        <v>2.51134849114329E-4</v>
      </c>
      <c r="P922">
        <v>121</v>
      </c>
      <c r="Q922" t="s">
        <v>8424</v>
      </c>
      <c r="R922" t="s">
        <v>3451</v>
      </c>
      <c r="S922">
        <v>1.51829670065981E-3</v>
      </c>
      <c r="T922">
        <v>16</v>
      </c>
      <c r="U922" t="s">
        <v>11666</v>
      </c>
      <c r="V922">
        <v>8</v>
      </c>
      <c r="W922">
        <v>31496902</v>
      </c>
      <c r="X922">
        <v>32622548</v>
      </c>
      <c r="Y922" t="s">
        <v>98</v>
      </c>
      <c r="Z922">
        <v>30496902</v>
      </c>
      <c r="AA922">
        <v>32496902</v>
      </c>
      <c r="AC922" t="s">
        <v>11669</v>
      </c>
      <c r="AD922" t="s">
        <v>207</v>
      </c>
      <c r="AE922">
        <v>31498740</v>
      </c>
      <c r="AF922" t="s">
        <v>98</v>
      </c>
      <c r="AG922">
        <v>32234017</v>
      </c>
      <c r="AH922" t="s">
        <v>3487</v>
      </c>
      <c r="AI922" t="s">
        <v>3459</v>
      </c>
      <c r="AJ922" t="s">
        <v>11670</v>
      </c>
      <c r="AK922">
        <v>-1838</v>
      </c>
      <c r="AL922">
        <v>-737115</v>
      </c>
      <c r="AM922">
        <v>-735277</v>
      </c>
      <c r="AN922" t="s">
        <v>11671</v>
      </c>
      <c r="AO922" t="s">
        <v>11672</v>
      </c>
      <c r="AP922" t="s">
        <v>11673</v>
      </c>
      <c r="AQ922">
        <v>3</v>
      </c>
      <c r="AR922" t="s">
        <v>3465</v>
      </c>
      <c r="AS922" t="s">
        <v>3465</v>
      </c>
      <c r="AT922" t="s">
        <v>3465</v>
      </c>
      <c r="AU922" t="s">
        <v>3465</v>
      </c>
      <c r="AV922">
        <v>3245</v>
      </c>
      <c r="AW922">
        <v>55248</v>
      </c>
      <c r="AX922">
        <v>743</v>
      </c>
      <c r="AY922">
        <v>922</v>
      </c>
      <c r="AZ922">
        <v>112</v>
      </c>
      <c r="BA922">
        <v>112</v>
      </c>
      <c r="CE922">
        <v>1</v>
      </c>
      <c r="CF922">
        <v>-1</v>
      </c>
      <c r="CG922">
        <v>-1</v>
      </c>
      <c r="CH922">
        <v>1</v>
      </c>
      <c r="CI922">
        <v>0</v>
      </c>
      <c r="CJ922">
        <v>6.9013438732774297</v>
      </c>
      <c r="CK922">
        <v>6.9196179971610396</v>
      </c>
      <c r="CL922" t="s">
        <v>98</v>
      </c>
      <c r="CM922">
        <v>31641223</v>
      </c>
      <c r="CN922">
        <v>31641225</v>
      </c>
      <c r="CO922" t="s">
        <v>3539</v>
      </c>
      <c r="CP922" t="s">
        <v>3550</v>
      </c>
      <c r="CQ922">
        <v>0</v>
      </c>
      <c r="CR922" t="s">
        <v>3472</v>
      </c>
      <c r="CS922" t="s">
        <v>3472</v>
      </c>
      <c r="CT922" t="s">
        <v>3472</v>
      </c>
      <c r="CU922" t="s">
        <v>3472</v>
      </c>
      <c r="CV922" t="s">
        <v>3472</v>
      </c>
      <c r="CW922" t="s">
        <v>3472</v>
      </c>
      <c r="DH922" t="s">
        <v>3474</v>
      </c>
      <c r="DJ922" t="s">
        <v>3474</v>
      </c>
    </row>
    <row r="923" spans="1:115">
      <c r="A923" t="s">
        <v>11674</v>
      </c>
      <c r="B923" t="s">
        <v>103</v>
      </c>
      <c r="F923" t="s">
        <v>11675</v>
      </c>
      <c r="G923" t="s">
        <v>103</v>
      </c>
      <c r="H923">
        <v>27760277</v>
      </c>
      <c r="I923" t="s">
        <v>11676</v>
      </c>
      <c r="J923" t="s">
        <v>11677</v>
      </c>
      <c r="K923" t="s">
        <v>3456</v>
      </c>
      <c r="L923">
        <v>-0.41934925136263701</v>
      </c>
      <c r="M923">
        <v>0.107351375512174</v>
      </c>
      <c r="N923">
        <v>-3.9063239698785499</v>
      </c>
      <c r="O923">
        <v>1.6607561741472699E-4</v>
      </c>
      <c r="P923">
        <v>121</v>
      </c>
      <c r="Q923" t="s">
        <v>8424</v>
      </c>
      <c r="R923" t="s">
        <v>3451</v>
      </c>
      <c r="S923">
        <v>5.2087840781419605E-4</v>
      </c>
      <c r="T923">
        <v>20</v>
      </c>
      <c r="U923" t="s">
        <v>11675</v>
      </c>
      <c r="V923">
        <v>16</v>
      </c>
      <c r="W923">
        <v>27236312</v>
      </c>
      <c r="X923">
        <v>27280115</v>
      </c>
      <c r="Y923" t="s">
        <v>103</v>
      </c>
      <c r="Z923">
        <v>26236312</v>
      </c>
      <c r="AA923">
        <v>28236312</v>
      </c>
      <c r="AD923" t="s">
        <v>52</v>
      </c>
      <c r="AE923">
        <v>27760277</v>
      </c>
      <c r="AF923" t="s">
        <v>103</v>
      </c>
      <c r="AG923">
        <v>27039074</v>
      </c>
      <c r="AH923" t="s">
        <v>3459</v>
      </c>
      <c r="AI923" t="s">
        <v>3487</v>
      </c>
      <c r="AJ923" t="s">
        <v>11678</v>
      </c>
      <c r="AK923">
        <v>-523965</v>
      </c>
      <c r="AL923">
        <v>197238</v>
      </c>
      <c r="AM923">
        <v>721203</v>
      </c>
      <c r="AN923" t="s">
        <v>11679</v>
      </c>
      <c r="AO923" t="s">
        <v>11680</v>
      </c>
      <c r="AP923" t="s">
        <v>11681</v>
      </c>
      <c r="AQ923">
        <v>3</v>
      </c>
      <c r="AR923" t="s">
        <v>3465</v>
      </c>
      <c r="AS923" t="s">
        <v>3465</v>
      </c>
      <c r="AT923" t="s">
        <v>3465</v>
      </c>
      <c r="AU923" t="s">
        <v>3465</v>
      </c>
      <c r="AV923">
        <v>3245</v>
      </c>
      <c r="AW923">
        <v>55248</v>
      </c>
      <c r="AX923">
        <v>743</v>
      </c>
      <c r="AY923">
        <v>922</v>
      </c>
      <c r="AZ923">
        <v>175</v>
      </c>
      <c r="BA923">
        <v>175</v>
      </c>
      <c r="CE923">
        <v>1</v>
      </c>
      <c r="CF923">
        <v>-1</v>
      </c>
      <c r="CG923">
        <v>1</v>
      </c>
      <c r="CH923">
        <v>-1</v>
      </c>
      <c r="CI923">
        <v>0</v>
      </c>
      <c r="CJ923">
        <v>9.0735370656215704</v>
      </c>
      <c r="CK923">
        <v>9.0961337557514206</v>
      </c>
      <c r="CL923" t="s">
        <v>103</v>
      </c>
      <c r="CM923">
        <v>27748955</v>
      </c>
      <c r="CN923">
        <v>27748957</v>
      </c>
      <c r="CO923" t="s">
        <v>52</v>
      </c>
      <c r="CP923" t="s">
        <v>3550</v>
      </c>
      <c r="CQ923">
        <v>0</v>
      </c>
      <c r="CR923" t="s">
        <v>3472</v>
      </c>
      <c r="CS923" t="s">
        <v>3472</v>
      </c>
      <c r="CT923" t="s">
        <v>3472</v>
      </c>
      <c r="CU923" t="s">
        <v>3472</v>
      </c>
      <c r="CV923" t="s">
        <v>3472</v>
      </c>
      <c r="CW923" t="s">
        <v>3472</v>
      </c>
      <c r="DJ923" t="s">
        <v>3521</v>
      </c>
    </row>
    <row r="924" spans="1:115">
      <c r="A924" t="s">
        <v>11674</v>
      </c>
      <c r="B924" t="s">
        <v>103</v>
      </c>
      <c r="F924" t="s">
        <v>11675</v>
      </c>
      <c r="G924" t="s">
        <v>103</v>
      </c>
      <c r="H924">
        <v>28214090</v>
      </c>
      <c r="I924" t="s">
        <v>11682</v>
      </c>
      <c r="J924" t="s">
        <v>11683</v>
      </c>
      <c r="K924" t="s">
        <v>3456</v>
      </c>
      <c r="L924">
        <v>-0.40165122728727298</v>
      </c>
      <c r="M924">
        <v>8.4449263193932103E-2</v>
      </c>
      <c r="N924">
        <v>-4.7561247084525498</v>
      </c>
      <c r="O924" s="1">
        <v>6.3158304661750503E-6</v>
      </c>
      <c r="P924">
        <v>121</v>
      </c>
      <c r="Q924" t="s">
        <v>8424</v>
      </c>
      <c r="R924" t="s">
        <v>3451</v>
      </c>
      <c r="S924" s="1">
        <v>9.3860025685669696E-5</v>
      </c>
      <c r="T924">
        <v>20</v>
      </c>
      <c r="U924" t="s">
        <v>11675</v>
      </c>
      <c r="V924">
        <v>16</v>
      </c>
      <c r="W924">
        <v>27236312</v>
      </c>
      <c r="X924">
        <v>27280115</v>
      </c>
      <c r="Y924" t="s">
        <v>103</v>
      </c>
      <c r="Z924">
        <v>26236312</v>
      </c>
      <c r="AA924">
        <v>28236312</v>
      </c>
      <c r="AD924" t="s">
        <v>52</v>
      </c>
      <c r="AE924">
        <v>28214090</v>
      </c>
      <c r="AF924" t="s">
        <v>103</v>
      </c>
      <c r="AG924">
        <v>27064137</v>
      </c>
      <c r="AH924" t="s">
        <v>3476</v>
      </c>
      <c r="AI924" t="s">
        <v>3460</v>
      </c>
      <c r="AJ924" t="s">
        <v>11684</v>
      </c>
      <c r="AK924">
        <v>-977778</v>
      </c>
      <c r="AL924">
        <v>172175</v>
      </c>
      <c r="AM924">
        <v>1149953</v>
      </c>
      <c r="AN924" t="s">
        <v>11685</v>
      </c>
      <c r="AO924" t="s">
        <v>11686</v>
      </c>
      <c r="AP924" t="s">
        <v>11687</v>
      </c>
      <c r="AQ924">
        <v>3</v>
      </c>
      <c r="AR924" t="s">
        <v>3465</v>
      </c>
      <c r="AS924" t="s">
        <v>3465</v>
      </c>
      <c r="AT924" t="s">
        <v>3465</v>
      </c>
      <c r="AU924" t="s">
        <v>3465</v>
      </c>
      <c r="AV924">
        <v>3245</v>
      </c>
      <c r="AW924">
        <v>55248</v>
      </c>
      <c r="AX924">
        <v>743</v>
      </c>
      <c r="AY924">
        <v>922</v>
      </c>
      <c r="AZ924">
        <v>140</v>
      </c>
      <c r="BA924">
        <v>140</v>
      </c>
      <c r="CE924">
        <v>1</v>
      </c>
      <c r="CF924">
        <v>-1</v>
      </c>
      <c r="CG924">
        <v>1</v>
      </c>
      <c r="CH924">
        <v>-1</v>
      </c>
      <c r="CI924">
        <v>0</v>
      </c>
      <c r="CJ924">
        <v>9.0735370656215704</v>
      </c>
      <c r="CK924">
        <v>9.0961337557514206</v>
      </c>
      <c r="CL924" t="s">
        <v>103</v>
      </c>
      <c r="CM924">
        <v>28202768</v>
      </c>
      <c r="CN924">
        <v>28202770</v>
      </c>
      <c r="CO924" t="s">
        <v>52</v>
      </c>
      <c r="CP924" t="s">
        <v>3550</v>
      </c>
      <c r="CQ924">
        <v>0</v>
      </c>
      <c r="CR924" t="s">
        <v>3472</v>
      </c>
      <c r="CS924" t="s">
        <v>3472</v>
      </c>
      <c r="CT924" t="s">
        <v>3472</v>
      </c>
      <c r="CU924" t="s">
        <v>3472</v>
      </c>
      <c r="CV924" t="s">
        <v>3472</v>
      </c>
      <c r="CW924" t="s">
        <v>3472</v>
      </c>
      <c r="DJ924" t="s">
        <v>3521</v>
      </c>
    </row>
    <row r="925" spans="1:115">
      <c r="A925" t="s">
        <v>11674</v>
      </c>
      <c r="B925" t="s">
        <v>103</v>
      </c>
      <c r="F925" t="s">
        <v>11675</v>
      </c>
      <c r="G925" t="s">
        <v>103</v>
      </c>
      <c r="H925">
        <v>27760277</v>
      </c>
      <c r="I925" t="s">
        <v>11676</v>
      </c>
      <c r="J925" t="s">
        <v>11677</v>
      </c>
      <c r="K925" t="s">
        <v>11675</v>
      </c>
      <c r="L925">
        <v>0.22313184333536801</v>
      </c>
      <c r="M925">
        <v>9.8332998343362302E-2</v>
      </c>
      <c r="N925">
        <v>2.2691451200972201</v>
      </c>
      <c r="O925">
        <v>2.5303903113615502E-2</v>
      </c>
      <c r="P925">
        <v>121</v>
      </c>
      <c r="Q925" t="s">
        <v>8424</v>
      </c>
      <c r="R925" t="s">
        <v>3451</v>
      </c>
      <c r="S925">
        <v>4.9439597519488003E-2</v>
      </c>
      <c r="T925">
        <v>20</v>
      </c>
      <c r="U925" t="s">
        <v>11675</v>
      </c>
      <c r="V925">
        <v>16</v>
      </c>
      <c r="W925">
        <v>27236312</v>
      </c>
      <c r="X925">
        <v>27280115</v>
      </c>
      <c r="Y925" t="s">
        <v>103</v>
      </c>
      <c r="Z925">
        <v>26236312</v>
      </c>
      <c r="AA925">
        <v>28236312</v>
      </c>
      <c r="AD925" t="s">
        <v>52</v>
      </c>
      <c r="AE925">
        <v>27760277</v>
      </c>
      <c r="AF925" t="s">
        <v>103</v>
      </c>
      <c r="AG925">
        <v>27039074</v>
      </c>
      <c r="AH925" t="s">
        <v>3459</v>
      </c>
      <c r="AI925" t="s">
        <v>3487</v>
      </c>
      <c r="AJ925" t="s">
        <v>11678</v>
      </c>
      <c r="AK925">
        <v>-523965</v>
      </c>
      <c r="AL925">
        <v>197238</v>
      </c>
      <c r="AM925">
        <v>721203</v>
      </c>
      <c r="AN925" t="s">
        <v>11679</v>
      </c>
      <c r="AO925" t="s">
        <v>11680</v>
      </c>
      <c r="AP925" t="s">
        <v>11681</v>
      </c>
      <c r="AQ925">
        <v>3</v>
      </c>
      <c r="AR925" t="s">
        <v>3465</v>
      </c>
      <c r="AS925" t="s">
        <v>3465</v>
      </c>
      <c r="AT925" t="s">
        <v>3465</v>
      </c>
      <c r="AU925" t="s">
        <v>3465</v>
      </c>
      <c r="AV925">
        <v>3245</v>
      </c>
      <c r="AW925">
        <v>55248</v>
      </c>
      <c r="AX925">
        <v>743</v>
      </c>
      <c r="AY925">
        <v>922</v>
      </c>
      <c r="AZ925">
        <v>175</v>
      </c>
      <c r="BA925">
        <v>175</v>
      </c>
      <c r="CE925">
        <v>1</v>
      </c>
      <c r="CF925">
        <v>-1</v>
      </c>
      <c r="CG925">
        <v>1</v>
      </c>
      <c r="CH925">
        <v>-1</v>
      </c>
      <c r="CI925">
        <v>0</v>
      </c>
      <c r="CJ925">
        <v>9.0735370656215704</v>
      </c>
      <c r="CK925">
        <v>9.0961337557514206</v>
      </c>
      <c r="CL925" t="s">
        <v>103</v>
      </c>
      <c r="CM925">
        <v>27748955</v>
      </c>
      <c r="CN925">
        <v>27748957</v>
      </c>
      <c r="CO925" t="s">
        <v>52</v>
      </c>
      <c r="CP925" t="s">
        <v>3550</v>
      </c>
      <c r="CQ925">
        <v>0</v>
      </c>
      <c r="CR925" t="s">
        <v>3472</v>
      </c>
      <c r="CS925" t="s">
        <v>3472</v>
      </c>
      <c r="CT925" t="s">
        <v>3472</v>
      </c>
      <c r="CU925" t="s">
        <v>3472</v>
      </c>
      <c r="CV925" t="s">
        <v>3472</v>
      </c>
      <c r="CW925" t="s">
        <v>3472</v>
      </c>
      <c r="DJ925" t="s">
        <v>3521</v>
      </c>
    </row>
    <row r="926" spans="1:115">
      <c r="A926" t="s">
        <v>11674</v>
      </c>
      <c r="B926" t="s">
        <v>103</v>
      </c>
      <c r="F926" t="s">
        <v>11675</v>
      </c>
      <c r="G926" t="s">
        <v>103</v>
      </c>
      <c r="H926">
        <v>28214090</v>
      </c>
      <c r="I926" t="s">
        <v>11682</v>
      </c>
      <c r="J926" t="s">
        <v>11683</v>
      </c>
      <c r="K926" t="s">
        <v>11675</v>
      </c>
      <c r="L926">
        <v>0.18070435394950199</v>
      </c>
      <c r="M926">
        <v>7.6487747176632606E-2</v>
      </c>
      <c r="N926">
        <v>2.3625268179516801</v>
      </c>
      <c r="O926">
        <v>1.9992874920460001E-2</v>
      </c>
      <c r="P926">
        <v>121</v>
      </c>
      <c r="Q926" t="s">
        <v>8424</v>
      </c>
      <c r="R926" t="s">
        <v>3451</v>
      </c>
      <c r="S926">
        <v>4.9439597519488003E-2</v>
      </c>
      <c r="T926">
        <v>20</v>
      </c>
      <c r="U926" t="s">
        <v>11675</v>
      </c>
      <c r="V926">
        <v>16</v>
      </c>
      <c r="W926">
        <v>27236312</v>
      </c>
      <c r="X926">
        <v>27280115</v>
      </c>
      <c r="Y926" t="s">
        <v>103</v>
      </c>
      <c r="Z926">
        <v>26236312</v>
      </c>
      <c r="AA926">
        <v>28236312</v>
      </c>
      <c r="AD926" t="s">
        <v>52</v>
      </c>
      <c r="AE926">
        <v>28214090</v>
      </c>
      <c r="AF926" t="s">
        <v>103</v>
      </c>
      <c r="AG926">
        <v>27064137</v>
      </c>
      <c r="AH926" t="s">
        <v>3476</v>
      </c>
      <c r="AI926" t="s">
        <v>3460</v>
      </c>
      <c r="AJ926" t="s">
        <v>11684</v>
      </c>
      <c r="AK926">
        <v>-977778</v>
      </c>
      <c r="AL926">
        <v>172175</v>
      </c>
      <c r="AM926">
        <v>1149953</v>
      </c>
      <c r="AN926" t="s">
        <v>11685</v>
      </c>
      <c r="AO926" t="s">
        <v>11686</v>
      </c>
      <c r="AP926" t="s">
        <v>11687</v>
      </c>
      <c r="AQ926">
        <v>3</v>
      </c>
      <c r="AR926" t="s">
        <v>3465</v>
      </c>
      <c r="AS926" t="s">
        <v>3465</v>
      </c>
      <c r="AT926" t="s">
        <v>3465</v>
      </c>
      <c r="AU926" t="s">
        <v>3465</v>
      </c>
      <c r="AV926">
        <v>3245</v>
      </c>
      <c r="AW926">
        <v>55248</v>
      </c>
      <c r="AX926">
        <v>743</v>
      </c>
      <c r="AY926">
        <v>922</v>
      </c>
      <c r="AZ926">
        <v>140</v>
      </c>
      <c r="BA926">
        <v>140</v>
      </c>
      <c r="CE926">
        <v>1</v>
      </c>
      <c r="CF926">
        <v>-1</v>
      </c>
      <c r="CG926">
        <v>1</v>
      </c>
      <c r="CH926">
        <v>-1</v>
      </c>
      <c r="CI926">
        <v>0</v>
      </c>
      <c r="CJ926">
        <v>9.0735370656215704</v>
      </c>
      <c r="CK926">
        <v>9.0961337557514206</v>
      </c>
      <c r="CL926" t="s">
        <v>103</v>
      </c>
      <c r="CM926">
        <v>28202768</v>
      </c>
      <c r="CN926">
        <v>28202770</v>
      </c>
      <c r="CO926" t="s">
        <v>52</v>
      </c>
      <c r="CP926" t="s">
        <v>3550</v>
      </c>
      <c r="CQ926">
        <v>0</v>
      </c>
      <c r="CR926" t="s">
        <v>3472</v>
      </c>
      <c r="CS926" t="s">
        <v>3472</v>
      </c>
      <c r="CT926" t="s">
        <v>3472</v>
      </c>
      <c r="CU926" t="s">
        <v>3472</v>
      </c>
      <c r="CV926" t="s">
        <v>3472</v>
      </c>
      <c r="CW926" t="s">
        <v>3472</v>
      </c>
      <c r="DJ926" t="s">
        <v>3521</v>
      </c>
    </row>
    <row r="927" spans="1:115">
      <c r="A927" t="s">
        <v>11688</v>
      </c>
      <c r="B927" t="s">
        <v>80</v>
      </c>
      <c r="C927">
        <v>232613772</v>
      </c>
      <c r="D927">
        <v>232614599</v>
      </c>
      <c r="E927" t="s">
        <v>4520</v>
      </c>
      <c r="F927" t="s">
        <v>11689</v>
      </c>
      <c r="G927" t="s">
        <v>80</v>
      </c>
      <c r="H927">
        <v>232750286</v>
      </c>
      <c r="I927" t="s">
        <v>11690</v>
      </c>
      <c r="J927" t="s">
        <v>11691</v>
      </c>
      <c r="K927" t="s">
        <v>3456</v>
      </c>
      <c r="L927">
        <v>-0.36016731900230298</v>
      </c>
      <c r="M927">
        <v>0.104817731746652</v>
      </c>
      <c r="N927">
        <v>-3.4361296795931202</v>
      </c>
      <c r="O927">
        <v>8.4650657370278104E-4</v>
      </c>
      <c r="P927">
        <v>121</v>
      </c>
      <c r="Q927" t="s">
        <v>8424</v>
      </c>
      <c r="R927" t="s">
        <v>3451</v>
      </c>
      <c r="S927">
        <v>1.46478649763368E-3</v>
      </c>
      <c r="T927">
        <v>11</v>
      </c>
      <c r="U927" t="s">
        <v>11689</v>
      </c>
      <c r="V927">
        <v>1</v>
      </c>
      <c r="W927">
        <v>233086351</v>
      </c>
      <c r="X927">
        <v>233119628</v>
      </c>
      <c r="Y927" t="s">
        <v>80</v>
      </c>
      <c r="Z927">
        <v>232086351</v>
      </c>
      <c r="AA927">
        <v>234086351</v>
      </c>
      <c r="AD927" t="s">
        <v>52</v>
      </c>
      <c r="AE927">
        <v>232750286</v>
      </c>
      <c r="AF927" t="s">
        <v>80</v>
      </c>
      <c r="AG927">
        <v>233259958</v>
      </c>
      <c r="AH927" t="s">
        <v>3487</v>
      </c>
      <c r="AI927" t="s">
        <v>3459</v>
      </c>
      <c r="AJ927" t="s">
        <v>11692</v>
      </c>
      <c r="AK927">
        <v>336065</v>
      </c>
      <c r="AL927">
        <v>-173607</v>
      </c>
      <c r="AM927">
        <v>-509672</v>
      </c>
      <c r="AN927" t="s">
        <v>11693</v>
      </c>
      <c r="AO927" t="s">
        <v>11694</v>
      </c>
      <c r="AP927" t="s">
        <v>11695</v>
      </c>
      <c r="AQ927">
        <v>3</v>
      </c>
      <c r="AR927" t="s">
        <v>3465</v>
      </c>
      <c r="AS927" t="s">
        <v>3465</v>
      </c>
      <c r="AT927" t="s">
        <v>3465</v>
      </c>
      <c r="AU927" t="s">
        <v>3465</v>
      </c>
      <c r="AV927">
        <v>3245</v>
      </c>
      <c r="AW927">
        <v>55248</v>
      </c>
      <c r="AX927">
        <v>743</v>
      </c>
      <c r="AY927">
        <v>922</v>
      </c>
      <c r="AZ927">
        <v>174</v>
      </c>
      <c r="BA927">
        <v>174</v>
      </c>
      <c r="CE927">
        <v>1</v>
      </c>
      <c r="CF927">
        <v>-1</v>
      </c>
      <c r="CG927">
        <v>1</v>
      </c>
      <c r="CH927">
        <v>-1</v>
      </c>
      <c r="CI927">
        <v>0</v>
      </c>
      <c r="CJ927">
        <v>9.9300804414052504</v>
      </c>
      <c r="CK927">
        <v>9.9172068267818094</v>
      </c>
      <c r="CL927" t="s">
        <v>80</v>
      </c>
      <c r="CM927">
        <v>232614539</v>
      </c>
      <c r="CN927">
        <v>232614541</v>
      </c>
      <c r="CO927" t="s">
        <v>52</v>
      </c>
      <c r="CP927" t="s">
        <v>3500</v>
      </c>
      <c r="CQ927">
        <v>0</v>
      </c>
      <c r="CR927" t="s">
        <v>3472</v>
      </c>
      <c r="CS927" t="s">
        <v>3472</v>
      </c>
      <c r="CT927" t="s">
        <v>3472</v>
      </c>
      <c r="CU927" t="s">
        <v>3472</v>
      </c>
      <c r="CV927" t="s">
        <v>3472</v>
      </c>
      <c r="CW927" t="s">
        <v>3472</v>
      </c>
      <c r="DH927" t="s">
        <v>3474</v>
      </c>
    </row>
    <row r="928" spans="1:115">
      <c r="A928" t="s">
        <v>11688</v>
      </c>
      <c r="B928" t="s">
        <v>80</v>
      </c>
      <c r="C928">
        <v>232613772</v>
      </c>
      <c r="D928">
        <v>232614599</v>
      </c>
      <c r="E928" t="s">
        <v>4520</v>
      </c>
      <c r="F928" t="s">
        <v>11689</v>
      </c>
      <c r="G928" t="s">
        <v>80</v>
      </c>
      <c r="H928">
        <v>232750286</v>
      </c>
      <c r="I928" t="s">
        <v>11690</v>
      </c>
      <c r="J928" t="s">
        <v>11691</v>
      </c>
      <c r="K928" t="s">
        <v>11689</v>
      </c>
      <c r="L928">
        <v>0.29859563748113599</v>
      </c>
      <c r="M928">
        <v>0.12780785563576699</v>
      </c>
      <c r="N928">
        <v>2.3362854810121099</v>
      </c>
      <c r="O928">
        <v>2.13753950753111E-2</v>
      </c>
      <c r="P928">
        <v>121</v>
      </c>
      <c r="Q928" t="s">
        <v>8424</v>
      </c>
      <c r="R928" t="s">
        <v>3451</v>
      </c>
      <c r="S928">
        <v>4.1363949575081098E-2</v>
      </c>
      <c r="T928">
        <v>11</v>
      </c>
      <c r="U928" t="s">
        <v>11689</v>
      </c>
      <c r="V928">
        <v>1</v>
      </c>
      <c r="W928">
        <v>233086351</v>
      </c>
      <c r="X928">
        <v>233119628</v>
      </c>
      <c r="Y928" t="s">
        <v>80</v>
      </c>
      <c r="Z928">
        <v>232086351</v>
      </c>
      <c r="AA928">
        <v>234086351</v>
      </c>
      <c r="AD928" t="s">
        <v>52</v>
      </c>
      <c r="AE928">
        <v>232750286</v>
      </c>
      <c r="AF928" t="s">
        <v>80</v>
      </c>
      <c r="AG928">
        <v>233259958</v>
      </c>
      <c r="AH928" t="s">
        <v>3487</v>
      </c>
      <c r="AI928" t="s">
        <v>3459</v>
      </c>
      <c r="AJ928" t="s">
        <v>11692</v>
      </c>
      <c r="AK928">
        <v>336065</v>
      </c>
      <c r="AL928">
        <v>-173607</v>
      </c>
      <c r="AM928">
        <v>-509672</v>
      </c>
      <c r="AN928" t="s">
        <v>11693</v>
      </c>
      <c r="AO928" t="s">
        <v>11694</v>
      </c>
      <c r="AP928" t="s">
        <v>11695</v>
      </c>
      <c r="AQ928">
        <v>3</v>
      </c>
      <c r="AR928" t="s">
        <v>3465</v>
      </c>
      <c r="AS928" t="s">
        <v>3465</v>
      </c>
      <c r="AT928" t="s">
        <v>3465</v>
      </c>
      <c r="AU928" t="s">
        <v>3465</v>
      </c>
      <c r="AV928">
        <v>3245</v>
      </c>
      <c r="AW928">
        <v>55248</v>
      </c>
      <c r="AX928">
        <v>743</v>
      </c>
      <c r="AY928">
        <v>922</v>
      </c>
      <c r="AZ928">
        <v>174</v>
      </c>
      <c r="BA928">
        <v>174</v>
      </c>
      <c r="CE928">
        <v>1</v>
      </c>
      <c r="CF928">
        <v>-1</v>
      </c>
      <c r="CG928">
        <v>1</v>
      </c>
      <c r="CH928">
        <v>-1</v>
      </c>
      <c r="CI928">
        <v>0</v>
      </c>
      <c r="CJ928">
        <v>9.9300804414052504</v>
      </c>
      <c r="CK928">
        <v>9.9172068267818094</v>
      </c>
      <c r="CL928" t="s">
        <v>80</v>
      </c>
      <c r="CM928">
        <v>232614539</v>
      </c>
      <c r="CN928">
        <v>232614541</v>
      </c>
      <c r="CO928" t="s">
        <v>52</v>
      </c>
      <c r="CP928" t="s">
        <v>3500</v>
      </c>
      <c r="CQ928">
        <v>0</v>
      </c>
      <c r="CR928" t="s">
        <v>3472</v>
      </c>
      <c r="CS928" t="s">
        <v>3472</v>
      </c>
      <c r="CT928" t="s">
        <v>3472</v>
      </c>
      <c r="CU928" t="s">
        <v>3472</v>
      </c>
      <c r="CV928" t="s">
        <v>3472</v>
      </c>
      <c r="CW928" t="s">
        <v>3472</v>
      </c>
      <c r="DH928" t="s">
        <v>3474</v>
      </c>
    </row>
    <row r="929" spans="1:115">
      <c r="A929" t="s">
        <v>11696</v>
      </c>
      <c r="B929" t="s">
        <v>141</v>
      </c>
      <c r="F929" t="s">
        <v>11697</v>
      </c>
      <c r="G929" t="s">
        <v>141</v>
      </c>
      <c r="H929">
        <v>106474322</v>
      </c>
      <c r="I929" t="s">
        <v>11698</v>
      </c>
      <c r="J929" t="s">
        <v>11699</v>
      </c>
      <c r="K929" t="s">
        <v>3456</v>
      </c>
      <c r="L929">
        <v>-0.37439559278589601</v>
      </c>
      <c r="M929">
        <v>9.8090750651691302E-2</v>
      </c>
      <c r="N929">
        <v>-3.81682870503592</v>
      </c>
      <c r="O929">
        <v>2.28831356174726E-4</v>
      </c>
      <c r="P929">
        <v>121</v>
      </c>
      <c r="Q929" t="s">
        <v>8424</v>
      </c>
      <c r="R929" t="s">
        <v>3451</v>
      </c>
      <c r="S929">
        <v>6.3174435867213101E-4</v>
      </c>
      <c r="T929">
        <v>2</v>
      </c>
      <c r="U929" t="s">
        <v>11697</v>
      </c>
      <c r="V929">
        <v>12</v>
      </c>
      <c r="W929">
        <v>106457118</v>
      </c>
      <c r="X929">
        <v>106533811</v>
      </c>
      <c r="Y929" t="s">
        <v>141</v>
      </c>
      <c r="Z929">
        <v>105457118</v>
      </c>
      <c r="AA929">
        <v>107457118</v>
      </c>
      <c r="AD929" t="s">
        <v>52</v>
      </c>
      <c r="AE929">
        <v>106474322</v>
      </c>
      <c r="AF929" t="s">
        <v>141</v>
      </c>
      <c r="AG929">
        <v>106007537</v>
      </c>
      <c r="AH929" t="s">
        <v>3460</v>
      </c>
      <c r="AI929" t="s">
        <v>3487</v>
      </c>
      <c r="AJ929" t="s">
        <v>11700</v>
      </c>
      <c r="AK929">
        <v>-17204</v>
      </c>
      <c r="AL929">
        <v>449581</v>
      </c>
      <c r="AM929">
        <v>466785</v>
      </c>
      <c r="AN929" t="s">
        <v>11701</v>
      </c>
      <c r="AO929" t="s">
        <v>11702</v>
      </c>
      <c r="AP929" t="s">
        <v>11703</v>
      </c>
      <c r="AQ929">
        <v>3</v>
      </c>
      <c r="AR929" t="s">
        <v>3465</v>
      </c>
      <c r="AS929" t="s">
        <v>3465</v>
      </c>
      <c r="AT929" t="s">
        <v>3465</v>
      </c>
      <c r="AU929" t="s">
        <v>3465</v>
      </c>
      <c r="AV929">
        <v>3245</v>
      </c>
      <c r="AW929">
        <v>55248</v>
      </c>
      <c r="AX929">
        <v>743</v>
      </c>
      <c r="AY929">
        <v>922</v>
      </c>
      <c r="AZ929">
        <v>128</v>
      </c>
      <c r="BA929">
        <v>128</v>
      </c>
      <c r="CE929">
        <v>1</v>
      </c>
      <c r="CF929">
        <v>-1</v>
      </c>
      <c r="CG929">
        <v>-1</v>
      </c>
      <c r="CH929">
        <v>1</v>
      </c>
      <c r="CI929">
        <v>0</v>
      </c>
      <c r="CJ929">
        <v>9.09350356535173</v>
      </c>
      <c r="CK929">
        <v>9.1249661835074001</v>
      </c>
      <c r="CL929" t="s">
        <v>141</v>
      </c>
      <c r="CM929">
        <v>106080543</v>
      </c>
      <c r="CN929">
        <v>106080545</v>
      </c>
      <c r="CO929" t="s">
        <v>52</v>
      </c>
      <c r="CP929" t="s">
        <v>3550</v>
      </c>
      <c r="CQ929">
        <v>0</v>
      </c>
      <c r="CR929" t="s">
        <v>3472</v>
      </c>
      <c r="CS929" t="s">
        <v>3472</v>
      </c>
      <c r="CT929" t="s">
        <v>3472</v>
      </c>
      <c r="CU929" t="s">
        <v>3472</v>
      </c>
      <c r="CV929" t="s">
        <v>3472</v>
      </c>
      <c r="CW929" t="s">
        <v>3472</v>
      </c>
      <c r="DH929" t="s">
        <v>3474</v>
      </c>
      <c r="DJ929" t="s">
        <v>3474</v>
      </c>
    </row>
    <row r="930" spans="1:115">
      <c r="A930" t="s">
        <v>11696</v>
      </c>
      <c r="B930" t="s">
        <v>141</v>
      </c>
      <c r="F930" t="s">
        <v>11697</v>
      </c>
      <c r="G930" t="s">
        <v>141</v>
      </c>
      <c r="H930">
        <v>105625526</v>
      </c>
      <c r="I930" t="s">
        <v>11704</v>
      </c>
      <c r="J930" t="s">
        <v>11705</v>
      </c>
      <c r="K930" t="s">
        <v>3456</v>
      </c>
      <c r="L930">
        <v>-0.23198380903840901</v>
      </c>
      <c r="M930">
        <v>6.1507352906965698E-2</v>
      </c>
      <c r="N930">
        <v>-3.7716435202357301</v>
      </c>
      <c r="O930">
        <v>2.6853470102067501E-4</v>
      </c>
      <c r="P930">
        <v>121</v>
      </c>
      <c r="Q930" t="s">
        <v>8424</v>
      </c>
      <c r="R930" t="s">
        <v>3451</v>
      </c>
      <c r="S930">
        <v>6.9675855192805503E-4</v>
      </c>
      <c r="T930">
        <v>2</v>
      </c>
      <c r="U930" t="s">
        <v>11697</v>
      </c>
      <c r="V930">
        <v>12</v>
      </c>
      <c r="W930">
        <v>106457118</v>
      </c>
      <c r="X930">
        <v>106533811</v>
      </c>
      <c r="Y930" t="s">
        <v>141</v>
      </c>
      <c r="Z930">
        <v>105457118</v>
      </c>
      <c r="AA930">
        <v>107457118</v>
      </c>
      <c r="AD930" t="s">
        <v>52</v>
      </c>
      <c r="AE930">
        <v>105625526</v>
      </c>
      <c r="AF930" t="s">
        <v>141</v>
      </c>
      <c r="AG930">
        <v>107292362</v>
      </c>
      <c r="AH930" t="s">
        <v>3476</v>
      </c>
      <c r="AI930" t="s">
        <v>3459</v>
      </c>
      <c r="AJ930" t="s">
        <v>11706</v>
      </c>
      <c r="AK930">
        <v>831592</v>
      </c>
      <c r="AL930">
        <v>-835244</v>
      </c>
      <c r="AM930">
        <v>-1666836</v>
      </c>
      <c r="AN930" t="s">
        <v>11707</v>
      </c>
      <c r="AO930" t="s">
        <v>11708</v>
      </c>
      <c r="AP930" t="s">
        <v>11709</v>
      </c>
      <c r="AQ930">
        <v>3</v>
      </c>
      <c r="AR930" t="s">
        <v>3465</v>
      </c>
      <c r="AS930" t="s">
        <v>3465</v>
      </c>
      <c r="AT930" t="s">
        <v>3465</v>
      </c>
      <c r="AU930" t="s">
        <v>3465</v>
      </c>
      <c r="AV930">
        <v>3245</v>
      </c>
      <c r="AW930">
        <v>55248</v>
      </c>
      <c r="AX930">
        <v>743</v>
      </c>
      <c r="AY930">
        <v>922</v>
      </c>
      <c r="AZ930">
        <v>1</v>
      </c>
      <c r="BA930">
        <v>1</v>
      </c>
      <c r="CE930">
        <v>1</v>
      </c>
      <c r="CF930">
        <v>-1</v>
      </c>
      <c r="CG930">
        <v>-1</v>
      </c>
      <c r="CH930">
        <v>1</v>
      </c>
      <c r="CI930">
        <v>0</v>
      </c>
      <c r="CJ930">
        <v>9.09350356535173</v>
      </c>
      <c r="CK930">
        <v>9.1249661835074001</v>
      </c>
      <c r="CL930" t="s">
        <v>141</v>
      </c>
      <c r="CM930">
        <v>105231747</v>
      </c>
      <c r="CN930">
        <v>105231749</v>
      </c>
      <c r="CO930" t="s">
        <v>52</v>
      </c>
      <c r="CP930" t="s">
        <v>3550</v>
      </c>
      <c r="CQ930">
        <v>0</v>
      </c>
      <c r="CR930" t="s">
        <v>3472</v>
      </c>
      <c r="CS930" t="s">
        <v>3472</v>
      </c>
      <c r="CT930" t="s">
        <v>3472</v>
      </c>
      <c r="CU930" t="s">
        <v>3472</v>
      </c>
      <c r="CV930" t="s">
        <v>3472</v>
      </c>
      <c r="CW930" t="s">
        <v>3472</v>
      </c>
      <c r="DH930" t="s">
        <v>3474</v>
      </c>
      <c r="DJ930" t="s">
        <v>3474</v>
      </c>
    </row>
    <row r="931" spans="1:115">
      <c r="A931" t="s">
        <v>11696</v>
      </c>
      <c r="B931" t="s">
        <v>141</v>
      </c>
      <c r="F931" t="s">
        <v>11697</v>
      </c>
      <c r="G931" t="s">
        <v>141</v>
      </c>
      <c r="H931">
        <v>106474322</v>
      </c>
      <c r="I931" t="s">
        <v>11698</v>
      </c>
      <c r="J931" t="s">
        <v>11699</v>
      </c>
      <c r="K931" t="s">
        <v>11697</v>
      </c>
      <c r="L931">
        <v>-0.232006886281973</v>
      </c>
      <c r="M931">
        <v>6.8672031646489495E-2</v>
      </c>
      <c r="N931">
        <v>-3.3784770993277098</v>
      </c>
      <c r="O931">
        <v>1.0236599686864599E-3</v>
      </c>
      <c r="P931">
        <v>121</v>
      </c>
      <c r="Q931" t="s">
        <v>8424</v>
      </c>
      <c r="R931" t="s">
        <v>3451</v>
      </c>
      <c r="S931">
        <v>1.15267765240601E-2</v>
      </c>
      <c r="T931">
        <v>2</v>
      </c>
      <c r="U931" t="s">
        <v>11697</v>
      </c>
      <c r="V931">
        <v>12</v>
      </c>
      <c r="W931">
        <v>106457118</v>
      </c>
      <c r="X931">
        <v>106533811</v>
      </c>
      <c r="Y931" t="s">
        <v>141</v>
      </c>
      <c r="Z931">
        <v>105457118</v>
      </c>
      <c r="AA931">
        <v>107457118</v>
      </c>
      <c r="AD931" t="s">
        <v>52</v>
      </c>
      <c r="AE931">
        <v>106474322</v>
      </c>
      <c r="AF931" t="s">
        <v>141</v>
      </c>
      <c r="AG931">
        <v>106007537</v>
      </c>
      <c r="AH931" t="s">
        <v>3460</v>
      </c>
      <c r="AI931" t="s">
        <v>3487</v>
      </c>
      <c r="AJ931" t="s">
        <v>11700</v>
      </c>
      <c r="AK931">
        <v>-17204</v>
      </c>
      <c r="AL931">
        <v>449581</v>
      </c>
      <c r="AM931">
        <v>466785</v>
      </c>
      <c r="AN931" t="s">
        <v>11701</v>
      </c>
      <c r="AO931" t="s">
        <v>11702</v>
      </c>
      <c r="AP931" t="s">
        <v>11703</v>
      </c>
      <c r="AQ931">
        <v>3</v>
      </c>
      <c r="AR931" t="s">
        <v>3465</v>
      </c>
      <c r="AS931" t="s">
        <v>3465</v>
      </c>
      <c r="AT931" t="s">
        <v>3465</v>
      </c>
      <c r="AU931" t="s">
        <v>3465</v>
      </c>
      <c r="AV931">
        <v>3245</v>
      </c>
      <c r="AW931">
        <v>55248</v>
      </c>
      <c r="AX931">
        <v>743</v>
      </c>
      <c r="AY931">
        <v>922</v>
      </c>
      <c r="AZ931">
        <v>128</v>
      </c>
      <c r="BA931">
        <v>128</v>
      </c>
      <c r="CE931">
        <v>1</v>
      </c>
      <c r="CF931">
        <v>-1</v>
      </c>
      <c r="CG931">
        <v>-1</v>
      </c>
      <c r="CH931">
        <v>1</v>
      </c>
      <c r="CI931">
        <v>0</v>
      </c>
      <c r="CJ931">
        <v>9.09350356535173</v>
      </c>
      <c r="CK931">
        <v>9.1249661835074001</v>
      </c>
      <c r="CL931" t="s">
        <v>141</v>
      </c>
      <c r="CM931">
        <v>106080543</v>
      </c>
      <c r="CN931">
        <v>106080545</v>
      </c>
      <c r="CO931" t="s">
        <v>52</v>
      </c>
      <c r="CP931" t="s">
        <v>3550</v>
      </c>
      <c r="CQ931">
        <v>0</v>
      </c>
      <c r="CR931" t="s">
        <v>3472</v>
      </c>
      <c r="CS931" t="s">
        <v>3472</v>
      </c>
      <c r="CT931" t="s">
        <v>3472</v>
      </c>
      <c r="CU931" t="s">
        <v>3472</v>
      </c>
      <c r="CV931" t="s">
        <v>3472</v>
      </c>
      <c r="CW931" t="s">
        <v>3472</v>
      </c>
      <c r="DH931" t="s">
        <v>3474</v>
      </c>
      <c r="DJ931" t="s">
        <v>3474</v>
      </c>
    </row>
    <row r="932" spans="1:115">
      <c r="A932" t="s">
        <v>11696</v>
      </c>
      <c r="B932" t="s">
        <v>141</v>
      </c>
      <c r="F932" t="s">
        <v>11697</v>
      </c>
      <c r="G932" t="s">
        <v>141</v>
      </c>
      <c r="H932">
        <v>105625526</v>
      </c>
      <c r="I932" t="s">
        <v>11704</v>
      </c>
      <c r="J932" t="s">
        <v>11705</v>
      </c>
      <c r="K932" t="s">
        <v>11697</v>
      </c>
      <c r="L932">
        <v>-0.117345389683681</v>
      </c>
      <c r="M932">
        <v>4.4629604768267599E-2</v>
      </c>
      <c r="N932">
        <v>-2.6293172501297999</v>
      </c>
      <c r="O932">
        <v>9.8401696808113007E-3</v>
      </c>
      <c r="P932">
        <v>121</v>
      </c>
      <c r="Q932" t="s">
        <v>8424</v>
      </c>
      <c r="R932" t="s">
        <v>3451</v>
      </c>
      <c r="S932">
        <v>4.8819446478443697E-2</v>
      </c>
      <c r="T932">
        <v>2</v>
      </c>
      <c r="U932" t="s">
        <v>11697</v>
      </c>
      <c r="V932">
        <v>12</v>
      </c>
      <c r="W932">
        <v>106457118</v>
      </c>
      <c r="X932">
        <v>106533811</v>
      </c>
      <c r="Y932" t="s">
        <v>141</v>
      </c>
      <c r="Z932">
        <v>105457118</v>
      </c>
      <c r="AA932">
        <v>107457118</v>
      </c>
      <c r="AD932" t="s">
        <v>52</v>
      </c>
      <c r="AE932">
        <v>105625526</v>
      </c>
      <c r="AF932" t="s">
        <v>141</v>
      </c>
      <c r="AG932">
        <v>107292362</v>
      </c>
      <c r="AH932" t="s">
        <v>3476</v>
      </c>
      <c r="AI932" t="s">
        <v>3459</v>
      </c>
      <c r="AJ932" t="s">
        <v>11706</v>
      </c>
      <c r="AK932">
        <v>831592</v>
      </c>
      <c r="AL932">
        <v>-835244</v>
      </c>
      <c r="AM932">
        <v>-1666836</v>
      </c>
      <c r="AN932" t="s">
        <v>11707</v>
      </c>
      <c r="AO932" t="s">
        <v>11708</v>
      </c>
      <c r="AP932" t="s">
        <v>11709</v>
      </c>
      <c r="AQ932">
        <v>3</v>
      </c>
      <c r="AR932" t="s">
        <v>3465</v>
      </c>
      <c r="AS932" t="s">
        <v>3465</v>
      </c>
      <c r="AT932" t="s">
        <v>3465</v>
      </c>
      <c r="AU932" t="s">
        <v>3465</v>
      </c>
      <c r="AV932">
        <v>3245</v>
      </c>
      <c r="AW932">
        <v>55248</v>
      </c>
      <c r="AX932">
        <v>743</v>
      </c>
      <c r="AY932">
        <v>922</v>
      </c>
      <c r="AZ932">
        <v>1</v>
      </c>
      <c r="BA932">
        <v>1</v>
      </c>
      <c r="CE932">
        <v>1</v>
      </c>
      <c r="CF932">
        <v>-1</v>
      </c>
      <c r="CG932">
        <v>-1</v>
      </c>
      <c r="CH932">
        <v>1</v>
      </c>
      <c r="CI932">
        <v>0</v>
      </c>
      <c r="CJ932">
        <v>9.09350356535173</v>
      </c>
      <c r="CK932">
        <v>9.1249661835074001</v>
      </c>
      <c r="CL932" t="s">
        <v>141</v>
      </c>
      <c r="CM932">
        <v>105231747</v>
      </c>
      <c r="CN932">
        <v>105231749</v>
      </c>
      <c r="CO932" t="s">
        <v>52</v>
      </c>
      <c r="CP932" t="s">
        <v>3550</v>
      </c>
      <c r="CQ932">
        <v>0</v>
      </c>
      <c r="CR932" t="s">
        <v>3472</v>
      </c>
      <c r="CS932" t="s">
        <v>3472</v>
      </c>
      <c r="CT932" t="s">
        <v>3472</v>
      </c>
      <c r="CU932" t="s">
        <v>3472</v>
      </c>
      <c r="CV932" t="s">
        <v>3472</v>
      </c>
      <c r="CW932" t="s">
        <v>3472</v>
      </c>
      <c r="DH932" t="s">
        <v>3474</v>
      </c>
      <c r="DJ932" t="s">
        <v>3474</v>
      </c>
    </row>
    <row r="933" spans="1:115">
      <c r="A933" t="s">
        <v>11710</v>
      </c>
      <c r="B933" t="s">
        <v>141</v>
      </c>
      <c r="C933">
        <v>93135047</v>
      </c>
      <c r="D933">
        <v>93136179</v>
      </c>
      <c r="E933" t="s">
        <v>4520</v>
      </c>
      <c r="F933" t="s">
        <v>11711</v>
      </c>
      <c r="G933" t="s">
        <v>141</v>
      </c>
      <c r="H933">
        <v>93529804</v>
      </c>
      <c r="I933" t="s">
        <v>11712</v>
      </c>
      <c r="J933" t="s">
        <v>11713</v>
      </c>
      <c r="K933" t="s">
        <v>3456</v>
      </c>
      <c r="L933">
        <v>-0.75693839717687805</v>
      </c>
      <c r="M933">
        <v>0.17342045852431001</v>
      </c>
      <c r="N933">
        <v>-4.3647583659846596</v>
      </c>
      <c r="O933" s="1">
        <v>2.9887029604011402E-5</v>
      </c>
      <c r="P933">
        <v>121</v>
      </c>
      <c r="Q933" t="s">
        <v>8424</v>
      </c>
      <c r="R933" t="s">
        <v>3451</v>
      </c>
      <c r="S933">
        <v>1.97068034133401E-4</v>
      </c>
      <c r="T933">
        <v>21</v>
      </c>
      <c r="U933" t="s">
        <v>11711</v>
      </c>
      <c r="V933">
        <v>12</v>
      </c>
      <c r="W933">
        <v>93771659</v>
      </c>
      <c r="X933">
        <v>93797024</v>
      </c>
      <c r="Y933" t="s">
        <v>141</v>
      </c>
      <c r="Z933">
        <v>92771659</v>
      </c>
      <c r="AA933">
        <v>94771659</v>
      </c>
      <c r="AD933" t="s">
        <v>52</v>
      </c>
      <c r="AE933">
        <v>93529804</v>
      </c>
      <c r="AF933" t="s">
        <v>141</v>
      </c>
      <c r="AG933">
        <v>93068616</v>
      </c>
      <c r="AH933" t="s">
        <v>3476</v>
      </c>
      <c r="AI933" t="s">
        <v>3460</v>
      </c>
      <c r="AJ933" t="s">
        <v>11714</v>
      </c>
      <c r="AK933">
        <v>241855</v>
      </c>
      <c r="AL933">
        <v>703043</v>
      </c>
      <c r="AM933">
        <v>461188</v>
      </c>
      <c r="AN933" t="s">
        <v>11715</v>
      </c>
      <c r="AO933" t="s">
        <v>11716</v>
      </c>
      <c r="AP933" t="s">
        <v>11717</v>
      </c>
      <c r="AQ933">
        <v>3</v>
      </c>
      <c r="AR933" t="s">
        <v>3465</v>
      </c>
      <c r="AS933" t="s">
        <v>3465</v>
      </c>
      <c r="AT933" t="s">
        <v>3465</v>
      </c>
      <c r="AU933" t="s">
        <v>3465</v>
      </c>
      <c r="AV933">
        <v>3245</v>
      </c>
      <c r="AW933">
        <v>55248</v>
      </c>
      <c r="AX933">
        <v>743</v>
      </c>
      <c r="AY933">
        <v>922</v>
      </c>
      <c r="AZ933">
        <v>162</v>
      </c>
      <c r="BA933">
        <v>162</v>
      </c>
      <c r="CE933">
        <v>1</v>
      </c>
      <c r="CF933">
        <v>-1</v>
      </c>
      <c r="CG933">
        <v>-1</v>
      </c>
      <c r="CH933">
        <v>1</v>
      </c>
      <c r="CI933">
        <v>0</v>
      </c>
      <c r="CJ933">
        <v>10.3106896809632</v>
      </c>
      <c r="CK933">
        <v>10.314907521968101</v>
      </c>
      <c r="CL933" t="s">
        <v>141</v>
      </c>
      <c r="CM933">
        <v>93136027</v>
      </c>
      <c r="CN933">
        <v>93136029</v>
      </c>
      <c r="CO933" t="s">
        <v>52</v>
      </c>
      <c r="CP933" t="s">
        <v>3500</v>
      </c>
      <c r="CQ933">
        <v>0</v>
      </c>
      <c r="CR933" t="s">
        <v>3472</v>
      </c>
      <c r="CS933" t="s">
        <v>3472</v>
      </c>
      <c r="CT933" t="s">
        <v>3472</v>
      </c>
      <c r="CU933" t="s">
        <v>3472</v>
      </c>
      <c r="CV933" t="s">
        <v>3472</v>
      </c>
      <c r="CW933" t="s">
        <v>3472</v>
      </c>
      <c r="CX933" t="s">
        <v>11718</v>
      </c>
      <c r="CY933" t="s">
        <v>11711</v>
      </c>
      <c r="CZ933">
        <v>3.9065000000000003E-3</v>
      </c>
      <c r="DA933">
        <v>0.179356143</v>
      </c>
      <c r="DB933">
        <v>5.1921550000000004E-3</v>
      </c>
      <c r="DC933">
        <v>8.2368509999999999E-3</v>
      </c>
      <c r="DD933">
        <v>2.6179099999999999E-4</v>
      </c>
      <c r="DE933">
        <v>0.18749178599999999</v>
      </c>
      <c r="DF933">
        <v>4.5346714000000003E-2</v>
      </c>
      <c r="DH933" t="s">
        <v>3474</v>
      </c>
      <c r="DJ933" t="s">
        <v>3474</v>
      </c>
    </row>
    <row r="934" spans="1:115">
      <c r="A934" t="s">
        <v>11710</v>
      </c>
      <c r="B934" t="s">
        <v>141</v>
      </c>
      <c r="C934">
        <v>93135047</v>
      </c>
      <c r="D934">
        <v>93136179</v>
      </c>
      <c r="E934" t="s">
        <v>4520</v>
      </c>
      <c r="F934" t="s">
        <v>11711</v>
      </c>
      <c r="G934" t="s">
        <v>141</v>
      </c>
      <c r="H934">
        <v>93529804</v>
      </c>
      <c r="I934" t="s">
        <v>11712</v>
      </c>
      <c r="J934" t="s">
        <v>11713</v>
      </c>
      <c r="K934" t="s">
        <v>11711</v>
      </c>
      <c r="L934">
        <v>-0.313101490449191</v>
      </c>
      <c r="M934">
        <v>9.70580688452789E-2</v>
      </c>
      <c r="N934">
        <v>-3.2259192272649599</v>
      </c>
      <c r="O934">
        <v>1.6746503464549901E-3</v>
      </c>
      <c r="P934">
        <v>121</v>
      </c>
      <c r="Q934" t="s">
        <v>8424</v>
      </c>
      <c r="R934" t="s">
        <v>3451</v>
      </c>
      <c r="S934">
        <v>1.5208335313486801E-2</v>
      </c>
      <c r="T934">
        <v>21</v>
      </c>
      <c r="U934" t="s">
        <v>11711</v>
      </c>
      <c r="V934">
        <v>12</v>
      </c>
      <c r="W934">
        <v>93771659</v>
      </c>
      <c r="X934">
        <v>93797024</v>
      </c>
      <c r="Y934" t="s">
        <v>141</v>
      </c>
      <c r="Z934">
        <v>92771659</v>
      </c>
      <c r="AA934">
        <v>94771659</v>
      </c>
      <c r="AD934" t="s">
        <v>52</v>
      </c>
      <c r="AE934">
        <v>93529804</v>
      </c>
      <c r="AF934" t="s">
        <v>141</v>
      </c>
      <c r="AG934">
        <v>93068616</v>
      </c>
      <c r="AH934" t="s">
        <v>3476</v>
      </c>
      <c r="AI934" t="s">
        <v>3460</v>
      </c>
      <c r="AJ934" t="s">
        <v>11714</v>
      </c>
      <c r="AK934">
        <v>241855</v>
      </c>
      <c r="AL934">
        <v>703043</v>
      </c>
      <c r="AM934">
        <v>461188</v>
      </c>
      <c r="AN934" t="s">
        <v>11715</v>
      </c>
      <c r="AO934" t="s">
        <v>11716</v>
      </c>
      <c r="AP934" t="s">
        <v>11717</v>
      </c>
      <c r="AQ934">
        <v>3</v>
      </c>
      <c r="AR934" t="s">
        <v>3465</v>
      </c>
      <c r="AS934" t="s">
        <v>3465</v>
      </c>
      <c r="AT934" t="s">
        <v>3465</v>
      </c>
      <c r="AU934" t="s">
        <v>3465</v>
      </c>
      <c r="AV934">
        <v>3245</v>
      </c>
      <c r="AW934">
        <v>55248</v>
      </c>
      <c r="AX934">
        <v>743</v>
      </c>
      <c r="AY934">
        <v>922</v>
      </c>
      <c r="AZ934">
        <v>162</v>
      </c>
      <c r="BA934">
        <v>162</v>
      </c>
      <c r="CE934">
        <v>1</v>
      </c>
      <c r="CF934">
        <v>-1</v>
      </c>
      <c r="CG934">
        <v>-1</v>
      </c>
      <c r="CH934">
        <v>1</v>
      </c>
      <c r="CI934">
        <v>0</v>
      </c>
      <c r="CJ934">
        <v>10.3106896809632</v>
      </c>
      <c r="CK934">
        <v>10.314907521968101</v>
      </c>
      <c r="CL934" t="s">
        <v>141</v>
      </c>
      <c r="CM934">
        <v>93136027</v>
      </c>
      <c r="CN934">
        <v>93136029</v>
      </c>
      <c r="CO934" t="s">
        <v>52</v>
      </c>
      <c r="CP934" t="s">
        <v>3500</v>
      </c>
      <c r="CQ934">
        <v>0</v>
      </c>
      <c r="CR934" t="s">
        <v>3472</v>
      </c>
      <c r="CS934" t="s">
        <v>3472</v>
      </c>
      <c r="CT934" t="s">
        <v>3472</v>
      </c>
      <c r="CU934" t="s">
        <v>3472</v>
      </c>
      <c r="CV934" t="s">
        <v>3472</v>
      </c>
      <c r="CW934" t="s">
        <v>3472</v>
      </c>
      <c r="CX934" t="s">
        <v>11718</v>
      </c>
      <c r="CY934" t="s">
        <v>11711</v>
      </c>
      <c r="CZ934">
        <v>3.9065000000000003E-3</v>
      </c>
      <c r="DA934">
        <v>0.179356143</v>
      </c>
      <c r="DB934">
        <v>5.1921550000000004E-3</v>
      </c>
      <c r="DC934">
        <v>8.2368509999999999E-3</v>
      </c>
      <c r="DD934">
        <v>2.6179099999999999E-4</v>
      </c>
      <c r="DE934">
        <v>0.18749178599999999</v>
      </c>
      <c r="DF934">
        <v>4.5346714000000003E-2</v>
      </c>
      <c r="DH934" t="s">
        <v>3474</v>
      </c>
      <c r="DJ934" t="s">
        <v>3474</v>
      </c>
    </row>
    <row r="935" spans="1:115">
      <c r="A935" t="s">
        <v>11719</v>
      </c>
      <c r="B935" t="s">
        <v>179</v>
      </c>
      <c r="F935" t="s">
        <v>11720</v>
      </c>
      <c r="G935" t="s">
        <v>179</v>
      </c>
      <c r="H935">
        <v>74345402</v>
      </c>
      <c r="I935" t="s">
        <v>11721</v>
      </c>
      <c r="J935" t="s">
        <v>11722</v>
      </c>
      <c r="K935" t="s">
        <v>3456</v>
      </c>
      <c r="L935">
        <v>-0.27398543028118999</v>
      </c>
      <c r="M935">
        <v>8.8139576467841999E-2</v>
      </c>
      <c r="N935">
        <v>-3.1085403545268302</v>
      </c>
      <c r="O935">
        <v>2.41972811741498E-3</v>
      </c>
      <c r="P935">
        <v>121</v>
      </c>
      <c r="Q935" t="s">
        <v>8424</v>
      </c>
      <c r="R935" t="s">
        <v>3451</v>
      </c>
      <c r="S935">
        <v>3.13292588151989E-3</v>
      </c>
      <c r="T935">
        <v>11</v>
      </c>
      <c r="U935" t="s">
        <v>11720</v>
      </c>
      <c r="V935">
        <v>14</v>
      </c>
      <c r="W935">
        <v>73741815</v>
      </c>
      <c r="X935">
        <v>73930348</v>
      </c>
      <c r="Y935" t="s">
        <v>179</v>
      </c>
      <c r="Z935">
        <v>72741815</v>
      </c>
      <c r="AA935">
        <v>74741815</v>
      </c>
      <c r="AD935" t="s">
        <v>52</v>
      </c>
      <c r="AE935">
        <v>74345402</v>
      </c>
      <c r="AF935" t="s">
        <v>179</v>
      </c>
      <c r="AG935">
        <v>74469915</v>
      </c>
      <c r="AH935" t="s">
        <v>3487</v>
      </c>
      <c r="AI935" t="s">
        <v>3460</v>
      </c>
      <c r="AJ935" t="s">
        <v>11723</v>
      </c>
      <c r="AK935">
        <v>-603587</v>
      </c>
      <c r="AL935">
        <v>-728100</v>
      </c>
      <c r="AM935">
        <v>-124513</v>
      </c>
      <c r="AN935" t="s">
        <v>11724</v>
      </c>
      <c r="AO935" t="s">
        <v>11725</v>
      </c>
      <c r="AP935" t="s">
        <v>11726</v>
      </c>
      <c r="AQ935">
        <v>3</v>
      </c>
      <c r="AR935" t="s">
        <v>3465</v>
      </c>
      <c r="AS935" t="s">
        <v>3465</v>
      </c>
      <c r="AT935" t="s">
        <v>3465</v>
      </c>
      <c r="AU935" t="s">
        <v>3465</v>
      </c>
      <c r="AV935">
        <v>3245</v>
      </c>
      <c r="AW935">
        <v>55248</v>
      </c>
      <c r="AX935">
        <v>743</v>
      </c>
      <c r="AY935">
        <v>922</v>
      </c>
      <c r="AZ935">
        <v>134</v>
      </c>
      <c r="BA935">
        <v>134</v>
      </c>
      <c r="CE935">
        <v>1</v>
      </c>
      <c r="CF935">
        <v>-1</v>
      </c>
      <c r="CG935">
        <v>1</v>
      </c>
      <c r="CH935">
        <v>-1</v>
      </c>
      <c r="CI935">
        <v>0</v>
      </c>
      <c r="CJ935">
        <v>9.8763298024011004</v>
      </c>
      <c r="CK935">
        <v>9.8598302497068104</v>
      </c>
      <c r="CL935" t="s">
        <v>179</v>
      </c>
      <c r="CM935">
        <v>73878698</v>
      </c>
      <c r="CN935">
        <v>73878700</v>
      </c>
      <c r="CO935" t="s">
        <v>52</v>
      </c>
      <c r="CP935" t="s">
        <v>3550</v>
      </c>
      <c r="CQ935">
        <v>0</v>
      </c>
      <c r="CR935" t="s">
        <v>3472</v>
      </c>
      <c r="CS935" t="s">
        <v>3472</v>
      </c>
      <c r="CT935" t="s">
        <v>3472</v>
      </c>
      <c r="CU935" t="s">
        <v>3472</v>
      </c>
      <c r="CV935" t="s">
        <v>3472</v>
      </c>
      <c r="CW935" t="s">
        <v>3472</v>
      </c>
      <c r="DH935" t="s">
        <v>3521</v>
      </c>
      <c r="DJ935" t="s">
        <v>3521</v>
      </c>
    </row>
    <row r="936" spans="1:115">
      <c r="A936" t="s">
        <v>11719</v>
      </c>
      <c r="B936" t="s">
        <v>179</v>
      </c>
      <c r="F936" t="s">
        <v>11720</v>
      </c>
      <c r="G936" t="s">
        <v>179</v>
      </c>
      <c r="H936">
        <v>74345402</v>
      </c>
      <c r="I936" t="s">
        <v>11721</v>
      </c>
      <c r="J936" t="s">
        <v>11722</v>
      </c>
      <c r="K936" t="s">
        <v>11720</v>
      </c>
      <c r="L936">
        <v>0.17658745743103399</v>
      </c>
      <c r="M936">
        <v>7.3723179557499602E-2</v>
      </c>
      <c r="N936">
        <v>2.39527728580001</v>
      </c>
      <c r="O936">
        <v>1.83788627458603E-2</v>
      </c>
      <c r="P936">
        <v>121</v>
      </c>
      <c r="Q936" t="s">
        <v>8424</v>
      </c>
      <c r="R936" t="s">
        <v>3451</v>
      </c>
      <c r="S936">
        <v>4.38999815237789E-2</v>
      </c>
      <c r="T936">
        <v>11</v>
      </c>
      <c r="U936" t="s">
        <v>11720</v>
      </c>
      <c r="V936">
        <v>14</v>
      </c>
      <c r="W936">
        <v>73741815</v>
      </c>
      <c r="X936">
        <v>73930348</v>
      </c>
      <c r="Y936" t="s">
        <v>179</v>
      </c>
      <c r="Z936">
        <v>72741815</v>
      </c>
      <c r="AA936">
        <v>74741815</v>
      </c>
      <c r="AD936" t="s">
        <v>52</v>
      </c>
      <c r="AE936">
        <v>74345402</v>
      </c>
      <c r="AF936" t="s">
        <v>179</v>
      </c>
      <c r="AG936">
        <v>74469915</v>
      </c>
      <c r="AH936" t="s">
        <v>3487</v>
      </c>
      <c r="AI936" t="s">
        <v>3460</v>
      </c>
      <c r="AJ936" t="s">
        <v>11723</v>
      </c>
      <c r="AK936">
        <v>-603587</v>
      </c>
      <c r="AL936">
        <v>-728100</v>
      </c>
      <c r="AM936">
        <v>-124513</v>
      </c>
      <c r="AN936" t="s">
        <v>11724</v>
      </c>
      <c r="AO936" t="s">
        <v>11725</v>
      </c>
      <c r="AP936" t="s">
        <v>11726</v>
      </c>
      <c r="AQ936">
        <v>3</v>
      </c>
      <c r="AR936" t="s">
        <v>3465</v>
      </c>
      <c r="AS936" t="s">
        <v>3465</v>
      </c>
      <c r="AT936" t="s">
        <v>3465</v>
      </c>
      <c r="AU936" t="s">
        <v>3465</v>
      </c>
      <c r="AV936">
        <v>3245</v>
      </c>
      <c r="AW936">
        <v>55248</v>
      </c>
      <c r="AX936">
        <v>743</v>
      </c>
      <c r="AY936">
        <v>922</v>
      </c>
      <c r="AZ936">
        <v>134</v>
      </c>
      <c r="BA936">
        <v>134</v>
      </c>
      <c r="CE936">
        <v>1</v>
      </c>
      <c r="CF936">
        <v>-1</v>
      </c>
      <c r="CG936">
        <v>1</v>
      </c>
      <c r="CH936">
        <v>-1</v>
      </c>
      <c r="CI936">
        <v>0</v>
      </c>
      <c r="CJ936">
        <v>9.8763298024011004</v>
      </c>
      <c r="CK936">
        <v>9.8598302497068104</v>
      </c>
      <c r="CL936" t="s">
        <v>179</v>
      </c>
      <c r="CM936">
        <v>73878698</v>
      </c>
      <c r="CN936">
        <v>73878700</v>
      </c>
      <c r="CO936" t="s">
        <v>52</v>
      </c>
      <c r="CP936" t="s">
        <v>3550</v>
      </c>
      <c r="CQ936">
        <v>0</v>
      </c>
      <c r="CR936" t="s">
        <v>3472</v>
      </c>
      <c r="CS936" t="s">
        <v>3472</v>
      </c>
      <c r="CT936" t="s">
        <v>3472</v>
      </c>
      <c r="CU936" t="s">
        <v>3472</v>
      </c>
      <c r="CV936" t="s">
        <v>3472</v>
      </c>
      <c r="CW936" t="s">
        <v>3472</v>
      </c>
      <c r="DH936" t="s">
        <v>3521</v>
      </c>
      <c r="DJ936" t="s">
        <v>3521</v>
      </c>
    </row>
    <row r="937" spans="1:115">
      <c r="A937" t="s">
        <v>11727</v>
      </c>
      <c r="B937" t="s">
        <v>119</v>
      </c>
      <c r="F937" t="s">
        <v>11728</v>
      </c>
      <c r="G937" t="s">
        <v>119</v>
      </c>
      <c r="H937">
        <v>867763</v>
      </c>
      <c r="I937" t="s">
        <v>11729</v>
      </c>
      <c r="J937" t="s">
        <v>11730</v>
      </c>
      <c r="K937" t="s">
        <v>3456</v>
      </c>
      <c r="L937">
        <v>-0.70039952022748697</v>
      </c>
      <c r="M937">
        <v>0.15057210426765499</v>
      </c>
      <c r="N937">
        <v>-4.6515888426615</v>
      </c>
      <c r="O937" s="1">
        <v>9.6398448995696008E-6</v>
      </c>
      <c r="P937">
        <v>121</v>
      </c>
      <c r="Q937" t="s">
        <v>8424</v>
      </c>
      <c r="R937" t="s">
        <v>3451</v>
      </c>
      <c r="S937">
        <v>1.13024903883403E-4</v>
      </c>
      <c r="T937">
        <v>19</v>
      </c>
      <c r="U937" t="s">
        <v>11728</v>
      </c>
      <c r="V937">
        <v>17</v>
      </c>
      <c r="W937">
        <v>702553</v>
      </c>
      <c r="X937">
        <v>883010</v>
      </c>
      <c r="Y937" t="s">
        <v>119</v>
      </c>
      <c r="Z937">
        <v>0</v>
      </c>
      <c r="AA937">
        <v>1702553</v>
      </c>
      <c r="AD937" t="s">
        <v>52</v>
      </c>
      <c r="AE937">
        <v>867763</v>
      </c>
      <c r="AF937" t="s">
        <v>119</v>
      </c>
      <c r="AG937">
        <v>295777</v>
      </c>
      <c r="AH937" t="s">
        <v>3476</v>
      </c>
      <c r="AI937" t="s">
        <v>3460</v>
      </c>
      <c r="AJ937" t="s">
        <v>11731</v>
      </c>
      <c r="AK937">
        <v>-165210</v>
      </c>
      <c r="AL937">
        <v>406776</v>
      </c>
      <c r="AM937">
        <v>571986</v>
      </c>
      <c r="AN937" t="s">
        <v>11732</v>
      </c>
      <c r="AO937" t="s">
        <v>11733</v>
      </c>
      <c r="AP937" t="s">
        <v>11734</v>
      </c>
      <c r="AQ937">
        <v>3</v>
      </c>
      <c r="AR937" t="s">
        <v>3465</v>
      </c>
      <c r="AS937" t="s">
        <v>3465</v>
      </c>
      <c r="AT937" t="s">
        <v>3465</v>
      </c>
      <c r="AU937" t="s">
        <v>3465</v>
      </c>
      <c r="AV937">
        <v>3245</v>
      </c>
      <c r="AW937">
        <v>55248</v>
      </c>
      <c r="AX937">
        <v>743</v>
      </c>
      <c r="AY937">
        <v>922</v>
      </c>
      <c r="AZ937">
        <v>260</v>
      </c>
      <c r="BA937">
        <v>260</v>
      </c>
      <c r="CE937">
        <v>1</v>
      </c>
      <c r="CF937">
        <v>-1</v>
      </c>
      <c r="CG937">
        <v>-1</v>
      </c>
      <c r="CH937">
        <v>1</v>
      </c>
      <c r="CI937">
        <v>0</v>
      </c>
      <c r="CJ937">
        <v>7.8745346479214797</v>
      </c>
      <c r="CK937">
        <v>7.8860791139169999</v>
      </c>
      <c r="CL937" t="s">
        <v>119</v>
      </c>
      <c r="CM937">
        <v>964522</v>
      </c>
      <c r="CN937">
        <v>964524</v>
      </c>
      <c r="CO937" t="s">
        <v>52</v>
      </c>
      <c r="CP937" t="s">
        <v>3550</v>
      </c>
      <c r="CQ937">
        <v>0</v>
      </c>
      <c r="CR937" t="s">
        <v>3472</v>
      </c>
      <c r="CS937" t="s">
        <v>3472</v>
      </c>
      <c r="CT937" t="s">
        <v>3472</v>
      </c>
      <c r="CU937" t="s">
        <v>3472</v>
      </c>
      <c r="CV937" t="s">
        <v>3472</v>
      </c>
      <c r="CW937" t="s">
        <v>3472</v>
      </c>
      <c r="DH937" t="s">
        <v>3521</v>
      </c>
      <c r="DJ937" t="s">
        <v>3521</v>
      </c>
    </row>
    <row r="938" spans="1:115">
      <c r="A938" t="s">
        <v>11727</v>
      </c>
      <c r="B938" t="s">
        <v>119</v>
      </c>
      <c r="F938" t="s">
        <v>11728</v>
      </c>
      <c r="G938" t="s">
        <v>119</v>
      </c>
      <c r="H938">
        <v>867763</v>
      </c>
      <c r="I938" t="s">
        <v>11729</v>
      </c>
      <c r="J938" t="s">
        <v>11730</v>
      </c>
      <c r="K938" t="s">
        <v>11728</v>
      </c>
      <c r="L938">
        <v>-0.28486886997124999</v>
      </c>
      <c r="M938">
        <v>7.8338594152680602E-2</v>
      </c>
      <c r="N938">
        <v>-3.6363796549124299</v>
      </c>
      <c r="O938">
        <v>4.3026771657210002E-4</v>
      </c>
      <c r="P938">
        <v>121</v>
      </c>
      <c r="Q938" t="s">
        <v>8424</v>
      </c>
      <c r="R938" t="s">
        <v>3451</v>
      </c>
      <c r="S938">
        <v>1.37662180775763E-2</v>
      </c>
      <c r="T938">
        <v>19</v>
      </c>
      <c r="U938" t="s">
        <v>11728</v>
      </c>
      <c r="V938">
        <v>17</v>
      </c>
      <c r="W938">
        <v>702553</v>
      </c>
      <c r="X938">
        <v>883010</v>
      </c>
      <c r="Y938" t="s">
        <v>119</v>
      </c>
      <c r="Z938">
        <v>0</v>
      </c>
      <c r="AA938">
        <v>1702553</v>
      </c>
      <c r="AD938" t="s">
        <v>52</v>
      </c>
      <c r="AE938">
        <v>867763</v>
      </c>
      <c r="AF938" t="s">
        <v>119</v>
      </c>
      <c r="AG938">
        <v>295777</v>
      </c>
      <c r="AH938" t="s">
        <v>3476</v>
      </c>
      <c r="AI938" t="s">
        <v>3460</v>
      </c>
      <c r="AJ938" t="s">
        <v>11731</v>
      </c>
      <c r="AK938">
        <v>-165210</v>
      </c>
      <c r="AL938">
        <v>406776</v>
      </c>
      <c r="AM938">
        <v>571986</v>
      </c>
      <c r="AN938" t="s">
        <v>11732</v>
      </c>
      <c r="AO938" t="s">
        <v>11733</v>
      </c>
      <c r="AP938" t="s">
        <v>11734</v>
      </c>
      <c r="AQ938">
        <v>3</v>
      </c>
      <c r="AR938" t="s">
        <v>3465</v>
      </c>
      <c r="AS938" t="s">
        <v>3465</v>
      </c>
      <c r="AT938" t="s">
        <v>3465</v>
      </c>
      <c r="AU938" t="s">
        <v>3465</v>
      </c>
      <c r="AV938">
        <v>3245</v>
      </c>
      <c r="AW938">
        <v>55248</v>
      </c>
      <c r="AX938">
        <v>743</v>
      </c>
      <c r="AY938">
        <v>922</v>
      </c>
      <c r="AZ938">
        <v>260</v>
      </c>
      <c r="BA938">
        <v>260</v>
      </c>
      <c r="CE938">
        <v>1</v>
      </c>
      <c r="CF938">
        <v>-1</v>
      </c>
      <c r="CG938">
        <v>-1</v>
      </c>
      <c r="CH938">
        <v>1</v>
      </c>
      <c r="CI938">
        <v>0</v>
      </c>
      <c r="CJ938">
        <v>7.8745346479214797</v>
      </c>
      <c r="CK938">
        <v>7.8860791139169999</v>
      </c>
      <c r="CL938" t="s">
        <v>119</v>
      </c>
      <c r="CM938">
        <v>964522</v>
      </c>
      <c r="CN938">
        <v>964524</v>
      </c>
      <c r="CO938" t="s">
        <v>52</v>
      </c>
      <c r="CP938" t="s">
        <v>3550</v>
      </c>
      <c r="CQ938">
        <v>0</v>
      </c>
      <c r="CR938" t="s">
        <v>3472</v>
      </c>
      <c r="CS938" t="s">
        <v>3472</v>
      </c>
      <c r="CT938" t="s">
        <v>3472</v>
      </c>
      <c r="CU938" t="s">
        <v>3472</v>
      </c>
      <c r="CV938" t="s">
        <v>3472</v>
      </c>
      <c r="CW938" t="s">
        <v>3472</v>
      </c>
      <c r="DH938" t="s">
        <v>3521</v>
      </c>
      <c r="DJ938" t="s">
        <v>3521</v>
      </c>
    </row>
    <row r="939" spans="1:115">
      <c r="A939" t="s">
        <v>11735</v>
      </c>
      <c r="B939" t="s">
        <v>80</v>
      </c>
      <c r="F939" t="s">
        <v>11736</v>
      </c>
      <c r="G939" t="s">
        <v>80</v>
      </c>
      <c r="H939">
        <v>151195124</v>
      </c>
      <c r="I939" t="s">
        <v>11737</v>
      </c>
      <c r="J939" t="s">
        <v>11738</v>
      </c>
      <c r="K939" t="s">
        <v>3456</v>
      </c>
      <c r="L939">
        <v>-0.709760279440103</v>
      </c>
      <c r="M939">
        <v>0.16363825891127601</v>
      </c>
      <c r="N939">
        <v>-4.3373736934278497</v>
      </c>
      <c r="O939" s="1">
        <v>3.3220869155600997E-5</v>
      </c>
      <c r="P939">
        <v>121</v>
      </c>
      <c r="Q939" t="s">
        <v>8424</v>
      </c>
      <c r="R939" t="s">
        <v>3451</v>
      </c>
      <c r="S939">
        <v>2.0804347964021799E-4</v>
      </c>
      <c r="T939">
        <v>14</v>
      </c>
      <c r="U939" t="s">
        <v>11736</v>
      </c>
      <c r="V939">
        <v>1</v>
      </c>
      <c r="W939">
        <v>151735445</v>
      </c>
      <c r="X939">
        <v>151743808</v>
      </c>
      <c r="Y939" t="s">
        <v>80</v>
      </c>
      <c r="Z939">
        <v>150735445</v>
      </c>
      <c r="AA939">
        <v>152735445</v>
      </c>
      <c r="AD939" t="s">
        <v>52</v>
      </c>
      <c r="AE939">
        <v>151195124</v>
      </c>
      <c r="AF939" t="s">
        <v>80</v>
      </c>
      <c r="AG939">
        <v>150991700</v>
      </c>
      <c r="AH939" t="s">
        <v>3459</v>
      </c>
      <c r="AI939" t="s">
        <v>3476</v>
      </c>
      <c r="AJ939" t="s">
        <v>11739</v>
      </c>
      <c r="AK939">
        <v>540321</v>
      </c>
      <c r="AL939">
        <v>743745</v>
      </c>
      <c r="AM939">
        <v>203424</v>
      </c>
      <c r="AN939" t="s">
        <v>11740</v>
      </c>
      <c r="AO939" t="s">
        <v>11741</v>
      </c>
      <c r="AP939" t="s">
        <v>11742</v>
      </c>
      <c r="AQ939">
        <v>3</v>
      </c>
      <c r="AR939" t="s">
        <v>3465</v>
      </c>
      <c r="AS939" t="s">
        <v>3465</v>
      </c>
      <c r="AT939" t="s">
        <v>3465</v>
      </c>
      <c r="AU939" t="s">
        <v>3465</v>
      </c>
      <c r="AV939">
        <v>3245</v>
      </c>
      <c r="AW939">
        <v>55248</v>
      </c>
      <c r="AX939">
        <v>743</v>
      </c>
      <c r="AY939">
        <v>922</v>
      </c>
      <c r="AZ939">
        <v>86</v>
      </c>
      <c r="BA939">
        <v>86</v>
      </c>
      <c r="CE939">
        <v>1</v>
      </c>
      <c r="CF939">
        <v>-1</v>
      </c>
      <c r="CG939">
        <v>-1</v>
      </c>
      <c r="CH939">
        <v>1</v>
      </c>
      <c r="CI939">
        <v>0</v>
      </c>
      <c r="CJ939">
        <v>5.9377587308870297</v>
      </c>
      <c r="CK939">
        <v>5.91949759125509</v>
      </c>
      <c r="CL939" t="s">
        <v>80</v>
      </c>
      <c r="CM939">
        <v>151222647</v>
      </c>
      <c r="CN939">
        <v>151222649</v>
      </c>
      <c r="CO939" t="s">
        <v>52</v>
      </c>
      <c r="CP939" t="s">
        <v>3550</v>
      </c>
      <c r="CQ939">
        <v>0</v>
      </c>
      <c r="CR939" t="s">
        <v>3472</v>
      </c>
      <c r="CS939" t="s">
        <v>3472</v>
      </c>
      <c r="CT939" t="s">
        <v>3472</v>
      </c>
      <c r="CU939" t="s">
        <v>3472</v>
      </c>
      <c r="CV939" t="s">
        <v>3472</v>
      </c>
      <c r="CW939" t="s">
        <v>3472</v>
      </c>
    </row>
    <row r="940" spans="1:115">
      <c r="A940" t="s">
        <v>11735</v>
      </c>
      <c r="B940" t="s">
        <v>80</v>
      </c>
      <c r="F940" t="s">
        <v>11736</v>
      </c>
      <c r="G940" t="s">
        <v>80</v>
      </c>
      <c r="H940">
        <v>151195124</v>
      </c>
      <c r="I940" t="s">
        <v>11737</v>
      </c>
      <c r="J940" t="s">
        <v>11738</v>
      </c>
      <c r="K940" t="s">
        <v>11736</v>
      </c>
      <c r="L940">
        <v>-0.22154410644177799</v>
      </c>
      <c r="M940">
        <v>8.4191700751164805E-2</v>
      </c>
      <c r="N940">
        <v>-2.6314245283697102</v>
      </c>
      <c r="O940">
        <v>9.7831809044334299E-3</v>
      </c>
      <c r="P940">
        <v>121</v>
      </c>
      <c r="Q940" t="s">
        <v>8424</v>
      </c>
      <c r="R940" t="s">
        <v>3451</v>
      </c>
      <c r="S940">
        <v>4.83541336954516E-2</v>
      </c>
      <c r="T940">
        <v>14</v>
      </c>
      <c r="U940" t="s">
        <v>11736</v>
      </c>
      <c r="V940">
        <v>1</v>
      </c>
      <c r="W940">
        <v>151735445</v>
      </c>
      <c r="X940">
        <v>151743808</v>
      </c>
      <c r="Y940" t="s">
        <v>80</v>
      </c>
      <c r="Z940">
        <v>150735445</v>
      </c>
      <c r="AA940">
        <v>152735445</v>
      </c>
      <c r="AD940" t="s">
        <v>52</v>
      </c>
      <c r="AE940">
        <v>151195124</v>
      </c>
      <c r="AF940" t="s">
        <v>80</v>
      </c>
      <c r="AG940">
        <v>150991700</v>
      </c>
      <c r="AH940" t="s">
        <v>3459</v>
      </c>
      <c r="AI940" t="s">
        <v>3476</v>
      </c>
      <c r="AJ940" t="s">
        <v>11739</v>
      </c>
      <c r="AK940">
        <v>540321</v>
      </c>
      <c r="AL940">
        <v>743745</v>
      </c>
      <c r="AM940">
        <v>203424</v>
      </c>
      <c r="AN940" t="s">
        <v>11740</v>
      </c>
      <c r="AO940" t="s">
        <v>11741</v>
      </c>
      <c r="AP940" t="s">
        <v>11742</v>
      </c>
      <c r="AQ940">
        <v>3</v>
      </c>
      <c r="AR940" t="s">
        <v>3465</v>
      </c>
      <c r="AS940" t="s">
        <v>3465</v>
      </c>
      <c r="AT940" t="s">
        <v>3465</v>
      </c>
      <c r="AU940" t="s">
        <v>3465</v>
      </c>
      <c r="AV940">
        <v>3245</v>
      </c>
      <c r="AW940">
        <v>55248</v>
      </c>
      <c r="AX940">
        <v>743</v>
      </c>
      <c r="AY940">
        <v>922</v>
      </c>
      <c r="AZ940">
        <v>86</v>
      </c>
      <c r="BA940">
        <v>86</v>
      </c>
      <c r="CE940">
        <v>1</v>
      </c>
      <c r="CF940">
        <v>-1</v>
      </c>
      <c r="CG940">
        <v>-1</v>
      </c>
      <c r="CH940">
        <v>1</v>
      </c>
      <c r="CI940">
        <v>0</v>
      </c>
      <c r="CJ940">
        <v>5.9377587308870297</v>
      </c>
      <c r="CK940">
        <v>5.91949759125509</v>
      </c>
      <c r="CL940" t="s">
        <v>80</v>
      </c>
      <c r="CM940">
        <v>151222647</v>
      </c>
      <c r="CN940">
        <v>151222649</v>
      </c>
      <c r="CO940" t="s">
        <v>52</v>
      </c>
      <c r="CP940" t="s">
        <v>3550</v>
      </c>
      <c r="CQ940">
        <v>0</v>
      </c>
      <c r="CR940" t="s">
        <v>3472</v>
      </c>
      <c r="CS940" t="s">
        <v>3472</v>
      </c>
      <c r="CT940" t="s">
        <v>3472</v>
      </c>
      <c r="CU940" t="s">
        <v>3472</v>
      </c>
      <c r="CV940" t="s">
        <v>3472</v>
      </c>
      <c r="CW940" t="s">
        <v>3472</v>
      </c>
    </row>
    <row r="941" spans="1:115">
      <c r="A941" t="s">
        <v>11743</v>
      </c>
      <c r="B941" t="s">
        <v>69</v>
      </c>
      <c r="C941">
        <v>132802783</v>
      </c>
      <c r="D941">
        <v>132803608</v>
      </c>
      <c r="E941" t="s">
        <v>4520</v>
      </c>
      <c r="F941" t="s">
        <v>11744</v>
      </c>
      <c r="G941" t="s">
        <v>69</v>
      </c>
      <c r="H941">
        <v>132673499</v>
      </c>
      <c r="I941" t="s">
        <v>11745</v>
      </c>
      <c r="J941" t="s">
        <v>11746</v>
      </c>
      <c r="K941" t="s">
        <v>3456</v>
      </c>
      <c r="L941">
        <v>-0.43121386532969203</v>
      </c>
      <c r="M941">
        <v>0.126480547539293</v>
      </c>
      <c r="N941">
        <v>-3.40932952710163</v>
      </c>
      <c r="O941">
        <v>9.2493313827198399E-4</v>
      </c>
      <c r="P941">
        <v>121</v>
      </c>
      <c r="Q941" t="s">
        <v>8424</v>
      </c>
      <c r="R941" t="s">
        <v>3451</v>
      </c>
      <c r="S941">
        <v>1.5573436009221301E-3</v>
      </c>
      <c r="T941">
        <v>23</v>
      </c>
      <c r="U941" t="s">
        <v>11744</v>
      </c>
      <c r="V941">
        <v>11</v>
      </c>
      <c r="W941">
        <v>132284871</v>
      </c>
      <c r="X941">
        <v>133402414</v>
      </c>
      <c r="Y941" t="s">
        <v>69</v>
      </c>
      <c r="Z941">
        <v>131284871</v>
      </c>
      <c r="AA941">
        <v>133284871</v>
      </c>
      <c r="AD941" t="s">
        <v>52</v>
      </c>
      <c r="AE941">
        <v>132673499</v>
      </c>
      <c r="AF941" t="s">
        <v>69</v>
      </c>
      <c r="AG941">
        <v>132958174</v>
      </c>
      <c r="AH941" t="s">
        <v>3487</v>
      </c>
      <c r="AI941" t="s">
        <v>3459</v>
      </c>
      <c r="AJ941" t="s">
        <v>11747</v>
      </c>
      <c r="AK941">
        <v>-388628</v>
      </c>
      <c r="AL941">
        <v>-673303</v>
      </c>
      <c r="AM941">
        <v>-284675</v>
      </c>
      <c r="AN941" t="s">
        <v>11748</v>
      </c>
      <c r="AO941" t="s">
        <v>11749</v>
      </c>
      <c r="AP941" t="s">
        <v>11750</v>
      </c>
      <c r="AQ941">
        <v>3</v>
      </c>
      <c r="AR941" t="s">
        <v>3465</v>
      </c>
      <c r="AS941" t="s">
        <v>3465</v>
      </c>
      <c r="AT941" t="s">
        <v>3465</v>
      </c>
      <c r="AU941" t="s">
        <v>3465</v>
      </c>
      <c r="AV941">
        <v>3245</v>
      </c>
      <c r="AW941">
        <v>55248</v>
      </c>
      <c r="AX941">
        <v>743</v>
      </c>
      <c r="AY941">
        <v>922</v>
      </c>
      <c r="AZ941">
        <v>104</v>
      </c>
      <c r="BA941">
        <v>104</v>
      </c>
      <c r="CE941">
        <v>1</v>
      </c>
      <c r="CF941">
        <v>-1</v>
      </c>
      <c r="CG941">
        <v>-1</v>
      </c>
      <c r="CH941">
        <v>1</v>
      </c>
      <c r="CI941">
        <v>0</v>
      </c>
      <c r="CJ941">
        <v>6.4630163393956499</v>
      </c>
      <c r="CK941">
        <v>6.4903843865337798</v>
      </c>
      <c r="CL941" t="s">
        <v>69</v>
      </c>
      <c r="CM941">
        <v>132803603</v>
      </c>
      <c r="CN941">
        <v>132803605</v>
      </c>
      <c r="CO941" t="s">
        <v>52</v>
      </c>
      <c r="CP941" t="s">
        <v>3500</v>
      </c>
      <c r="CQ941">
        <v>0</v>
      </c>
      <c r="CR941" t="s">
        <v>3472</v>
      </c>
      <c r="CS941" t="s">
        <v>3472</v>
      </c>
      <c r="CT941" t="s">
        <v>3472</v>
      </c>
      <c r="CU941" t="s">
        <v>3472</v>
      </c>
      <c r="CV941" t="s">
        <v>3472</v>
      </c>
      <c r="CW941" t="s">
        <v>3472</v>
      </c>
      <c r="DK941" t="s">
        <v>3474</v>
      </c>
    </row>
    <row r="942" spans="1:115">
      <c r="A942" t="s">
        <v>11743</v>
      </c>
      <c r="B942" t="s">
        <v>69</v>
      </c>
      <c r="C942">
        <v>132472170</v>
      </c>
      <c r="D942">
        <v>132473060</v>
      </c>
      <c r="E942" t="s">
        <v>3616</v>
      </c>
      <c r="F942" t="s">
        <v>11744</v>
      </c>
      <c r="G942" t="s">
        <v>69</v>
      </c>
      <c r="H942">
        <v>132342741</v>
      </c>
      <c r="I942" t="s">
        <v>11751</v>
      </c>
      <c r="J942" t="s">
        <v>11752</v>
      </c>
      <c r="K942" t="s">
        <v>3456</v>
      </c>
      <c r="L942">
        <v>-0.62307277750350798</v>
      </c>
      <c r="M942">
        <v>0.166875794959811</v>
      </c>
      <c r="N942">
        <v>-3.7337516663430099</v>
      </c>
      <c r="O942">
        <v>3.06796880377383E-4</v>
      </c>
      <c r="P942">
        <v>121</v>
      </c>
      <c r="Q942" t="s">
        <v>8424</v>
      </c>
      <c r="R942" t="s">
        <v>3451</v>
      </c>
      <c r="S942">
        <v>7.5605066052243804E-4</v>
      </c>
      <c r="T942">
        <v>23</v>
      </c>
      <c r="U942" t="s">
        <v>11744</v>
      </c>
      <c r="V942">
        <v>11</v>
      </c>
      <c r="W942">
        <v>132284871</v>
      </c>
      <c r="X942">
        <v>133402414</v>
      </c>
      <c r="Y942" t="s">
        <v>69</v>
      </c>
      <c r="Z942">
        <v>131284871</v>
      </c>
      <c r="AA942">
        <v>133284871</v>
      </c>
      <c r="AD942" t="s">
        <v>52</v>
      </c>
      <c r="AE942">
        <v>132342741</v>
      </c>
      <c r="AF942" t="s">
        <v>69</v>
      </c>
      <c r="AG942">
        <v>133043895</v>
      </c>
      <c r="AH942" t="s">
        <v>3487</v>
      </c>
      <c r="AI942" t="s">
        <v>3459</v>
      </c>
      <c r="AJ942" t="s">
        <v>11753</v>
      </c>
      <c r="AK942">
        <v>-57870</v>
      </c>
      <c r="AL942">
        <v>-759024</v>
      </c>
      <c r="AM942">
        <v>-701154</v>
      </c>
      <c r="AN942" t="s">
        <v>11754</v>
      </c>
      <c r="AO942" t="s">
        <v>11755</v>
      </c>
      <c r="AP942" t="s">
        <v>11756</v>
      </c>
      <c r="AQ942">
        <v>3</v>
      </c>
      <c r="AR942" t="s">
        <v>3465</v>
      </c>
      <c r="AS942" t="s">
        <v>3465</v>
      </c>
      <c r="AT942" t="s">
        <v>3465</v>
      </c>
      <c r="AU942" t="s">
        <v>3465</v>
      </c>
      <c r="AV942">
        <v>3245</v>
      </c>
      <c r="AW942">
        <v>55248</v>
      </c>
      <c r="AX942">
        <v>743</v>
      </c>
      <c r="AY942">
        <v>922</v>
      </c>
      <c r="AZ942">
        <v>104</v>
      </c>
      <c r="BA942">
        <v>104</v>
      </c>
      <c r="CE942">
        <v>1</v>
      </c>
      <c r="CF942">
        <v>-1</v>
      </c>
      <c r="CG942">
        <v>-1</v>
      </c>
      <c r="CH942">
        <v>1</v>
      </c>
      <c r="CI942">
        <v>0</v>
      </c>
      <c r="CJ942">
        <v>6.4630163393956499</v>
      </c>
      <c r="CK942">
        <v>6.4903843865337798</v>
      </c>
      <c r="CL942" t="s">
        <v>69</v>
      </c>
      <c r="CM942">
        <v>132472846</v>
      </c>
      <c r="CN942">
        <v>132472848</v>
      </c>
      <c r="CO942" t="s">
        <v>52</v>
      </c>
      <c r="CP942" t="s">
        <v>3630</v>
      </c>
      <c r="CQ942">
        <v>0</v>
      </c>
      <c r="CR942" t="s">
        <v>3472</v>
      </c>
      <c r="CS942" t="s">
        <v>3472</v>
      </c>
      <c r="CT942" t="s">
        <v>3472</v>
      </c>
      <c r="CU942" t="s">
        <v>3472</v>
      </c>
      <c r="CV942" t="s">
        <v>3472</v>
      </c>
      <c r="CW942" t="s">
        <v>3472</v>
      </c>
      <c r="DK942" t="s">
        <v>3474</v>
      </c>
    </row>
    <row r="943" spans="1:115">
      <c r="A943" t="s">
        <v>11743</v>
      </c>
      <c r="B943" t="s">
        <v>69</v>
      </c>
      <c r="C943">
        <v>132802783</v>
      </c>
      <c r="D943">
        <v>132803608</v>
      </c>
      <c r="E943" t="s">
        <v>4520</v>
      </c>
      <c r="F943" t="s">
        <v>11744</v>
      </c>
      <c r="G943" t="s">
        <v>69</v>
      </c>
      <c r="H943">
        <v>132673499</v>
      </c>
      <c r="I943" t="s">
        <v>11745</v>
      </c>
      <c r="J943" t="s">
        <v>11746</v>
      </c>
      <c r="K943" t="s">
        <v>11744</v>
      </c>
      <c r="L943">
        <v>-0.241494729109312</v>
      </c>
      <c r="M943">
        <v>4.1697473097986E-2</v>
      </c>
      <c r="N943">
        <v>-5.7915914602742902</v>
      </c>
      <c r="O943" s="1">
        <v>7.3405196529542603E-8</v>
      </c>
      <c r="P943">
        <v>121</v>
      </c>
      <c r="Q943" t="s">
        <v>8424</v>
      </c>
      <c r="R943" t="s">
        <v>3451</v>
      </c>
      <c r="S943" s="1">
        <v>5.7882502282584103E-7</v>
      </c>
      <c r="T943">
        <v>23</v>
      </c>
      <c r="U943" t="s">
        <v>11744</v>
      </c>
      <c r="V943">
        <v>11</v>
      </c>
      <c r="W943">
        <v>132284871</v>
      </c>
      <c r="X943">
        <v>133402414</v>
      </c>
      <c r="Y943" t="s">
        <v>69</v>
      </c>
      <c r="Z943">
        <v>131284871</v>
      </c>
      <c r="AA943">
        <v>133284871</v>
      </c>
      <c r="AD943" t="s">
        <v>52</v>
      </c>
      <c r="AE943">
        <v>132673499</v>
      </c>
      <c r="AF943" t="s">
        <v>69</v>
      </c>
      <c r="AG943">
        <v>132958174</v>
      </c>
      <c r="AH943" t="s">
        <v>3487</v>
      </c>
      <c r="AI943" t="s">
        <v>3459</v>
      </c>
      <c r="AJ943" t="s">
        <v>11747</v>
      </c>
      <c r="AK943">
        <v>-388628</v>
      </c>
      <c r="AL943">
        <v>-673303</v>
      </c>
      <c r="AM943">
        <v>-284675</v>
      </c>
      <c r="AN943" t="s">
        <v>11748</v>
      </c>
      <c r="AO943" t="s">
        <v>11749</v>
      </c>
      <c r="AP943" t="s">
        <v>11750</v>
      </c>
      <c r="AQ943">
        <v>3</v>
      </c>
      <c r="AR943" t="s">
        <v>3465</v>
      </c>
      <c r="AS943" t="s">
        <v>3465</v>
      </c>
      <c r="AT943" t="s">
        <v>3465</v>
      </c>
      <c r="AU943" t="s">
        <v>3465</v>
      </c>
      <c r="AV943">
        <v>3245</v>
      </c>
      <c r="AW943">
        <v>55248</v>
      </c>
      <c r="AX943">
        <v>743</v>
      </c>
      <c r="AY943">
        <v>922</v>
      </c>
      <c r="AZ943">
        <v>104</v>
      </c>
      <c r="BA943">
        <v>104</v>
      </c>
      <c r="CE943">
        <v>1</v>
      </c>
      <c r="CF943">
        <v>-1</v>
      </c>
      <c r="CG943">
        <v>-1</v>
      </c>
      <c r="CH943">
        <v>1</v>
      </c>
      <c r="CI943">
        <v>0</v>
      </c>
      <c r="CJ943">
        <v>6.4630163393956499</v>
      </c>
      <c r="CK943">
        <v>6.4903843865337798</v>
      </c>
      <c r="CL943" t="s">
        <v>69</v>
      </c>
      <c r="CM943">
        <v>132803603</v>
      </c>
      <c r="CN943">
        <v>132803605</v>
      </c>
      <c r="CO943" t="s">
        <v>52</v>
      </c>
      <c r="CP943" t="s">
        <v>3500</v>
      </c>
      <c r="CQ943">
        <v>0</v>
      </c>
      <c r="CR943" t="s">
        <v>3472</v>
      </c>
      <c r="CS943" t="s">
        <v>3472</v>
      </c>
      <c r="CT943" t="s">
        <v>3472</v>
      </c>
      <c r="CU943" t="s">
        <v>3472</v>
      </c>
      <c r="CV943" t="s">
        <v>3472</v>
      </c>
      <c r="CW943" t="s">
        <v>3472</v>
      </c>
      <c r="DK943" t="s">
        <v>3474</v>
      </c>
    </row>
    <row r="944" spans="1:115">
      <c r="A944" t="s">
        <v>11743</v>
      </c>
      <c r="B944" t="s">
        <v>69</v>
      </c>
      <c r="C944">
        <v>132472170</v>
      </c>
      <c r="D944">
        <v>132473060</v>
      </c>
      <c r="E944" t="s">
        <v>3616</v>
      </c>
      <c r="F944" t="s">
        <v>11744</v>
      </c>
      <c r="G944" t="s">
        <v>69</v>
      </c>
      <c r="H944">
        <v>132342741</v>
      </c>
      <c r="I944" t="s">
        <v>11751</v>
      </c>
      <c r="J944" t="s">
        <v>11752</v>
      </c>
      <c r="K944" t="s">
        <v>11744</v>
      </c>
      <c r="L944">
        <v>-0.15305777573766499</v>
      </c>
      <c r="M944">
        <v>5.7160287549023303E-2</v>
      </c>
      <c r="N944">
        <v>-2.67769429267471</v>
      </c>
      <c r="O944">
        <v>8.6047594360242306E-3</v>
      </c>
      <c r="P944">
        <v>121</v>
      </c>
      <c r="Q944" t="s">
        <v>8424</v>
      </c>
      <c r="R944" t="s">
        <v>3451</v>
      </c>
      <c r="S944">
        <v>1.2907139154036301E-2</v>
      </c>
      <c r="T944">
        <v>23</v>
      </c>
      <c r="U944" t="s">
        <v>11744</v>
      </c>
      <c r="V944">
        <v>11</v>
      </c>
      <c r="W944">
        <v>132284871</v>
      </c>
      <c r="X944">
        <v>133402414</v>
      </c>
      <c r="Y944" t="s">
        <v>69</v>
      </c>
      <c r="Z944">
        <v>131284871</v>
      </c>
      <c r="AA944">
        <v>133284871</v>
      </c>
      <c r="AD944" t="s">
        <v>52</v>
      </c>
      <c r="AE944">
        <v>132342741</v>
      </c>
      <c r="AF944" t="s">
        <v>69</v>
      </c>
      <c r="AG944">
        <v>133043895</v>
      </c>
      <c r="AH944" t="s">
        <v>3487</v>
      </c>
      <c r="AI944" t="s">
        <v>3459</v>
      </c>
      <c r="AJ944" t="s">
        <v>11753</v>
      </c>
      <c r="AK944">
        <v>-57870</v>
      </c>
      <c r="AL944">
        <v>-759024</v>
      </c>
      <c r="AM944">
        <v>-701154</v>
      </c>
      <c r="AN944" t="s">
        <v>11754</v>
      </c>
      <c r="AO944" t="s">
        <v>11755</v>
      </c>
      <c r="AP944" t="s">
        <v>11756</v>
      </c>
      <c r="AQ944">
        <v>3</v>
      </c>
      <c r="AR944" t="s">
        <v>3465</v>
      </c>
      <c r="AS944" t="s">
        <v>3465</v>
      </c>
      <c r="AT944" t="s">
        <v>3465</v>
      </c>
      <c r="AU944" t="s">
        <v>3465</v>
      </c>
      <c r="AV944">
        <v>3245</v>
      </c>
      <c r="AW944">
        <v>55248</v>
      </c>
      <c r="AX944">
        <v>743</v>
      </c>
      <c r="AY944">
        <v>922</v>
      </c>
      <c r="AZ944">
        <v>104</v>
      </c>
      <c r="BA944">
        <v>104</v>
      </c>
      <c r="CE944">
        <v>1</v>
      </c>
      <c r="CF944">
        <v>-1</v>
      </c>
      <c r="CG944">
        <v>-1</v>
      </c>
      <c r="CH944">
        <v>1</v>
      </c>
      <c r="CI944">
        <v>0</v>
      </c>
      <c r="CJ944">
        <v>6.4630163393956499</v>
      </c>
      <c r="CK944">
        <v>6.4903843865337798</v>
      </c>
      <c r="CL944" t="s">
        <v>69</v>
      </c>
      <c r="CM944">
        <v>132472846</v>
      </c>
      <c r="CN944">
        <v>132472848</v>
      </c>
      <c r="CO944" t="s">
        <v>52</v>
      </c>
      <c r="CP944" t="s">
        <v>3630</v>
      </c>
      <c r="CQ944">
        <v>0</v>
      </c>
      <c r="CR944" t="s">
        <v>3472</v>
      </c>
      <c r="CS944" t="s">
        <v>3472</v>
      </c>
      <c r="CT944" t="s">
        <v>3472</v>
      </c>
      <c r="CU944" t="s">
        <v>3472</v>
      </c>
      <c r="CV944" t="s">
        <v>3472</v>
      </c>
      <c r="CW944" t="s">
        <v>3472</v>
      </c>
      <c r="DK944" t="s">
        <v>3474</v>
      </c>
    </row>
    <row r="945" spans="1:114">
      <c r="A945" t="s">
        <v>11757</v>
      </c>
      <c r="B945" t="s">
        <v>124</v>
      </c>
      <c r="F945" t="s">
        <v>11758</v>
      </c>
      <c r="G945" t="s">
        <v>124</v>
      </c>
      <c r="H945">
        <v>191207609</v>
      </c>
      <c r="I945" t="s">
        <v>11759</v>
      </c>
      <c r="J945" t="s">
        <v>11760</v>
      </c>
      <c r="K945" t="s">
        <v>3456</v>
      </c>
      <c r="L945">
        <v>-0.41085147088290702</v>
      </c>
      <c r="M945">
        <v>0.10855352382811299</v>
      </c>
      <c r="N945">
        <v>-3.78478244090411</v>
      </c>
      <c r="O945">
        <v>2.5636071667248402E-4</v>
      </c>
      <c r="P945">
        <v>121</v>
      </c>
      <c r="Q945" t="s">
        <v>8424</v>
      </c>
      <c r="R945" t="s">
        <v>3451</v>
      </c>
      <c r="S945">
        <v>6.7730618549093698E-4</v>
      </c>
      <c r="T945">
        <v>10</v>
      </c>
      <c r="U945" t="s">
        <v>11758</v>
      </c>
      <c r="V945">
        <v>2</v>
      </c>
      <c r="W945">
        <v>190635049</v>
      </c>
      <c r="X945">
        <v>190649097</v>
      </c>
      <c r="Y945" t="s">
        <v>124</v>
      </c>
      <c r="Z945">
        <v>189635049</v>
      </c>
      <c r="AA945">
        <v>191635049</v>
      </c>
      <c r="AC945" t="s">
        <v>11761</v>
      </c>
      <c r="AD945" t="s">
        <v>46</v>
      </c>
      <c r="AE945">
        <v>191207609</v>
      </c>
      <c r="AF945" t="s">
        <v>124</v>
      </c>
      <c r="AG945">
        <v>190798071</v>
      </c>
      <c r="AH945" t="s">
        <v>3460</v>
      </c>
      <c r="AI945" t="s">
        <v>3476</v>
      </c>
      <c r="AJ945" t="s">
        <v>11762</v>
      </c>
      <c r="AK945">
        <v>-572560</v>
      </c>
      <c r="AL945">
        <v>-163022</v>
      </c>
      <c r="AM945">
        <v>409538</v>
      </c>
      <c r="AN945" t="s">
        <v>11763</v>
      </c>
      <c r="AO945" t="s">
        <v>11764</v>
      </c>
      <c r="AP945" t="s">
        <v>11765</v>
      </c>
      <c r="AQ945">
        <v>3</v>
      </c>
      <c r="AR945" t="s">
        <v>3465</v>
      </c>
      <c r="AS945" t="s">
        <v>3465</v>
      </c>
      <c r="AT945" t="s">
        <v>3465</v>
      </c>
      <c r="AU945" t="s">
        <v>3465</v>
      </c>
      <c r="AV945">
        <v>3245</v>
      </c>
      <c r="AW945">
        <v>55248</v>
      </c>
      <c r="AX945">
        <v>743</v>
      </c>
      <c r="AY945">
        <v>922</v>
      </c>
      <c r="AZ945">
        <v>78</v>
      </c>
      <c r="BA945">
        <v>78</v>
      </c>
      <c r="CE945">
        <v>1</v>
      </c>
      <c r="CF945">
        <v>-1</v>
      </c>
      <c r="CG945">
        <v>-1</v>
      </c>
      <c r="CH945">
        <v>1</v>
      </c>
      <c r="CI945">
        <v>0</v>
      </c>
      <c r="CJ945">
        <v>10.1137341196291</v>
      </c>
      <c r="CK945">
        <v>10.1375269146927</v>
      </c>
      <c r="CL945" t="s">
        <v>124</v>
      </c>
      <c r="CM945">
        <v>190342882</v>
      </c>
      <c r="CN945">
        <v>190342884</v>
      </c>
      <c r="CO945" t="s">
        <v>3539</v>
      </c>
      <c r="CP945" t="s">
        <v>3550</v>
      </c>
      <c r="CQ945">
        <v>0</v>
      </c>
      <c r="CR945" t="s">
        <v>3472</v>
      </c>
      <c r="CS945" t="s">
        <v>3472</v>
      </c>
      <c r="CT945" t="s">
        <v>3472</v>
      </c>
      <c r="CU945" t="s">
        <v>3472</v>
      </c>
      <c r="CV945" t="s">
        <v>3472</v>
      </c>
      <c r="CW945" t="s">
        <v>3472</v>
      </c>
      <c r="DH945" t="s">
        <v>3474</v>
      </c>
    </row>
    <row r="946" spans="1:114">
      <c r="A946" t="s">
        <v>11757</v>
      </c>
      <c r="B946" t="s">
        <v>124</v>
      </c>
      <c r="C946">
        <v>189407141</v>
      </c>
      <c r="D946">
        <v>189408340</v>
      </c>
      <c r="E946" t="s">
        <v>4501</v>
      </c>
      <c r="F946" t="s">
        <v>11758</v>
      </c>
      <c r="G946" t="s">
        <v>124</v>
      </c>
      <c r="H946">
        <v>190272670</v>
      </c>
      <c r="I946" t="s">
        <v>11766</v>
      </c>
      <c r="J946" t="s">
        <v>11767</v>
      </c>
      <c r="K946" t="s">
        <v>3456</v>
      </c>
      <c r="L946">
        <v>-0.69223024807235001</v>
      </c>
      <c r="M946">
        <v>0.16525159693264599</v>
      </c>
      <c r="N946">
        <v>-4.18894740457179</v>
      </c>
      <c r="O946" s="1">
        <v>5.8510818887685302E-5</v>
      </c>
      <c r="P946">
        <v>121</v>
      </c>
      <c r="Q946" t="s">
        <v>8424</v>
      </c>
      <c r="R946" t="s">
        <v>3451</v>
      </c>
      <c r="S946">
        <v>2.8429253781622998E-4</v>
      </c>
      <c r="T946">
        <v>10</v>
      </c>
      <c r="U946" t="s">
        <v>11758</v>
      </c>
      <c r="V946">
        <v>2</v>
      </c>
      <c r="W946">
        <v>190635049</v>
      </c>
      <c r="X946">
        <v>190649097</v>
      </c>
      <c r="Y946" t="s">
        <v>124</v>
      </c>
      <c r="Z946">
        <v>189635049</v>
      </c>
      <c r="AA946">
        <v>191635049</v>
      </c>
      <c r="AD946" t="s">
        <v>52</v>
      </c>
      <c r="AE946">
        <v>190272670</v>
      </c>
      <c r="AF946" t="s">
        <v>124</v>
      </c>
      <c r="AG946">
        <v>191039920</v>
      </c>
      <c r="AH946" t="s">
        <v>3460</v>
      </c>
      <c r="AI946" t="s">
        <v>3476</v>
      </c>
      <c r="AJ946" t="s">
        <v>11768</v>
      </c>
      <c r="AK946">
        <v>362379</v>
      </c>
      <c r="AL946">
        <v>-404871</v>
      </c>
      <c r="AM946">
        <v>-767250</v>
      </c>
      <c r="AN946" t="s">
        <v>11769</v>
      </c>
      <c r="AO946" t="s">
        <v>11770</v>
      </c>
      <c r="AP946" t="s">
        <v>11771</v>
      </c>
      <c r="AQ946">
        <v>3</v>
      </c>
      <c r="AR946" t="s">
        <v>3465</v>
      </c>
      <c r="AS946" t="s">
        <v>3465</v>
      </c>
      <c r="AT946" t="s">
        <v>3465</v>
      </c>
      <c r="AU946" t="s">
        <v>3465</v>
      </c>
      <c r="AV946">
        <v>3245</v>
      </c>
      <c r="AW946">
        <v>55248</v>
      </c>
      <c r="AX946">
        <v>743</v>
      </c>
      <c r="AY946">
        <v>922</v>
      </c>
      <c r="AZ946">
        <v>78</v>
      </c>
      <c r="BA946">
        <v>78</v>
      </c>
      <c r="CE946">
        <v>1</v>
      </c>
      <c r="CF946">
        <v>-1</v>
      </c>
      <c r="CG946">
        <v>-1</v>
      </c>
      <c r="CH946">
        <v>1</v>
      </c>
      <c r="CI946">
        <v>0</v>
      </c>
      <c r="CJ946">
        <v>10.1137341196291</v>
      </c>
      <c r="CK946">
        <v>10.1375269146927</v>
      </c>
      <c r="CL946" t="s">
        <v>124</v>
      </c>
      <c r="CM946">
        <v>189407943</v>
      </c>
      <c r="CN946">
        <v>189407945</v>
      </c>
      <c r="CO946" t="s">
        <v>52</v>
      </c>
      <c r="CP946" t="s">
        <v>3500</v>
      </c>
      <c r="CQ946">
        <v>0</v>
      </c>
      <c r="CR946" t="s">
        <v>3472</v>
      </c>
      <c r="CS946" t="s">
        <v>3472</v>
      </c>
      <c r="CT946" t="s">
        <v>3472</v>
      </c>
      <c r="CU946" t="s">
        <v>3472</v>
      </c>
      <c r="CV946" t="s">
        <v>3472</v>
      </c>
      <c r="CW946" t="s">
        <v>3472</v>
      </c>
      <c r="DH946" t="s">
        <v>3474</v>
      </c>
    </row>
    <row r="947" spans="1:114">
      <c r="A947" t="s">
        <v>11757</v>
      </c>
      <c r="B947" t="s">
        <v>124</v>
      </c>
      <c r="F947" t="s">
        <v>11758</v>
      </c>
      <c r="G947" t="s">
        <v>124</v>
      </c>
      <c r="H947">
        <v>191207609</v>
      </c>
      <c r="I947" t="s">
        <v>11759</v>
      </c>
      <c r="J947" t="s">
        <v>11760</v>
      </c>
      <c r="K947" t="s">
        <v>11758</v>
      </c>
      <c r="L947">
        <v>-0.53873725606837297</v>
      </c>
      <c r="M947">
        <v>0.18340615637777199</v>
      </c>
      <c r="N947">
        <v>-2.9374000671967901</v>
      </c>
      <c r="O947">
        <v>4.0685346314028401E-3</v>
      </c>
      <c r="P947">
        <v>121</v>
      </c>
      <c r="Q947" t="s">
        <v>8424</v>
      </c>
      <c r="R947" t="s">
        <v>3451</v>
      </c>
      <c r="S947">
        <v>1.9117210918639899E-2</v>
      </c>
      <c r="T947">
        <v>10</v>
      </c>
      <c r="U947" t="s">
        <v>11758</v>
      </c>
      <c r="V947">
        <v>2</v>
      </c>
      <c r="W947">
        <v>190635049</v>
      </c>
      <c r="X947">
        <v>190649097</v>
      </c>
      <c r="Y947" t="s">
        <v>124</v>
      </c>
      <c r="Z947">
        <v>189635049</v>
      </c>
      <c r="AA947">
        <v>191635049</v>
      </c>
      <c r="AC947" t="s">
        <v>11761</v>
      </c>
      <c r="AD947" t="s">
        <v>46</v>
      </c>
      <c r="AE947">
        <v>191207609</v>
      </c>
      <c r="AF947" t="s">
        <v>124</v>
      </c>
      <c r="AG947">
        <v>190798071</v>
      </c>
      <c r="AH947" t="s">
        <v>3460</v>
      </c>
      <c r="AI947" t="s">
        <v>3476</v>
      </c>
      <c r="AJ947" t="s">
        <v>11762</v>
      </c>
      <c r="AK947">
        <v>-572560</v>
      </c>
      <c r="AL947">
        <v>-163022</v>
      </c>
      <c r="AM947">
        <v>409538</v>
      </c>
      <c r="AN947" t="s">
        <v>11763</v>
      </c>
      <c r="AO947" t="s">
        <v>11764</v>
      </c>
      <c r="AP947" t="s">
        <v>11765</v>
      </c>
      <c r="AQ947">
        <v>3</v>
      </c>
      <c r="AR947" t="s">
        <v>3465</v>
      </c>
      <c r="AS947" t="s">
        <v>3465</v>
      </c>
      <c r="AT947" t="s">
        <v>3465</v>
      </c>
      <c r="AU947" t="s">
        <v>3465</v>
      </c>
      <c r="AV947">
        <v>3245</v>
      </c>
      <c r="AW947">
        <v>55248</v>
      </c>
      <c r="AX947">
        <v>743</v>
      </c>
      <c r="AY947">
        <v>922</v>
      </c>
      <c r="AZ947">
        <v>78</v>
      </c>
      <c r="BA947">
        <v>78</v>
      </c>
      <c r="CE947">
        <v>1</v>
      </c>
      <c r="CF947">
        <v>-1</v>
      </c>
      <c r="CG947">
        <v>-1</v>
      </c>
      <c r="CH947">
        <v>1</v>
      </c>
      <c r="CI947">
        <v>0</v>
      </c>
      <c r="CJ947">
        <v>10.1137341196291</v>
      </c>
      <c r="CK947">
        <v>10.1375269146927</v>
      </c>
      <c r="CL947" t="s">
        <v>124</v>
      </c>
      <c r="CM947">
        <v>190342882</v>
      </c>
      <c r="CN947">
        <v>190342884</v>
      </c>
      <c r="CO947" t="s">
        <v>3539</v>
      </c>
      <c r="CP947" t="s">
        <v>3550</v>
      </c>
      <c r="CQ947">
        <v>0</v>
      </c>
      <c r="CR947" t="s">
        <v>3472</v>
      </c>
      <c r="CS947" t="s">
        <v>3472</v>
      </c>
      <c r="CT947" t="s">
        <v>3472</v>
      </c>
      <c r="CU947" t="s">
        <v>3472</v>
      </c>
      <c r="CV947" t="s">
        <v>3472</v>
      </c>
      <c r="CW947" t="s">
        <v>3472</v>
      </c>
      <c r="DH947" t="s">
        <v>3474</v>
      </c>
    </row>
    <row r="948" spans="1:114">
      <c r="A948" t="s">
        <v>11757</v>
      </c>
      <c r="B948" t="s">
        <v>124</v>
      </c>
      <c r="C948">
        <v>189407141</v>
      </c>
      <c r="D948">
        <v>189408340</v>
      </c>
      <c r="E948" t="s">
        <v>4501</v>
      </c>
      <c r="F948" t="s">
        <v>11758</v>
      </c>
      <c r="G948" t="s">
        <v>124</v>
      </c>
      <c r="H948">
        <v>190272670</v>
      </c>
      <c r="I948" t="s">
        <v>11766</v>
      </c>
      <c r="J948" t="s">
        <v>11767</v>
      </c>
      <c r="K948" t="s">
        <v>11758</v>
      </c>
      <c r="L948">
        <v>-1.242177916528</v>
      </c>
      <c r="M948">
        <v>0.284005942716409</v>
      </c>
      <c r="N948">
        <v>-4.37377438178593</v>
      </c>
      <c r="O948" s="1">
        <v>2.8861772099646202E-5</v>
      </c>
      <c r="P948">
        <v>121</v>
      </c>
      <c r="Q948" t="s">
        <v>8424</v>
      </c>
      <c r="R948" t="s">
        <v>3451</v>
      </c>
      <c r="S948">
        <v>7.9261806686502202E-4</v>
      </c>
      <c r="T948">
        <v>10</v>
      </c>
      <c r="U948" t="s">
        <v>11758</v>
      </c>
      <c r="V948">
        <v>2</v>
      </c>
      <c r="W948">
        <v>190635049</v>
      </c>
      <c r="X948">
        <v>190649097</v>
      </c>
      <c r="Y948" t="s">
        <v>124</v>
      </c>
      <c r="Z948">
        <v>189635049</v>
      </c>
      <c r="AA948">
        <v>191635049</v>
      </c>
      <c r="AD948" t="s">
        <v>52</v>
      </c>
      <c r="AE948">
        <v>190272670</v>
      </c>
      <c r="AF948" t="s">
        <v>124</v>
      </c>
      <c r="AG948">
        <v>191039920</v>
      </c>
      <c r="AH948" t="s">
        <v>3460</v>
      </c>
      <c r="AI948" t="s">
        <v>3476</v>
      </c>
      <c r="AJ948" t="s">
        <v>11768</v>
      </c>
      <c r="AK948">
        <v>362379</v>
      </c>
      <c r="AL948">
        <v>-404871</v>
      </c>
      <c r="AM948">
        <v>-767250</v>
      </c>
      <c r="AN948" t="s">
        <v>11769</v>
      </c>
      <c r="AO948" t="s">
        <v>11770</v>
      </c>
      <c r="AP948" t="s">
        <v>11771</v>
      </c>
      <c r="AQ948">
        <v>3</v>
      </c>
      <c r="AR948" t="s">
        <v>3465</v>
      </c>
      <c r="AS948" t="s">
        <v>3465</v>
      </c>
      <c r="AT948" t="s">
        <v>3465</v>
      </c>
      <c r="AU948" t="s">
        <v>3465</v>
      </c>
      <c r="AV948">
        <v>3245</v>
      </c>
      <c r="AW948">
        <v>55248</v>
      </c>
      <c r="AX948">
        <v>743</v>
      </c>
      <c r="AY948">
        <v>922</v>
      </c>
      <c r="AZ948">
        <v>78</v>
      </c>
      <c r="BA948">
        <v>78</v>
      </c>
      <c r="CE948">
        <v>1</v>
      </c>
      <c r="CF948">
        <v>-1</v>
      </c>
      <c r="CG948">
        <v>-1</v>
      </c>
      <c r="CH948">
        <v>1</v>
      </c>
      <c r="CI948">
        <v>0</v>
      </c>
      <c r="CJ948">
        <v>10.1137341196291</v>
      </c>
      <c r="CK948">
        <v>10.1375269146927</v>
      </c>
      <c r="CL948" t="s">
        <v>124</v>
      </c>
      <c r="CM948">
        <v>189407943</v>
      </c>
      <c r="CN948">
        <v>189407945</v>
      </c>
      <c r="CO948" t="s">
        <v>52</v>
      </c>
      <c r="CP948" t="s">
        <v>3500</v>
      </c>
      <c r="CQ948">
        <v>0</v>
      </c>
      <c r="CR948" t="s">
        <v>3472</v>
      </c>
      <c r="CS948" t="s">
        <v>3472</v>
      </c>
      <c r="CT948" t="s">
        <v>3472</v>
      </c>
      <c r="CU948" t="s">
        <v>3472</v>
      </c>
      <c r="CV948" t="s">
        <v>3472</v>
      </c>
      <c r="CW948" t="s">
        <v>3472</v>
      </c>
      <c r="DH948" t="s">
        <v>3474</v>
      </c>
    </row>
    <row r="949" spans="1:114">
      <c r="A949" t="s">
        <v>11772</v>
      </c>
      <c r="B949" t="s">
        <v>69</v>
      </c>
      <c r="F949" t="s">
        <v>11773</v>
      </c>
      <c r="G949" t="s">
        <v>69</v>
      </c>
      <c r="H949">
        <v>73768571</v>
      </c>
      <c r="I949" t="s">
        <v>10422</v>
      </c>
      <c r="J949" t="s">
        <v>11774</v>
      </c>
      <c r="K949" t="s">
        <v>3456</v>
      </c>
      <c r="L949">
        <v>-0.79177621222161798</v>
      </c>
      <c r="M949">
        <v>0.15273346105275801</v>
      </c>
      <c r="N949">
        <v>-5.1840389575675303</v>
      </c>
      <c r="O949" s="1">
        <v>1.0595432168548799E-6</v>
      </c>
      <c r="P949">
        <v>121</v>
      </c>
      <c r="Q949" t="s">
        <v>8424</v>
      </c>
      <c r="R949" t="s">
        <v>3451</v>
      </c>
      <c r="S949" s="1">
        <v>5.4872544996527697E-5</v>
      </c>
      <c r="T949">
        <v>15</v>
      </c>
      <c r="U949" t="s">
        <v>11773</v>
      </c>
      <c r="V949">
        <v>11</v>
      </c>
      <c r="W949">
        <v>73946846</v>
      </c>
      <c r="X949">
        <v>74022702</v>
      </c>
      <c r="Y949" t="s">
        <v>69</v>
      </c>
      <c r="Z949">
        <v>72946846</v>
      </c>
      <c r="AA949">
        <v>74946846</v>
      </c>
      <c r="AD949" t="s">
        <v>52</v>
      </c>
      <c r="AE949">
        <v>73768571</v>
      </c>
      <c r="AF949" t="s">
        <v>69</v>
      </c>
      <c r="AG949">
        <v>74170831</v>
      </c>
      <c r="AH949" t="s">
        <v>3487</v>
      </c>
      <c r="AI949" t="s">
        <v>3459</v>
      </c>
      <c r="AJ949" t="s">
        <v>10424</v>
      </c>
      <c r="AK949">
        <v>178275</v>
      </c>
      <c r="AL949">
        <v>-223985</v>
      </c>
      <c r="AM949">
        <v>-402260</v>
      </c>
      <c r="AN949" t="s">
        <v>11775</v>
      </c>
      <c r="AO949" t="s">
        <v>11776</v>
      </c>
      <c r="AP949" t="s">
        <v>11777</v>
      </c>
      <c r="AQ949">
        <v>3</v>
      </c>
      <c r="AR949" t="s">
        <v>3465</v>
      </c>
      <c r="AS949" t="s">
        <v>3465</v>
      </c>
      <c r="AT949" t="s">
        <v>3465</v>
      </c>
      <c r="AU949" t="s">
        <v>3465</v>
      </c>
      <c r="AV949">
        <v>3245</v>
      </c>
      <c r="AW949">
        <v>55248</v>
      </c>
      <c r="AX949">
        <v>743</v>
      </c>
      <c r="AY949">
        <v>922</v>
      </c>
      <c r="AZ949">
        <v>90</v>
      </c>
      <c r="BA949">
        <v>90</v>
      </c>
      <c r="CE949">
        <v>1</v>
      </c>
      <c r="CF949">
        <v>-1</v>
      </c>
      <c r="CG949">
        <v>-1</v>
      </c>
      <c r="CH949">
        <v>1</v>
      </c>
      <c r="CI949">
        <v>0</v>
      </c>
      <c r="CJ949">
        <v>6.2661637352594797</v>
      </c>
      <c r="CK949">
        <v>6.3271940760406604</v>
      </c>
      <c r="CL949" t="s">
        <v>69</v>
      </c>
      <c r="CM949">
        <v>74057525</v>
      </c>
      <c r="CN949">
        <v>74057527</v>
      </c>
      <c r="CO949" t="s">
        <v>52</v>
      </c>
      <c r="CP949" t="s">
        <v>3550</v>
      </c>
      <c r="CQ949">
        <v>0</v>
      </c>
      <c r="CR949" t="s">
        <v>3472</v>
      </c>
      <c r="CS949" t="s">
        <v>3465</v>
      </c>
      <c r="CT949" t="s">
        <v>3472</v>
      </c>
      <c r="CU949" t="s">
        <v>3472</v>
      </c>
      <c r="CV949" t="s">
        <v>3472</v>
      </c>
      <c r="CW949" t="s">
        <v>3472</v>
      </c>
      <c r="DH949" t="s">
        <v>3474</v>
      </c>
      <c r="DI949" t="s">
        <v>3521</v>
      </c>
    </row>
    <row r="950" spans="1:114">
      <c r="A950" t="s">
        <v>11772</v>
      </c>
      <c r="B950" t="s">
        <v>69</v>
      </c>
      <c r="F950" t="s">
        <v>11773</v>
      </c>
      <c r="G950" t="s">
        <v>69</v>
      </c>
      <c r="H950">
        <v>73768571</v>
      </c>
      <c r="I950" t="s">
        <v>10422</v>
      </c>
      <c r="J950" t="s">
        <v>11774</v>
      </c>
      <c r="K950" t="s">
        <v>11773</v>
      </c>
      <c r="L950">
        <v>-0.29902871789612101</v>
      </c>
      <c r="M950">
        <v>8.7149202077453997E-2</v>
      </c>
      <c r="N950">
        <v>-3.4312272604671601</v>
      </c>
      <c r="O950">
        <v>8.6036851983120697E-4</v>
      </c>
      <c r="P950">
        <v>121</v>
      </c>
      <c r="Q950" t="s">
        <v>8424</v>
      </c>
      <c r="R950" t="s">
        <v>3451</v>
      </c>
      <c r="S950">
        <v>6.4609903907785603E-3</v>
      </c>
      <c r="T950">
        <v>15</v>
      </c>
      <c r="U950" t="s">
        <v>11773</v>
      </c>
      <c r="V950">
        <v>11</v>
      </c>
      <c r="W950">
        <v>73946846</v>
      </c>
      <c r="X950">
        <v>74022702</v>
      </c>
      <c r="Y950" t="s">
        <v>69</v>
      </c>
      <c r="Z950">
        <v>72946846</v>
      </c>
      <c r="AA950">
        <v>74946846</v>
      </c>
      <c r="AD950" t="s">
        <v>52</v>
      </c>
      <c r="AE950">
        <v>73768571</v>
      </c>
      <c r="AF950" t="s">
        <v>69</v>
      </c>
      <c r="AG950">
        <v>74170831</v>
      </c>
      <c r="AH950" t="s">
        <v>3487</v>
      </c>
      <c r="AI950" t="s">
        <v>3459</v>
      </c>
      <c r="AJ950" t="s">
        <v>10424</v>
      </c>
      <c r="AK950">
        <v>178275</v>
      </c>
      <c r="AL950">
        <v>-223985</v>
      </c>
      <c r="AM950">
        <v>-402260</v>
      </c>
      <c r="AN950" t="s">
        <v>11775</v>
      </c>
      <c r="AO950" t="s">
        <v>11776</v>
      </c>
      <c r="AP950" t="s">
        <v>11777</v>
      </c>
      <c r="AQ950">
        <v>3</v>
      </c>
      <c r="AR950" t="s">
        <v>3465</v>
      </c>
      <c r="AS950" t="s">
        <v>3465</v>
      </c>
      <c r="AT950" t="s">
        <v>3465</v>
      </c>
      <c r="AU950" t="s">
        <v>3465</v>
      </c>
      <c r="AV950">
        <v>3245</v>
      </c>
      <c r="AW950">
        <v>55248</v>
      </c>
      <c r="AX950">
        <v>743</v>
      </c>
      <c r="AY950">
        <v>922</v>
      </c>
      <c r="AZ950">
        <v>90</v>
      </c>
      <c r="BA950">
        <v>90</v>
      </c>
      <c r="CE950">
        <v>1</v>
      </c>
      <c r="CF950">
        <v>-1</v>
      </c>
      <c r="CG950">
        <v>-1</v>
      </c>
      <c r="CH950">
        <v>1</v>
      </c>
      <c r="CI950">
        <v>0</v>
      </c>
      <c r="CJ950">
        <v>6.2661637352594797</v>
      </c>
      <c r="CK950">
        <v>6.3271940760406604</v>
      </c>
      <c r="CL950" t="s">
        <v>69</v>
      </c>
      <c r="CM950">
        <v>74057525</v>
      </c>
      <c r="CN950">
        <v>74057527</v>
      </c>
      <c r="CO950" t="s">
        <v>52</v>
      </c>
      <c r="CP950" t="s">
        <v>3550</v>
      </c>
      <c r="CQ950">
        <v>0</v>
      </c>
      <c r="CR950" t="s">
        <v>3472</v>
      </c>
      <c r="CS950" t="s">
        <v>3465</v>
      </c>
      <c r="CT950" t="s">
        <v>3472</v>
      </c>
      <c r="CU950" t="s">
        <v>3472</v>
      </c>
      <c r="CV950" t="s">
        <v>3472</v>
      </c>
      <c r="CW950" t="s">
        <v>3472</v>
      </c>
      <c r="DH950" t="s">
        <v>3474</v>
      </c>
      <c r="DI950" t="s">
        <v>3521</v>
      </c>
    </row>
    <row r="951" spans="1:114">
      <c r="A951" t="s">
        <v>11778</v>
      </c>
      <c r="B951" t="s">
        <v>69</v>
      </c>
      <c r="C951">
        <v>74634392</v>
      </c>
      <c r="D951">
        <v>74635161</v>
      </c>
      <c r="E951" t="s">
        <v>3483</v>
      </c>
      <c r="F951" t="s">
        <v>11779</v>
      </c>
      <c r="G951" t="s">
        <v>69</v>
      </c>
      <c r="H951">
        <v>74345897</v>
      </c>
      <c r="I951" t="s">
        <v>10422</v>
      </c>
      <c r="J951" t="s">
        <v>10423</v>
      </c>
      <c r="K951" t="s">
        <v>3456</v>
      </c>
      <c r="L951">
        <v>-0.55141525290884497</v>
      </c>
      <c r="M951">
        <v>0.165372185997639</v>
      </c>
      <c r="N951">
        <v>-3.3343893326578899</v>
      </c>
      <c r="O951">
        <v>1.1820165685732199E-3</v>
      </c>
      <c r="P951">
        <v>121</v>
      </c>
      <c r="Q951" t="s">
        <v>8424</v>
      </c>
      <c r="R951" t="s">
        <v>3451</v>
      </c>
      <c r="S951">
        <v>1.84893768364154E-3</v>
      </c>
      <c r="T951">
        <v>22</v>
      </c>
      <c r="U951" t="s">
        <v>11779</v>
      </c>
      <c r="V951">
        <v>11</v>
      </c>
      <c r="W951">
        <v>73587744</v>
      </c>
      <c r="X951">
        <v>73638790</v>
      </c>
      <c r="Y951" t="s">
        <v>69</v>
      </c>
      <c r="Z951">
        <v>72587744</v>
      </c>
      <c r="AA951">
        <v>74587744</v>
      </c>
      <c r="AD951" t="s">
        <v>52</v>
      </c>
      <c r="AE951">
        <v>74345897</v>
      </c>
      <c r="AF951" t="s">
        <v>69</v>
      </c>
      <c r="AG951">
        <v>74170831</v>
      </c>
      <c r="AH951" t="s">
        <v>3487</v>
      </c>
      <c r="AI951" t="s">
        <v>3459</v>
      </c>
      <c r="AJ951" t="s">
        <v>10424</v>
      </c>
      <c r="AK951">
        <v>-758153</v>
      </c>
      <c r="AL951">
        <v>-583087</v>
      </c>
      <c r="AM951">
        <v>175066</v>
      </c>
      <c r="AN951" t="s">
        <v>11780</v>
      </c>
      <c r="AO951" t="s">
        <v>11781</v>
      </c>
      <c r="AP951" t="s">
        <v>11782</v>
      </c>
      <c r="AQ951">
        <v>3</v>
      </c>
      <c r="AR951" t="s">
        <v>3465</v>
      </c>
      <c r="AS951" t="s">
        <v>3465</v>
      </c>
      <c r="AT951" t="s">
        <v>3465</v>
      </c>
      <c r="AU951" t="s">
        <v>3465</v>
      </c>
      <c r="AV951">
        <v>3245</v>
      </c>
      <c r="AW951">
        <v>55248</v>
      </c>
      <c r="AX951">
        <v>743</v>
      </c>
      <c r="AY951">
        <v>922</v>
      </c>
      <c r="AZ951">
        <v>109</v>
      </c>
      <c r="BA951">
        <v>204</v>
      </c>
      <c r="CE951">
        <v>2</v>
      </c>
      <c r="CF951">
        <v>-1</v>
      </c>
      <c r="CG951">
        <v>1</v>
      </c>
      <c r="CH951">
        <v>-1</v>
      </c>
      <c r="CI951">
        <v>0</v>
      </c>
      <c r="CJ951">
        <v>8.1733710701636006</v>
      </c>
      <c r="CK951">
        <v>8.1640039558123707</v>
      </c>
      <c r="CL951" t="s">
        <v>69</v>
      </c>
      <c r="CM951">
        <v>74634851</v>
      </c>
      <c r="CN951">
        <v>74634853</v>
      </c>
      <c r="CO951" t="s">
        <v>52</v>
      </c>
      <c r="CP951" t="s">
        <v>3500</v>
      </c>
      <c r="CQ951">
        <v>0</v>
      </c>
      <c r="CR951" t="s">
        <v>3472</v>
      </c>
      <c r="CS951" t="s">
        <v>3472</v>
      </c>
      <c r="CT951" t="s">
        <v>3472</v>
      </c>
      <c r="CU951" t="s">
        <v>3472</v>
      </c>
      <c r="CV951" t="s">
        <v>3472</v>
      </c>
      <c r="CW951" t="s">
        <v>3472</v>
      </c>
    </row>
    <row r="952" spans="1:114">
      <c r="A952" t="s">
        <v>11778</v>
      </c>
      <c r="B952" t="s">
        <v>69</v>
      </c>
      <c r="C952">
        <v>74634392</v>
      </c>
      <c r="D952">
        <v>74635161</v>
      </c>
      <c r="E952" t="s">
        <v>3483</v>
      </c>
      <c r="F952" t="s">
        <v>11779</v>
      </c>
      <c r="G952" t="s">
        <v>69</v>
      </c>
      <c r="H952">
        <v>74345897</v>
      </c>
      <c r="I952" t="s">
        <v>10422</v>
      </c>
      <c r="J952" t="s">
        <v>10423</v>
      </c>
      <c r="K952" t="s">
        <v>11779</v>
      </c>
      <c r="L952">
        <v>0.38931910454838298</v>
      </c>
      <c r="M952">
        <v>0.130335834847909</v>
      </c>
      <c r="N952">
        <v>2.9870457729655602</v>
      </c>
      <c r="O952">
        <v>3.5065946449312799E-3</v>
      </c>
      <c r="P952">
        <v>121</v>
      </c>
      <c r="Q952" t="s">
        <v>8424</v>
      </c>
      <c r="R952" t="s">
        <v>3451</v>
      </c>
      <c r="S952">
        <v>4.0135664840203603E-2</v>
      </c>
      <c r="T952">
        <v>22</v>
      </c>
      <c r="U952" t="s">
        <v>11779</v>
      </c>
      <c r="V952">
        <v>11</v>
      </c>
      <c r="W952">
        <v>73587744</v>
      </c>
      <c r="X952">
        <v>73638790</v>
      </c>
      <c r="Y952" t="s">
        <v>69</v>
      </c>
      <c r="Z952">
        <v>72587744</v>
      </c>
      <c r="AA952">
        <v>74587744</v>
      </c>
      <c r="AD952" t="s">
        <v>52</v>
      </c>
      <c r="AE952">
        <v>74345897</v>
      </c>
      <c r="AF952" t="s">
        <v>69</v>
      </c>
      <c r="AG952">
        <v>74170831</v>
      </c>
      <c r="AH952" t="s">
        <v>3487</v>
      </c>
      <c r="AI952" t="s">
        <v>3459</v>
      </c>
      <c r="AJ952" t="s">
        <v>10424</v>
      </c>
      <c r="AK952">
        <v>-758153</v>
      </c>
      <c r="AL952">
        <v>-583087</v>
      </c>
      <c r="AM952">
        <v>175066</v>
      </c>
      <c r="AN952" t="s">
        <v>11780</v>
      </c>
      <c r="AO952" t="s">
        <v>11781</v>
      </c>
      <c r="AP952" t="s">
        <v>11782</v>
      </c>
      <c r="AQ952">
        <v>3</v>
      </c>
      <c r="AR952" t="s">
        <v>3465</v>
      </c>
      <c r="AS952" t="s">
        <v>3465</v>
      </c>
      <c r="AT952" t="s">
        <v>3465</v>
      </c>
      <c r="AU952" t="s">
        <v>3465</v>
      </c>
      <c r="AV952">
        <v>3245</v>
      </c>
      <c r="AW952">
        <v>55248</v>
      </c>
      <c r="AX952">
        <v>743</v>
      </c>
      <c r="AY952">
        <v>922</v>
      </c>
      <c r="AZ952">
        <v>109</v>
      </c>
      <c r="BA952">
        <v>204</v>
      </c>
      <c r="CE952">
        <v>2</v>
      </c>
      <c r="CF952">
        <v>-1</v>
      </c>
      <c r="CG952">
        <v>1</v>
      </c>
      <c r="CH952">
        <v>-1</v>
      </c>
      <c r="CI952">
        <v>0</v>
      </c>
      <c r="CJ952">
        <v>8.1733710701636006</v>
      </c>
      <c r="CK952">
        <v>8.1640039558123707</v>
      </c>
      <c r="CL952" t="s">
        <v>69</v>
      </c>
      <c r="CM952">
        <v>74634851</v>
      </c>
      <c r="CN952">
        <v>74634853</v>
      </c>
      <c r="CO952" t="s">
        <v>52</v>
      </c>
      <c r="CP952" t="s">
        <v>3500</v>
      </c>
      <c r="CQ952">
        <v>0</v>
      </c>
      <c r="CR952" t="s">
        <v>3472</v>
      </c>
      <c r="CS952" t="s">
        <v>3472</v>
      </c>
      <c r="CT952" t="s">
        <v>3472</v>
      </c>
      <c r="CU952" t="s">
        <v>3472</v>
      </c>
      <c r="CV952" t="s">
        <v>3472</v>
      </c>
      <c r="CW952" t="s">
        <v>3472</v>
      </c>
    </row>
    <row r="953" spans="1:114">
      <c r="A953" t="s">
        <v>11783</v>
      </c>
      <c r="B953" t="s">
        <v>287</v>
      </c>
      <c r="F953" t="s">
        <v>11784</v>
      </c>
      <c r="G953" t="s">
        <v>287</v>
      </c>
      <c r="H953">
        <v>101843840</v>
      </c>
      <c r="I953" t="s">
        <v>11785</v>
      </c>
      <c r="J953" t="s">
        <v>11786</v>
      </c>
      <c r="K953" t="s">
        <v>3456</v>
      </c>
      <c r="L953">
        <v>-0.50139399185034805</v>
      </c>
      <c r="M953">
        <v>0.129832095616851</v>
      </c>
      <c r="N953">
        <v>-3.8618647374376498</v>
      </c>
      <c r="O953">
        <v>1.94860552230781E-4</v>
      </c>
      <c r="P953">
        <v>121</v>
      </c>
      <c r="Q953" t="s">
        <v>8424</v>
      </c>
      <c r="R953" t="s">
        <v>3451</v>
      </c>
      <c r="S953">
        <v>5.73563715921422E-4</v>
      </c>
      <c r="T953">
        <v>14</v>
      </c>
      <c r="U953" t="s">
        <v>11784</v>
      </c>
      <c r="V953">
        <v>5</v>
      </c>
      <c r="W953">
        <v>102089685</v>
      </c>
      <c r="X953">
        <v>102366809</v>
      </c>
      <c r="Y953" t="s">
        <v>287</v>
      </c>
      <c r="Z953">
        <v>101089685</v>
      </c>
      <c r="AA953">
        <v>103089685</v>
      </c>
      <c r="AD953" t="s">
        <v>52</v>
      </c>
      <c r="AE953">
        <v>101843840</v>
      </c>
      <c r="AF953" t="s">
        <v>287</v>
      </c>
      <c r="AG953">
        <v>101575091</v>
      </c>
      <c r="AH953" t="s">
        <v>3476</v>
      </c>
      <c r="AI953" t="s">
        <v>3460</v>
      </c>
      <c r="AJ953" t="s">
        <v>11787</v>
      </c>
      <c r="AK953">
        <v>245845</v>
      </c>
      <c r="AL953">
        <v>514594</v>
      </c>
      <c r="AM953">
        <v>268749</v>
      </c>
      <c r="AN953" t="s">
        <v>11788</v>
      </c>
      <c r="AO953" t="s">
        <v>11789</v>
      </c>
      <c r="AP953" t="s">
        <v>11790</v>
      </c>
      <c r="AQ953">
        <v>3</v>
      </c>
      <c r="AR953" t="s">
        <v>3465</v>
      </c>
      <c r="AS953" t="s">
        <v>3465</v>
      </c>
      <c r="AT953" t="s">
        <v>3465</v>
      </c>
      <c r="AU953" t="s">
        <v>3465</v>
      </c>
      <c r="AV953">
        <v>3245</v>
      </c>
      <c r="AW953">
        <v>55248</v>
      </c>
      <c r="AX953">
        <v>743</v>
      </c>
      <c r="AY953">
        <v>922</v>
      </c>
      <c r="AZ953">
        <v>66</v>
      </c>
      <c r="BA953">
        <v>66</v>
      </c>
      <c r="CE953">
        <v>1</v>
      </c>
      <c r="CF953">
        <v>-1</v>
      </c>
      <c r="CG953">
        <v>-1</v>
      </c>
      <c r="CH953">
        <v>1</v>
      </c>
      <c r="CI953">
        <v>0</v>
      </c>
      <c r="CJ953">
        <v>13.551565656391601</v>
      </c>
      <c r="CK953">
        <v>13.7083884251992</v>
      </c>
      <c r="CL953" t="s">
        <v>287</v>
      </c>
      <c r="CM953">
        <v>102508135</v>
      </c>
      <c r="CN953">
        <v>102508137</v>
      </c>
      <c r="CO953" t="s">
        <v>52</v>
      </c>
      <c r="CP953" t="s">
        <v>3550</v>
      </c>
      <c r="CQ953">
        <v>0</v>
      </c>
      <c r="CR953" t="s">
        <v>3465</v>
      </c>
      <c r="CS953" t="s">
        <v>3472</v>
      </c>
      <c r="CT953" t="s">
        <v>3472</v>
      </c>
      <c r="CU953" t="s">
        <v>3472</v>
      </c>
      <c r="CV953" t="s">
        <v>3472</v>
      </c>
      <c r="CW953" t="s">
        <v>3472</v>
      </c>
      <c r="DG953" t="s">
        <v>3474</v>
      </c>
      <c r="DH953" t="s">
        <v>3474</v>
      </c>
      <c r="DI953" t="s">
        <v>3521</v>
      </c>
    </row>
    <row r="954" spans="1:114">
      <c r="A954" t="s">
        <v>11783</v>
      </c>
      <c r="B954" t="s">
        <v>287</v>
      </c>
      <c r="F954" t="s">
        <v>11784</v>
      </c>
      <c r="G954" t="s">
        <v>287</v>
      </c>
      <c r="H954">
        <v>101843840</v>
      </c>
      <c r="I954" t="s">
        <v>11785</v>
      </c>
      <c r="J954" t="s">
        <v>11786</v>
      </c>
      <c r="K954" t="s">
        <v>11784</v>
      </c>
      <c r="L954">
        <v>-0.19645683558375701</v>
      </c>
      <c r="M954">
        <v>6.8643209078090905E-2</v>
      </c>
      <c r="N954">
        <v>-2.8619995804721299</v>
      </c>
      <c r="O954">
        <v>5.0820217457426802E-3</v>
      </c>
      <c r="P954">
        <v>121</v>
      </c>
      <c r="Q954" t="s">
        <v>8424</v>
      </c>
      <c r="R954" t="s">
        <v>3451</v>
      </c>
      <c r="S954">
        <v>2.93081292229187E-2</v>
      </c>
      <c r="T954">
        <v>14</v>
      </c>
      <c r="U954" t="s">
        <v>11784</v>
      </c>
      <c r="V954">
        <v>5</v>
      </c>
      <c r="W954">
        <v>102089685</v>
      </c>
      <c r="X954">
        <v>102366809</v>
      </c>
      <c r="Y954" t="s">
        <v>287</v>
      </c>
      <c r="Z954">
        <v>101089685</v>
      </c>
      <c r="AA954">
        <v>103089685</v>
      </c>
      <c r="AD954" t="s">
        <v>52</v>
      </c>
      <c r="AE954">
        <v>101843840</v>
      </c>
      <c r="AF954" t="s">
        <v>287</v>
      </c>
      <c r="AG954">
        <v>101575091</v>
      </c>
      <c r="AH954" t="s">
        <v>3476</v>
      </c>
      <c r="AI954" t="s">
        <v>3460</v>
      </c>
      <c r="AJ954" t="s">
        <v>11787</v>
      </c>
      <c r="AK954">
        <v>245845</v>
      </c>
      <c r="AL954">
        <v>514594</v>
      </c>
      <c r="AM954">
        <v>268749</v>
      </c>
      <c r="AN954" t="s">
        <v>11788</v>
      </c>
      <c r="AO954" t="s">
        <v>11789</v>
      </c>
      <c r="AP954" t="s">
        <v>11790</v>
      </c>
      <c r="AQ954">
        <v>3</v>
      </c>
      <c r="AR954" t="s">
        <v>3465</v>
      </c>
      <c r="AS954" t="s">
        <v>3465</v>
      </c>
      <c r="AT954" t="s">
        <v>3465</v>
      </c>
      <c r="AU954" t="s">
        <v>3465</v>
      </c>
      <c r="AV954">
        <v>3245</v>
      </c>
      <c r="AW954">
        <v>55248</v>
      </c>
      <c r="AX954">
        <v>743</v>
      </c>
      <c r="AY954">
        <v>922</v>
      </c>
      <c r="AZ954">
        <v>66</v>
      </c>
      <c r="BA954">
        <v>66</v>
      </c>
      <c r="CE954">
        <v>1</v>
      </c>
      <c r="CF954">
        <v>-1</v>
      </c>
      <c r="CG954">
        <v>-1</v>
      </c>
      <c r="CH954">
        <v>1</v>
      </c>
      <c r="CI954">
        <v>0</v>
      </c>
      <c r="CJ954">
        <v>13.551565656391601</v>
      </c>
      <c r="CK954">
        <v>13.7083884251992</v>
      </c>
      <c r="CL954" t="s">
        <v>287</v>
      </c>
      <c r="CM954">
        <v>102508135</v>
      </c>
      <c r="CN954">
        <v>102508137</v>
      </c>
      <c r="CO954" t="s">
        <v>52</v>
      </c>
      <c r="CP954" t="s">
        <v>3550</v>
      </c>
      <c r="CQ954">
        <v>0</v>
      </c>
      <c r="CR954" t="s">
        <v>3465</v>
      </c>
      <c r="CS954" t="s">
        <v>3472</v>
      </c>
      <c r="CT954" t="s">
        <v>3472</v>
      </c>
      <c r="CU954" t="s">
        <v>3472</v>
      </c>
      <c r="CV954" t="s">
        <v>3472</v>
      </c>
      <c r="CW954" t="s">
        <v>3472</v>
      </c>
      <c r="DG954" t="s">
        <v>3474</v>
      </c>
      <c r="DH954" t="s">
        <v>3474</v>
      </c>
      <c r="DI954" t="s">
        <v>3521</v>
      </c>
    </row>
    <row r="955" spans="1:114">
      <c r="A955" t="s">
        <v>11791</v>
      </c>
      <c r="B955" t="s">
        <v>141</v>
      </c>
      <c r="C955">
        <v>3872815</v>
      </c>
      <c r="D955">
        <v>3873832</v>
      </c>
      <c r="E955" t="s">
        <v>3453</v>
      </c>
      <c r="F955" t="s">
        <v>11792</v>
      </c>
      <c r="G955" t="s">
        <v>141</v>
      </c>
      <c r="H955">
        <v>3982809</v>
      </c>
      <c r="I955" t="s">
        <v>11793</v>
      </c>
      <c r="J955" t="s">
        <v>11794</v>
      </c>
      <c r="K955" t="s">
        <v>3456</v>
      </c>
      <c r="L955">
        <v>-0.97796749850339204</v>
      </c>
      <c r="M955">
        <v>0.20441018933941299</v>
      </c>
      <c r="N955">
        <v>-4.7843383036034703</v>
      </c>
      <c r="O955" s="1">
        <v>5.6294472701862697E-6</v>
      </c>
      <c r="P955">
        <v>121</v>
      </c>
      <c r="Q955" t="s">
        <v>8424</v>
      </c>
      <c r="R955" t="s">
        <v>3451</v>
      </c>
      <c r="S955" s="1">
        <v>8.9366998178158305E-5</v>
      </c>
      <c r="T955">
        <v>6</v>
      </c>
      <c r="U955" t="s">
        <v>11792</v>
      </c>
      <c r="V955">
        <v>12</v>
      </c>
      <c r="W955">
        <v>3900213</v>
      </c>
      <c r="X955">
        <v>3982608</v>
      </c>
      <c r="Y955" t="s">
        <v>141</v>
      </c>
      <c r="Z955">
        <v>2900213</v>
      </c>
      <c r="AA955">
        <v>4900213</v>
      </c>
      <c r="AC955" t="s">
        <v>11795</v>
      </c>
      <c r="AD955" t="s">
        <v>207</v>
      </c>
      <c r="AE955">
        <v>3982809</v>
      </c>
      <c r="AF955" t="s">
        <v>141</v>
      </c>
      <c r="AG955">
        <v>4816418</v>
      </c>
      <c r="AH955" t="s">
        <v>3487</v>
      </c>
      <c r="AI955" t="s">
        <v>3459</v>
      </c>
      <c r="AJ955" t="s">
        <v>11796</v>
      </c>
      <c r="AK955">
        <v>-82596</v>
      </c>
      <c r="AL955">
        <v>-916205</v>
      </c>
      <c r="AM955">
        <v>-833609</v>
      </c>
      <c r="AN955" t="s">
        <v>11797</v>
      </c>
      <c r="AO955" t="s">
        <v>11798</v>
      </c>
      <c r="AP955" t="s">
        <v>11799</v>
      </c>
      <c r="AQ955">
        <v>3</v>
      </c>
      <c r="AR955" t="s">
        <v>3465</v>
      </c>
      <c r="AS955" t="s">
        <v>3465</v>
      </c>
      <c r="AT955" t="s">
        <v>3465</v>
      </c>
      <c r="AU955" t="s">
        <v>3465</v>
      </c>
      <c r="AV955">
        <v>3245</v>
      </c>
      <c r="AW955">
        <v>55248</v>
      </c>
      <c r="AX955">
        <v>743</v>
      </c>
      <c r="AY955">
        <v>922</v>
      </c>
      <c r="AZ955">
        <v>235</v>
      </c>
      <c r="BA955">
        <v>235</v>
      </c>
      <c r="CE955">
        <v>1</v>
      </c>
      <c r="CF955">
        <v>-1</v>
      </c>
      <c r="CG955">
        <v>-1</v>
      </c>
      <c r="CH955">
        <v>1</v>
      </c>
      <c r="CI955">
        <v>0</v>
      </c>
      <c r="CJ955">
        <v>7.644417316348</v>
      </c>
      <c r="CK955">
        <v>7.6446454148449501</v>
      </c>
      <c r="CL955" t="s">
        <v>141</v>
      </c>
      <c r="CM955">
        <v>3873642</v>
      </c>
      <c r="CN955">
        <v>3873644</v>
      </c>
      <c r="CO955" t="s">
        <v>3539</v>
      </c>
      <c r="CP955" t="s">
        <v>3473</v>
      </c>
      <c r="CQ955">
        <v>0</v>
      </c>
      <c r="CR955" t="s">
        <v>3472</v>
      </c>
      <c r="CS955" t="s">
        <v>3472</v>
      </c>
      <c r="CT955" t="s">
        <v>3472</v>
      </c>
      <c r="CU955" t="s">
        <v>3472</v>
      </c>
      <c r="CV955" t="s">
        <v>3472</v>
      </c>
      <c r="CW955" t="s">
        <v>3472</v>
      </c>
      <c r="DG955" t="s">
        <v>3521</v>
      </c>
    </row>
    <row r="956" spans="1:114">
      <c r="A956" t="s">
        <v>11791</v>
      </c>
      <c r="B956" t="s">
        <v>141</v>
      </c>
      <c r="C956">
        <v>3872815</v>
      </c>
      <c r="D956">
        <v>3873832</v>
      </c>
      <c r="E956" t="s">
        <v>3453</v>
      </c>
      <c r="F956" t="s">
        <v>11792</v>
      </c>
      <c r="G956" t="s">
        <v>141</v>
      </c>
      <c r="H956">
        <v>3982809</v>
      </c>
      <c r="I956" t="s">
        <v>11793</v>
      </c>
      <c r="J956" t="s">
        <v>11794</v>
      </c>
      <c r="K956" t="s">
        <v>11792</v>
      </c>
      <c r="L956">
        <v>-0.35987088241790199</v>
      </c>
      <c r="M956">
        <v>0.12508943639845399</v>
      </c>
      <c r="N956">
        <v>-2.87690865655183</v>
      </c>
      <c r="O956">
        <v>4.8649067586706103E-3</v>
      </c>
      <c r="P956">
        <v>121</v>
      </c>
      <c r="Q956" t="s">
        <v>8424</v>
      </c>
      <c r="R956" t="s">
        <v>3451</v>
      </c>
      <c r="S956">
        <v>3.4083972324642699E-2</v>
      </c>
      <c r="T956">
        <v>6</v>
      </c>
      <c r="U956" t="s">
        <v>11792</v>
      </c>
      <c r="V956">
        <v>12</v>
      </c>
      <c r="W956">
        <v>3900213</v>
      </c>
      <c r="X956">
        <v>3982608</v>
      </c>
      <c r="Y956" t="s">
        <v>141</v>
      </c>
      <c r="Z956">
        <v>2900213</v>
      </c>
      <c r="AA956">
        <v>4900213</v>
      </c>
      <c r="AC956" t="s">
        <v>11795</v>
      </c>
      <c r="AD956" t="s">
        <v>207</v>
      </c>
      <c r="AE956">
        <v>3982809</v>
      </c>
      <c r="AF956" t="s">
        <v>141</v>
      </c>
      <c r="AG956">
        <v>4816418</v>
      </c>
      <c r="AH956" t="s">
        <v>3487</v>
      </c>
      <c r="AI956" t="s">
        <v>3459</v>
      </c>
      <c r="AJ956" t="s">
        <v>11796</v>
      </c>
      <c r="AK956">
        <v>-82596</v>
      </c>
      <c r="AL956">
        <v>-916205</v>
      </c>
      <c r="AM956">
        <v>-833609</v>
      </c>
      <c r="AN956" t="s">
        <v>11797</v>
      </c>
      <c r="AO956" t="s">
        <v>11798</v>
      </c>
      <c r="AP956" t="s">
        <v>11799</v>
      </c>
      <c r="AQ956">
        <v>3</v>
      </c>
      <c r="AR956" t="s">
        <v>3465</v>
      </c>
      <c r="AS956" t="s">
        <v>3465</v>
      </c>
      <c r="AT956" t="s">
        <v>3465</v>
      </c>
      <c r="AU956" t="s">
        <v>3465</v>
      </c>
      <c r="AV956">
        <v>3245</v>
      </c>
      <c r="AW956">
        <v>55248</v>
      </c>
      <c r="AX956">
        <v>743</v>
      </c>
      <c r="AY956">
        <v>922</v>
      </c>
      <c r="AZ956">
        <v>235</v>
      </c>
      <c r="BA956">
        <v>235</v>
      </c>
      <c r="CE956">
        <v>1</v>
      </c>
      <c r="CF956">
        <v>-1</v>
      </c>
      <c r="CG956">
        <v>-1</v>
      </c>
      <c r="CH956">
        <v>1</v>
      </c>
      <c r="CI956">
        <v>0</v>
      </c>
      <c r="CJ956">
        <v>7.644417316348</v>
      </c>
      <c r="CK956">
        <v>7.6446454148449501</v>
      </c>
      <c r="CL956" t="s">
        <v>141</v>
      </c>
      <c r="CM956">
        <v>3873642</v>
      </c>
      <c r="CN956">
        <v>3873644</v>
      </c>
      <c r="CO956" t="s">
        <v>3539</v>
      </c>
      <c r="CP956" t="s">
        <v>3473</v>
      </c>
      <c r="CQ956">
        <v>0</v>
      </c>
      <c r="CR956" t="s">
        <v>3472</v>
      </c>
      <c r="CS956" t="s">
        <v>3472</v>
      </c>
      <c r="CT956" t="s">
        <v>3472</v>
      </c>
      <c r="CU956" t="s">
        <v>3472</v>
      </c>
      <c r="CV956" t="s">
        <v>3472</v>
      </c>
      <c r="CW956" t="s">
        <v>3472</v>
      </c>
      <c r="DG956" t="s">
        <v>3521</v>
      </c>
    </row>
    <row r="957" spans="1:114">
      <c r="A957" t="s">
        <v>11800</v>
      </c>
      <c r="B957" t="s">
        <v>51</v>
      </c>
      <c r="C957">
        <v>45612706</v>
      </c>
      <c r="D957">
        <v>45613372</v>
      </c>
      <c r="E957" t="s">
        <v>4501</v>
      </c>
      <c r="F957" t="s">
        <v>11801</v>
      </c>
      <c r="G957" t="s">
        <v>51</v>
      </c>
      <c r="H957">
        <v>45905145</v>
      </c>
      <c r="I957" t="s">
        <v>11802</v>
      </c>
      <c r="J957" t="s">
        <v>11803</v>
      </c>
      <c r="K957" t="s">
        <v>3456</v>
      </c>
      <c r="L957">
        <v>-0.29978386539898599</v>
      </c>
      <c r="M957">
        <v>8.4509624595019706E-2</v>
      </c>
      <c r="N957">
        <v>-3.5473340088254601</v>
      </c>
      <c r="O957">
        <v>5.8317699597048602E-4</v>
      </c>
      <c r="P957">
        <v>121</v>
      </c>
      <c r="Q957" t="s">
        <v>8424</v>
      </c>
      <c r="R957" t="s">
        <v>3451</v>
      </c>
      <c r="S957">
        <v>1.13744997845243E-3</v>
      </c>
      <c r="T957">
        <v>28</v>
      </c>
      <c r="U957" t="s">
        <v>11801</v>
      </c>
      <c r="V957">
        <v>15</v>
      </c>
      <c r="W957">
        <v>44957930</v>
      </c>
      <c r="X957">
        <v>45003514</v>
      </c>
      <c r="Y957" t="s">
        <v>51</v>
      </c>
      <c r="Z957">
        <v>43957930</v>
      </c>
      <c r="AA957">
        <v>45957930</v>
      </c>
      <c r="AD957" t="s">
        <v>52</v>
      </c>
      <c r="AE957">
        <v>45905145</v>
      </c>
      <c r="AF957" t="s">
        <v>51</v>
      </c>
      <c r="AG957">
        <v>45428712</v>
      </c>
      <c r="AH957" t="s">
        <v>3476</v>
      </c>
      <c r="AI957" t="s">
        <v>3460</v>
      </c>
      <c r="AJ957" t="s">
        <v>11804</v>
      </c>
      <c r="AK957">
        <v>-947215</v>
      </c>
      <c r="AL957">
        <v>-470782</v>
      </c>
      <c r="AM957">
        <v>476433</v>
      </c>
      <c r="AN957" t="s">
        <v>11805</v>
      </c>
      <c r="AO957" t="s">
        <v>11806</v>
      </c>
      <c r="AP957" t="s">
        <v>11807</v>
      </c>
      <c r="AQ957">
        <v>3</v>
      </c>
      <c r="AR957" t="s">
        <v>3465</v>
      </c>
      <c r="AS957" t="s">
        <v>3465</v>
      </c>
      <c r="AT957" t="s">
        <v>3465</v>
      </c>
      <c r="AU957" t="s">
        <v>3465</v>
      </c>
      <c r="AV957">
        <v>3245</v>
      </c>
      <c r="AW957">
        <v>55248</v>
      </c>
      <c r="AX957">
        <v>743</v>
      </c>
      <c r="AY957">
        <v>922</v>
      </c>
      <c r="AZ957">
        <v>69</v>
      </c>
      <c r="BA957">
        <v>69</v>
      </c>
      <c r="CE957">
        <v>1</v>
      </c>
      <c r="CF957">
        <v>-1</v>
      </c>
      <c r="CG957">
        <v>1</v>
      </c>
      <c r="CH957">
        <v>-1</v>
      </c>
      <c r="CI957">
        <v>0</v>
      </c>
      <c r="CJ957">
        <v>6.2951564310954797</v>
      </c>
      <c r="CK957">
        <v>6.27274613873037</v>
      </c>
      <c r="CL957" t="s">
        <v>51</v>
      </c>
      <c r="CM957">
        <v>45612946</v>
      </c>
      <c r="CN957">
        <v>45612948</v>
      </c>
      <c r="CO957" t="s">
        <v>52</v>
      </c>
      <c r="CP957" t="s">
        <v>3500</v>
      </c>
      <c r="CQ957">
        <v>0</v>
      </c>
      <c r="CR957" t="s">
        <v>3472</v>
      </c>
      <c r="CS957" t="s">
        <v>3472</v>
      </c>
      <c r="CT957" t="s">
        <v>3472</v>
      </c>
      <c r="CU957" t="s">
        <v>3472</v>
      </c>
      <c r="CV957" t="s">
        <v>3472</v>
      </c>
      <c r="CW957" t="s">
        <v>3472</v>
      </c>
      <c r="DJ957" t="s">
        <v>3474</v>
      </c>
    </row>
    <row r="958" spans="1:114">
      <c r="A958" t="s">
        <v>11800</v>
      </c>
      <c r="B958" t="s">
        <v>51</v>
      </c>
      <c r="C958">
        <v>45612706</v>
      </c>
      <c r="D958">
        <v>45613372</v>
      </c>
      <c r="E958" t="s">
        <v>4501</v>
      </c>
      <c r="F958" t="s">
        <v>11801</v>
      </c>
      <c r="G958" t="s">
        <v>51</v>
      </c>
      <c r="H958">
        <v>45905145</v>
      </c>
      <c r="I958" t="s">
        <v>11802</v>
      </c>
      <c r="J958" t="s">
        <v>11803</v>
      </c>
      <c r="K958" t="s">
        <v>11801</v>
      </c>
      <c r="L958">
        <v>0.12720857931695301</v>
      </c>
      <c r="M958">
        <v>4.5626213617410198E-2</v>
      </c>
      <c r="N958">
        <v>2.7880590833952699</v>
      </c>
      <c r="O958">
        <v>6.2959468735210699E-3</v>
      </c>
      <c r="P958">
        <v>121</v>
      </c>
      <c r="Q958" t="s">
        <v>8424</v>
      </c>
      <c r="R958" t="s">
        <v>3451</v>
      </c>
      <c r="S958">
        <v>2.2483556207834501E-2</v>
      </c>
      <c r="T958">
        <v>28</v>
      </c>
      <c r="U958" t="s">
        <v>11801</v>
      </c>
      <c r="V958">
        <v>15</v>
      </c>
      <c r="W958">
        <v>44957930</v>
      </c>
      <c r="X958">
        <v>45003514</v>
      </c>
      <c r="Y958" t="s">
        <v>51</v>
      </c>
      <c r="Z958">
        <v>43957930</v>
      </c>
      <c r="AA958">
        <v>45957930</v>
      </c>
      <c r="AD958" t="s">
        <v>52</v>
      </c>
      <c r="AE958">
        <v>45905145</v>
      </c>
      <c r="AF958" t="s">
        <v>51</v>
      </c>
      <c r="AG958">
        <v>45428712</v>
      </c>
      <c r="AH958" t="s">
        <v>3476</v>
      </c>
      <c r="AI958" t="s">
        <v>3460</v>
      </c>
      <c r="AJ958" t="s">
        <v>11804</v>
      </c>
      <c r="AK958">
        <v>-947215</v>
      </c>
      <c r="AL958">
        <v>-470782</v>
      </c>
      <c r="AM958">
        <v>476433</v>
      </c>
      <c r="AN958" t="s">
        <v>11805</v>
      </c>
      <c r="AO958" t="s">
        <v>11806</v>
      </c>
      <c r="AP958" t="s">
        <v>11807</v>
      </c>
      <c r="AQ958">
        <v>3</v>
      </c>
      <c r="AR958" t="s">
        <v>3465</v>
      </c>
      <c r="AS958" t="s">
        <v>3465</v>
      </c>
      <c r="AT958" t="s">
        <v>3465</v>
      </c>
      <c r="AU958" t="s">
        <v>3465</v>
      </c>
      <c r="AV958">
        <v>3245</v>
      </c>
      <c r="AW958">
        <v>55248</v>
      </c>
      <c r="AX958">
        <v>743</v>
      </c>
      <c r="AY958">
        <v>922</v>
      </c>
      <c r="AZ958">
        <v>69</v>
      </c>
      <c r="BA958">
        <v>69</v>
      </c>
      <c r="CE958">
        <v>1</v>
      </c>
      <c r="CF958">
        <v>-1</v>
      </c>
      <c r="CG958">
        <v>1</v>
      </c>
      <c r="CH958">
        <v>-1</v>
      </c>
      <c r="CI958">
        <v>0</v>
      </c>
      <c r="CJ958">
        <v>6.2951564310954797</v>
      </c>
      <c r="CK958">
        <v>6.27274613873037</v>
      </c>
      <c r="CL958" t="s">
        <v>51</v>
      </c>
      <c r="CM958">
        <v>45612946</v>
      </c>
      <c r="CN958">
        <v>45612948</v>
      </c>
      <c r="CO958" t="s">
        <v>52</v>
      </c>
      <c r="CP958" t="s">
        <v>3500</v>
      </c>
      <c r="CQ958">
        <v>0</v>
      </c>
      <c r="CR958" t="s">
        <v>3472</v>
      </c>
      <c r="CS958" t="s">
        <v>3472</v>
      </c>
      <c r="CT958" t="s">
        <v>3472</v>
      </c>
      <c r="CU958" t="s">
        <v>3472</v>
      </c>
      <c r="CV958" t="s">
        <v>3472</v>
      </c>
      <c r="CW958" t="s">
        <v>3472</v>
      </c>
      <c r="DJ958" t="s">
        <v>3474</v>
      </c>
    </row>
    <row r="959" spans="1:114">
      <c r="A959" t="s">
        <v>11808</v>
      </c>
      <c r="B959" t="s">
        <v>90</v>
      </c>
      <c r="C959">
        <v>52844999</v>
      </c>
      <c r="D959">
        <v>52845821</v>
      </c>
      <c r="E959" t="s">
        <v>4520</v>
      </c>
      <c r="F959" t="s">
        <v>11809</v>
      </c>
      <c r="G959" t="s">
        <v>90</v>
      </c>
      <c r="H959">
        <v>52879742</v>
      </c>
      <c r="I959" t="s">
        <v>11810</v>
      </c>
      <c r="J959" t="s">
        <v>11811</v>
      </c>
      <c r="K959" t="s">
        <v>3456</v>
      </c>
      <c r="L959">
        <v>-0.24719853647329301</v>
      </c>
      <c r="M959">
        <v>5.2549588936224703E-2</v>
      </c>
      <c r="N959">
        <v>-4.70410028845893</v>
      </c>
      <c r="O959" s="1">
        <v>7.8004084537805501E-6</v>
      </c>
      <c r="P959">
        <v>121</v>
      </c>
      <c r="Q959" t="s">
        <v>8424</v>
      </c>
      <c r="R959" t="s">
        <v>3451</v>
      </c>
      <c r="S959">
        <v>1.0269621222557E-4</v>
      </c>
      <c r="T959">
        <v>18</v>
      </c>
      <c r="U959" t="s">
        <v>11809</v>
      </c>
      <c r="V959">
        <v>3</v>
      </c>
      <c r="W959">
        <v>52579368</v>
      </c>
      <c r="X959">
        <v>52719933</v>
      </c>
      <c r="Y959" t="s">
        <v>90</v>
      </c>
      <c r="Z959">
        <v>51579368</v>
      </c>
      <c r="AA959">
        <v>53579368</v>
      </c>
      <c r="AD959" t="s">
        <v>52</v>
      </c>
      <c r="AE959">
        <v>52879742</v>
      </c>
      <c r="AF959" t="s">
        <v>90</v>
      </c>
      <c r="AG959">
        <v>53203290</v>
      </c>
      <c r="AH959" t="s">
        <v>3476</v>
      </c>
      <c r="AI959" t="s">
        <v>3460</v>
      </c>
      <c r="AJ959" t="s">
        <v>11812</v>
      </c>
      <c r="AK959">
        <v>-300374</v>
      </c>
      <c r="AL959">
        <v>-623922</v>
      </c>
      <c r="AM959">
        <v>-323548</v>
      </c>
      <c r="AN959" t="s">
        <v>11813</v>
      </c>
      <c r="AO959" t="s">
        <v>11814</v>
      </c>
      <c r="AP959" t="s">
        <v>11815</v>
      </c>
      <c r="AQ959">
        <v>3</v>
      </c>
      <c r="AR959" t="s">
        <v>3465</v>
      </c>
      <c r="AS959" t="s">
        <v>3465</v>
      </c>
      <c r="AT959" t="s">
        <v>3465</v>
      </c>
      <c r="AU959" t="s">
        <v>3465</v>
      </c>
      <c r="AV959">
        <v>3245</v>
      </c>
      <c r="AW959">
        <v>55248</v>
      </c>
      <c r="AX959">
        <v>743</v>
      </c>
      <c r="AY959">
        <v>922</v>
      </c>
      <c r="AZ959">
        <v>73</v>
      </c>
      <c r="BA959">
        <v>73</v>
      </c>
      <c r="CE959">
        <v>1</v>
      </c>
      <c r="CF959">
        <v>-1</v>
      </c>
      <c r="CG959">
        <v>-1</v>
      </c>
      <c r="CH959">
        <v>1</v>
      </c>
      <c r="CI959">
        <v>0</v>
      </c>
      <c r="CJ959">
        <v>10.442324128923399</v>
      </c>
      <c r="CK959">
        <v>10.4236448952811</v>
      </c>
      <c r="CL959" t="s">
        <v>90</v>
      </c>
      <c r="CM959">
        <v>52845725</v>
      </c>
      <c r="CN959">
        <v>52845727</v>
      </c>
      <c r="CO959" t="s">
        <v>52</v>
      </c>
      <c r="CP959" t="s">
        <v>3500</v>
      </c>
      <c r="CQ959">
        <v>0</v>
      </c>
      <c r="CR959" t="s">
        <v>3472</v>
      </c>
      <c r="CS959" t="s">
        <v>3472</v>
      </c>
      <c r="CT959" t="s">
        <v>3472</v>
      </c>
      <c r="CU959" t="s">
        <v>3472</v>
      </c>
      <c r="CV959" t="s">
        <v>3472</v>
      </c>
      <c r="CW959" t="s">
        <v>3472</v>
      </c>
      <c r="CX959" t="s">
        <v>11816</v>
      </c>
      <c r="CY959" t="s">
        <v>11809</v>
      </c>
      <c r="CZ959">
        <v>-2.823884E-3</v>
      </c>
      <c r="DA959">
        <v>0.14124226400000001</v>
      </c>
      <c r="DB959">
        <v>3.4178300000000002E-4</v>
      </c>
      <c r="DC959">
        <v>2.35558E-4</v>
      </c>
      <c r="DD959" s="1">
        <v>1.27330801408382E-5</v>
      </c>
      <c r="DE959">
        <v>4.4277484999999998E-2</v>
      </c>
      <c r="DF959">
        <v>4.50359E-3</v>
      </c>
      <c r="DG959" t="s">
        <v>3521</v>
      </c>
    </row>
    <row r="960" spans="1:114">
      <c r="A960" t="s">
        <v>11808</v>
      </c>
      <c r="B960" t="s">
        <v>90</v>
      </c>
      <c r="C960">
        <v>52844999</v>
      </c>
      <c r="D960">
        <v>52845821</v>
      </c>
      <c r="E960" t="s">
        <v>4520</v>
      </c>
      <c r="F960" t="s">
        <v>11809</v>
      </c>
      <c r="G960" t="s">
        <v>90</v>
      </c>
      <c r="H960">
        <v>52879742</v>
      </c>
      <c r="I960" t="s">
        <v>11810</v>
      </c>
      <c r="J960" t="s">
        <v>11811</v>
      </c>
      <c r="K960" t="s">
        <v>11809</v>
      </c>
      <c r="L960">
        <v>-8.5281901622915102E-2</v>
      </c>
      <c r="M960">
        <v>2.5567180416351101E-2</v>
      </c>
      <c r="N960">
        <v>-3.3356005720667801</v>
      </c>
      <c r="O960">
        <v>1.17737502635056E-3</v>
      </c>
      <c r="P960">
        <v>121</v>
      </c>
      <c r="Q960" t="s">
        <v>8424</v>
      </c>
      <c r="R960" t="s">
        <v>3451</v>
      </c>
      <c r="S960">
        <v>2.1487094230897699E-2</v>
      </c>
      <c r="T960">
        <v>18</v>
      </c>
      <c r="U960" t="s">
        <v>11809</v>
      </c>
      <c r="V960">
        <v>3</v>
      </c>
      <c r="W960">
        <v>52579368</v>
      </c>
      <c r="X960">
        <v>52719933</v>
      </c>
      <c r="Y960" t="s">
        <v>90</v>
      </c>
      <c r="Z960">
        <v>51579368</v>
      </c>
      <c r="AA960">
        <v>53579368</v>
      </c>
      <c r="AD960" t="s">
        <v>52</v>
      </c>
      <c r="AE960">
        <v>52879742</v>
      </c>
      <c r="AF960" t="s">
        <v>90</v>
      </c>
      <c r="AG960">
        <v>53203290</v>
      </c>
      <c r="AH960" t="s">
        <v>3476</v>
      </c>
      <c r="AI960" t="s">
        <v>3460</v>
      </c>
      <c r="AJ960" t="s">
        <v>11812</v>
      </c>
      <c r="AK960">
        <v>-300374</v>
      </c>
      <c r="AL960">
        <v>-623922</v>
      </c>
      <c r="AM960">
        <v>-323548</v>
      </c>
      <c r="AN960" t="s">
        <v>11813</v>
      </c>
      <c r="AO960" t="s">
        <v>11814</v>
      </c>
      <c r="AP960" t="s">
        <v>11815</v>
      </c>
      <c r="AQ960">
        <v>3</v>
      </c>
      <c r="AR960" t="s">
        <v>3465</v>
      </c>
      <c r="AS960" t="s">
        <v>3465</v>
      </c>
      <c r="AT960" t="s">
        <v>3465</v>
      </c>
      <c r="AU960" t="s">
        <v>3465</v>
      </c>
      <c r="AV960">
        <v>3245</v>
      </c>
      <c r="AW960">
        <v>55248</v>
      </c>
      <c r="AX960">
        <v>743</v>
      </c>
      <c r="AY960">
        <v>922</v>
      </c>
      <c r="AZ960">
        <v>73</v>
      </c>
      <c r="BA960">
        <v>73</v>
      </c>
      <c r="CE960">
        <v>1</v>
      </c>
      <c r="CF960">
        <v>-1</v>
      </c>
      <c r="CG960">
        <v>-1</v>
      </c>
      <c r="CH960">
        <v>1</v>
      </c>
      <c r="CI960">
        <v>0</v>
      </c>
      <c r="CJ960">
        <v>10.442324128923399</v>
      </c>
      <c r="CK960">
        <v>10.4236448952811</v>
      </c>
      <c r="CL960" t="s">
        <v>90</v>
      </c>
      <c r="CM960">
        <v>52845725</v>
      </c>
      <c r="CN960">
        <v>52845727</v>
      </c>
      <c r="CO960" t="s">
        <v>52</v>
      </c>
      <c r="CP960" t="s">
        <v>3500</v>
      </c>
      <c r="CQ960">
        <v>0</v>
      </c>
      <c r="CR960" t="s">
        <v>3472</v>
      </c>
      <c r="CS960" t="s">
        <v>3472</v>
      </c>
      <c r="CT960" t="s">
        <v>3472</v>
      </c>
      <c r="CU960" t="s">
        <v>3472</v>
      </c>
      <c r="CV960" t="s">
        <v>3472</v>
      </c>
      <c r="CW960" t="s">
        <v>3472</v>
      </c>
      <c r="CX960" t="s">
        <v>11816</v>
      </c>
      <c r="CY960" t="s">
        <v>11809</v>
      </c>
      <c r="CZ960">
        <v>-2.823884E-3</v>
      </c>
      <c r="DA960">
        <v>0.14124226400000001</v>
      </c>
      <c r="DB960">
        <v>3.4178300000000002E-4</v>
      </c>
      <c r="DC960">
        <v>2.35558E-4</v>
      </c>
      <c r="DD960" s="1">
        <v>1.27330801408382E-5</v>
      </c>
      <c r="DE960">
        <v>4.4277484999999998E-2</v>
      </c>
      <c r="DF960">
        <v>4.50359E-3</v>
      </c>
      <c r="DG960" t="s">
        <v>3521</v>
      </c>
    </row>
    <row r="961" spans="1:115">
      <c r="A961" t="s">
        <v>11817</v>
      </c>
      <c r="B961" t="s">
        <v>287</v>
      </c>
      <c r="C961">
        <v>141944648</v>
      </c>
      <c r="D961">
        <v>141946107</v>
      </c>
      <c r="E961" t="s">
        <v>3616</v>
      </c>
      <c r="F961" t="s">
        <v>11818</v>
      </c>
      <c r="G961" t="s">
        <v>287</v>
      </c>
      <c r="H961">
        <v>141324726</v>
      </c>
      <c r="I961" t="s">
        <v>11819</v>
      </c>
      <c r="J961" t="s">
        <v>11820</v>
      </c>
      <c r="K961" t="s">
        <v>3456</v>
      </c>
      <c r="L961">
        <v>-0.21612050493763801</v>
      </c>
      <c r="M961">
        <v>8.5666078649735106E-2</v>
      </c>
      <c r="N961">
        <v>-2.5228247673305502</v>
      </c>
      <c r="O961">
        <v>1.31412605198474E-2</v>
      </c>
      <c r="P961">
        <v>121</v>
      </c>
      <c r="Q961" t="s">
        <v>8424</v>
      </c>
      <c r="R961" t="s">
        <v>3451</v>
      </c>
      <c r="S961">
        <v>1.36025956064608E-2</v>
      </c>
      <c r="T961">
        <v>7</v>
      </c>
      <c r="U961" t="s">
        <v>11818</v>
      </c>
      <c r="V961">
        <v>5</v>
      </c>
      <c r="W961">
        <v>140529683</v>
      </c>
      <c r="X961">
        <v>140532868</v>
      </c>
      <c r="Y961" t="s">
        <v>287</v>
      </c>
      <c r="Z961">
        <v>139529683</v>
      </c>
      <c r="AA961">
        <v>141529683</v>
      </c>
      <c r="AD961" t="s">
        <v>52</v>
      </c>
      <c r="AE961">
        <v>141324726</v>
      </c>
      <c r="AF961" t="s">
        <v>287</v>
      </c>
      <c r="AG961">
        <v>141412953</v>
      </c>
      <c r="AH961" t="s">
        <v>3459</v>
      </c>
      <c r="AI961" t="s">
        <v>3487</v>
      </c>
      <c r="AJ961" t="s">
        <v>11821</v>
      </c>
      <c r="AK961">
        <v>-795043</v>
      </c>
      <c r="AL961">
        <v>-883270</v>
      </c>
      <c r="AM961">
        <v>-88227</v>
      </c>
      <c r="AN961" t="s">
        <v>11822</v>
      </c>
      <c r="AO961" t="s">
        <v>11823</v>
      </c>
      <c r="AP961" t="s">
        <v>11824</v>
      </c>
      <c r="AQ961">
        <v>3</v>
      </c>
      <c r="AR961" t="s">
        <v>3465</v>
      </c>
      <c r="AS961" t="s">
        <v>3465</v>
      </c>
      <c r="AT961" t="s">
        <v>3465</v>
      </c>
      <c r="AU961" t="s">
        <v>3465</v>
      </c>
      <c r="AV961">
        <v>3245</v>
      </c>
      <c r="AW961">
        <v>55248</v>
      </c>
      <c r="AX961">
        <v>743</v>
      </c>
      <c r="AY961">
        <v>922</v>
      </c>
      <c r="AZ961">
        <v>134</v>
      </c>
      <c r="BA961">
        <v>134</v>
      </c>
      <c r="CE961">
        <v>1</v>
      </c>
      <c r="CF961">
        <v>-1</v>
      </c>
      <c r="CG961">
        <v>-1</v>
      </c>
      <c r="CH961">
        <v>1</v>
      </c>
      <c r="CI961">
        <v>0</v>
      </c>
      <c r="CJ961">
        <v>6.3563440744403703</v>
      </c>
      <c r="CK961">
        <v>6.3559399582482401</v>
      </c>
      <c r="CL961" t="s">
        <v>287</v>
      </c>
      <c r="CM961">
        <v>141945160</v>
      </c>
      <c r="CN961">
        <v>141945162</v>
      </c>
      <c r="CO961" t="s">
        <v>52</v>
      </c>
      <c r="CP961" t="s">
        <v>3630</v>
      </c>
      <c r="CQ961">
        <v>0</v>
      </c>
      <c r="CR961" t="s">
        <v>3472</v>
      </c>
      <c r="CS961" t="s">
        <v>3472</v>
      </c>
      <c r="CT961" t="s">
        <v>3472</v>
      </c>
      <c r="CU961" t="s">
        <v>3472</v>
      </c>
      <c r="CV961" t="s">
        <v>3472</v>
      </c>
      <c r="CW961" t="s">
        <v>3472</v>
      </c>
      <c r="DH961" t="s">
        <v>3474</v>
      </c>
      <c r="DJ961" t="s">
        <v>3474</v>
      </c>
    </row>
    <row r="962" spans="1:115">
      <c r="A962" t="s">
        <v>11817</v>
      </c>
      <c r="B962" t="s">
        <v>287</v>
      </c>
      <c r="C962">
        <v>141944648</v>
      </c>
      <c r="D962">
        <v>141946107</v>
      </c>
      <c r="E962" t="s">
        <v>3616</v>
      </c>
      <c r="F962" t="s">
        <v>11818</v>
      </c>
      <c r="G962" t="s">
        <v>287</v>
      </c>
      <c r="H962">
        <v>141324726</v>
      </c>
      <c r="I962" t="s">
        <v>11819</v>
      </c>
      <c r="J962" t="s">
        <v>11820</v>
      </c>
      <c r="K962" t="s">
        <v>11818</v>
      </c>
      <c r="L962">
        <v>-0.127936511780738</v>
      </c>
      <c r="M962">
        <v>4.6235530357429597E-2</v>
      </c>
      <c r="N962">
        <v>-2.76706054395199</v>
      </c>
      <c r="O962">
        <v>6.6860487200499702E-3</v>
      </c>
      <c r="P962">
        <v>121</v>
      </c>
      <c r="Q962" t="s">
        <v>8424</v>
      </c>
      <c r="R962" t="s">
        <v>3451</v>
      </c>
      <c r="S962">
        <v>3.72756124559653E-2</v>
      </c>
      <c r="T962">
        <v>7</v>
      </c>
      <c r="U962" t="s">
        <v>11818</v>
      </c>
      <c r="V962">
        <v>5</v>
      </c>
      <c r="W962">
        <v>140529683</v>
      </c>
      <c r="X962">
        <v>140532868</v>
      </c>
      <c r="Y962" t="s">
        <v>287</v>
      </c>
      <c r="Z962">
        <v>139529683</v>
      </c>
      <c r="AA962">
        <v>141529683</v>
      </c>
      <c r="AD962" t="s">
        <v>52</v>
      </c>
      <c r="AE962">
        <v>141324726</v>
      </c>
      <c r="AF962" t="s">
        <v>287</v>
      </c>
      <c r="AG962">
        <v>141412953</v>
      </c>
      <c r="AH962" t="s">
        <v>3459</v>
      </c>
      <c r="AI962" t="s">
        <v>3487</v>
      </c>
      <c r="AJ962" t="s">
        <v>11821</v>
      </c>
      <c r="AK962">
        <v>-795043</v>
      </c>
      <c r="AL962">
        <v>-883270</v>
      </c>
      <c r="AM962">
        <v>-88227</v>
      </c>
      <c r="AN962" t="s">
        <v>11822</v>
      </c>
      <c r="AO962" t="s">
        <v>11823</v>
      </c>
      <c r="AP962" t="s">
        <v>11824</v>
      </c>
      <c r="AQ962">
        <v>3</v>
      </c>
      <c r="AR962" t="s">
        <v>3465</v>
      </c>
      <c r="AS962" t="s">
        <v>3465</v>
      </c>
      <c r="AT962" t="s">
        <v>3465</v>
      </c>
      <c r="AU962" t="s">
        <v>3465</v>
      </c>
      <c r="AV962">
        <v>3245</v>
      </c>
      <c r="AW962">
        <v>55248</v>
      </c>
      <c r="AX962">
        <v>743</v>
      </c>
      <c r="AY962">
        <v>922</v>
      </c>
      <c r="AZ962">
        <v>134</v>
      </c>
      <c r="BA962">
        <v>134</v>
      </c>
      <c r="CE962">
        <v>1</v>
      </c>
      <c r="CF962">
        <v>-1</v>
      </c>
      <c r="CG962">
        <v>-1</v>
      </c>
      <c r="CH962">
        <v>1</v>
      </c>
      <c r="CI962">
        <v>0</v>
      </c>
      <c r="CJ962">
        <v>6.3563440744403703</v>
      </c>
      <c r="CK962">
        <v>6.3559399582482401</v>
      </c>
      <c r="CL962" t="s">
        <v>287</v>
      </c>
      <c r="CM962">
        <v>141945160</v>
      </c>
      <c r="CN962">
        <v>141945162</v>
      </c>
      <c r="CO962" t="s">
        <v>52</v>
      </c>
      <c r="CP962" t="s">
        <v>3630</v>
      </c>
      <c r="CQ962">
        <v>0</v>
      </c>
      <c r="CR962" t="s">
        <v>3472</v>
      </c>
      <c r="CS962" t="s">
        <v>3472</v>
      </c>
      <c r="CT962" t="s">
        <v>3472</v>
      </c>
      <c r="CU962" t="s">
        <v>3472</v>
      </c>
      <c r="CV962" t="s">
        <v>3472</v>
      </c>
      <c r="CW962" t="s">
        <v>3472</v>
      </c>
      <c r="DH962" t="s">
        <v>3474</v>
      </c>
      <c r="DJ962" t="s">
        <v>3474</v>
      </c>
    </row>
    <row r="963" spans="1:115">
      <c r="A963" t="s">
        <v>11825</v>
      </c>
      <c r="B963" t="s">
        <v>59</v>
      </c>
      <c r="F963" t="s">
        <v>11826</v>
      </c>
      <c r="G963" t="s">
        <v>59</v>
      </c>
      <c r="H963">
        <v>749157</v>
      </c>
      <c r="I963" t="s">
        <v>11827</v>
      </c>
      <c r="J963" t="s">
        <v>11828</v>
      </c>
      <c r="K963" t="s">
        <v>3456</v>
      </c>
      <c r="L963">
        <v>-0.268633223096225</v>
      </c>
      <c r="M963">
        <v>7.9552005453661104E-2</v>
      </c>
      <c r="N963">
        <v>-3.3768252800704501</v>
      </c>
      <c r="O963">
        <v>1.02921527058764E-3</v>
      </c>
      <c r="P963">
        <v>121</v>
      </c>
      <c r="Q963" t="s">
        <v>8424</v>
      </c>
      <c r="R963" t="s">
        <v>3451</v>
      </c>
      <c r="S963">
        <v>1.67758773729779E-3</v>
      </c>
      <c r="T963">
        <v>24</v>
      </c>
      <c r="U963" t="s">
        <v>11826</v>
      </c>
      <c r="V963">
        <v>4</v>
      </c>
      <c r="W963">
        <v>699537</v>
      </c>
      <c r="X963">
        <v>764428</v>
      </c>
      <c r="Y963" t="s">
        <v>59</v>
      </c>
      <c r="Z963">
        <v>0</v>
      </c>
      <c r="AA963">
        <v>1699537</v>
      </c>
      <c r="AC963" t="s">
        <v>11829</v>
      </c>
      <c r="AD963" t="s">
        <v>536</v>
      </c>
      <c r="AE963">
        <v>749157</v>
      </c>
      <c r="AF963" t="s">
        <v>59</v>
      </c>
      <c r="AG963">
        <v>698678</v>
      </c>
      <c r="AH963" t="s">
        <v>3460</v>
      </c>
      <c r="AI963" t="s">
        <v>3476</v>
      </c>
      <c r="AJ963" t="s">
        <v>11830</v>
      </c>
      <c r="AK963">
        <v>-49620</v>
      </c>
      <c r="AL963">
        <v>859</v>
      </c>
      <c r="AM963">
        <v>50479</v>
      </c>
      <c r="AN963" t="s">
        <v>11831</v>
      </c>
      <c r="AO963" t="s">
        <v>11832</v>
      </c>
      <c r="AP963" t="s">
        <v>11833</v>
      </c>
      <c r="AQ963">
        <v>3</v>
      </c>
      <c r="AR963" t="s">
        <v>3465</v>
      </c>
      <c r="AS963" t="s">
        <v>3465</v>
      </c>
      <c r="AT963" t="s">
        <v>3465</v>
      </c>
      <c r="AU963" t="s">
        <v>3465</v>
      </c>
      <c r="AV963">
        <v>3245</v>
      </c>
      <c r="AW963">
        <v>55248</v>
      </c>
      <c r="AX963">
        <v>743</v>
      </c>
      <c r="AY963">
        <v>922</v>
      </c>
      <c r="AZ963">
        <v>106</v>
      </c>
      <c r="BA963">
        <v>106</v>
      </c>
      <c r="CE963">
        <v>2</v>
      </c>
      <c r="CF963">
        <v>-1</v>
      </c>
      <c r="CG963">
        <v>1</v>
      </c>
      <c r="CH963">
        <v>-1</v>
      </c>
      <c r="CI963">
        <v>0</v>
      </c>
      <c r="CJ963">
        <v>9.6683550128953293</v>
      </c>
      <c r="CK963">
        <v>9.6545711043539892</v>
      </c>
      <c r="CL963" t="s">
        <v>59</v>
      </c>
      <c r="CM963">
        <v>755368</v>
      </c>
      <c r="CN963">
        <v>755370</v>
      </c>
      <c r="CO963" t="s">
        <v>3539</v>
      </c>
      <c r="CP963" t="s">
        <v>3550</v>
      </c>
      <c r="CQ963">
        <v>0</v>
      </c>
      <c r="CR963" t="s">
        <v>3472</v>
      </c>
      <c r="CS963" t="s">
        <v>3472</v>
      </c>
      <c r="CT963" t="s">
        <v>3472</v>
      </c>
      <c r="CU963" t="s">
        <v>3472</v>
      </c>
      <c r="CV963" t="s">
        <v>3472</v>
      </c>
      <c r="CW963" t="s">
        <v>3472</v>
      </c>
      <c r="DG963" t="s">
        <v>3521</v>
      </c>
    </row>
    <row r="964" spans="1:115">
      <c r="A964" t="s">
        <v>11825</v>
      </c>
      <c r="B964" t="s">
        <v>59</v>
      </c>
      <c r="F964" t="s">
        <v>11826</v>
      </c>
      <c r="G964" t="s">
        <v>59</v>
      </c>
      <c r="H964">
        <v>749157</v>
      </c>
      <c r="I964" t="s">
        <v>11827</v>
      </c>
      <c r="J964" t="s">
        <v>11828</v>
      </c>
      <c r="K964" t="s">
        <v>11826</v>
      </c>
      <c r="L964">
        <v>0.157094287773755</v>
      </c>
      <c r="M964">
        <v>4.6177252800825103E-2</v>
      </c>
      <c r="N964">
        <v>3.4019842724586602</v>
      </c>
      <c r="O964">
        <v>9.4759145013960605E-4</v>
      </c>
      <c r="P964">
        <v>121</v>
      </c>
      <c r="Q964" t="s">
        <v>8424</v>
      </c>
      <c r="R964" t="s">
        <v>3451</v>
      </c>
      <c r="S964">
        <v>2.07850171013583E-2</v>
      </c>
      <c r="T964">
        <v>24</v>
      </c>
      <c r="U964" t="s">
        <v>11826</v>
      </c>
      <c r="V964">
        <v>4</v>
      </c>
      <c r="W964">
        <v>699537</v>
      </c>
      <c r="X964">
        <v>764428</v>
      </c>
      <c r="Y964" t="s">
        <v>59</v>
      </c>
      <c r="Z964">
        <v>0</v>
      </c>
      <c r="AA964">
        <v>1699537</v>
      </c>
      <c r="AC964" t="s">
        <v>11829</v>
      </c>
      <c r="AD964" t="s">
        <v>536</v>
      </c>
      <c r="AE964">
        <v>749157</v>
      </c>
      <c r="AF964" t="s">
        <v>59</v>
      </c>
      <c r="AG964">
        <v>698678</v>
      </c>
      <c r="AH964" t="s">
        <v>3460</v>
      </c>
      <c r="AI964" t="s">
        <v>3476</v>
      </c>
      <c r="AJ964" t="s">
        <v>11830</v>
      </c>
      <c r="AK964">
        <v>-49620</v>
      </c>
      <c r="AL964">
        <v>859</v>
      </c>
      <c r="AM964">
        <v>50479</v>
      </c>
      <c r="AN964" t="s">
        <v>11831</v>
      </c>
      <c r="AO964" t="s">
        <v>11832</v>
      </c>
      <c r="AP964" t="s">
        <v>11833</v>
      </c>
      <c r="AQ964">
        <v>3</v>
      </c>
      <c r="AR964" t="s">
        <v>3465</v>
      </c>
      <c r="AS964" t="s">
        <v>3465</v>
      </c>
      <c r="AT964" t="s">
        <v>3465</v>
      </c>
      <c r="AU964" t="s">
        <v>3465</v>
      </c>
      <c r="AV964">
        <v>3245</v>
      </c>
      <c r="AW964">
        <v>55248</v>
      </c>
      <c r="AX964">
        <v>743</v>
      </c>
      <c r="AY964">
        <v>922</v>
      </c>
      <c r="AZ964">
        <v>106</v>
      </c>
      <c r="BA964">
        <v>106</v>
      </c>
      <c r="CE964">
        <v>2</v>
      </c>
      <c r="CF964">
        <v>-1</v>
      </c>
      <c r="CG964">
        <v>1</v>
      </c>
      <c r="CH964">
        <v>-1</v>
      </c>
      <c r="CI964">
        <v>0</v>
      </c>
      <c r="CJ964">
        <v>9.6683550128953293</v>
      </c>
      <c r="CK964">
        <v>9.6545711043539892</v>
      </c>
      <c r="CL964" t="s">
        <v>59</v>
      </c>
      <c r="CM964">
        <v>755368</v>
      </c>
      <c r="CN964">
        <v>755370</v>
      </c>
      <c r="CO964" t="s">
        <v>3539</v>
      </c>
      <c r="CP964" t="s">
        <v>3550</v>
      </c>
      <c r="CQ964">
        <v>0</v>
      </c>
      <c r="CR964" t="s">
        <v>3472</v>
      </c>
      <c r="CS964" t="s">
        <v>3472</v>
      </c>
      <c r="CT964" t="s">
        <v>3472</v>
      </c>
      <c r="CU964" t="s">
        <v>3472</v>
      </c>
      <c r="CV964" t="s">
        <v>3472</v>
      </c>
      <c r="CW964" t="s">
        <v>3472</v>
      </c>
      <c r="DG964" t="s">
        <v>3521</v>
      </c>
    </row>
    <row r="965" spans="1:115">
      <c r="A965" t="s">
        <v>11834</v>
      </c>
      <c r="B965" t="s">
        <v>56</v>
      </c>
      <c r="C965">
        <v>17643748</v>
      </c>
      <c r="D965">
        <v>17644934</v>
      </c>
      <c r="E965" t="s">
        <v>4140</v>
      </c>
      <c r="F965" t="s">
        <v>11835</v>
      </c>
      <c r="G965" t="s">
        <v>56</v>
      </c>
      <c r="H965">
        <v>17625263</v>
      </c>
      <c r="I965" t="s">
        <v>11836</v>
      </c>
      <c r="J965" t="s">
        <v>11837</v>
      </c>
      <c r="K965" t="s">
        <v>3456</v>
      </c>
      <c r="L965">
        <v>-0.71860701226082502</v>
      </c>
      <c r="M965">
        <v>0.144350606313425</v>
      </c>
      <c r="N965">
        <v>-4.9782057077095301</v>
      </c>
      <c r="O965" s="1">
        <v>2.52726690233893E-6</v>
      </c>
      <c r="P965">
        <v>121</v>
      </c>
      <c r="Q965" t="s">
        <v>8424</v>
      </c>
      <c r="R965" t="s">
        <v>3451</v>
      </c>
      <c r="S965" s="1">
        <v>6.9782578072249605E-5</v>
      </c>
      <c r="T965">
        <v>9</v>
      </c>
      <c r="U965" t="s">
        <v>11835</v>
      </c>
      <c r="V965">
        <v>20</v>
      </c>
      <c r="W965">
        <v>17206752</v>
      </c>
      <c r="X965">
        <v>17465223</v>
      </c>
      <c r="Y965" t="s">
        <v>56</v>
      </c>
      <c r="Z965">
        <v>16206752</v>
      </c>
      <c r="AA965">
        <v>18206752</v>
      </c>
      <c r="AD965" t="s">
        <v>52</v>
      </c>
      <c r="AE965">
        <v>17625263</v>
      </c>
      <c r="AF965" t="s">
        <v>56</v>
      </c>
      <c r="AG965">
        <v>17844492</v>
      </c>
      <c r="AH965" t="s">
        <v>3487</v>
      </c>
      <c r="AI965" t="s">
        <v>3460</v>
      </c>
      <c r="AJ965" t="s">
        <v>3649</v>
      </c>
      <c r="AK965">
        <v>-418511</v>
      </c>
      <c r="AL965">
        <v>-637740</v>
      </c>
      <c r="AM965">
        <v>-219229</v>
      </c>
      <c r="AN965" t="s">
        <v>11838</v>
      </c>
      <c r="AO965" t="s">
        <v>11839</v>
      </c>
      <c r="AP965" t="s">
        <v>11840</v>
      </c>
      <c r="AQ965">
        <v>3</v>
      </c>
      <c r="AR965" t="s">
        <v>3465</v>
      </c>
      <c r="AS965" t="s">
        <v>3465</v>
      </c>
      <c r="AT965" t="s">
        <v>3465</v>
      </c>
      <c r="AU965" t="s">
        <v>3465</v>
      </c>
      <c r="AV965">
        <v>3245</v>
      </c>
      <c r="AW965">
        <v>55248</v>
      </c>
      <c r="AX965">
        <v>743</v>
      </c>
      <c r="AY965">
        <v>922</v>
      </c>
      <c r="AZ965">
        <v>174</v>
      </c>
      <c r="BA965">
        <v>174</v>
      </c>
      <c r="CE965">
        <v>1</v>
      </c>
      <c r="CF965">
        <v>-1</v>
      </c>
      <c r="CG965">
        <v>-1</v>
      </c>
      <c r="CH965">
        <v>1</v>
      </c>
      <c r="CI965">
        <v>0</v>
      </c>
      <c r="CJ965">
        <v>12.3913498990202</v>
      </c>
      <c r="CK965">
        <v>12.5328645650472</v>
      </c>
      <c r="CL965" t="s">
        <v>56</v>
      </c>
      <c r="CM965">
        <v>17644617</v>
      </c>
      <c r="CN965">
        <v>17644619</v>
      </c>
      <c r="CO965" t="s">
        <v>52</v>
      </c>
      <c r="CP965" t="s">
        <v>3500</v>
      </c>
      <c r="CQ965">
        <v>0</v>
      </c>
      <c r="CR965" t="s">
        <v>3472</v>
      </c>
      <c r="CS965" t="s">
        <v>3472</v>
      </c>
      <c r="CT965" t="s">
        <v>3472</v>
      </c>
      <c r="CU965" t="s">
        <v>3472</v>
      </c>
      <c r="CV965" t="s">
        <v>3472</v>
      </c>
      <c r="CW965" t="s">
        <v>3472</v>
      </c>
      <c r="DG965" t="s">
        <v>3474</v>
      </c>
      <c r="DH965" t="s">
        <v>3474</v>
      </c>
      <c r="DI965" t="s">
        <v>3521</v>
      </c>
    </row>
    <row r="966" spans="1:115">
      <c r="A966" t="s">
        <v>11834</v>
      </c>
      <c r="B966" t="s">
        <v>56</v>
      </c>
      <c r="F966" t="s">
        <v>11835</v>
      </c>
      <c r="G966" t="s">
        <v>56</v>
      </c>
      <c r="H966">
        <v>17660838</v>
      </c>
      <c r="I966" t="s">
        <v>11841</v>
      </c>
      <c r="J966" t="s">
        <v>11842</v>
      </c>
      <c r="K966" t="s">
        <v>3456</v>
      </c>
      <c r="L966">
        <v>-1.3219896371702</v>
      </c>
      <c r="M966">
        <v>0.234899902876681</v>
      </c>
      <c r="N966">
        <v>-5.6278849883740598</v>
      </c>
      <c r="O966" s="1">
        <v>1.52871628113971E-7</v>
      </c>
      <c r="P966">
        <v>121</v>
      </c>
      <c r="Q966" t="s">
        <v>8424</v>
      </c>
      <c r="R966" t="s">
        <v>3451</v>
      </c>
      <c r="S966" s="1">
        <v>2.16993327409838E-5</v>
      </c>
      <c r="T966">
        <v>9</v>
      </c>
      <c r="U966" t="s">
        <v>11835</v>
      </c>
      <c r="V966">
        <v>20</v>
      </c>
      <c r="W966">
        <v>17206752</v>
      </c>
      <c r="X966">
        <v>17465223</v>
      </c>
      <c r="Y966" t="s">
        <v>56</v>
      </c>
      <c r="Z966">
        <v>16206752</v>
      </c>
      <c r="AA966">
        <v>18206752</v>
      </c>
      <c r="AC966" t="s">
        <v>11843</v>
      </c>
      <c r="AD966" t="s">
        <v>46</v>
      </c>
      <c r="AE966">
        <v>17660838</v>
      </c>
      <c r="AF966" t="s">
        <v>56</v>
      </c>
      <c r="AG966">
        <v>18129549</v>
      </c>
      <c r="AH966" t="s">
        <v>3476</v>
      </c>
      <c r="AI966" t="s">
        <v>3460</v>
      </c>
      <c r="AJ966" t="s">
        <v>11844</v>
      </c>
      <c r="AK966">
        <v>-454086</v>
      </c>
      <c r="AL966">
        <v>-922797</v>
      </c>
      <c r="AM966">
        <v>-468711</v>
      </c>
      <c r="AN966" t="s">
        <v>11845</v>
      </c>
      <c r="AO966" t="s">
        <v>11846</v>
      </c>
      <c r="AP966" t="s">
        <v>11847</v>
      </c>
      <c r="AQ966">
        <v>3</v>
      </c>
      <c r="AR966" t="s">
        <v>3465</v>
      </c>
      <c r="AS966" t="s">
        <v>3465</v>
      </c>
      <c r="AT966" t="s">
        <v>3465</v>
      </c>
      <c r="AU966" t="s">
        <v>3465</v>
      </c>
      <c r="AV966">
        <v>3245</v>
      </c>
      <c r="AW966">
        <v>55248</v>
      </c>
      <c r="AX966">
        <v>743</v>
      </c>
      <c r="AY966">
        <v>922</v>
      </c>
      <c r="AZ966">
        <v>174</v>
      </c>
      <c r="BA966">
        <v>174</v>
      </c>
      <c r="CE966">
        <v>1</v>
      </c>
      <c r="CF966">
        <v>-1</v>
      </c>
      <c r="CG966">
        <v>-1</v>
      </c>
      <c r="CH966">
        <v>1</v>
      </c>
      <c r="CI966">
        <v>0</v>
      </c>
      <c r="CJ966">
        <v>12.3913498990202</v>
      </c>
      <c r="CK966">
        <v>12.5328645650472</v>
      </c>
      <c r="CL966" t="s">
        <v>56</v>
      </c>
      <c r="CM966">
        <v>17680192</v>
      </c>
      <c r="CN966">
        <v>17680194</v>
      </c>
      <c r="CO966" t="s">
        <v>3539</v>
      </c>
      <c r="CP966" t="s">
        <v>3550</v>
      </c>
      <c r="CQ966">
        <v>0</v>
      </c>
      <c r="CR966" t="s">
        <v>3472</v>
      </c>
      <c r="CS966" t="s">
        <v>3472</v>
      </c>
      <c r="CT966" t="s">
        <v>3472</v>
      </c>
      <c r="CU966" t="s">
        <v>3472</v>
      </c>
      <c r="CV966" t="s">
        <v>3472</v>
      </c>
      <c r="CW966" t="s">
        <v>3472</v>
      </c>
      <c r="DG966" t="s">
        <v>3474</v>
      </c>
      <c r="DH966" t="s">
        <v>3474</v>
      </c>
      <c r="DI966" t="s">
        <v>3521</v>
      </c>
    </row>
    <row r="967" spans="1:115">
      <c r="A967" t="s">
        <v>11834</v>
      </c>
      <c r="B967" t="s">
        <v>56</v>
      </c>
      <c r="C967">
        <v>17643748</v>
      </c>
      <c r="D967">
        <v>17644934</v>
      </c>
      <c r="E967" t="s">
        <v>4140</v>
      </c>
      <c r="F967" t="s">
        <v>11835</v>
      </c>
      <c r="G967" t="s">
        <v>56</v>
      </c>
      <c r="H967">
        <v>17625263</v>
      </c>
      <c r="I967" t="s">
        <v>11836</v>
      </c>
      <c r="J967" t="s">
        <v>11837</v>
      </c>
      <c r="K967" t="s">
        <v>11835</v>
      </c>
      <c r="L967">
        <v>-0.18779128984129001</v>
      </c>
      <c r="M967">
        <v>4.3158970285877597E-2</v>
      </c>
      <c r="N967">
        <v>-4.3511531576724902</v>
      </c>
      <c r="O967" s="1">
        <v>3.1500888155473598E-5</v>
      </c>
      <c r="P967">
        <v>121</v>
      </c>
      <c r="Q967" t="s">
        <v>8424</v>
      </c>
      <c r="R967" t="s">
        <v>3451</v>
      </c>
      <c r="S967">
        <v>1.5946501256745301E-4</v>
      </c>
      <c r="T967">
        <v>9</v>
      </c>
      <c r="U967" t="s">
        <v>11835</v>
      </c>
      <c r="V967">
        <v>20</v>
      </c>
      <c r="W967">
        <v>17206752</v>
      </c>
      <c r="X967">
        <v>17465223</v>
      </c>
      <c r="Y967" t="s">
        <v>56</v>
      </c>
      <c r="Z967">
        <v>16206752</v>
      </c>
      <c r="AA967">
        <v>18206752</v>
      </c>
      <c r="AD967" t="s">
        <v>52</v>
      </c>
      <c r="AE967">
        <v>17625263</v>
      </c>
      <c r="AF967" t="s">
        <v>56</v>
      </c>
      <c r="AG967">
        <v>17844492</v>
      </c>
      <c r="AH967" t="s">
        <v>3487</v>
      </c>
      <c r="AI967" t="s">
        <v>3460</v>
      </c>
      <c r="AJ967" t="s">
        <v>3649</v>
      </c>
      <c r="AK967">
        <v>-418511</v>
      </c>
      <c r="AL967">
        <v>-637740</v>
      </c>
      <c r="AM967">
        <v>-219229</v>
      </c>
      <c r="AN967" t="s">
        <v>11838</v>
      </c>
      <c r="AO967" t="s">
        <v>11839</v>
      </c>
      <c r="AP967" t="s">
        <v>11840</v>
      </c>
      <c r="AQ967">
        <v>3</v>
      </c>
      <c r="AR967" t="s">
        <v>3465</v>
      </c>
      <c r="AS967" t="s">
        <v>3465</v>
      </c>
      <c r="AT967" t="s">
        <v>3465</v>
      </c>
      <c r="AU967" t="s">
        <v>3465</v>
      </c>
      <c r="AV967">
        <v>3245</v>
      </c>
      <c r="AW967">
        <v>55248</v>
      </c>
      <c r="AX967">
        <v>743</v>
      </c>
      <c r="AY967">
        <v>922</v>
      </c>
      <c r="AZ967">
        <v>174</v>
      </c>
      <c r="BA967">
        <v>174</v>
      </c>
      <c r="CE967">
        <v>1</v>
      </c>
      <c r="CF967">
        <v>-1</v>
      </c>
      <c r="CG967">
        <v>-1</v>
      </c>
      <c r="CH967">
        <v>1</v>
      </c>
      <c r="CI967">
        <v>0</v>
      </c>
      <c r="CJ967">
        <v>12.3913498990202</v>
      </c>
      <c r="CK967">
        <v>12.5328645650472</v>
      </c>
      <c r="CL967" t="s">
        <v>56</v>
      </c>
      <c r="CM967">
        <v>17644617</v>
      </c>
      <c r="CN967">
        <v>17644619</v>
      </c>
      <c r="CO967" t="s">
        <v>52</v>
      </c>
      <c r="CP967" t="s">
        <v>3500</v>
      </c>
      <c r="CQ967">
        <v>0</v>
      </c>
      <c r="CR967" t="s">
        <v>3472</v>
      </c>
      <c r="CS967" t="s">
        <v>3472</v>
      </c>
      <c r="CT967" t="s">
        <v>3472</v>
      </c>
      <c r="CU967" t="s">
        <v>3472</v>
      </c>
      <c r="CV967" t="s">
        <v>3472</v>
      </c>
      <c r="CW967" t="s">
        <v>3472</v>
      </c>
      <c r="DG967" t="s">
        <v>3474</v>
      </c>
      <c r="DH967" t="s">
        <v>3474</v>
      </c>
      <c r="DI967" t="s">
        <v>3521</v>
      </c>
    </row>
    <row r="968" spans="1:115">
      <c r="A968" t="s">
        <v>11834</v>
      </c>
      <c r="B968" t="s">
        <v>56</v>
      </c>
      <c r="F968" t="s">
        <v>11835</v>
      </c>
      <c r="G968" t="s">
        <v>56</v>
      </c>
      <c r="H968">
        <v>17660838</v>
      </c>
      <c r="I968" t="s">
        <v>11841</v>
      </c>
      <c r="J968" t="s">
        <v>11842</v>
      </c>
      <c r="K968" t="s">
        <v>11835</v>
      </c>
      <c r="L968">
        <v>-0.21119745033638199</v>
      </c>
      <c r="M968">
        <v>7.0201576812216504E-2</v>
      </c>
      <c r="N968">
        <v>-3.0084431137682</v>
      </c>
      <c r="O968">
        <v>3.2872479448607501E-3</v>
      </c>
      <c r="P968">
        <v>121</v>
      </c>
      <c r="Q968" t="s">
        <v>8424</v>
      </c>
      <c r="R968" t="s">
        <v>3451</v>
      </c>
      <c r="S968">
        <v>3.3393476359518102E-3</v>
      </c>
      <c r="T968">
        <v>9</v>
      </c>
      <c r="U968" t="s">
        <v>11835</v>
      </c>
      <c r="V968">
        <v>20</v>
      </c>
      <c r="W968">
        <v>17206752</v>
      </c>
      <c r="X968">
        <v>17465223</v>
      </c>
      <c r="Y968" t="s">
        <v>56</v>
      </c>
      <c r="Z968">
        <v>16206752</v>
      </c>
      <c r="AA968">
        <v>18206752</v>
      </c>
      <c r="AC968" t="s">
        <v>11843</v>
      </c>
      <c r="AD968" t="s">
        <v>46</v>
      </c>
      <c r="AE968">
        <v>17660838</v>
      </c>
      <c r="AF968" t="s">
        <v>56</v>
      </c>
      <c r="AG968">
        <v>18129549</v>
      </c>
      <c r="AH968" t="s">
        <v>3476</v>
      </c>
      <c r="AI968" t="s">
        <v>3460</v>
      </c>
      <c r="AJ968" t="s">
        <v>11844</v>
      </c>
      <c r="AK968">
        <v>-454086</v>
      </c>
      <c r="AL968">
        <v>-922797</v>
      </c>
      <c r="AM968">
        <v>-468711</v>
      </c>
      <c r="AN968" t="s">
        <v>11845</v>
      </c>
      <c r="AO968" t="s">
        <v>11846</v>
      </c>
      <c r="AP968" t="s">
        <v>11847</v>
      </c>
      <c r="AQ968">
        <v>3</v>
      </c>
      <c r="AR968" t="s">
        <v>3465</v>
      </c>
      <c r="AS968" t="s">
        <v>3465</v>
      </c>
      <c r="AT968" t="s">
        <v>3465</v>
      </c>
      <c r="AU968" t="s">
        <v>3465</v>
      </c>
      <c r="AV968">
        <v>3245</v>
      </c>
      <c r="AW968">
        <v>55248</v>
      </c>
      <c r="AX968">
        <v>743</v>
      </c>
      <c r="AY968">
        <v>922</v>
      </c>
      <c r="AZ968">
        <v>174</v>
      </c>
      <c r="BA968">
        <v>174</v>
      </c>
      <c r="CE968">
        <v>1</v>
      </c>
      <c r="CF968">
        <v>-1</v>
      </c>
      <c r="CG968">
        <v>-1</v>
      </c>
      <c r="CH968">
        <v>1</v>
      </c>
      <c r="CI968">
        <v>0</v>
      </c>
      <c r="CJ968">
        <v>12.3913498990202</v>
      </c>
      <c r="CK968">
        <v>12.5328645650472</v>
      </c>
      <c r="CL968" t="s">
        <v>56</v>
      </c>
      <c r="CM968">
        <v>17680192</v>
      </c>
      <c r="CN968">
        <v>17680194</v>
      </c>
      <c r="CO968" t="s">
        <v>3539</v>
      </c>
      <c r="CP968" t="s">
        <v>3550</v>
      </c>
      <c r="CQ968">
        <v>0</v>
      </c>
      <c r="CR968" t="s">
        <v>3472</v>
      </c>
      <c r="CS968" t="s">
        <v>3472</v>
      </c>
      <c r="CT968" t="s">
        <v>3472</v>
      </c>
      <c r="CU968" t="s">
        <v>3472</v>
      </c>
      <c r="CV968" t="s">
        <v>3472</v>
      </c>
      <c r="CW968" t="s">
        <v>3472</v>
      </c>
      <c r="DG968" t="s">
        <v>3474</v>
      </c>
      <c r="DH968" t="s">
        <v>3474</v>
      </c>
      <c r="DI968" t="s">
        <v>3521</v>
      </c>
    </row>
    <row r="969" spans="1:115">
      <c r="A969" t="s">
        <v>11848</v>
      </c>
      <c r="B969" t="s">
        <v>80</v>
      </c>
      <c r="C969">
        <v>66256502</v>
      </c>
      <c r="D969">
        <v>66257104</v>
      </c>
      <c r="E969" t="s">
        <v>3616</v>
      </c>
      <c r="F969" t="s">
        <v>11849</v>
      </c>
      <c r="G969" t="s">
        <v>80</v>
      </c>
      <c r="H969">
        <v>66722352</v>
      </c>
      <c r="I969" t="s">
        <v>11850</v>
      </c>
      <c r="J969" t="s">
        <v>11851</v>
      </c>
      <c r="K969" t="s">
        <v>3456</v>
      </c>
      <c r="L969">
        <v>-0.35065958904030597</v>
      </c>
      <c r="M969">
        <v>0.140906651694543</v>
      </c>
      <c r="N969">
        <v>-2.4885950011818001</v>
      </c>
      <c r="O969">
        <v>1.4396226025879101E-2</v>
      </c>
      <c r="P969">
        <v>121</v>
      </c>
      <c r="Q969" t="s">
        <v>8424</v>
      </c>
      <c r="R969" t="s">
        <v>3451</v>
      </c>
      <c r="S969">
        <v>1.4829453239826399E-2</v>
      </c>
      <c r="T969">
        <v>24</v>
      </c>
      <c r="U969" t="s">
        <v>11849</v>
      </c>
      <c r="V969">
        <v>1</v>
      </c>
      <c r="W969">
        <v>66258197</v>
      </c>
      <c r="X969">
        <v>66840259</v>
      </c>
      <c r="Y969" t="s">
        <v>80</v>
      </c>
      <c r="Z969">
        <v>65258197</v>
      </c>
      <c r="AA969">
        <v>67258197</v>
      </c>
      <c r="AD969" t="s">
        <v>52</v>
      </c>
      <c r="AE969">
        <v>66722352</v>
      </c>
      <c r="AF969" t="s">
        <v>80</v>
      </c>
      <c r="AG969">
        <v>67255360</v>
      </c>
      <c r="AH969" t="s">
        <v>3476</v>
      </c>
      <c r="AI969" t="s">
        <v>3460</v>
      </c>
      <c r="AJ969" t="s">
        <v>11852</v>
      </c>
      <c r="AK969">
        <v>-464155</v>
      </c>
      <c r="AL969">
        <v>-997163</v>
      </c>
      <c r="AM969">
        <v>-533008</v>
      </c>
      <c r="AN969" t="s">
        <v>11853</v>
      </c>
      <c r="AO969" t="s">
        <v>11854</v>
      </c>
      <c r="AP969" t="s">
        <v>11855</v>
      </c>
      <c r="AQ969">
        <v>3</v>
      </c>
      <c r="AR969" t="s">
        <v>3465</v>
      </c>
      <c r="AS969" t="s">
        <v>3465</v>
      </c>
      <c r="AT969" t="s">
        <v>3465</v>
      </c>
      <c r="AU969" t="s">
        <v>3465</v>
      </c>
      <c r="AV969">
        <v>3245</v>
      </c>
      <c r="AW969">
        <v>55248</v>
      </c>
      <c r="AX969">
        <v>743</v>
      </c>
      <c r="AY969">
        <v>922</v>
      </c>
      <c r="AZ969">
        <v>95</v>
      </c>
      <c r="BA969">
        <v>140</v>
      </c>
      <c r="CE969">
        <v>2</v>
      </c>
      <c r="CF969">
        <v>-1</v>
      </c>
      <c r="CG969">
        <v>-1</v>
      </c>
      <c r="CH969">
        <v>1</v>
      </c>
      <c r="CI969">
        <v>0</v>
      </c>
      <c r="CJ969">
        <v>8.3268426875240493</v>
      </c>
      <c r="CK969">
        <v>8.4076157026166403</v>
      </c>
      <c r="CL969" t="s">
        <v>80</v>
      </c>
      <c r="CM969">
        <v>66256668</v>
      </c>
      <c r="CN969">
        <v>66256670</v>
      </c>
      <c r="CO969" t="s">
        <v>52</v>
      </c>
      <c r="CP969" t="s">
        <v>3630</v>
      </c>
      <c r="CQ969">
        <v>0</v>
      </c>
      <c r="CR969" t="s">
        <v>3472</v>
      </c>
      <c r="CS969" t="s">
        <v>3472</v>
      </c>
      <c r="CT969" t="s">
        <v>3472</v>
      </c>
      <c r="CU969" t="s">
        <v>3472</v>
      </c>
      <c r="CV969" t="s">
        <v>3472</v>
      </c>
      <c r="CW969" t="s">
        <v>3472</v>
      </c>
      <c r="DH969" t="s">
        <v>3474</v>
      </c>
      <c r="DJ969" t="s">
        <v>3474</v>
      </c>
      <c r="DK969" t="s">
        <v>3474</v>
      </c>
    </row>
    <row r="970" spans="1:115">
      <c r="A970" t="s">
        <v>11848</v>
      </c>
      <c r="B970" t="s">
        <v>80</v>
      </c>
      <c r="C970">
        <v>66256502</v>
      </c>
      <c r="D970">
        <v>66257104</v>
      </c>
      <c r="E970" t="s">
        <v>3616</v>
      </c>
      <c r="F970" t="s">
        <v>11849</v>
      </c>
      <c r="G970" t="s">
        <v>80</v>
      </c>
      <c r="H970">
        <v>66722352</v>
      </c>
      <c r="I970" t="s">
        <v>11850</v>
      </c>
      <c r="J970" t="s">
        <v>11851</v>
      </c>
      <c r="K970" t="s">
        <v>11849</v>
      </c>
      <c r="L970">
        <v>-0.195523979031513</v>
      </c>
      <c r="M970">
        <v>6.1489268561889097E-2</v>
      </c>
      <c r="N970">
        <v>-3.1798065516866099</v>
      </c>
      <c r="O970">
        <v>1.9373325617975099E-3</v>
      </c>
      <c r="P970">
        <v>121</v>
      </c>
      <c r="Q970" t="s">
        <v>8424</v>
      </c>
      <c r="R970" t="s">
        <v>3451</v>
      </c>
      <c r="S970">
        <v>1.0677716377222399E-2</v>
      </c>
      <c r="T970">
        <v>24</v>
      </c>
      <c r="U970" t="s">
        <v>11849</v>
      </c>
      <c r="V970">
        <v>1</v>
      </c>
      <c r="W970">
        <v>66258197</v>
      </c>
      <c r="X970">
        <v>66840259</v>
      </c>
      <c r="Y970" t="s">
        <v>80</v>
      </c>
      <c r="Z970">
        <v>65258197</v>
      </c>
      <c r="AA970">
        <v>67258197</v>
      </c>
      <c r="AD970" t="s">
        <v>52</v>
      </c>
      <c r="AE970">
        <v>66722352</v>
      </c>
      <c r="AF970" t="s">
        <v>80</v>
      </c>
      <c r="AG970">
        <v>67255360</v>
      </c>
      <c r="AH970" t="s">
        <v>3476</v>
      </c>
      <c r="AI970" t="s">
        <v>3460</v>
      </c>
      <c r="AJ970" t="s">
        <v>11852</v>
      </c>
      <c r="AK970">
        <v>-464155</v>
      </c>
      <c r="AL970">
        <v>-997163</v>
      </c>
      <c r="AM970">
        <v>-533008</v>
      </c>
      <c r="AN970" t="s">
        <v>11853</v>
      </c>
      <c r="AO970" t="s">
        <v>11854</v>
      </c>
      <c r="AP970" t="s">
        <v>11855</v>
      </c>
      <c r="AQ970">
        <v>3</v>
      </c>
      <c r="AR970" t="s">
        <v>3465</v>
      </c>
      <c r="AS970" t="s">
        <v>3465</v>
      </c>
      <c r="AT970" t="s">
        <v>3465</v>
      </c>
      <c r="AU970" t="s">
        <v>3465</v>
      </c>
      <c r="AV970">
        <v>3245</v>
      </c>
      <c r="AW970">
        <v>55248</v>
      </c>
      <c r="AX970">
        <v>743</v>
      </c>
      <c r="AY970">
        <v>922</v>
      </c>
      <c r="AZ970">
        <v>95</v>
      </c>
      <c r="BA970">
        <v>140</v>
      </c>
      <c r="CE970">
        <v>2</v>
      </c>
      <c r="CF970">
        <v>-1</v>
      </c>
      <c r="CG970">
        <v>-1</v>
      </c>
      <c r="CH970">
        <v>1</v>
      </c>
      <c r="CI970">
        <v>0</v>
      </c>
      <c r="CJ970">
        <v>8.3268426875240493</v>
      </c>
      <c r="CK970">
        <v>8.4076157026166403</v>
      </c>
      <c r="CL970" t="s">
        <v>80</v>
      </c>
      <c r="CM970">
        <v>66256668</v>
      </c>
      <c r="CN970">
        <v>66256670</v>
      </c>
      <c r="CO970" t="s">
        <v>52</v>
      </c>
      <c r="CP970" t="s">
        <v>3630</v>
      </c>
      <c r="CQ970">
        <v>0</v>
      </c>
      <c r="CR970" t="s">
        <v>3472</v>
      </c>
      <c r="CS970" t="s">
        <v>3472</v>
      </c>
      <c r="CT970" t="s">
        <v>3472</v>
      </c>
      <c r="CU970" t="s">
        <v>3472</v>
      </c>
      <c r="CV970" t="s">
        <v>3472</v>
      </c>
      <c r="CW970" t="s">
        <v>3472</v>
      </c>
      <c r="DH970" t="s">
        <v>3474</v>
      </c>
      <c r="DJ970" t="s">
        <v>3474</v>
      </c>
      <c r="DK970" t="s">
        <v>3474</v>
      </c>
    </row>
    <row r="971" spans="1:115">
      <c r="A971" t="s">
        <v>11848</v>
      </c>
      <c r="B971" t="s">
        <v>80</v>
      </c>
      <c r="F971" t="s">
        <v>11849</v>
      </c>
      <c r="G971" t="s">
        <v>80</v>
      </c>
      <c r="H971">
        <v>65393430</v>
      </c>
      <c r="I971" t="s">
        <v>11856</v>
      </c>
      <c r="J971" t="s">
        <v>11857</v>
      </c>
      <c r="K971" t="s">
        <v>3456</v>
      </c>
      <c r="L971">
        <v>-0.25785919357541698</v>
      </c>
      <c r="M971">
        <v>0.110647916505481</v>
      </c>
      <c r="N971">
        <v>-2.33044779982498</v>
      </c>
      <c r="O971">
        <v>2.16941992935865E-2</v>
      </c>
      <c r="P971">
        <v>121</v>
      </c>
      <c r="Q971" t="s">
        <v>8424</v>
      </c>
      <c r="R971" t="s">
        <v>3451</v>
      </c>
      <c r="S971">
        <v>2.1990995003519899E-2</v>
      </c>
      <c r="T971">
        <v>24</v>
      </c>
      <c r="U971" t="s">
        <v>11849</v>
      </c>
      <c r="V971">
        <v>1</v>
      </c>
      <c r="W971">
        <v>66258197</v>
      </c>
      <c r="X971">
        <v>66840259</v>
      </c>
      <c r="Y971" t="s">
        <v>80</v>
      </c>
      <c r="Z971">
        <v>65258197</v>
      </c>
      <c r="AA971">
        <v>67258197</v>
      </c>
      <c r="AD971" t="s">
        <v>52</v>
      </c>
      <c r="AE971">
        <v>65393430</v>
      </c>
      <c r="AF971" t="s">
        <v>80</v>
      </c>
      <c r="AG971">
        <v>65769226</v>
      </c>
      <c r="AH971" t="s">
        <v>3476</v>
      </c>
      <c r="AI971" t="s">
        <v>3460</v>
      </c>
      <c r="AJ971" t="s">
        <v>11858</v>
      </c>
      <c r="AK971">
        <v>864767</v>
      </c>
      <c r="AL971">
        <v>488971</v>
      </c>
      <c r="AM971">
        <v>-375796</v>
      </c>
      <c r="AN971" t="s">
        <v>11859</v>
      </c>
      <c r="AO971" t="s">
        <v>11860</v>
      </c>
      <c r="AP971" t="s">
        <v>11861</v>
      </c>
      <c r="AQ971">
        <v>3</v>
      </c>
      <c r="AR971" t="s">
        <v>3465</v>
      </c>
      <c r="AS971" t="s">
        <v>3465</v>
      </c>
      <c r="AT971" t="s">
        <v>3465</v>
      </c>
      <c r="AU971" t="s">
        <v>3465</v>
      </c>
      <c r="AV971">
        <v>3245</v>
      </c>
      <c r="AW971">
        <v>55248</v>
      </c>
      <c r="AX971">
        <v>743</v>
      </c>
      <c r="AY971">
        <v>922</v>
      </c>
      <c r="AZ971">
        <v>4</v>
      </c>
      <c r="BA971">
        <v>4</v>
      </c>
      <c r="CE971">
        <v>1</v>
      </c>
      <c r="CF971">
        <v>-1</v>
      </c>
      <c r="CG971">
        <v>-1</v>
      </c>
      <c r="CH971">
        <v>1</v>
      </c>
      <c r="CI971">
        <v>0</v>
      </c>
      <c r="CJ971">
        <v>8.3268426875240493</v>
      </c>
      <c r="CK971">
        <v>8.4076157026166403</v>
      </c>
      <c r="CL971" t="s">
        <v>80</v>
      </c>
      <c r="CM971">
        <v>64927746</v>
      </c>
      <c r="CN971">
        <v>64927748</v>
      </c>
      <c r="CO971" t="s">
        <v>52</v>
      </c>
      <c r="CP971" t="s">
        <v>3550</v>
      </c>
      <c r="CQ971">
        <v>0</v>
      </c>
      <c r="CR971" t="s">
        <v>3472</v>
      </c>
      <c r="CS971" t="s">
        <v>3472</v>
      </c>
      <c r="CT971" t="s">
        <v>3472</v>
      </c>
      <c r="CU971" t="s">
        <v>3472</v>
      </c>
      <c r="CV971" t="s">
        <v>3472</v>
      </c>
      <c r="CW971" t="s">
        <v>3472</v>
      </c>
      <c r="DH971" t="s">
        <v>3474</v>
      </c>
      <c r="DJ971" t="s">
        <v>3474</v>
      </c>
      <c r="DK971" t="s">
        <v>3474</v>
      </c>
    </row>
    <row r="972" spans="1:115">
      <c r="A972" t="s">
        <v>11848</v>
      </c>
      <c r="B972" t="s">
        <v>80</v>
      </c>
      <c r="C972">
        <v>66381752</v>
      </c>
      <c r="D972">
        <v>66382558</v>
      </c>
      <c r="E972" t="s">
        <v>3616</v>
      </c>
      <c r="F972" t="s">
        <v>11849</v>
      </c>
      <c r="G972" t="s">
        <v>80</v>
      </c>
      <c r="H972">
        <v>66847745</v>
      </c>
      <c r="I972" t="s">
        <v>11862</v>
      </c>
      <c r="J972" t="s">
        <v>11863</v>
      </c>
      <c r="K972" t="s">
        <v>3456</v>
      </c>
      <c r="L972">
        <v>-0.32810123120095402</v>
      </c>
      <c r="M972">
        <v>0.124036702403144</v>
      </c>
      <c r="N972">
        <v>-2.6451947274005998</v>
      </c>
      <c r="O972">
        <v>9.4180696750499494E-3</v>
      </c>
      <c r="P972">
        <v>121</v>
      </c>
      <c r="Q972" t="s">
        <v>8424</v>
      </c>
      <c r="R972" t="s">
        <v>3451</v>
      </c>
      <c r="S972">
        <v>9.9637579929706694E-3</v>
      </c>
      <c r="T972">
        <v>24</v>
      </c>
      <c r="U972" t="s">
        <v>11849</v>
      </c>
      <c r="V972">
        <v>1</v>
      </c>
      <c r="W972">
        <v>66258197</v>
      </c>
      <c r="X972">
        <v>66840259</v>
      </c>
      <c r="Y972" t="s">
        <v>80</v>
      </c>
      <c r="Z972">
        <v>65258197</v>
      </c>
      <c r="AA972">
        <v>67258197</v>
      </c>
      <c r="AD972" t="s">
        <v>52</v>
      </c>
      <c r="AE972">
        <v>66847745</v>
      </c>
      <c r="AF972" t="s">
        <v>80</v>
      </c>
      <c r="AG972">
        <v>66218552</v>
      </c>
      <c r="AH972" t="s">
        <v>3460</v>
      </c>
      <c r="AI972" t="s">
        <v>3476</v>
      </c>
      <c r="AJ972" t="s">
        <v>11864</v>
      </c>
      <c r="AK972">
        <v>-589548</v>
      </c>
      <c r="AL972">
        <v>39645</v>
      </c>
      <c r="AM972">
        <v>629193</v>
      </c>
      <c r="AN972" t="s">
        <v>11865</v>
      </c>
      <c r="AO972" t="s">
        <v>11866</v>
      </c>
      <c r="AP972" t="s">
        <v>11867</v>
      </c>
      <c r="AQ972">
        <v>3</v>
      </c>
      <c r="AR972" t="s">
        <v>3465</v>
      </c>
      <c r="AS972" t="s">
        <v>3465</v>
      </c>
      <c r="AT972" t="s">
        <v>3465</v>
      </c>
      <c r="AU972" t="s">
        <v>3465</v>
      </c>
      <c r="AV972">
        <v>3245</v>
      </c>
      <c r="AW972">
        <v>55248</v>
      </c>
      <c r="AX972">
        <v>743</v>
      </c>
      <c r="AY972">
        <v>922</v>
      </c>
      <c r="AZ972">
        <v>96</v>
      </c>
      <c r="BA972">
        <v>96</v>
      </c>
      <c r="CE972">
        <v>1</v>
      </c>
      <c r="CF972">
        <v>-1</v>
      </c>
      <c r="CG972">
        <v>-1</v>
      </c>
      <c r="CH972">
        <v>1</v>
      </c>
      <c r="CI972">
        <v>0</v>
      </c>
      <c r="CJ972">
        <v>8.3268426875240493</v>
      </c>
      <c r="CK972">
        <v>8.4076157026166403</v>
      </c>
      <c r="CL972" t="s">
        <v>80</v>
      </c>
      <c r="CM972">
        <v>66382061</v>
      </c>
      <c r="CN972">
        <v>66382063</v>
      </c>
      <c r="CO972" t="s">
        <v>52</v>
      </c>
      <c r="CP972" t="s">
        <v>3630</v>
      </c>
      <c r="CQ972">
        <v>0</v>
      </c>
      <c r="CR972" t="s">
        <v>3472</v>
      </c>
      <c r="CS972" t="s">
        <v>3472</v>
      </c>
      <c r="CT972" t="s">
        <v>3472</v>
      </c>
      <c r="CU972" t="s">
        <v>3472</v>
      </c>
      <c r="CV972" t="s">
        <v>3472</v>
      </c>
      <c r="CW972" t="s">
        <v>3472</v>
      </c>
      <c r="DH972" t="s">
        <v>3474</v>
      </c>
      <c r="DJ972" t="s">
        <v>3474</v>
      </c>
      <c r="DK972" t="s">
        <v>3474</v>
      </c>
    </row>
    <row r="973" spans="1:115">
      <c r="A973" t="s">
        <v>11848</v>
      </c>
      <c r="B973" t="s">
        <v>80</v>
      </c>
      <c r="C973">
        <v>64878848</v>
      </c>
      <c r="D973">
        <v>64879802</v>
      </c>
      <c r="E973" t="s">
        <v>3616</v>
      </c>
      <c r="F973" t="s">
        <v>11849</v>
      </c>
      <c r="G973" t="s">
        <v>80</v>
      </c>
      <c r="H973">
        <v>65345272</v>
      </c>
      <c r="I973" t="s">
        <v>11868</v>
      </c>
      <c r="J973" t="s">
        <v>11869</v>
      </c>
      <c r="K973" t="s">
        <v>3456</v>
      </c>
      <c r="L973">
        <v>-0.57071712606908898</v>
      </c>
      <c r="M973">
        <v>0.15227977060382999</v>
      </c>
      <c r="N973">
        <v>-3.7478197124019998</v>
      </c>
      <c r="O973">
        <v>2.9202340459080398E-4</v>
      </c>
      <c r="P973">
        <v>121</v>
      </c>
      <c r="Q973" t="s">
        <v>8424</v>
      </c>
      <c r="R973" t="s">
        <v>3451</v>
      </c>
      <c r="S973">
        <v>7.3344973282861502E-4</v>
      </c>
      <c r="T973">
        <v>24</v>
      </c>
      <c r="U973" t="s">
        <v>11849</v>
      </c>
      <c r="V973">
        <v>1</v>
      </c>
      <c r="W973">
        <v>66258197</v>
      </c>
      <c r="X973">
        <v>66840259</v>
      </c>
      <c r="Y973" t="s">
        <v>80</v>
      </c>
      <c r="Z973">
        <v>65258197</v>
      </c>
      <c r="AA973">
        <v>67258197</v>
      </c>
      <c r="AD973" t="s">
        <v>52</v>
      </c>
      <c r="AE973">
        <v>65345272</v>
      </c>
      <c r="AF973" t="s">
        <v>80</v>
      </c>
      <c r="AG973">
        <v>66819623</v>
      </c>
      <c r="AH973" t="s">
        <v>3487</v>
      </c>
      <c r="AI973" t="s">
        <v>3459</v>
      </c>
      <c r="AJ973" t="s">
        <v>11870</v>
      </c>
      <c r="AK973">
        <v>912925</v>
      </c>
      <c r="AL973">
        <v>-561426</v>
      </c>
      <c r="AM973">
        <v>-1474351</v>
      </c>
      <c r="AN973" t="s">
        <v>11871</v>
      </c>
      <c r="AO973" t="s">
        <v>11872</v>
      </c>
      <c r="AP973" t="s">
        <v>11873</v>
      </c>
      <c r="AQ973">
        <v>3</v>
      </c>
      <c r="AR973" t="s">
        <v>3465</v>
      </c>
      <c r="AS973" t="s">
        <v>3465</v>
      </c>
      <c r="AT973" t="s">
        <v>3465</v>
      </c>
      <c r="AU973" t="s">
        <v>3465</v>
      </c>
      <c r="AV973">
        <v>3245</v>
      </c>
      <c r="AW973">
        <v>55248</v>
      </c>
      <c r="AX973">
        <v>743</v>
      </c>
      <c r="AY973">
        <v>922</v>
      </c>
      <c r="AZ973">
        <v>3</v>
      </c>
      <c r="BA973">
        <v>3</v>
      </c>
      <c r="CE973">
        <v>1</v>
      </c>
      <c r="CF973">
        <v>-1</v>
      </c>
      <c r="CG973">
        <v>-1</v>
      </c>
      <c r="CH973">
        <v>1</v>
      </c>
      <c r="CI973">
        <v>0</v>
      </c>
      <c r="CJ973">
        <v>8.3268426875240493</v>
      </c>
      <c r="CK973">
        <v>8.4076157026166403</v>
      </c>
      <c r="CL973" t="s">
        <v>80</v>
      </c>
      <c r="CM973">
        <v>64879588</v>
      </c>
      <c r="CN973">
        <v>64879590</v>
      </c>
      <c r="CO973" t="s">
        <v>52</v>
      </c>
      <c r="CP973" t="s">
        <v>3630</v>
      </c>
      <c r="CQ973">
        <v>0</v>
      </c>
      <c r="CR973" t="s">
        <v>3472</v>
      </c>
      <c r="CS973" t="s">
        <v>3472</v>
      </c>
      <c r="CT973" t="s">
        <v>3472</v>
      </c>
      <c r="CU973" t="s">
        <v>3472</v>
      </c>
      <c r="CV973" t="s">
        <v>3472</v>
      </c>
      <c r="CW973" t="s">
        <v>3472</v>
      </c>
      <c r="DH973" t="s">
        <v>3474</v>
      </c>
      <c r="DJ973" t="s">
        <v>3474</v>
      </c>
      <c r="DK973" t="s">
        <v>3474</v>
      </c>
    </row>
    <row r="974" spans="1:115">
      <c r="A974" t="s">
        <v>11848</v>
      </c>
      <c r="B974" t="s">
        <v>80</v>
      </c>
      <c r="C974">
        <v>65002088</v>
      </c>
      <c r="D974">
        <v>65003405</v>
      </c>
      <c r="E974" t="s">
        <v>3453</v>
      </c>
      <c r="F974" t="s">
        <v>11849</v>
      </c>
      <c r="G974" t="s">
        <v>80</v>
      </c>
      <c r="H974">
        <v>65467997</v>
      </c>
      <c r="I974" t="s">
        <v>11874</v>
      </c>
      <c r="J974" t="s">
        <v>11875</v>
      </c>
      <c r="K974" t="s">
        <v>3456</v>
      </c>
      <c r="L974">
        <v>-0.33667449202989103</v>
      </c>
      <c r="M974">
        <v>0.11420106733051601</v>
      </c>
      <c r="N974">
        <v>-2.9480853366764301</v>
      </c>
      <c r="O974">
        <v>3.9410122233266096E-3</v>
      </c>
      <c r="P974">
        <v>121</v>
      </c>
      <c r="Q974" t="s">
        <v>8424</v>
      </c>
      <c r="R974" t="s">
        <v>3451</v>
      </c>
      <c r="S974">
        <v>4.6298262963725498E-3</v>
      </c>
      <c r="T974">
        <v>24</v>
      </c>
      <c r="U974" t="s">
        <v>11849</v>
      </c>
      <c r="V974">
        <v>1</v>
      </c>
      <c r="W974">
        <v>66258197</v>
      </c>
      <c r="X974">
        <v>66840259</v>
      </c>
      <c r="Y974" t="s">
        <v>80</v>
      </c>
      <c r="Z974">
        <v>65258197</v>
      </c>
      <c r="AA974">
        <v>67258197</v>
      </c>
      <c r="AC974" t="s">
        <v>11876</v>
      </c>
      <c r="AD974" t="s">
        <v>46</v>
      </c>
      <c r="AE974">
        <v>65467997</v>
      </c>
      <c r="AF974" t="s">
        <v>80</v>
      </c>
      <c r="AG974">
        <v>66913623</v>
      </c>
      <c r="AH974" t="s">
        <v>3487</v>
      </c>
      <c r="AI974" t="s">
        <v>3459</v>
      </c>
      <c r="AJ974" t="s">
        <v>11877</v>
      </c>
      <c r="AK974">
        <v>790200</v>
      </c>
      <c r="AL974">
        <v>-655426</v>
      </c>
      <c r="AM974">
        <v>-1445626</v>
      </c>
      <c r="AN974" t="s">
        <v>11878</v>
      </c>
      <c r="AO974" t="s">
        <v>11879</v>
      </c>
      <c r="AP974" t="s">
        <v>11880</v>
      </c>
      <c r="AQ974">
        <v>3</v>
      </c>
      <c r="AR974" t="s">
        <v>3465</v>
      </c>
      <c r="AS974" t="s">
        <v>3465</v>
      </c>
      <c r="AT974" t="s">
        <v>3465</v>
      </c>
      <c r="AU974" t="s">
        <v>3465</v>
      </c>
      <c r="AV974">
        <v>3245</v>
      </c>
      <c r="AW974">
        <v>55248</v>
      </c>
      <c r="AX974">
        <v>743</v>
      </c>
      <c r="AY974">
        <v>922</v>
      </c>
      <c r="AZ974">
        <v>95</v>
      </c>
      <c r="BA974">
        <v>95</v>
      </c>
      <c r="CE974">
        <v>1</v>
      </c>
      <c r="CF974">
        <v>-1</v>
      </c>
      <c r="CG974">
        <v>-1</v>
      </c>
      <c r="CH974">
        <v>1</v>
      </c>
      <c r="CI974">
        <v>0</v>
      </c>
      <c r="CJ974">
        <v>8.3268426875240493</v>
      </c>
      <c r="CK974">
        <v>8.4076157026166403</v>
      </c>
      <c r="CL974" t="s">
        <v>80</v>
      </c>
      <c r="CM974">
        <v>65002313</v>
      </c>
      <c r="CN974">
        <v>65002315</v>
      </c>
      <c r="CO974" t="s">
        <v>3539</v>
      </c>
      <c r="CP974" t="s">
        <v>3473</v>
      </c>
      <c r="CQ974">
        <v>0</v>
      </c>
      <c r="CR974" t="s">
        <v>3472</v>
      </c>
      <c r="CS974" t="s">
        <v>3472</v>
      </c>
      <c r="CT974" t="s">
        <v>3472</v>
      </c>
      <c r="CU974" t="s">
        <v>3472</v>
      </c>
      <c r="CV974" t="s">
        <v>3472</v>
      </c>
      <c r="CW974" t="s">
        <v>3472</v>
      </c>
      <c r="DH974" t="s">
        <v>3474</v>
      </c>
      <c r="DJ974" t="s">
        <v>3474</v>
      </c>
      <c r="DK974" t="s">
        <v>3474</v>
      </c>
    </row>
    <row r="975" spans="1:115">
      <c r="A975" t="s">
        <v>11848</v>
      </c>
      <c r="B975" t="s">
        <v>80</v>
      </c>
      <c r="F975" t="s">
        <v>11849</v>
      </c>
      <c r="G975" t="s">
        <v>80</v>
      </c>
      <c r="H975">
        <v>65393430</v>
      </c>
      <c r="I975" t="s">
        <v>11856</v>
      </c>
      <c r="J975" t="s">
        <v>11857</v>
      </c>
      <c r="K975" t="s">
        <v>11849</v>
      </c>
      <c r="L975">
        <v>-0.12378410029136699</v>
      </c>
      <c r="M975">
        <v>4.9848898429446599E-2</v>
      </c>
      <c r="N975">
        <v>-2.4831862727431102</v>
      </c>
      <c r="O975">
        <v>1.46040497361775E-2</v>
      </c>
      <c r="P975">
        <v>121</v>
      </c>
      <c r="Q975" t="s">
        <v>8424</v>
      </c>
      <c r="R975" t="s">
        <v>3451</v>
      </c>
      <c r="S975">
        <v>4.6346736352827801E-2</v>
      </c>
      <c r="T975">
        <v>24</v>
      </c>
      <c r="U975" t="s">
        <v>11849</v>
      </c>
      <c r="V975">
        <v>1</v>
      </c>
      <c r="W975">
        <v>66258197</v>
      </c>
      <c r="X975">
        <v>66840259</v>
      </c>
      <c r="Y975" t="s">
        <v>80</v>
      </c>
      <c r="Z975">
        <v>65258197</v>
      </c>
      <c r="AA975">
        <v>67258197</v>
      </c>
      <c r="AD975" t="s">
        <v>52</v>
      </c>
      <c r="AE975">
        <v>65393430</v>
      </c>
      <c r="AF975" t="s">
        <v>80</v>
      </c>
      <c r="AG975">
        <v>65769226</v>
      </c>
      <c r="AH975" t="s">
        <v>3476</v>
      </c>
      <c r="AI975" t="s">
        <v>3460</v>
      </c>
      <c r="AJ975" t="s">
        <v>11858</v>
      </c>
      <c r="AK975">
        <v>864767</v>
      </c>
      <c r="AL975">
        <v>488971</v>
      </c>
      <c r="AM975">
        <v>-375796</v>
      </c>
      <c r="AN975" t="s">
        <v>11859</v>
      </c>
      <c r="AO975" t="s">
        <v>11860</v>
      </c>
      <c r="AP975" t="s">
        <v>11861</v>
      </c>
      <c r="AQ975">
        <v>3</v>
      </c>
      <c r="AR975" t="s">
        <v>3465</v>
      </c>
      <c r="AS975" t="s">
        <v>3465</v>
      </c>
      <c r="AT975" t="s">
        <v>3465</v>
      </c>
      <c r="AU975" t="s">
        <v>3465</v>
      </c>
      <c r="AV975">
        <v>3245</v>
      </c>
      <c r="AW975">
        <v>55248</v>
      </c>
      <c r="AX975">
        <v>743</v>
      </c>
      <c r="AY975">
        <v>922</v>
      </c>
      <c r="AZ975">
        <v>4</v>
      </c>
      <c r="BA975">
        <v>4</v>
      </c>
      <c r="CE975">
        <v>1</v>
      </c>
      <c r="CF975">
        <v>-1</v>
      </c>
      <c r="CG975">
        <v>-1</v>
      </c>
      <c r="CH975">
        <v>1</v>
      </c>
      <c r="CI975">
        <v>0</v>
      </c>
      <c r="CJ975">
        <v>8.3268426875240493</v>
      </c>
      <c r="CK975">
        <v>8.4076157026166403</v>
      </c>
      <c r="CL975" t="s">
        <v>80</v>
      </c>
      <c r="CM975">
        <v>64927746</v>
      </c>
      <c r="CN975">
        <v>64927748</v>
      </c>
      <c r="CO975" t="s">
        <v>52</v>
      </c>
      <c r="CP975" t="s">
        <v>3550</v>
      </c>
      <c r="CQ975">
        <v>0</v>
      </c>
      <c r="CR975" t="s">
        <v>3472</v>
      </c>
      <c r="CS975" t="s">
        <v>3472</v>
      </c>
      <c r="CT975" t="s">
        <v>3472</v>
      </c>
      <c r="CU975" t="s">
        <v>3472</v>
      </c>
      <c r="CV975" t="s">
        <v>3472</v>
      </c>
      <c r="CW975" t="s">
        <v>3472</v>
      </c>
      <c r="DH975" t="s">
        <v>3474</v>
      </c>
      <c r="DJ975" t="s">
        <v>3474</v>
      </c>
      <c r="DK975" t="s">
        <v>3474</v>
      </c>
    </row>
    <row r="976" spans="1:115">
      <c r="A976" t="s">
        <v>11848</v>
      </c>
      <c r="B976" t="s">
        <v>80</v>
      </c>
      <c r="C976">
        <v>66381752</v>
      </c>
      <c r="D976">
        <v>66382558</v>
      </c>
      <c r="E976" t="s">
        <v>3616</v>
      </c>
      <c r="F976" t="s">
        <v>11849</v>
      </c>
      <c r="G976" t="s">
        <v>80</v>
      </c>
      <c r="H976">
        <v>66847745</v>
      </c>
      <c r="I976" t="s">
        <v>11862</v>
      </c>
      <c r="J976" t="s">
        <v>11863</v>
      </c>
      <c r="K976" t="s">
        <v>11849</v>
      </c>
      <c r="L976">
        <v>-0.22279447592929899</v>
      </c>
      <c r="M976">
        <v>5.4101718446838198E-2</v>
      </c>
      <c r="N976">
        <v>-4.1180665295913501</v>
      </c>
      <c r="O976" s="1">
        <v>7.6338494098840103E-5</v>
      </c>
      <c r="P976">
        <v>121</v>
      </c>
      <c r="Q976" t="s">
        <v>8424</v>
      </c>
      <c r="R976" t="s">
        <v>3451</v>
      </c>
      <c r="S976">
        <v>1.51535894384681E-3</v>
      </c>
      <c r="T976">
        <v>24</v>
      </c>
      <c r="U976" t="s">
        <v>11849</v>
      </c>
      <c r="V976">
        <v>1</v>
      </c>
      <c r="W976">
        <v>66258197</v>
      </c>
      <c r="X976">
        <v>66840259</v>
      </c>
      <c r="Y976" t="s">
        <v>80</v>
      </c>
      <c r="Z976">
        <v>65258197</v>
      </c>
      <c r="AA976">
        <v>67258197</v>
      </c>
      <c r="AD976" t="s">
        <v>52</v>
      </c>
      <c r="AE976">
        <v>66847745</v>
      </c>
      <c r="AF976" t="s">
        <v>80</v>
      </c>
      <c r="AG976">
        <v>66218552</v>
      </c>
      <c r="AH976" t="s">
        <v>3460</v>
      </c>
      <c r="AI976" t="s">
        <v>3476</v>
      </c>
      <c r="AJ976" t="s">
        <v>11864</v>
      </c>
      <c r="AK976">
        <v>-589548</v>
      </c>
      <c r="AL976">
        <v>39645</v>
      </c>
      <c r="AM976">
        <v>629193</v>
      </c>
      <c r="AN976" t="s">
        <v>11865</v>
      </c>
      <c r="AO976" t="s">
        <v>11866</v>
      </c>
      <c r="AP976" t="s">
        <v>11867</v>
      </c>
      <c r="AQ976">
        <v>3</v>
      </c>
      <c r="AR976" t="s">
        <v>3465</v>
      </c>
      <c r="AS976" t="s">
        <v>3465</v>
      </c>
      <c r="AT976" t="s">
        <v>3465</v>
      </c>
      <c r="AU976" t="s">
        <v>3465</v>
      </c>
      <c r="AV976">
        <v>3245</v>
      </c>
      <c r="AW976">
        <v>55248</v>
      </c>
      <c r="AX976">
        <v>743</v>
      </c>
      <c r="AY976">
        <v>922</v>
      </c>
      <c r="AZ976">
        <v>96</v>
      </c>
      <c r="BA976">
        <v>96</v>
      </c>
      <c r="CE976">
        <v>1</v>
      </c>
      <c r="CF976">
        <v>-1</v>
      </c>
      <c r="CG976">
        <v>-1</v>
      </c>
      <c r="CH976">
        <v>1</v>
      </c>
      <c r="CI976">
        <v>0</v>
      </c>
      <c r="CJ976">
        <v>8.3268426875240493</v>
      </c>
      <c r="CK976">
        <v>8.4076157026166403</v>
      </c>
      <c r="CL976" t="s">
        <v>80</v>
      </c>
      <c r="CM976">
        <v>66382061</v>
      </c>
      <c r="CN976">
        <v>66382063</v>
      </c>
      <c r="CO976" t="s">
        <v>52</v>
      </c>
      <c r="CP976" t="s">
        <v>3630</v>
      </c>
      <c r="CQ976">
        <v>0</v>
      </c>
      <c r="CR976" t="s">
        <v>3472</v>
      </c>
      <c r="CS976" t="s">
        <v>3472</v>
      </c>
      <c r="CT976" t="s">
        <v>3472</v>
      </c>
      <c r="CU976" t="s">
        <v>3472</v>
      </c>
      <c r="CV976" t="s">
        <v>3472</v>
      </c>
      <c r="CW976" t="s">
        <v>3472</v>
      </c>
      <c r="DH976" t="s">
        <v>3474</v>
      </c>
      <c r="DJ976" t="s">
        <v>3474</v>
      </c>
      <c r="DK976" t="s">
        <v>3474</v>
      </c>
    </row>
    <row r="977" spans="1:115">
      <c r="A977" t="s">
        <v>11848</v>
      </c>
      <c r="B977" t="s">
        <v>80</v>
      </c>
      <c r="C977">
        <v>64878848</v>
      </c>
      <c r="D977">
        <v>64879802</v>
      </c>
      <c r="E977" t="s">
        <v>3616</v>
      </c>
      <c r="F977" t="s">
        <v>11849</v>
      </c>
      <c r="G977" t="s">
        <v>80</v>
      </c>
      <c r="H977">
        <v>65345272</v>
      </c>
      <c r="I977" t="s">
        <v>11868</v>
      </c>
      <c r="J977" t="s">
        <v>11869</v>
      </c>
      <c r="K977" t="s">
        <v>11849</v>
      </c>
      <c r="L977">
        <v>-0.171986522452452</v>
      </c>
      <c r="M977">
        <v>6.8136705101285805E-2</v>
      </c>
      <c r="N977">
        <v>-2.5241391141058598</v>
      </c>
      <c r="O977">
        <v>1.3095091062977401E-2</v>
      </c>
      <c r="P977">
        <v>121</v>
      </c>
      <c r="Q977" t="s">
        <v>8424</v>
      </c>
      <c r="R977" t="s">
        <v>3451</v>
      </c>
      <c r="S977">
        <v>4.1991774264578903E-2</v>
      </c>
      <c r="T977">
        <v>24</v>
      </c>
      <c r="U977" t="s">
        <v>11849</v>
      </c>
      <c r="V977">
        <v>1</v>
      </c>
      <c r="W977">
        <v>66258197</v>
      </c>
      <c r="X977">
        <v>66840259</v>
      </c>
      <c r="Y977" t="s">
        <v>80</v>
      </c>
      <c r="Z977">
        <v>65258197</v>
      </c>
      <c r="AA977">
        <v>67258197</v>
      </c>
      <c r="AD977" t="s">
        <v>52</v>
      </c>
      <c r="AE977">
        <v>65345272</v>
      </c>
      <c r="AF977" t="s">
        <v>80</v>
      </c>
      <c r="AG977">
        <v>66819623</v>
      </c>
      <c r="AH977" t="s">
        <v>3487</v>
      </c>
      <c r="AI977" t="s">
        <v>3459</v>
      </c>
      <c r="AJ977" t="s">
        <v>11870</v>
      </c>
      <c r="AK977">
        <v>912925</v>
      </c>
      <c r="AL977">
        <v>-561426</v>
      </c>
      <c r="AM977">
        <v>-1474351</v>
      </c>
      <c r="AN977" t="s">
        <v>11871</v>
      </c>
      <c r="AO977" t="s">
        <v>11872</v>
      </c>
      <c r="AP977" t="s">
        <v>11873</v>
      </c>
      <c r="AQ977">
        <v>3</v>
      </c>
      <c r="AR977" t="s">
        <v>3465</v>
      </c>
      <c r="AS977" t="s">
        <v>3465</v>
      </c>
      <c r="AT977" t="s">
        <v>3465</v>
      </c>
      <c r="AU977" t="s">
        <v>3465</v>
      </c>
      <c r="AV977">
        <v>3245</v>
      </c>
      <c r="AW977">
        <v>55248</v>
      </c>
      <c r="AX977">
        <v>743</v>
      </c>
      <c r="AY977">
        <v>922</v>
      </c>
      <c r="AZ977">
        <v>3</v>
      </c>
      <c r="BA977">
        <v>3</v>
      </c>
      <c r="CE977">
        <v>1</v>
      </c>
      <c r="CF977">
        <v>-1</v>
      </c>
      <c r="CG977">
        <v>-1</v>
      </c>
      <c r="CH977">
        <v>1</v>
      </c>
      <c r="CI977">
        <v>0</v>
      </c>
      <c r="CJ977">
        <v>8.3268426875240493</v>
      </c>
      <c r="CK977">
        <v>8.4076157026166403</v>
      </c>
      <c r="CL977" t="s">
        <v>80</v>
      </c>
      <c r="CM977">
        <v>64879588</v>
      </c>
      <c r="CN977">
        <v>64879590</v>
      </c>
      <c r="CO977" t="s">
        <v>52</v>
      </c>
      <c r="CP977" t="s">
        <v>3630</v>
      </c>
      <c r="CQ977">
        <v>0</v>
      </c>
      <c r="CR977" t="s">
        <v>3472</v>
      </c>
      <c r="CS977" t="s">
        <v>3472</v>
      </c>
      <c r="CT977" t="s">
        <v>3472</v>
      </c>
      <c r="CU977" t="s">
        <v>3472</v>
      </c>
      <c r="CV977" t="s">
        <v>3472</v>
      </c>
      <c r="CW977" t="s">
        <v>3472</v>
      </c>
      <c r="DH977" t="s">
        <v>3474</v>
      </c>
      <c r="DJ977" t="s">
        <v>3474</v>
      </c>
      <c r="DK977" t="s">
        <v>3474</v>
      </c>
    </row>
    <row r="978" spans="1:115">
      <c r="A978" t="s">
        <v>11848</v>
      </c>
      <c r="B978" t="s">
        <v>80</v>
      </c>
      <c r="C978">
        <v>65002088</v>
      </c>
      <c r="D978">
        <v>65003405</v>
      </c>
      <c r="E978" t="s">
        <v>3453</v>
      </c>
      <c r="F978" t="s">
        <v>11849</v>
      </c>
      <c r="G978" t="s">
        <v>80</v>
      </c>
      <c r="H978">
        <v>65467997</v>
      </c>
      <c r="I978" t="s">
        <v>11874</v>
      </c>
      <c r="J978" t="s">
        <v>11875</v>
      </c>
      <c r="K978" t="s">
        <v>11849</v>
      </c>
      <c r="L978">
        <v>-0.12548441700209201</v>
      </c>
      <c r="M978">
        <v>5.0313143493224702E-2</v>
      </c>
      <c r="N978">
        <v>-2.4940683147533802</v>
      </c>
      <c r="O978">
        <v>1.4188617890731E-2</v>
      </c>
      <c r="P978">
        <v>121</v>
      </c>
      <c r="Q978" t="s">
        <v>8424</v>
      </c>
      <c r="R978" t="s">
        <v>3451</v>
      </c>
      <c r="S978">
        <v>4.52151806642382E-2</v>
      </c>
      <c r="T978">
        <v>24</v>
      </c>
      <c r="U978" t="s">
        <v>11849</v>
      </c>
      <c r="V978">
        <v>1</v>
      </c>
      <c r="W978">
        <v>66258197</v>
      </c>
      <c r="X978">
        <v>66840259</v>
      </c>
      <c r="Y978" t="s">
        <v>80</v>
      </c>
      <c r="Z978">
        <v>65258197</v>
      </c>
      <c r="AA978">
        <v>67258197</v>
      </c>
      <c r="AC978" t="s">
        <v>11876</v>
      </c>
      <c r="AD978" t="s">
        <v>46</v>
      </c>
      <c r="AE978">
        <v>65467997</v>
      </c>
      <c r="AF978" t="s">
        <v>80</v>
      </c>
      <c r="AG978">
        <v>66913623</v>
      </c>
      <c r="AH978" t="s">
        <v>3487</v>
      </c>
      <c r="AI978" t="s">
        <v>3459</v>
      </c>
      <c r="AJ978" t="s">
        <v>11877</v>
      </c>
      <c r="AK978">
        <v>790200</v>
      </c>
      <c r="AL978">
        <v>-655426</v>
      </c>
      <c r="AM978">
        <v>-1445626</v>
      </c>
      <c r="AN978" t="s">
        <v>11878</v>
      </c>
      <c r="AO978" t="s">
        <v>11879</v>
      </c>
      <c r="AP978" t="s">
        <v>11880</v>
      </c>
      <c r="AQ978">
        <v>3</v>
      </c>
      <c r="AR978" t="s">
        <v>3465</v>
      </c>
      <c r="AS978" t="s">
        <v>3465</v>
      </c>
      <c r="AT978" t="s">
        <v>3465</v>
      </c>
      <c r="AU978" t="s">
        <v>3465</v>
      </c>
      <c r="AV978">
        <v>3245</v>
      </c>
      <c r="AW978">
        <v>55248</v>
      </c>
      <c r="AX978">
        <v>743</v>
      </c>
      <c r="AY978">
        <v>922</v>
      </c>
      <c r="AZ978">
        <v>95</v>
      </c>
      <c r="BA978">
        <v>95</v>
      </c>
      <c r="CE978">
        <v>1</v>
      </c>
      <c r="CF978">
        <v>-1</v>
      </c>
      <c r="CG978">
        <v>-1</v>
      </c>
      <c r="CH978">
        <v>1</v>
      </c>
      <c r="CI978">
        <v>0</v>
      </c>
      <c r="CJ978">
        <v>8.3268426875240493</v>
      </c>
      <c r="CK978">
        <v>8.4076157026166403</v>
      </c>
      <c r="CL978" t="s">
        <v>80</v>
      </c>
      <c r="CM978">
        <v>65002313</v>
      </c>
      <c r="CN978">
        <v>65002315</v>
      </c>
      <c r="CO978" t="s">
        <v>3539</v>
      </c>
      <c r="CP978" t="s">
        <v>3473</v>
      </c>
      <c r="CQ978">
        <v>0</v>
      </c>
      <c r="CR978" t="s">
        <v>3472</v>
      </c>
      <c r="CS978" t="s">
        <v>3472</v>
      </c>
      <c r="CT978" t="s">
        <v>3472</v>
      </c>
      <c r="CU978" t="s">
        <v>3472</v>
      </c>
      <c r="CV978" t="s">
        <v>3472</v>
      </c>
      <c r="CW978" t="s">
        <v>3472</v>
      </c>
      <c r="DH978" t="s">
        <v>3474</v>
      </c>
      <c r="DJ978" t="s">
        <v>3474</v>
      </c>
      <c r="DK978" t="s">
        <v>3474</v>
      </c>
    </row>
    <row r="979" spans="1:115">
      <c r="A979" t="s">
        <v>11881</v>
      </c>
      <c r="B979" t="s">
        <v>98</v>
      </c>
      <c r="C979">
        <v>65490138</v>
      </c>
      <c r="D979">
        <v>65490342</v>
      </c>
      <c r="E979" t="s">
        <v>3884</v>
      </c>
      <c r="F979" t="s">
        <v>11882</v>
      </c>
      <c r="G979" t="s">
        <v>98</v>
      </c>
      <c r="H979">
        <v>66402572</v>
      </c>
      <c r="I979" t="s">
        <v>9653</v>
      </c>
      <c r="J979" t="s">
        <v>9654</v>
      </c>
      <c r="K979" t="s">
        <v>3456</v>
      </c>
      <c r="L979">
        <v>-0.563812908185511</v>
      </c>
      <c r="M979">
        <v>0.140051923034612</v>
      </c>
      <c r="N979">
        <v>-4.0257419960322398</v>
      </c>
      <c r="O979">
        <v>1.07479321486171E-4</v>
      </c>
      <c r="P979">
        <v>121</v>
      </c>
      <c r="Q979" t="s">
        <v>8424</v>
      </c>
      <c r="R979" t="s">
        <v>3451</v>
      </c>
      <c r="S979">
        <v>4.0291424471840601E-4</v>
      </c>
      <c r="T979">
        <v>26</v>
      </c>
      <c r="U979" t="s">
        <v>11882</v>
      </c>
      <c r="V979">
        <v>8</v>
      </c>
      <c r="W979">
        <v>66629745</v>
      </c>
      <c r="X979">
        <v>66754557</v>
      </c>
      <c r="Y979" t="s">
        <v>98</v>
      </c>
      <c r="Z979">
        <v>65629745</v>
      </c>
      <c r="AA979">
        <v>67629745</v>
      </c>
      <c r="AD979" t="s">
        <v>52</v>
      </c>
      <c r="AE979">
        <v>66402572</v>
      </c>
      <c r="AF979" t="s">
        <v>98</v>
      </c>
      <c r="AG979">
        <v>66444862</v>
      </c>
      <c r="AH979" t="s">
        <v>3487</v>
      </c>
      <c r="AI979" t="s">
        <v>3460</v>
      </c>
      <c r="AJ979" t="s">
        <v>9655</v>
      </c>
      <c r="AK979">
        <v>227173</v>
      </c>
      <c r="AL979">
        <v>184883</v>
      </c>
      <c r="AM979">
        <v>-42290</v>
      </c>
      <c r="AN979" t="s">
        <v>11883</v>
      </c>
      <c r="AO979" t="s">
        <v>11884</v>
      </c>
      <c r="AP979" t="s">
        <v>11885</v>
      </c>
      <c r="AQ979">
        <v>3</v>
      </c>
      <c r="AR979" t="s">
        <v>3465</v>
      </c>
      <c r="AS979" t="s">
        <v>3465</v>
      </c>
      <c r="AT979" t="s">
        <v>3465</v>
      </c>
      <c r="AU979" t="s">
        <v>3465</v>
      </c>
      <c r="AV979">
        <v>3245</v>
      </c>
      <c r="AW979">
        <v>55248</v>
      </c>
      <c r="AX979">
        <v>743</v>
      </c>
      <c r="AY979">
        <v>922</v>
      </c>
      <c r="AZ979">
        <v>70</v>
      </c>
      <c r="BA979">
        <v>77</v>
      </c>
      <c r="CE979">
        <v>2</v>
      </c>
      <c r="CF979">
        <v>-1</v>
      </c>
      <c r="CG979">
        <v>1</v>
      </c>
      <c r="CH979">
        <v>-1</v>
      </c>
      <c r="CI979">
        <v>0</v>
      </c>
      <c r="CJ979">
        <v>7.5208423650826903</v>
      </c>
      <c r="CK979">
        <v>7.46541254623589</v>
      </c>
      <c r="CL979" t="s">
        <v>98</v>
      </c>
      <c r="CM979">
        <v>65490336</v>
      </c>
      <c r="CN979">
        <v>65490338</v>
      </c>
      <c r="CO979" t="s">
        <v>52</v>
      </c>
      <c r="CP979" t="s">
        <v>3630</v>
      </c>
      <c r="CQ979">
        <v>0</v>
      </c>
      <c r="CR979" t="s">
        <v>3472</v>
      </c>
      <c r="CS979" t="s">
        <v>3472</v>
      </c>
      <c r="CT979" t="s">
        <v>3472</v>
      </c>
      <c r="CU979" t="s">
        <v>3472</v>
      </c>
      <c r="CV979" t="s">
        <v>3472</v>
      </c>
      <c r="CW979" t="s">
        <v>3472</v>
      </c>
      <c r="DG979" t="s">
        <v>3521</v>
      </c>
      <c r="DH979" t="s">
        <v>3521</v>
      </c>
      <c r="DI979" t="s">
        <v>3474</v>
      </c>
      <c r="DJ979" t="s">
        <v>3521</v>
      </c>
    </row>
    <row r="980" spans="1:115">
      <c r="A980" t="s">
        <v>11881</v>
      </c>
      <c r="B980" t="s">
        <v>98</v>
      </c>
      <c r="C980">
        <v>65490138</v>
      </c>
      <c r="D980">
        <v>65490342</v>
      </c>
      <c r="E980" t="s">
        <v>3884</v>
      </c>
      <c r="F980" t="s">
        <v>11882</v>
      </c>
      <c r="G980" t="s">
        <v>98</v>
      </c>
      <c r="H980">
        <v>66402572</v>
      </c>
      <c r="I980" t="s">
        <v>9653</v>
      </c>
      <c r="J980" t="s">
        <v>9654</v>
      </c>
      <c r="K980" t="s">
        <v>11882</v>
      </c>
      <c r="L980">
        <v>0.20822094574566</v>
      </c>
      <c r="M980">
        <v>9.1209853739783103E-2</v>
      </c>
      <c r="N980">
        <v>2.2828777506836402</v>
      </c>
      <c r="O980">
        <v>2.4452350140324298E-2</v>
      </c>
      <c r="P980">
        <v>121</v>
      </c>
      <c r="Q980" t="s">
        <v>8424</v>
      </c>
      <c r="R980" t="s">
        <v>3451</v>
      </c>
      <c r="S980">
        <v>3.6895851730530498E-2</v>
      </c>
      <c r="T980">
        <v>26</v>
      </c>
      <c r="U980" t="s">
        <v>11882</v>
      </c>
      <c r="V980">
        <v>8</v>
      </c>
      <c r="W980">
        <v>66629745</v>
      </c>
      <c r="X980">
        <v>66754557</v>
      </c>
      <c r="Y980" t="s">
        <v>98</v>
      </c>
      <c r="Z980">
        <v>65629745</v>
      </c>
      <c r="AA980">
        <v>67629745</v>
      </c>
      <c r="AD980" t="s">
        <v>52</v>
      </c>
      <c r="AE980">
        <v>66402572</v>
      </c>
      <c r="AF980" t="s">
        <v>98</v>
      </c>
      <c r="AG980">
        <v>66444862</v>
      </c>
      <c r="AH980" t="s">
        <v>3487</v>
      </c>
      <c r="AI980" t="s">
        <v>3460</v>
      </c>
      <c r="AJ980" t="s">
        <v>9655</v>
      </c>
      <c r="AK980">
        <v>227173</v>
      </c>
      <c r="AL980">
        <v>184883</v>
      </c>
      <c r="AM980">
        <v>-42290</v>
      </c>
      <c r="AN980" t="s">
        <v>11883</v>
      </c>
      <c r="AO980" t="s">
        <v>11884</v>
      </c>
      <c r="AP980" t="s">
        <v>11885</v>
      </c>
      <c r="AQ980">
        <v>3</v>
      </c>
      <c r="AR980" t="s">
        <v>3465</v>
      </c>
      <c r="AS980" t="s">
        <v>3465</v>
      </c>
      <c r="AT980" t="s">
        <v>3465</v>
      </c>
      <c r="AU980" t="s">
        <v>3465</v>
      </c>
      <c r="AV980">
        <v>3245</v>
      </c>
      <c r="AW980">
        <v>55248</v>
      </c>
      <c r="AX980">
        <v>743</v>
      </c>
      <c r="AY980">
        <v>922</v>
      </c>
      <c r="AZ980">
        <v>70</v>
      </c>
      <c r="BA980">
        <v>77</v>
      </c>
      <c r="CE980">
        <v>2</v>
      </c>
      <c r="CF980">
        <v>-1</v>
      </c>
      <c r="CG980">
        <v>1</v>
      </c>
      <c r="CH980">
        <v>-1</v>
      </c>
      <c r="CI980">
        <v>0</v>
      </c>
      <c r="CJ980">
        <v>7.5208423650826903</v>
      </c>
      <c r="CK980">
        <v>7.46541254623589</v>
      </c>
      <c r="CL980" t="s">
        <v>98</v>
      </c>
      <c r="CM980">
        <v>65490336</v>
      </c>
      <c r="CN980">
        <v>65490338</v>
      </c>
      <c r="CO980" t="s">
        <v>52</v>
      </c>
      <c r="CP980" t="s">
        <v>3630</v>
      </c>
      <c r="CQ980">
        <v>0</v>
      </c>
      <c r="CR980" t="s">
        <v>3472</v>
      </c>
      <c r="CS980" t="s">
        <v>3472</v>
      </c>
      <c r="CT980" t="s">
        <v>3472</v>
      </c>
      <c r="CU980" t="s">
        <v>3472</v>
      </c>
      <c r="CV980" t="s">
        <v>3472</v>
      </c>
      <c r="CW980" t="s">
        <v>3472</v>
      </c>
      <c r="DG980" t="s">
        <v>3521</v>
      </c>
      <c r="DH980" t="s">
        <v>3521</v>
      </c>
      <c r="DI980" t="s">
        <v>3474</v>
      </c>
      <c r="DJ980" t="s">
        <v>3521</v>
      </c>
    </row>
    <row r="981" spans="1:115">
      <c r="A981" t="s">
        <v>11886</v>
      </c>
      <c r="B981" t="s">
        <v>246</v>
      </c>
      <c r="F981" t="s">
        <v>11887</v>
      </c>
      <c r="G981" t="s">
        <v>246</v>
      </c>
      <c r="H981">
        <v>136174534</v>
      </c>
      <c r="I981" t="s">
        <v>11888</v>
      </c>
      <c r="J981" t="s">
        <v>11889</v>
      </c>
      <c r="K981" t="s">
        <v>3456</v>
      </c>
      <c r="L981">
        <v>-0.59277014896630498</v>
      </c>
      <c r="M981">
        <v>0.153872595503355</v>
      </c>
      <c r="N981">
        <v>-3.8523438629679898</v>
      </c>
      <c r="O981">
        <v>2.0161491121088799E-4</v>
      </c>
      <c r="P981">
        <v>121</v>
      </c>
      <c r="Q981" t="s">
        <v>8424</v>
      </c>
      <c r="R981" t="s">
        <v>3451</v>
      </c>
      <c r="S981">
        <v>5.8541673966881801E-4</v>
      </c>
      <c r="T981">
        <v>20</v>
      </c>
      <c r="U981" t="s">
        <v>11887</v>
      </c>
      <c r="V981">
        <v>6</v>
      </c>
      <c r="W981">
        <v>136172834</v>
      </c>
      <c r="X981">
        <v>136516712</v>
      </c>
      <c r="Y981" t="s">
        <v>246</v>
      </c>
      <c r="Z981">
        <v>135172834</v>
      </c>
      <c r="AA981">
        <v>137172834</v>
      </c>
      <c r="AD981" t="s">
        <v>52</v>
      </c>
      <c r="AE981">
        <v>136174534</v>
      </c>
      <c r="AF981" t="s">
        <v>246</v>
      </c>
      <c r="AG981">
        <v>136346130</v>
      </c>
      <c r="AH981" t="s">
        <v>3476</v>
      </c>
      <c r="AI981" t="s">
        <v>3460</v>
      </c>
      <c r="AJ981" t="s">
        <v>11890</v>
      </c>
      <c r="AK981">
        <v>-1700</v>
      </c>
      <c r="AL981">
        <v>-173296</v>
      </c>
      <c r="AM981">
        <v>-171596</v>
      </c>
      <c r="AN981" t="s">
        <v>11891</v>
      </c>
      <c r="AO981" t="s">
        <v>11892</v>
      </c>
      <c r="AP981" t="s">
        <v>11893</v>
      </c>
      <c r="AQ981">
        <v>3</v>
      </c>
      <c r="AR981" t="s">
        <v>3465</v>
      </c>
      <c r="AS981" t="s">
        <v>3465</v>
      </c>
      <c r="AT981" t="s">
        <v>3465</v>
      </c>
      <c r="AU981" t="s">
        <v>3465</v>
      </c>
      <c r="AV981">
        <v>3245</v>
      </c>
      <c r="AW981">
        <v>55248</v>
      </c>
      <c r="AX981">
        <v>743</v>
      </c>
      <c r="AY981">
        <v>922</v>
      </c>
      <c r="AZ981">
        <v>82</v>
      </c>
      <c r="BA981">
        <v>82</v>
      </c>
      <c r="CE981">
        <v>1</v>
      </c>
      <c r="CF981">
        <v>-1</v>
      </c>
      <c r="CG981">
        <v>-1</v>
      </c>
      <c r="CH981">
        <v>1</v>
      </c>
      <c r="CI981">
        <v>0</v>
      </c>
      <c r="CJ981">
        <v>6.5678485681402901</v>
      </c>
      <c r="CK981">
        <v>6.5682186626508496</v>
      </c>
      <c r="CL981" t="s">
        <v>246</v>
      </c>
      <c r="CM981">
        <v>135853395</v>
      </c>
      <c r="CN981">
        <v>135853397</v>
      </c>
      <c r="CO981" t="s">
        <v>52</v>
      </c>
      <c r="CP981" t="s">
        <v>3550</v>
      </c>
      <c r="CQ981">
        <v>0</v>
      </c>
      <c r="CR981" t="s">
        <v>3472</v>
      </c>
      <c r="CS981" t="s">
        <v>3472</v>
      </c>
      <c r="CT981" t="s">
        <v>3472</v>
      </c>
      <c r="CU981" t="s">
        <v>3472</v>
      </c>
      <c r="CV981" t="s">
        <v>3472</v>
      </c>
      <c r="CW981" t="s">
        <v>3472</v>
      </c>
      <c r="DJ981" t="s">
        <v>3474</v>
      </c>
      <c r="DK981" t="s">
        <v>3474</v>
      </c>
    </row>
    <row r="982" spans="1:115">
      <c r="A982" t="s">
        <v>11886</v>
      </c>
      <c r="B982" t="s">
        <v>246</v>
      </c>
      <c r="C982">
        <v>135851104</v>
      </c>
      <c r="D982">
        <v>135852174</v>
      </c>
      <c r="E982" t="s">
        <v>4501</v>
      </c>
      <c r="F982" t="s">
        <v>11887</v>
      </c>
      <c r="G982" t="s">
        <v>246</v>
      </c>
      <c r="H982">
        <v>136173085</v>
      </c>
      <c r="I982" t="s">
        <v>11894</v>
      </c>
      <c r="J982" t="s">
        <v>11895</v>
      </c>
      <c r="K982" t="s">
        <v>3456</v>
      </c>
      <c r="L982">
        <v>-0.87731489759869796</v>
      </c>
      <c r="M982">
        <v>0.19438303476039501</v>
      </c>
      <c r="N982">
        <v>-4.5133305932799797</v>
      </c>
      <c r="O982" s="1">
        <v>1.67212255097967E-5</v>
      </c>
      <c r="P982">
        <v>121</v>
      </c>
      <c r="Q982" t="s">
        <v>8424</v>
      </c>
      <c r="R982" t="s">
        <v>3451</v>
      </c>
      <c r="S982">
        <v>1.48199985068591E-4</v>
      </c>
      <c r="T982">
        <v>20</v>
      </c>
      <c r="U982" t="s">
        <v>11887</v>
      </c>
      <c r="V982">
        <v>6</v>
      </c>
      <c r="W982">
        <v>136172834</v>
      </c>
      <c r="X982">
        <v>136516712</v>
      </c>
      <c r="Y982" t="s">
        <v>246</v>
      </c>
      <c r="Z982">
        <v>135172834</v>
      </c>
      <c r="AA982">
        <v>137172834</v>
      </c>
      <c r="AD982" t="s">
        <v>52</v>
      </c>
      <c r="AE982">
        <v>136173085</v>
      </c>
      <c r="AF982" t="s">
        <v>246</v>
      </c>
      <c r="AG982">
        <v>136473333</v>
      </c>
      <c r="AH982" t="s">
        <v>3459</v>
      </c>
      <c r="AI982" t="s">
        <v>3487</v>
      </c>
      <c r="AJ982" t="s">
        <v>11896</v>
      </c>
      <c r="AK982">
        <v>-251</v>
      </c>
      <c r="AL982">
        <v>-300499</v>
      </c>
      <c r="AM982">
        <v>-300248</v>
      </c>
      <c r="AN982" t="s">
        <v>11897</v>
      </c>
      <c r="AO982" t="s">
        <v>11898</v>
      </c>
      <c r="AP982" t="s">
        <v>11899</v>
      </c>
      <c r="AQ982">
        <v>3</v>
      </c>
      <c r="AR982" t="s">
        <v>3465</v>
      </c>
      <c r="AS982" t="s">
        <v>3465</v>
      </c>
      <c r="AT982" t="s">
        <v>3465</v>
      </c>
      <c r="AU982" t="s">
        <v>3465</v>
      </c>
      <c r="AV982">
        <v>3245</v>
      </c>
      <c r="AW982">
        <v>55248</v>
      </c>
      <c r="AX982">
        <v>743</v>
      </c>
      <c r="AY982">
        <v>922</v>
      </c>
      <c r="AZ982">
        <v>82</v>
      </c>
      <c r="BA982">
        <v>82</v>
      </c>
      <c r="CE982">
        <v>1</v>
      </c>
      <c r="CF982">
        <v>-1</v>
      </c>
      <c r="CG982">
        <v>-1</v>
      </c>
      <c r="CH982">
        <v>1</v>
      </c>
      <c r="CI982">
        <v>0</v>
      </c>
      <c r="CJ982">
        <v>6.5678485681402901</v>
      </c>
      <c r="CK982">
        <v>6.5682186626508496</v>
      </c>
      <c r="CL982" t="s">
        <v>246</v>
      </c>
      <c r="CM982">
        <v>135851946</v>
      </c>
      <c r="CN982">
        <v>135851948</v>
      </c>
      <c r="CO982" t="s">
        <v>52</v>
      </c>
      <c r="CP982" t="s">
        <v>3500</v>
      </c>
      <c r="CQ982">
        <v>1</v>
      </c>
      <c r="CR982" t="s">
        <v>3472</v>
      </c>
      <c r="CS982" t="s">
        <v>3472</v>
      </c>
      <c r="CT982" t="s">
        <v>3472</v>
      </c>
      <c r="CU982" t="s">
        <v>3472</v>
      </c>
      <c r="CV982" t="s">
        <v>3472</v>
      </c>
      <c r="CW982" t="s">
        <v>3472</v>
      </c>
      <c r="DJ982" t="s">
        <v>3474</v>
      </c>
      <c r="DK982" t="s">
        <v>3474</v>
      </c>
    </row>
    <row r="983" spans="1:115">
      <c r="A983" t="s">
        <v>11886</v>
      </c>
      <c r="B983" t="s">
        <v>246</v>
      </c>
      <c r="C983">
        <v>135851104</v>
      </c>
      <c r="D983">
        <v>135852174</v>
      </c>
      <c r="E983" t="s">
        <v>4501</v>
      </c>
      <c r="F983" t="s">
        <v>11887</v>
      </c>
      <c r="G983" t="s">
        <v>246</v>
      </c>
      <c r="H983">
        <v>136172553</v>
      </c>
      <c r="I983" t="s">
        <v>11900</v>
      </c>
      <c r="J983" t="s">
        <v>11901</v>
      </c>
      <c r="K983" t="s">
        <v>3456</v>
      </c>
      <c r="L983">
        <v>-0.43389013009302602</v>
      </c>
      <c r="M983">
        <v>0.12898965221654499</v>
      </c>
      <c r="N983">
        <v>-3.36375920577427</v>
      </c>
      <c r="O983">
        <v>1.0741660965097499E-3</v>
      </c>
      <c r="P983">
        <v>121</v>
      </c>
      <c r="Q983" t="s">
        <v>8424</v>
      </c>
      <c r="R983" t="s">
        <v>3451</v>
      </c>
      <c r="S983">
        <v>1.7286619890036999E-3</v>
      </c>
      <c r="T983">
        <v>20</v>
      </c>
      <c r="U983" t="s">
        <v>11887</v>
      </c>
      <c r="V983">
        <v>6</v>
      </c>
      <c r="W983">
        <v>136172834</v>
      </c>
      <c r="X983">
        <v>136516712</v>
      </c>
      <c r="Y983" t="s">
        <v>246</v>
      </c>
      <c r="Z983">
        <v>135172834</v>
      </c>
      <c r="AA983">
        <v>137172834</v>
      </c>
      <c r="AD983" t="s">
        <v>52</v>
      </c>
      <c r="AE983">
        <v>136172553</v>
      </c>
      <c r="AF983" t="s">
        <v>246</v>
      </c>
      <c r="AG983">
        <v>137117268</v>
      </c>
      <c r="AH983" t="s">
        <v>3487</v>
      </c>
      <c r="AI983" t="s">
        <v>3459</v>
      </c>
      <c r="AJ983" t="s">
        <v>11902</v>
      </c>
      <c r="AK983">
        <v>281</v>
      </c>
      <c r="AL983">
        <v>-944434</v>
      </c>
      <c r="AM983">
        <v>-944715</v>
      </c>
      <c r="AN983" t="s">
        <v>11903</v>
      </c>
      <c r="AO983" t="s">
        <v>11904</v>
      </c>
      <c r="AP983" t="s">
        <v>11905</v>
      </c>
      <c r="AQ983">
        <v>3</v>
      </c>
      <c r="AR983" t="s">
        <v>3465</v>
      </c>
      <c r="AS983" t="s">
        <v>3465</v>
      </c>
      <c r="AT983" t="s">
        <v>3465</v>
      </c>
      <c r="AU983" t="s">
        <v>3465</v>
      </c>
      <c r="AV983">
        <v>3245</v>
      </c>
      <c r="AW983">
        <v>55248</v>
      </c>
      <c r="AX983">
        <v>743</v>
      </c>
      <c r="AY983">
        <v>922</v>
      </c>
      <c r="AZ983">
        <v>82</v>
      </c>
      <c r="BA983">
        <v>82</v>
      </c>
      <c r="CE983">
        <v>1</v>
      </c>
      <c r="CF983">
        <v>-1</v>
      </c>
      <c r="CG983">
        <v>-1</v>
      </c>
      <c r="CH983">
        <v>1</v>
      </c>
      <c r="CI983">
        <v>0</v>
      </c>
      <c r="CJ983">
        <v>6.5678485681402901</v>
      </c>
      <c r="CK983">
        <v>6.5682186626508496</v>
      </c>
      <c r="CL983" t="s">
        <v>246</v>
      </c>
      <c r="CM983">
        <v>135851414</v>
      </c>
      <c r="CN983">
        <v>135851416</v>
      </c>
      <c r="CO983" t="s">
        <v>52</v>
      </c>
      <c r="CP983" t="s">
        <v>3500</v>
      </c>
      <c r="CQ983">
        <v>0</v>
      </c>
      <c r="CR983" t="s">
        <v>3472</v>
      </c>
      <c r="CS983" t="s">
        <v>3472</v>
      </c>
      <c r="CT983" t="s">
        <v>3472</v>
      </c>
      <c r="CU983" t="s">
        <v>3472</v>
      </c>
      <c r="CV983" t="s">
        <v>3472</v>
      </c>
      <c r="CW983" t="s">
        <v>3472</v>
      </c>
      <c r="DJ983" t="s">
        <v>3474</v>
      </c>
      <c r="DK983" t="s">
        <v>3474</v>
      </c>
    </row>
    <row r="984" spans="1:115">
      <c r="A984" t="s">
        <v>11886</v>
      </c>
      <c r="B984" t="s">
        <v>246</v>
      </c>
      <c r="F984" t="s">
        <v>11887</v>
      </c>
      <c r="G984" t="s">
        <v>246</v>
      </c>
      <c r="H984">
        <v>136174534</v>
      </c>
      <c r="I984" t="s">
        <v>11888</v>
      </c>
      <c r="J984" t="s">
        <v>11889</v>
      </c>
      <c r="K984" t="s">
        <v>11887</v>
      </c>
      <c r="L984">
        <v>-0.21443208932775501</v>
      </c>
      <c r="M984">
        <v>8.5142366393808303E-2</v>
      </c>
      <c r="N984">
        <v>-2.5185122097258201</v>
      </c>
      <c r="O984">
        <v>1.32937762020664E-2</v>
      </c>
      <c r="P984">
        <v>121</v>
      </c>
      <c r="Q984" t="s">
        <v>8424</v>
      </c>
      <c r="R984" t="s">
        <v>3451</v>
      </c>
      <c r="S984">
        <v>4.8743846074243501E-2</v>
      </c>
      <c r="T984">
        <v>20</v>
      </c>
      <c r="U984" t="s">
        <v>11887</v>
      </c>
      <c r="V984">
        <v>6</v>
      </c>
      <c r="W984">
        <v>136172834</v>
      </c>
      <c r="X984">
        <v>136516712</v>
      </c>
      <c r="Y984" t="s">
        <v>246</v>
      </c>
      <c r="Z984">
        <v>135172834</v>
      </c>
      <c r="AA984">
        <v>137172834</v>
      </c>
      <c r="AD984" t="s">
        <v>52</v>
      </c>
      <c r="AE984">
        <v>136174534</v>
      </c>
      <c r="AF984" t="s">
        <v>246</v>
      </c>
      <c r="AG984">
        <v>136346130</v>
      </c>
      <c r="AH984" t="s">
        <v>3476</v>
      </c>
      <c r="AI984" t="s">
        <v>3460</v>
      </c>
      <c r="AJ984" t="s">
        <v>11890</v>
      </c>
      <c r="AK984">
        <v>-1700</v>
      </c>
      <c r="AL984">
        <v>-173296</v>
      </c>
      <c r="AM984">
        <v>-171596</v>
      </c>
      <c r="AN984" t="s">
        <v>11891</v>
      </c>
      <c r="AO984" t="s">
        <v>11892</v>
      </c>
      <c r="AP984" t="s">
        <v>11893</v>
      </c>
      <c r="AQ984">
        <v>3</v>
      </c>
      <c r="AR984" t="s">
        <v>3465</v>
      </c>
      <c r="AS984" t="s">
        <v>3465</v>
      </c>
      <c r="AT984" t="s">
        <v>3465</v>
      </c>
      <c r="AU984" t="s">
        <v>3465</v>
      </c>
      <c r="AV984">
        <v>3245</v>
      </c>
      <c r="AW984">
        <v>55248</v>
      </c>
      <c r="AX984">
        <v>743</v>
      </c>
      <c r="AY984">
        <v>922</v>
      </c>
      <c r="AZ984">
        <v>82</v>
      </c>
      <c r="BA984">
        <v>82</v>
      </c>
      <c r="CE984">
        <v>1</v>
      </c>
      <c r="CF984">
        <v>-1</v>
      </c>
      <c r="CG984">
        <v>-1</v>
      </c>
      <c r="CH984">
        <v>1</v>
      </c>
      <c r="CI984">
        <v>0</v>
      </c>
      <c r="CJ984">
        <v>6.5678485681402901</v>
      </c>
      <c r="CK984">
        <v>6.5682186626508496</v>
      </c>
      <c r="CL984" t="s">
        <v>246</v>
      </c>
      <c r="CM984">
        <v>135853395</v>
      </c>
      <c r="CN984">
        <v>135853397</v>
      </c>
      <c r="CO984" t="s">
        <v>52</v>
      </c>
      <c r="CP984" t="s">
        <v>3550</v>
      </c>
      <c r="CQ984">
        <v>0</v>
      </c>
      <c r="CR984" t="s">
        <v>3472</v>
      </c>
      <c r="CS984" t="s">
        <v>3472</v>
      </c>
      <c r="CT984" t="s">
        <v>3472</v>
      </c>
      <c r="CU984" t="s">
        <v>3472</v>
      </c>
      <c r="CV984" t="s">
        <v>3472</v>
      </c>
      <c r="CW984" t="s">
        <v>3472</v>
      </c>
      <c r="DJ984" t="s">
        <v>3474</v>
      </c>
      <c r="DK984" t="s">
        <v>3474</v>
      </c>
    </row>
    <row r="985" spans="1:115">
      <c r="A985" t="s">
        <v>11886</v>
      </c>
      <c r="B985" t="s">
        <v>246</v>
      </c>
      <c r="C985">
        <v>135851104</v>
      </c>
      <c r="D985">
        <v>135852174</v>
      </c>
      <c r="E985" t="s">
        <v>4501</v>
      </c>
      <c r="F985" t="s">
        <v>11887</v>
      </c>
      <c r="G985" t="s">
        <v>246</v>
      </c>
      <c r="H985">
        <v>136173085</v>
      </c>
      <c r="I985" t="s">
        <v>11894</v>
      </c>
      <c r="J985" t="s">
        <v>11895</v>
      </c>
      <c r="K985" t="s">
        <v>11887</v>
      </c>
      <c r="L985">
        <v>-0.27119861276505902</v>
      </c>
      <c r="M985">
        <v>0.10640854244351999</v>
      </c>
      <c r="N985">
        <v>-2.5486545209376099</v>
      </c>
      <c r="O985">
        <v>1.2260188568344399E-2</v>
      </c>
      <c r="P985">
        <v>121</v>
      </c>
      <c r="Q985" t="s">
        <v>8424</v>
      </c>
      <c r="R985" t="s">
        <v>3451</v>
      </c>
      <c r="S985">
        <v>4.5137510565904697E-2</v>
      </c>
      <c r="T985">
        <v>20</v>
      </c>
      <c r="U985" t="s">
        <v>11887</v>
      </c>
      <c r="V985">
        <v>6</v>
      </c>
      <c r="W985">
        <v>136172834</v>
      </c>
      <c r="X985">
        <v>136516712</v>
      </c>
      <c r="Y985" t="s">
        <v>246</v>
      </c>
      <c r="Z985">
        <v>135172834</v>
      </c>
      <c r="AA985">
        <v>137172834</v>
      </c>
      <c r="AD985" t="s">
        <v>52</v>
      </c>
      <c r="AE985">
        <v>136173085</v>
      </c>
      <c r="AF985" t="s">
        <v>246</v>
      </c>
      <c r="AG985">
        <v>136473333</v>
      </c>
      <c r="AH985" t="s">
        <v>3459</v>
      </c>
      <c r="AI985" t="s">
        <v>3487</v>
      </c>
      <c r="AJ985" t="s">
        <v>11896</v>
      </c>
      <c r="AK985">
        <v>-251</v>
      </c>
      <c r="AL985">
        <v>-300499</v>
      </c>
      <c r="AM985">
        <v>-300248</v>
      </c>
      <c r="AN985" t="s">
        <v>11897</v>
      </c>
      <c r="AO985" t="s">
        <v>11898</v>
      </c>
      <c r="AP985" t="s">
        <v>11899</v>
      </c>
      <c r="AQ985">
        <v>3</v>
      </c>
      <c r="AR985" t="s">
        <v>3465</v>
      </c>
      <c r="AS985" t="s">
        <v>3465</v>
      </c>
      <c r="AT985" t="s">
        <v>3465</v>
      </c>
      <c r="AU985" t="s">
        <v>3465</v>
      </c>
      <c r="AV985">
        <v>3245</v>
      </c>
      <c r="AW985">
        <v>55248</v>
      </c>
      <c r="AX985">
        <v>743</v>
      </c>
      <c r="AY985">
        <v>922</v>
      </c>
      <c r="AZ985">
        <v>82</v>
      </c>
      <c r="BA985">
        <v>82</v>
      </c>
      <c r="CE985">
        <v>1</v>
      </c>
      <c r="CF985">
        <v>-1</v>
      </c>
      <c r="CG985">
        <v>-1</v>
      </c>
      <c r="CH985">
        <v>1</v>
      </c>
      <c r="CI985">
        <v>0</v>
      </c>
      <c r="CJ985">
        <v>6.5678485681402901</v>
      </c>
      <c r="CK985">
        <v>6.5682186626508496</v>
      </c>
      <c r="CL985" t="s">
        <v>246</v>
      </c>
      <c r="CM985">
        <v>135851946</v>
      </c>
      <c r="CN985">
        <v>135851948</v>
      </c>
      <c r="CO985" t="s">
        <v>52</v>
      </c>
      <c r="CP985" t="s">
        <v>3500</v>
      </c>
      <c r="CQ985">
        <v>1</v>
      </c>
      <c r="CR985" t="s">
        <v>3472</v>
      </c>
      <c r="CS985" t="s">
        <v>3472</v>
      </c>
      <c r="CT985" t="s">
        <v>3472</v>
      </c>
      <c r="CU985" t="s">
        <v>3472</v>
      </c>
      <c r="CV985" t="s">
        <v>3472</v>
      </c>
      <c r="CW985" t="s">
        <v>3472</v>
      </c>
      <c r="DJ985" t="s">
        <v>3474</v>
      </c>
      <c r="DK985" t="s">
        <v>3474</v>
      </c>
    </row>
    <row r="986" spans="1:115">
      <c r="A986" t="s">
        <v>11886</v>
      </c>
      <c r="B986" t="s">
        <v>246</v>
      </c>
      <c r="C986">
        <v>135851104</v>
      </c>
      <c r="D986">
        <v>135852174</v>
      </c>
      <c r="E986" t="s">
        <v>4501</v>
      </c>
      <c r="F986" t="s">
        <v>11887</v>
      </c>
      <c r="G986" t="s">
        <v>246</v>
      </c>
      <c r="H986">
        <v>136172553</v>
      </c>
      <c r="I986" t="s">
        <v>11900</v>
      </c>
      <c r="J986" t="s">
        <v>11901</v>
      </c>
      <c r="K986" t="s">
        <v>11887</v>
      </c>
      <c r="L986">
        <v>-0.237169424928455</v>
      </c>
      <c r="M986">
        <v>7.0001365425880299E-2</v>
      </c>
      <c r="N986">
        <v>-3.3880685538852502</v>
      </c>
      <c r="O986">
        <v>9.919548255559131E-4</v>
      </c>
      <c r="P986">
        <v>121</v>
      </c>
      <c r="Q986" t="s">
        <v>8424</v>
      </c>
      <c r="R986" t="s">
        <v>3451</v>
      </c>
      <c r="S986">
        <v>1.59097191047116E-2</v>
      </c>
      <c r="T986">
        <v>20</v>
      </c>
      <c r="U986" t="s">
        <v>11887</v>
      </c>
      <c r="V986">
        <v>6</v>
      </c>
      <c r="W986">
        <v>136172834</v>
      </c>
      <c r="X986">
        <v>136516712</v>
      </c>
      <c r="Y986" t="s">
        <v>246</v>
      </c>
      <c r="Z986">
        <v>135172834</v>
      </c>
      <c r="AA986">
        <v>137172834</v>
      </c>
      <c r="AD986" t="s">
        <v>52</v>
      </c>
      <c r="AE986">
        <v>136172553</v>
      </c>
      <c r="AF986" t="s">
        <v>246</v>
      </c>
      <c r="AG986">
        <v>137117268</v>
      </c>
      <c r="AH986" t="s">
        <v>3487</v>
      </c>
      <c r="AI986" t="s">
        <v>3459</v>
      </c>
      <c r="AJ986" t="s">
        <v>11902</v>
      </c>
      <c r="AK986">
        <v>281</v>
      </c>
      <c r="AL986">
        <v>-944434</v>
      </c>
      <c r="AM986">
        <v>-944715</v>
      </c>
      <c r="AN986" t="s">
        <v>11903</v>
      </c>
      <c r="AO986" t="s">
        <v>11904</v>
      </c>
      <c r="AP986" t="s">
        <v>11905</v>
      </c>
      <c r="AQ986">
        <v>3</v>
      </c>
      <c r="AR986" t="s">
        <v>3465</v>
      </c>
      <c r="AS986" t="s">
        <v>3465</v>
      </c>
      <c r="AT986" t="s">
        <v>3465</v>
      </c>
      <c r="AU986" t="s">
        <v>3465</v>
      </c>
      <c r="AV986">
        <v>3245</v>
      </c>
      <c r="AW986">
        <v>55248</v>
      </c>
      <c r="AX986">
        <v>743</v>
      </c>
      <c r="AY986">
        <v>922</v>
      </c>
      <c r="AZ986">
        <v>82</v>
      </c>
      <c r="BA986">
        <v>82</v>
      </c>
      <c r="CE986">
        <v>1</v>
      </c>
      <c r="CF986">
        <v>-1</v>
      </c>
      <c r="CG986">
        <v>-1</v>
      </c>
      <c r="CH986">
        <v>1</v>
      </c>
      <c r="CI986">
        <v>0</v>
      </c>
      <c r="CJ986">
        <v>6.5678485681402901</v>
      </c>
      <c r="CK986">
        <v>6.5682186626508496</v>
      </c>
      <c r="CL986" t="s">
        <v>246</v>
      </c>
      <c r="CM986">
        <v>135851414</v>
      </c>
      <c r="CN986">
        <v>135851416</v>
      </c>
      <c r="CO986" t="s">
        <v>52</v>
      </c>
      <c r="CP986" t="s">
        <v>3500</v>
      </c>
      <c r="CQ986">
        <v>0</v>
      </c>
      <c r="CR986" t="s">
        <v>3472</v>
      </c>
      <c r="CS986" t="s">
        <v>3472</v>
      </c>
      <c r="CT986" t="s">
        <v>3472</v>
      </c>
      <c r="CU986" t="s">
        <v>3472</v>
      </c>
      <c r="CV986" t="s">
        <v>3472</v>
      </c>
      <c r="CW986" t="s">
        <v>3472</v>
      </c>
      <c r="DJ986" t="s">
        <v>3474</v>
      </c>
      <c r="DK986" t="s">
        <v>3474</v>
      </c>
    </row>
    <row r="987" spans="1:115">
      <c r="A987" t="s">
        <v>484</v>
      </c>
      <c r="B987" t="s">
        <v>59</v>
      </c>
      <c r="C987">
        <v>55124596</v>
      </c>
      <c r="D987">
        <v>55125988</v>
      </c>
      <c r="E987" t="s">
        <v>3616</v>
      </c>
      <c r="F987" t="s">
        <v>11906</v>
      </c>
      <c r="G987" t="s">
        <v>59</v>
      </c>
      <c r="H987">
        <v>55991860</v>
      </c>
      <c r="I987" t="s">
        <v>11907</v>
      </c>
      <c r="J987" t="s">
        <v>11908</v>
      </c>
      <c r="K987" t="s">
        <v>3456</v>
      </c>
      <c r="L987">
        <v>-0.55822140276860699</v>
      </c>
      <c r="M987">
        <v>0.11947517182031001</v>
      </c>
      <c r="N987">
        <v>-4.6722795561923798</v>
      </c>
      <c r="O987" s="1">
        <v>8.8697248186293506E-6</v>
      </c>
      <c r="P987">
        <v>121</v>
      </c>
      <c r="Q987" t="s">
        <v>8424</v>
      </c>
      <c r="R987" t="s">
        <v>3451</v>
      </c>
      <c r="S987">
        <v>1.0875101359375E-4</v>
      </c>
      <c r="T987">
        <v>11</v>
      </c>
      <c r="U987" t="s">
        <v>11906</v>
      </c>
      <c r="V987">
        <v>4</v>
      </c>
      <c r="W987">
        <v>55095264</v>
      </c>
      <c r="X987">
        <v>55164414</v>
      </c>
      <c r="Y987" t="s">
        <v>59</v>
      </c>
      <c r="Z987">
        <v>54095264</v>
      </c>
      <c r="AA987">
        <v>56095264</v>
      </c>
      <c r="AC987" t="s">
        <v>11909</v>
      </c>
      <c r="AD987" t="s">
        <v>27</v>
      </c>
      <c r="AE987">
        <v>55991860</v>
      </c>
      <c r="AF987" t="s">
        <v>59</v>
      </c>
      <c r="AG987">
        <v>54972558</v>
      </c>
      <c r="AH987" t="s">
        <v>3476</v>
      </c>
      <c r="AI987" t="s">
        <v>3459</v>
      </c>
      <c r="AJ987" t="s">
        <v>11910</v>
      </c>
      <c r="AK987">
        <v>-896596</v>
      </c>
      <c r="AL987">
        <v>122706</v>
      </c>
      <c r="AM987">
        <v>1019302</v>
      </c>
      <c r="AN987" t="s">
        <v>11911</v>
      </c>
      <c r="AO987" t="s">
        <v>11912</v>
      </c>
      <c r="AP987" t="s">
        <v>11913</v>
      </c>
      <c r="AQ987">
        <v>3</v>
      </c>
      <c r="AR987" t="s">
        <v>3465</v>
      </c>
      <c r="AS987" t="s">
        <v>3465</v>
      </c>
      <c r="AT987" t="s">
        <v>3465</v>
      </c>
      <c r="AU987" t="s">
        <v>3465</v>
      </c>
      <c r="AV987">
        <v>3245</v>
      </c>
      <c r="AW987">
        <v>55248</v>
      </c>
      <c r="AX987">
        <v>743</v>
      </c>
      <c r="AY987">
        <v>922</v>
      </c>
      <c r="AZ987">
        <v>126</v>
      </c>
      <c r="BA987">
        <v>126</v>
      </c>
      <c r="CE987">
        <v>1</v>
      </c>
      <c r="CF987">
        <v>-1</v>
      </c>
      <c r="CG987">
        <v>1</v>
      </c>
      <c r="CH987">
        <v>-1</v>
      </c>
      <c r="CI987">
        <v>0</v>
      </c>
      <c r="CJ987">
        <v>8.1955998111228201</v>
      </c>
      <c r="CK987">
        <v>8.2069051302778497</v>
      </c>
      <c r="CL987" t="s">
        <v>59</v>
      </c>
      <c r="CM987">
        <v>55125692</v>
      </c>
      <c r="CN987">
        <v>55125694</v>
      </c>
      <c r="CO987" t="s">
        <v>27</v>
      </c>
      <c r="CP987" t="s">
        <v>3630</v>
      </c>
      <c r="CQ987">
        <v>0</v>
      </c>
      <c r="CR987" t="s">
        <v>3472</v>
      </c>
      <c r="CS987" t="s">
        <v>3472</v>
      </c>
      <c r="CT987" t="s">
        <v>3472</v>
      </c>
      <c r="CU987" t="s">
        <v>3472</v>
      </c>
      <c r="CV987" t="s">
        <v>3472</v>
      </c>
      <c r="CW987" t="s">
        <v>3472</v>
      </c>
    </row>
    <row r="988" spans="1:115">
      <c r="A988" t="s">
        <v>484</v>
      </c>
      <c r="B988" t="s">
        <v>59</v>
      </c>
      <c r="C988">
        <v>55124596</v>
      </c>
      <c r="D988">
        <v>55125988</v>
      </c>
      <c r="E988" t="s">
        <v>3616</v>
      </c>
      <c r="F988" t="s">
        <v>11906</v>
      </c>
      <c r="G988" t="s">
        <v>59</v>
      </c>
      <c r="H988">
        <v>55991860</v>
      </c>
      <c r="I988" t="s">
        <v>11907</v>
      </c>
      <c r="J988" t="s">
        <v>11908</v>
      </c>
      <c r="K988" t="s">
        <v>11906</v>
      </c>
      <c r="L988">
        <v>0.11204092130348001</v>
      </c>
      <c r="M988">
        <v>4.6422676897951501E-2</v>
      </c>
      <c r="N988">
        <v>2.4134954894948</v>
      </c>
      <c r="O988">
        <v>1.7532033529140002E-2</v>
      </c>
      <c r="P988">
        <v>121</v>
      </c>
      <c r="Q988" t="s">
        <v>8424</v>
      </c>
      <c r="R988" t="s">
        <v>3451</v>
      </c>
      <c r="S988">
        <v>4.5169976014259497E-2</v>
      </c>
      <c r="T988">
        <v>11</v>
      </c>
      <c r="U988" t="s">
        <v>11906</v>
      </c>
      <c r="V988">
        <v>4</v>
      </c>
      <c r="W988">
        <v>55095264</v>
      </c>
      <c r="X988">
        <v>55164414</v>
      </c>
      <c r="Y988" t="s">
        <v>59</v>
      </c>
      <c r="Z988">
        <v>54095264</v>
      </c>
      <c r="AA988">
        <v>56095264</v>
      </c>
      <c r="AC988" t="s">
        <v>11909</v>
      </c>
      <c r="AD988" t="s">
        <v>27</v>
      </c>
      <c r="AE988">
        <v>55991860</v>
      </c>
      <c r="AF988" t="s">
        <v>59</v>
      </c>
      <c r="AG988">
        <v>54972558</v>
      </c>
      <c r="AH988" t="s">
        <v>3476</v>
      </c>
      <c r="AI988" t="s">
        <v>3459</v>
      </c>
      <c r="AJ988" t="s">
        <v>11910</v>
      </c>
      <c r="AK988">
        <v>-896596</v>
      </c>
      <c r="AL988">
        <v>122706</v>
      </c>
      <c r="AM988">
        <v>1019302</v>
      </c>
      <c r="AN988" t="s">
        <v>11911</v>
      </c>
      <c r="AO988" t="s">
        <v>11912</v>
      </c>
      <c r="AP988" t="s">
        <v>11913</v>
      </c>
      <c r="AQ988">
        <v>3</v>
      </c>
      <c r="AR988" t="s">
        <v>3465</v>
      </c>
      <c r="AS988" t="s">
        <v>3465</v>
      </c>
      <c r="AT988" t="s">
        <v>3465</v>
      </c>
      <c r="AU988" t="s">
        <v>3465</v>
      </c>
      <c r="AV988">
        <v>3245</v>
      </c>
      <c r="AW988">
        <v>55248</v>
      </c>
      <c r="AX988">
        <v>743</v>
      </c>
      <c r="AY988">
        <v>922</v>
      </c>
      <c r="AZ988">
        <v>126</v>
      </c>
      <c r="BA988">
        <v>126</v>
      </c>
      <c r="CE988">
        <v>1</v>
      </c>
      <c r="CF988">
        <v>-1</v>
      </c>
      <c r="CG988">
        <v>1</v>
      </c>
      <c r="CH988">
        <v>-1</v>
      </c>
      <c r="CI988">
        <v>0</v>
      </c>
      <c r="CJ988">
        <v>8.1955998111228201</v>
      </c>
      <c r="CK988">
        <v>8.2069051302778497</v>
      </c>
      <c r="CL988" t="s">
        <v>59</v>
      </c>
      <c r="CM988">
        <v>55125692</v>
      </c>
      <c r="CN988">
        <v>55125694</v>
      </c>
      <c r="CO988" t="s">
        <v>27</v>
      </c>
      <c r="CP988" t="s">
        <v>3630</v>
      </c>
      <c r="CQ988">
        <v>0</v>
      </c>
      <c r="CR988" t="s">
        <v>3472</v>
      </c>
      <c r="CS988" t="s">
        <v>3472</v>
      </c>
      <c r="CT988" t="s">
        <v>3472</v>
      </c>
      <c r="CU988" t="s">
        <v>3472</v>
      </c>
      <c r="CV988" t="s">
        <v>3472</v>
      </c>
      <c r="CW988" t="s">
        <v>3472</v>
      </c>
    </row>
    <row r="989" spans="1:115">
      <c r="A989" t="s">
        <v>11914</v>
      </c>
      <c r="B989" t="s">
        <v>90</v>
      </c>
      <c r="F989" t="s">
        <v>11915</v>
      </c>
      <c r="G989" t="s">
        <v>90</v>
      </c>
      <c r="H989">
        <v>122802215</v>
      </c>
      <c r="I989" t="s">
        <v>11916</v>
      </c>
      <c r="J989" t="s">
        <v>11917</v>
      </c>
      <c r="K989" t="s">
        <v>3456</v>
      </c>
      <c r="L989">
        <v>-0.25297027809612099</v>
      </c>
      <c r="M989">
        <v>7.5026057602822702E-2</v>
      </c>
      <c r="N989">
        <v>-3.3717655729068099</v>
      </c>
      <c r="O989">
        <v>1.0464083926430799E-3</v>
      </c>
      <c r="P989">
        <v>121</v>
      </c>
      <c r="Q989" t="s">
        <v>8424</v>
      </c>
      <c r="R989" t="s">
        <v>3451</v>
      </c>
      <c r="S989">
        <v>1.69719170138357E-3</v>
      </c>
      <c r="T989">
        <v>1</v>
      </c>
      <c r="U989" t="s">
        <v>11915</v>
      </c>
      <c r="V989">
        <v>3</v>
      </c>
      <c r="W989">
        <v>122785909</v>
      </c>
      <c r="X989">
        <v>122944074</v>
      </c>
      <c r="Y989" t="s">
        <v>90</v>
      </c>
      <c r="Z989">
        <v>121785909</v>
      </c>
      <c r="AA989">
        <v>123785909</v>
      </c>
      <c r="AD989" t="s">
        <v>52</v>
      </c>
      <c r="AE989">
        <v>122802215</v>
      </c>
      <c r="AF989" t="s">
        <v>90</v>
      </c>
      <c r="AG989">
        <v>122403029</v>
      </c>
      <c r="AH989" t="s">
        <v>3459</v>
      </c>
      <c r="AI989" t="s">
        <v>3487</v>
      </c>
      <c r="AJ989" t="s">
        <v>11918</v>
      </c>
      <c r="AK989">
        <v>-16306</v>
      </c>
      <c r="AL989">
        <v>382880</v>
      </c>
      <c r="AM989">
        <v>399186</v>
      </c>
      <c r="AN989" t="s">
        <v>11919</v>
      </c>
      <c r="AO989" t="s">
        <v>11920</v>
      </c>
      <c r="AP989" t="s">
        <v>11921</v>
      </c>
      <c r="AQ989">
        <v>3</v>
      </c>
      <c r="AR989" t="s">
        <v>3465</v>
      </c>
      <c r="AS989" t="s">
        <v>3465</v>
      </c>
      <c r="AT989" t="s">
        <v>3465</v>
      </c>
      <c r="AU989" t="s">
        <v>3465</v>
      </c>
      <c r="AV989">
        <v>3245</v>
      </c>
      <c r="AW989">
        <v>55248</v>
      </c>
      <c r="AX989">
        <v>743</v>
      </c>
      <c r="AY989">
        <v>922</v>
      </c>
      <c r="AZ989">
        <v>135</v>
      </c>
      <c r="BA989">
        <v>135</v>
      </c>
      <c r="CE989">
        <v>1</v>
      </c>
      <c r="CF989">
        <v>-1</v>
      </c>
      <c r="CG989">
        <v>-1</v>
      </c>
      <c r="CH989">
        <v>1</v>
      </c>
      <c r="CI989">
        <v>0</v>
      </c>
      <c r="CJ989">
        <v>8.1712430936216691</v>
      </c>
      <c r="CK989">
        <v>8.1593653899505796</v>
      </c>
      <c r="CL989" t="s">
        <v>90</v>
      </c>
      <c r="CM989">
        <v>123083367</v>
      </c>
      <c r="CN989">
        <v>123083369</v>
      </c>
      <c r="CO989" t="s">
        <v>52</v>
      </c>
      <c r="CP989" t="s">
        <v>3550</v>
      </c>
      <c r="CQ989">
        <v>0</v>
      </c>
      <c r="CR989" t="s">
        <v>3472</v>
      </c>
      <c r="CS989" t="s">
        <v>3472</v>
      </c>
      <c r="CT989" t="s">
        <v>3472</v>
      </c>
      <c r="CU989" t="s">
        <v>3472</v>
      </c>
      <c r="CV989" t="s">
        <v>3472</v>
      </c>
      <c r="CW989" t="s">
        <v>3472</v>
      </c>
      <c r="CX989" t="s">
        <v>11922</v>
      </c>
      <c r="CY989" t="s">
        <v>11915</v>
      </c>
      <c r="CZ989">
        <v>-3.022364E-3</v>
      </c>
      <c r="DA989">
        <v>0.29927584899999998</v>
      </c>
      <c r="DB989">
        <v>0.11323563</v>
      </c>
      <c r="DC989">
        <v>1.488753E-3</v>
      </c>
      <c r="DD989">
        <v>3.3290839999999999E-3</v>
      </c>
      <c r="DE989">
        <v>0.55117212299999996</v>
      </c>
      <c r="DF989">
        <v>1.4915759000000001E-2</v>
      </c>
      <c r="DH989" t="s">
        <v>3521</v>
      </c>
      <c r="DI989" t="s">
        <v>3474</v>
      </c>
      <c r="DJ989" t="s">
        <v>3521</v>
      </c>
    </row>
    <row r="990" spans="1:115">
      <c r="A990" t="s">
        <v>11914</v>
      </c>
      <c r="B990" t="s">
        <v>90</v>
      </c>
      <c r="F990" t="s">
        <v>11915</v>
      </c>
      <c r="G990" t="s">
        <v>90</v>
      </c>
      <c r="H990">
        <v>122810294</v>
      </c>
      <c r="I990" t="s">
        <v>11923</v>
      </c>
      <c r="J990" t="s">
        <v>11924</v>
      </c>
      <c r="K990" t="s">
        <v>3456</v>
      </c>
      <c r="L990">
        <v>-0.55123519884141103</v>
      </c>
      <c r="M990">
        <v>0.108583527707693</v>
      </c>
      <c r="N990">
        <v>-5.0766005717307001</v>
      </c>
      <c r="O990" s="1">
        <v>1.6719002913580799E-6</v>
      </c>
      <c r="P990">
        <v>121</v>
      </c>
      <c r="Q990" t="s">
        <v>8424</v>
      </c>
      <c r="R990" t="s">
        <v>3451</v>
      </c>
      <c r="S990" s="1">
        <v>6.3912933903369305E-5</v>
      </c>
      <c r="T990">
        <v>1</v>
      </c>
      <c r="U990" t="s">
        <v>11915</v>
      </c>
      <c r="V990">
        <v>3</v>
      </c>
      <c r="W990">
        <v>122785909</v>
      </c>
      <c r="X990">
        <v>122944074</v>
      </c>
      <c r="Y990" t="s">
        <v>90</v>
      </c>
      <c r="Z990">
        <v>121785909</v>
      </c>
      <c r="AA990">
        <v>123785909</v>
      </c>
      <c r="AD990" t="s">
        <v>52</v>
      </c>
      <c r="AE990">
        <v>122810294</v>
      </c>
      <c r="AF990" t="s">
        <v>90</v>
      </c>
      <c r="AG990">
        <v>123053609</v>
      </c>
      <c r="AH990" t="s">
        <v>3459</v>
      </c>
      <c r="AI990" t="s">
        <v>3460</v>
      </c>
      <c r="AJ990" t="s">
        <v>11925</v>
      </c>
      <c r="AK990">
        <v>-24385</v>
      </c>
      <c r="AL990">
        <v>-267700</v>
      </c>
      <c r="AM990">
        <v>-243315</v>
      </c>
      <c r="AN990" t="s">
        <v>11926</v>
      </c>
      <c r="AO990" t="s">
        <v>11927</v>
      </c>
      <c r="AP990" t="s">
        <v>11928</v>
      </c>
      <c r="AQ990">
        <v>3</v>
      </c>
      <c r="AR990" t="s">
        <v>3465</v>
      </c>
      <c r="AS990" t="s">
        <v>3465</v>
      </c>
      <c r="AT990" t="s">
        <v>3465</v>
      </c>
      <c r="AU990" t="s">
        <v>3465</v>
      </c>
      <c r="AV990">
        <v>3245</v>
      </c>
      <c r="AW990">
        <v>55248</v>
      </c>
      <c r="AX990">
        <v>743</v>
      </c>
      <c r="AY990">
        <v>922</v>
      </c>
      <c r="AZ990">
        <v>134</v>
      </c>
      <c r="BA990">
        <v>134</v>
      </c>
      <c r="CE990">
        <v>1</v>
      </c>
      <c r="CF990">
        <v>-1</v>
      </c>
      <c r="CG990">
        <v>-1</v>
      </c>
      <c r="CH990">
        <v>1</v>
      </c>
      <c r="CI990">
        <v>0</v>
      </c>
      <c r="CJ990">
        <v>8.1712430936216691</v>
      </c>
      <c r="CK990">
        <v>8.1593653899505796</v>
      </c>
      <c r="CL990" t="s">
        <v>90</v>
      </c>
      <c r="CM990">
        <v>123091446</v>
      </c>
      <c r="CN990">
        <v>123091448</v>
      </c>
      <c r="CO990" t="s">
        <v>52</v>
      </c>
      <c r="CP990" t="s">
        <v>3550</v>
      </c>
      <c r="CQ990">
        <v>1</v>
      </c>
      <c r="CR990" t="s">
        <v>3472</v>
      </c>
      <c r="CS990" t="s">
        <v>3472</v>
      </c>
      <c r="CT990" t="s">
        <v>3472</v>
      </c>
      <c r="CU990" t="s">
        <v>3472</v>
      </c>
      <c r="CV990" t="s">
        <v>3472</v>
      </c>
      <c r="CW990" t="s">
        <v>3472</v>
      </c>
      <c r="CX990" t="s">
        <v>11922</v>
      </c>
      <c r="CY990" t="s">
        <v>11915</v>
      </c>
      <c r="CZ990">
        <v>-3.022364E-3</v>
      </c>
      <c r="DA990">
        <v>0.29927584899999998</v>
      </c>
      <c r="DB990">
        <v>0.11323563</v>
      </c>
      <c r="DC990">
        <v>1.488753E-3</v>
      </c>
      <c r="DD990">
        <v>3.3290839999999999E-3</v>
      </c>
      <c r="DE990">
        <v>0.55117212299999996</v>
      </c>
      <c r="DF990">
        <v>1.4915759000000001E-2</v>
      </c>
      <c r="DH990" t="s">
        <v>3521</v>
      </c>
      <c r="DI990" t="s">
        <v>3474</v>
      </c>
      <c r="DJ990" t="s">
        <v>3521</v>
      </c>
    </row>
    <row r="991" spans="1:115">
      <c r="A991" t="s">
        <v>11914</v>
      </c>
      <c r="B991" t="s">
        <v>90</v>
      </c>
      <c r="F991" t="s">
        <v>11915</v>
      </c>
      <c r="G991" t="s">
        <v>90</v>
      </c>
      <c r="H991">
        <v>122802215</v>
      </c>
      <c r="I991" t="s">
        <v>11916</v>
      </c>
      <c r="J991" t="s">
        <v>11917</v>
      </c>
      <c r="K991" t="s">
        <v>11915</v>
      </c>
      <c r="L991">
        <v>-0.144208674292262</v>
      </c>
      <c r="M991">
        <v>5.0979572655310001E-2</v>
      </c>
      <c r="N991">
        <v>-2.8287540828814999</v>
      </c>
      <c r="O991">
        <v>5.5985088183947498E-3</v>
      </c>
      <c r="P991">
        <v>121</v>
      </c>
      <c r="Q991" t="s">
        <v>8424</v>
      </c>
      <c r="R991" t="s">
        <v>3451</v>
      </c>
      <c r="S991">
        <v>2.0825843738806499E-2</v>
      </c>
      <c r="T991">
        <v>1</v>
      </c>
      <c r="U991" t="s">
        <v>11915</v>
      </c>
      <c r="V991">
        <v>3</v>
      </c>
      <c r="W991">
        <v>122785909</v>
      </c>
      <c r="X991">
        <v>122944074</v>
      </c>
      <c r="Y991" t="s">
        <v>90</v>
      </c>
      <c r="Z991">
        <v>121785909</v>
      </c>
      <c r="AA991">
        <v>123785909</v>
      </c>
      <c r="AD991" t="s">
        <v>52</v>
      </c>
      <c r="AE991">
        <v>122802215</v>
      </c>
      <c r="AF991" t="s">
        <v>90</v>
      </c>
      <c r="AG991">
        <v>122403029</v>
      </c>
      <c r="AH991" t="s">
        <v>3459</v>
      </c>
      <c r="AI991" t="s">
        <v>3487</v>
      </c>
      <c r="AJ991" t="s">
        <v>11918</v>
      </c>
      <c r="AK991">
        <v>-16306</v>
      </c>
      <c r="AL991">
        <v>382880</v>
      </c>
      <c r="AM991">
        <v>399186</v>
      </c>
      <c r="AN991" t="s">
        <v>11919</v>
      </c>
      <c r="AO991" t="s">
        <v>11920</v>
      </c>
      <c r="AP991" t="s">
        <v>11921</v>
      </c>
      <c r="AQ991">
        <v>3</v>
      </c>
      <c r="AR991" t="s">
        <v>3465</v>
      </c>
      <c r="AS991" t="s">
        <v>3465</v>
      </c>
      <c r="AT991" t="s">
        <v>3465</v>
      </c>
      <c r="AU991" t="s">
        <v>3465</v>
      </c>
      <c r="AV991">
        <v>3245</v>
      </c>
      <c r="AW991">
        <v>55248</v>
      </c>
      <c r="AX991">
        <v>743</v>
      </c>
      <c r="AY991">
        <v>922</v>
      </c>
      <c r="AZ991">
        <v>135</v>
      </c>
      <c r="BA991">
        <v>135</v>
      </c>
      <c r="CE991">
        <v>1</v>
      </c>
      <c r="CF991">
        <v>-1</v>
      </c>
      <c r="CG991">
        <v>-1</v>
      </c>
      <c r="CH991">
        <v>1</v>
      </c>
      <c r="CI991">
        <v>0</v>
      </c>
      <c r="CJ991">
        <v>8.1712430936216691</v>
      </c>
      <c r="CK991">
        <v>8.1593653899505796</v>
      </c>
      <c r="CL991" t="s">
        <v>90</v>
      </c>
      <c r="CM991">
        <v>123083367</v>
      </c>
      <c r="CN991">
        <v>123083369</v>
      </c>
      <c r="CO991" t="s">
        <v>52</v>
      </c>
      <c r="CP991" t="s">
        <v>3550</v>
      </c>
      <c r="CQ991">
        <v>0</v>
      </c>
      <c r="CR991" t="s">
        <v>3472</v>
      </c>
      <c r="CS991" t="s">
        <v>3472</v>
      </c>
      <c r="CT991" t="s">
        <v>3472</v>
      </c>
      <c r="CU991" t="s">
        <v>3472</v>
      </c>
      <c r="CV991" t="s">
        <v>3472</v>
      </c>
      <c r="CW991" t="s">
        <v>3472</v>
      </c>
      <c r="CX991" t="s">
        <v>11922</v>
      </c>
      <c r="CY991" t="s">
        <v>11915</v>
      </c>
      <c r="CZ991">
        <v>-3.022364E-3</v>
      </c>
      <c r="DA991">
        <v>0.29927584899999998</v>
      </c>
      <c r="DB991">
        <v>0.11323563</v>
      </c>
      <c r="DC991">
        <v>1.488753E-3</v>
      </c>
      <c r="DD991">
        <v>3.3290839999999999E-3</v>
      </c>
      <c r="DE991">
        <v>0.55117212299999996</v>
      </c>
      <c r="DF991">
        <v>1.4915759000000001E-2</v>
      </c>
      <c r="DH991" t="s">
        <v>3521</v>
      </c>
      <c r="DI991" t="s">
        <v>3474</v>
      </c>
      <c r="DJ991" t="s">
        <v>3521</v>
      </c>
    </row>
    <row r="992" spans="1:115">
      <c r="A992" t="s">
        <v>11914</v>
      </c>
      <c r="B992" t="s">
        <v>90</v>
      </c>
      <c r="F992" t="s">
        <v>11915</v>
      </c>
      <c r="G992" t="s">
        <v>90</v>
      </c>
      <c r="H992">
        <v>122810294</v>
      </c>
      <c r="I992" t="s">
        <v>11923</v>
      </c>
      <c r="J992" t="s">
        <v>11924</v>
      </c>
      <c r="K992" t="s">
        <v>11915</v>
      </c>
      <c r="L992">
        <v>-0.20879822736110501</v>
      </c>
      <c r="M992">
        <v>7.4019784763394395E-2</v>
      </c>
      <c r="N992">
        <v>-2.8208434816249799</v>
      </c>
      <c r="O992">
        <v>5.7282794671454701E-3</v>
      </c>
      <c r="P992">
        <v>121</v>
      </c>
      <c r="Q992" t="s">
        <v>8424</v>
      </c>
      <c r="R992" t="s">
        <v>3451</v>
      </c>
      <c r="S992">
        <v>2.1145406626767501E-2</v>
      </c>
      <c r="T992">
        <v>1</v>
      </c>
      <c r="U992" t="s">
        <v>11915</v>
      </c>
      <c r="V992">
        <v>3</v>
      </c>
      <c r="W992">
        <v>122785909</v>
      </c>
      <c r="X992">
        <v>122944074</v>
      </c>
      <c r="Y992" t="s">
        <v>90</v>
      </c>
      <c r="Z992">
        <v>121785909</v>
      </c>
      <c r="AA992">
        <v>123785909</v>
      </c>
      <c r="AD992" t="s">
        <v>52</v>
      </c>
      <c r="AE992">
        <v>122810294</v>
      </c>
      <c r="AF992" t="s">
        <v>90</v>
      </c>
      <c r="AG992">
        <v>123053609</v>
      </c>
      <c r="AH992" t="s">
        <v>3459</v>
      </c>
      <c r="AI992" t="s">
        <v>3460</v>
      </c>
      <c r="AJ992" t="s">
        <v>11925</v>
      </c>
      <c r="AK992">
        <v>-24385</v>
      </c>
      <c r="AL992">
        <v>-267700</v>
      </c>
      <c r="AM992">
        <v>-243315</v>
      </c>
      <c r="AN992" t="s">
        <v>11926</v>
      </c>
      <c r="AO992" t="s">
        <v>11927</v>
      </c>
      <c r="AP992" t="s">
        <v>11928</v>
      </c>
      <c r="AQ992">
        <v>3</v>
      </c>
      <c r="AR992" t="s">
        <v>3465</v>
      </c>
      <c r="AS992" t="s">
        <v>3465</v>
      </c>
      <c r="AT992" t="s">
        <v>3465</v>
      </c>
      <c r="AU992" t="s">
        <v>3465</v>
      </c>
      <c r="AV992">
        <v>3245</v>
      </c>
      <c r="AW992">
        <v>55248</v>
      </c>
      <c r="AX992">
        <v>743</v>
      </c>
      <c r="AY992">
        <v>922</v>
      </c>
      <c r="AZ992">
        <v>134</v>
      </c>
      <c r="BA992">
        <v>134</v>
      </c>
      <c r="CE992">
        <v>1</v>
      </c>
      <c r="CF992">
        <v>-1</v>
      </c>
      <c r="CG992">
        <v>-1</v>
      </c>
      <c r="CH992">
        <v>1</v>
      </c>
      <c r="CI992">
        <v>0</v>
      </c>
      <c r="CJ992">
        <v>8.1712430936216691</v>
      </c>
      <c r="CK992">
        <v>8.1593653899505796</v>
      </c>
      <c r="CL992" t="s">
        <v>90</v>
      </c>
      <c r="CM992">
        <v>123091446</v>
      </c>
      <c r="CN992">
        <v>123091448</v>
      </c>
      <c r="CO992" t="s">
        <v>52</v>
      </c>
      <c r="CP992" t="s">
        <v>3550</v>
      </c>
      <c r="CQ992">
        <v>1</v>
      </c>
      <c r="CR992" t="s">
        <v>3472</v>
      </c>
      <c r="CS992" t="s">
        <v>3472</v>
      </c>
      <c r="CT992" t="s">
        <v>3472</v>
      </c>
      <c r="CU992" t="s">
        <v>3472</v>
      </c>
      <c r="CV992" t="s">
        <v>3472</v>
      </c>
      <c r="CW992" t="s">
        <v>3472</v>
      </c>
      <c r="CX992" t="s">
        <v>11922</v>
      </c>
      <c r="CY992" t="s">
        <v>11915</v>
      </c>
      <c r="CZ992">
        <v>-3.022364E-3</v>
      </c>
      <c r="DA992">
        <v>0.29927584899999998</v>
      </c>
      <c r="DB992">
        <v>0.11323563</v>
      </c>
      <c r="DC992">
        <v>1.488753E-3</v>
      </c>
      <c r="DD992">
        <v>3.3290839999999999E-3</v>
      </c>
      <c r="DE992">
        <v>0.55117212299999996</v>
      </c>
      <c r="DF992">
        <v>1.4915759000000001E-2</v>
      </c>
      <c r="DH992" t="s">
        <v>3521</v>
      </c>
      <c r="DI992" t="s">
        <v>3474</v>
      </c>
      <c r="DJ992" t="s">
        <v>3521</v>
      </c>
    </row>
    <row r="993" spans="1:114">
      <c r="A993" t="s">
        <v>11929</v>
      </c>
      <c r="B993" t="s">
        <v>185</v>
      </c>
      <c r="F993" t="s">
        <v>11930</v>
      </c>
      <c r="G993" t="s">
        <v>185</v>
      </c>
      <c r="H993">
        <v>28319144</v>
      </c>
      <c r="I993" t="s">
        <v>11931</v>
      </c>
      <c r="J993" t="s">
        <v>11932</v>
      </c>
      <c r="K993" t="s">
        <v>3456</v>
      </c>
      <c r="L993">
        <v>-0.27384882259068399</v>
      </c>
      <c r="M993">
        <v>7.6447460854954699E-2</v>
      </c>
      <c r="N993">
        <v>-3.5821833652560802</v>
      </c>
      <c r="O993">
        <v>5.18055478816801E-4</v>
      </c>
      <c r="P993">
        <v>121</v>
      </c>
      <c r="Q993" t="s">
        <v>8424</v>
      </c>
      <c r="R993" t="s">
        <v>3451</v>
      </c>
      <c r="S993">
        <v>1.0528080506679301E-3</v>
      </c>
      <c r="T993">
        <v>29</v>
      </c>
      <c r="U993" t="s">
        <v>11930</v>
      </c>
      <c r="V993">
        <v>13</v>
      </c>
      <c r="W993">
        <v>28407581</v>
      </c>
      <c r="X993">
        <v>28495541</v>
      </c>
      <c r="Y993" t="s">
        <v>185</v>
      </c>
      <c r="Z993">
        <v>27407581</v>
      </c>
      <c r="AA993">
        <v>29407581</v>
      </c>
      <c r="AD993" t="s">
        <v>52</v>
      </c>
      <c r="AE993">
        <v>28319144</v>
      </c>
      <c r="AF993" t="s">
        <v>185</v>
      </c>
      <c r="AG993">
        <v>27489358</v>
      </c>
      <c r="AH993" t="s">
        <v>3460</v>
      </c>
      <c r="AI993" t="s">
        <v>3476</v>
      </c>
      <c r="AJ993" t="s">
        <v>11933</v>
      </c>
      <c r="AK993">
        <v>88437</v>
      </c>
      <c r="AL993">
        <v>918223</v>
      </c>
      <c r="AM993">
        <v>829786</v>
      </c>
      <c r="AN993" t="s">
        <v>11934</v>
      </c>
      <c r="AO993" t="s">
        <v>11935</v>
      </c>
      <c r="AP993" t="s">
        <v>11936</v>
      </c>
      <c r="AQ993">
        <v>3</v>
      </c>
      <c r="AR993" t="s">
        <v>3465</v>
      </c>
      <c r="AS993" t="s">
        <v>3465</v>
      </c>
      <c r="AT993" t="s">
        <v>3465</v>
      </c>
      <c r="AU993" t="s">
        <v>3465</v>
      </c>
      <c r="AV993">
        <v>3245</v>
      </c>
      <c r="AW993">
        <v>55248</v>
      </c>
      <c r="AX993">
        <v>743</v>
      </c>
      <c r="AY993">
        <v>922</v>
      </c>
      <c r="AZ993">
        <v>172</v>
      </c>
      <c r="BA993">
        <v>172</v>
      </c>
      <c r="CE993">
        <v>1</v>
      </c>
      <c r="CF993">
        <v>-1</v>
      </c>
      <c r="CG993">
        <v>1</v>
      </c>
      <c r="CH993">
        <v>-1</v>
      </c>
      <c r="CI993">
        <v>0</v>
      </c>
      <c r="CJ993">
        <v>6.3263237410626001</v>
      </c>
      <c r="CK993">
        <v>6.2684329525806897</v>
      </c>
      <c r="CL993" t="s">
        <v>185</v>
      </c>
      <c r="CM993">
        <v>27745006</v>
      </c>
      <c r="CN993">
        <v>27745008</v>
      </c>
      <c r="CO993" t="s">
        <v>52</v>
      </c>
      <c r="CP993" t="s">
        <v>3550</v>
      </c>
      <c r="CQ993">
        <v>0</v>
      </c>
      <c r="CR993" t="s">
        <v>3472</v>
      </c>
      <c r="CS993" t="s">
        <v>3472</v>
      </c>
      <c r="CT993" t="s">
        <v>3472</v>
      </c>
      <c r="CU993" t="s">
        <v>3472</v>
      </c>
      <c r="CV993" t="s">
        <v>3472</v>
      </c>
      <c r="CW993" t="s">
        <v>3472</v>
      </c>
      <c r="DG993" t="s">
        <v>3474</v>
      </c>
      <c r="DH993" t="s">
        <v>3474</v>
      </c>
      <c r="DI993" t="s">
        <v>3521</v>
      </c>
    </row>
    <row r="994" spans="1:114">
      <c r="A994" t="s">
        <v>11929</v>
      </c>
      <c r="B994" t="s">
        <v>185</v>
      </c>
      <c r="F994" t="s">
        <v>11930</v>
      </c>
      <c r="G994" t="s">
        <v>185</v>
      </c>
      <c r="H994">
        <v>28319144</v>
      </c>
      <c r="I994" t="s">
        <v>11931</v>
      </c>
      <c r="J994" t="s">
        <v>11932</v>
      </c>
      <c r="K994" t="s">
        <v>11930</v>
      </c>
      <c r="L994">
        <v>0.103370760826626</v>
      </c>
      <c r="M994">
        <v>2.8114812619227499E-2</v>
      </c>
      <c r="N994">
        <v>3.6767366095099501</v>
      </c>
      <c r="O994">
        <v>3.7425788039201099E-4</v>
      </c>
      <c r="P994">
        <v>121</v>
      </c>
      <c r="Q994" t="s">
        <v>8424</v>
      </c>
      <c r="R994" t="s">
        <v>3451</v>
      </c>
      <c r="S994">
        <v>1.5146436571159001E-3</v>
      </c>
      <c r="T994">
        <v>29</v>
      </c>
      <c r="U994" t="s">
        <v>11930</v>
      </c>
      <c r="V994">
        <v>13</v>
      </c>
      <c r="W994">
        <v>28407581</v>
      </c>
      <c r="X994">
        <v>28495541</v>
      </c>
      <c r="Y994" t="s">
        <v>185</v>
      </c>
      <c r="Z994">
        <v>27407581</v>
      </c>
      <c r="AA994">
        <v>29407581</v>
      </c>
      <c r="AD994" t="s">
        <v>52</v>
      </c>
      <c r="AE994">
        <v>28319144</v>
      </c>
      <c r="AF994" t="s">
        <v>185</v>
      </c>
      <c r="AG994">
        <v>27489358</v>
      </c>
      <c r="AH994" t="s">
        <v>3460</v>
      </c>
      <c r="AI994" t="s">
        <v>3476</v>
      </c>
      <c r="AJ994" t="s">
        <v>11933</v>
      </c>
      <c r="AK994">
        <v>88437</v>
      </c>
      <c r="AL994">
        <v>918223</v>
      </c>
      <c r="AM994">
        <v>829786</v>
      </c>
      <c r="AN994" t="s">
        <v>11934</v>
      </c>
      <c r="AO994" t="s">
        <v>11935</v>
      </c>
      <c r="AP994" t="s">
        <v>11936</v>
      </c>
      <c r="AQ994">
        <v>3</v>
      </c>
      <c r="AR994" t="s">
        <v>3465</v>
      </c>
      <c r="AS994" t="s">
        <v>3465</v>
      </c>
      <c r="AT994" t="s">
        <v>3465</v>
      </c>
      <c r="AU994" t="s">
        <v>3465</v>
      </c>
      <c r="AV994">
        <v>3245</v>
      </c>
      <c r="AW994">
        <v>55248</v>
      </c>
      <c r="AX994">
        <v>743</v>
      </c>
      <c r="AY994">
        <v>922</v>
      </c>
      <c r="AZ994">
        <v>172</v>
      </c>
      <c r="BA994">
        <v>172</v>
      </c>
      <c r="CE994">
        <v>1</v>
      </c>
      <c r="CF994">
        <v>-1</v>
      </c>
      <c r="CG994">
        <v>1</v>
      </c>
      <c r="CH994">
        <v>-1</v>
      </c>
      <c r="CI994">
        <v>0</v>
      </c>
      <c r="CJ994">
        <v>6.3263237410626001</v>
      </c>
      <c r="CK994">
        <v>6.2684329525806897</v>
      </c>
      <c r="CL994" t="s">
        <v>185</v>
      </c>
      <c r="CM994">
        <v>27745006</v>
      </c>
      <c r="CN994">
        <v>27745008</v>
      </c>
      <c r="CO994" t="s">
        <v>52</v>
      </c>
      <c r="CP994" t="s">
        <v>3550</v>
      </c>
      <c r="CQ994">
        <v>0</v>
      </c>
      <c r="CR994" t="s">
        <v>3472</v>
      </c>
      <c r="CS994" t="s">
        <v>3472</v>
      </c>
      <c r="CT994" t="s">
        <v>3472</v>
      </c>
      <c r="CU994" t="s">
        <v>3472</v>
      </c>
      <c r="CV994" t="s">
        <v>3472</v>
      </c>
      <c r="CW994" t="s">
        <v>3472</v>
      </c>
      <c r="DG994" t="s">
        <v>3474</v>
      </c>
      <c r="DH994" t="s">
        <v>3474</v>
      </c>
      <c r="DI994" t="s">
        <v>3521</v>
      </c>
    </row>
    <row r="995" spans="1:114">
      <c r="A995" t="s">
        <v>11937</v>
      </c>
      <c r="B995" t="s">
        <v>80</v>
      </c>
      <c r="F995" t="s">
        <v>11938</v>
      </c>
      <c r="G995" t="s">
        <v>80</v>
      </c>
      <c r="H995">
        <v>48387877</v>
      </c>
      <c r="I995" t="s">
        <v>11939</v>
      </c>
      <c r="J995" t="s">
        <v>11940</v>
      </c>
      <c r="K995" t="s">
        <v>3456</v>
      </c>
      <c r="L995">
        <v>-0.59652854003224898</v>
      </c>
      <c r="M995">
        <v>0.122349205106997</v>
      </c>
      <c r="N995">
        <v>-4.8756225225212697</v>
      </c>
      <c r="O995" s="1">
        <v>3.8695420089194397E-6</v>
      </c>
      <c r="P995">
        <v>121</v>
      </c>
      <c r="Q995" t="s">
        <v>8424</v>
      </c>
      <c r="R995" t="s">
        <v>3451</v>
      </c>
      <c r="S995" s="1">
        <v>7.7850457197854305E-5</v>
      </c>
      <c r="T995">
        <v>17</v>
      </c>
      <c r="U995" t="s">
        <v>11938</v>
      </c>
      <c r="V995">
        <v>1</v>
      </c>
      <c r="W995">
        <v>47649265</v>
      </c>
      <c r="X995">
        <v>47656716</v>
      </c>
      <c r="Y995" t="s">
        <v>80</v>
      </c>
      <c r="Z995">
        <v>46649265</v>
      </c>
      <c r="AA995">
        <v>48649265</v>
      </c>
      <c r="AD995" t="s">
        <v>52</v>
      </c>
      <c r="AE995">
        <v>48387877</v>
      </c>
      <c r="AF995" t="s">
        <v>80</v>
      </c>
      <c r="AG995">
        <v>48011336</v>
      </c>
      <c r="AH995" t="s">
        <v>3459</v>
      </c>
      <c r="AI995" t="s">
        <v>3460</v>
      </c>
      <c r="AJ995" t="s">
        <v>11941</v>
      </c>
      <c r="AK995">
        <v>-738612</v>
      </c>
      <c r="AL995">
        <v>-362071</v>
      </c>
      <c r="AM995">
        <v>376541</v>
      </c>
      <c r="AN995" t="s">
        <v>11942</v>
      </c>
      <c r="AO995" t="s">
        <v>11943</v>
      </c>
      <c r="AP995" t="s">
        <v>11944</v>
      </c>
      <c r="AQ995">
        <v>3</v>
      </c>
      <c r="AR995" t="s">
        <v>3465</v>
      </c>
      <c r="AS995" t="s">
        <v>3465</v>
      </c>
      <c r="AT995" t="s">
        <v>3465</v>
      </c>
      <c r="AU995" t="s">
        <v>3465</v>
      </c>
      <c r="AV995">
        <v>3245</v>
      </c>
      <c r="AW995">
        <v>55248</v>
      </c>
      <c r="AX995">
        <v>743</v>
      </c>
      <c r="AY995">
        <v>922</v>
      </c>
      <c r="AZ995">
        <v>92</v>
      </c>
      <c r="BA995">
        <v>92</v>
      </c>
      <c r="CE995">
        <v>1</v>
      </c>
      <c r="CF995">
        <v>-1</v>
      </c>
      <c r="CG995">
        <v>1</v>
      </c>
      <c r="CH995">
        <v>-1</v>
      </c>
      <c r="CI995">
        <v>0</v>
      </c>
      <c r="CJ995">
        <v>9.2722795184343507</v>
      </c>
      <c r="CK995">
        <v>9.2252053849447702</v>
      </c>
      <c r="CL995" t="s">
        <v>80</v>
      </c>
      <c r="CM995">
        <v>47922204</v>
      </c>
      <c r="CN995">
        <v>47922206</v>
      </c>
      <c r="CO995" t="s">
        <v>52</v>
      </c>
      <c r="CP995" t="s">
        <v>3550</v>
      </c>
      <c r="CQ995">
        <v>0</v>
      </c>
      <c r="CR995" t="s">
        <v>3472</v>
      </c>
      <c r="CS995" t="s">
        <v>3472</v>
      </c>
      <c r="CT995" t="s">
        <v>3472</v>
      </c>
      <c r="CU995" t="s">
        <v>3472</v>
      </c>
      <c r="CV995" t="s">
        <v>3472</v>
      </c>
      <c r="CW995" t="s">
        <v>3472</v>
      </c>
      <c r="DH995" t="s">
        <v>3521</v>
      </c>
      <c r="DJ995" t="s">
        <v>3521</v>
      </c>
    </row>
    <row r="996" spans="1:114">
      <c r="A996" t="s">
        <v>11937</v>
      </c>
      <c r="B996" t="s">
        <v>80</v>
      </c>
      <c r="F996" t="s">
        <v>11938</v>
      </c>
      <c r="G996" t="s">
        <v>80</v>
      </c>
      <c r="H996">
        <v>48387877</v>
      </c>
      <c r="I996" t="s">
        <v>11939</v>
      </c>
      <c r="J996" t="s">
        <v>11940</v>
      </c>
      <c r="K996" t="s">
        <v>11938</v>
      </c>
      <c r="L996">
        <v>8.5276303170816595E-2</v>
      </c>
      <c r="M996">
        <v>3.19660510953153E-2</v>
      </c>
      <c r="N996">
        <v>2.6677146612993501</v>
      </c>
      <c r="O996">
        <v>8.8474577288955303E-3</v>
      </c>
      <c r="P996">
        <v>121</v>
      </c>
      <c r="Q996" t="s">
        <v>8424</v>
      </c>
      <c r="R996" t="s">
        <v>3451</v>
      </c>
      <c r="S996">
        <v>1.8291373282211001E-2</v>
      </c>
      <c r="T996">
        <v>17</v>
      </c>
      <c r="U996" t="s">
        <v>11938</v>
      </c>
      <c r="V996">
        <v>1</v>
      </c>
      <c r="W996">
        <v>47649265</v>
      </c>
      <c r="X996">
        <v>47656716</v>
      </c>
      <c r="Y996" t="s">
        <v>80</v>
      </c>
      <c r="Z996">
        <v>46649265</v>
      </c>
      <c r="AA996">
        <v>48649265</v>
      </c>
      <c r="AD996" t="s">
        <v>52</v>
      </c>
      <c r="AE996">
        <v>48387877</v>
      </c>
      <c r="AF996" t="s">
        <v>80</v>
      </c>
      <c r="AG996">
        <v>48011336</v>
      </c>
      <c r="AH996" t="s">
        <v>3459</v>
      </c>
      <c r="AI996" t="s">
        <v>3460</v>
      </c>
      <c r="AJ996" t="s">
        <v>11941</v>
      </c>
      <c r="AK996">
        <v>-738612</v>
      </c>
      <c r="AL996">
        <v>-362071</v>
      </c>
      <c r="AM996">
        <v>376541</v>
      </c>
      <c r="AN996" t="s">
        <v>11942</v>
      </c>
      <c r="AO996" t="s">
        <v>11943</v>
      </c>
      <c r="AP996" t="s">
        <v>11944</v>
      </c>
      <c r="AQ996">
        <v>3</v>
      </c>
      <c r="AR996" t="s">
        <v>3465</v>
      </c>
      <c r="AS996" t="s">
        <v>3465</v>
      </c>
      <c r="AT996" t="s">
        <v>3465</v>
      </c>
      <c r="AU996" t="s">
        <v>3465</v>
      </c>
      <c r="AV996">
        <v>3245</v>
      </c>
      <c r="AW996">
        <v>55248</v>
      </c>
      <c r="AX996">
        <v>743</v>
      </c>
      <c r="AY996">
        <v>922</v>
      </c>
      <c r="AZ996">
        <v>92</v>
      </c>
      <c r="BA996">
        <v>92</v>
      </c>
      <c r="CE996">
        <v>1</v>
      </c>
      <c r="CF996">
        <v>-1</v>
      </c>
      <c r="CG996">
        <v>1</v>
      </c>
      <c r="CH996">
        <v>-1</v>
      </c>
      <c r="CI996">
        <v>0</v>
      </c>
      <c r="CJ996">
        <v>9.2722795184343507</v>
      </c>
      <c r="CK996">
        <v>9.2252053849447702</v>
      </c>
      <c r="CL996" t="s">
        <v>80</v>
      </c>
      <c r="CM996">
        <v>47922204</v>
      </c>
      <c r="CN996">
        <v>47922206</v>
      </c>
      <c r="CO996" t="s">
        <v>52</v>
      </c>
      <c r="CP996" t="s">
        <v>3550</v>
      </c>
      <c r="CQ996">
        <v>0</v>
      </c>
      <c r="CR996" t="s">
        <v>3472</v>
      </c>
      <c r="CS996" t="s">
        <v>3472</v>
      </c>
      <c r="CT996" t="s">
        <v>3472</v>
      </c>
      <c r="CU996" t="s">
        <v>3472</v>
      </c>
      <c r="CV996" t="s">
        <v>3472</v>
      </c>
      <c r="CW996" t="s">
        <v>3472</v>
      </c>
      <c r="DH996" t="s">
        <v>3521</v>
      </c>
      <c r="DJ996" t="s">
        <v>3521</v>
      </c>
    </row>
    <row r="997" spans="1:114">
      <c r="A997" t="s">
        <v>11945</v>
      </c>
      <c r="B997" t="s">
        <v>119</v>
      </c>
      <c r="F997" t="s">
        <v>11946</v>
      </c>
      <c r="G997" t="s">
        <v>119</v>
      </c>
      <c r="H997">
        <v>17613292</v>
      </c>
      <c r="I997" t="s">
        <v>11947</v>
      </c>
      <c r="J997" t="s">
        <v>11948</v>
      </c>
      <c r="K997" t="s">
        <v>3456</v>
      </c>
      <c r="L997">
        <v>-0.77997680317734897</v>
      </c>
      <c r="M997">
        <v>0.13007841655376901</v>
      </c>
      <c r="N997">
        <v>-5.9962046267294502</v>
      </c>
      <c r="O997" s="1">
        <v>2.8948339299880101E-8</v>
      </c>
      <c r="P997">
        <v>121</v>
      </c>
      <c r="Q997" t="s">
        <v>8424</v>
      </c>
      <c r="R997" t="s">
        <v>3451</v>
      </c>
      <c r="S997" s="1">
        <v>1.43529694479497E-5</v>
      </c>
      <c r="T997">
        <v>11</v>
      </c>
      <c r="U997" t="s">
        <v>11946</v>
      </c>
      <c r="V997">
        <v>17</v>
      </c>
      <c r="W997">
        <v>17408877</v>
      </c>
      <c r="X997">
        <v>17495022</v>
      </c>
      <c r="Y997" t="s">
        <v>119</v>
      </c>
      <c r="Z997">
        <v>16408877</v>
      </c>
      <c r="AA997">
        <v>18408877</v>
      </c>
      <c r="AD997" t="s">
        <v>52</v>
      </c>
      <c r="AE997">
        <v>17613292</v>
      </c>
      <c r="AF997" t="s">
        <v>119</v>
      </c>
      <c r="AG997">
        <v>17415893</v>
      </c>
      <c r="AH997" t="s">
        <v>3476</v>
      </c>
      <c r="AI997" t="s">
        <v>3460</v>
      </c>
      <c r="AJ997" t="s">
        <v>11949</v>
      </c>
      <c r="AK997">
        <v>-204415</v>
      </c>
      <c r="AL997">
        <v>-7016</v>
      </c>
      <c r="AM997">
        <v>197399</v>
      </c>
      <c r="AN997" t="s">
        <v>11950</v>
      </c>
      <c r="AO997" t="s">
        <v>11951</v>
      </c>
      <c r="AP997" t="s">
        <v>11952</v>
      </c>
      <c r="AQ997">
        <v>3</v>
      </c>
      <c r="AR997" t="s">
        <v>3465</v>
      </c>
      <c r="AS997" t="s">
        <v>3465</v>
      </c>
      <c r="AT997" t="s">
        <v>3465</v>
      </c>
      <c r="AU997" t="s">
        <v>3465</v>
      </c>
      <c r="AV997">
        <v>3245</v>
      </c>
      <c r="AW997">
        <v>55248</v>
      </c>
      <c r="AX997">
        <v>743</v>
      </c>
      <c r="AY997">
        <v>922</v>
      </c>
      <c r="AZ997">
        <v>111</v>
      </c>
      <c r="BA997">
        <v>111</v>
      </c>
      <c r="CE997">
        <v>1</v>
      </c>
      <c r="CF997">
        <v>-1</v>
      </c>
      <c r="CG997">
        <v>-1</v>
      </c>
      <c r="CH997">
        <v>1</v>
      </c>
      <c r="CI997">
        <v>0</v>
      </c>
      <c r="CJ997">
        <v>11.288247364461901</v>
      </c>
      <c r="CK997">
        <v>11.393775494051701</v>
      </c>
      <c r="CL997" t="s">
        <v>119</v>
      </c>
      <c r="CM997">
        <v>17709977</v>
      </c>
      <c r="CN997">
        <v>17709979</v>
      </c>
      <c r="CO997" t="s">
        <v>52</v>
      </c>
      <c r="CP997" t="s">
        <v>3550</v>
      </c>
      <c r="CQ997">
        <v>0</v>
      </c>
      <c r="CR997" t="s">
        <v>3472</v>
      </c>
      <c r="CS997" t="s">
        <v>3472</v>
      </c>
      <c r="CT997" t="s">
        <v>3472</v>
      </c>
      <c r="CU997" t="s">
        <v>3472</v>
      </c>
      <c r="CV997" t="s">
        <v>3472</v>
      </c>
      <c r="CW997" t="s">
        <v>3472</v>
      </c>
      <c r="DG997" t="s">
        <v>3474</v>
      </c>
      <c r="DH997" t="s">
        <v>3474</v>
      </c>
      <c r="DI997" t="s">
        <v>3521</v>
      </c>
    </row>
    <row r="998" spans="1:114">
      <c r="A998" t="s">
        <v>11945</v>
      </c>
      <c r="B998" t="s">
        <v>119</v>
      </c>
      <c r="F998" t="s">
        <v>11946</v>
      </c>
      <c r="G998" t="s">
        <v>119</v>
      </c>
      <c r="H998">
        <v>17883246</v>
      </c>
      <c r="I998" t="s">
        <v>11953</v>
      </c>
      <c r="J998" t="s">
        <v>11954</v>
      </c>
      <c r="K998" t="s">
        <v>3456</v>
      </c>
      <c r="L998">
        <v>-0.489652194036307</v>
      </c>
      <c r="M998">
        <v>0.12566247438865599</v>
      </c>
      <c r="N998">
        <v>-3.8965665479567302</v>
      </c>
      <c r="O998">
        <v>1.7202240934625801E-4</v>
      </c>
      <c r="P998">
        <v>121</v>
      </c>
      <c r="Q998" t="s">
        <v>8424</v>
      </c>
      <c r="R998" t="s">
        <v>3451</v>
      </c>
      <c r="S998">
        <v>5.3195963278829001E-4</v>
      </c>
      <c r="T998">
        <v>11</v>
      </c>
      <c r="U998" t="s">
        <v>11946</v>
      </c>
      <c r="V998">
        <v>17</v>
      </c>
      <c r="W998">
        <v>17408877</v>
      </c>
      <c r="X998">
        <v>17495022</v>
      </c>
      <c r="Y998" t="s">
        <v>119</v>
      </c>
      <c r="Z998">
        <v>16408877</v>
      </c>
      <c r="AA998">
        <v>18408877</v>
      </c>
      <c r="AD998" t="s">
        <v>52</v>
      </c>
      <c r="AE998">
        <v>17883246</v>
      </c>
      <c r="AF998" t="s">
        <v>119</v>
      </c>
      <c r="AG998">
        <v>17967370</v>
      </c>
      <c r="AH998" t="s">
        <v>3460</v>
      </c>
      <c r="AI998" t="s">
        <v>3476</v>
      </c>
      <c r="AJ998" t="s">
        <v>11955</v>
      </c>
      <c r="AK998">
        <v>-474369</v>
      </c>
      <c r="AL998">
        <v>-558493</v>
      </c>
      <c r="AM998">
        <v>-84124</v>
      </c>
      <c r="AN998" t="s">
        <v>11956</v>
      </c>
      <c r="AO998" t="s">
        <v>11957</v>
      </c>
      <c r="AP998" t="s">
        <v>11958</v>
      </c>
      <c r="AQ998">
        <v>3</v>
      </c>
      <c r="AR998" t="s">
        <v>3465</v>
      </c>
      <c r="AS998" t="s">
        <v>3465</v>
      </c>
      <c r="AT998" t="s">
        <v>3465</v>
      </c>
      <c r="AU998" t="s">
        <v>3465</v>
      </c>
      <c r="AV998">
        <v>3245</v>
      </c>
      <c r="AW998">
        <v>55248</v>
      </c>
      <c r="AX998">
        <v>743</v>
      </c>
      <c r="AY998">
        <v>922</v>
      </c>
      <c r="AZ998">
        <v>103</v>
      </c>
      <c r="BA998">
        <v>103</v>
      </c>
      <c r="CE998">
        <v>1</v>
      </c>
      <c r="CF998">
        <v>-1</v>
      </c>
      <c r="CG998">
        <v>-1</v>
      </c>
      <c r="CH998">
        <v>1</v>
      </c>
      <c r="CI998">
        <v>0</v>
      </c>
      <c r="CJ998">
        <v>11.288247364461901</v>
      </c>
      <c r="CK998">
        <v>11.393775494051701</v>
      </c>
      <c r="CL998" t="s">
        <v>119</v>
      </c>
      <c r="CM998">
        <v>17979931</v>
      </c>
      <c r="CN998">
        <v>17979933</v>
      </c>
      <c r="CO998" t="s">
        <v>52</v>
      </c>
      <c r="CP998" t="s">
        <v>3550</v>
      </c>
      <c r="CQ998">
        <v>1</v>
      </c>
      <c r="CR998" t="s">
        <v>3472</v>
      </c>
      <c r="CS998" t="s">
        <v>3472</v>
      </c>
      <c r="CT998" t="s">
        <v>3472</v>
      </c>
      <c r="CU998" t="s">
        <v>3472</v>
      </c>
      <c r="CV998" t="s">
        <v>3472</v>
      </c>
      <c r="CW998" t="s">
        <v>3472</v>
      </c>
      <c r="DG998" t="s">
        <v>3474</v>
      </c>
      <c r="DH998" t="s">
        <v>3474</v>
      </c>
      <c r="DI998" t="s">
        <v>3521</v>
      </c>
    </row>
    <row r="999" spans="1:114">
      <c r="A999" t="s">
        <v>11945</v>
      </c>
      <c r="B999" t="s">
        <v>119</v>
      </c>
      <c r="F999" t="s">
        <v>11946</v>
      </c>
      <c r="G999" t="s">
        <v>119</v>
      </c>
      <c r="H999">
        <v>17613292</v>
      </c>
      <c r="I999" t="s">
        <v>11947</v>
      </c>
      <c r="J999" t="s">
        <v>11948</v>
      </c>
      <c r="K999" t="s">
        <v>11946</v>
      </c>
      <c r="L999">
        <v>-0.106058807958962</v>
      </c>
      <c r="M999">
        <v>3.7644296772689302E-2</v>
      </c>
      <c r="N999">
        <v>-2.8173937900709398</v>
      </c>
      <c r="O999">
        <v>5.78572731760282E-3</v>
      </c>
      <c r="P999">
        <v>121</v>
      </c>
      <c r="Q999" t="s">
        <v>8424</v>
      </c>
      <c r="R999" t="s">
        <v>3451</v>
      </c>
      <c r="S999">
        <v>3.9968926839460801E-2</v>
      </c>
      <c r="T999">
        <v>11</v>
      </c>
      <c r="U999" t="s">
        <v>11946</v>
      </c>
      <c r="V999">
        <v>17</v>
      </c>
      <c r="W999">
        <v>17408877</v>
      </c>
      <c r="X999">
        <v>17495022</v>
      </c>
      <c r="Y999" t="s">
        <v>119</v>
      </c>
      <c r="Z999">
        <v>16408877</v>
      </c>
      <c r="AA999">
        <v>18408877</v>
      </c>
      <c r="AD999" t="s">
        <v>52</v>
      </c>
      <c r="AE999">
        <v>17613292</v>
      </c>
      <c r="AF999" t="s">
        <v>119</v>
      </c>
      <c r="AG999">
        <v>17415893</v>
      </c>
      <c r="AH999" t="s">
        <v>3476</v>
      </c>
      <c r="AI999" t="s">
        <v>3460</v>
      </c>
      <c r="AJ999" t="s">
        <v>11949</v>
      </c>
      <c r="AK999">
        <v>-204415</v>
      </c>
      <c r="AL999">
        <v>-7016</v>
      </c>
      <c r="AM999">
        <v>197399</v>
      </c>
      <c r="AN999" t="s">
        <v>11950</v>
      </c>
      <c r="AO999" t="s">
        <v>11951</v>
      </c>
      <c r="AP999" t="s">
        <v>11952</v>
      </c>
      <c r="AQ999">
        <v>3</v>
      </c>
      <c r="AR999" t="s">
        <v>3465</v>
      </c>
      <c r="AS999" t="s">
        <v>3465</v>
      </c>
      <c r="AT999" t="s">
        <v>3465</v>
      </c>
      <c r="AU999" t="s">
        <v>3465</v>
      </c>
      <c r="AV999">
        <v>3245</v>
      </c>
      <c r="AW999">
        <v>55248</v>
      </c>
      <c r="AX999">
        <v>743</v>
      </c>
      <c r="AY999">
        <v>922</v>
      </c>
      <c r="AZ999">
        <v>111</v>
      </c>
      <c r="BA999">
        <v>111</v>
      </c>
      <c r="CE999">
        <v>1</v>
      </c>
      <c r="CF999">
        <v>-1</v>
      </c>
      <c r="CG999">
        <v>-1</v>
      </c>
      <c r="CH999">
        <v>1</v>
      </c>
      <c r="CI999">
        <v>0</v>
      </c>
      <c r="CJ999">
        <v>11.288247364461901</v>
      </c>
      <c r="CK999">
        <v>11.393775494051701</v>
      </c>
      <c r="CL999" t="s">
        <v>119</v>
      </c>
      <c r="CM999">
        <v>17709977</v>
      </c>
      <c r="CN999">
        <v>17709979</v>
      </c>
      <c r="CO999" t="s">
        <v>52</v>
      </c>
      <c r="CP999" t="s">
        <v>3550</v>
      </c>
      <c r="CQ999">
        <v>0</v>
      </c>
      <c r="CR999" t="s">
        <v>3472</v>
      </c>
      <c r="CS999" t="s">
        <v>3472</v>
      </c>
      <c r="CT999" t="s">
        <v>3472</v>
      </c>
      <c r="CU999" t="s">
        <v>3472</v>
      </c>
      <c r="CV999" t="s">
        <v>3472</v>
      </c>
      <c r="CW999" t="s">
        <v>3472</v>
      </c>
      <c r="DG999" t="s">
        <v>3474</v>
      </c>
      <c r="DH999" t="s">
        <v>3474</v>
      </c>
      <c r="DI999" t="s">
        <v>3521</v>
      </c>
    </row>
    <row r="1000" spans="1:114">
      <c r="A1000" t="s">
        <v>11945</v>
      </c>
      <c r="B1000" t="s">
        <v>119</v>
      </c>
      <c r="F1000" t="s">
        <v>11946</v>
      </c>
      <c r="G1000" t="s">
        <v>119</v>
      </c>
      <c r="H1000">
        <v>17883246</v>
      </c>
      <c r="I1000" t="s">
        <v>11953</v>
      </c>
      <c r="J1000" t="s">
        <v>11954</v>
      </c>
      <c r="K1000" t="s">
        <v>11946</v>
      </c>
      <c r="L1000">
        <v>-0.10781808907986</v>
      </c>
      <c r="M1000">
        <v>3.7003484216742703E-2</v>
      </c>
      <c r="N1000">
        <v>-2.9137280275643902</v>
      </c>
      <c r="O1000">
        <v>4.3646866522372603E-3</v>
      </c>
      <c r="P1000">
        <v>121</v>
      </c>
      <c r="Q1000" t="s">
        <v>8424</v>
      </c>
      <c r="R1000" t="s">
        <v>3451</v>
      </c>
      <c r="S1000">
        <v>3.9968926839460801E-2</v>
      </c>
      <c r="T1000">
        <v>11</v>
      </c>
      <c r="U1000" t="s">
        <v>11946</v>
      </c>
      <c r="V1000">
        <v>17</v>
      </c>
      <c r="W1000">
        <v>17408877</v>
      </c>
      <c r="X1000">
        <v>17495022</v>
      </c>
      <c r="Y1000" t="s">
        <v>119</v>
      </c>
      <c r="Z1000">
        <v>16408877</v>
      </c>
      <c r="AA1000">
        <v>18408877</v>
      </c>
      <c r="AD1000" t="s">
        <v>52</v>
      </c>
      <c r="AE1000">
        <v>17883246</v>
      </c>
      <c r="AF1000" t="s">
        <v>119</v>
      </c>
      <c r="AG1000">
        <v>17967370</v>
      </c>
      <c r="AH1000" t="s">
        <v>3460</v>
      </c>
      <c r="AI1000" t="s">
        <v>3476</v>
      </c>
      <c r="AJ1000" t="s">
        <v>11955</v>
      </c>
      <c r="AK1000">
        <v>-474369</v>
      </c>
      <c r="AL1000">
        <v>-558493</v>
      </c>
      <c r="AM1000">
        <v>-84124</v>
      </c>
      <c r="AN1000" t="s">
        <v>11956</v>
      </c>
      <c r="AO1000" t="s">
        <v>11957</v>
      </c>
      <c r="AP1000" t="s">
        <v>11958</v>
      </c>
      <c r="AQ1000">
        <v>3</v>
      </c>
      <c r="AR1000" t="s">
        <v>3465</v>
      </c>
      <c r="AS1000" t="s">
        <v>3465</v>
      </c>
      <c r="AT1000" t="s">
        <v>3465</v>
      </c>
      <c r="AU1000" t="s">
        <v>3465</v>
      </c>
      <c r="AV1000">
        <v>3245</v>
      </c>
      <c r="AW1000">
        <v>55248</v>
      </c>
      <c r="AX1000">
        <v>743</v>
      </c>
      <c r="AY1000">
        <v>922</v>
      </c>
      <c r="AZ1000">
        <v>103</v>
      </c>
      <c r="BA1000">
        <v>103</v>
      </c>
      <c r="CE1000">
        <v>1</v>
      </c>
      <c r="CF1000">
        <v>-1</v>
      </c>
      <c r="CG1000">
        <v>-1</v>
      </c>
      <c r="CH1000">
        <v>1</v>
      </c>
      <c r="CI1000">
        <v>0</v>
      </c>
      <c r="CJ1000">
        <v>11.288247364461901</v>
      </c>
      <c r="CK1000">
        <v>11.393775494051701</v>
      </c>
      <c r="CL1000" t="s">
        <v>119</v>
      </c>
      <c r="CM1000">
        <v>17979931</v>
      </c>
      <c r="CN1000">
        <v>17979933</v>
      </c>
      <c r="CO1000" t="s">
        <v>52</v>
      </c>
      <c r="CP1000" t="s">
        <v>3550</v>
      </c>
      <c r="CQ1000">
        <v>1</v>
      </c>
      <c r="CR1000" t="s">
        <v>3472</v>
      </c>
      <c r="CS1000" t="s">
        <v>3472</v>
      </c>
      <c r="CT1000" t="s">
        <v>3472</v>
      </c>
      <c r="CU1000" t="s">
        <v>3472</v>
      </c>
      <c r="CV1000" t="s">
        <v>3472</v>
      </c>
      <c r="CW1000" t="s">
        <v>3472</v>
      </c>
      <c r="DG1000" t="s">
        <v>3474</v>
      </c>
      <c r="DH1000" t="s">
        <v>3474</v>
      </c>
      <c r="DI1000" t="s">
        <v>3521</v>
      </c>
    </row>
    <row r="1001" spans="1:114">
      <c r="A1001" t="s">
        <v>11959</v>
      </c>
      <c r="B1001" t="s">
        <v>246</v>
      </c>
      <c r="F1001" t="s">
        <v>11960</v>
      </c>
      <c r="G1001" t="s">
        <v>246</v>
      </c>
      <c r="H1001">
        <v>33955153</v>
      </c>
      <c r="I1001" t="s">
        <v>11961</v>
      </c>
      <c r="J1001" t="s">
        <v>11962</v>
      </c>
      <c r="K1001" t="s">
        <v>3456</v>
      </c>
      <c r="L1001">
        <v>-0.29592369515155698</v>
      </c>
      <c r="M1001">
        <v>7.3953424988920005E-2</v>
      </c>
      <c r="N1001">
        <v>-4.0014873576970098</v>
      </c>
      <c r="O1001">
        <v>1.1749057643184001E-4</v>
      </c>
      <c r="P1001">
        <v>121</v>
      </c>
      <c r="Q1001" t="s">
        <v>8424</v>
      </c>
      <c r="R1001" t="s">
        <v>3451</v>
      </c>
      <c r="S1001">
        <v>4.2469171152041701E-4</v>
      </c>
      <c r="T1001">
        <v>26</v>
      </c>
      <c r="U1001" t="s">
        <v>11960</v>
      </c>
      <c r="V1001">
        <v>6</v>
      </c>
      <c r="W1001">
        <v>33257079</v>
      </c>
      <c r="X1001">
        <v>33266178</v>
      </c>
      <c r="Y1001" t="s">
        <v>246</v>
      </c>
      <c r="Z1001">
        <v>32257079</v>
      </c>
      <c r="AA1001">
        <v>34257079</v>
      </c>
      <c r="AD1001" t="s">
        <v>52</v>
      </c>
      <c r="AE1001">
        <v>33955153</v>
      </c>
      <c r="AF1001" t="s">
        <v>246</v>
      </c>
      <c r="AG1001">
        <v>33826111</v>
      </c>
      <c r="AH1001" t="s">
        <v>3487</v>
      </c>
      <c r="AI1001" t="s">
        <v>3459</v>
      </c>
      <c r="AJ1001" t="s">
        <v>11963</v>
      </c>
      <c r="AK1001">
        <v>-698074</v>
      </c>
      <c r="AL1001">
        <v>-569032</v>
      </c>
      <c r="AM1001">
        <v>129042</v>
      </c>
      <c r="AN1001" t="s">
        <v>11964</v>
      </c>
      <c r="AO1001" t="s">
        <v>11965</v>
      </c>
      <c r="AP1001" t="s">
        <v>11966</v>
      </c>
      <c r="AQ1001">
        <v>3</v>
      </c>
      <c r="AR1001" t="s">
        <v>3465</v>
      </c>
      <c r="AS1001" t="s">
        <v>3465</v>
      </c>
      <c r="AT1001" t="s">
        <v>3465</v>
      </c>
      <c r="AU1001" t="s">
        <v>3465</v>
      </c>
      <c r="AV1001">
        <v>3245</v>
      </c>
      <c r="AW1001">
        <v>55248</v>
      </c>
      <c r="AX1001">
        <v>743</v>
      </c>
      <c r="AY1001">
        <v>922</v>
      </c>
      <c r="AZ1001">
        <v>314</v>
      </c>
      <c r="BA1001">
        <v>336</v>
      </c>
      <c r="CE1001">
        <v>2</v>
      </c>
      <c r="CF1001">
        <v>-1</v>
      </c>
      <c r="CG1001">
        <v>-1</v>
      </c>
      <c r="CH1001">
        <v>1</v>
      </c>
      <c r="CI1001">
        <v>0</v>
      </c>
      <c r="CJ1001">
        <v>8.0548657741899508</v>
      </c>
      <c r="CK1001">
        <v>8.0661739921475508</v>
      </c>
      <c r="CL1001" t="s">
        <v>246</v>
      </c>
      <c r="CM1001">
        <v>33987375</v>
      </c>
      <c r="CN1001">
        <v>33987377</v>
      </c>
      <c r="CO1001" t="s">
        <v>52</v>
      </c>
      <c r="CP1001" t="s">
        <v>3550</v>
      </c>
      <c r="CQ1001">
        <v>0</v>
      </c>
      <c r="CR1001" t="s">
        <v>3472</v>
      </c>
      <c r="CS1001" t="s">
        <v>3472</v>
      </c>
      <c r="CT1001" t="s">
        <v>3472</v>
      </c>
      <c r="CU1001" t="s">
        <v>3472</v>
      </c>
      <c r="CV1001" t="s">
        <v>3472</v>
      </c>
      <c r="CW1001" t="s">
        <v>3472</v>
      </c>
    </row>
    <row r="1002" spans="1:114">
      <c r="A1002" t="s">
        <v>11959</v>
      </c>
      <c r="B1002" t="s">
        <v>246</v>
      </c>
      <c r="F1002" t="s">
        <v>11960</v>
      </c>
      <c r="G1002" t="s">
        <v>246</v>
      </c>
      <c r="H1002">
        <v>33955153</v>
      </c>
      <c r="I1002" t="s">
        <v>11961</v>
      </c>
      <c r="J1002" t="s">
        <v>11962</v>
      </c>
      <c r="K1002" t="s">
        <v>11960</v>
      </c>
      <c r="L1002">
        <v>-0.15768039876654499</v>
      </c>
      <c r="M1002">
        <v>4.8370955060011302E-2</v>
      </c>
      <c r="N1002">
        <v>-3.2598157007840598</v>
      </c>
      <c r="O1002">
        <v>1.5031793689636501E-3</v>
      </c>
      <c r="P1002">
        <v>121</v>
      </c>
      <c r="Q1002" t="s">
        <v>8424</v>
      </c>
      <c r="R1002" t="s">
        <v>3451</v>
      </c>
      <c r="S1002">
        <v>2.89582703049822E-2</v>
      </c>
      <c r="T1002">
        <v>26</v>
      </c>
      <c r="U1002" t="s">
        <v>11960</v>
      </c>
      <c r="V1002">
        <v>6</v>
      </c>
      <c r="W1002">
        <v>33257079</v>
      </c>
      <c r="X1002">
        <v>33266178</v>
      </c>
      <c r="Y1002" t="s">
        <v>246</v>
      </c>
      <c r="Z1002">
        <v>32257079</v>
      </c>
      <c r="AA1002">
        <v>34257079</v>
      </c>
      <c r="AD1002" t="s">
        <v>52</v>
      </c>
      <c r="AE1002">
        <v>33955153</v>
      </c>
      <c r="AF1002" t="s">
        <v>246</v>
      </c>
      <c r="AG1002">
        <v>33826111</v>
      </c>
      <c r="AH1002" t="s">
        <v>3487</v>
      </c>
      <c r="AI1002" t="s">
        <v>3459</v>
      </c>
      <c r="AJ1002" t="s">
        <v>11963</v>
      </c>
      <c r="AK1002">
        <v>-698074</v>
      </c>
      <c r="AL1002">
        <v>-569032</v>
      </c>
      <c r="AM1002">
        <v>129042</v>
      </c>
      <c r="AN1002" t="s">
        <v>11964</v>
      </c>
      <c r="AO1002" t="s">
        <v>11965</v>
      </c>
      <c r="AP1002" t="s">
        <v>11966</v>
      </c>
      <c r="AQ1002">
        <v>3</v>
      </c>
      <c r="AR1002" t="s">
        <v>3465</v>
      </c>
      <c r="AS1002" t="s">
        <v>3465</v>
      </c>
      <c r="AT1002" t="s">
        <v>3465</v>
      </c>
      <c r="AU1002" t="s">
        <v>3465</v>
      </c>
      <c r="AV1002">
        <v>3245</v>
      </c>
      <c r="AW1002">
        <v>55248</v>
      </c>
      <c r="AX1002">
        <v>743</v>
      </c>
      <c r="AY1002">
        <v>922</v>
      </c>
      <c r="AZ1002">
        <v>314</v>
      </c>
      <c r="BA1002">
        <v>336</v>
      </c>
      <c r="CE1002">
        <v>2</v>
      </c>
      <c r="CF1002">
        <v>-1</v>
      </c>
      <c r="CG1002">
        <v>-1</v>
      </c>
      <c r="CH1002">
        <v>1</v>
      </c>
      <c r="CI1002">
        <v>0</v>
      </c>
      <c r="CJ1002">
        <v>8.0548657741899508</v>
      </c>
      <c r="CK1002">
        <v>8.0661739921475508</v>
      </c>
      <c r="CL1002" t="s">
        <v>246</v>
      </c>
      <c r="CM1002">
        <v>33987375</v>
      </c>
      <c r="CN1002">
        <v>33987377</v>
      </c>
      <c r="CO1002" t="s">
        <v>52</v>
      </c>
      <c r="CP1002" t="s">
        <v>3550</v>
      </c>
      <c r="CQ1002">
        <v>0</v>
      </c>
      <c r="CR1002" t="s">
        <v>3472</v>
      </c>
      <c r="CS1002" t="s">
        <v>3472</v>
      </c>
      <c r="CT1002" t="s">
        <v>3472</v>
      </c>
      <c r="CU1002" t="s">
        <v>3472</v>
      </c>
      <c r="CV1002" t="s">
        <v>3472</v>
      </c>
      <c r="CW1002" t="s">
        <v>3472</v>
      </c>
    </row>
    <row r="1003" spans="1:114">
      <c r="A1003" t="s">
        <v>11967</v>
      </c>
      <c r="B1003" t="s">
        <v>103</v>
      </c>
      <c r="F1003" t="s">
        <v>11968</v>
      </c>
      <c r="G1003" t="s">
        <v>103</v>
      </c>
      <c r="H1003">
        <v>72404450</v>
      </c>
      <c r="I1003" t="s">
        <v>11969</v>
      </c>
      <c r="J1003" t="s">
        <v>11970</v>
      </c>
      <c r="K1003" t="s">
        <v>3456</v>
      </c>
      <c r="L1003">
        <v>-0.460950317723192</v>
      </c>
      <c r="M1003">
        <v>9.9788082255555702E-2</v>
      </c>
      <c r="N1003">
        <v>-4.6192922772351297</v>
      </c>
      <c r="O1003" s="1">
        <v>1.09730010704827E-5</v>
      </c>
      <c r="P1003">
        <v>121</v>
      </c>
      <c r="Q1003" t="s">
        <v>8424</v>
      </c>
      <c r="R1003" t="s">
        <v>3451</v>
      </c>
      <c r="S1003">
        <v>1.2042283489221001E-4</v>
      </c>
      <c r="T1003">
        <v>0</v>
      </c>
      <c r="U1003" t="s">
        <v>11968</v>
      </c>
      <c r="V1003">
        <v>16</v>
      </c>
      <c r="W1003">
        <v>71671738</v>
      </c>
      <c r="X1003">
        <v>71758604</v>
      </c>
      <c r="Y1003" t="s">
        <v>103</v>
      </c>
      <c r="Z1003">
        <v>70671738</v>
      </c>
      <c r="AA1003">
        <v>72671738</v>
      </c>
      <c r="AD1003" t="s">
        <v>52</v>
      </c>
      <c r="AE1003">
        <v>72404450</v>
      </c>
      <c r="AF1003" t="s">
        <v>103</v>
      </c>
      <c r="AG1003">
        <v>70726489</v>
      </c>
      <c r="AH1003" t="s">
        <v>3460</v>
      </c>
      <c r="AI1003" t="s">
        <v>3459</v>
      </c>
      <c r="AJ1003" t="s">
        <v>11971</v>
      </c>
      <c r="AK1003">
        <v>-732712</v>
      </c>
      <c r="AL1003">
        <v>945249</v>
      </c>
      <c r="AM1003">
        <v>1677961</v>
      </c>
      <c r="AN1003" t="s">
        <v>11972</v>
      </c>
      <c r="AO1003" t="s">
        <v>11973</v>
      </c>
      <c r="AP1003" t="s">
        <v>11974</v>
      </c>
      <c r="AQ1003">
        <v>3</v>
      </c>
      <c r="AR1003" t="s">
        <v>3465</v>
      </c>
      <c r="AS1003" t="s">
        <v>3465</v>
      </c>
      <c r="AT1003" t="s">
        <v>3465</v>
      </c>
      <c r="AU1003" t="s">
        <v>3465</v>
      </c>
      <c r="AV1003">
        <v>3245</v>
      </c>
      <c r="AW1003">
        <v>55248</v>
      </c>
      <c r="AX1003">
        <v>743</v>
      </c>
      <c r="AY1003">
        <v>922</v>
      </c>
      <c r="AZ1003">
        <v>105</v>
      </c>
      <c r="BA1003">
        <v>105</v>
      </c>
      <c r="CE1003">
        <v>1</v>
      </c>
      <c r="CF1003">
        <v>-1</v>
      </c>
      <c r="CG1003">
        <v>1</v>
      </c>
      <c r="CH1003">
        <v>-1</v>
      </c>
      <c r="CI1003">
        <v>0</v>
      </c>
      <c r="CJ1003">
        <v>8.7776497459047302</v>
      </c>
      <c r="CK1003">
        <v>8.7564435375504104</v>
      </c>
      <c r="CL1003" t="s">
        <v>103</v>
      </c>
      <c r="CM1003">
        <v>72370550</v>
      </c>
      <c r="CN1003">
        <v>72370552</v>
      </c>
      <c r="CO1003" t="s">
        <v>52</v>
      </c>
      <c r="CP1003" t="s">
        <v>3550</v>
      </c>
      <c r="CQ1003">
        <v>0</v>
      </c>
      <c r="CR1003" t="s">
        <v>3472</v>
      </c>
      <c r="CS1003" t="s">
        <v>3472</v>
      </c>
      <c r="CT1003" t="s">
        <v>3472</v>
      </c>
      <c r="CU1003" t="s">
        <v>3472</v>
      </c>
      <c r="CV1003" t="s">
        <v>3472</v>
      </c>
      <c r="CW1003" t="s">
        <v>3472</v>
      </c>
    </row>
    <row r="1004" spans="1:114">
      <c r="A1004" t="s">
        <v>11967</v>
      </c>
      <c r="B1004" t="s">
        <v>103</v>
      </c>
      <c r="F1004" t="s">
        <v>11968</v>
      </c>
      <c r="G1004" t="s">
        <v>103</v>
      </c>
      <c r="H1004">
        <v>72260298</v>
      </c>
      <c r="I1004" t="s">
        <v>11975</v>
      </c>
      <c r="J1004" t="s">
        <v>11976</v>
      </c>
      <c r="K1004" t="s">
        <v>3456</v>
      </c>
      <c r="L1004">
        <v>-0.52313951464446795</v>
      </c>
      <c r="M1004">
        <v>0.124882331542104</v>
      </c>
      <c r="N1004">
        <v>-4.1890594785067101</v>
      </c>
      <c r="O1004" s="1">
        <v>5.8486086820054803E-5</v>
      </c>
      <c r="P1004">
        <v>121</v>
      </c>
      <c r="Q1004" t="s">
        <v>8424</v>
      </c>
      <c r="R1004" t="s">
        <v>3451</v>
      </c>
      <c r="S1004">
        <v>2.8422447637017499E-4</v>
      </c>
      <c r="T1004">
        <v>0</v>
      </c>
      <c r="U1004" t="s">
        <v>11968</v>
      </c>
      <c r="V1004">
        <v>16</v>
      </c>
      <c r="W1004">
        <v>71671738</v>
      </c>
      <c r="X1004">
        <v>71758604</v>
      </c>
      <c r="Y1004" t="s">
        <v>103</v>
      </c>
      <c r="Z1004">
        <v>70671738</v>
      </c>
      <c r="AA1004">
        <v>72671738</v>
      </c>
      <c r="AD1004" t="s">
        <v>52</v>
      </c>
      <c r="AE1004">
        <v>72260298</v>
      </c>
      <c r="AF1004" t="s">
        <v>103</v>
      </c>
      <c r="AG1004">
        <v>70823719</v>
      </c>
      <c r="AH1004" t="s">
        <v>3476</v>
      </c>
      <c r="AI1004" t="s">
        <v>3460</v>
      </c>
      <c r="AJ1004" t="s">
        <v>11977</v>
      </c>
      <c r="AK1004">
        <v>-588560</v>
      </c>
      <c r="AL1004">
        <v>848019</v>
      </c>
      <c r="AM1004">
        <v>1436579</v>
      </c>
      <c r="AN1004" t="s">
        <v>11978</v>
      </c>
      <c r="AO1004" t="s">
        <v>11979</v>
      </c>
      <c r="AP1004" t="s">
        <v>11980</v>
      </c>
      <c r="AQ1004">
        <v>3</v>
      </c>
      <c r="AR1004" t="s">
        <v>3465</v>
      </c>
      <c r="AS1004" t="s">
        <v>3465</v>
      </c>
      <c r="AT1004" t="s">
        <v>3465</v>
      </c>
      <c r="AU1004" t="s">
        <v>3465</v>
      </c>
      <c r="AV1004">
        <v>3245</v>
      </c>
      <c r="AW1004">
        <v>55248</v>
      </c>
      <c r="AX1004">
        <v>743</v>
      </c>
      <c r="AY1004">
        <v>922</v>
      </c>
      <c r="AZ1004">
        <v>2</v>
      </c>
      <c r="BA1004">
        <v>2</v>
      </c>
      <c r="CE1004">
        <v>1</v>
      </c>
      <c r="CF1004">
        <v>-1</v>
      </c>
      <c r="CG1004">
        <v>1</v>
      </c>
      <c r="CH1004">
        <v>-1</v>
      </c>
      <c r="CI1004">
        <v>0</v>
      </c>
      <c r="CJ1004">
        <v>8.7776497459047302</v>
      </c>
      <c r="CK1004">
        <v>8.7564435375504104</v>
      </c>
      <c r="CL1004" t="s">
        <v>103</v>
      </c>
      <c r="CM1004">
        <v>72226398</v>
      </c>
      <c r="CN1004">
        <v>72226400</v>
      </c>
      <c r="CO1004" t="s">
        <v>52</v>
      </c>
      <c r="CP1004" t="s">
        <v>3550</v>
      </c>
      <c r="CQ1004">
        <v>0</v>
      </c>
      <c r="CR1004" t="s">
        <v>3472</v>
      </c>
      <c r="CS1004" t="s">
        <v>3472</v>
      </c>
      <c r="CT1004" t="s">
        <v>3472</v>
      </c>
      <c r="CU1004" t="s">
        <v>3472</v>
      </c>
      <c r="CV1004" t="s">
        <v>3472</v>
      </c>
      <c r="CW1004" t="s">
        <v>3472</v>
      </c>
    </row>
    <row r="1005" spans="1:114">
      <c r="A1005" t="s">
        <v>11967</v>
      </c>
      <c r="B1005" t="s">
        <v>103</v>
      </c>
      <c r="F1005" t="s">
        <v>11968</v>
      </c>
      <c r="G1005" t="s">
        <v>103</v>
      </c>
      <c r="H1005">
        <v>72404450</v>
      </c>
      <c r="I1005" t="s">
        <v>11969</v>
      </c>
      <c r="J1005" t="s">
        <v>11970</v>
      </c>
      <c r="K1005" t="s">
        <v>11968</v>
      </c>
      <c r="L1005">
        <v>0.26708372857190399</v>
      </c>
      <c r="M1005">
        <v>7.7278270213409495E-2</v>
      </c>
      <c r="N1005">
        <v>3.4561297481728501</v>
      </c>
      <c r="O1005">
        <v>7.9210264506962796E-4</v>
      </c>
      <c r="P1005">
        <v>121</v>
      </c>
      <c r="Q1005" t="s">
        <v>8424</v>
      </c>
      <c r="R1005" t="s">
        <v>3451</v>
      </c>
      <c r="S1005">
        <v>1.7085068772292499E-2</v>
      </c>
      <c r="T1005">
        <v>0</v>
      </c>
      <c r="U1005" t="s">
        <v>11968</v>
      </c>
      <c r="V1005">
        <v>16</v>
      </c>
      <c r="W1005">
        <v>71671738</v>
      </c>
      <c r="X1005">
        <v>71758604</v>
      </c>
      <c r="Y1005" t="s">
        <v>103</v>
      </c>
      <c r="Z1005">
        <v>70671738</v>
      </c>
      <c r="AA1005">
        <v>72671738</v>
      </c>
      <c r="AD1005" t="s">
        <v>52</v>
      </c>
      <c r="AE1005">
        <v>72404450</v>
      </c>
      <c r="AF1005" t="s">
        <v>103</v>
      </c>
      <c r="AG1005">
        <v>70726489</v>
      </c>
      <c r="AH1005" t="s">
        <v>3460</v>
      </c>
      <c r="AI1005" t="s">
        <v>3459</v>
      </c>
      <c r="AJ1005" t="s">
        <v>11971</v>
      </c>
      <c r="AK1005">
        <v>-732712</v>
      </c>
      <c r="AL1005">
        <v>945249</v>
      </c>
      <c r="AM1005">
        <v>1677961</v>
      </c>
      <c r="AN1005" t="s">
        <v>11972</v>
      </c>
      <c r="AO1005" t="s">
        <v>11973</v>
      </c>
      <c r="AP1005" t="s">
        <v>11974</v>
      </c>
      <c r="AQ1005">
        <v>3</v>
      </c>
      <c r="AR1005" t="s">
        <v>3465</v>
      </c>
      <c r="AS1005" t="s">
        <v>3465</v>
      </c>
      <c r="AT1005" t="s">
        <v>3465</v>
      </c>
      <c r="AU1005" t="s">
        <v>3465</v>
      </c>
      <c r="AV1005">
        <v>3245</v>
      </c>
      <c r="AW1005">
        <v>55248</v>
      </c>
      <c r="AX1005">
        <v>743</v>
      </c>
      <c r="AY1005">
        <v>922</v>
      </c>
      <c r="AZ1005">
        <v>105</v>
      </c>
      <c r="BA1005">
        <v>105</v>
      </c>
      <c r="CE1005">
        <v>1</v>
      </c>
      <c r="CF1005">
        <v>-1</v>
      </c>
      <c r="CG1005">
        <v>1</v>
      </c>
      <c r="CH1005">
        <v>-1</v>
      </c>
      <c r="CI1005">
        <v>0</v>
      </c>
      <c r="CJ1005">
        <v>8.7776497459047302</v>
      </c>
      <c r="CK1005">
        <v>8.7564435375504104</v>
      </c>
      <c r="CL1005" t="s">
        <v>103</v>
      </c>
      <c r="CM1005">
        <v>72370550</v>
      </c>
      <c r="CN1005">
        <v>72370552</v>
      </c>
      <c r="CO1005" t="s">
        <v>52</v>
      </c>
      <c r="CP1005" t="s">
        <v>3550</v>
      </c>
      <c r="CQ1005">
        <v>0</v>
      </c>
      <c r="CR1005" t="s">
        <v>3472</v>
      </c>
      <c r="CS1005" t="s">
        <v>3472</v>
      </c>
      <c r="CT1005" t="s">
        <v>3472</v>
      </c>
      <c r="CU1005" t="s">
        <v>3472</v>
      </c>
      <c r="CV1005" t="s">
        <v>3472</v>
      </c>
      <c r="CW1005" t="s">
        <v>3472</v>
      </c>
    </row>
    <row r="1006" spans="1:114">
      <c r="A1006" t="s">
        <v>11967</v>
      </c>
      <c r="B1006" t="s">
        <v>103</v>
      </c>
      <c r="F1006" t="s">
        <v>11968</v>
      </c>
      <c r="G1006" t="s">
        <v>103</v>
      </c>
      <c r="H1006">
        <v>72260298</v>
      </c>
      <c r="I1006" t="s">
        <v>11975</v>
      </c>
      <c r="J1006" t="s">
        <v>11976</v>
      </c>
      <c r="K1006" t="s">
        <v>11968</v>
      </c>
      <c r="L1006">
        <v>0.287172795928825</v>
      </c>
      <c r="M1006">
        <v>0.100171324187637</v>
      </c>
      <c r="N1006">
        <v>2.8668164093638602</v>
      </c>
      <c r="O1006">
        <v>5.0109234091905101E-3</v>
      </c>
      <c r="P1006">
        <v>121</v>
      </c>
      <c r="Q1006" t="s">
        <v>8424</v>
      </c>
      <c r="R1006" t="s">
        <v>3451</v>
      </c>
      <c r="S1006">
        <v>3.9338090315140503E-2</v>
      </c>
      <c r="T1006">
        <v>0</v>
      </c>
      <c r="U1006" t="s">
        <v>11968</v>
      </c>
      <c r="V1006">
        <v>16</v>
      </c>
      <c r="W1006">
        <v>71671738</v>
      </c>
      <c r="X1006">
        <v>71758604</v>
      </c>
      <c r="Y1006" t="s">
        <v>103</v>
      </c>
      <c r="Z1006">
        <v>70671738</v>
      </c>
      <c r="AA1006">
        <v>72671738</v>
      </c>
      <c r="AD1006" t="s">
        <v>52</v>
      </c>
      <c r="AE1006">
        <v>72260298</v>
      </c>
      <c r="AF1006" t="s">
        <v>103</v>
      </c>
      <c r="AG1006">
        <v>70823719</v>
      </c>
      <c r="AH1006" t="s">
        <v>3476</v>
      </c>
      <c r="AI1006" t="s">
        <v>3460</v>
      </c>
      <c r="AJ1006" t="s">
        <v>11977</v>
      </c>
      <c r="AK1006">
        <v>-588560</v>
      </c>
      <c r="AL1006">
        <v>848019</v>
      </c>
      <c r="AM1006">
        <v>1436579</v>
      </c>
      <c r="AN1006" t="s">
        <v>11978</v>
      </c>
      <c r="AO1006" t="s">
        <v>11979</v>
      </c>
      <c r="AP1006" t="s">
        <v>11980</v>
      </c>
      <c r="AQ1006">
        <v>3</v>
      </c>
      <c r="AR1006" t="s">
        <v>3465</v>
      </c>
      <c r="AS1006" t="s">
        <v>3465</v>
      </c>
      <c r="AT1006" t="s">
        <v>3465</v>
      </c>
      <c r="AU1006" t="s">
        <v>3465</v>
      </c>
      <c r="AV1006">
        <v>3245</v>
      </c>
      <c r="AW1006">
        <v>55248</v>
      </c>
      <c r="AX1006">
        <v>743</v>
      </c>
      <c r="AY1006">
        <v>922</v>
      </c>
      <c r="AZ1006">
        <v>2</v>
      </c>
      <c r="BA1006">
        <v>2</v>
      </c>
      <c r="CE1006">
        <v>1</v>
      </c>
      <c r="CF1006">
        <v>-1</v>
      </c>
      <c r="CG1006">
        <v>1</v>
      </c>
      <c r="CH1006">
        <v>-1</v>
      </c>
      <c r="CI1006">
        <v>0</v>
      </c>
      <c r="CJ1006">
        <v>8.7776497459047302</v>
      </c>
      <c r="CK1006">
        <v>8.7564435375504104</v>
      </c>
      <c r="CL1006" t="s">
        <v>103</v>
      </c>
      <c r="CM1006">
        <v>72226398</v>
      </c>
      <c r="CN1006">
        <v>72226400</v>
      </c>
      <c r="CO1006" t="s">
        <v>52</v>
      </c>
      <c r="CP1006" t="s">
        <v>3550</v>
      </c>
      <c r="CQ1006">
        <v>0</v>
      </c>
      <c r="CR1006" t="s">
        <v>3472</v>
      </c>
      <c r="CS1006" t="s">
        <v>3472</v>
      </c>
      <c r="CT1006" t="s">
        <v>3472</v>
      </c>
      <c r="CU1006" t="s">
        <v>3472</v>
      </c>
      <c r="CV1006" t="s">
        <v>3472</v>
      </c>
      <c r="CW1006" t="s">
        <v>3472</v>
      </c>
    </row>
    <row r="1007" spans="1:114">
      <c r="A1007" t="s">
        <v>11981</v>
      </c>
      <c r="B1007" t="s">
        <v>90</v>
      </c>
      <c r="C1007">
        <v>179921411</v>
      </c>
      <c r="D1007">
        <v>179921995</v>
      </c>
      <c r="E1007" t="s">
        <v>3884</v>
      </c>
      <c r="F1007" t="s">
        <v>11982</v>
      </c>
      <c r="G1007" t="s">
        <v>90</v>
      </c>
      <c r="H1007">
        <v>179639572</v>
      </c>
      <c r="I1007" t="s">
        <v>11290</v>
      </c>
      <c r="J1007" t="s">
        <v>11291</v>
      </c>
      <c r="K1007" t="s">
        <v>3456</v>
      </c>
      <c r="L1007">
        <v>-0.28059429729861401</v>
      </c>
      <c r="M1007">
        <v>8.07749681657845E-2</v>
      </c>
      <c r="N1007">
        <v>-3.47377787537738</v>
      </c>
      <c r="O1007">
        <v>7.4684659298959201E-4</v>
      </c>
      <c r="P1007">
        <v>121</v>
      </c>
      <c r="Q1007" t="s">
        <v>8424</v>
      </c>
      <c r="R1007" t="s">
        <v>3451</v>
      </c>
      <c r="S1007">
        <v>1.3439127176926801E-3</v>
      </c>
      <c r="T1007">
        <v>8</v>
      </c>
      <c r="U1007" t="s">
        <v>11982</v>
      </c>
      <c r="V1007">
        <v>3</v>
      </c>
      <c r="W1007">
        <v>178865902</v>
      </c>
      <c r="X1007">
        <v>178957881</v>
      </c>
      <c r="Y1007" t="s">
        <v>90</v>
      </c>
      <c r="Z1007">
        <v>177865902</v>
      </c>
      <c r="AA1007">
        <v>179865902</v>
      </c>
      <c r="AD1007" t="s">
        <v>52</v>
      </c>
      <c r="AE1007">
        <v>179639572</v>
      </c>
      <c r="AF1007" t="s">
        <v>90</v>
      </c>
      <c r="AG1007">
        <v>179564618</v>
      </c>
      <c r="AH1007" t="s">
        <v>3459</v>
      </c>
      <c r="AI1007" t="s">
        <v>3460</v>
      </c>
      <c r="AJ1007" t="s">
        <v>11292</v>
      </c>
      <c r="AK1007">
        <v>-773670</v>
      </c>
      <c r="AL1007">
        <v>-698716</v>
      </c>
      <c r="AM1007">
        <v>74954</v>
      </c>
      <c r="AN1007" t="s">
        <v>11983</v>
      </c>
      <c r="AO1007" t="s">
        <v>11984</v>
      </c>
      <c r="AP1007" t="s">
        <v>11985</v>
      </c>
      <c r="AQ1007">
        <v>3</v>
      </c>
      <c r="AR1007" t="s">
        <v>3465</v>
      </c>
      <c r="AS1007" t="s">
        <v>3465</v>
      </c>
      <c r="AT1007" t="s">
        <v>3465</v>
      </c>
      <c r="AU1007" t="s">
        <v>3465</v>
      </c>
      <c r="AV1007">
        <v>3245</v>
      </c>
      <c r="AW1007">
        <v>55248</v>
      </c>
      <c r="AX1007">
        <v>743</v>
      </c>
      <c r="AY1007">
        <v>922</v>
      </c>
      <c r="AZ1007">
        <v>101</v>
      </c>
      <c r="BA1007">
        <v>116</v>
      </c>
      <c r="CE1007">
        <v>2</v>
      </c>
      <c r="CF1007">
        <v>-1</v>
      </c>
      <c r="CG1007">
        <v>1</v>
      </c>
      <c r="CH1007">
        <v>-1</v>
      </c>
      <c r="CI1007">
        <v>0</v>
      </c>
      <c r="CJ1007">
        <v>9.1824024864064899</v>
      </c>
      <c r="CK1007">
        <v>9.1951603092454608</v>
      </c>
      <c r="CL1007" t="s">
        <v>90</v>
      </c>
      <c r="CM1007">
        <v>179921783</v>
      </c>
      <c r="CN1007">
        <v>179921785</v>
      </c>
      <c r="CO1007" t="s">
        <v>52</v>
      </c>
      <c r="CP1007" t="s">
        <v>3630</v>
      </c>
      <c r="CQ1007">
        <v>0</v>
      </c>
      <c r="CR1007" t="s">
        <v>3472</v>
      </c>
      <c r="CS1007" t="s">
        <v>3472</v>
      </c>
      <c r="CT1007" t="s">
        <v>3472</v>
      </c>
      <c r="CU1007" t="s">
        <v>3472</v>
      </c>
      <c r="CV1007" t="s">
        <v>3472</v>
      </c>
      <c r="CW1007" t="s">
        <v>3472</v>
      </c>
      <c r="DH1007" t="s">
        <v>3521</v>
      </c>
      <c r="DI1007" t="s">
        <v>3474</v>
      </c>
    </row>
    <row r="1008" spans="1:114">
      <c r="A1008" t="s">
        <v>11981</v>
      </c>
      <c r="B1008" t="s">
        <v>90</v>
      </c>
      <c r="C1008">
        <v>179921411</v>
      </c>
      <c r="D1008">
        <v>179921995</v>
      </c>
      <c r="E1008" t="s">
        <v>3884</v>
      </c>
      <c r="F1008" t="s">
        <v>11982</v>
      </c>
      <c r="G1008" t="s">
        <v>90</v>
      </c>
      <c r="H1008">
        <v>179639572</v>
      </c>
      <c r="I1008" t="s">
        <v>11290</v>
      </c>
      <c r="J1008" t="s">
        <v>11291</v>
      </c>
      <c r="K1008" t="s">
        <v>11982</v>
      </c>
      <c r="L1008">
        <v>0.20423908220128301</v>
      </c>
      <c r="M1008">
        <v>7.0552066870294403E-2</v>
      </c>
      <c r="N1008">
        <v>2.8948702888714002</v>
      </c>
      <c r="O1008">
        <v>4.6146551058286996E-3</v>
      </c>
      <c r="P1008">
        <v>121</v>
      </c>
      <c r="Q1008" t="s">
        <v>8424</v>
      </c>
      <c r="R1008" t="s">
        <v>3451</v>
      </c>
      <c r="S1008">
        <v>9.2293102116573992E-3</v>
      </c>
      <c r="T1008">
        <v>8</v>
      </c>
      <c r="U1008" t="s">
        <v>11982</v>
      </c>
      <c r="V1008">
        <v>3</v>
      </c>
      <c r="W1008">
        <v>178865902</v>
      </c>
      <c r="X1008">
        <v>178957881</v>
      </c>
      <c r="Y1008" t="s">
        <v>90</v>
      </c>
      <c r="Z1008">
        <v>177865902</v>
      </c>
      <c r="AA1008">
        <v>179865902</v>
      </c>
      <c r="AD1008" t="s">
        <v>52</v>
      </c>
      <c r="AE1008">
        <v>179639572</v>
      </c>
      <c r="AF1008" t="s">
        <v>90</v>
      </c>
      <c r="AG1008">
        <v>179564618</v>
      </c>
      <c r="AH1008" t="s">
        <v>3459</v>
      </c>
      <c r="AI1008" t="s">
        <v>3460</v>
      </c>
      <c r="AJ1008" t="s">
        <v>11292</v>
      </c>
      <c r="AK1008">
        <v>-773670</v>
      </c>
      <c r="AL1008">
        <v>-698716</v>
      </c>
      <c r="AM1008">
        <v>74954</v>
      </c>
      <c r="AN1008" t="s">
        <v>11983</v>
      </c>
      <c r="AO1008" t="s">
        <v>11984</v>
      </c>
      <c r="AP1008" t="s">
        <v>11985</v>
      </c>
      <c r="AQ1008">
        <v>3</v>
      </c>
      <c r="AR1008" t="s">
        <v>3465</v>
      </c>
      <c r="AS1008" t="s">
        <v>3465</v>
      </c>
      <c r="AT1008" t="s">
        <v>3465</v>
      </c>
      <c r="AU1008" t="s">
        <v>3465</v>
      </c>
      <c r="AV1008">
        <v>3245</v>
      </c>
      <c r="AW1008">
        <v>55248</v>
      </c>
      <c r="AX1008">
        <v>743</v>
      </c>
      <c r="AY1008">
        <v>922</v>
      </c>
      <c r="AZ1008">
        <v>101</v>
      </c>
      <c r="BA1008">
        <v>116</v>
      </c>
      <c r="CE1008">
        <v>2</v>
      </c>
      <c r="CF1008">
        <v>-1</v>
      </c>
      <c r="CG1008">
        <v>1</v>
      </c>
      <c r="CH1008">
        <v>-1</v>
      </c>
      <c r="CI1008">
        <v>0</v>
      </c>
      <c r="CJ1008">
        <v>9.1824024864064899</v>
      </c>
      <c r="CK1008">
        <v>9.1951603092454608</v>
      </c>
      <c r="CL1008" t="s">
        <v>90</v>
      </c>
      <c r="CM1008">
        <v>179921783</v>
      </c>
      <c r="CN1008">
        <v>179921785</v>
      </c>
      <c r="CO1008" t="s">
        <v>52</v>
      </c>
      <c r="CP1008" t="s">
        <v>3630</v>
      </c>
      <c r="CQ1008">
        <v>0</v>
      </c>
      <c r="CR1008" t="s">
        <v>3472</v>
      </c>
      <c r="CS1008" t="s">
        <v>3472</v>
      </c>
      <c r="CT1008" t="s">
        <v>3472</v>
      </c>
      <c r="CU1008" t="s">
        <v>3472</v>
      </c>
      <c r="CV1008" t="s">
        <v>3472</v>
      </c>
      <c r="CW1008" t="s">
        <v>3472</v>
      </c>
      <c r="DH1008" t="s">
        <v>3521</v>
      </c>
      <c r="DI1008" t="s">
        <v>3474</v>
      </c>
    </row>
    <row r="1009" spans="1:114">
      <c r="A1009" t="s">
        <v>11986</v>
      </c>
      <c r="B1009" t="s">
        <v>24</v>
      </c>
      <c r="C1009">
        <v>4121318</v>
      </c>
      <c r="D1009">
        <v>4122204</v>
      </c>
      <c r="E1009" t="s">
        <v>3616</v>
      </c>
      <c r="F1009" t="s">
        <v>11987</v>
      </c>
      <c r="G1009" t="s">
        <v>24</v>
      </c>
      <c r="H1009">
        <v>4163631</v>
      </c>
      <c r="I1009" t="s">
        <v>11988</v>
      </c>
      <c r="J1009" t="s">
        <v>11989</v>
      </c>
      <c r="K1009" t="s">
        <v>3456</v>
      </c>
      <c r="L1009">
        <v>-0.67843353752250302</v>
      </c>
      <c r="M1009">
        <v>0.13852333992646501</v>
      </c>
      <c r="N1009">
        <v>-4.8976117518004401</v>
      </c>
      <c r="O1009" s="1">
        <v>3.5333197102128698E-6</v>
      </c>
      <c r="P1009">
        <v>121</v>
      </c>
      <c r="Q1009" t="s">
        <v>8424</v>
      </c>
      <c r="R1009" t="s">
        <v>3451</v>
      </c>
      <c r="S1009" s="1">
        <v>7.5946843679289402E-5</v>
      </c>
      <c r="T1009">
        <v>5</v>
      </c>
      <c r="U1009" t="s">
        <v>11987</v>
      </c>
      <c r="V1009">
        <v>10</v>
      </c>
      <c r="W1009">
        <v>3179920</v>
      </c>
      <c r="X1009">
        <v>3215003</v>
      </c>
      <c r="Y1009" t="s">
        <v>24</v>
      </c>
      <c r="Z1009">
        <v>2179920</v>
      </c>
      <c r="AA1009">
        <v>4179920</v>
      </c>
      <c r="AD1009" t="s">
        <v>52</v>
      </c>
      <c r="AE1009">
        <v>4163631</v>
      </c>
      <c r="AF1009" t="s">
        <v>24</v>
      </c>
      <c r="AG1009">
        <v>3753307</v>
      </c>
      <c r="AH1009" t="s">
        <v>3487</v>
      </c>
      <c r="AI1009" t="s">
        <v>3459</v>
      </c>
      <c r="AJ1009" t="s">
        <v>11990</v>
      </c>
      <c r="AK1009">
        <v>-983711</v>
      </c>
      <c r="AL1009">
        <v>-573387</v>
      </c>
      <c r="AM1009">
        <v>410324</v>
      </c>
      <c r="AN1009" t="s">
        <v>11991</v>
      </c>
      <c r="AO1009" t="s">
        <v>11992</v>
      </c>
      <c r="AP1009" t="s">
        <v>11993</v>
      </c>
      <c r="AQ1009">
        <v>3</v>
      </c>
      <c r="AR1009" t="s">
        <v>3465</v>
      </c>
      <c r="AS1009" t="s">
        <v>3465</v>
      </c>
      <c r="AT1009" t="s">
        <v>3465</v>
      </c>
      <c r="AU1009" t="s">
        <v>3465</v>
      </c>
      <c r="AV1009">
        <v>3245</v>
      </c>
      <c r="AW1009">
        <v>55248</v>
      </c>
      <c r="AX1009">
        <v>743</v>
      </c>
      <c r="AY1009">
        <v>922</v>
      </c>
      <c r="AZ1009">
        <v>59</v>
      </c>
      <c r="BA1009">
        <v>59</v>
      </c>
      <c r="CE1009">
        <v>1</v>
      </c>
      <c r="CF1009">
        <v>-1</v>
      </c>
      <c r="CG1009">
        <v>1</v>
      </c>
      <c r="CH1009">
        <v>-1</v>
      </c>
      <c r="CI1009">
        <v>0</v>
      </c>
      <c r="CJ1009">
        <v>11.1055220870011</v>
      </c>
      <c r="CK1009">
        <v>11.1045351424643</v>
      </c>
      <c r="CL1009" t="s">
        <v>24</v>
      </c>
      <c r="CM1009">
        <v>4121438</v>
      </c>
      <c r="CN1009">
        <v>4121440</v>
      </c>
      <c r="CO1009" t="s">
        <v>52</v>
      </c>
      <c r="CP1009" t="s">
        <v>3630</v>
      </c>
      <c r="CQ1009">
        <v>0</v>
      </c>
      <c r="CR1009" t="s">
        <v>3472</v>
      </c>
      <c r="CS1009" t="s">
        <v>3472</v>
      </c>
      <c r="CT1009" t="s">
        <v>3472</v>
      </c>
      <c r="CU1009" t="s">
        <v>3472</v>
      </c>
      <c r="CV1009" t="s">
        <v>3465</v>
      </c>
      <c r="CW1009" t="s">
        <v>3472</v>
      </c>
    </row>
    <row r="1010" spans="1:114">
      <c r="A1010" t="s">
        <v>11986</v>
      </c>
      <c r="B1010" t="s">
        <v>24</v>
      </c>
      <c r="C1010">
        <v>4121318</v>
      </c>
      <c r="D1010">
        <v>4122204</v>
      </c>
      <c r="E1010" t="s">
        <v>3616</v>
      </c>
      <c r="F1010" t="s">
        <v>11987</v>
      </c>
      <c r="G1010" t="s">
        <v>24</v>
      </c>
      <c r="H1010">
        <v>4163631</v>
      </c>
      <c r="I1010" t="s">
        <v>11988</v>
      </c>
      <c r="J1010" t="s">
        <v>11989</v>
      </c>
      <c r="K1010" t="s">
        <v>11987</v>
      </c>
      <c r="L1010">
        <v>0.41637513687311301</v>
      </c>
      <c r="M1010">
        <v>0.135763578068959</v>
      </c>
      <c r="N1010">
        <v>3.0669134004528198</v>
      </c>
      <c r="O1010">
        <v>2.75086621225254E-3</v>
      </c>
      <c r="P1010">
        <v>121</v>
      </c>
      <c r="Q1010" t="s">
        <v>8424</v>
      </c>
      <c r="R1010" t="s">
        <v>3451</v>
      </c>
      <c r="S1010">
        <v>3.6050085934047703E-2</v>
      </c>
      <c r="T1010">
        <v>5</v>
      </c>
      <c r="U1010" t="s">
        <v>11987</v>
      </c>
      <c r="V1010">
        <v>10</v>
      </c>
      <c r="W1010">
        <v>3179920</v>
      </c>
      <c r="X1010">
        <v>3215003</v>
      </c>
      <c r="Y1010" t="s">
        <v>24</v>
      </c>
      <c r="Z1010">
        <v>2179920</v>
      </c>
      <c r="AA1010">
        <v>4179920</v>
      </c>
      <c r="AD1010" t="s">
        <v>52</v>
      </c>
      <c r="AE1010">
        <v>4163631</v>
      </c>
      <c r="AF1010" t="s">
        <v>24</v>
      </c>
      <c r="AG1010">
        <v>3753307</v>
      </c>
      <c r="AH1010" t="s">
        <v>3487</v>
      </c>
      <c r="AI1010" t="s">
        <v>3459</v>
      </c>
      <c r="AJ1010" t="s">
        <v>11990</v>
      </c>
      <c r="AK1010">
        <v>-983711</v>
      </c>
      <c r="AL1010">
        <v>-573387</v>
      </c>
      <c r="AM1010">
        <v>410324</v>
      </c>
      <c r="AN1010" t="s">
        <v>11991</v>
      </c>
      <c r="AO1010" t="s">
        <v>11992</v>
      </c>
      <c r="AP1010" t="s">
        <v>11993</v>
      </c>
      <c r="AQ1010">
        <v>3</v>
      </c>
      <c r="AR1010" t="s">
        <v>3465</v>
      </c>
      <c r="AS1010" t="s">
        <v>3465</v>
      </c>
      <c r="AT1010" t="s">
        <v>3465</v>
      </c>
      <c r="AU1010" t="s">
        <v>3465</v>
      </c>
      <c r="AV1010">
        <v>3245</v>
      </c>
      <c r="AW1010">
        <v>55248</v>
      </c>
      <c r="AX1010">
        <v>743</v>
      </c>
      <c r="AY1010">
        <v>922</v>
      </c>
      <c r="AZ1010">
        <v>59</v>
      </c>
      <c r="BA1010">
        <v>59</v>
      </c>
      <c r="CE1010">
        <v>1</v>
      </c>
      <c r="CF1010">
        <v>-1</v>
      </c>
      <c r="CG1010">
        <v>1</v>
      </c>
      <c r="CH1010">
        <v>-1</v>
      </c>
      <c r="CI1010">
        <v>0</v>
      </c>
      <c r="CJ1010">
        <v>11.1055220870011</v>
      </c>
      <c r="CK1010">
        <v>11.1045351424643</v>
      </c>
      <c r="CL1010" t="s">
        <v>24</v>
      </c>
      <c r="CM1010">
        <v>4121438</v>
      </c>
      <c r="CN1010">
        <v>4121440</v>
      </c>
      <c r="CO1010" t="s">
        <v>52</v>
      </c>
      <c r="CP1010" t="s">
        <v>3630</v>
      </c>
      <c r="CQ1010">
        <v>0</v>
      </c>
      <c r="CR1010" t="s">
        <v>3472</v>
      </c>
      <c r="CS1010" t="s">
        <v>3472</v>
      </c>
      <c r="CT1010" t="s">
        <v>3472</v>
      </c>
      <c r="CU1010" t="s">
        <v>3472</v>
      </c>
      <c r="CV1010" t="s">
        <v>3465</v>
      </c>
      <c r="CW1010" t="s">
        <v>3472</v>
      </c>
    </row>
    <row r="1011" spans="1:114">
      <c r="A1011" t="s">
        <v>11994</v>
      </c>
      <c r="B1011" t="s">
        <v>98</v>
      </c>
      <c r="C1011">
        <v>143454483</v>
      </c>
      <c r="D1011">
        <v>143455107</v>
      </c>
      <c r="E1011" t="s">
        <v>4501</v>
      </c>
      <c r="F1011" t="s">
        <v>11995</v>
      </c>
      <c r="G1011" t="s">
        <v>98</v>
      </c>
      <c r="H1011">
        <v>144536872</v>
      </c>
      <c r="I1011" t="s">
        <v>10479</v>
      </c>
      <c r="J1011" t="s">
        <v>10480</v>
      </c>
      <c r="K1011" t="s">
        <v>3456</v>
      </c>
      <c r="L1011">
        <v>-0.45881245859957598</v>
      </c>
      <c r="M1011">
        <v>0.106139154003312</v>
      </c>
      <c r="N1011">
        <v>-4.3227446356437103</v>
      </c>
      <c r="O1011" s="1">
        <v>3.5145819392381999E-5</v>
      </c>
      <c r="P1011">
        <v>121</v>
      </c>
      <c r="Q1011" t="s">
        <v>8424</v>
      </c>
      <c r="R1011" t="s">
        <v>3451</v>
      </c>
      <c r="S1011">
        <v>2.14218736730594E-4</v>
      </c>
      <c r="T1011">
        <v>22</v>
      </c>
      <c r="U1011" t="s">
        <v>11995</v>
      </c>
      <c r="V1011">
        <v>8</v>
      </c>
      <c r="W1011">
        <v>144989321</v>
      </c>
      <c r="X1011">
        <v>145050902</v>
      </c>
      <c r="Y1011" t="s">
        <v>98</v>
      </c>
      <c r="Z1011">
        <v>143989321</v>
      </c>
      <c r="AA1011">
        <v>145989321</v>
      </c>
      <c r="AD1011" t="s">
        <v>52</v>
      </c>
      <c r="AE1011">
        <v>144536872</v>
      </c>
      <c r="AF1011" t="s">
        <v>98</v>
      </c>
      <c r="AG1011">
        <v>144414151</v>
      </c>
      <c r="AH1011" t="s">
        <v>3487</v>
      </c>
      <c r="AI1011" t="s">
        <v>3459</v>
      </c>
      <c r="AJ1011" t="s">
        <v>10481</v>
      </c>
      <c r="AK1011">
        <v>452449</v>
      </c>
      <c r="AL1011">
        <v>575170</v>
      </c>
      <c r="AM1011">
        <v>122721</v>
      </c>
      <c r="AN1011" t="s">
        <v>11996</v>
      </c>
      <c r="AO1011" t="s">
        <v>11997</v>
      </c>
      <c r="AP1011" t="s">
        <v>11998</v>
      </c>
      <c r="AQ1011">
        <v>3</v>
      </c>
      <c r="AR1011" t="s">
        <v>3465</v>
      </c>
      <c r="AS1011" t="s">
        <v>3465</v>
      </c>
      <c r="AT1011" t="s">
        <v>3465</v>
      </c>
      <c r="AU1011" t="s">
        <v>3465</v>
      </c>
      <c r="AV1011">
        <v>3245</v>
      </c>
      <c r="AW1011">
        <v>55248</v>
      </c>
      <c r="AX1011">
        <v>743</v>
      </c>
      <c r="AY1011">
        <v>922</v>
      </c>
      <c r="AZ1011">
        <v>128</v>
      </c>
      <c r="BA1011">
        <v>150</v>
      </c>
      <c r="CE1011">
        <v>2</v>
      </c>
      <c r="CF1011">
        <v>-1</v>
      </c>
      <c r="CG1011">
        <v>-1</v>
      </c>
      <c r="CH1011">
        <v>1</v>
      </c>
      <c r="CI1011">
        <v>0</v>
      </c>
      <c r="CJ1011">
        <v>9.8282614154355095</v>
      </c>
      <c r="CK1011">
        <v>9.8129381208098501</v>
      </c>
      <c r="CL1011" t="s">
        <v>98</v>
      </c>
      <c r="CM1011">
        <v>143454701</v>
      </c>
      <c r="CN1011">
        <v>143454703</v>
      </c>
      <c r="CO1011" t="s">
        <v>52</v>
      </c>
      <c r="CP1011" t="s">
        <v>3500</v>
      </c>
      <c r="CQ1011">
        <v>0</v>
      </c>
      <c r="CR1011" t="s">
        <v>3472</v>
      </c>
      <c r="CS1011" t="s">
        <v>3472</v>
      </c>
      <c r="CT1011" t="s">
        <v>3472</v>
      </c>
      <c r="CU1011" t="s">
        <v>3472</v>
      </c>
      <c r="CV1011" t="s">
        <v>3472</v>
      </c>
      <c r="CW1011" t="s">
        <v>3472</v>
      </c>
      <c r="CX1011" t="s">
        <v>11999</v>
      </c>
      <c r="CY1011" t="s">
        <v>11995</v>
      </c>
      <c r="CZ1011">
        <v>-9.6889899999999995E-4</v>
      </c>
      <c r="DA1011">
        <v>0.229853691</v>
      </c>
      <c r="DB1011">
        <v>0.47063133400000001</v>
      </c>
      <c r="DC1011">
        <v>5.7776599999999996E-4</v>
      </c>
      <c r="DD1011">
        <v>2.5357240000000001E-3</v>
      </c>
      <c r="DE1011">
        <v>0.83731293600000001</v>
      </c>
      <c r="DF1011">
        <v>8.0553459999999997E-3</v>
      </c>
    </row>
    <row r="1012" spans="1:114">
      <c r="A1012" t="s">
        <v>11994</v>
      </c>
      <c r="B1012" t="s">
        <v>98</v>
      </c>
      <c r="C1012">
        <v>143454483</v>
      </c>
      <c r="D1012">
        <v>143455107</v>
      </c>
      <c r="E1012" t="s">
        <v>4501</v>
      </c>
      <c r="F1012" t="s">
        <v>11995</v>
      </c>
      <c r="G1012" t="s">
        <v>98</v>
      </c>
      <c r="H1012">
        <v>144536872</v>
      </c>
      <c r="I1012" t="s">
        <v>10479</v>
      </c>
      <c r="J1012" t="s">
        <v>10480</v>
      </c>
      <c r="K1012" t="s">
        <v>11995</v>
      </c>
      <c r="L1012">
        <v>-0.104071507129311</v>
      </c>
      <c r="M1012">
        <v>3.84554678865177E-2</v>
      </c>
      <c r="N1012">
        <v>-2.7062863319314299</v>
      </c>
      <c r="O1012">
        <v>7.9424747921403391E-3</v>
      </c>
      <c r="P1012">
        <v>121</v>
      </c>
      <c r="Q1012" t="s">
        <v>8424</v>
      </c>
      <c r="R1012" t="s">
        <v>3451</v>
      </c>
      <c r="S1012">
        <v>3.9751793693115399E-2</v>
      </c>
      <c r="T1012">
        <v>22</v>
      </c>
      <c r="U1012" t="s">
        <v>11995</v>
      </c>
      <c r="V1012">
        <v>8</v>
      </c>
      <c r="W1012">
        <v>144989321</v>
      </c>
      <c r="X1012">
        <v>145050902</v>
      </c>
      <c r="Y1012" t="s">
        <v>98</v>
      </c>
      <c r="Z1012">
        <v>143989321</v>
      </c>
      <c r="AA1012">
        <v>145989321</v>
      </c>
      <c r="AD1012" t="s">
        <v>52</v>
      </c>
      <c r="AE1012">
        <v>144536872</v>
      </c>
      <c r="AF1012" t="s">
        <v>98</v>
      </c>
      <c r="AG1012">
        <v>144414151</v>
      </c>
      <c r="AH1012" t="s">
        <v>3487</v>
      </c>
      <c r="AI1012" t="s">
        <v>3459</v>
      </c>
      <c r="AJ1012" t="s">
        <v>10481</v>
      </c>
      <c r="AK1012">
        <v>452449</v>
      </c>
      <c r="AL1012">
        <v>575170</v>
      </c>
      <c r="AM1012">
        <v>122721</v>
      </c>
      <c r="AN1012" t="s">
        <v>11996</v>
      </c>
      <c r="AO1012" t="s">
        <v>11997</v>
      </c>
      <c r="AP1012" t="s">
        <v>11998</v>
      </c>
      <c r="AQ1012">
        <v>3</v>
      </c>
      <c r="AR1012" t="s">
        <v>3465</v>
      </c>
      <c r="AS1012" t="s">
        <v>3465</v>
      </c>
      <c r="AT1012" t="s">
        <v>3465</v>
      </c>
      <c r="AU1012" t="s">
        <v>3465</v>
      </c>
      <c r="AV1012">
        <v>3245</v>
      </c>
      <c r="AW1012">
        <v>55248</v>
      </c>
      <c r="AX1012">
        <v>743</v>
      </c>
      <c r="AY1012">
        <v>922</v>
      </c>
      <c r="AZ1012">
        <v>128</v>
      </c>
      <c r="BA1012">
        <v>150</v>
      </c>
      <c r="CE1012">
        <v>2</v>
      </c>
      <c r="CF1012">
        <v>-1</v>
      </c>
      <c r="CG1012">
        <v>-1</v>
      </c>
      <c r="CH1012">
        <v>1</v>
      </c>
      <c r="CI1012">
        <v>0</v>
      </c>
      <c r="CJ1012">
        <v>9.8282614154355095</v>
      </c>
      <c r="CK1012">
        <v>9.8129381208098501</v>
      </c>
      <c r="CL1012" t="s">
        <v>98</v>
      </c>
      <c r="CM1012">
        <v>143454701</v>
      </c>
      <c r="CN1012">
        <v>143454703</v>
      </c>
      <c r="CO1012" t="s">
        <v>52</v>
      </c>
      <c r="CP1012" t="s">
        <v>3500</v>
      </c>
      <c r="CQ1012">
        <v>0</v>
      </c>
      <c r="CR1012" t="s">
        <v>3472</v>
      </c>
      <c r="CS1012" t="s">
        <v>3472</v>
      </c>
      <c r="CT1012" t="s">
        <v>3472</v>
      </c>
      <c r="CU1012" t="s">
        <v>3472</v>
      </c>
      <c r="CV1012" t="s">
        <v>3472</v>
      </c>
      <c r="CW1012" t="s">
        <v>3472</v>
      </c>
      <c r="CX1012" t="s">
        <v>11999</v>
      </c>
      <c r="CY1012" t="s">
        <v>11995</v>
      </c>
      <c r="CZ1012">
        <v>-9.6889899999999995E-4</v>
      </c>
      <c r="DA1012">
        <v>0.229853691</v>
      </c>
      <c r="DB1012">
        <v>0.47063133400000001</v>
      </c>
      <c r="DC1012">
        <v>5.7776599999999996E-4</v>
      </c>
      <c r="DD1012">
        <v>2.5357240000000001E-3</v>
      </c>
      <c r="DE1012">
        <v>0.83731293600000001</v>
      </c>
      <c r="DF1012">
        <v>8.0553459999999997E-3</v>
      </c>
    </row>
    <row r="1013" spans="1:114">
      <c r="A1013" t="s">
        <v>12000</v>
      </c>
      <c r="B1013" t="s">
        <v>33</v>
      </c>
      <c r="F1013" t="s">
        <v>12001</v>
      </c>
      <c r="G1013" t="s">
        <v>33</v>
      </c>
      <c r="H1013">
        <v>130879032</v>
      </c>
      <c r="I1013" t="s">
        <v>12002</v>
      </c>
      <c r="J1013" t="s">
        <v>12003</v>
      </c>
      <c r="K1013" t="s">
        <v>3456</v>
      </c>
      <c r="L1013">
        <v>-0.62219718361235499</v>
      </c>
      <c r="M1013">
        <v>0.15849812418296799</v>
      </c>
      <c r="N1013">
        <v>-3.92558073995942</v>
      </c>
      <c r="O1013">
        <v>1.5490995642028699E-4</v>
      </c>
      <c r="P1013">
        <v>121</v>
      </c>
      <c r="Q1013" t="s">
        <v>8424</v>
      </c>
      <c r="R1013" t="s">
        <v>3451</v>
      </c>
      <c r="S1013">
        <v>4.9977712575243003E-4</v>
      </c>
      <c r="T1013">
        <v>27</v>
      </c>
      <c r="U1013" t="s">
        <v>12001</v>
      </c>
      <c r="V1013">
        <v>7</v>
      </c>
      <c r="W1013">
        <v>131808091</v>
      </c>
      <c r="X1013">
        <v>132333447</v>
      </c>
      <c r="Y1013" t="s">
        <v>33</v>
      </c>
      <c r="Z1013">
        <v>130808091</v>
      </c>
      <c r="AA1013">
        <v>132808091</v>
      </c>
      <c r="AD1013" t="s">
        <v>52</v>
      </c>
      <c r="AE1013">
        <v>130879032</v>
      </c>
      <c r="AF1013" t="s">
        <v>33</v>
      </c>
      <c r="AG1013">
        <v>130904978</v>
      </c>
      <c r="AH1013" t="s">
        <v>3476</v>
      </c>
      <c r="AI1013" t="s">
        <v>3460</v>
      </c>
      <c r="AJ1013" t="s">
        <v>12004</v>
      </c>
      <c r="AK1013">
        <v>929059</v>
      </c>
      <c r="AL1013">
        <v>903113</v>
      </c>
      <c r="AM1013">
        <v>-25946</v>
      </c>
      <c r="AN1013" t="s">
        <v>12005</v>
      </c>
      <c r="AO1013" t="s">
        <v>12006</v>
      </c>
      <c r="AP1013" t="s">
        <v>12007</v>
      </c>
      <c r="AQ1013">
        <v>3</v>
      </c>
      <c r="AR1013" t="s">
        <v>3465</v>
      </c>
      <c r="AS1013" t="s">
        <v>3465</v>
      </c>
      <c r="AT1013" t="s">
        <v>3465</v>
      </c>
      <c r="AU1013" t="s">
        <v>3465</v>
      </c>
      <c r="AV1013">
        <v>3245</v>
      </c>
      <c r="AW1013">
        <v>55248</v>
      </c>
      <c r="AX1013">
        <v>743</v>
      </c>
      <c r="AY1013">
        <v>922</v>
      </c>
      <c r="AZ1013">
        <v>117</v>
      </c>
      <c r="BA1013">
        <v>217</v>
      </c>
      <c r="CE1013">
        <v>1</v>
      </c>
      <c r="CF1013">
        <v>-1</v>
      </c>
      <c r="CG1013">
        <v>1</v>
      </c>
      <c r="CH1013">
        <v>-1</v>
      </c>
      <c r="CI1013">
        <v>0</v>
      </c>
      <c r="CJ1013">
        <v>5.6057625539254596</v>
      </c>
      <c r="CK1013">
        <v>5.5973658055772004</v>
      </c>
      <c r="CL1013" t="s">
        <v>33</v>
      </c>
      <c r="CM1013">
        <v>131194272</v>
      </c>
      <c r="CN1013">
        <v>131194274</v>
      </c>
      <c r="CO1013" t="s">
        <v>52</v>
      </c>
      <c r="CP1013" t="s">
        <v>3550</v>
      </c>
      <c r="CQ1013">
        <v>0</v>
      </c>
      <c r="CR1013" t="s">
        <v>3472</v>
      </c>
      <c r="CS1013" t="s">
        <v>3472</v>
      </c>
      <c r="CT1013" t="s">
        <v>3472</v>
      </c>
      <c r="CU1013" t="s">
        <v>3472</v>
      </c>
      <c r="CV1013" t="s">
        <v>3472</v>
      </c>
      <c r="CW1013" t="s">
        <v>3472</v>
      </c>
      <c r="DG1013" t="s">
        <v>3474</v>
      </c>
      <c r="DH1013" t="s">
        <v>3474</v>
      </c>
      <c r="DI1013" t="s">
        <v>3521</v>
      </c>
    </row>
    <row r="1014" spans="1:114">
      <c r="A1014" t="s">
        <v>12000</v>
      </c>
      <c r="B1014" t="s">
        <v>33</v>
      </c>
      <c r="F1014" t="s">
        <v>12001</v>
      </c>
      <c r="G1014" t="s">
        <v>33</v>
      </c>
      <c r="H1014">
        <v>131874478</v>
      </c>
      <c r="I1014" t="s">
        <v>12008</v>
      </c>
      <c r="J1014" t="s">
        <v>12009</v>
      </c>
      <c r="K1014" t="s">
        <v>3456</v>
      </c>
      <c r="L1014">
        <v>0.35754510003155998</v>
      </c>
      <c r="M1014">
        <v>7.4145358089482999E-2</v>
      </c>
      <c r="N1014">
        <v>4.8222182648312701</v>
      </c>
      <c r="O1014" s="1">
        <v>4.8207874892172101E-6</v>
      </c>
      <c r="P1014">
        <v>121</v>
      </c>
      <c r="Q1014" t="s">
        <v>8424</v>
      </c>
      <c r="R1014" t="s">
        <v>3451</v>
      </c>
      <c r="S1014" s="1">
        <v>8.4028606528998903E-5</v>
      </c>
      <c r="T1014">
        <v>27</v>
      </c>
      <c r="U1014" t="s">
        <v>12001</v>
      </c>
      <c r="V1014">
        <v>7</v>
      </c>
      <c r="W1014">
        <v>131808091</v>
      </c>
      <c r="X1014">
        <v>132333447</v>
      </c>
      <c r="Y1014" t="s">
        <v>33</v>
      </c>
      <c r="Z1014">
        <v>130808091</v>
      </c>
      <c r="AA1014">
        <v>132808091</v>
      </c>
      <c r="AD1014" t="s">
        <v>52</v>
      </c>
      <c r="AE1014">
        <v>131874478</v>
      </c>
      <c r="AF1014" t="s">
        <v>33</v>
      </c>
      <c r="AG1014">
        <v>131857981</v>
      </c>
      <c r="AH1014" t="s">
        <v>3487</v>
      </c>
      <c r="AI1014" t="s">
        <v>3459</v>
      </c>
      <c r="AJ1014" t="s">
        <v>12010</v>
      </c>
      <c r="AK1014">
        <v>-66387</v>
      </c>
      <c r="AL1014">
        <v>-49890</v>
      </c>
      <c r="AM1014">
        <v>16497</v>
      </c>
      <c r="AN1014" t="s">
        <v>12011</v>
      </c>
      <c r="AO1014" t="s">
        <v>12012</v>
      </c>
      <c r="AP1014" t="s">
        <v>12013</v>
      </c>
      <c r="AQ1014">
        <v>3</v>
      </c>
      <c r="AR1014" t="s">
        <v>3465</v>
      </c>
      <c r="AS1014" t="s">
        <v>3465</v>
      </c>
      <c r="AT1014" t="s">
        <v>3465</v>
      </c>
      <c r="AU1014" t="s">
        <v>3465</v>
      </c>
      <c r="AV1014">
        <v>3245</v>
      </c>
      <c r="AW1014">
        <v>55248</v>
      </c>
      <c r="AX1014">
        <v>743</v>
      </c>
      <c r="AY1014">
        <v>922</v>
      </c>
      <c r="AZ1014">
        <v>115</v>
      </c>
      <c r="BA1014">
        <v>115</v>
      </c>
      <c r="CE1014">
        <v>1</v>
      </c>
      <c r="CF1014">
        <v>1</v>
      </c>
      <c r="CG1014">
        <v>1</v>
      </c>
      <c r="CH1014">
        <v>1</v>
      </c>
      <c r="CI1014">
        <v>0</v>
      </c>
      <c r="CJ1014">
        <v>5.6057625539254596</v>
      </c>
      <c r="CK1014">
        <v>5.5973658055772004</v>
      </c>
      <c r="CL1014" t="s">
        <v>33</v>
      </c>
      <c r="CM1014">
        <v>132189718</v>
      </c>
      <c r="CN1014">
        <v>132189720</v>
      </c>
      <c r="CO1014" t="s">
        <v>52</v>
      </c>
      <c r="CP1014" t="s">
        <v>3550</v>
      </c>
      <c r="CQ1014">
        <v>0</v>
      </c>
      <c r="CR1014" t="s">
        <v>3472</v>
      </c>
      <c r="CS1014" t="s">
        <v>3472</v>
      </c>
      <c r="CT1014" t="s">
        <v>3472</v>
      </c>
      <c r="CU1014" t="s">
        <v>3472</v>
      </c>
      <c r="CV1014" t="s">
        <v>3472</v>
      </c>
      <c r="CW1014" t="s">
        <v>3472</v>
      </c>
      <c r="DG1014" t="s">
        <v>3474</v>
      </c>
      <c r="DH1014" t="s">
        <v>3474</v>
      </c>
      <c r="DI1014" t="s">
        <v>3521</v>
      </c>
    </row>
    <row r="1015" spans="1:114">
      <c r="A1015" t="s">
        <v>12000</v>
      </c>
      <c r="B1015" t="s">
        <v>33</v>
      </c>
      <c r="F1015" t="s">
        <v>12001</v>
      </c>
      <c r="G1015" t="s">
        <v>33</v>
      </c>
      <c r="H1015">
        <v>130879032</v>
      </c>
      <c r="I1015" t="s">
        <v>12002</v>
      </c>
      <c r="J1015" t="s">
        <v>12003</v>
      </c>
      <c r="K1015" t="s">
        <v>12001</v>
      </c>
      <c r="L1015">
        <v>0.18314643343876499</v>
      </c>
      <c r="M1015">
        <v>6.7078541040614795E-2</v>
      </c>
      <c r="N1015">
        <v>2.7303282181983302</v>
      </c>
      <c r="O1015">
        <v>7.42180064331291E-3</v>
      </c>
      <c r="P1015">
        <v>121</v>
      </c>
      <c r="Q1015" t="s">
        <v>8424</v>
      </c>
      <c r="R1015" t="s">
        <v>3451</v>
      </c>
      <c r="S1015">
        <v>2.9525618545261201E-2</v>
      </c>
      <c r="T1015">
        <v>27</v>
      </c>
      <c r="U1015" t="s">
        <v>12001</v>
      </c>
      <c r="V1015">
        <v>7</v>
      </c>
      <c r="W1015">
        <v>131808091</v>
      </c>
      <c r="X1015">
        <v>132333447</v>
      </c>
      <c r="Y1015" t="s">
        <v>33</v>
      </c>
      <c r="Z1015">
        <v>130808091</v>
      </c>
      <c r="AA1015">
        <v>132808091</v>
      </c>
      <c r="AD1015" t="s">
        <v>52</v>
      </c>
      <c r="AE1015">
        <v>130879032</v>
      </c>
      <c r="AF1015" t="s">
        <v>33</v>
      </c>
      <c r="AG1015">
        <v>130904978</v>
      </c>
      <c r="AH1015" t="s">
        <v>3476</v>
      </c>
      <c r="AI1015" t="s">
        <v>3460</v>
      </c>
      <c r="AJ1015" t="s">
        <v>12004</v>
      </c>
      <c r="AK1015">
        <v>929059</v>
      </c>
      <c r="AL1015">
        <v>903113</v>
      </c>
      <c r="AM1015">
        <v>-25946</v>
      </c>
      <c r="AN1015" t="s">
        <v>12005</v>
      </c>
      <c r="AO1015" t="s">
        <v>12006</v>
      </c>
      <c r="AP1015" t="s">
        <v>12007</v>
      </c>
      <c r="AQ1015">
        <v>3</v>
      </c>
      <c r="AR1015" t="s">
        <v>3465</v>
      </c>
      <c r="AS1015" t="s">
        <v>3465</v>
      </c>
      <c r="AT1015" t="s">
        <v>3465</v>
      </c>
      <c r="AU1015" t="s">
        <v>3465</v>
      </c>
      <c r="AV1015">
        <v>3245</v>
      </c>
      <c r="AW1015">
        <v>55248</v>
      </c>
      <c r="AX1015">
        <v>743</v>
      </c>
      <c r="AY1015">
        <v>922</v>
      </c>
      <c r="AZ1015">
        <v>117</v>
      </c>
      <c r="BA1015">
        <v>217</v>
      </c>
      <c r="CE1015">
        <v>1</v>
      </c>
      <c r="CF1015">
        <v>-1</v>
      </c>
      <c r="CG1015">
        <v>1</v>
      </c>
      <c r="CH1015">
        <v>-1</v>
      </c>
      <c r="CI1015">
        <v>0</v>
      </c>
      <c r="CJ1015">
        <v>5.6057625539254596</v>
      </c>
      <c r="CK1015">
        <v>5.5973658055772004</v>
      </c>
      <c r="CL1015" t="s">
        <v>33</v>
      </c>
      <c r="CM1015">
        <v>131194272</v>
      </c>
      <c r="CN1015">
        <v>131194274</v>
      </c>
      <c r="CO1015" t="s">
        <v>52</v>
      </c>
      <c r="CP1015" t="s">
        <v>3550</v>
      </c>
      <c r="CQ1015">
        <v>0</v>
      </c>
      <c r="CR1015" t="s">
        <v>3472</v>
      </c>
      <c r="CS1015" t="s">
        <v>3472</v>
      </c>
      <c r="CT1015" t="s">
        <v>3472</v>
      </c>
      <c r="CU1015" t="s">
        <v>3472</v>
      </c>
      <c r="CV1015" t="s">
        <v>3472</v>
      </c>
      <c r="CW1015" t="s">
        <v>3472</v>
      </c>
      <c r="DG1015" t="s">
        <v>3474</v>
      </c>
      <c r="DH1015" t="s">
        <v>3474</v>
      </c>
      <c r="DI1015" t="s">
        <v>3521</v>
      </c>
    </row>
    <row r="1016" spans="1:114">
      <c r="A1016" t="s">
        <v>12000</v>
      </c>
      <c r="B1016" t="s">
        <v>33</v>
      </c>
      <c r="F1016" t="s">
        <v>12001</v>
      </c>
      <c r="G1016" t="s">
        <v>33</v>
      </c>
      <c r="H1016">
        <v>131874478</v>
      </c>
      <c r="I1016" t="s">
        <v>12008</v>
      </c>
      <c r="J1016" t="s">
        <v>12009</v>
      </c>
      <c r="K1016" t="s">
        <v>12001</v>
      </c>
      <c r="L1016">
        <v>6.9723105664369497E-2</v>
      </c>
      <c r="M1016">
        <v>3.1009214438396802E-2</v>
      </c>
      <c r="N1016">
        <v>2.2484641074310998</v>
      </c>
      <c r="O1016">
        <v>2.6635439556912301E-2</v>
      </c>
      <c r="P1016">
        <v>121</v>
      </c>
      <c r="Q1016" t="s">
        <v>8424</v>
      </c>
      <c r="R1016" t="s">
        <v>3451</v>
      </c>
      <c r="S1016">
        <v>2.9525618545261201E-2</v>
      </c>
      <c r="T1016">
        <v>27</v>
      </c>
      <c r="U1016" t="s">
        <v>12001</v>
      </c>
      <c r="V1016">
        <v>7</v>
      </c>
      <c r="W1016">
        <v>131808091</v>
      </c>
      <c r="X1016">
        <v>132333447</v>
      </c>
      <c r="Y1016" t="s">
        <v>33</v>
      </c>
      <c r="Z1016">
        <v>130808091</v>
      </c>
      <c r="AA1016">
        <v>132808091</v>
      </c>
      <c r="AD1016" t="s">
        <v>52</v>
      </c>
      <c r="AE1016">
        <v>131874478</v>
      </c>
      <c r="AF1016" t="s">
        <v>33</v>
      </c>
      <c r="AG1016">
        <v>131857981</v>
      </c>
      <c r="AH1016" t="s">
        <v>3487</v>
      </c>
      <c r="AI1016" t="s">
        <v>3459</v>
      </c>
      <c r="AJ1016" t="s">
        <v>12010</v>
      </c>
      <c r="AK1016">
        <v>-66387</v>
      </c>
      <c r="AL1016">
        <v>-49890</v>
      </c>
      <c r="AM1016">
        <v>16497</v>
      </c>
      <c r="AN1016" t="s">
        <v>12011</v>
      </c>
      <c r="AO1016" t="s">
        <v>12012</v>
      </c>
      <c r="AP1016" t="s">
        <v>12013</v>
      </c>
      <c r="AQ1016">
        <v>3</v>
      </c>
      <c r="AR1016" t="s">
        <v>3465</v>
      </c>
      <c r="AS1016" t="s">
        <v>3465</v>
      </c>
      <c r="AT1016" t="s">
        <v>3465</v>
      </c>
      <c r="AU1016" t="s">
        <v>3465</v>
      </c>
      <c r="AV1016">
        <v>3245</v>
      </c>
      <c r="AW1016">
        <v>55248</v>
      </c>
      <c r="AX1016">
        <v>743</v>
      </c>
      <c r="AY1016">
        <v>922</v>
      </c>
      <c r="AZ1016">
        <v>115</v>
      </c>
      <c r="BA1016">
        <v>115</v>
      </c>
      <c r="CE1016">
        <v>1</v>
      </c>
      <c r="CF1016">
        <v>1</v>
      </c>
      <c r="CG1016">
        <v>1</v>
      </c>
      <c r="CH1016">
        <v>1</v>
      </c>
      <c r="CI1016">
        <v>0</v>
      </c>
      <c r="CJ1016">
        <v>5.6057625539254596</v>
      </c>
      <c r="CK1016">
        <v>5.5973658055772004</v>
      </c>
      <c r="CL1016" t="s">
        <v>33</v>
      </c>
      <c r="CM1016">
        <v>132189718</v>
      </c>
      <c r="CN1016">
        <v>132189720</v>
      </c>
      <c r="CO1016" t="s">
        <v>52</v>
      </c>
      <c r="CP1016" t="s">
        <v>3550</v>
      </c>
      <c r="CQ1016">
        <v>0</v>
      </c>
      <c r="CR1016" t="s">
        <v>3472</v>
      </c>
      <c r="CS1016" t="s">
        <v>3472</v>
      </c>
      <c r="CT1016" t="s">
        <v>3472</v>
      </c>
      <c r="CU1016" t="s">
        <v>3472</v>
      </c>
      <c r="CV1016" t="s">
        <v>3472</v>
      </c>
      <c r="CW1016" t="s">
        <v>3472</v>
      </c>
      <c r="DG1016" t="s">
        <v>3474</v>
      </c>
      <c r="DH1016" t="s">
        <v>3474</v>
      </c>
      <c r="DI1016" t="s">
        <v>3521</v>
      </c>
    </row>
    <row r="1017" spans="1:114">
      <c r="A1017" t="s">
        <v>12014</v>
      </c>
      <c r="B1017" t="s">
        <v>113</v>
      </c>
      <c r="F1017" t="s">
        <v>12015</v>
      </c>
      <c r="G1017" t="s">
        <v>113</v>
      </c>
      <c r="H1017">
        <v>139659038</v>
      </c>
      <c r="I1017" t="s">
        <v>12016</v>
      </c>
      <c r="J1017" t="s">
        <v>12017</v>
      </c>
      <c r="K1017" t="s">
        <v>3456</v>
      </c>
      <c r="L1017">
        <v>-0.41719827380303298</v>
      </c>
      <c r="M1017">
        <v>7.5752804009662597E-2</v>
      </c>
      <c r="N1017">
        <v>-5.50736410694208</v>
      </c>
      <c r="O1017" s="1">
        <v>2.6064921656277998E-7</v>
      </c>
      <c r="P1017">
        <v>121</v>
      </c>
      <c r="Q1017" t="s">
        <v>8424</v>
      </c>
      <c r="R1017" t="s">
        <v>3451</v>
      </c>
      <c r="S1017" s="1">
        <v>2.8266895850777499E-5</v>
      </c>
      <c r="T1017">
        <v>18</v>
      </c>
      <c r="U1017" t="s">
        <v>12015</v>
      </c>
      <c r="V1017">
        <v>9</v>
      </c>
      <c r="W1017">
        <v>139305110</v>
      </c>
      <c r="X1017">
        <v>139318213</v>
      </c>
      <c r="Y1017" t="s">
        <v>113</v>
      </c>
      <c r="Z1017">
        <v>138305110</v>
      </c>
      <c r="AA1017">
        <v>140305110</v>
      </c>
      <c r="AC1017" t="s">
        <v>12018</v>
      </c>
      <c r="AD1017" t="s">
        <v>115</v>
      </c>
      <c r="AE1017">
        <v>139659038</v>
      </c>
      <c r="AF1017" t="s">
        <v>113</v>
      </c>
      <c r="AG1017">
        <v>138817142</v>
      </c>
      <c r="AH1017" t="s">
        <v>3476</v>
      </c>
      <c r="AI1017" t="s">
        <v>3460</v>
      </c>
      <c r="AJ1017" t="s">
        <v>12019</v>
      </c>
      <c r="AK1017">
        <v>-353928</v>
      </c>
      <c r="AL1017">
        <v>487968</v>
      </c>
      <c r="AM1017">
        <v>841896</v>
      </c>
      <c r="AN1017" t="s">
        <v>12020</v>
      </c>
      <c r="AO1017" t="s">
        <v>12021</v>
      </c>
      <c r="AP1017" t="s">
        <v>12022</v>
      </c>
      <c r="AQ1017">
        <v>3</v>
      </c>
      <c r="AR1017" t="s">
        <v>3465</v>
      </c>
      <c r="AS1017" t="s">
        <v>3465</v>
      </c>
      <c r="AT1017" t="s">
        <v>3465</v>
      </c>
      <c r="AU1017" t="s">
        <v>3465</v>
      </c>
      <c r="AV1017">
        <v>3245</v>
      </c>
      <c r="AW1017">
        <v>55248</v>
      </c>
      <c r="AX1017">
        <v>743</v>
      </c>
      <c r="AY1017">
        <v>922</v>
      </c>
      <c r="AZ1017">
        <v>222</v>
      </c>
      <c r="BA1017">
        <v>222</v>
      </c>
      <c r="CE1017">
        <v>1</v>
      </c>
      <c r="CF1017">
        <v>-1</v>
      </c>
      <c r="CG1017">
        <v>-1</v>
      </c>
      <c r="CH1017">
        <v>1</v>
      </c>
      <c r="CI1017">
        <v>0</v>
      </c>
      <c r="CJ1017">
        <v>9.2028420802878905</v>
      </c>
      <c r="CK1017">
        <v>9.1806235027718799</v>
      </c>
      <c r="CL1017" t="s">
        <v>113</v>
      </c>
      <c r="CM1017">
        <v>136764585</v>
      </c>
      <c r="CN1017">
        <v>136764587</v>
      </c>
      <c r="CO1017" t="s">
        <v>3539</v>
      </c>
      <c r="CP1017" t="s">
        <v>3550</v>
      </c>
      <c r="CQ1017">
        <v>0</v>
      </c>
      <c r="CR1017" t="s">
        <v>3472</v>
      </c>
      <c r="CS1017" t="s">
        <v>3472</v>
      </c>
      <c r="CT1017" t="s">
        <v>3472</v>
      </c>
      <c r="CU1017" t="s">
        <v>3472</v>
      </c>
      <c r="CV1017" t="s">
        <v>3472</v>
      </c>
      <c r="CW1017" t="s">
        <v>3472</v>
      </c>
      <c r="CX1017" t="s">
        <v>12023</v>
      </c>
      <c r="CY1017" t="s">
        <v>12015</v>
      </c>
      <c r="CZ1017">
        <v>8.1169300000000005E-4</v>
      </c>
      <c r="DA1017">
        <v>-0.16501951500000001</v>
      </c>
      <c r="DB1017">
        <v>0.388268742</v>
      </c>
      <c r="DC1017">
        <v>4.2372599999999997E-4</v>
      </c>
      <c r="DD1017">
        <v>1.8242480000000001E-3</v>
      </c>
      <c r="DE1017">
        <v>0.79470587699999995</v>
      </c>
      <c r="DF1017">
        <v>6.7066859999999999E-3</v>
      </c>
      <c r="DG1017" t="s">
        <v>3474</v>
      </c>
    </row>
    <row r="1018" spans="1:114">
      <c r="A1018" t="s">
        <v>12014</v>
      </c>
      <c r="B1018" t="s">
        <v>113</v>
      </c>
      <c r="F1018" t="s">
        <v>12015</v>
      </c>
      <c r="G1018" t="s">
        <v>113</v>
      </c>
      <c r="H1018">
        <v>139659038</v>
      </c>
      <c r="I1018" t="s">
        <v>12016</v>
      </c>
      <c r="J1018" t="s">
        <v>12017</v>
      </c>
      <c r="K1018" t="s">
        <v>12015</v>
      </c>
      <c r="L1018">
        <v>-0.151407252028464</v>
      </c>
      <c r="M1018">
        <v>4.1398437202456499E-2</v>
      </c>
      <c r="N1018">
        <v>-3.65731805981022</v>
      </c>
      <c r="O1018">
        <v>4.0028532844459401E-4</v>
      </c>
      <c r="P1018">
        <v>121</v>
      </c>
      <c r="Q1018" t="s">
        <v>8424</v>
      </c>
      <c r="R1018" t="s">
        <v>3451</v>
      </c>
      <c r="S1018">
        <v>5.6915693823953303E-3</v>
      </c>
      <c r="T1018">
        <v>18</v>
      </c>
      <c r="U1018" t="s">
        <v>12015</v>
      </c>
      <c r="V1018">
        <v>9</v>
      </c>
      <c r="W1018">
        <v>139305110</v>
      </c>
      <c r="X1018">
        <v>139318213</v>
      </c>
      <c r="Y1018" t="s">
        <v>113</v>
      </c>
      <c r="Z1018">
        <v>138305110</v>
      </c>
      <c r="AA1018">
        <v>140305110</v>
      </c>
      <c r="AC1018" t="s">
        <v>12018</v>
      </c>
      <c r="AD1018" t="s">
        <v>115</v>
      </c>
      <c r="AE1018">
        <v>139659038</v>
      </c>
      <c r="AF1018" t="s">
        <v>113</v>
      </c>
      <c r="AG1018">
        <v>138817142</v>
      </c>
      <c r="AH1018" t="s">
        <v>3476</v>
      </c>
      <c r="AI1018" t="s">
        <v>3460</v>
      </c>
      <c r="AJ1018" t="s">
        <v>12019</v>
      </c>
      <c r="AK1018">
        <v>-353928</v>
      </c>
      <c r="AL1018">
        <v>487968</v>
      </c>
      <c r="AM1018">
        <v>841896</v>
      </c>
      <c r="AN1018" t="s">
        <v>12020</v>
      </c>
      <c r="AO1018" t="s">
        <v>12021</v>
      </c>
      <c r="AP1018" t="s">
        <v>12022</v>
      </c>
      <c r="AQ1018">
        <v>3</v>
      </c>
      <c r="AR1018" t="s">
        <v>3465</v>
      </c>
      <c r="AS1018" t="s">
        <v>3465</v>
      </c>
      <c r="AT1018" t="s">
        <v>3465</v>
      </c>
      <c r="AU1018" t="s">
        <v>3465</v>
      </c>
      <c r="AV1018">
        <v>3245</v>
      </c>
      <c r="AW1018">
        <v>55248</v>
      </c>
      <c r="AX1018">
        <v>743</v>
      </c>
      <c r="AY1018">
        <v>922</v>
      </c>
      <c r="AZ1018">
        <v>222</v>
      </c>
      <c r="BA1018">
        <v>222</v>
      </c>
      <c r="CE1018">
        <v>1</v>
      </c>
      <c r="CF1018">
        <v>-1</v>
      </c>
      <c r="CG1018">
        <v>-1</v>
      </c>
      <c r="CH1018">
        <v>1</v>
      </c>
      <c r="CI1018">
        <v>0</v>
      </c>
      <c r="CJ1018">
        <v>9.2028420802878905</v>
      </c>
      <c r="CK1018">
        <v>9.1806235027718799</v>
      </c>
      <c r="CL1018" t="s">
        <v>113</v>
      </c>
      <c r="CM1018">
        <v>136764585</v>
      </c>
      <c r="CN1018">
        <v>136764587</v>
      </c>
      <c r="CO1018" t="s">
        <v>3539</v>
      </c>
      <c r="CP1018" t="s">
        <v>3550</v>
      </c>
      <c r="CQ1018">
        <v>0</v>
      </c>
      <c r="CR1018" t="s">
        <v>3472</v>
      </c>
      <c r="CS1018" t="s">
        <v>3472</v>
      </c>
      <c r="CT1018" t="s">
        <v>3472</v>
      </c>
      <c r="CU1018" t="s">
        <v>3472</v>
      </c>
      <c r="CV1018" t="s">
        <v>3472</v>
      </c>
      <c r="CW1018" t="s">
        <v>3472</v>
      </c>
      <c r="CX1018" t="s">
        <v>12023</v>
      </c>
      <c r="CY1018" t="s">
        <v>12015</v>
      </c>
      <c r="CZ1018">
        <v>8.1169300000000005E-4</v>
      </c>
      <c r="DA1018">
        <v>-0.16501951500000001</v>
      </c>
      <c r="DB1018">
        <v>0.388268742</v>
      </c>
      <c r="DC1018">
        <v>4.2372599999999997E-4</v>
      </c>
      <c r="DD1018">
        <v>1.8242480000000001E-3</v>
      </c>
      <c r="DE1018">
        <v>0.79470587699999995</v>
      </c>
      <c r="DF1018">
        <v>6.7066859999999999E-3</v>
      </c>
      <c r="DG1018" t="s">
        <v>3474</v>
      </c>
    </row>
    <row r="1019" spans="1:114">
      <c r="A1019" t="s">
        <v>12024</v>
      </c>
      <c r="B1019" t="s">
        <v>24</v>
      </c>
      <c r="F1019" t="s">
        <v>12025</v>
      </c>
      <c r="G1019" t="s">
        <v>24</v>
      </c>
      <c r="H1019">
        <v>118015682</v>
      </c>
      <c r="I1019" t="s">
        <v>12026</v>
      </c>
      <c r="J1019" t="s">
        <v>12027</v>
      </c>
      <c r="K1019" t="s">
        <v>3456</v>
      </c>
      <c r="L1019">
        <v>-0.46308046391630198</v>
      </c>
      <c r="M1019">
        <v>7.73042781546813E-2</v>
      </c>
      <c r="N1019">
        <v>-5.99036010645756</v>
      </c>
      <c r="O1019" s="1">
        <v>2.97340144099292E-8</v>
      </c>
      <c r="P1019">
        <v>121</v>
      </c>
      <c r="Q1019" t="s">
        <v>8424</v>
      </c>
      <c r="R1019" t="s">
        <v>3451</v>
      </c>
      <c r="S1019" s="1">
        <v>1.43529694479497E-5</v>
      </c>
      <c r="T1019">
        <v>22</v>
      </c>
      <c r="U1019" t="s">
        <v>12025</v>
      </c>
      <c r="V1019">
        <v>10</v>
      </c>
      <c r="W1019">
        <v>118305443</v>
      </c>
      <c r="X1019">
        <v>118327367</v>
      </c>
      <c r="Y1019" t="s">
        <v>24</v>
      </c>
      <c r="Z1019">
        <v>117305443</v>
      </c>
      <c r="AA1019">
        <v>119305443</v>
      </c>
      <c r="AD1019" t="s">
        <v>52</v>
      </c>
      <c r="AE1019">
        <v>118015682</v>
      </c>
      <c r="AF1019" t="s">
        <v>24</v>
      </c>
      <c r="AG1019">
        <v>118046028</v>
      </c>
      <c r="AH1019" t="s">
        <v>3476</v>
      </c>
      <c r="AI1019" t="s">
        <v>3460</v>
      </c>
      <c r="AJ1019" t="s">
        <v>12028</v>
      </c>
      <c r="AK1019">
        <v>289761</v>
      </c>
      <c r="AL1019">
        <v>259415</v>
      </c>
      <c r="AM1019">
        <v>-30346</v>
      </c>
      <c r="AN1019" t="s">
        <v>12029</v>
      </c>
      <c r="AO1019" t="s">
        <v>12030</v>
      </c>
      <c r="AP1019" t="s">
        <v>12031</v>
      </c>
      <c r="AQ1019">
        <v>3</v>
      </c>
      <c r="AR1019" t="s">
        <v>3465</v>
      </c>
      <c r="AS1019" t="s">
        <v>3465</v>
      </c>
      <c r="AT1019" t="s">
        <v>3465</v>
      </c>
      <c r="AU1019" t="s">
        <v>3465</v>
      </c>
      <c r="AV1019">
        <v>3245</v>
      </c>
      <c r="AW1019">
        <v>55248</v>
      </c>
      <c r="AX1019">
        <v>743</v>
      </c>
      <c r="AY1019">
        <v>922</v>
      </c>
      <c r="AZ1019">
        <v>94</v>
      </c>
      <c r="BA1019">
        <v>94</v>
      </c>
      <c r="CE1019">
        <v>1</v>
      </c>
      <c r="CF1019">
        <v>-1</v>
      </c>
      <c r="CG1019">
        <v>1</v>
      </c>
      <c r="CH1019">
        <v>-1</v>
      </c>
      <c r="CI1019">
        <v>0</v>
      </c>
      <c r="CJ1019">
        <v>12.6590888760882</v>
      </c>
      <c r="CK1019">
        <v>12.438628998694</v>
      </c>
      <c r="CL1019" t="s">
        <v>24</v>
      </c>
      <c r="CM1019">
        <v>116256169</v>
      </c>
      <c r="CN1019">
        <v>116256171</v>
      </c>
      <c r="CO1019" t="s">
        <v>52</v>
      </c>
      <c r="CP1019" t="s">
        <v>3550</v>
      </c>
      <c r="CQ1019">
        <v>0</v>
      </c>
      <c r="CR1019" t="s">
        <v>3472</v>
      </c>
      <c r="CS1019" t="s">
        <v>3472</v>
      </c>
      <c r="CT1019" t="s">
        <v>3472</v>
      </c>
      <c r="CU1019" t="s">
        <v>3465</v>
      </c>
      <c r="CV1019" t="s">
        <v>3465</v>
      </c>
      <c r="CW1019" t="s">
        <v>3465</v>
      </c>
      <c r="DH1019" t="s">
        <v>3521</v>
      </c>
      <c r="DJ1019" t="s">
        <v>3521</v>
      </c>
    </row>
    <row r="1020" spans="1:114">
      <c r="A1020" t="s">
        <v>12024</v>
      </c>
      <c r="B1020" t="s">
        <v>24</v>
      </c>
      <c r="F1020" t="s">
        <v>12025</v>
      </c>
      <c r="G1020" t="s">
        <v>24</v>
      </c>
      <c r="H1020">
        <v>118015682</v>
      </c>
      <c r="I1020" t="s">
        <v>12026</v>
      </c>
      <c r="J1020" t="s">
        <v>12027</v>
      </c>
      <c r="K1020" t="s">
        <v>12025</v>
      </c>
      <c r="L1020">
        <v>4.6507060213951297E-2</v>
      </c>
      <c r="M1020">
        <v>1.63991805498022E-2</v>
      </c>
      <c r="N1020">
        <v>2.8359380563385601</v>
      </c>
      <c r="O1020">
        <v>5.48299510295367E-3</v>
      </c>
      <c r="P1020">
        <v>121</v>
      </c>
      <c r="Q1020" t="s">
        <v>8424</v>
      </c>
      <c r="R1020" t="s">
        <v>3451</v>
      </c>
      <c r="S1020">
        <v>9.5598774110095507E-3</v>
      </c>
      <c r="T1020">
        <v>22</v>
      </c>
      <c r="U1020" t="s">
        <v>12025</v>
      </c>
      <c r="V1020">
        <v>10</v>
      </c>
      <c r="W1020">
        <v>118305443</v>
      </c>
      <c r="X1020">
        <v>118327367</v>
      </c>
      <c r="Y1020" t="s">
        <v>24</v>
      </c>
      <c r="Z1020">
        <v>117305443</v>
      </c>
      <c r="AA1020">
        <v>119305443</v>
      </c>
      <c r="AD1020" t="s">
        <v>52</v>
      </c>
      <c r="AE1020">
        <v>118015682</v>
      </c>
      <c r="AF1020" t="s">
        <v>24</v>
      </c>
      <c r="AG1020">
        <v>118046028</v>
      </c>
      <c r="AH1020" t="s">
        <v>3476</v>
      </c>
      <c r="AI1020" t="s">
        <v>3460</v>
      </c>
      <c r="AJ1020" t="s">
        <v>12028</v>
      </c>
      <c r="AK1020">
        <v>289761</v>
      </c>
      <c r="AL1020">
        <v>259415</v>
      </c>
      <c r="AM1020">
        <v>-30346</v>
      </c>
      <c r="AN1020" t="s">
        <v>12029</v>
      </c>
      <c r="AO1020" t="s">
        <v>12030</v>
      </c>
      <c r="AP1020" t="s">
        <v>12031</v>
      </c>
      <c r="AQ1020">
        <v>3</v>
      </c>
      <c r="AR1020" t="s">
        <v>3465</v>
      </c>
      <c r="AS1020" t="s">
        <v>3465</v>
      </c>
      <c r="AT1020" t="s">
        <v>3465</v>
      </c>
      <c r="AU1020" t="s">
        <v>3465</v>
      </c>
      <c r="AV1020">
        <v>3245</v>
      </c>
      <c r="AW1020">
        <v>55248</v>
      </c>
      <c r="AX1020">
        <v>743</v>
      </c>
      <c r="AY1020">
        <v>922</v>
      </c>
      <c r="AZ1020">
        <v>94</v>
      </c>
      <c r="BA1020">
        <v>94</v>
      </c>
      <c r="CE1020">
        <v>1</v>
      </c>
      <c r="CF1020">
        <v>-1</v>
      </c>
      <c r="CG1020">
        <v>1</v>
      </c>
      <c r="CH1020">
        <v>-1</v>
      </c>
      <c r="CI1020">
        <v>0</v>
      </c>
      <c r="CJ1020">
        <v>12.6590888760882</v>
      </c>
      <c r="CK1020">
        <v>12.438628998694</v>
      </c>
      <c r="CL1020" t="s">
        <v>24</v>
      </c>
      <c r="CM1020">
        <v>116256169</v>
      </c>
      <c r="CN1020">
        <v>116256171</v>
      </c>
      <c r="CO1020" t="s">
        <v>52</v>
      </c>
      <c r="CP1020" t="s">
        <v>3550</v>
      </c>
      <c r="CQ1020">
        <v>0</v>
      </c>
      <c r="CR1020" t="s">
        <v>3472</v>
      </c>
      <c r="CS1020" t="s">
        <v>3472</v>
      </c>
      <c r="CT1020" t="s">
        <v>3472</v>
      </c>
      <c r="CU1020" t="s">
        <v>3465</v>
      </c>
      <c r="CV1020" t="s">
        <v>3465</v>
      </c>
      <c r="CW1020" t="s">
        <v>3465</v>
      </c>
      <c r="DH1020" t="s">
        <v>3521</v>
      </c>
      <c r="DJ1020" t="s">
        <v>3521</v>
      </c>
    </row>
    <row r="1021" spans="1:114">
      <c r="A1021" t="s">
        <v>12032</v>
      </c>
      <c r="B1021" t="s">
        <v>69</v>
      </c>
      <c r="F1021" t="s">
        <v>12033</v>
      </c>
      <c r="G1021" t="s">
        <v>69</v>
      </c>
      <c r="H1021">
        <v>1581959</v>
      </c>
      <c r="I1021" t="s">
        <v>9980</v>
      </c>
      <c r="J1021" t="s">
        <v>9981</v>
      </c>
      <c r="K1021" t="s">
        <v>3456</v>
      </c>
      <c r="L1021">
        <v>-0.57413117479225995</v>
      </c>
      <c r="M1021">
        <v>0.115310228938402</v>
      </c>
      <c r="N1021">
        <v>-4.97901339783962</v>
      </c>
      <c r="O1021" s="1">
        <v>2.5187553290727999E-6</v>
      </c>
      <c r="P1021">
        <v>121</v>
      </c>
      <c r="Q1021" t="s">
        <v>8424</v>
      </c>
      <c r="R1021" t="s">
        <v>3451</v>
      </c>
      <c r="S1021" s="1">
        <v>6.9730744784526503E-5</v>
      </c>
      <c r="T1021">
        <v>22</v>
      </c>
      <c r="U1021" t="s">
        <v>12033</v>
      </c>
      <c r="V1021">
        <v>11</v>
      </c>
      <c r="W1021">
        <v>818902</v>
      </c>
      <c r="X1021">
        <v>825573</v>
      </c>
      <c r="Y1021" t="s">
        <v>69</v>
      </c>
      <c r="Z1021">
        <v>0</v>
      </c>
      <c r="AA1021">
        <v>1818902</v>
      </c>
      <c r="AC1021" t="s">
        <v>9982</v>
      </c>
      <c r="AD1021" t="s">
        <v>115</v>
      </c>
      <c r="AE1021">
        <v>1581959</v>
      </c>
      <c r="AF1021" t="s">
        <v>69</v>
      </c>
      <c r="AG1021">
        <v>1691504</v>
      </c>
      <c r="AH1021" t="s">
        <v>3476</v>
      </c>
      <c r="AI1021" t="s">
        <v>3460</v>
      </c>
      <c r="AJ1021" t="s">
        <v>9983</v>
      </c>
      <c r="AK1021">
        <v>-763057</v>
      </c>
      <c r="AL1021">
        <v>-872602</v>
      </c>
      <c r="AM1021">
        <v>-109545</v>
      </c>
      <c r="AN1021" t="s">
        <v>12034</v>
      </c>
      <c r="AO1021" t="s">
        <v>12035</v>
      </c>
      <c r="AP1021" t="s">
        <v>12036</v>
      </c>
      <c r="AQ1021">
        <v>3</v>
      </c>
      <c r="AR1021" t="s">
        <v>3465</v>
      </c>
      <c r="AS1021" t="s">
        <v>3465</v>
      </c>
      <c r="AT1021" t="s">
        <v>3465</v>
      </c>
      <c r="AU1021" t="s">
        <v>3465</v>
      </c>
      <c r="AV1021">
        <v>3245</v>
      </c>
      <c r="AW1021">
        <v>55248</v>
      </c>
      <c r="AX1021">
        <v>743</v>
      </c>
      <c r="AY1021">
        <v>922</v>
      </c>
      <c r="AZ1021">
        <v>190</v>
      </c>
      <c r="BA1021">
        <v>194</v>
      </c>
      <c r="CE1021">
        <v>2</v>
      </c>
      <c r="CF1021">
        <v>-1</v>
      </c>
      <c r="CG1021">
        <v>1</v>
      </c>
      <c r="CH1021">
        <v>-1</v>
      </c>
      <c r="CI1021">
        <v>0</v>
      </c>
      <c r="CJ1021">
        <v>8.3502307943780902</v>
      </c>
      <c r="CK1021">
        <v>8.3143534727602102</v>
      </c>
      <c r="CL1021" t="s">
        <v>69</v>
      </c>
      <c r="CM1021">
        <v>1560728</v>
      </c>
      <c r="CN1021">
        <v>1560730</v>
      </c>
      <c r="CO1021" t="s">
        <v>3539</v>
      </c>
      <c r="CP1021" t="s">
        <v>3550</v>
      </c>
      <c r="CQ1021">
        <v>0</v>
      </c>
      <c r="CR1021" t="s">
        <v>3472</v>
      </c>
      <c r="CS1021" t="s">
        <v>3472</v>
      </c>
      <c r="CT1021" t="s">
        <v>3472</v>
      </c>
      <c r="CU1021" t="s">
        <v>3472</v>
      </c>
      <c r="CV1021" t="s">
        <v>3472</v>
      </c>
      <c r="CW1021" t="s">
        <v>3472</v>
      </c>
      <c r="DH1021" t="s">
        <v>3521</v>
      </c>
    </row>
    <row r="1022" spans="1:114">
      <c r="A1022" t="s">
        <v>12032</v>
      </c>
      <c r="B1022" t="s">
        <v>69</v>
      </c>
      <c r="F1022" t="s">
        <v>12033</v>
      </c>
      <c r="G1022" t="s">
        <v>69</v>
      </c>
      <c r="H1022">
        <v>1581959</v>
      </c>
      <c r="I1022" t="s">
        <v>9980</v>
      </c>
      <c r="J1022" t="s">
        <v>9981</v>
      </c>
      <c r="K1022" t="s">
        <v>12033</v>
      </c>
      <c r="L1022">
        <v>0.217744850531253</v>
      </c>
      <c r="M1022">
        <v>6.4713051731543805E-2</v>
      </c>
      <c r="N1022">
        <v>3.3647748746968</v>
      </c>
      <c r="O1022">
        <v>1.0706069472171799E-3</v>
      </c>
      <c r="P1022">
        <v>121</v>
      </c>
      <c r="Q1022" t="s">
        <v>8424</v>
      </c>
      <c r="R1022" t="s">
        <v>3451</v>
      </c>
      <c r="S1022">
        <v>3.8068729495169797E-2</v>
      </c>
      <c r="T1022">
        <v>22</v>
      </c>
      <c r="U1022" t="s">
        <v>12033</v>
      </c>
      <c r="V1022">
        <v>11</v>
      </c>
      <c r="W1022">
        <v>818902</v>
      </c>
      <c r="X1022">
        <v>825573</v>
      </c>
      <c r="Y1022" t="s">
        <v>69</v>
      </c>
      <c r="Z1022">
        <v>0</v>
      </c>
      <c r="AA1022">
        <v>1818902</v>
      </c>
      <c r="AC1022" t="s">
        <v>9982</v>
      </c>
      <c r="AD1022" t="s">
        <v>115</v>
      </c>
      <c r="AE1022">
        <v>1581959</v>
      </c>
      <c r="AF1022" t="s">
        <v>69</v>
      </c>
      <c r="AG1022">
        <v>1691504</v>
      </c>
      <c r="AH1022" t="s">
        <v>3476</v>
      </c>
      <c r="AI1022" t="s">
        <v>3460</v>
      </c>
      <c r="AJ1022" t="s">
        <v>9983</v>
      </c>
      <c r="AK1022">
        <v>-763057</v>
      </c>
      <c r="AL1022">
        <v>-872602</v>
      </c>
      <c r="AM1022">
        <v>-109545</v>
      </c>
      <c r="AN1022" t="s">
        <v>12034</v>
      </c>
      <c r="AO1022" t="s">
        <v>12035</v>
      </c>
      <c r="AP1022" t="s">
        <v>12036</v>
      </c>
      <c r="AQ1022">
        <v>3</v>
      </c>
      <c r="AR1022" t="s">
        <v>3465</v>
      </c>
      <c r="AS1022" t="s">
        <v>3465</v>
      </c>
      <c r="AT1022" t="s">
        <v>3465</v>
      </c>
      <c r="AU1022" t="s">
        <v>3465</v>
      </c>
      <c r="AV1022">
        <v>3245</v>
      </c>
      <c r="AW1022">
        <v>55248</v>
      </c>
      <c r="AX1022">
        <v>743</v>
      </c>
      <c r="AY1022">
        <v>922</v>
      </c>
      <c r="AZ1022">
        <v>190</v>
      </c>
      <c r="BA1022">
        <v>194</v>
      </c>
      <c r="CE1022">
        <v>2</v>
      </c>
      <c r="CF1022">
        <v>-1</v>
      </c>
      <c r="CG1022">
        <v>1</v>
      </c>
      <c r="CH1022">
        <v>-1</v>
      </c>
      <c r="CI1022">
        <v>0</v>
      </c>
      <c r="CJ1022">
        <v>8.3502307943780902</v>
      </c>
      <c r="CK1022">
        <v>8.3143534727602102</v>
      </c>
      <c r="CL1022" t="s">
        <v>69</v>
      </c>
      <c r="CM1022">
        <v>1560728</v>
      </c>
      <c r="CN1022">
        <v>1560730</v>
      </c>
      <c r="CO1022" t="s">
        <v>3539</v>
      </c>
      <c r="CP1022" t="s">
        <v>3550</v>
      </c>
      <c r="CQ1022">
        <v>0</v>
      </c>
      <c r="CR1022" t="s">
        <v>3472</v>
      </c>
      <c r="CS1022" t="s">
        <v>3472</v>
      </c>
      <c r="CT1022" t="s">
        <v>3472</v>
      </c>
      <c r="CU1022" t="s">
        <v>3472</v>
      </c>
      <c r="CV1022" t="s">
        <v>3472</v>
      </c>
      <c r="CW1022" t="s">
        <v>3472</v>
      </c>
      <c r="DH1022" t="s">
        <v>3521</v>
      </c>
    </row>
    <row r="1023" spans="1:114">
      <c r="A1023" t="s">
        <v>12032</v>
      </c>
      <c r="B1023" t="s">
        <v>69</v>
      </c>
      <c r="F1023" t="s">
        <v>12033</v>
      </c>
      <c r="G1023" t="s">
        <v>69</v>
      </c>
      <c r="H1023">
        <v>1503511</v>
      </c>
      <c r="I1023" t="s">
        <v>12037</v>
      </c>
      <c r="J1023" t="s">
        <v>12038</v>
      </c>
      <c r="K1023" t="s">
        <v>3456</v>
      </c>
      <c r="L1023">
        <v>-0.25580473745072102</v>
      </c>
      <c r="M1023">
        <v>5.47506651662691E-2</v>
      </c>
      <c r="N1023">
        <v>-4.6721758845099401</v>
      </c>
      <c r="O1023" s="1">
        <v>8.8734306506848105E-6</v>
      </c>
      <c r="P1023">
        <v>121</v>
      </c>
      <c r="Q1023" t="s">
        <v>8424</v>
      </c>
      <c r="R1023" t="s">
        <v>3451</v>
      </c>
      <c r="S1023">
        <v>1.08774277424063E-4</v>
      </c>
      <c r="T1023">
        <v>22</v>
      </c>
      <c r="U1023" t="s">
        <v>12033</v>
      </c>
      <c r="V1023">
        <v>11</v>
      </c>
      <c r="W1023">
        <v>818902</v>
      </c>
      <c r="X1023">
        <v>825573</v>
      </c>
      <c r="Y1023" t="s">
        <v>69</v>
      </c>
      <c r="Z1023">
        <v>0</v>
      </c>
      <c r="AA1023">
        <v>1818902</v>
      </c>
      <c r="AD1023" t="s">
        <v>52</v>
      </c>
      <c r="AE1023">
        <v>1503511</v>
      </c>
      <c r="AF1023" t="s">
        <v>69</v>
      </c>
      <c r="AG1023">
        <v>492677</v>
      </c>
      <c r="AH1023" t="s">
        <v>3487</v>
      </c>
      <c r="AI1023" t="s">
        <v>3476</v>
      </c>
      <c r="AJ1023" t="s">
        <v>12039</v>
      </c>
      <c r="AK1023">
        <v>-684609</v>
      </c>
      <c r="AL1023">
        <v>326225</v>
      </c>
      <c r="AM1023">
        <v>1010834</v>
      </c>
      <c r="AN1023" t="s">
        <v>12040</v>
      </c>
      <c r="AO1023" t="s">
        <v>12041</v>
      </c>
      <c r="AP1023" t="s">
        <v>12042</v>
      </c>
      <c r="AQ1023">
        <v>3</v>
      </c>
      <c r="AR1023" t="s">
        <v>3465</v>
      </c>
      <c r="AS1023" t="s">
        <v>3465</v>
      </c>
      <c r="AT1023" t="s">
        <v>3465</v>
      </c>
      <c r="AU1023" t="s">
        <v>3465</v>
      </c>
      <c r="AV1023">
        <v>3245</v>
      </c>
      <c r="AW1023">
        <v>55248</v>
      </c>
      <c r="AX1023">
        <v>743</v>
      </c>
      <c r="AY1023">
        <v>922</v>
      </c>
      <c r="AZ1023">
        <v>188</v>
      </c>
      <c r="BA1023">
        <v>188</v>
      </c>
      <c r="CE1023">
        <v>1</v>
      </c>
      <c r="CF1023">
        <v>-1</v>
      </c>
      <c r="CG1023">
        <v>1</v>
      </c>
      <c r="CH1023">
        <v>-1</v>
      </c>
      <c r="CI1023">
        <v>0</v>
      </c>
      <c r="CJ1023">
        <v>8.3502307943780902</v>
      </c>
      <c r="CK1023">
        <v>8.3143534727602102</v>
      </c>
      <c r="CL1023" t="s">
        <v>69</v>
      </c>
      <c r="CM1023">
        <v>1482280</v>
      </c>
      <c r="CN1023">
        <v>1482282</v>
      </c>
      <c r="CO1023" t="s">
        <v>52</v>
      </c>
      <c r="CP1023" t="s">
        <v>3550</v>
      </c>
      <c r="CQ1023">
        <v>0</v>
      </c>
      <c r="CR1023" t="s">
        <v>3472</v>
      </c>
      <c r="CS1023" t="s">
        <v>3472</v>
      </c>
      <c r="CT1023" t="s">
        <v>3472</v>
      </c>
      <c r="CU1023" t="s">
        <v>3472</v>
      </c>
      <c r="CV1023" t="s">
        <v>3472</v>
      </c>
      <c r="CW1023" t="s">
        <v>3472</v>
      </c>
      <c r="DH1023" t="s">
        <v>3521</v>
      </c>
    </row>
    <row r="1024" spans="1:114">
      <c r="A1024" t="s">
        <v>12032</v>
      </c>
      <c r="B1024" t="s">
        <v>69</v>
      </c>
      <c r="F1024" t="s">
        <v>12033</v>
      </c>
      <c r="G1024" t="s">
        <v>69</v>
      </c>
      <c r="H1024">
        <v>1503511</v>
      </c>
      <c r="I1024" t="s">
        <v>12037</v>
      </c>
      <c r="J1024" t="s">
        <v>12038</v>
      </c>
      <c r="K1024" t="s">
        <v>12033</v>
      </c>
      <c r="L1024">
        <v>9.1406071128192296E-2</v>
      </c>
      <c r="M1024">
        <v>2.9654798792930499E-2</v>
      </c>
      <c r="N1024">
        <v>3.0823365812208001</v>
      </c>
      <c r="O1024">
        <v>2.6235628960513901E-3</v>
      </c>
      <c r="P1024">
        <v>121</v>
      </c>
      <c r="Q1024" t="s">
        <v>8424</v>
      </c>
      <c r="R1024" t="s">
        <v>3451</v>
      </c>
      <c r="S1024">
        <v>3.8068729495169797E-2</v>
      </c>
      <c r="T1024">
        <v>22</v>
      </c>
      <c r="U1024" t="s">
        <v>12033</v>
      </c>
      <c r="V1024">
        <v>11</v>
      </c>
      <c r="W1024">
        <v>818902</v>
      </c>
      <c r="X1024">
        <v>825573</v>
      </c>
      <c r="Y1024" t="s">
        <v>69</v>
      </c>
      <c r="Z1024">
        <v>0</v>
      </c>
      <c r="AA1024">
        <v>1818902</v>
      </c>
      <c r="AD1024" t="s">
        <v>52</v>
      </c>
      <c r="AE1024">
        <v>1503511</v>
      </c>
      <c r="AF1024" t="s">
        <v>69</v>
      </c>
      <c r="AG1024">
        <v>492677</v>
      </c>
      <c r="AH1024" t="s">
        <v>3487</v>
      </c>
      <c r="AI1024" t="s">
        <v>3476</v>
      </c>
      <c r="AJ1024" t="s">
        <v>12039</v>
      </c>
      <c r="AK1024">
        <v>-684609</v>
      </c>
      <c r="AL1024">
        <v>326225</v>
      </c>
      <c r="AM1024">
        <v>1010834</v>
      </c>
      <c r="AN1024" t="s">
        <v>12040</v>
      </c>
      <c r="AO1024" t="s">
        <v>12041</v>
      </c>
      <c r="AP1024" t="s">
        <v>12042</v>
      </c>
      <c r="AQ1024">
        <v>3</v>
      </c>
      <c r="AR1024" t="s">
        <v>3465</v>
      </c>
      <c r="AS1024" t="s">
        <v>3465</v>
      </c>
      <c r="AT1024" t="s">
        <v>3465</v>
      </c>
      <c r="AU1024" t="s">
        <v>3465</v>
      </c>
      <c r="AV1024">
        <v>3245</v>
      </c>
      <c r="AW1024">
        <v>55248</v>
      </c>
      <c r="AX1024">
        <v>743</v>
      </c>
      <c r="AY1024">
        <v>922</v>
      </c>
      <c r="AZ1024">
        <v>188</v>
      </c>
      <c r="BA1024">
        <v>188</v>
      </c>
      <c r="CE1024">
        <v>1</v>
      </c>
      <c r="CF1024">
        <v>-1</v>
      </c>
      <c r="CG1024">
        <v>1</v>
      </c>
      <c r="CH1024">
        <v>-1</v>
      </c>
      <c r="CI1024">
        <v>0</v>
      </c>
      <c r="CJ1024">
        <v>8.3502307943780902</v>
      </c>
      <c r="CK1024">
        <v>8.3143534727602102</v>
      </c>
      <c r="CL1024" t="s">
        <v>69</v>
      </c>
      <c r="CM1024">
        <v>1482280</v>
      </c>
      <c r="CN1024">
        <v>1482282</v>
      </c>
      <c r="CO1024" t="s">
        <v>52</v>
      </c>
      <c r="CP1024" t="s">
        <v>3550</v>
      </c>
      <c r="CQ1024">
        <v>0</v>
      </c>
      <c r="CR1024" t="s">
        <v>3472</v>
      </c>
      <c r="CS1024" t="s">
        <v>3472</v>
      </c>
      <c r="CT1024" t="s">
        <v>3472</v>
      </c>
      <c r="CU1024" t="s">
        <v>3472</v>
      </c>
      <c r="CV1024" t="s">
        <v>3472</v>
      </c>
      <c r="CW1024" t="s">
        <v>3472</v>
      </c>
      <c r="DH1024" t="s">
        <v>3521</v>
      </c>
    </row>
    <row r="1025" spans="1:113">
      <c r="A1025" t="s">
        <v>5989</v>
      </c>
      <c r="B1025" t="s">
        <v>141</v>
      </c>
      <c r="C1025">
        <v>120265169</v>
      </c>
      <c r="D1025">
        <v>120266374</v>
      </c>
      <c r="E1025" t="s">
        <v>3453</v>
      </c>
      <c r="F1025" t="s">
        <v>5988</v>
      </c>
      <c r="G1025" t="s">
        <v>141</v>
      </c>
      <c r="H1025">
        <v>120703977</v>
      </c>
      <c r="I1025" t="s">
        <v>12043</v>
      </c>
      <c r="J1025" t="s">
        <v>12044</v>
      </c>
      <c r="K1025" t="s">
        <v>3456</v>
      </c>
      <c r="L1025">
        <v>-0.24788630104663001</v>
      </c>
      <c r="M1025">
        <v>5.7152105143563101E-2</v>
      </c>
      <c r="N1025">
        <v>-4.3373083182842098</v>
      </c>
      <c r="O1025" s="1">
        <v>3.32292411399534E-5</v>
      </c>
      <c r="P1025">
        <v>121</v>
      </c>
      <c r="Q1025" t="s">
        <v>8424</v>
      </c>
      <c r="R1025" t="s">
        <v>3451</v>
      </c>
      <c r="S1025">
        <v>2.0806991420707001E-4</v>
      </c>
      <c r="T1025">
        <v>19</v>
      </c>
      <c r="U1025" t="s">
        <v>5988</v>
      </c>
      <c r="V1025">
        <v>12</v>
      </c>
      <c r="W1025">
        <v>121016567</v>
      </c>
      <c r="X1025">
        <v>121019201</v>
      </c>
      <c r="Y1025" t="s">
        <v>141</v>
      </c>
      <c r="Z1025">
        <v>120016567</v>
      </c>
      <c r="AA1025">
        <v>122016567</v>
      </c>
      <c r="AC1025" t="s">
        <v>12045</v>
      </c>
      <c r="AD1025" t="s">
        <v>207</v>
      </c>
      <c r="AE1025">
        <v>120703977</v>
      </c>
      <c r="AF1025" t="s">
        <v>141</v>
      </c>
      <c r="AG1025">
        <v>120678381</v>
      </c>
      <c r="AH1025" t="s">
        <v>3459</v>
      </c>
      <c r="AI1025" t="s">
        <v>3487</v>
      </c>
      <c r="AJ1025" t="s">
        <v>12046</v>
      </c>
      <c r="AK1025">
        <v>312590</v>
      </c>
      <c r="AL1025">
        <v>338186</v>
      </c>
      <c r="AM1025">
        <v>25596</v>
      </c>
      <c r="AN1025" t="s">
        <v>12047</v>
      </c>
      <c r="AO1025" t="s">
        <v>12048</v>
      </c>
      <c r="AP1025" t="s">
        <v>12049</v>
      </c>
      <c r="AQ1025">
        <v>3</v>
      </c>
      <c r="AR1025" t="s">
        <v>3465</v>
      </c>
      <c r="AS1025" t="s">
        <v>3465</v>
      </c>
      <c r="AT1025" t="s">
        <v>3465</v>
      </c>
      <c r="AU1025" t="s">
        <v>3465</v>
      </c>
      <c r="AV1025">
        <v>3245</v>
      </c>
      <c r="AW1025">
        <v>55248</v>
      </c>
      <c r="AX1025">
        <v>743</v>
      </c>
      <c r="AY1025">
        <v>922</v>
      </c>
      <c r="AZ1025">
        <v>123</v>
      </c>
      <c r="BA1025">
        <v>123</v>
      </c>
      <c r="CE1025">
        <v>1</v>
      </c>
      <c r="CF1025">
        <v>-1</v>
      </c>
      <c r="CG1025">
        <v>1</v>
      </c>
      <c r="CH1025">
        <v>-1</v>
      </c>
      <c r="CI1025">
        <v>0</v>
      </c>
      <c r="CJ1025">
        <v>8.5069352824254292</v>
      </c>
      <c r="CK1025">
        <v>8.5269687651228807</v>
      </c>
      <c r="CL1025" t="s">
        <v>141</v>
      </c>
      <c r="CM1025">
        <v>120266173</v>
      </c>
      <c r="CN1025">
        <v>120266175</v>
      </c>
      <c r="CO1025" t="s">
        <v>3539</v>
      </c>
      <c r="CP1025" t="s">
        <v>3473</v>
      </c>
      <c r="CQ1025">
        <v>0</v>
      </c>
      <c r="CR1025" t="s">
        <v>3472</v>
      </c>
      <c r="CS1025" t="s">
        <v>3472</v>
      </c>
      <c r="CT1025" t="s">
        <v>3472</v>
      </c>
      <c r="CU1025" t="s">
        <v>3472</v>
      </c>
      <c r="CV1025" t="s">
        <v>3472</v>
      </c>
      <c r="CW1025" t="s">
        <v>3472</v>
      </c>
    </row>
    <row r="1026" spans="1:113">
      <c r="A1026" t="s">
        <v>5989</v>
      </c>
      <c r="B1026" t="s">
        <v>141</v>
      </c>
      <c r="C1026">
        <v>120265169</v>
      </c>
      <c r="D1026">
        <v>120266374</v>
      </c>
      <c r="E1026" t="s">
        <v>3453</v>
      </c>
      <c r="F1026" t="s">
        <v>5988</v>
      </c>
      <c r="G1026" t="s">
        <v>141</v>
      </c>
      <c r="H1026">
        <v>120703977</v>
      </c>
      <c r="I1026" t="s">
        <v>12043</v>
      </c>
      <c r="J1026" t="s">
        <v>12044</v>
      </c>
      <c r="K1026" t="s">
        <v>5988</v>
      </c>
      <c r="L1026">
        <v>9.3445097436873098E-2</v>
      </c>
      <c r="M1026">
        <v>2.8235576651551499E-2</v>
      </c>
      <c r="N1026">
        <v>3.3094807515375599</v>
      </c>
      <c r="O1026">
        <v>1.28135459790218E-3</v>
      </c>
      <c r="P1026">
        <v>121</v>
      </c>
      <c r="Q1026" t="s">
        <v>8424</v>
      </c>
      <c r="R1026" t="s">
        <v>3451</v>
      </c>
      <c r="S1026">
        <v>1.88766712566374E-2</v>
      </c>
      <c r="T1026">
        <v>19</v>
      </c>
      <c r="U1026" t="s">
        <v>5988</v>
      </c>
      <c r="V1026">
        <v>12</v>
      </c>
      <c r="W1026">
        <v>121016567</v>
      </c>
      <c r="X1026">
        <v>121019201</v>
      </c>
      <c r="Y1026" t="s">
        <v>141</v>
      </c>
      <c r="Z1026">
        <v>120016567</v>
      </c>
      <c r="AA1026">
        <v>122016567</v>
      </c>
      <c r="AC1026" t="s">
        <v>12045</v>
      </c>
      <c r="AD1026" t="s">
        <v>207</v>
      </c>
      <c r="AE1026">
        <v>120703977</v>
      </c>
      <c r="AF1026" t="s">
        <v>141</v>
      </c>
      <c r="AG1026">
        <v>120678381</v>
      </c>
      <c r="AH1026" t="s">
        <v>3459</v>
      </c>
      <c r="AI1026" t="s">
        <v>3487</v>
      </c>
      <c r="AJ1026" t="s">
        <v>12046</v>
      </c>
      <c r="AK1026">
        <v>312590</v>
      </c>
      <c r="AL1026">
        <v>338186</v>
      </c>
      <c r="AM1026">
        <v>25596</v>
      </c>
      <c r="AN1026" t="s">
        <v>12047</v>
      </c>
      <c r="AO1026" t="s">
        <v>12048</v>
      </c>
      <c r="AP1026" t="s">
        <v>12049</v>
      </c>
      <c r="AQ1026">
        <v>3</v>
      </c>
      <c r="AR1026" t="s">
        <v>3465</v>
      </c>
      <c r="AS1026" t="s">
        <v>3465</v>
      </c>
      <c r="AT1026" t="s">
        <v>3465</v>
      </c>
      <c r="AU1026" t="s">
        <v>3465</v>
      </c>
      <c r="AV1026">
        <v>3245</v>
      </c>
      <c r="AW1026">
        <v>55248</v>
      </c>
      <c r="AX1026">
        <v>743</v>
      </c>
      <c r="AY1026">
        <v>922</v>
      </c>
      <c r="AZ1026">
        <v>123</v>
      </c>
      <c r="BA1026">
        <v>123</v>
      </c>
      <c r="CE1026">
        <v>1</v>
      </c>
      <c r="CF1026">
        <v>-1</v>
      </c>
      <c r="CG1026">
        <v>1</v>
      </c>
      <c r="CH1026">
        <v>-1</v>
      </c>
      <c r="CI1026">
        <v>0</v>
      </c>
      <c r="CJ1026">
        <v>8.5069352824254292</v>
      </c>
      <c r="CK1026">
        <v>8.5269687651228807</v>
      </c>
      <c r="CL1026" t="s">
        <v>141</v>
      </c>
      <c r="CM1026">
        <v>120266173</v>
      </c>
      <c r="CN1026">
        <v>120266175</v>
      </c>
      <c r="CO1026" t="s">
        <v>3539</v>
      </c>
      <c r="CP1026" t="s">
        <v>3473</v>
      </c>
      <c r="CQ1026">
        <v>0</v>
      </c>
      <c r="CR1026" t="s">
        <v>3472</v>
      </c>
      <c r="CS1026" t="s">
        <v>3472</v>
      </c>
      <c r="CT1026" t="s">
        <v>3472</v>
      </c>
      <c r="CU1026" t="s">
        <v>3472</v>
      </c>
      <c r="CV1026" t="s">
        <v>3472</v>
      </c>
      <c r="CW1026" t="s">
        <v>3472</v>
      </c>
    </row>
    <row r="1027" spans="1:113">
      <c r="A1027" t="s">
        <v>12050</v>
      </c>
      <c r="B1027" t="s">
        <v>113</v>
      </c>
      <c r="C1027">
        <v>4114785</v>
      </c>
      <c r="D1027">
        <v>4115421</v>
      </c>
      <c r="E1027" t="s">
        <v>4140</v>
      </c>
      <c r="F1027" t="s">
        <v>12051</v>
      </c>
      <c r="G1027" t="s">
        <v>113</v>
      </c>
      <c r="H1027">
        <v>4115070</v>
      </c>
      <c r="I1027" t="s">
        <v>12052</v>
      </c>
      <c r="J1027" t="s">
        <v>12053</v>
      </c>
      <c r="K1027" t="s">
        <v>3456</v>
      </c>
      <c r="L1027">
        <v>-0.38939458244567499</v>
      </c>
      <c r="M1027">
        <v>0.113313098798612</v>
      </c>
      <c r="N1027">
        <v>-3.43644809447611</v>
      </c>
      <c r="O1027">
        <v>8.45613537462129E-4</v>
      </c>
      <c r="P1027">
        <v>121</v>
      </c>
      <c r="Q1027" t="s">
        <v>8424</v>
      </c>
      <c r="R1027" t="s">
        <v>3451</v>
      </c>
      <c r="S1027">
        <v>1.46368211320792E-3</v>
      </c>
      <c r="T1027">
        <v>26</v>
      </c>
      <c r="U1027" t="s">
        <v>12051</v>
      </c>
      <c r="V1027">
        <v>9</v>
      </c>
      <c r="W1027">
        <v>4662298</v>
      </c>
      <c r="X1027">
        <v>4665256</v>
      </c>
      <c r="Y1027" t="s">
        <v>113</v>
      </c>
      <c r="Z1027">
        <v>3662298</v>
      </c>
      <c r="AA1027">
        <v>5662298</v>
      </c>
      <c r="AC1027" t="s">
        <v>12054</v>
      </c>
      <c r="AD1027" t="s">
        <v>536</v>
      </c>
      <c r="AE1027">
        <v>4115070</v>
      </c>
      <c r="AF1027" t="s">
        <v>113</v>
      </c>
      <c r="AG1027">
        <v>4207262</v>
      </c>
      <c r="AH1027" t="s">
        <v>3459</v>
      </c>
      <c r="AI1027" t="s">
        <v>3476</v>
      </c>
      <c r="AJ1027" t="s">
        <v>12055</v>
      </c>
      <c r="AK1027">
        <v>547228</v>
      </c>
      <c r="AL1027">
        <v>455036</v>
      </c>
      <c r="AM1027">
        <v>-92192</v>
      </c>
      <c r="AN1027" t="s">
        <v>12056</v>
      </c>
      <c r="AO1027" t="s">
        <v>12057</v>
      </c>
      <c r="AP1027" t="s">
        <v>12058</v>
      </c>
      <c r="AQ1027">
        <v>3</v>
      </c>
      <c r="AR1027" t="s">
        <v>3465</v>
      </c>
      <c r="AS1027" t="s">
        <v>3465</v>
      </c>
      <c r="AT1027" t="s">
        <v>3465</v>
      </c>
      <c r="AU1027" t="s">
        <v>3465</v>
      </c>
      <c r="AV1027">
        <v>3245</v>
      </c>
      <c r="AW1027">
        <v>55248</v>
      </c>
      <c r="AX1027">
        <v>743</v>
      </c>
      <c r="AY1027">
        <v>922</v>
      </c>
      <c r="AZ1027">
        <v>226</v>
      </c>
      <c r="BA1027">
        <v>226</v>
      </c>
      <c r="CE1027">
        <v>1</v>
      </c>
      <c r="CF1027">
        <v>-1</v>
      </c>
      <c r="CG1027">
        <v>1</v>
      </c>
      <c r="CH1027">
        <v>-1</v>
      </c>
      <c r="CI1027">
        <v>0</v>
      </c>
      <c r="CJ1027">
        <v>8.0655934329791599</v>
      </c>
      <c r="CK1027">
        <v>8.0538249867630398</v>
      </c>
      <c r="CL1027" t="s">
        <v>113</v>
      </c>
      <c r="CM1027">
        <v>4115069</v>
      </c>
      <c r="CN1027">
        <v>4115071</v>
      </c>
      <c r="CO1027" t="s">
        <v>3539</v>
      </c>
      <c r="CP1027" t="s">
        <v>3500</v>
      </c>
      <c r="CQ1027">
        <v>0</v>
      </c>
      <c r="CR1027" t="s">
        <v>3472</v>
      </c>
      <c r="CS1027" t="s">
        <v>3472</v>
      </c>
      <c r="CT1027" t="s">
        <v>3472</v>
      </c>
      <c r="CU1027" t="s">
        <v>3472</v>
      </c>
      <c r="CV1027" t="s">
        <v>3472</v>
      </c>
      <c r="CW1027" t="s">
        <v>3472</v>
      </c>
      <c r="DH1027" t="s">
        <v>3521</v>
      </c>
      <c r="DI1027" t="s">
        <v>3474</v>
      </c>
    </row>
    <row r="1028" spans="1:113">
      <c r="A1028" t="s">
        <v>12050</v>
      </c>
      <c r="B1028" t="s">
        <v>113</v>
      </c>
      <c r="C1028">
        <v>4114785</v>
      </c>
      <c r="D1028">
        <v>4115421</v>
      </c>
      <c r="E1028" t="s">
        <v>4140</v>
      </c>
      <c r="F1028" t="s">
        <v>12051</v>
      </c>
      <c r="G1028" t="s">
        <v>113</v>
      </c>
      <c r="H1028">
        <v>4115070</v>
      </c>
      <c r="I1028" t="s">
        <v>12052</v>
      </c>
      <c r="J1028" t="s">
        <v>12053</v>
      </c>
      <c r="K1028" t="s">
        <v>12051</v>
      </c>
      <c r="L1028">
        <v>0.25071233584230002</v>
      </c>
      <c r="M1028">
        <v>8.4964247623844205E-2</v>
      </c>
      <c r="N1028">
        <v>2.9507980456939902</v>
      </c>
      <c r="O1028">
        <v>3.9092289181319999E-3</v>
      </c>
      <c r="P1028">
        <v>121</v>
      </c>
      <c r="Q1028" t="s">
        <v>8424</v>
      </c>
      <c r="R1028" t="s">
        <v>3451</v>
      </c>
      <c r="S1028">
        <v>1.5177497673690201E-2</v>
      </c>
      <c r="T1028">
        <v>26</v>
      </c>
      <c r="U1028" t="s">
        <v>12051</v>
      </c>
      <c r="V1028">
        <v>9</v>
      </c>
      <c r="W1028">
        <v>4662298</v>
      </c>
      <c r="X1028">
        <v>4665256</v>
      </c>
      <c r="Y1028" t="s">
        <v>113</v>
      </c>
      <c r="Z1028">
        <v>3662298</v>
      </c>
      <c r="AA1028">
        <v>5662298</v>
      </c>
      <c r="AC1028" t="s">
        <v>12054</v>
      </c>
      <c r="AD1028" t="s">
        <v>536</v>
      </c>
      <c r="AE1028">
        <v>4115070</v>
      </c>
      <c r="AF1028" t="s">
        <v>113</v>
      </c>
      <c r="AG1028">
        <v>4207262</v>
      </c>
      <c r="AH1028" t="s">
        <v>3459</v>
      </c>
      <c r="AI1028" t="s">
        <v>3476</v>
      </c>
      <c r="AJ1028" t="s">
        <v>12055</v>
      </c>
      <c r="AK1028">
        <v>547228</v>
      </c>
      <c r="AL1028">
        <v>455036</v>
      </c>
      <c r="AM1028">
        <v>-92192</v>
      </c>
      <c r="AN1028" t="s">
        <v>12056</v>
      </c>
      <c r="AO1028" t="s">
        <v>12057</v>
      </c>
      <c r="AP1028" t="s">
        <v>12058</v>
      </c>
      <c r="AQ1028">
        <v>3</v>
      </c>
      <c r="AR1028" t="s">
        <v>3465</v>
      </c>
      <c r="AS1028" t="s">
        <v>3465</v>
      </c>
      <c r="AT1028" t="s">
        <v>3465</v>
      </c>
      <c r="AU1028" t="s">
        <v>3465</v>
      </c>
      <c r="AV1028">
        <v>3245</v>
      </c>
      <c r="AW1028">
        <v>55248</v>
      </c>
      <c r="AX1028">
        <v>743</v>
      </c>
      <c r="AY1028">
        <v>922</v>
      </c>
      <c r="AZ1028">
        <v>226</v>
      </c>
      <c r="BA1028">
        <v>226</v>
      </c>
      <c r="CE1028">
        <v>1</v>
      </c>
      <c r="CF1028">
        <v>-1</v>
      </c>
      <c r="CG1028">
        <v>1</v>
      </c>
      <c r="CH1028">
        <v>-1</v>
      </c>
      <c r="CI1028">
        <v>0</v>
      </c>
      <c r="CJ1028">
        <v>8.0655934329791599</v>
      </c>
      <c r="CK1028">
        <v>8.0538249867630398</v>
      </c>
      <c r="CL1028" t="s">
        <v>113</v>
      </c>
      <c r="CM1028">
        <v>4115069</v>
      </c>
      <c r="CN1028">
        <v>4115071</v>
      </c>
      <c r="CO1028" t="s">
        <v>3539</v>
      </c>
      <c r="CP1028" t="s">
        <v>3500</v>
      </c>
      <c r="CQ1028">
        <v>0</v>
      </c>
      <c r="CR1028" t="s">
        <v>3472</v>
      </c>
      <c r="CS1028" t="s">
        <v>3472</v>
      </c>
      <c r="CT1028" t="s">
        <v>3472</v>
      </c>
      <c r="CU1028" t="s">
        <v>3472</v>
      </c>
      <c r="CV1028" t="s">
        <v>3472</v>
      </c>
      <c r="CW1028" t="s">
        <v>3472</v>
      </c>
      <c r="DH1028" t="s">
        <v>3521</v>
      </c>
      <c r="DI1028" t="s">
        <v>3474</v>
      </c>
    </row>
    <row r="1029" spans="1:113">
      <c r="A1029" t="s">
        <v>12059</v>
      </c>
      <c r="B1029" t="s">
        <v>69</v>
      </c>
      <c r="F1029" t="s">
        <v>12060</v>
      </c>
      <c r="G1029" t="s">
        <v>69</v>
      </c>
      <c r="H1029">
        <v>35738595</v>
      </c>
      <c r="I1029" t="s">
        <v>12061</v>
      </c>
      <c r="J1029" t="s">
        <v>12062</v>
      </c>
      <c r="K1029" t="s">
        <v>3456</v>
      </c>
      <c r="L1029">
        <v>-0.58353013536165199</v>
      </c>
      <c r="M1029">
        <v>0.130886274923325</v>
      </c>
      <c r="N1029">
        <v>-4.4582988988226102</v>
      </c>
      <c r="O1029" s="1">
        <v>2.0762592154477801E-5</v>
      </c>
      <c r="P1029">
        <v>121</v>
      </c>
      <c r="Q1029" t="s">
        <v>8424</v>
      </c>
      <c r="R1029" t="s">
        <v>3451</v>
      </c>
      <c r="S1029">
        <v>1.6506702913559701E-4</v>
      </c>
      <c r="T1029">
        <v>11</v>
      </c>
      <c r="U1029" t="s">
        <v>12060</v>
      </c>
      <c r="V1029">
        <v>11</v>
      </c>
      <c r="W1029">
        <v>36317838</v>
      </c>
      <c r="X1029">
        <v>36486754</v>
      </c>
      <c r="Y1029" t="s">
        <v>69</v>
      </c>
      <c r="Z1029">
        <v>35317838</v>
      </c>
      <c r="AA1029">
        <v>37317838</v>
      </c>
      <c r="AD1029" t="s">
        <v>52</v>
      </c>
      <c r="AE1029">
        <v>35738595</v>
      </c>
      <c r="AF1029" t="s">
        <v>69</v>
      </c>
      <c r="AG1029">
        <v>35579698</v>
      </c>
      <c r="AH1029" t="s">
        <v>3460</v>
      </c>
      <c r="AI1029" t="s">
        <v>3476</v>
      </c>
      <c r="AJ1029" t="s">
        <v>12063</v>
      </c>
      <c r="AK1029">
        <v>579243</v>
      </c>
      <c r="AL1029">
        <v>738140</v>
      </c>
      <c r="AM1029">
        <v>158897</v>
      </c>
      <c r="AN1029" t="s">
        <v>12064</v>
      </c>
      <c r="AO1029" t="s">
        <v>12065</v>
      </c>
      <c r="AP1029" t="s">
        <v>12066</v>
      </c>
      <c r="AQ1029">
        <v>3</v>
      </c>
      <c r="AR1029" t="s">
        <v>3465</v>
      </c>
      <c r="AS1029" t="s">
        <v>3465</v>
      </c>
      <c r="AT1029" t="s">
        <v>3465</v>
      </c>
      <c r="AU1029" t="s">
        <v>3465</v>
      </c>
      <c r="AV1029">
        <v>3245</v>
      </c>
      <c r="AW1029">
        <v>55248</v>
      </c>
      <c r="AX1029">
        <v>743</v>
      </c>
      <c r="AY1029">
        <v>922</v>
      </c>
      <c r="AZ1029">
        <v>123</v>
      </c>
      <c r="BA1029">
        <v>123</v>
      </c>
      <c r="CE1029">
        <v>1</v>
      </c>
      <c r="CF1029">
        <v>-1</v>
      </c>
      <c r="CG1029">
        <v>-1</v>
      </c>
      <c r="CH1029">
        <v>1</v>
      </c>
      <c r="CI1029">
        <v>0</v>
      </c>
      <c r="CJ1029">
        <v>6.2407193920024202</v>
      </c>
      <c r="CK1029">
        <v>6.2731713905313997</v>
      </c>
      <c r="CL1029" t="s">
        <v>69</v>
      </c>
      <c r="CM1029">
        <v>35717046</v>
      </c>
      <c r="CN1029">
        <v>35717048</v>
      </c>
      <c r="CO1029" t="s">
        <v>52</v>
      </c>
      <c r="CP1029" t="s">
        <v>3550</v>
      </c>
      <c r="CQ1029">
        <v>0</v>
      </c>
      <c r="CR1029" t="s">
        <v>3472</v>
      </c>
      <c r="CS1029" t="s">
        <v>3472</v>
      </c>
      <c r="CT1029" t="s">
        <v>3472</v>
      </c>
      <c r="CU1029" t="s">
        <v>3472</v>
      </c>
      <c r="CV1029" t="s">
        <v>3472</v>
      </c>
      <c r="CW1029" t="s">
        <v>3472</v>
      </c>
      <c r="DI1029" t="s">
        <v>3521</v>
      </c>
    </row>
    <row r="1030" spans="1:113">
      <c r="A1030" t="s">
        <v>12059</v>
      </c>
      <c r="B1030" t="s">
        <v>69</v>
      </c>
      <c r="F1030" t="s">
        <v>12060</v>
      </c>
      <c r="G1030" t="s">
        <v>69</v>
      </c>
      <c r="H1030">
        <v>36056333</v>
      </c>
      <c r="I1030" t="s">
        <v>12067</v>
      </c>
      <c r="J1030" t="s">
        <v>12068</v>
      </c>
      <c r="K1030" t="s">
        <v>3456</v>
      </c>
      <c r="L1030">
        <v>-0.57770657077476095</v>
      </c>
      <c r="M1030">
        <v>0.13844928402159901</v>
      </c>
      <c r="N1030">
        <v>-4.1726945347339903</v>
      </c>
      <c r="O1030" s="1">
        <v>6.2205802155132497E-5</v>
      </c>
      <c r="P1030">
        <v>121</v>
      </c>
      <c r="Q1030" t="s">
        <v>8424</v>
      </c>
      <c r="R1030" t="s">
        <v>3451</v>
      </c>
      <c r="S1030">
        <v>2.9433648461008402E-4</v>
      </c>
      <c r="T1030">
        <v>11</v>
      </c>
      <c r="U1030" t="s">
        <v>12060</v>
      </c>
      <c r="V1030">
        <v>11</v>
      </c>
      <c r="W1030">
        <v>36317838</v>
      </c>
      <c r="X1030">
        <v>36486754</v>
      </c>
      <c r="Y1030" t="s">
        <v>69</v>
      </c>
      <c r="Z1030">
        <v>35317838</v>
      </c>
      <c r="AA1030">
        <v>37317838</v>
      </c>
      <c r="AD1030" t="s">
        <v>52</v>
      </c>
      <c r="AE1030">
        <v>36056333</v>
      </c>
      <c r="AF1030" t="s">
        <v>69</v>
      </c>
      <c r="AG1030">
        <v>35959235</v>
      </c>
      <c r="AH1030" t="s">
        <v>3460</v>
      </c>
      <c r="AI1030" t="s">
        <v>3476</v>
      </c>
      <c r="AJ1030" t="s">
        <v>3649</v>
      </c>
      <c r="AK1030">
        <v>261505</v>
      </c>
      <c r="AL1030">
        <v>358603</v>
      </c>
      <c r="AM1030">
        <v>97098</v>
      </c>
      <c r="AN1030" t="s">
        <v>12069</v>
      </c>
      <c r="AO1030" t="s">
        <v>12070</v>
      </c>
      <c r="AP1030" t="s">
        <v>12071</v>
      </c>
      <c r="AQ1030">
        <v>3</v>
      </c>
      <c r="AR1030" t="s">
        <v>3465</v>
      </c>
      <c r="AS1030" t="s">
        <v>3465</v>
      </c>
      <c r="AT1030" t="s">
        <v>3465</v>
      </c>
      <c r="AU1030" t="s">
        <v>3465</v>
      </c>
      <c r="AV1030">
        <v>3245</v>
      </c>
      <c r="AW1030">
        <v>55248</v>
      </c>
      <c r="AX1030">
        <v>743</v>
      </c>
      <c r="AY1030">
        <v>922</v>
      </c>
      <c r="AZ1030">
        <v>2</v>
      </c>
      <c r="BA1030">
        <v>2</v>
      </c>
      <c r="CE1030">
        <v>1</v>
      </c>
      <c r="CF1030">
        <v>-1</v>
      </c>
      <c r="CG1030">
        <v>-1</v>
      </c>
      <c r="CH1030">
        <v>1</v>
      </c>
      <c r="CI1030">
        <v>0</v>
      </c>
      <c r="CJ1030">
        <v>6.2407193920024202</v>
      </c>
      <c r="CK1030">
        <v>6.2731713905313997</v>
      </c>
      <c r="CL1030" t="s">
        <v>69</v>
      </c>
      <c r="CM1030">
        <v>36034782</v>
      </c>
      <c r="CN1030">
        <v>36034784</v>
      </c>
      <c r="CO1030" t="s">
        <v>52</v>
      </c>
      <c r="CP1030" t="s">
        <v>3550</v>
      </c>
      <c r="CQ1030">
        <v>0</v>
      </c>
      <c r="CR1030" t="s">
        <v>3472</v>
      </c>
      <c r="CS1030" t="s">
        <v>3472</v>
      </c>
      <c r="CT1030" t="s">
        <v>3472</v>
      </c>
      <c r="CU1030" t="s">
        <v>3472</v>
      </c>
      <c r="CV1030" t="s">
        <v>3472</v>
      </c>
      <c r="CW1030" t="s">
        <v>3472</v>
      </c>
      <c r="DI1030" t="s">
        <v>3521</v>
      </c>
    </row>
    <row r="1031" spans="1:113">
      <c r="A1031" t="s">
        <v>12059</v>
      </c>
      <c r="B1031" t="s">
        <v>69</v>
      </c>
      <c r="C1031">
        <v>35714807</v>
      </c>
      <c r="D1031">
        <v>35715482</v>
      </c>
      <c r="E1031" t="s">
        <v>3616</v>
      </c>
      <c r="F1031" t="s">
        <v>12060</v>
      </c>
      <c r="G1031" t="s">
        <v>69</v>
      </c>
      <c r="H1031">
        <v>35736766</v>
      </c>
      <c r="I1031" t="s">
        <v>12072</v>
      </c>
      <c r="J1031" t="s">
        <v>12073</v>
      </c>
      <c r="K1031" t="s">
        <v>3456</v>
      </c>
      <c r="L1031">
        <v>-0.31753246334096602</v>
      </c>
      <c r="M1031">
        <v>6.7462309424837497E-2</v>
      </c>
      <c r="N1031">
        <v>-4.7068128270162601</v>
      </c>
      <c r="O1031" s="1">
        <v>7.7152710143455104E-6</v>
      </c>
      <c r="P1031">
        <v>121</v>
      </c>
      <c r="Q1031" t="s">
        <v>8424</v>
      </c>
      <c r="R1031" t="s">
        <v>3451</v>
      </c>
      <c r="S1031">
        <v>1.02216062700407E-4</v>
      </c>
      <c r="T1031">
        <v>11</v>
      </c>
      <c r="U1031" t="s">
        <v>12060</v>
      </c>
      <c r="V1031">
        <v>11</v>
      </c>
      <c r="W1031">
        <v>36317838</v>
      </c>
      <c r="X1031">
        <v>36486754</v>
      </c>
      <c r="Y1031" t="s">
        <v>69</v>
      </c>
      <c r="Z1031">
        <v>35317838</v>
      </c>
      <c r="AA1031">
        <v>37317838</v>
      </c>
      <c r="AD1031" t="s">
        <v>52</v>
      </c>
      <c r="AE1031">
        <v>35736766</v>
      </c>
      <c r="AF1031" t="s">
        <v>69</v>
      </c>
      <c r="AG1031">
        <v>36338370</v>
      </c>
      <c r="AH1031" t="s">
        <v>3460</v>
      </c>
      <c r="AI1031" t="s">
        <v>3476</v>
      </c>
      <c r="AJ1031" t="s">
        <v>12074</v>
      </c>
      <c r="AK1031">
        <v>581072</v>
      </c>
      <c r="AL1031">
        <v>-20532</v>
      </c>
      <c r="AM1031">
        <v>-601604</v>
      </c>
      <c r="AN1031" t="s">
        <v>12075</v>
      </c>
      <c r="AO1031" t="s">
        <v>12076</v>
      </c>
      <c r="AP1031" t="s">
        <v>12077</v>
      </c>
      <c r="AQ1031">
        <v>3</v>
      </c>
      <c r="AR1031" t="s">
        <v>3465</v>
      </c>
      <c r="AS1031" t="s">
        <v>3465</v>
      </c>
      <c r="AT1031" t="s">
        <v>3465</v>
      </c>
      <c r="AU1031" t="s">
        <v>3465</v>
      </c>
      <c r="AV1031">
        <v>3245</v>
      </c>
      <c r="AW1031">
        <v>55248</v>
      </c>
      <c r="AX1031">
        <v>743</v>
      </c>
      <c r="AY1031">
        <v>922</v>
      </c>
      <c r="AZ1031">
        <v>149</v>
      </c>
      <c r="BA1031">
        <v>149</v>
      </c>
      <c r="CE1031">
        <v>1</v>
      </c>
      <c r="CF1031">
        <v>-1</v>
      </c>
      <c r="CG1031">
        <v>-1</v>
      </c>
      <c r="CH1031">
        <v>1</v>
      </c>
      <c r="CI1031">
        <v>0</v>
      </c>
      <c r="CJ1031">
        <v>6.2407193920024202</v>
      </c>
      <c r="CK1031">
        <v>6.2731713905313997</v>
      </c>
      <c r="CL1031" t="s">
        <v>69</v>
      </c>
      <c r="CM1031">
        <v>35715217</v>
      </c>
      <c r="CN1031">
        <v>35715219</v>
      </c>
      <c r="CO1031" t="s">
        <v>52</v>
      </c>
      <c r="CP1031" t="s">
        <v>3630</v>
      </c>
      <c r="CQ1031">
        <v>0</v>
      </c>
      <c r="CR1031" t="s">
        <v>3472</v>
      </c>
      <c r="CS1031" t="s">
        <v>3472</v>
      </c>
      <c r="CT1031" t="s">
        <v>3472</v>
      </c>
      <c r="CU1031" t="s">
        <v>3472</v>
      </c>
      <c r="CV1031" t="s">
        <v>3472</v>
      </c>
      <c r="CW1031" t="s">
        <v>3472</v>
      </c>
      <c r="DI1031" t="s">
        <v>3521</v>
      </c>
    </row>
    <row r="1032" spans="1:113">
      <c r="A1032" t="s">
        <v>12059</v>
      </c>
      <c r="B1032" t="s">
        <v>69</v>
      </c>
      <c r="F1032" t="s">
        <v>12060</v>
      </c>
      <c r="G1032" t="s">
        <v>69</v>
      </c>
      <c r="H1032">
        <v>35676943</v>
      </c>
      <c r="I1032" t="s">
        <v>12078</v>
      </c>
      <c r="J1032" t="s">
        <v>12079</v>
      </c>
      <c r="K1032" t="s">
        <v>3456</v>
      </c>
      <c r="L1032">
        <v>-0.48037902003044503</v>
      </c>
      <c r="M1032">
        <v>9.3345999287609602E-2</v>
      </c>
      <c r="N1032">
        <v>-5.1462196955044996</v>
      </c>
      <c r="O1032" s="1">
        <v>1.2448059619150301E-6</v>
      </c>
      <c r="P1032">
        <v>121</v>
      </c>
      <c r="Q1032" t="s">
        <v>8424</v>
      </c>
      <c r="R1032" t="s">
        <v>3451</v>
      </c>
      <c r="S1032" s="1">
        <v>5.83073843532697E-5</v>
      </c>
      <c r="T1032">
        <v>11</v>
      </c>
      <c r="U1032" t="s">
        <v>12060</v>
      </c>
      <c r="V1032">
        <v>11</v>
      </c>
      <c r="W1032">
        <v>36317838</v>
      </c>
      <c r="X1032">
        <v>36486754</v>
      </c>
      <c r="Y1032" t="s">
        <v>69</v>
      </c>
      <c r="Z1032">
        <v>35317838</v>
      </c>
      <c r="AA1032">
        <v>37317838</v>
      </c>
      <c r="AD1032" t="s">
        <v>52</v>
      </c>
      <c r="AE1032">
        <v>35676943</v>
      </c>
      <c r="AF1032" t="s">
        <v>69</v>
      </c>
      <c r="AG1032">
        <v>36989149</v>
      </c>
      <c r="AH1032" t="s">
        <v>3487</v>
      </c>
      <c r="AI1032" t="s">
        <v>3459</v>
      </c>
      <c r="AJ1032" t="s">
        <v>12080</v>
      </c>
      <c r="AK1032">
        <v>640895</v>
      </c>
      <c r="AL1032">
        <v>-671311</v>
      </c>
      <c r="AM1032">
        <v>-1312206</v>
      </c>
      <c r="AN1032" t="s">
        <v>12081</v>
      </c>
      <c r="AO1032" t="s">
        <v>12082</v>
      </c>
      <c r="AP1032" t="s">
        <v>12083</v>
      </c>
      <c r="AQ1032">
        <v>3</v>
      </c>
      <c r="AR1032" t="s">
        <v>3465</v>
      </c>
      <c r="AS1032" t="s">
        <v>3465</v>
      </c>
      <c r="AT1032" t="s">
        <v>3465</v>
      </c>
      <c r="AU1032" t="s">
        <v>3465</v>
      </c>
      <c r="AV1032">
        <v>3245</v>
      </c>
      <c r="AW1032">
        <v>55248</v>
      </c>
      <c r="AX1032">
        <v>743</v>
      </c>
      <c r="AY1032">
        <v>922</v>
      </c>
      <c r="AZ1032">
        <v>149</v>
      </c>
      <c r="BA1032">
        <v>149</v>
      </c>
      <c r="CE1032">
        <v>1</v>
      </c>
      <c r="CF1032">
        <v>-1</v>
      </c>
      <c r="CG1032">
        <v>-1</v>
      </c>
      <c r="CH1032">
        <v>1</v>
      </c>
      <c r="CI1032">
        <v>0</v>
      </c>
      <c r="CJ1032">
        <v>6.2407193920024202</v>
      </c>
      <c r="CK1032">
        <v>6.2731713905313997</v>
      </c>
      <c r="CL1032" t="s">
        <v>69</v>
      </c>
      <c r="CM1032">
        <v>35655394</v>
      </c>
      <c r="CN1032">
        <v>35655396</v>
      </c>
      <c r="CO1032" t="s">
        <v>52</v>
      </c>
      <c r="CP1032" t="s">
        <v>3550</v>
      </c>
      <c r="CQ1032">
        <v>0</v>
      </c>
      <c r="CR1032" t="s">
        <v>3472</v>
      </c>
      <c r="CS1032" t="s">
        <v>3472</v>
      </c>
      <c r="CT1032" t="s">
        <v>3472</v>
      </c>
      <c r="CU1032" t="s">
        <v>3472</v>
      </c>
      <c r="CV1032" t="s">
        <v>3472</v>
      </c>
      <c r="CW1032" t="s">
        <v>3472</v>
      </c>
      <c r="DI1032" t="s">
        <v>3521</v>
      </c>
    </row>
    <row r="1033" spans="1:113">
      <c r="A1033" t="s">
        <v>12059</v>
      </c>
      <c r="B1033" t="s">
        <v>69</v>
      </c>
      <c r="F1033" t="s">
        <v>12060</v>
      </c>
      <c r="G1033" t="s">
        <v>69</v>
      </c>
      <c r="H1033">
        <v>35738595</v>
      </c>
      <c r="I1033" t="s">
        <v>12061</v>
      </c>
      <c r="J1033" t="s">
        <v>12062</v>
      </c>
      <c r="K1033" t="s">
        <v>12060</v>
      </c>
      <c r="L1033">
        <v>-0.16564615140542799</v>
      </c>
      <c r="M1033">
        <v>7.2623732664516105E-2</v>
      </c>
      <c r="N1033">
        <v>-2.2808818182153598</v>
      </c>
      <c r="O1033">
        <v>2.4574531121275899E-2</v>
      </c>
      <c r="P1033">
        <v>121</v>
      </c>
      <c r="Q1033" t="s">
        <v>8424</v>
      </c>
      <c r="R1033" t="s">
        <v>3451</v>
      </c>
      <c r="S1033">
        <v>4.7596941000463099E-2</v>
      </c>
      <c r="T1033">
        <v>11</v>
      </c>
      <c r="U1033" t="s">
        <v>12060</v>
      </c>
      <c r="V1033">
        <v>11</v>
      </c>
      <c r="W1033">
        <v>36317838</v>
      </c>
      <c r="X1033">
        <v>36486754</v>
      </c>
      <c r="Y1033" t="s">
        <v>69</v>
      </c>
      <c r="Z1033">
        <v>35317838</v>
      </c>
      <c r="AA1033">
        <v>37317838</v>
      </c>
      <c r="AD1033" t="s">
        <v>52</v>
      </c>
      <c r="AE1033">
        <v>35738595</v>
      </c>
      <c r="AF1033" t="s">
        <v>69</v>
      </c>
      <c r="AG1033">
        <v>35579698</v>
      </c>
      <c r="AH1033" t="s">
        <v>3460</v>
      </c>
      <c r="AI1033" t="s">
        <v>3476</v>
      </c>
      <c r="AJ1033" t="s">
        <v>12063</v>
      </c>
      <c r="AK1033">
        <v>579243</v>
      </c>
      <c r="AL1033">
        <v>738140</v>
      </c>
      <c r="AM1033">
        <v>158897</v>
      </c>
      <c r="AN1033" t="s">
        <v>12064</v>
      </c>
      <c r="AO1033" t="s">
        <v>12065</v>
      </c>
      <c r="AP1033" t="s">
        <v>12066</v>
      </c>
      <c r="AQ1033">
        <v>3</v>
      </c>
      <c r="AR1033" t="s">
        <v>3465</v>
      </c>
      <c r="AS1033" t="s">
        <v>3465</v>
      </c>
      <c r="AT1033" t="s">
        <v>3465</v>
      </c>
      <c r="AU1033" t="s">
        <v>3465</v>
      </c>
      <c r="AV1033">
        <v>3245</v>
      </c>
      <c r="AW1033">
        <v>55248</v>
      </c>
      <c r="AX1033">
        <v>743</v>
      </c>
      <c r="AY1033">
        <v>922</v>
      </c>
      <c r="AZ1033">
        <v>123</v>
      </c>
      <c r="BA1033">
        <v>123</v>
      </c>
      <c r="CE1033">
        <v>1</v>
      </c>
      <c r="CF1033">
        <v>-1</v>
      </c>
      <c r="CG1033">
        <v>-1</v>
      </c>
      <c r="CH1033">
        <v>1</v>
      </c>
      <c r="CI1033">
        <v>0</v>
      </c>
      <c r="CJ1033">
        <v>6.2407193920024202</v>
      </c>
      <c r="CK1033">
        <v>6.2731713905313997</v>
      </c>
      <c r="CL1033" t="s">
        <v>69</v>
      </c>
      <c r="CM1033">
        <v>35717046</v>
      </c>
      <c r="CN1033">
        <v>35717048</v>
      </c>
      <c r="CO1033" t="s">
        <v>52</v>
      </c>
      <c r="CP1033" t="s">
        <v>3550</v>
      </c>
      <c r="CQ1033">
        <v>0</v>
      </c>
      <c r="CR1033" t="s">
        <v>3472</v>
      </c>
      <c r="CS1033" t="s">
        <v>3472</v>
      </c>
      <c r="CT1033" t="s">
        <v>3472</v>
      </c>
      <c r="CU1033" t="s">
        <v>3472</v>
      </c>
      <c r="CV1033" t="s">
        <v>3472</v>
      </c>
      <c r="CW1033" t="s">
        <v>3472</v>
      </c>
      <c r="DI1033" t="s">
        <v>3521</v>
      </c>
    </row>
    <row r="1034" spans="1:113">
      <c r="A1034" t="s">
        <v>12059</v>
      </c>
      <c r="B1034" t="s">
        <v>69</v>
      </c>
      <c r="F1034" t="s">
        <v>12060</v>
      </c>
      <c r="G1034" t="s">
        <v>69</v>
      </c>
      <c r="H1034">
        <v>36056333</v>
      </c>
      <c r="I1034" t="s">
        <v>12067</v>
      </c>
      <c r="J1034" t="s">
        <v>12068</v>
      </c>
      <c r="K1034" t="s">
        <v>12060</v>
      </c>
      <c r="L1034">
        <v>-0.175504565483246</v>
      </c>
      <c r="M1034">
        <v>7.7790490677645499E-2</v>
      </c>
      <c r="N1034">
        <v>-2.2561185043878398</v>
      </c>
      <c r="O1034">
        <v>2.6135623945532701E-2</v>
      </c>
      <c r="P1034">
        <v>121</v>
      </c>
      <c r="Q1034" t="s">
        <v>8424</v>
      </c>
      <c r="R1034" t="s">
        <v>3451</v>
      </c>
      <c r="S1034">
        <v>4.8029179414668201E-2</v>
      </c>
      <c r="T1034">
        <v>11</v>
      </c>
      <c r="U1034" t="s">
        <v>12060</v>
      </c>
      <c r="V1034">
        <v>11</v>
      </c>
      <c r="W1034">
        <v>36317838</v>
      </c>
      <c r="X1034">
        <v>36486754</v>
      </c>
      <c r="Y1034" t="s">
        <v>69</v>
      </c>
      <c r="Z1034">
        <v>35317838</v>
      </c>
      <c r="AA1034">
        <v>37317838</v>
      </c>
      <c r="AD1034" t="s">
        <v>52</v>
      </c>
      <c r="AE1034">
        <v>36056333</v>
      </c>
      <c r="AF1034" t="s">
        <v>69</v>
      </c>
      <c r="AG1034">
        <v>35959235</v>
      </c>
      <c r="AH1034" t="s">
        <v>3460</v>
      </c>
      <c r="AI1034" t="s">
        <v>3476</v>
      </c>
      <c r="AJ1034" t="s">
        <v>3649</v>
      </c>
      <c r="AK1034">
        <v>261505</v>
      </c>
      <c r="AL1034">
        <v>358603</v>
      </c>
      <c r="AM1034">
        <v>97098</v>
      </c>
      <c r="AN1034" t="s">
        <v>12069</v>
      </c>
      <c r="AO1034" t="s">
        <v>12070</v>
      </c>
      <c r="AP1034" t="s">
        <v>12071</v>
      </c>
      <c r="AQ1034">
        <v>3</v>
      </c>
      <c r="AR1034" t="s">
        <v>3465</v>
      </c>
      <c r="AS1034" t="s">
        <v>3465</v>
      </c>
      <c r="AT1034" t="s">
        <v>3465</v>
      </c>
      <c r="AU1034" t="s">
        <v>3465</v>
      </c>
      <c r="AV1034">
        <v>3245</v>
      </c>
      <c r="AW1034">
        <v>55248</v>
      </c>
      <c r="AX1034">
        <v>743</v>
      </c>
      <c r="AY1034">
        <v>922</v>
      </c>
      <c r="AZ1034">
        <v>2</v>
      </c>
      <c r="BA1034">
        <v>2</v>
      </c>
      <c r="CE1034">
        <v>1</v>
      </c>
      <c r="CF1034">
        <v>-1</v>
      </c>
      <c r="CG1034">
        <v>-1</v>
      </c>
      <c r="CH1034">
        <v>1</v>
      </c>
      <c r="CI1034">
        <v>0</v>
      </c>
      <c r="CJ1034">
        <v>6.2407193920024202</v>
      </c>
      <c r="CK1034">
        <v>6.2731713905313997</v>
      </c>
      <c r="CL1034" t="s">
        <v>69</v>
      </c>
      <c r="CM1034">
        <v>36034782</v>
      </c>
      <c r="CN1034">
        <v>36034784</v>
      </c>
      <c r="CO1034" t="s">
        <v>52</v>
      </c>
      <c r="CP1034" t="s">
        <v>3550</v>
      </c>
      <c r="CQ1034">
        <v>0</v>
      </c>
      <c r="CR1034" t="s">
        <v>3472</v>
      </c>
      <c r="CS1034" t="s">
        <v>3472</v>
      </c>
      <c r="CT1034" t="s">
        <v>3472</v>
      </c>
      <c r="CU1034" t="s">
        <v>3472</v>
      </c>
      <c r="CV1034" t="s">
        <v>3472</v>
      </c>
      <c r="CW1034" t="s">
        <v>3472</v>
      </c>
      <c r="DI1034" t="s">
        <v>3521</v>
      </c>
    </row>
    <row r="1035" spans="1:113">
      <c r="A1035" t="s">
        <v>12059</v>
      </c>
      <c r="B1035" t="s">
        <v>69</v>
      </c>
      <c r="C1035">
        <v>35714807</v>
      </c>
      <c r="D1035">
        <v>35715482</v>
      </c>
      <c r="E1035" t="s">
        <v>3616</v>
      </c>
      <c r="F1035" t="s">
        <v>12060</v>
      </c>
      <c r="G1035" t="s">
        <v>69</v>
      </c>
      <c r="H1035">
        <v>35736766</v>
      </c>
      <c r="I1035" t="s">
        <v>12072</v>
      </c>
      <c r="J1035" t="s">
        <v>12073</v>
      </c>
      <c r="K1035" t="s">
        <v>12060</v>
      </c>
      <c r="L1035">
        <v>-0.119135739961455</v>
      </c>
      <c r="M1035">
        <v>3.6940746976821003E-2</v>
      </c>
      <c r="N1035">
        <v>-3.2250495648127702</v>
      </c>
      <c r="O1035">
        <v>1.67928091137202E-3</v>
      </c>
      <c r="P1035">
        <v>121</v>
      </c>
      <c r="Q1035" t="s">
        <v>8424</v>
      </c>
      <c r="R1035" t="s">
        <v>3451</v>
      </c>
      <c r="S1035">
        <v>1.7703022392459699E-2</v>
      </c>
      <c r="T1035">
        <v>11</v>
      </c>
      <c r="U1035" t="s">
        <v>12060</v>
      </c>
      <c r="V1035">
        <v>11</v>
      </c>
      <c r="W1035">
        <v>36317838</v>
      </c>
      <c r="X1035">
        <v>36486754</v>
      </c>
      <c r="Y1035" t="s">
        <v>69</v>
      </c>
      <c r="Z1035">
        <v>35317838</v>
      </c>
      <c r="AA1035">
        <v>37317838</v>
      </c>
      <c r="AD1035" t="s">
        <v>52</v>
      </c>
      <c r="AE1035">
        <v>35736766</v>
      </c>
      <c r="AF1035" t="s">
        <v>69</v>
      </c>
      <c r="AG1035">
        <v>36338370</v>
      </c>
      <c r="AH1035" t="s">
        <v>3460</v>
      </c>
      <c r="AI1035" t="s">
        <v>3476</v>
      </c>
      <c r="AJ1035" t="s">
        <v>12074</v>
      </c>
      <c r="AK1035">
        <v>581072</v>
      </c>
      <c r="AL1035">
        <v>-20532</v>
      </c>
      <c r="AM1035">
        <v>-601604</v>
      </c>
      <c r="AN1035" t="s">
        <v>12075</v>
      </c>
      <c r="AO1035" t="s">
        <v>12076</v>
      </c>
      <c r="AP1035" t="s">
        <v>12077</v>
      </c>
      <c r="AQ1035">
        <v>3</v>
      </c>
      <c r="AR1035" t="s">
        <v>3465</v>
      </c>
      <c r="AS1035" t="s">
        <v>3465</v>
      </c>
      <c r="AT1035" t="s">
        <v>3465</v>
      </c>
      <c r="AU1035" t="s">
        <v>3465</v>
      </c>
      <c r="AV1035">
        <v>3245</v>
      </c>
      <c r="AW1035">
        <v>55248</v>
      </c>
      <c r="AX1035">
        <v>743</v>
      </c>
      <c r="AY1035">
        <v>922</v>
      </c>
      <c r="AZ1035">
        <v>149</v>
      </c>
      <c r="BA1035">
        <v>149</v>
      </c>
      <c r="CE1035">
        <v>1</v>
      </c>
      <c r="CF1035">
        <v>-1</v>
      </c>
      <c r="CG1035">
        <v>-1</v>
      </c>
      <c r="CH1035">
        <v>1</v>
      </c>
      <c r="CI1035">
        <v>0</v>
      </c>
      <c r="CJ1035">
        <v>6.2407193920024202</v>
      </c>
      <c r="CK1035">
        <v>6.2731713905313997</v>
      </c>
      <c r="CL1035" t="s">
        <v>69</v>
      </c>
      <c r="CM1035">
        <v>35715217</v>
      </c>
      <c r="CN1035">
        <v>35715219</v>
      </c>
      <c r="CO1035" t="s">
        <v>52</v>
      </c>
      <c r="CP1035" t="s">
        <v>3630</v>
      </c>
      <c r="CQ1035">
        <v>0</v>
      </c>
      <c r="CR1035" t="s">
        <v>3472</v>
      </c>
      <c r="CS1035" t="s">
        <v>3472</v>
      </c>
      <c r="CT1035" t="s">
        <v>3472</v>
      </c>
      <c r="CU1035" t="s">
        <v>3472</v>
      </c>
      <c r="CV1035" t="s">
        <v>3472</v>
      </c>
      <c r="CW1035" t="s">
        <v>3472</v>
      </c>
      <c r="DI1035" t="s">
        <v>3521</v>
      </c>
    </row>
    <row r="1036" spans="1:113">
      <c r="A1036" t="s">
        <v>12059</v>
      </c>
      <c r="B1036" t="s">
        <v>69</v>
      </c>
      <c r="F1036" t="s">
        <v>12060</v>
      </c>
      <c r="G1036" t="s">
        <v>69</v>
      </c>
      <c r="H1036">
        <v>35676943</v>
      </c>
      <c r="I1036" t="s">
        <v>12078</v>
      </c>
      <c r="J1036" t="s">
        <v>12079</v>
      </c>
      <c r="K1036" t="s">
        <v>12060</v>
      </c>
      <c r="L1036">
        <v>-0.128310759254571</v>
      </c>
      <c r="M1036">
        <v>5.2357099960826201E-2</v>
      </c>
      <c r="N1036">
        <v>-2.4506849949782201</v>
      </c>
      <c r="O1036">
        <v>1.5910316661697298E-2</v>
      </c>
      <c r="P1036">
        <v>121</v>
      </c>
      <c r="Q1036" t="s">
        <v>8424</v>
      </c>
      <c r="R1036" t="s">
        <v>3451</v>
      </c>
      <c r="S1036">
        <v>3.9775791654243303E-2</v>
      </c>
      <c r="T1036">
        <v>11</v>
      </c>
      <c r="U1036" t="s">
        <v>12060</v>
      </c>
      <c r="V1036">
        <v>11</v>
      </c>
      <c r="W1036">
        <v>36317838</v>
      </c>
      <c r="X1036">
        <v>36486754</v>
      </c>
      <c r="Y1036" t="s">
        <v>69</v>
      </c>
      <c r="Z1036">
        <v>35317838</v>
      </c>
      <c r="AA1036">
        <v>37317838</v>
      </c>
      <c r="AD1036" t="s">
        <v>52</v>
      </c>
      <c r="AE1036">
        <v>35676943</v>
      </c>
      <c r="AF1036" t="s">
        <v>69</v>
      </c>
      <c r="AG1036">
        <v>36989149</v>
      </c>
      <c r="AH1036" t="s">
        <v>3487</v>
      </c>
      <c r="AI1036" t="s">
        <v>3459</v>
      </c>
      <c r="AJ1036" t="s">
        <v>12080</v>
      </c>
      <c r="AK1036">
        <v>640895</v>
      </c>
      <c r="AL1036">
        <v>-671311</v>
      </c>
      <c r="AM1036">
        <v>-1312206</v>
      </c>
      <c r="AN1036" t="s">
        <v>12081</v>
      </c>
      <c r="AO1036" t="s">
        <v>12082</v>
      </c>
      <c r="AP1036" t="s">
        <v>12083</v>
      </c>
      <c r="AQ1036">
        <v>3</v>
      </c>
      <c r="AR1036" t="s">
        <v>3465</v>
      </c>
      <c r="AS1036" t="s">
        <v>3465</v>
      </c>
      <c r="AT1036" t="s">
        <v>3465</v>
      </c>
      <c r="AU1036" t="s">
        <v>3465</v>
      </c>
      <c r="AV1036">
        <v>3245</v>
      </c>
      <c r="AW1036">
        <v>55248</v>
      </c>
      <c r="AX1036">
        <v>743</v>
      </c>
      <c r="AY1036">
        <v>922</v>
      </c>
      <c r="AZ1036">
        <v>149</v>
      </c>
      <c r="BA1036">
        <v>149</v>
      </c>
      <c r="CE1036">
        <v>1</v>
      </c>
      <c r="CF1036">
        <v>-1</v>
      </c>
      <c r="CG1036">
        <v>-1</v>
      </c>
      <c r="CH1036">
        <v>1</v>
      </c>
      <c r="CI1036">
        <v>0</v>
      </c>
      <c r="CJ1036">
        <v>6.2407193920024202</v>
      </c>
      <c r="CK1036">
        <v>6.2731713905313997</v>
      </c>
      <c r="CL1036" t="s">
        <v>69</v>
      </c>
      <c r="CM1036">
        <v>35655394</v>
      </c>
      <c r="CN1036">
        <v>35655396</v>
      </c>
      <c r="CO1036" t="s">
        <v>52</v>
      </c>
      <c r="CP1036" t="s">
        <v>3550</v>
      </c>
      <c r="CQ1036">
        <v>0</v>
      </c>
      <c r="CR1036" t="s">
        <v>3472</v>
      </c>
      <c r="CS1036" t="s">
        <v>3472</v>
      </c>
      <c r="CT1036" t="s">
        <v>3472</v>
      </c>
      <c r="CU1036" t="s">
        <v>3472</v>
      </c>
      <c r="CV1036" t="s">
        <v>3472</v>
      </c>
      <c r="CW1036" t="s">
        <v>3472</v>
      </c>
      <c r="DI1036" t="s">
        <v>3521</v>
      </c>
    </row>
    <row r="1037" spans="1:113">
      <c r="A1037" t="s">
        <v>12084</v>
      </c>
      <c r="B1037" t="s">
        <v>69</v>
      </c>
      <c r="C1037">
        <v>32103207</v>
      </c>
      <c r="D1037">
        <v>32103906</v>
      </c>
      <c r="E1037" t="s">
        <v>3616</v>
      </c>
      <c r="F1037" t="s">
        <v>12085</v>
      </c>
      <c r="G1037" t="s">
        <v>69</v>
      </c>
      <c r="H1037">
        <v>32125186</v>
      </c>
      <c r="I1037" t="s">
        <v>12086</v>
      </c>
      <c r="J1037" t="s">
        <v>12087</v>
      </c>
      <c r="K1037" t="s">
        <v>3456</v>
      </c>
      <c r="L1037">
        <v>-0.93451510705422203</v>
      </c>
      <c r="M1037">
        <v>0.185416215660657</v>
      </c>
      <c r="N1037">
        <v>-5.0400937357309799</v>
      </c>
      <c r="O1037" s="1">
        <v>1.9498924041715501E-6</v>
      </c>
      <c r="P1037">
        <v>121</v>
      </c>
      <c r="Q1037" t="s">
        <v>8424</v>
      </c>
      <c r="R1037" t="s">
        <v>3451</v>
      </c>
      <c r="S1037" s="1">
        <v>6.6102967721278801E-5</v>
      </c>
      <c r="T1037">
        <v>11</v>
      </c>
      <c r="U1037" t="s">
        <v>12085</v>
      </c>
      <c r="V1037">
        <v>11</v>
      </c>
      <c r="W1037">
        <v>32851489</v>
      </c>
      <c r="X1037">
        <v>32879669</v>
      </c>
      <c r="Y1037" t="s">
        <v>69</v>
      </c>
      <c r="Z1037">
        <v>31851489</v>
      </c>
      <c r="AA1037">
        <v>33851489</v>
      </c>
      <c r="AD1037" t="s">
        <v>52</v>
      </c>
      <c r="AE1037">
        <v>32125186</v>
      </c>
      <c r="AF1037" t="s">
        <v>69</v>
      </c>
      <c r="AG1037">
        <v>32062536</v>
      </c>
      <c r="AH1037" t="s">
        <v>3459</v>
      </c>
      <c r="AI1037" t="s">
        <v>3487</v>
      </c>
      <c r="AJ1037" t="s">
        <v>12088</v>
      </c>
      <c r="AK1037">
        <v>726303</v>
      </c>
      <c r="AL1037">
        <v>788953</v>
      </c>
      <c r="AM1037">
        <v>62650</v>
      </c>
      <c r="AN1037" t="s">
        <v>12089</v>
      </c>
      <c r="AO1037" t="s">
        <v>12090</v>
      </c>
      <c r="AP1037" t="s">
        <v>12091</v>
      </c>
      <c r="AQ1037">
        <v>3</v>
      </c>
      <c r="AR1037" t="s">
        <v>3465</v>
      </c>
      <c r="AS1037" t="s">
        <v>3465</v>
      </c>
      <c r="AT1037" t="s">
        <v>3465</v>
      </c>
      <c r="AU1037" t="s">
        <v>3465</v>
      </c>
      <c r="AV1037">
        <v>3245</v>
      </c>
      <c r="AW1037">
        <v>55248</v>
      </c>
      <c r="AX1037">
        <v>743</v>
      </c>
      <c r="AY1037">
        <v>922</v>
      </c>
      <c r="AZ1037">
        <v>121</v>
      </c>
      <c r="BA1037">
        <v>121</v>
      </c>
      <c r="CE1037">
        <v>1</v>
      </c>
      <c r="CF1037">
        <v>-1</v>
      </c>
      <c r="CG1037">
        <v>-1</v>
      </c>
      <c r="CH1037">
        <v>1</v>
      </c>
      <c r="CI1037">
        <v>0</v>
      </c>
      <c r="CJ1037">
        <v>8.18110475104179</v>
      </c>
      <c r="CK1037">
        <v>8.1605569229635009</v>
      </c>
      <c r="CL1037" t="s">
        <v>69</v>
      </c>
      <c r="CM1037">
        <v>32103639</v>
      </c>
      <c r="CN1037">
        <v>32103641</v>
      </c>
      <c r="CO1037" t="s">
        <v>52</v>
      </c>
      <c r="CP1037" t="s">
        <v>3630</v>
      </c>
      <c r="CQ1037">
        <v>0</v>
      </c>
      <c r="CR1037" t="s">
        <v>3472</v>
      </c>
      <c r="CS1037" t="s">
        <v>3472</v>
      </c>
      <c r="CT1037" t="s">
        <v>3472</v>
      </c>
      <c r="CU1037" t="s">
        <v>3472</v>
      </c>
      <c r="CV1037" t="s">
        <v>3472</v>
      </c>
      <c r="CW1037" t="s">
        <v>3472</v>
      </c>
      <c r="DH1037" t="s">
        <v>3521</v>
      </c>
    </row>
    <row r="1038" spans="1:113">
      <c r="A1038" t="s">
        <v>12084</v>
      </c>
      <c r="B1038" t="s">
        <v>69</v>
      </c>
      <c r="C1038">
        <v>32103207</v>
      </c>
      <c r="D1038">
        <v>32103906</v>
      </c>
      <c r="E1038" t="s">
        <v>3616</v>
      </c>
      <c r="F1038" t="s">
        <v>12085</v>
      </c>
      <c r="G1038" t="s">
        <v>69</v>
      </c>
      <c r="H1038">
        <v>32125186</v>
      </c>
      <c r="I1038" t="s">
        <v>12086</v>
      </c>
      <c r="J1038" t="s">
        <v>12087</v>
      </c>
      <c r="K1038" t="s">
        <v>12085</v>
      </c>
      <c r="L1038">
        <v>-0.23268318384925801</v>
      </c>
      <c r="M1038">
        <v>0.100801972680629</v>
      </c>
      <c r="N1038">
        <v>-2.3083197447580499</v>
      </c>
      <c r="O1038">
        <v>2.2941075842005099E-2</v>
      </c>
      <c r="P1038">
        <v>121</v>
      </c>
      <c r="Q1038" t="s">
        <v>8424</v>
      </c>
      <c r="R1038" t="s">
        <v>3451</v>
      </c>
      <c r="S1038">
        <v>4.2394428088508997E-2</v>
      </c>
      <c r="T1038">
        <v>11</v>
      </c>
      <c r="U1038" t="s">
        <v>12085</v>
      </c>
      <c r="V1038">
        <v>11</v>
      </c>
      <c r="W1038">
        <v>32851489</v>
      </c>
      <c r="X1038">
        <v>32879669</v>
      </c>
      <c r="Y1038" t="s">
        <v>69</v>
      </c>
      <c r="Z1038">
        <v>31851489</v>
      </c>
      <c r="AA1038">
        <v>33851489</v>
      </c>
      <c r="AD1038" t="s">
        <v>52</v>
      </c>
      <c r="AE1038">
        <v>32125186</v>
      </c>
      <c r="AF1038" t="s">
        <v>69</v>
      </c>
      <c r="AG1038">
        <v>32062536</v>
      </c>
      <c r="AH1038" t="s">
        <v>3459</v>
      </c>
      <c r="AI1038" t="s">
        <v>3487</v>
      </c>
      <c r="AJ1038" t="s">
        <v>12088</v>
      </c>
      <c r="AK1038">
        <v>726303</v>
      </c>
      <c r="AL1038">
        <v>788953</v>
      </c>
      <c r="AM1038">
        <v>62650</v>
      </c>
      <c r="AN1038" t="s">
        <v>12089</v>
      </c>
      <c r="AO1038" t="s">
        <v>12090</v>
      </c>
      <c r="AP1038" t="s">
        <v>12091</v>
      </c>
      <c r="AQ1038">
        <v>3</v>
      </c>
      <c r="AR1038" t="s">
        <v>3465</v>
      </c>
      <c r="AS1038" t="s">
        <v>3465</v>
      </c>
      <c r="AT1038" t="s">
        <v>3465</v>
      </c>
      <c r="AU1038" t="s">
        <v>3465</v>
      </c>
      <c r="AV1038">
        <v>3245</v>
      </c>
      <c r="AW1038">
        <v>55248</v>
      </c>
      <c r="AX1038">
        <v>743</v>
      </c>
      <c r="AY1038">
        <v>922</v>
      </c>
      <c r="AZ1038">
        <v>121</v>
      </c>
      <c r="BA1038">
        <v>121</v>
      </c>
      <c r="CE1038">
        <v>1</v>
      </c>
      <c r="CF1038">
        <v>-1</v>
      </c>
      <c r="CG1038">
        <v>-1</v>
      </c>
      <c r="CH1038">
        <v>1</v>
      </c>
      <c r="CI1038">
        <v>0</v>
      </c>
      <c r="CJ1038">
        <v>8.18110475104179</v>
      </c>
      <c r="CK1038">
        <v>8.1605569229635009</v>
      </c>
      <c r="CL1038" t="s">
        <v>69</v>
      </c>
      <c r="CM1038">
        <v>32103639</v>
      </c>
      <c r="CN1038">
        <v>32103641</v>
      </c>
      <c r="CO1038" t="s">
        <v>52</v>
      </c>
      <c r="CP1038" t="s">
        <v>3630</v>
      </c>
      <c r="CQ1038">
        <v>0</v>
      </c>
      <c r="CR1038" t="s">
        <v>3472</v>
      </c>
      <c r="CS1038" t="s">
        <v>3472</v>
      </c>
      <c r="CT1038" t="s">
        <v>3472</v>
      </c>
      <c r="CU1038" t="s">
        <v>3472</v>
      </c>
      <c r="CV1038" t="s">
        <v>3472</v>
      </c>
      <c r="CW1038" t="s">
        <v>3472</v>
      </c>
      <c r="DH1038" t="s">
        <v>3521</v>
      </c>
    </row>
    <row r="1039" spans="1:113">
      <c r="A1039" t="s">
        <v>12092</v>
      </c>
      <c r="B1039" t="s">
        <v>74</v>
      </c>
      <c r="F1039" t="s">
        <v>12093</v>
      </c>
      <c r="G1039" t="s">
        <v>74</v>
      </c>
      <c r="H1039">
        <v>43892339</v>
      </c>
      <c r="I1039" t="s">
        <v>12094</v>
      </c>
      <c r="J1039" t="s">
        <v>12095</v>
      </c>
      <c r="K1039" t="s">
        <v>3456</v>
      </c>
      <c r="L1039">
        <v>0.27904143578088503</v>
      </c>
      <c r="M1039">
        <v>5.9519207483294999E-2</v>
      </c>
      <c r="N1039">
        <v>4.6882585904592604</v>
      </c>
      <c r="O1039" s="1">
        <v>8.3161205953716808E-6</v>
      </c>
      <c r="P1039">
        <v>121</v>
      </c>
      <c r="Q1039" t="s">
        <v>8424</v>
      </c>
      <c r="R1039" t="s">
        <v>3451</v>
      </c>
      <c r="S1039">
        <v>1.0562695052085299E-4</v>
      </c>
      <c r="T1039">
        <v>26</v>
      </c>
      <c r="U1039" t="s">
        <v>12093</v>
      </c>
      <c r="V1039">
        <v>19</v>
      </c>
      <c r="W1039">
        <v>43670408</v>
      </c>
      <c r="X1039">
        <v>43690688</v>
      </c>
      <c r="Y1039" t="s">
        <v>74</v>
      </c>
      <c r="Z1039">
        <v>42670408</v>
      </c>
      <c r="AA1039">
        <v>44670408</v>
      </c>
      <c r="AD1039" t="s">
        <v>52</v>
      </c>
      <c r="AE1039">
        <v>43892339</v>
      </c>
      <c r="AF1039" t="s">
        <v>74</v>
      </c>
      <c r="AG1039">
        <v>44583103</v>
      </c>
      <c r="AH1039" t="s">
        <v>3460</v>
      </c>
      <c r="AI1039" t="s">
        <v>3476</v>
      </c>
      <c r="AJ1039" t="s">
        <v>12096</v>
      </c>
      <c r="AK1039">
        <v>-221931</v>
      </c>
      <c r="AL1039">
        <v>-912695</v>
      </c>
      <c r="AM1039">
        <v>-690764</v>
      </c>
      <c r="AN1039" t="s">
        <v>12097</v>
      </c>
      <c r="AO1039" t="s">
        <v>12098</v>
      </c>
      <c r="AP1039" t="s">
        <v>12099</v>
      </c>
      <c r="AQ1039">
        <v>3</v>
      </c>
      <c r="AR1039" t="s">
        <v>3465</v>
      </c>
      <c r="AS1039" t="s">
        <v>3465</v>
      </c>
      <c r="AT1039" t="s">
        <v>3465</v>
      </c>
      <c r="AU1039" t="s">
        <v>3465</v>
      </c>
      <c r="AV1039">
        <v>3245</v>
      </c>
      <c r="AW1039">
        <v>55248</v>
      </c>
      <c r="AX1039">
        <v>743</v>
      </c>
      <c r="AY1039">
        <v>922</v>
      </c>
      <c r="AZ1039">
        <v>130</v>
      </c>
      <c r="BA1039">
        <v>130</v>
      </c>
      <c r="CE1039">
        <v>1</v>
      </c>
      <c r="CF1039">
        <v>1</v>
      </c>
      <c r="CG1039">
        <v>1</v>
      </c>
      <c r="CH1039">
        <v>1</v>
      </c>
      <c r="CI1039">
        <v>0</v>
      </c>
      <c r="CJ1039">
        <v>5.0494913584346701</v>
      </c>
      <c r="CK1039">
        <v>4.9586887614639004</v>
      </c>
      <c r="CL1039" t="s">
        <v>74</v>
      </c>
      <c r="CM1039">
        <v>43388186</v>
      </c>
      <c r="CN1039">
        <v>43388188</v>
      </c>
      <c r="CO1039" t="s">
        <v>52</v>
      </c>
      <c r="CP1039" t="s">
        <v>3550</v>
      </c>
      <c r="CQ1039">
        <v>0</v>
      </c>
      <c r="CR1039" t="s">
        <v>3472</v>
      </c>
      <c r="CS1039" t="s">
        <v>3472</v>
      </c>
      <c r="CT1039" t="s">
        <v>3472</v>
      </c>
      <c r="CU1039" t="s">
        <v>3472</v>
      </c>
      <c r="CV1039" t="s">
        <v>3472</v>
      </c>
      <c r="CW1039" t="s">
        <v>3472</v>
      </c>
    </row>
    <row r="1040" spans="1:113">
      <c r="A1040" t="s">
        <v>12092</v>
      </c>
      <c r="B1040" t="s">
        <v>74</v>
      </c>
      <c r="F1040" t="s">
        <v>12093</v>
      </c>
      <c r="G1040" t="s">
        <v>74</v>
      </c>
      <c r="H1040">
        <v>43892339</v>
      </c>
      <c r="I1040" t="s">
        <v>12094</v>
      </c>
      <c r="J1040" t="s">
        <v>12095</v>
      </c>
      <c r="K1040" t="s">
        <v>12093</v>
      </c>
      <c r="L1040">
        <v>4.8689692327358501E-2</v>
      </c>
      <c r="M1040">
        <v>2.2389816064707201E-2</v>
      </c>
      <c r="N1040">
        <v>2.1746356551855501</v>
      </c>
      <c r="O1040">
        <v>3.1902179739664499E-2</v>
      </c>
      <c r="P1040">
        <v>121</v>
      </c>
      <c r="Q1040" t="s">
        <v>8424</v>
      </c>
      <c r="R1040" t="s">
        <v>3451</v>
      </c>
      <c r="S1040">
        <v>3.907511635278E-2</v>
      </c>
      <c r="T1040">
        <v>26</v>
      </c>
      <c r="U1040" t="s">
        <v>12093</v>
      </c>
      <c r="V1040">
        <v>19</v>
      </c>
      <c r="W1040">
        <v>43670408</v>
      </c>
      <c r="X1040">
        <v>43690688</v>
      </c>
      <c r="Y1040" t="s">
        <v>74</v>
      </c>
      <c r="Z1040">
        <v>42670408</v>
      </c>
      <c r="AA1040">
        <v>44670408</v>
      </c>
      <c r="AD1040" t="s">
        <v>52</v>
      </c>
      <c r="AE1040">
        <v>43892339</v>
      </c>
      <c r="AF1040" t="s">
        <v>74</v>
      </c>
      <c r="AG1040">
        <v>44583103</v>
      </c>
      <c r="AH1040" t="s">
        <v>3460</v>
      </c>
      <c r="AI1040" t="s">
        <v>3476</v>
      </c>
      <c r="AJ1040" t="s">
        <v>12096</v>
      </c>
      <c r="AK1040">
        <v>-221931</v>
      </c>
      <c r="AL1040">
        <v>-912695</v>
      </c>
      <c r="AM1040">
        <v>-690764</v>
      </c>
      <c r="AN1040" t="s">
        <v>12097</v>
      </c>
      <c r="AO1040" t="s">
        <v>12098</v>
      </c>
      <c r="AP1040" t="s">
        <v>12099</v>
      </c>
      <c r="AQ1040">
        <v>3</v>
      </c>
      <c r="AR1040" t="s">
        <v>3465</v>
      </c>
      <c r="AS1040" t="s">
        <v>3465</v>
      </c>
      <c r="AT1040" t="s">
        <v>3465</v>
      </c>
      <c r="AU1040" t="s">
        <v>3465</v>
      </c>
      <c r="AV1040">
        <v>3245</v>
      </c>
      <c r="AW1040">
        <v>55248</v>
      </c>
      <c r="AX1040">
        <v>743</v>
      </c>
      <c r="AY1040">
        <v>922</v>
      </c>
      <c r="AZ1040">
        <v>130</v>
      </c>
      <c r="BA1040">
        <v>130</v>
      </c>
      <c r="CE1040">
        <v>1</v>
      </c>
      <c r="CF1040">
        <v>1</v>
      </c>
      <c r="CG1040">
        <v>1</v>
      </c>
      <c r="CH1040">
        <v>1</v>
      </c>
      <c r="CI1040">
        <v>0</v>
      </c>
      <c r="CJ1040">
        <v>5.0494913584346701</v>
      </c>
      <c r="CK1040">
        <v>4.9586887614639004</v>
      </c>
      <c r="CL1040" t="s">
        <v>74</v>
      </c>
      <c r="CM1040">
        <v>43388186</v>
      </c>
      <c r="CN1040">
        <v>43388188</v>
      </c>
      <c r="CO1040" t="s">
        <v>52</v>
      </c>
      <c r="CP1040" t="s">
        <v>3550</v>
      </c>
      <c r="CQ1040">
        <v>0</v>
      </c>
      <c r="CR1040" t="s">
        <v>3472</v>
      </c>
      <c r="CS1040" t="s">
        <v>3472</v>
      </c>
      <c r="CT1040" t="s">
        <v>3472</v>
      </c>
      <c r="CU1040" t="s">
        <v>3472</v>
      </c>
      <c r="CV1040" t="s">
        <v>3472</v>
      </c>
      <c r="CW1040" t="s">
        <v>3472</v>
      </c>
    </row>
    <row r="1041" spans="1:115">
      <c r="A1041" t="s">
        <v>12100</v>
      </c>
      <c r="B1041" t="s">
        <v>124</v>
      </c>
      <c r="F1041" t="s">
        <v>12101</v>
      </c>
      <c r="G1041" t="s">
        <v>124</v>
      </c>
      <c r="H1041">
        <v>162087150</v>
      </c>
      <c r="I1041" t="s">
        <v>12102</v>
      </c>
      <c r="J1041" t="s">
        <v>12103</v>
      </c>
      <c r="K1041" t="s">
        <v>3456</v>
      </c>
      <c r="L1041">
        <v>-0.73135528609988099</v>
      </c>
      <c r="M1041">
        <v>0.16852811998703501</v>
      </c>
      <c r="N1041">
        <v>-4.3396632333888698</v>
      </c>
      <c r="O1041" s="1">
        <v>3.2928947586328001E-5</v>
      </c>
      <c r="P1041">
        <v>121</v>
      </c>
      <c r="Q1041" t="s">
        <v>8424</v>
      </c>
      <c r="R1041" t="s">
        <v>3451</v>
      </c>
      <c r="S1041">
        <v>2.0707895031759699E-4</v>
      </c>
      <c r="T1041">
        <v>7</v>
      </c>
      <c r="U1041" t="s">
        <v>12101</v>
      </c>
      <c r="V1041">
        <v>2</v>
      </c>
      <c r="W1041">
        <v>162164549</v>
      </c>
      <c r="X1041">
        <v>162268228</v>
      </c>
      <c r="Y1041" t="s">
        <v>124</v>
      </c>
      <c r="Z1041">
        <v>161164549</v>
      </c>
      <c r="AA1041">
        <v>163164549</v>
      </c>
      <c r="AD1041" t="s">
        <v>52</v>
      </c>
      <c r="AE1041">
        <v>162087150</v>
      </c>
      <c r="AF1041" t="s">
        <v>124</v>
      </c>
      <c r="AG1041">
        <v>161579367</v>
      </c>
      <c r="AH1041" t="s">
        <v>3459</v>
      </c>
      <c r="AI1041" t="s">
        <v>3487</v>
      </c>
      <c r="AJ1041" t="s">
        <v>12104</v>
      </c>
      <c r="AK1041">
        <v>77399</v>
      </c>
      <c r="AL1041">
        <v>585182</v>
      </c>
      <c r="AM1041">
        <v>507783</v>
      </c>
      <c r="AN1041" t="s">
        <v>12105</v>
      </c>
      <c r="AO1041" t="s">
        <v>12106</v>
      </c>
      <c r="AP1041" t="s">
        <v>12107</v>
      </c>
      <c r="AQ1041">
        <v>3</v>
      </c>
      <c r="AR1041" t="s">
        <v>3465</v>
      </c>
      <c r="AS1041" t="s">
        <v>3465</v>
      </c>
      <c r="AT1041" t="s">
        <v>3465</v>
      </c>
      <c r="AU1041" t="s">
        <v>3465</v>
      </c>
      <c r="AV1041">
        <v>3245</v>
      </c>
      <c r="AW1041">
        <v>55248</v>
      </c>
      <c r="AX1041">
        <v>743</v>
      </c>
      <c r="AY1041">
        <v>922</v>
      </c>
      <c r="AZ1041">
        <v>67</v>
      </c>
      <c r="BA1041">
        <v>67</v>
      </c>
      <c r="CE1041">
        <v>1</v>
      </c>
      <c r="CF1041">
        <v>-1</v>
      </c>
      <c r="CG1041">
        <v>1</v>
      </c>
      <c r="CH1041">
        <v>-1</v>
      </c>
      <c r="CI1041">
        <v>0</v>
      </c>
      <c r="CJ1041">
        <v>10.701029873689899</v>
      </c>
      <c r="CK1041">
        <v>10.6961734801187</v>
      </c>
      <c r="CL1041" t="s">
        <v>124</v>
      </c>
      <c r="CM1041">
        <v>161230638</v>
      </c>
      <c r="CN1041">
        <v>161230640</v>
      </c>
      <c r="CO1041" t="s">
        <v>52</v>
      </c>
      <c r="CP1041" t="s">
        <v>3550</v>
      </c>
      <c r="CQ1041">
        <v>0</v>
      </c>
      <c r="CR1041" t="s">
        <v>3472</v>
      </c>
      <c r="CS1041" t="s">
        <v>3472</v>
      </c>
      <c r="CT1041" t="s">
        <v>3472</v>
      </c>
      <c r="CU1041" t="s">
        <v>3472</v>
      </c>
      <c r="CV1041" t="s">
        <v>3465</v>
      </c>
      <c r="CW1041" t="s">
        <v>3472</v>
      </c>
      <c r="CX1041" t="s">
        <v>12108</v>
      </c>
      <c r="CY1041" t="s">
        <v>12101</v>
      </c>
      <c r="CZ1041">
        <v>-1.7400299999999999E-4</v>
      </c>
      <c r="DA1041">
        <v>-7.5767781000000006E-2</v>
      </c>
      <c r="DB1041">
        <v>0.73622302799999995</v>
      </c>
      <c r="DC1041">
        <v>3.0258139999999999E-3</v>
      </c>
      <c r="DD1041">
        <v>9.3863769999999996E-3</v>
      </c>
      <c r="DE1041">
        <v>0.92948115799999997</v>
      </c>
      <c r="DF1041">
        <v>2.3461804999999999E-2</v>
      </c>
      <c r="DK1041" t="s">
        <v>3474</v>
      </c>
    </row>
    <row r="1042" spans="1:115">
      <c r="A1042" t="s">
        <v>12100</v>
      </c>
      <c r="B1042" t="s">
        <v>124</v>
      </c>
      <c r="F1042" t="s">
        <v>12101</v>
      </c>
      <c r="G1042" t="s">
        <v>124</v>
      </c>
      <c r="H1042">
        <v>162087150</v>
      </c>
      <c r="I1042" t="s">
        <v>12102</v>
      </c>
      <c r="J1042" t="s">
        <v>12103</v>
      </c>
      <c r="K1042" t="s">
        <v>12101</v>
      </c>
      <c r="L1042">
        <v>0.19255127849066001</v>
      </c>
      <c r="M1042">
        <v>9.3061756301409004E-2</v>
      </c>
      <c r="N1042">
        <v>2.0690698966288998</v>
      </c>
      <c r="O1042">
        <v>4.0995233666444399E-2</v>
      </c>
      <c r="P1042">
        <v>121</v>
      </c>
      <c r="Q1042" t="s">
        <v>8424</v>
      </c>
      <c r="R1042" t="s">
        <v>3451</v>
      </c>
      <c r="S1042">
        <v>4.4732664739415798E-2</v>
      </c>
      <c r="T1042">
        <v>7</v>
      </c>
      <c r="U1042" t="s">
        <v>12101</v>
      </c>
      <c r="V1042">
        <v>2</v>
      </c>
      <c r="W1042">
        <v>162164549</v>
      </c>
      <c r="X1042">
        <v>162268228</v>
      </c>
      <c r="Y1042" t="s">
        <v>124</v>
      </c>
      <c r="Z1042">
        <v>161164549</v>
      </c>
      <c r="AA1042">
        <v>163164549</v>
      </c>
      <c r="AD1042" t="s">
        <v>52</v>
      </c>
      <c r="AE1042">
        <v>162087150</v>
      </c>
      <c r="AF1042" t="s">
        <v>124</v>
      </c>
      <c r="AG1042">
        <v>161579367</v>
      </c>
      <c r="AH1042" t="s">
        <v>3459</v>
      </c>
      <c r="AI1042" t="s">
        <v>3487</v>
      </c>
      <c r="AJ1042" t="s">
        <v>12104</v>
      </c>
      <c r="AK1042">
        <v>77399</v>
      </c>
      <c r="AL1042">
        <v>585182</v>
      </c>
      <c r="AM1042">
        <v>507783</v>
      </c>
      <c r="AN1042" t="s">
        <v>12105</v>
      </c>
      <c r="AO1042" t="s">
        <v>12106</v>
      </c>
      <c r="AP1042" t="s">
        <v>12107</v>
      </c>
      <c r="AQ1042">
        <v>3</v>
      </c>
      <c r="AR1042" t="s">
        <v>3465</v>
      </c>
      <c r="AS1042" t="s">
        <v>3465</v>
      </c>
      <c r="AT1042" t="s">
        <v>3465</v>
      </c>
      <c r="AU1042" t="s">
        <v>3465</v>
      </c>
      <c r="AV1042">
        <v>3245</v>
      </c>
      <c r="AW1042">
        <v>55248</v>
      </c>
      <c r="AX1042">
        <v>743</v>
      </c>
      <c r="AY1042">
        <v>922</v>
      </c>
      <c r="AZ1042">
        <v>67</v>
      </c>
      <c r="BA1042">
        <v>67</v>
      </c>
      <c r="CE1042">
        <v>1</v>
      </c>
      <c r="CF1042">
        <v>-1</v>
      </c>
      <c r="CG1042">
        <v>1</v>
      </c>
      <c r="CH1042">
        <v>-1</v>
      </c>
      <c r="CI1042">
        <v>0</v>
      </c>
      <c r="CJ1042">
        <v>10.701029873689899</v>
      </c>
      <c r="CK1042">
        <v>10.6961734801187</v>
      </c>
      <c r="CL1042" t="s">
        <v>124</v>
      </c>
      <c r="CM1042">
        <v>161230638</v>
      </c>
      <c r="CN1042">
        <v>161230640</v>
      </c>
      <c r="CO1042" t="s">
        <v>52</v>
      </c>
      <c r="CP1042" t="s">
        <v>3550</v>
      </c>
      <c r="CQ1042">
        <v>0</v>
      </c>
      <c r="CR1042" t="s">
        <v>3472</v>
      </c>
      <c r="CS1042" t="s">
        <v>3472</v>
      </c>
      <c r="CT1042" t="s">
        <v>3472</v>
      </c>
      <c r="CU1042" t="s">
        <v>3472</v>
      </c>
      <c r="CV1042" t="s">
        <v>3465</v>
      </c>
      <c r="CW1042" t="s">
        <v>3472</v>
      </c>
      <c r="CX1042" t="s">
        <v>12108</v>
      </c>
      <c r="CY1042" t="s">
        <v>12101</v>
      </c>
      <c r="CZ1042">
        <v>-1.7400299999999999E-4</v>
      </c>
      <c r="DA1042">
        <v>-7.5767781000000006E-2</v>
      </c>
      <c r="DB1042">
        <v>0.73622302799999995</v>
      </c>
      <c r="DC1042">
        <v>3.0258139999999999E-3</v>
      </c>
      <c r="DD1042">
        <v>9.3863769999999996E-3</v>
      </c>
      <c r="DE1042">
        <v>0.92948115799999997</v>
      </c>
      <c r="DF1042">
        <v>2.3461804999999999E-2</v>
      </c>
      <c r="DK1042" t="s">
        <v>3474</v>
      </c>
    </row>
    <row r="1043" spans="1:115">
      <c r="A1043" t="s">
        <v>12109</v>
      </c>
      <c r="B1043" t="s">
        <v>205</v>
      </c>
      <c r="C1043">
        <v>13394735</v>
      </c>
      <c r="D1043">
        <v>13395402</v>
      </c>
      <c r="E1043" t="s">
        <v>3616</v>
      </c>
      <c r="F1043" t="s">
        <v>12110</v>
      </c>
      <c r="G1043" t="s">
        <v>205</v>
      </c>
      <c r="H1043">
        <v>13395261</v>
      </c>
      <c r="I1043" t="s">
        <v>12111</v>
      </c>
      <c r="J1043" t="s">
        <v>12112</v>
      </c>
      <c r="K1043" t="s">
        <v>3456</v>
      </c>
      <c r="L1043">
        <v>-0.53456330390080697</v>
      </c>
      <c r="M1043">
        <v>0.130535062410395</v>
      </c>
      <c r="N1043">
        <v>-4.0951702479765197</v>
      </c>
      <c r="O1043" s="1">
        <v>8.3136190358297699E-5</v>
      </c>
      <c r="P1043">
        <v>121</v>
      </c>
      <c r="Q1043" t="s">
        <v>8424</v>
      </c>
      <c r="R1043" t="s">
        <v>3451</v>
      </c>
      <c r="S1043">
        <v>3.4697969453622999E-4</v>
      </c>
      <c r="T1043">
        <v>10</v>
      </c>
      <c r="U1043" t="s">
        <v>12110</v>
      </c>
      <c r="V1043">
        <v>18</v>
      </c>
      <c r="W1043">
        <v>12658737</v>
      </c>
      <c r="X1043">
        <v>12725739</v>
      </c>
      <c r="Y1043" t="s">
        <v>205</v>
      </c>
      <c r="Z1043">
        <v>11658737</v>
      </c>
      <c r="AA1043">
        <v>13658737</v>
      </c>
      <c r="AD1043" t="s">
        <v>52</v>
      </c>
      <c r="AE1043">
        <v>13395261</v>
      </c>
      <c r="AF1043" t="s">
        <v>205</v>
      </c>
      <c r="AG1043">
        <v>13606184</v>
      </c>
      <c r="AH1043" t="s">
        <v>3459</v>
      </c>
      <c r="AI1043" t="s">
        <v>3487</v>
      </c>
      <c r="AJ1043" t="s">
        <v>12113</v>
      </c>
      <c r="AK1043">
        <v>-736524</v>
      </c>
      <c r="AL1043">
        <v>-947447</v>
      </c>
      <c r="AM1043">
        <v>-210923</v>
      </c>
      <c r="AN1043" t="s">
        <v>12114</v>
      </c>
      <c r="AO1043" t="s">
        <v>12115</v>
      </c>
      <c r="AP1043" t="s">
        <v>12116</v>
      </c>
      <c r="AQ1043">
        <v>3</v>
      </c>
      <c r="AR1043" t="s">
        <v>3465</v>
      </c>
      <c r="AS1043" t="s">
        <v>3465</v>
      </c>
      <c r="AT1043" t="s">
        <v>3465</v>
      </c>
      <c r="AU1043" t="s">
        <v>3465</v>
      </c>
      <c r="AV1043">
        <v>3245</v>
      </c>
      <c r="AW1043">
        <v>55248</v>
      </c>
      <c r="AX1043">
        <v>743</v>
      </c>
      <c r="AY1043">
        <v>922</v>
      </c>
      <c r="AZ1043">
        <v>157</v>
      </c>
      <c r="BA1043">
        <v>157</v>
      </c>
      <c r="BB1043" t="s">
        <v>12117</v>
      </c>
      <c r="BC1043" t="s">
        <v>12118</v>
      </c>
      <c r="BD1043" t="s">
        <v>683</v>
      </c>
      <c r="BE1043" t="s">
        <v>684</v>
      </c>
      <c r="BF1043" t="s">
        <v>222</v>
      </c>
      <c r="BV1043" t="s">
        <v>12119</v>
      </c>
      <c r="BW1043">
        <v>6</v>
      </c>
      <c r="CC1043" t="s">
        <v>3472</v>
      </c>
      <c r="CD1043" t="s">
        <v>1168</v>
      </c>
      <c r="CE1043">
        <v>1</v>
      </c>
      <c r="CF1043">
        <v>-1</v>
      </c>
      <c r="CG1043">
        <v>1</v>
      </c>
      <c r="CH1043">
        <v>-1</v>
      </c>
      <c r="CI1043">
        <v>0</v>
      </c>
      <c r="CJ1043">
        <v>9.6744103796675809</v>
      </c>
      <c r="CK1043">
        <v>9.6497525815700094</v>
      </c>
      <c r="CL1043" t="s">
        <v>205</v>
      </c>
      <c r="CM1043">
        <v>13395261</v>
      </c>
      <c r="CN1043">
        <v>13395263</v>
      </c>
      <c r="CO1043" t="s">
        <v>52</v>
      </c>
      <c r="CP1043" t="s">
        <v>3630</v>
      </c>
      <c r="CQ1043">
        <v>0</v>
      </c>
      <c r="CR1043" t="s">
        <v>3472</v>
      </c>
      <c r="CS1043" t="s">
        <v>3472</v>
      </c>
      <c r="CT1043" t="s">
        <v>3472</v>
      </c>
      <c r="CU1043" t="s">
        <v>3472</v>
      </c>
      <c r="CV1043" t="s">
        <v>3472</v>
      </c>
      <c r="CW1043" t="s">
        <v>3472</v>
      </c>
      <c r="CX1043" t="s">
        <v>12120</v>
      </c>
      <c r="CY1043" t="s">
        <v>12110</v>
      </c>
      <c r="CZ1043">
        <v>1.549026E-3</v>
      </c>
      <c r="DA1043">
        <v>0.12796474799999999</v>
      </c>
      <c r="DB1043">
        <v>0.10919284999999999</v>
      </c>
      <c r="DC1043">
        <v>7.0255329999999996E-3</v>
      </c>
      <c r="DD1043">
        <v>4.1197610000000004E-3</v>
      </c>
      <c r="DE1043">
        <v>0.54604093499999995</v>
      </c>
      <c r="DF1043">
        <v>4.0708382000000001E-2</v>
      </c>
      <c r="DH1043" t="s">
        <v>3521</v>
      </c>
      <c r="DI1043" t="s">
        <v>3474</v>
      </c>
      <c r="DJ1043" t="s">
        <v>3521</v>
      </c>
      <c r="DK1043" t="s">
        <v>3474</v>
      </c>
    </row>
    <row r="1044" spans="1:115">
      <c r="A1044" t="s">
        <v>12109</v>
      </c>
      <c r="B1044" t="s">
        <v>205</v>
      </c>
      <c r="C1044">
        <v>13394735</v>
      </c>
      <c r="D1044">
        <v>13395402</v>
      </c>
      <c r="E1044" t="s">
        <v>3616</v>
      </c>
      <c r="F1044" t="s">
        <v>12110</v>
      </c>
      <c r="G1044" t="s">
        <v>205</v>
      </c>
      <c r="H1044">
        <v>13395261</v>
      </c>
      <c r="I1044" t="s">
        <v>12111</v>
      </c>
      <c r="J1044" t="s">
        <v>12112</v>
      </c>
      <c r="K1044" t="s">
        <v>12110</v>
      </c>
      <c r="L1044">
        <v>0.24971264663860299</v>
      </c>
      <c r="M1044">
        <v>6.67497771397422E-2</v>
      </c>
      <c r="N1044">
        <v>3.7410259230652301</v>
      </c>
      <c r="O1044">
        <v>2.9907141841793098E-4</v>
      </c>
      <c r="P1044">
        <v>121</v>
      </c>
      <c r="Q1044" t="s">
        <v>8424</v>
      </c>
      <c r="R1044" t="s">
        <v>3451</v>
      </c>
      <c r="S1044">
        <v>9.2769251261129899E-3</v>
      </c>
      <c r="T1044">
        <v>10</v>
      </c>
      <c r="U1044" t="s">
        <v>12110</v>
      </c>
      <c r="V1044">
        <v>18</v>
      </c>
      <c r="W1044">
        <v>12658737</v>
      </c>
      <c r="X1044">
        <v>12725739</v>
      </c>
      <c r="Y1044" t="s">
        <v>205</v>
      </c>
      <c r="Z1044">
        <v>11658737</v>
      </c>
      <c r="AA1044">
        <v>13658737</v>
      </c>
      <c r="AD1044" t="s">
        <v>52</v>
      </c>
      <c r="AE1044">
        <v>13395261</v>
      </c>
      <c r="AF1044" t="s">
        <v>205</v>
      </c>
      <c r="AG1044">
        <v>13606184</v>
      </c>
      <c r="AH1044" t="s">
        <v>3459</v>
      </c>
      <c r="AI1044" t="s">
        <v>3487</v>
      </c>
      <c r="AJ1044" t="s">
        <v>12113</v>
      </c>
      <c r="AK1044">
        <v>-736524</v>
      </c>
      <c r="AL1044">
        <v>-947447</v>
      </c>
      <c r="AM1044">
        <v>-210923</v>
      </c>
      <c r="AN1044" t="s">
        <v>12114</v>
      </c>
      <c r="AO1044" t="s">
        <v>12115</v>
      </c>
      <c r="AP1044" t="s">
        <v>12116</v>
      </c>
      <c r="AQ1044">
        <v>3</v>
      </c>
      <c r="AR1044" t="s">
        <v>3465</v>
      </c>
      <c r="AS1044" t="s">
        <v>3465</v>
      </c>
      <c r="AT1044" t="s">
        <v>3465</v>
      </c>
      <c r="AU1044" t="s">
        <v>3465</v>
      </c>
      <c r="AV1044">
        <v>3245</v>
      </c>
      <c r="AW1044">
        <v>55248</v>
      </c>
      <c r="AX1044">
        <v>743</v>
      </c>
      <c r="AY1044">
        <v>922</v>
      </c>
      <c r="AZ1044">
        <v>157</v>
      </c>
      <c r="BA1044">
        <v>157</v>
      </c>
      <c r="BB1044" t="s">
        <v>12117</v>
      </c>
      <c r="BC1044" t="s">
        <v>12118</v>
      </c>
      <c r="BD1044" t="s">
        <v>683</v>
      </c>
      <c r="BE1044" t="s">
        <v>684</v>
      </c>
      <c r="BF1044" t="s">
        <v>222</v>
      </c>
      <c r="BV1044" t="s">
        <v>12119</v>
      </c>
      <c r="BW1044">
        <v>6</v>
      </c>
      <c r="CC1044" t="s">
        <v>3472</v>
      </c>
      <c r="CD1044" t="s">
        <v>1168</v>
      </c>
      <c r="CE1044">
        <v>1</v>
      </c>
      <c r="CF1044">
        <v>-1</v>
      </c>
      <c r="CG1044">
        <v>1</v>
      </c>
      <c r="CH1044">
        <v>-1</v>
      </c>
      <c r="CI1044">
        <v>0</v>
      </c>
      <c r="CJ1044">
        <v>9.6744103796675809</v>
      </c>
      <c r="CK1044">
        <v>9.6497525815700094</v>
      </c>
      <c r="CL1044" t="s">
        <v>205</v>
      </c>
      <c r="CM1044">
        <v>13395261</v>
      </c>
      <c r="CN1044">
        <v>13395263</v>
      </c>
      <c r="CO1044" t="s">
        <v>52</v>
      </c>
      <c r="CP1044" t="s">
        <v>3630</v>
      </c>
      <c r="CQ1044">
        <v>0</v>
      </c>
      <c r="CR1044" t="s">
        <v>3472</v>
      </c>
      <c r="CS1044" t="s">
        <v>3472</v>
      </c>
      <c r="CT1044" t="s">
        <v>3472</v>
      </c>
      <c r="CU1044" t="s">
        <v>3472</v>
      </c>
      <c r="CV1044" t="s">
        <v>3472</v>
      </c>
      <c r="CW1044" t="s">
        <v>3472</v>
      </c>
      <c r="CX1044" t="s">
        <v>12120</v>
      </c>
      <c r="CY1044" t="s">
        <v>12110</v>
      </c>
      <c r="CZ1044">
        <v>1.549026E-3</v>
      </c>
      <c r="DA1044">
        <v>0.12796474799999999</v>
      </c>
      <c r="DB1044">
        <v>0.10919284999999999</v>
      </c>
      <c r="DC1044">
        <v>7.0255329999999996E-3</v>
      </c>
      <c r="DD1044">
        <v>4.1197610000000004E-3</v>
      </c>
      <c r="DE1044">
        <v>0.54604093499999995</v>
      </c>
      <c r="DF1044">
        <v>4.0708382000000001E-2</v>
      </c>
      <c r="DH1044" t="s">
        <v>3521</v>
      </c>
      <c r="DI1044" t="s">
        <v>3474</v>
      </c>
      <c r="DJ1044" t="s">
        <v>3521</v>
      </c>
      <c r="DK1044" t="s">
        <v>3474</v>
      </c>
    </row>
    <row r="1045" spans="1:115">
      <c r="A1045" t="s">
        <v>12121</v>
      </c>
      <c r="B1045" t="s">
        <v>80</v>
      </c>
      <c r="C1045">
        <v>109370904</v>
      </c>
      <c r="D1045">
        <v>109371919</v>
      </c>
      <c r="E1045" t="s">
        <v>3616</v>
      </c>
      <c r="F1045" t="s">
        <v>12122</v>
      </c>
      <c r="G1045" t="s">
        <v>80</v>
      </c>
      <c r="H1045">
        <v>109914235</v>
      </c>
      <c r="I1045" t="s">
        <v>12123</v>
      </c>
      <c r="J1045" t="s">
        <v>12124</v>
      </c>
      <c r="K1045" t="s">
        <v>3456</v>
      </c>
      <c r="L1045">
        <v>-0.59226794309748698</v>
      </c>
      <c r="M1045">
        <v>0.107728819463895</v>
      </c>
      <c r="N1045">
        <v>-5.4977669489452001</v>
      </c>
      <c r="O1045" s="1">
        <v>2.7189611815830997E-7</v>
      </c>
      <c r="P1045">
        <v>121</v>
      </c>
      <c r="Q1045" t="s">
        <v>8424</v>
      </c>
      <c r="R1045" t="s">
        <v>3451</v>
      </c>
      <c r="S1045" s="1">
        <v>2.88427735496067E-5</v>
      </c>
      <c r="T1045">
        <v>11</v>
      </c>
      <c r="U1045" t="s">
        <v>12122</v>
      </c>
      <c r="V1045">
        <v>1</v>
      </c>
      <c r="W1045">
        <v>109822178</v>
      </c>
      <c r="X1045">
        <v>109825808</v>
      </c>
      <c r="Y1045" t="s">
        <v>80</v>
      </c>
      <c r="Z1045">
        <v>108822178</v>
      </c>
      <c r="AA1045">
        <v>110822178</v>
      </c>
      <c r="AD1045" t="s">
        <v>52</v>
      </c>
      <c r="AE1045">
        <v>109914235</v>
      </c>
      <c r="AF1045" t="s">
        <v>80</v>
      </c>
      <c r="AG1045">
        <v>110770293</v>
      </c>
      <c r="AH1045" t="s">
        <v>3487</v>
      </c>
      <c r="AI1045" t="s">
        <v>3459</v>
      </c>
      <c r="AJ1045" t="s">
        <v>12125</v>
      </c>
      <c r="AK1045">
        <v>-92057</v>
      </c>
      <c r="AL1045">
        <v>-948115</v>
      </c>
      <c r="AM1045">
        <v>-856058</v>
      </c>
      <c r="AN1045" t="s">
        <v>12126</v>
      </c>
      <c r="AO1045" t="s">
        <v>12127</v>
      </c>
      <c r="AP1045" t="s">
        <v>12128</v>
      </c>
      <c r="AQ1045">
        <v>3</v>
      </c>
      <c r="AR1045" t="s">
        <v>3465</v>
      </c>
      <c r="AS1045" t="s">
        <v>3465</v>
      </c>
      <c r="AT1045" t="s">
        <v>3465</v>
      </c>
      <c r="AU1045" t="s">
        <v>3465</v>
      </c>
      <c r="AV1045">
        <v>3245</v>
      </c>
      <c r="AW1045">
        <v>55248</v>
      </c>
      <c r="AX1045">
        <v>743</v>
      </c>
      <c r="AY1045">
        <v>922</v>
      </c>
      <c r="AZ1045">
        <v>124</v>
      </c>
      <c r="BA1045">
        <v>174</v>
      </c>
      <c r="CE1045">
        <v>1</v>
      </c>
      <c r="CF1045">
        <v>-1</v>
      </c>
      <c r="CG1045">
        <v>-1</v>
      </c>
      <c r="CH1045">
        <v>1</v>
      </c>
      <c r="CI1045">
        <v>0</v>
      </c>
      <c r="CJ1045">
        <v>6.1205522061597604</v>
      </c>
      <c r="CK1045">
        <v>6.1852506779035199</v>
      </c>
      <c r="CL1045" t="s">
        <v>80</v>
      </c>
      <c r="CM1045">
        <v>109371612</v>
      </c>
      <c r="CN1045">
        <v>109371614</v>
      </c>
      <c r="CO1045" t="s">
        <v>52</v>
      </c>
      <c r="CP1045" t="s">
        <v>3630</v>
      </c>
      <c r="CQ1045">
        <v>0</v>
      </c>
      <c r="CR1045" t="s">
        <v>3472</v>
      </c>
      <c r="CS1045" t="s">
        <v>3472</v>
      </c>
      <c r="CT1045" t="s">
        <v>3472</v>
      </c>
      <c r="CU1045" t="s">
        <v>3472</v>
      </c>
      <c r="CV1045" t="s">
        <v>3472</v>
      </c>
      <c r="CW1045" t="s">
        <v>3472</v>
      </c>
      <c r="DJ1045" t="s">
        <v>3474</v>
      </c>
      <c r="DK1045" t="s">
        <v>3521</v>
      </c>
    </row>
    <row r="1046" spans="1:115">
      <c r="A1046" t="s">
        <v>12121</v>
      </c>
      <c r="B1046" t="s">
        <v>80</v>
      </c>
      <c r="C1046">
        <v>109370904</v>
      </c>
      <c r="D1046">
        <v>109371919</v>
      </c>
      <c r="E1046" t="s">
        <v>3616</v>
      </c>
      <c r="F1046" t="s">
        <v>12122</v>
      </c>
      <c r="G1046" t="s">
        <v>80</v>
      </c>
      <c r="H1046">
        <v>109914235</v>
      </c>
      <c r="I1046" t="s">
        <v>12123</v>
      </c>
      <c r="J1046" t="s">
        <v>12124</v>
      </c>
      <c r="K1046" t="s">
        <v>12122</v>
      </c>
      <c r="L1046">
        <v>-0.15295602057287899</v>
      </c>
      <c r="M1046">
        <v>5.05998731388154E-2</v>
      </c>
      <c r="N1046">
        <v>-3.0228538350928398</v>
      </c>
      <c r="O1046">
        <v>3.1467418821768799E-3</v>
      </c>
      <c r="P1046">
        <v>121</v>
      </c>
      <c r="Q1046" t="s">
        <v>8424</v>
      </c>
      <c r="R1046" t="s">
        <v>3451</v>
      </c>
      <c r="S1046">
        <v>4.11857116260788E-2</v>
      </c>
      <c r="T1046">
        <v>11</v>
      </c>
      <c r="U1046" t="s">
        <v>12122</v>
      </c>
      <c r="V1046">
        <v>1</v>
      </c>
      <c r="W1046">
        <v>109822178</v>
      </c>
      <c r="X1046">
        <v>109825808</v>
      </c>
      <c r="Y1046" t="s">
        <v>80</v>
      </c>
      <c r="Z1046">
        <v>108822178</v>
      </c>
      <c r="AA1046">
        <v>110822178</v>
      </c>
      <c r="AD1046" t="s">
        <v>52</v>
      </c>
      <c r="AE1046">
        <v>109914235</v>
      </c>
      <c r="AF1046" t="s">
        <v>80</v>
      </c>
      <c r="AG1046">
        <v>110770293</v>
      </c>
      <c r="AH1046" t="s">
        <v>3487</v>
      </c>
      <c r="AI1046" t="s">
        <v>3459</v>
      </c>
      <c r="AJ1046" t="s">
        <v>12125</v>
      </c>
      <c r="AK1046">
        <v>-92057</v>
      </c>
      <c r="AL1046">
        <v>-948115</v>
      </c>
      <c r="AM1046">
        <v>-856058</v>
      </c>
      <c r="AN1046" t="s">
        <v>12126</v>
      </c>
      <c r="AO1046" t="s">
        <v>12127</v>
      </c>
      <c r="AP1046" t="s">
        <v>12128</v>
      </c>
      <c r="AQ1046">
        <v>3</v>
      </c>
      <c r="AR1046" t="s">
        <v>3465</v>
      </c>
      <c r="AS1046" t="s">
        <v>3465</v>
      </c>
      <c r="AT1046" t="s">
        <v>3465</v>
      </c>
      <c r="AU1046" t="s">
        <v>3465</v>
      </c>
      <c r="AV1046">
        <v>3245</v>
      </c>
      <c r="AW1046">
        <v>55248</v>
      </c>
      <c r="AX1046">
        <v>743</v>
      </c>
      <c r="AY1046">
        <v>922</v>
      </c>
      <c r="AZ1046">
        <v>124</v>
      </c>
      <c r="BA1046">
        <v>174</v>
      </c>
      <c r="CE1046">
        <v>1</v>
      </c>
      <c r="CF1046">
        <v>-1</v>
      </c>
      <c r="CG1046">
        <v>-1</v>
      </c>
      <c r="CH1046">
        <v>1</v>
      </c>
      <c r="CI1046">
        <v>0</v>
      </c>
      <c r="CJ1046">
        <v>6.1205522061597604</v>
      </c>
      <c r="CK1046">
        <v>6.1852506779035199</v>
      </c>
      <c r="CL1046" t="s">
        <v>80</v>
      </c>
      <c r="CM1046">
        <v>109371612</v>
      </c>
      <c r="CN1046">
        <v>109371614</v>
      </c>
      <c r="CO1046" t="s">
        <v>52</v>
      </c>
      <c r="CP1046" t="s">
        <v>3630</v>
      </c>
      <c r="CQ1046">
        <v>0</v>
      </c>
      <c r="CR1046" t="s">
        <v>3472</v>
      </c>
      <c r="CS1046" t="s">
        <v>3472</v>
      </c>
      <c r="CT1046" t="s">
        <v>3472</v>
      </c>
      <c r="CU1046" t="s">
        <v>3472</v>
      </c>
      <c r="CV1046" t="s">
        <v>3472</v>
      </c>
      <c r="CW1046" t="s">
        <v>3472</v>
      </c>
      <c r="DJ1046" t="s">
        <v>3474</v>
      </c>
      <c r="DK1046" t="s">
        <v>3521</v>
      </c>
    </row>
    <row r="1047" spans="1:115">
      <c r="A1047" t="s">
        <v>12129</v>
      </c>
      <c r="B1047" t="s">
        <v>205</v>
      </c>
      <c r="F1047" t="s">
        <v>12130</v>
      </c>
      <c r="G1047" t="s">
        <v>205</v>
      </c>
      <c r="H1047">
        <v>43657262</v>
      </c>
      <c r="I1047" t="s">
        <v>10561</v>
      </c>
      <c r="J1047" t="s">
        <v>10562</v>
      </c>
      <c r="K1047" t="s">
        <v>3456</v>
      </c>
      <c r="L1047">
        <v>-0.63124265295478998</v>
      </c>
      <c r="M1047">
        <v>0.15563735129489101</v>
      </c>
      <c r="N1047">
        <v>-4.0558557936311503</v>
      </c>
      <c r="O1047" s="1">
        <v>9.6182589673638702E-5</v>
      </c>
      <c r="P1047">
        <v>121</v>
      </c>
      <c r="Q1047" t="s">
        <v>8424</v>
      </c>
      <c r="R1047" t="s">
        <v>3451</v>
      </c>
      <c r="S1047">
        <v>3.7755775116020201E-4</v>
      </c>
      <c r="T1047">
        <v>15</v>
      </c>
      <c r="U1047" t="s">
        <v>12130</v>
      </c>
      <c r="V1047">
        <v>18</v>
      </c>
      <c r="W1047">
        <v>43563502</v>
      </c>
      <c r="X1047">
        <v>43652238</v>
      </c>
      <c r="Y1047" t="s">
        <v>205</v>
      </c>
      <c r="Z1047">
        <v>42563502</v>
      </c>
      <c r="AA1047">
        <v>44563502</v>
      </c>
      <c r="AD1047" t="s">
        <v>52</v>
      </c>
      <c r="AE1047">
        <v>43657262</v>
      </c>
      <c r="AF1047" t="s">
        <v>205</v>
      </c>
      <c r="AG1047">
        <v>44117578</v>
      </c>
      <c r="AH1047" t="s">
        <v>3460</v>
      </c>
      <c r="AI1047" t="s">
        <v>3476</v>
      </c>
      <c r="AJ1047" t="s">
        <v>10563</v>
      </c>
      <c r="AK1047">
        <v>-93760</v>
      </c>
      <c r="AL1047">
        <v>-554076</v>
      </c>
      <c r="AM1047">
        <v>-460316</v>
      </c>
      <c r="AN1047" t="s">
        <v>12131</v>
      </c>
      <c r="AO1047" t="s">
        <v>12132</v>
      </c>
      <c r="AP1047" t="s">
        <v>12133</v>
      </c>
      <c r="AQ1047">
        <v>3</v>
      </c>
      <c r="AR1047" t="s">
        <v>3465</v>
      </c>
      <c r="AS1047" t="s">
        <v>3465</v>
      </c>
      <c r="AT1047" t="s">
        <v>3465</v>
      </c>
      <c r="AU1047" t="s">
        <v>3465</v>
      </c>
      <c r="AV1047">
        <v>3245</v>
      </c>
      <c r="AW1047">
        <v>55248</v>
      </c>
      <c r="AX1047">
        <v>743</v>
      </c>
      <c r="AY1047">
        <v>922</v>
      </c>
      <c r="AZ1047">
        <v>147</v>
      </c>
      <c r="BA1047">
        <v>150</v>
      </c>
      <c r="CE1047">
        <v>2</v>
      </c>
      <c r="CF1047">
        <v>-1</v>
      </c>
      <c r="CG1047">
        <v>1</v>
      </c>
      <c r="CH1047">
        <v>-1</v>
      </c>
      <c r="CI1047">
        <v>0</v>
      </c>
      <c r="CJ1047">
        <v>6.4692617103671797</v>
      </c>
      <c r="CK1047">
        <v>6.4827238688161302</v>
      </c>
      <c r="CL1047" t="s">
        <v>205</v>
      </c>
      <c r="CM1047">
        <v>46077295</v>
      </c>
      <c r="CN1047">
        <v>46077297</v>
      </c>
      <c r="CO1047" t="s">
        <v>52</v>
      </c>
      <c r="CP1047" t="s">
        <v>3550</v>
      </c>
      <c r="CQ1047">
        <v>0</v>
      </c>
      <c r="CR1047" t="s">
        <v>3472</v>
      </c>
      <c r="CS1047" t="s">
        <v>3472</v>
      </c>
      <c r="CT1047" t="s">
        <v>3472</v>
      </c>
      <c r="CU1047" t="s">
        <v>3472</v>
      </c>
      <c r="CV1047" t="s">
        <v>3472</v>
      </c>
      <c r="CW1047" t="s">
        <v>3472</v>
      </c>
      <c r="DH1047" t="s">
        <v>3521</v>
      </c>
      <c r="DJ1047" t="s">
        <v>3521</v>
      </c>
    </row>
    <row r="1048" spans="1:115">
      <c r="A1048" t="s">
        <v>12129</v>
      </c>
      <c r="B1048" t="s">
        <v>205</v>
      </c>
      <c r="F1048" t="s">
        <v>12130</v>
      </c>
      <c r="G1048" t="s">
        <v>205</v>
      </c>
      <c r="H1048">
        <v>43657262</v>
      </c>
      <c r="I1048" t="s">
        <v>10561</v>
      </c>
      <c r="J1048" t="s">
        <v>10562</v>
      </c>
      <c r="K1048" t="s">
        <v>12130</v>
      </c>
      <c r="L1048">
        <v>0.14998895385715699</v>
      </c>
      <c r="M1048">
        <v>7.24609133804269E-2</v>
      </c>
      <c r="N1048">
        <v>2.0699291088107099</v>
      </c>
      <c r="O1048">
        <v>4.0913049663284601E-2</v>
      </c>
      <c r="P1048">
        <v>121</v>
      </c>
      <c r="Q1048" t="s">
        <v>8424</v>
      </c>
      <c r="R1048" t="s">
        <v>3451</v>
      </c>
      <c r="S1048">
        <v>4.11932760308414E-2</v>
      </c>
      <c r="T1048">
        <v>15</v>
      </c>
      <c r="U1048" t="s">
        <v>12130</v>
      </c>
      <c r="V1048">
        <v>18</v>
      </c>
      <c r="W1048">
        <v>43563502</v>
      </c>
      <c r="X1048">
        <v>43652238</v>
      </c>
      <c r="Y1048" t="s">
        <v>205</v>
      </c>
      <c r="Z1048">
        <v>42563502</v>
      </c>
      <c r="AA1048">
        <v>44563502</v>
      </c>
      <c r="AD1048" t="s">
        <v>52</v>
      </c>
      <c r="AE1048">
        <v>43657262</v>
      </c>
      <c r="AF1048" t="s">
        <v>205</v>
      </c>
      <c r="AG1048">
        <v>44117578</v>
      </c>
      <c r="AH1048" t="s">
        <v>3460</v>
      </c>
      <c r="AI1048" t="s">
        <v>3476</v>
      </c>
      <c r="AJ1048" t="s">
        <v>10563</v>
      </c>
      <c r="AK1048">
        <v>-93760</v>
      </c>
      <c r="AL1048">
        <v>-554076</v>
      </c>
      <c r="AM1048">
        <v>-460316</v>
      </c>
      <c r="AN1048" t="s">
        <v>12131</v>
      </c>
      <c r="AO1048" t="s">
        <v>12132</v>
      </c>
      <c r="AP1048" t="s">
        <v>12133</v>
      </c>
      <c r="AQ1048">
        <v>3</v>
      </c>
      <c r="AR1048" t="s">
        <v>3465</v>
      </c>
      <c r="AS1048" t="s">
        <v>3465</v>
      </c>
      <c r="AT1048" t="s">
        <v>3465</v>
      </c>
      <c r="AU1048" t="s">
        <v>3465</v>
      </c>
      <c r="AV1048">
        <v>3245</v>
      </c>
      <c r="AW1048">
        <v>55248</v>
      </c>
      <c r="AX1048">
        <v>743</v>
      </c>
      <c r="AY1048">
        <v>922</v>
      </c>
      <c r="AZ1048">
        <v>147</v>
      </c>
      <c r="BA1048">
        <v>150</v>
      </c>
      <c r="CE1048">
        <v>2</v>
      </c>
      <c r="CF1048">
        <v>-1</v>
      </c>
      <c r="CG1048">
        <v>1</v>
      </c>
      <c r="CH1048">
        <v>-1</v>
      </c>
      <c r="CI1048">
        <v>0</v>
      </c>
      <c r="CJ1048">
        <v>6.4692617103671797</v>
      </c>
      <c r="CK1048">
        <v>6.4827238688161302</v>
      </c>
      <c r="CL1048" t="s">
        <v>205</v>
      </c>
      <c r="CM1048">
        <v>46077295</v>
      </c>
      <c r="CN1048">
        <v>46077297</v>
      </c>
      <c r="CO1048" t="s">
        <v>52</v>
      </c>
      <c r="CP1048" t="s">
        <v>3550</v>
      </c>
      <c r="CQ1048">
        <v>0</v>
      </c>
      <c r="CR1048" t="s">
        <v>3472</v>
      </c>
      <c r="CS1048" t="s">
        <v>3472</v>
      </c>
      <c r="CT1048" t="s">
        <v>3472</v>
      </c>
      <c r="CU1048" t="s">
        <v>3472</v>
      </c>
      <c r="CV1048" t="s">
        <v>3472</v>
      </c>
      <c r="CW1048" t="s">
        <v>3472</v>
      </c>
      <c r="DH1048" t="s">
        <v>3521</v>
      </c>
      <c r="DJ1048" t="s">
        <v>3521</v>
      </c>
    </row>
    <row r="1049" spans="1:115">
      <c r="A1049" t="s">
        <v>5956</v>
      </c>
      <c r="B1049" t="s">
        <v>24</v>
      </c>
      <c r="C1049">
        <v>15805026</v>
      </c>
      <c r="D1049">
        <v>15805791</v>
      </c>
      <c r="E1049" t="s">
        <v>3616</v>
      </c>
      <c r="F1049" t="s">
        <v>5954</v>
      </c>
      <c r="G1049" t="s">
        <v>24</v>
      </c>
      <c r="H1049">
        <v>15847047</v>
      </c>
      <c r="I1049" t="s">
        <v>12134</v>
      </c>
      <c r="J1049" t="s">
        <v>12135</v>
      </c>
      <c r="K1049" t="s">
        <v>3456</v>
      </c>
      <c r="L1049">
        <v>-0.576386733969112</v>
      </c>
      <c r="M1049">
        <v>0.14879965297216299</v>
      </c>
      <c r="N1049">
        <v>-3.8735757944068601</v>
      </c>
      <c r="O1049">
        <v>1.8684797770537599E-4</v>
      </c>
      <c r="P1049">
        <v>121</v>
      </c>
      <c r="Q1049" t="s">
        <v>8424</v>
      </c>
      <c r="R1049" t="s">
        <v>3451</v>
      </c>
      <c r="S1049">
        <v>5.5927055153485701E-4</v>
      </c>
      <c r="T1049">
        <v>19</v>
      </c>
      <c r="U1049" t="s">
        <v>5954</v>
      </c>
      <c r="V1049">
        <v>10</v>
      </c>
      <c r="W1049">
        <v>16478942</v>
      </c>
      <c r="X1049">
        <v>16555736</v>
      </c>
      <c r="Y1049" t="s">
        <v>24</v>
      </c>
      <c r="Z1049">
        <v>15478942</v>
      </c>
      <c r="AA1049">
        <v>17478942</v>
      </c>
      <c r="AD1049" t="s">
        <v>52</v>
      </c>
      <c r="AE1049">
        <v>15847047</v>
      </c>
      <c r="AF1049" t="s">
        <v>24</v>
      </c>
      <c r="AG1049">
        <v>15982227</v>
      </c>
      <c r="AH1049" t="s">
        <v>3476</v>
      </c>
      <c r="AI1049" t="s">
        <v>3460</v>
      </c>
      <c r="AJ1049" t="s">
        <v>12136</v>
      </c>
      <c r="AK1049">
        <v>631895</v>
      </c>
      <c r="AL1049">
        <v>496715</v>
      </c>
      <c r="AM1049">
        <v>-135180</v>
      </c>
      <c r="AN1049" t="s">
        <v>12137</v>
      </c>
      <c r="AO1049" t="s">
        <v>12138</v>
      </c>
      <c r="AP1049" t="s">
        <v>12139</v>
      </c>
      <c r="AQ1049">
        <v>3</v>
      </c>
      <c r="AR1049" t="s">
        <v>3465</v>
      </c>
      <c r="AS1049" t="s">
        <v>3465</v>
      </c>
      <c r="AT1049" t="s">
        <v>3465</v>
      </c>
      <c r="AU1049" t="s">
        <v>3465</v>
      </c>
      <c r="AV1049">
        <v>3245</v>
      </c>
      <c r="AW1049">
        <v>55248</v>
      </c>
      <c r="AX1049">
        <v>743</v>
      </c>
      <c r="AY1049">
        <v>922</v>
      </c>
      <c r="AZ1049">
        <v>118</v>
      </c>
      <c r="BA1049">
        <v>118</v>
      </c>
      <c r="CE1049">
        <v>1</v>
      </c>
      <c r="CF1049">
        <v>-1</v>
      </c>
      <c r="CG1049">
        <v>1</v>
      </c>
      <c r="CH1049">
        <v>-1</v>
      </c>
      <c r="CI1049">
        <v>0</v>
      </c>
      <c r="CJ1049">
        <v>8.9695281858171398</v>
      </c>
      <c r="CK1049">
        <v>8.9016476271287708</v>
      </c>
      <c r="CL1049" t="s">
        <v>24</v>
      </c>
      <c r="CM1049">
        <v>15805047</v>
      </c>
      <c r="CN1049">
        <v>15805049</v>
      </c>
      <c r="CO1049" t="s">
        <v>52</v>
      </c>
      <c r="CP1049" t="s">
        <v>3630</v>
      </c>
      <c r="CQ1049">
        <v>0</v>
      </c>
      <c r="CR1049" t="s">
        <v>3472</v>
      </c>
      <c r="CS1049" t="s">
        <v>3472</v>
      </c>
      <c r="CT1049" t="s">
        <v>3472</v>
      </c>
      <c r="CU1049" t="s">
        <v>3472</v>
      </c>
      <c r="CV1049" t="s">
        <v>3472</v>
      </c>
      <c r="CW1049" t="s">
        <v>3472</v>
      </c>
      <c r="CX1049" t="s">
        <v>12140</v>
      </c>
      <c r="CY1049" t="s">
        <v>5954</v>
      </c>
      <c r="CZ1049">
        <v>1.562625E-3</v>
      </c>
      <c r="DA1049">
        <v>0.229827165</v>
      </c>
      <c r="DB1049">
        <v>0.31477230099999998</v>
      </c>
      <c r="DC1049">
        <v>2.7630200000000001E-3</v>
      </c>
      <c r="DD1049">
        <v>4.3717469999999996E-3</v>
      </c>
      <c r="DE1049">
        <v>0.75276723000000001</v>
      </c>
      <c r="DF1049">
        <v>2.2024320999999999E-2</v>
      </c>
      <c r="DH1049" t="s">
        <v>3521</v>
      </c>
      <c r="DJ1049" t="s">
        <v>3521</v>
      </c>
    </row>
    <row r="1050" spans="1:115">
      <c r="A1050" t="s">
        <v>5956</v>
      </c>
      <c r="B1050" t="s">
        <v>24</v>
      </c>
      <c r="C1050">
        <v>15805026</v>
      </c>
      <c r="D1050">
        <v>15805791</v>
      </c>
      <c r="E1050" t="s">
        <v>3616</v>
      </c>
      <c r="F1050" t="s">
        <v>5954</v>
      </c>
      <c r="G1050" t="s">
        <v>24</v>
      </c>
      <c r="H1050">
        <v>15847047</v>
      </c>
      <c r="I1050" t="s">
        <v>12134</v>
      </c>
      <c r="J1050" t="s">
        <v>12135</v>
      </c>
      <c r="K1050" t="s">
        <v>5954</v>
      </c>
      <c r="L1050">
        <v>0.25988031282804502</v>
      </c>
      <c r="M1050">
        <v>9.2575474640127497E-2</v>
      </c>
      <c r="N1050">
        <v>2.8072263613909398</v>
      </c>
      <c r="O1050">
        <v>5.9581243923255197E-3</v>
      </c>
      <c r="P1050">
        <v>121</v>
      </c>
      <c r="Q1050" t="s">
        <v>8424</v>
      </c>
      <c r="R1050" t="s">
        <v>3451</v>
      </c>
      <c r="S1050">
        <v>2.2218709795928999E-2</v>
      </c>
      <c r="T1050">
        <v>19</v>
      </c>
      <c r="U1050" t="s">
        <v>5954</v>
      </c>
      <c r="V1050">
        <v>10</v>
      </c>
      <c r="W1050">
        <v>16478942</v>
      </c>
      <c r="X1050">
        <v>16555736</v>
      </c>
      <c r="Y1050" t="s">
        <v>24</v>
      </c>
      <c r="Z1050">
        <v>15478942</v>
      </c>
      <c r="AA1050">
        <v>17478942</v>
      </c>
      <c r="AD1050" t="s">
        <v>52</v>
      </c>
      <c r="AE1050">
        <v>15847047</v>
      </c>
      <c r="AF1050" t="s">
        <v>24</v>
      </c>
      <c r="AG1050">
        <v>15982227</v>
      </c>
      <c r="AH1050" t="s">
        <v>3476</v>
      </c>
      <c r="AI1050" t="s">
        <v>3460</v>
      </c>
      <c r="AJ1050" t="s">
        <v>12136</v>
      </c>
      <c r="AK1050">
        <v>631895</v>
      </c>
      <c r="AL1050">
        <v>496715</v>
      </c>
      <c r="AM1050">
        <v>-135180</v>
      </c>
      <c r="AN1050" t="s">
        <v>12137</v>
      </c>
      <c r="AO1050" t="s">
        <v>12138</v>
      </c>
      <c r="AP1050" t="s">
        <v>12139</v>
      </c>
      <c r="AQ1050">
        <v>3</v>
      </c>
      <c r="AR1050" t="s">
        <v>3465</v>
      </c>
      <c r="AS1050" t="s">
        <v>3465</v>
      </c>
      <c r="AT1050" t="s">
        <v>3465</v>
      </c>
      <c r="AU1050" t="s">
        <v>3465</v>
      </c>
      <c r="AV1050">
        <v>3245</v>
      </c>
      <c r="AW1050">
        <v>55248</v>
      </c>
      <c r="AX1050">
        <v>743</v>
      </c>
      <c r="AY1050">
        <v>922</v>
      </c>
      <c r="AZ1050">
        <v>118</v>
      </c>
      <c r="BA1050">
        <v>118</v>
      </c>
      <c r="CE1050">
        <v>1</v>
      </c>
      <c r="CF1050">
        <v>-1</v>
      </c>
      <c r="CG1050">
        <v>1</v>
      </c>
      <c r="CH1050">
        <v>-1</v>
      </c>
      <c r="CI1050">
        <v>0</v>
      </c>
      <c r="CJ1050">
        <v>8.9695281858171398</v>
      </c>
      <c r="CK1050">
        <v>8.9016476271287708</v>
      </c>
      <c r="CL1050" t="s">
        <v>24</v>
      </c>
      <c r="CM1050">
        <v>15805047</v>
      </c>
      <c r="CN1050">
        <v>15805049</v>
      </c>
      <c r="CO1050" t="s">
        <v>52</v>
      </c>
      <c r="CP1050" t="s">
        <v>3630</v>
      </c>
      <c r="CQ1050">
        <v>0</v>
      </c>
      <c r="CR1050" t="s">
        <v>3472</v>
      </c>
      <c r="CS1050" t="s">
        <v>3472</v>
      </c>
      <c r="CT1050" t="s">
        <v>3472</v>
      </c>
      <c r="CU1050" t="s">
        <v>3472</v>
      </c>
      <c r="CV1050" t="s">
        <v>3472</v>
      </c>
      <c r="CW1050" t="s">
        <v>3472</v>
      </c>
      <c r="CX1050" t="s">
        <v>12140</v>
      </c>
      <c r="CY1050" t="s">
        <v>5954</v>
      </c>
      <c r="CZ1050">
        <v>1.562625E-3</v>
      </c>
      <c r="DA1050">
        <v>0.229827165</v>
      </c>
      <c r="DB1050">
        <v>0.31477230099999998</v>
      </c>
      <c r="DC1050">
        <v>2.7630200000000001E-3</v>
      </c>
      <c r="DD1050">
        <v>4.3717469999999996E-3</v>
      </c>
      <c r="DE1050">
        <v>0.75276723000000001</v>
      </c>
      <c r="DF1050">
        <v>2.2024320999999999E-2</v>
      </c>
      <c r="DH1050" t="s">
        <v>3521</v>
      </c>
      <c r="DJ1050" t="s">
        <v>3521</v>
      </c>
    </row>
    <row r="1051" spans="1:115">
      <c r="A1051" t="s">
        <v>3265</v>
      </c>
      <c r="B1051" t="s">
        <v>287</v>
      </c>
      <c r="C1051">
        <v>40410155</v>
      </c>
      <c r="D1051">
        <v>40411041</v>
      </c>
      <c r="E1051" t="s">
        <v>4140</v>
      </c>
      <c r="F1051" t="s">
        <v>6159</v>
      </c>
      <c r="G1051" t="s">
        <v>287</v>
      </c>
      <c r="H1051">
        <v>40410625</v>
      </c>
      <c r="I1051" t="s">
        <v>9170</v>
      </c>
      <c r="J1051" t="s">
        <v>9171</v>
      </c>
      <c r="K1051" t="s">
        <v>3456</v>
      </c>
      <c r="L1051">
        <v>-0.75924776141553896</v>
      </c>
      <c r="M1051">
        <v>0.154197544907165</v>
      </c>
      <c r="N1051">
        <v>-4.9238641372185699</v>
      </c>
      <c r="O1051" s="1">
        <v>3.1690047830517801E-6</v>
      </c>
      <c r="P1051">
        <v>121</v>
      </c>
      <c r="Q1051" t="s">
        <v>8424</v>
      </c>
      <c r="R1051" t="s">
        <v>3451</v>
      </c>
      <c r="S1051" s="1">
        <v>7.3717163577022898E-5</v>
      </c>
      <c r="T1051">
        <v>20</v>
      </c>
      <c r="U1051" t="s">
        <v>6159</v>
      </c>
      <c r="V1051">
        <v>5</v>
      </c>
      <c r="W1051">
        <v>40679600</v>
      </c>
      <c r="X1051">
        <v>40693837</v>
      </c>
      <c r="Y1051" t="s">
        <v>287</v>
      </c>
      <c r="Z1051">
        <v>39679600</v>
      </c>
      <c r="AA1051">
        <v>41679600</v>
      </c>
      <c r="AD1051" t="s">
        <v>52</v>
      </c>
      <c r="AE1051">
        <v>40410625</v>
      </c>
      <c r="AF1051" t="s">
        <v>287</v>
      </c>
      <c r="AG1051">
        <v>39977308</v>
      </c>
      <c r="AH1051" t="s">
        <v>3460</v>
      </c>
      <c r="AI1051" t="s">
        <v>3487</v>
      </c>
      <c r="AJ1051" t="s">
        <v>9172</v>
      </c>
      <c r="AK1051">
        <v>268975</v>
      </c>
      <c r="AL1051">
        <v>702292</v>
      </c>
      <c r="AM1051">
        <v>433317</v>
      </c>
      <c r="AN1051" t="s">
        <v>12141</v>
      </c>
      <c r="AO1051" t="s">
        <v>12142</v>
      </c>
      <c r="AP1051" t="s">
        <v>12143</v>
      </c>
      <c r="AQ1051">
        <v>3</v>
      </c>
      <c r="AR1051" t="s">
        <v>3465</v>
      </c>
      <c r="AS1051" t="s">
        <v>3465</v>
      </c>
      <c r="AT1051" t="s">
        <v>3465</v>
      </c>
      <c r="AU1051" t="s">
        <v>3465</v>
      </c>
      <c r="AV1051">
        <v>3245</v>
      </c>
      <c r="AW1051">
        <v>55248</v>
      </c>
      <c r="AX1051">
        <v>743</v>
      </c>
      <c r="AY1051">
        <v>922</v>
      </c>
      <c r="AZ1051">
        <v>95</v>
      </c>
      <c r="BA1051">
        <v>101</v>
      </c>
      <c r="CE1051">
        <v>2</v>
      </c>
      <c r="CF1051">
        <v>-1</v>
      </c>
      <c r="CG1051">
        <v>-1</v>
      </c>
      <c r="CH1051">
        <v>1</v>
      </c>
      <c r="CI1051">
        <v>0</v>
      </c>
      <c r="CJ1051">
        <v>6.9067325849555701</v>
      </c>
      <c r="CK1051">
        <v>6.9189641465418301</v>
      </c>
      <c r="CL1051" t="s">
        <v>287</v>
      </c>
      <c r="CM1051">
        <v>40410522</v>
      </c>
      <c r="CN1051">
        <v>40410524</v>
      </c>
      <c r="CO1051" t="s">
        <v>52</v>
      </c>
      <c r="CP1051" t="s">
        <v>3500</v>
      </c>
      <c r="CQ1051">
        <v>1</v>
      </c>
      <c r="CR1051" t="s">
        <v>3472</v>
      </c>
      <c r="CS1051" t="s">
        <v>3472</v>
      </c>
      <c r="CT1051" t="s">
        <v>3472</v>
      </c>
      <c r="CU1051" t="s">
        <v>3472</v>
      </c>
      <c r="CV1051" t="s">
        <v>3472</v>
      </c>
      <c r="CW1051" t="s">
        <v>3472</v>
      </c>
    </row>
    <row r="1052" spans="1:115">
      <c r="A1052" t="s">
        <v>3265</v>
      </c>
      <c r="B1052" t="s">
        <v>287</v>
      </c>
      <c r="C1052">
        <v>40410155</v>
      </c>
      <c r="D1052">
        <v>40411041</v>
      </c>
      <c r="E1052" t="s">
        <v>4140</v>
      </c>
      <c r="F1052" t="s">
        <v>6159</v>
      </c>
      <c r="G1052" t="s">
        <v>287</v>
      </c>
      <c r="H1052">
        <v>40410625</v>
      </c>
      <c r="I1052" t="s">
        <v>9170</v>
      </c>
      <c r="J1052" t="s">
        <v>9171</v>
      </c>
      <c r="K1052" t="s">
        <v>6159</v>
      </c>
      <c r="L1052">
        <v>-0.27703778868878898</v>
      </c>
      <c r="M1052">
        <v>8.1728320336990498E-2</v>
      </c>
      <c r="N1052">
        <v>-3.38974039288314</v>
      </c>
      <c r="O1052">
        <v>9.8652372195695299E-4</v>
      </c>
      <c r="P1052">
        <v>121</v>
      </c>
      <c r="Q1052" t="s">
        <v>8424</v>
      </c>
      <c r="R1052" t="s">
        <v>3451</v>
      </c>
      <c r="S1052">
        <v>8.3072182635789901E-3</v>
      </c>
      <c r="T1052">
        <v>20</v>
      </c>
      <c r="U1052" t="s">
        <v>6159</v>
      </c>
      <c r="V1052">
        <v>5</v>
      </c>
      <c r="W1052">
        <v>40679600</v>
      </c>
      <c r="X1052">
        <v>40693837</v>
      </c>
      <c r="Y1052" t="s">
        <v>287</v>
      </c>
      <c r="Z1052">
        <v>39679600</v>
      </c>
      <c r="AA1052">
        <v>41679600</v>
      </c>
      <c r="AD1052" t="s">
        <v>52</v>
      </c>
      <c r="AE1052">
        <v>40410625</v>
      </c>
      <c r="AF1052" t="s">
        <v>287</v>
      </c>
      <c r="AG1052">
        <v>39977308</v>
      </c>
      <c r="AH1052" t="s">
        <v>3460</v>
      </c>
      <c r="AI1052" t="s">
        <v>3487</v>
      </c>
      <c r="AJ1052" t="s">
        <v>9172</v>
      </c>
      <c r="AK1052">
        <v>268975</v>
      </c>
      <c r="AL1052">
        <v>702292</v>
      </c>
      <c r="AM1052">
        <v>433317</v>
      </c>
      <c r="AN1052" t="s">
        <v>12141</v>
      </c>
      <c r="AO1052" t="s">
        <v>12142</v>
      </c>
      <c r="AP1052" t="s">
        <v>12143</v>
      </c>
      <c r="AQ1052">
        <v>3</v>
      </c>
      <c r="AR1052" t="s">
        <v>3465</v>
      </c>
      <c r="AS1052" t="s">
        <v>3465</v>
      </c>
      <c r="AT1052" t="s">
        <v>3465</v>
      </c>
      <c r="AU1052" t="s">
        <v>3465</v>
      </c>
      <c r="AV1052">
        <v>3245</v>
      </c>
      <c r="AW1052">
        <v>55248</v>
      </c>
      <c r="AX1052">
        <v>743</v>
      </c>
      <c r="AY1052">
        <v>922</v>
      </c>
      <c r="AZ1052">
        <v>95</v>
      </c>
      <c r="BA1052">
        <v>101</v>
      </c>
      <c r="CE1052">
        <v>2</v>
      </c>
      <c r="CF1052">
        <v>-1</v>
      </c>
      <c r="CG1052">
        <v>-1</v>
      </c>
      <c r="CH1052">
        <v>1</v>
      </c>
      <c r="CI1052">
        <v>0</v>
      </c>
      <c r="CJ1052">
        <v>6.9067325849555701</v>
      </c>
      <c r="CK1052">
        <v>6.9189641465418301</v>
      </c>
      <c r="CL1052" t="s">
        <v>287</v>
      </c>
      <c r="CM1052">
        <v>40410522</v>
      </c>
      <c r="CN1052">
        <v>40410524</v>
      </c>
      <c r="CO1052" t="s">
        <v>52</v>
      </c>
      <c r="CP1052" t="s">
        <v>3500</v>
      </c>
      <c r="CQ1052">
        <v>1</v>
      </c>
      <c r="CR1052" t="s">
        <v>3472</v>
      </c>
      <c r="CS1052" t="s">
        <v>3472</v>
      </c>
      <c r="CT1052" t="s">
        <v>3472</v>
      </c>
      <c r="CU1052" t="s">
        <v>3472</v>
      </c>
      <c r="CV1052" t="s">
        <v>3472</v>
      </c>
      <c r="CW1052" t="s">
        <v>3472</v>
      </c>
    </row>
    <row r="1053" spans="1:115">
      <c r="A1053" t="s">
        <v>5626</v>
      </c>
      <c r="B1053" t="s">
        <v>74</v>
      </c>
      <c r="F1053" t="s">
        <v>5624</v>
      </c>
      <c r="G1053" t="s">
        <v>74</v>
      </c>
      <c r="H1053">
        <v>47457778</v>
      </c>
      <c r="I1053" t="s">
        <v>9334</v>
      </c>
      <c r="J1053" t="s">
        <v>9335</v>
      </c>
      <c r="K1053" t="s">
        <v>3456</v>
      </c>
      <c r="L1053">
        <v>-0.54511100896055797</v>
      </c>
      <c r="M1053">
        <v>0.115640575290714</v>
      </c>
      <c r="N1053">
        <v>-4.7138386123571001</v>
      </c>
      <c r="O1053" s="1">
        <v>7.4989233424044003E-6</v>
      </c>
      <c r="P1053">
        <v>121</v>
      </c>
      <c r="Q1053" t="s">
        <v>8424</v>
      </c>
      <c r="R1053" t="s">
        <v>3451</v>
      </c>
      <c r="S1053">
        <v>1.00991541510962E-4</v>
      </c>
      <c r="T1053">
        <v>17</v>
      </c>
      <c r="U1053" t="s">
        <v>5624</v>
      </c>
      <c r="V1053">
        <v>19</v>
      </c>
      <c r="W1053">
        <v>47123725</v>
      </c>
      <c r="X1053">
        <v>47128375</v>
      </c>
      <c r="Y1053" t="s">
        <v>74</v>
      </c>
      <c r="Z1053">
        <v>46123725</v>
      </c>
      <c r="AA1053">
        <v>48123725</v>
      </c>
      <c r="AD1053" t="s">
        <v>52</v>
      </c>
      <c r="AE1053">
        <v>47457778</v>
      </c>
      <c r="AF1053" t="s">
        <v>74</v>
      </c>
      <c r="AG1053">
        <v>46952096</v>
      </c>
      <c r="AH1053" t="s">
        <v>3476</v>
      </c>
      <c r="AI1053" t="s">
        <v>3460</v>
      </c>
      <c r="AJ1053" t="s">
        <v>9336</v>
      </c>
      <c r="AK1053">
        <v>-334053</v>
      </c>
      <c r="AL1053">
        <v>171629</v>
      </c>
      <c r="AM1053">
        <v>505682</v>
      </c>
      <c r="AN1053" t="s">
        <v>12144</v>
      </c>
      <c r="AO1053" t="s">
        <v>12145</v>
      </c>
      <c r="AP1053" t="s">
        <v>12146</v>
      </c>
      <c r="AQ1053">
        <v>3</v>
      </c>
      <c r="AR1053" t="s">
        <v>3465</v>
      </c>
      <c r="AS1053" t="s">
        <v>3465</v>
      </c>
      <c r="AT1053" t="s">
        <v>3465</v>
      </c>
      <c r="AU1053" t="s">
        <v>3465</v>
      </c>
      <c r="AV1053">
        <v>3245</v>
      </c>
      <c r="AW1053">
        <v>55248</v>
      </c>
      <c r="AX1053">
        <v>743</v>
      </c>
      <c r="AY1053">
        <v>922</v>
      </c>
      <c r="AZ1053">
        <v>200</v>
      </c>
      <c r="BA1053">
        <v>260</v>
      </c>
      <c r="CE1053">
        <v>2</v>
      </c>
      <c r="CF1053">
        <v>-1</v>
      </c>
      <c r="CG1053">
        <v>1</v>
      </c>
      <c r="CH1053">
        <v>-1</v>
      </c>
      <c r="CI1053">
        <v>0</v>
      </c>
      <c r="CJ1053">
        <v>5.6923549685873303</v>
      </c>
      <c r="CK1053">
        <v>5.70877005370604</v>
      </c>
      <c r="CL1053" t="s">
        <v>74</v>
      </c>
      <c r="CM1053">
        <v>46954520</v>
      </c>
      <c r="CN1053">
        <v>46954522</v>
      </c>
      <c r="CO1053" t="s">
        <v>52</v>
      </c>
      <c r="CP1053" t="s">
        <v>3550</v>
      </c>
      <c r="CQ1053">
        <v>0</v>
      </c>
      <c r="CR1053" t="s">
        <v>3472</v>
      </c>
      <c r="CS1053" t="s">
        <v>3472</v>
      </c>
      <c r="CT1053" t="s">
        <v>3472</v>
      </c>
      <c r="CU1053" t="s">
        <v>3472</v>
      </c>
      <c r="CV1053" t="s">
        <v>3472</v>
      </c>
      <c r="CW1053" t="s">
        <v>3472</v>
      </c>
    </row>
    <row r="1054" spans="1:115">
      <c r="A1054" t="s">
        <v>5626</v>
      </c>
      <c r="B1054" t="s">
        <v>74</v>
      </c>
      <c r="F1054" t="s">
        <v>5624</v>
      </c>
      <c r="G1054" t="s">
        <v>74</v>
      </c>
      <c r="H1054">
        <v>47457778</v>
      </c>
      <c r="I1054" t="s">
        <v>9334</v>
      </c>
      <c r="J1054" t="s">
        <v>9335</v>
      </c>
      <c r="K1054" t="s">
        <v>5624</v>
      </c>
      <c r="L1054">
        <v>0.262154220533242</v>
      </c>
      <c r="M1054">
        <v>6.6114752885652897E-2</v>
      </c>
      <c r="N1054">
        <v>3.9651395352962102</v>
      </c>
      <c r="O1054">
        <v>1.3417933068084599E-4</v>
      </c>
      <c r="P1054">
        <v>121</v>
      </c>
      <c r="Q1054" t="s">
        <v>8424</v>
      </c>
      <c r="R1054" t="s">
        <v>3451</v>
      </c>
      <c r="S1054">
        <v>5.9636221403797903E-3</v>
      </c>
      <c r="T1054">
        <v>17</v>
      </c>
      <c r="U1054" t="s">
        <v>5624</v>
      </c>
      <c r="V1054">
        <v>19</v>
      </c>
      <c r="W1054">
        <v>47123725</v>
      </c>
      <c r="X1054">
        <v>47128375</v>
      </c>
      <c r="Y1054" t="s">
        <v>74</v>
      </c>
      <c r="Z1054">
        <v>46123725</v>
      </c>
      <c r="AA1054">
        <v>48123725</v>
      </c>
      <c r="AD1054" t="s">
        <v>52</v>
      </c>
      <c r="AE1054">
        <v>47457778</v>
      </c>
      <c r="AF1054" t="s">
        <v>74</v>
      </c>
      <c r="AG1054">
        <v>46952096</v>
      </c>
      <c r="AH1054" t="s">
        <v>3476</v>
      </c>
      <c r="AI1054" t="s">
        <v>3460</v>
      </c>
      <c r="AJ1054" t="s">
        <v>9336</v>
      </c>
      <c r="AK1054">
        <v>-334053</v>
      </c>
      <c r="AL1054">
        <v>171629</v>
      </c>
      <c r="AM1054">
        <v>505682</v>
      </c>
      <c r="AN1054" t="s">
        <v>12144</v>
      </c>
      <c r="AO1054" t="s">
        <v>12145</v>
      </c>
      <c r="AP1054" t="s">
        <v>12146</v>
      </c>
      <c r="AQ1054">
        <v>3</v>
      </c>
      <c r="AR1054" t="s">
        <v>3465</v>
      </c>
      <c r="AS1054" t="s">
        <v>3465</v>
      </c>
      <c r="AT1054" t="s">
        <v>3465</v>
      </c>
      <c r="AU1054" t="s">
        <v>3465</v>
      </c>
      <c r="AV1054">
        <v>3245</v>
      </c>
      <c r="AW1054">
        <v>55248</v>
      </c>
      <c r="AX1054">
        <v>743</v>
      </c>
      <c r="AY1054">
        <v>922</v>
      </c>
      <c r="AZ1054">
        <v>200</v>
      </c>
      <c r="BA1054">
        <v>260</v>
      </c>
      <c r="CE1054">
        <v>2</v>
      </c>
      <c r="CF1054">
        <v>-1</v>
      </c>
      <c r="CG1054">
        <v>1</v>
      </c>
      <c r="CH1054">
        <v>-1</v>
      </c>
      <c r="CI1054">
        <v>0</v>
      </c>
      <c r="CJ1054">
        <v>5.6923549685873303</v>
      </c>
      <c r="CK1054">
        <v>5.70877005370604</v>
      </c>
      <c r="CL1054" t="s">
        <v>74</v>
      </c>
      <c r="CM1054">
        <v>46954520</v>
      </c>
      <c r="CN1054">
        <v>46954522</v>
      </c>
      <c r="CO1054" t="s">
        <v>52</v>
      </c>
      <c r="CP1054" t="s">
        <v>3550</v>
      </c>
      <c r="CQ1054">
        <v>0</v>
      </c>
      <c r="CR1054" t="s">
        <v>3472</v>
      </c>
      <c r="CS1054" t="s">
        <v>3472</v>
      </c>
      <c r="CT1054" t="s">
        <v>3472</v>
      </c>
      <c r="CU1054" t="s">
        <v>3472</v>
      </c>
      <c r="CV1054" t="s">
        <v>3472</v>
      </c>
      <c r="CW1054" t="s">
        <v>3472</v>
      </c>
    </row>
    <row r="1055" spans="1:115">
      <c r="A1055" t="s">
        <v>12147</v>
      </c>
      <c r="B1055" t="s">
        <v>80</v>
      </c>
      <c r="F1055" t="s">
        <v>12148</v>
      </c>
      <c r="G1055" t="s">
        <v>80</v>
      </c>
      <c r="H1055">
        <v>32829233</v>
      </c>
      <c r="I1055" t="s">
        <v>12149</v>
      </c>
      <c r="J1055" t="s">
        <v>12150</v>
      </c>
      <c r="K1055" t="s">
        <v>3456</v>
      </c>
      <c r="L1055">
        <v>0.28950793290154098</v>
      </c>
      <c r="M1055">
        <v>6.0479910039960602E-2</v>
      </c>
      <c r="N1055">
        <v>4.7868446350243499</v>
      </c>
      <c r="O1055" s="1">
        <v>5.5721015644922004E-6</v>
      </c>
      <c r="P1055">
        <v>121</v>
      </c>
      <c r="Q1055" t="s">
        <v>8424</v>
      </c>
      <c r="R1055" t="s">
        <v>3451</v>
      </c>
      <c r="S1055" s="1">
        <v>8.8972656125044705E-5</v>
      </c>
      <c r="T1055">
        <v>23</v>
      </c>
      <c r="U1055" t="s">
        <v>12148</v>
      </c>
      <c r="V1055">
        <v>1</v>
      </c>
      <c r="W1055">
        <v>32372022</v>
      </c>
      <c r="X1055">
        <v>32410457</v>
      </c>
      <c r="Y1055" t="s">
        <v>80</v>
      </c>
      <c r="Z1055">
        <v>31372022</v>
      </c>
      <c r="AA1055">
        <v>33372022</v>
      </c>
      <c r="AC1055" t="s">
        <v>334</v>
      </c>
      <c r="AD1055" t="s">
        <v>207</v>
      </c>
      <c r="AE1055">
        <v>32829233</v>
      </c>
      <c r="AF1055" t="s">
        <v>80</v>
      </c>
      <c r="AG1055">
        <v>32437268</v>
      </c>
      <c r="AH1055" t="s">
        <v>3460</v>
      </c>
      <c r="AI1055" t="s">
        <v>3476</v>
      </c>
      <c r="AJ1055" t="s">
        <v>12151</v>
      </c>
      <c r="AK1055">
        <v>-457211</v>
      </c>
      <c r="AL1055">
        <v>-65246</v>
      </c>
      <c r="AM1055">
        <v>391965</v>
      </c>
      <c r="AN1055" t="s">
        <v>12152</v>
      </c>
      <c r="AO1055" t="s">
        <v>12153</v>
      </c>
      <c r="AP1055" t="s">
        <v>12154</v>
      </c>
      <c r="AQ1055">
        <v>3</v>
      </c>
      <c r="AR1055" t="s">
        <v>3465</v>
      </c>
      <c r="AS1055" t="s">
        <v>3465</v>
      </c>
      <c r="AT1055" t="s">
        <v>3465</v>
      </c>
      <c r="AU1055" t="s">
        <v>3465</v>
      </c>
      <c r="AV1055">
        <v>3245</v>
      </c>
      <c r="AW1055">
        <v>55248</v>
      </c>
      <c r="AX1055">
        <v>743</v>
      </c>
      <c r="AY1055">
        <v>922</v>
      </c>
      <c r="AZ1055">
        <v>85</v>
      </c>
      <c r="BA1055">
        <v>85</v>
      </c>
      <c r="CE1055">
        <v>1</v>
      </c>
      <c r="CF1055">
        <v>1</v>
      </c>
      <c r="CG1055">
        <v>1</v>
      </c>
      <c r="CH1055">
        <v>1</v>
      </c>
      <c r="CI1055">
        <v>0</v>
      </c>
      <c r="CJ1055">
        <v>11.5333077768832</v>
      </c>
      <c r="CK1055">
        <v>11.524127523739701</v>
      </c>
      <c r="CL1055" t="s">
        <v>80</v>
      </c>
      <c r="CM1055">
        <v>32363631</v>
      </c>
      <c r="CN1055">
        <v>32363633</v>
      </c>
      <c r="CO1055" t="s">
        <v>3539</v>
      </c>
      <c r="CP1055" t="s">
        <v>3550</v>
      </c>
      <c r="CQ1055">
        <v>0</v>
      </c>
      <c r="CR1055" t="s">
        <v>3472</v>
      </c>
      <c r="CS1055" t="s">
        <v>3472</v>
      </c>
      <c r="CT1055" t="s">
        <v>3472</v>
      </c>
      <c r="CU1055" t="s">
        <v>3472</v>
      </c>
      <c r="CV1055" t="s">
        <v>3472</v>
      </c>
      <c r="CW1055" t="s">
        <v>3472</v>
      </c>
      <c r="DH1055" t="s">
        <v>3521</v>
      </c>
      <c r="DJ1055" t="s">
        <v>3521</v>
      </c>
    </row>
    <row r="1056" spans="1:115">
      <c r="A1056" t="s">
        <v>12147</v>
      </c>
      <c r="B1056" t="s">
        <v>80</v>
      </c>
      <c r="F1056" t="s">
        <v>12148</v>
      </c>
      <c r="G1056" t="s">
        <v>80</v>
      </c>
      <c r="H1056">
        <v>32829233</v>
      </c>
      <c r="I1056" t="s">
        <v>12149</v>
      </c>
      <c r="J1056" t="s">
        <v>12150</v>
      </c>
      <c r="K1056" t="s">
        <v>12148</v>
      </c>
      <c r="L1056">
        <v>0.142773245128445</v>
      </c>
      <c r="M1056">
        <v>3.3824066014720898E-2</v>
      </c>
      <c r="N1056">
        <v>4.22105506376161</v>
      </c>
      <c r="O1056" s="1">
        <v>5.1821363964445602E-5</v>
      </c>
      <c r="P1056">
        <v>121</v>
      </c>
      <c r="Q1056" t="s">
        <v>8424</v>
      </c>
      <c r="R1056" t="s">
        <v>3451</v>
      </c>
      <c r="S1056" s="1">
        <v>6.1856040855582005E-5</v>
      </c>
      <c r="T1056">
        <v>23</v>
      </c>
      <c r="U1056" t="s">
        <v>12148</v>
      </c>
      <c r="V1056">
        <v>1</v>
      </c>
      <c r="W1056">
        <v>32372022</v>
      </c>
      <c r="X1056">
        <v>32410457</v>
      </c>
      <c r="Y1056" t="s">
        <v>80</v>
      </c>
      <c r="Z1056">
        <v>31372022</v>
      </c>
      <c r="AA1056">
        <v>33372022</v>
      </c>
      <c r="AC1056" t="s">
        <v>334</v>
      </c>
      <c r="AD1056" t="s">
        <v>207</v>
      </c>
      <c r="AE1056">
        <v>32829233</v>
      </c>
      <c r="AF1056" t="s">
        <v>80</v>
      </c>
      <c r="AG1056">
        <v>32437268</v>
      </c>
      <c r="AH1056" t="s">
        <v>3460</v>
      </c>
      <c r="AI1056" t="s">
        <v>3476</v>
      </c>
      <c r="AJ1056" t="s">
        <v>12151</v>
      </c>
      <c r="AK1056">
        <v>-457211</v>
      </c>
      <c r="AL1056">
        <v>-65246</v>
      </c>
      <c r="AM1056">
        <v>391965</v>
      </c>
      <c r="AN1056" t="s">
        <v>12152</v>
      </c>
      <c r="AO1056" t="s">
        <v>12153</v>
      </c>
      <c r="AP1056" t="s">
        <v>12154</v>
      </c>
      <c r="AQ1056">
        <v>3</v>
      </c>
      <c r="AR1056" t="s">
        <v>3465</v>
      </c>
      <c r="AS1056" t="s">
        <v>3465</v>
      </c>
      <c r="AT1056" t="s">
        <v>3465</v>
      </c>
      <c r="AU1056" t="s">
        <v>3465</v>
      </c>
      <c r="AV1056">
        <v>3245</v>
      </c>
      <c r="AW1056">
        <v>55248</v>
      </c>
      <c r="AX1056">
        <v>743</v>
      </c>
      <c r="AY1056">
        <v>922</v>
      </c>
      <c r="AZ1056">
        <v>85</v>
      </c>
      <c r="BA1056">
        <v>85</v>
      </c>
      <c r="CE1056">
        <v>1</v>
      </c>
      <c r="CF1056">
        <v>1</v>
      </c>
      <c r="CG1056">
        <v>1</v>
      </c>
      <c r="CH1056">
        <v>1</v>
      </c>
      <c r="CI1056">
        <v>0</v>
      </c>
      <c r="CJ1056">
        <v>11.5333077768832</v>
      </c>
      <c r="CK1056">
        <v>11.524127523739701</v>
      </c>
      <c r="CL1056" t="s">
        <v>80</v>
      </c>
      <c r="CM1056">
        <v>32363631</v>
      </c>
      <c r="CN1056">
        <v>32363633</v>
      </c>
      <c r="CO1056" t="s">
        <v>3539</v>
      </c>
      <c r="CP1056" t="s">
        <v>3550</v>
      </c>
      <c r="CQ1056">
        <v>0</v>
      </c>
      <c r="CR1056" t="s">
        <v>3472</v>
      </c>
      <c r="CS1056" t="s">
        <v>3472</v>
      </c>
      <c r="CT1056" t="s">
        <v>3472</v>
      </c>
      <c r="CU1056" t="s">
        <v>3472</v>
      </c>
      <c r="CV1056" t="s">
        <v>3472</v>
      </c>
      <c r="CW1056" t="s">
        <v>3472</v>
      </c>
      <c r="DH1056" t="s">
        <v>3521</v>
      </c>
      <c r="DJ1056" t="s">
        <v>3521</v>
      </c>
    </row>
    <row r="1057" spans="1:115">
      <c r="A1057" t="s">
        <v>12155</v>
      </c>
      <c r="B1057" t="s">
        <v>113</v>
      </c>
      <c r="F1057" t="s">
        <v>12156</v>
      </c>
      <c r="G1057" t="s">
        <v>113</v>
      </c>
      <c r="H1057">
        <v>112895514</v>
      </c>
      <c r="I1057" t="s">
        <v>12157</v>
      </c>
      <c r="J1057" t="s">
        <v>12158</v>
      </c>
      <c r="K1057" t="s">
        <v>3456</v>
      </c>
      <c r="L1057">
        <v>-0.36726895211717703</v>
      </c>
      <c r="M1057">
        <v>0.103785141751451</v>
      </c>
      <c r="N1057">
        <v>-3.5387430793969199</v>
      </c>
      <c r="O1057">
        <v>6.0037907018071297E-4</v>
      </c>
      <c r="P1057">
        <v>121</v>
      </c>
      <c r="Q1057" t="s">
        <v>8424</v>
      </c>
      <c r="R1057" t="s">
        <v>3451</v>
      </c>
      <c r="S1057">
        <v>1.15962597668642E-3</v>
      </c>
      <c r="T1057">
        <v>1</v>
      </c>
      <c r="U1057" t="s">
        <v>12156</v>
      </c>
      <c r="V1057">
        <v>9</v>
      </c>
      <c r="W1057">
        <v>112137746</v>
      </c>
      <c r="X1057">
        <v>112260590</v>
      </c>
      <c r="Y1057" t="s">
        <v>113</v>
      </c>
      <c r="Z1057">
        <v>111137746</v>
      </c>
      <c r="AA1057">
        <v>113137746</v>
      </c>
      <c r="AD1057" t="s">
        <v>52</v>
      </c>
      <c r="AE1057">
        <v>112895514</v>
      </c>
      <c r="AF1057" t="s">
        <v>113</v>
      </c>
      <c r="AG1057">
        <v>111942070</v>
      </c>
      <c r="AH1057" t="s">
        <v>3459</v>
      </c>
      <c r="AI1057" t="s">
        <v>3487</v>
      </c>
      <c r="AJ1057" t="s">
        <v>12159</v>
      </c>
      <c r="AK1057">
        <v>-757768</v>
      </c>
      <c r="AL1057">
        <v>195676</v>
      </c>
      <c r="AM1057">
        <v>953444</v>
      </c>
      <c r="AN1057" t="s">
        <v>12160</v>
      </c>
      <c r="AO1057" t="s">
        <v>12161</v>
      </c>
      <c r="AP1057" t="s">
        <v>12162</v>
      </c>
      <c r="AQ1057">
        <v>3</v>
      </c>
      <c r="AR1057" t="s">
        <v>3465</v>
      </c>
      <c r="AS1057" t="s">
        <v>3465</v>
      </c>
      <c r="AT1057" t="s">
        <v>3465</v>
      </c>
      <c r="AU1057" t="s">
        <v>3465</v>
      </c>
      <c r="AV1057">
        <v>3245</v>
      </c>
      <c r="AW1057">
        <v>55248</v>
      </c>
      <c r="AX1057">
        <v>743</v>
      </c>
      <c r="AY1057">
        <v>922</v>
      </c>
      <c r="AZ1057">
        <v>138</v>
      </c>
      <c r="BA1057">
        <v>138</v>
      </c>
      <c r="CE1057">
        <v>1</v>
      </c>
      <c r="CF1057">
        <v>-1</v>
      </c>
      <c r="CG1057">
        <v>1</v>
      </c>
      <c r="CH1057">
        <v>-1</v>
      </c>
      <c r="CI1057">
        <v>0</v>
      </c>
      <c r="CJ1057">
        <v>10.387001812430199</v>
      </c>
      <c r="CK1057">
        <v>10.346983110734801</v>
      </c>
      <c r="CL1057" t="s">
        <v>113</v>
      </c>
      <c r="CM1057">
        <v>110133233</v>
      </c>
      <c r="CN1057">
        <v>110133235</v>
      </c>
      <c r="CO1057" t="s">
        <v>52</v>
      </c>
      <c r="CP1057" t="s">
        <v>3550</v>
      </c>
      <c r="CQ1057">
        <v>0</v>
      </c>
      <c r="CR1057" t="s">
        <v>3465</v>
      </c>
      <c r="CS1057" t="s">
        <v>3472</v>
      </c>
      <c r="CT1057" t="s">
        <v>3472</v>
      </c>
      <c r="CU1057" t="s">
        <v>3472</v>
      </c>
      <c r="CV1057" t="s">
        <v>3472</v>
      </c>
      <c r="CW1057" t="s">
        <v>3472</v>
      </c>
      <c r="DH1057" t="s">
        <v>3474</v>
      </c>
      <c r="DI1057" t="s">
        <v>3521</v>
      </c>
      <c r="DK1057" t="s">
        <v>3521</v>
      </c>
    </row>
    <row r="1058" spans="1:115">
      <c r="A1058" t="s">
        <v>12155</v>
      </c>
      <c r="B1058" t="s">
        <v>113</v>
      </c>
      <c r="C1058">
        <v>109098103</v>
      </c>
      <c r="D1058">
        <v>109099173</v>
      </c>
      <c r="E1058" t="s">
        <v>4140</v>
      </c>
      <c r="F1058" t="s">
        <v>12156</v>
      </c>
      <c r="G1058" t="s">
        <v>113</v>
      </c>
      <c r="H1058">
        <v>111861377</v>
      </c>
      <c r="I1058" t="s">
        <v>12163</v>
      </c>
      <c r="J1058" t="s">
        <v>12164</v>
      </c>
      <c r="K1058" t="s">
        <v>3456</v>
      </c>
      <c r="L1058">
        <v>-0.55680893866907699</v>
      </c>
      <c r="M1058">
        <v>0.119874969309538</v>
      </c>
      <c r="N1058">
        <v>-4.6449141290814397</v>
      </c>
      <c r="O1058" s="1">
        <v>9.9018212343299892E-6</v>
      </c>
      <c r="P1058">
        <v>121</v>
      </c>
      <c r="Q1058" t="s">
        <v>8424</v>
      </c>
      <c r="R1058" t="s">
        <v>3451</v>
      </c>
      <c r="S1058">
        <v>1.14512190640457E-4</v>
      </c>
      <c r="T1058">
        <v>1</v>
      </c>
      <c r="U1058" t="s">
        <v>12156</v>
      </c>
      <c r="V1058">
        <v>9</v>
      </c>
      <c r="W1058">
        <v>112137746</v>
      </c>
      <c r="X1058">
        <v>112260590</v>
      </c>
      <c r="Y1058" t="s">
        <v>113</v>
      </c>
      <c r="Z1058">
        <v>111137746</v>
      </c>
      <c r="AA1058">
        <v>113137746</v>
      </c>
      <c r="AD1058" t="s">
        <v>52</v>
      </c>
      <c r="AE1058">
        <v>111861377</v>
      </c>
      <c r="AF1058" t="s">
        <v>113</v>
      </c>
      <c r="AG1058">
        <v>112391543</v>
      </c>
      <c r="AH1058" t="s">
        <v>3487</v>
      </c>
      <c r="AI1058" t="s">
        <v>3459</v>
      </c>
      <c r="AJ1058" t="s">
        <v>12165</v>
      </c>
      <c r="AK1058">
        <v>276369</v>
      </c>
      <c r="AL1058">
        <v>-253797</v>
      </c>
      <c r="AM1058">
        <v>-530166</v>
      </c>
      <c r="AN1058" t="s">
        <v>12166</v>
      </c>
      <c r="AO1058" t="s">
        <v>12167</v>
      </c>
      <c r="AP1058" t="s">
        <v>12168</v>
      </c>
      <c r="AQ1058">
        <v>3</v>
      </c>
      <c r="AR1058" t="s">
        <v>3465</v>
      </c>
      <c r="AS1058" t="s">
        <v>3465</v>
      </c>
      <c r="AT1058" t="s">
        <v>3465</v>
      </c>
      <c r="AU1058" t="s">
        <v>3465</v>
      </c>
      <c r="AV1058">
        <v>3245</v>
      </c>
      <c r="AW1058">
        <v>55248</v>
      </c>
      <c r="AX1058">
        <v>743</v>
      </c>
      <c r="AY1058">
        <v>922</v>
      </c>
      <c r="AZ1058">
        <v>139</v>
      </c>
      <c r="BA1058">
        <v>139</v>
      </c>
      <c r="CE1058">
        <v>1</v>
      </c>
      <c r="CF1058">
        <v>-1</v>
      </c>
      <c r="CG1058">
        <v>1</v>
      </c>
      <c r="CH1058">
        <v>-1</v>
      </c>
      <c r="CI1058">
        <v>0</v>
      </c>
      <c r="CJ1058">
        <v>10.387001812430199</v>
      </c>
      <c r="CK1058">
        <v>10.346983110734801</v>
      </c>
      <c r="CL1058" t="s">
        <v>113</v>
      </c>
      <c r="CM1058">
        <v>109099096</v>
      </c>
      <c r="CN1058">
        <v>109099098</v>
      </c>
      <c r="CO1058" t="s">
        <v>52</v>
      </c>
      <c r="CP1058" t="s">
        <v>3500</v>
      </c>
      <c r="CQ1058">
        <v>0</v>
      </c>
      <c r="CR1058" t="s">
        <v>3465</v>
      </c>
      <c r="CS1058" t="s">
        <v>3472</v>
      </c>
      <c r="CT1058" t="s">
        <v>3472</v>
      </c>
      <c r="CU1058" t="s">
        <v>3472</v>
      </c>
      <c r="CV1058" t="s">
        <v>3472</v>
      </c>
      <c r="CW1058" t="s">
        <v>3472</v>
      </c>
      <c r="DH1058" t="s">
        <v>3474</v>
      </c>
      <c r="DI1058" t="s">
        <v>3521</v>
      </c>
      <c r="DK1058" t="s">
        <v>3521</v>
      </c>
    </row>
    <row r="1059" spans="1:115">
      <c r="A1059" t="s">
        <v>12155</v>
      </c>
      <c r="B1059" t="s">
        <v>113</v>
      </c>
      <c r="F1059" t="s">
        <v>12156</v>
      </c>
      <c r="G1059" t="s">
        <v>113</v>
      </c>
      <c r="H1059">
        <v>112895514</v>
      </c>
      <c r="I1059" t="s">
        <v>12157</v>
      </c>
      <c r="J1059" t="s">
        <v>12158</v>
      </c>
      <c r="K1059" t="s">
        <v>12156</v>
      </c>
      <c r="L1059">
        <v>0.15431030053980299</v>
      </c>
      <c r="M1059">
        <v>5.5222806163178401E-2</v>
      </c>
      <c r="N1059">
        <v>2.79432197059726</v>
      </c>
      <c r="O1059">
        <v>6.1836870838199E-3</v>
      </c>
      <c r="P1059">
        <v>121</v>
      </c>
      <c r="Q1059" t="s">
        <v>8424</v>
      </c>
      <c r="R1059" t="s">
        <v>3451</v>
      </c>
      <c r="S1059">
        <v>3.6820058940542397E-2</v>
      </c>
      <c r="T1059">
        <v>1</v>
      </c>
      <c r="U1059" t="s">
        <v>12156</v>
      </c>
      <c r="V1059">
        <v>9</v>
      </c>
      <c r="W1059">
        <v>112137746</v>
      </c>
      <c r="X1059">
        <v>112260590</v>
      </c>
      <c r="Y1059" t="s">
        <v>113</v>
      </c>
      <c r="Z1059">
        <v>111137746</v>
      </c>
      <c r="AA1059">
        <v>113137746</v>
      </c>
      <c r="AD1059" t="s">
        <v>52</v>
      </c>
      <c r="AE1059">
        <v>112895514</v>
      </c>
      <c r="AF1059" t="s">
        <v>113</v>
      </c>
      <c r="AG1059">
        <v>111942070</v>
      </c>
      <c r="AH1059" t="s">
        <v>3459</v>
      </c>
      <c r="AI1059" t="s">
        <v>3487</v>
      </c>
      <c r="AJ1059" t="s">
        <v>12159</v>
      </c>
      <c r="AK1059">
        <v>-757768</v>
      </c>
      <c r="AL1059">
        <v>195676</v>
      </c>
      <c r="AM1059">
        <v>953444</v>
      </c>
      <c r="AN1059" t="s">
        <v>12160</v>
      </c>
      <c r="AO1059" t="s">
        <v>12161</v>
      </c>
      <c r="AP1059" t="s">
        <v>12162</v>
      </c>
      <c r="AQ1059">
        <v>3</v>
      </c>
      <c r="AR1059" t="s">
        <v>3465</v>
      </c>
      <c r="AS1059" t="s">
        <v>3465</v>
      </c>
      <c r="AT1059" t="s">
        <v>3465</v>
      </c>
      <c r="AU1059" t="s">
        <v>3465</v>
      </c>
      <c r="AV1059">
        <v>3245</v>
      </c>
      <c r="AW1059">
        <v>55248</v>
      </c>
      <c r="AX1059">
        <v>743</v>
      </c>
      <c r="AY1059">
        <v>922</v>
      </c>
      <c r="AZ1059">
        <v>138</v>
      </c>
      <c r="BA1059">
        <v>138</v>
      </c>
      <c r="CE1059">
        <v>1</v>
      </c>
      <c r="CF1059">
        <v>-1</v>
      </c>
      <c r="CG1059">
        <v>1</v>
      </c>
      <c r="CH1059">
        <v>-1</v>
      </c>
      <c r="CI1059">
        <v>0</v>
      </c>
      <c r="CJ1059">
        <v>10.387001812430199</v>
      </c>
      <c r="CK1059">
        <v>10.346983110734801</v>
      </c>
      <c r="CL1059" t="s">
        <v>113</v>
      </c>
      <c r="CM1059">
        <v>110133233</v>
      </c>
      <c r="CN1059">
        <v>110133235</v>
      </c>
      <c r="CO1059" t="s">
        <v>52</v>
      </c>
      <c r="CP1059" t="s">
        <v>3550</v>
      </c>
      <c r="CQ1059">
        <v>0</v>
      </c>
      <c r="CR1059" t="s">
        <v>3465</v>
      </c>
      <c r="CS1059" t="s">
        <v>3472</v>
      </c>
      <c r="CT1059" t="s">
        <v>3472</v>
      </c>
      <c r="CU1059" t="s">
        <v>3472</v>
      </c>
      <c r="CV1059" t="s">
        <v>3472</v>
      </c>
      <c r="CW1059" t="s">
        <v>3472</v>
      </c>
      <c r="DH1059" t="s">
        <v>3474</v>
      </c>
      <c r="DI1059" t="s">
        <v>3521</v>
      </c>
      <c r="DK1059" t="s">
        <v>3521</v>
      </c>
    </row>
    <row r="1060" spans="1:115">
      <c r="A1060" t="s">
        <v>12155</v>
      </c>
      <c r="B1060" t="s">
        <v>113</v>
      </c>
      <c r="C1060">
        <v>109098103</v>
      </c>
      <c r="D1060">
        <v>109099173</v>
      </c>
      <c r="E1060" t="s">
        <v>4140</v>
      </c>
      <c r="F1060" t="s">
        <v>12156</v>
      </c>
      <c r="G1060" t="s">
        <v>113</v>
      </c>
      <c r="H1060">
        <v>111861377</v>
      </c>
      <c r="I1060" t="s">
        <v>12163</v>
      </c>
      <c r="J1060" t="s">
        <v>12164</v>
      </c>
      <c r="K1060" t="s">
        <v>12156</v>
      </c>
      <c r="L1060">
        <v>0.16721605511260099</v>
      </c>
      <c r="M1060">
        <v>6.3226620505917999E-2</v>
      </c>
      <c r="N1060">
        <v>2.6447096772624299</v>
      </c>
      <c r="O1060">
        <v>9.4307181815224492E-3</v>
      </c>
      <c r="P1060">
        <v>121</v>
      </c>
      <c r="Q1060" t="s">
        <v>8424</v>
      </c>
      <c r="R1060" t="s">
        <v>3451</v>
      </c>
      <c r="S1060">
        <v>3.6820058940542397E-2</v>
      </c>
      <c r="T1060">
        <v>1</v>
      </c>
      <c r="U1060" t="s">
        <v>12156</v>
      </c>
      <c r="V1060">
        <v>9</v>
      </c>
      <c r="W1060">
        <v>112137746</v>
      </c>
      <c r="X1060">
        <v>112260590</v>
      </c>
      <c r="Y1060" t="s">
        <v>113</v>
      </c>
      <c r="Z1060">
        <v>111137746</v>
      </c>
      <c r="AA1060">
        <v>113137746</v>
      </c>
      <c r="AD1060" t="s">
        <v>52</v>
      </c>
      <c r="AE1060">
        <v>111861377</v>
      </c>
      <c r="AF1060" t="s">
        <v>113</v>
      </c>
      <c r="AG1060">
        <v>112391543</v>
      </c>
      <c r="AH1060" t="s">
        <v>3487</v>
      </c>
      <c r="AI1060" t="s">
        <v>3459</v>
      </c>
      <c r="AJ1060" t="s">
        <v>12165</v>
      </c>
      <c r="AK1060">
        <v>276369</v>
      </c>
      <c r="AL1060">
        <v>-253797</v>
      </c>
      <c r="AM1060">
        <v>-530166</v>
      </c>
      <c r="AN1060" t="s">
        <v>12166</v>
      </c>
      <c r="AO1060" t="s">
        <v>12167</v>
      </c>
      <c r="AP1060" t="s">
        <v>12168</v>
      </c>
      <c r="AQ1060">
        <v>3</v>
      </c>
      <c r="AR1060" t="s">
        <v>3465</v>
      </c>
      <c r="AS1060" t="s">
        <v>3465</v>
      </c>
      <c r="AT1060" t="s">
        <v>3465</v>
      </c>
      <c r="AU1060" t="s">
        <v>3465</v>
      </c>
      <c r="AV1060">
        <v>3245</v>
      </c>
      <c r="AW1060">
        <v>55248</v>
      </c>
      <c r="AX1060">
        <v>743</v>
      </c>
      <c r="AY1060">
        <v>922</v>
      </c>
      <c r="AZ1060">
        <v>139</v>
      </c>
      <c r="BA1060">
        <v>139</v>
      </c>
      <c r="CE1060">
        <v>1</v>
      </c>
      <c r="CF1060">
        <v>-1</v>
      </c>
      <c r="CG1060">
        <v>1</v>
      </c>
      <c r="CH1060">
        <v>-1</v>
      </c>
      <c r="CI1060">
        <v>0</v>
      </c>
      <c r="CJ1060">
        <v>10.387001812430199</v>
      </c>
      <c r="CK1060">
        <v>10.346983110734801</v>
      </c>
      <c r="CL1060" t="s">
        <v>113</v>
      </c>
      <c r="CM1060">
        <v>109099096</v>
      </c>
      <c r="CN1060">
        <v>109099098</v>
      </c>
      <c r="CO1060" t="s">
        <v>52</v>
      </c>
      <c r="CP1060" t="s">
        <v>3500</v>
      </c>
      <c r="CQ1060">
        <v>0</v>
      </c>
      <c r="CR1060" t="s">
        <v>3465</v>
      </c>
      <c r="CS1060" t="s">
        <v>3472</v>
      </c>
      <c r="CT1060" t="s">
        <v>3472</v>
      </c>
      <c r="CU1060" t="s">
        <v>3472</v>
      </c>
      <c r="CV1060" t="s">
        <v>3472</v>
      </c>
      <c r="CW1060" t="s">
        <v>3472</v>
      </c>
      <c r="DH1060" t="s">
        <v>3474</v>
      </c>
      <c r="DI1060" t="s">
        <v>3521</v>
      </c>
      <c r="DK1060" t="s">
        <v>3521</v>
      </c>
    </row>
    <row r="1061" spans="1:115">
      <c r="A1061" t="s">
        <v>12169</v>
      </c>
      <c r="B1061" t="s">
        <v>141</v>
      </c>
      <c r="F1061" t="s">
        <v>12170</v>
      </c>
      <c r="G1061" t="s">
        <v>141</v>
      </c>
      <c r="H1061">
        <v>6638743</v>
      </c>
      <c r="I1061" t="s">
        <v>12171</v>
      </c>
      <c r="J1061" t="s">
        <v>12172</v>
      </c>
      <c r="K1061" t="s">
        <v>3456</v>
      </c>
      <c r="L1061">
        <v>-0.35850581268328702</v>
      </c>
      <c r="M1061">
        <v>8.8405836870295698E-2</v>
      </c>
      <c r="N1061">
        <v>-4.0552278602290404</v>
      </c>
      <c r="O1061" s="1">
        <v>9.6406087404090094E-5</v>
      </c>
      <c r="P1061">
        <v>121</v>
      </c>
      <c r="Q1061" t="s">
        <v>8424</v>
      </c>
      <c r="R1061" t="s">
        <v>3451</v>
      </c>
      <c r="S1061">
        <v>3.7805438933241002E-4</v>
      </c>
      <c r="T1061">
        <v>6</v>
      </c>
      <c r="U1061" t="s">
        <v>12170</v>
      </c>
      <c r="V1061">
        <v>12</v>
      </c>
      <c r="W1061">
        <v>7055631</v>
      </c>
      <c r="X1061">
        <v>7070479</v>
      </c>
      <c r="Y1061" t="s">
        <v>141</v>
      </c>
      <c r="Z1061">
        <v>6055631</v>
      </c>
      <c r="AA1061">
        <v>8055631</v>
      </c>
      <c r="AD1061" t="s">
        <v>52</v>
      </c>
      <c r="AE1061">
        <v>6638743</v>
      </c>
      <c r="AF1061" t="s">
        <v>141</v>
      </c>
      <c r="AG1061">
        <v>7565907</v>
      </c>
      <c r="AH1061" t="s">
        <v>3459</v>
      </c>
      <c r="AI1061" t="s">
        <v>3487</v>
      </c>
      <c r="AJ1061" t="s">
        <v>12173</v>
      </c>
      <c r="AK1061">
        <v>416888</v>
      </c>
      <c r="AL1061">
        <v>-510276</v>
      </c>
      <c r="AM1061">
        <v>-927164</v>
      </c>
      <c r="AN1061" t="s">
        <v>12174</v>
      </c>
      <c r="AO1061" t="s">
        <v>12175</v>
      </c>
      <c r="AP1061" t="s">
        <v>12176</v>
      </c>
      <c r="AQ1061">
        <v>3</v>
      </c>
      <c r="AR1061" t="s">
        <v>3465</v>
      </c>
      <c r="AS1061" t="s">
        <v>3465</v>
      </c>
      <c r="AT1061" t="s">
        <v>3465</v>
      </c>
      <c r="AU1061" t="s">
        <v>3465</v>
      </c>
      <c r="AV1061">
        <v>3245</v>
      </c>
      <c r="AW1061">
        <v>55248</v>
      </c>
      <c r="AX1061">
        <v>743</v>
      </c>
      <c r="AY1061">
        <v>922</v>
      </c>
      <c r="AZ1061">
        <v>193</v>
      </c>
      <c r="BA1061">
        <v>234</v>
      </c>
      <c r="CE1061">
        <v>1</v>
      </c>
      <c r="CF1061">
        <v>-1</v>
      </c>
      <c r="CG1061">
        <v>1</v>
      </c>
      <c r="CH1061">
        <v>-1</v>
      </c>
      <c r="CI1061">
        <v>0</v>
      </c>
      <c r="CJ1061">
        <v>8.5702997914379999</v>
      </c>
      <c r="CK1061">
        <v>8.5785870077650905</v>
      </c>
      <c r="CL1061" t="s">
        <v>141</v>
      </c>
      <c r="CM1061">
        <v>6529576</v>
      </c>
      <c r="CN1061">
        <v>6529578</v>
      </c>
      <c r="CO1061" t="s">
        <v>52</v>
      </c>
      <c r="CP1061" t="s">
        <v>3550</v>
      </c>
      <c r="CQ1061">
        <v>0</v>
      </c>
      <c r="CR1061" t="s">
        <v>3472</v>
      </c>
      <c r="CS1061" t="s">
        <v>3472</v>
      </c>
      <c r="CT1061" t="s">
        <v>3472</v>
      </c>
      <c r="CU1061" t="s">
        <v>3472</v>
      </c>
      <c r="CV1061" t="s">
        <v>3472</v>
      </c>
      <c r="CW1061" t="s">
        <v>3472</v>
      </c>
    </row>
    <row r="1062" spans="1:115">
      <c r="A1062" t="s">
        <v>12169</v>
      </c>
      <c r="B1062" t="s">
        <v>141</v>
      </c>
      <c r="F1062" t="s">
        <v>12170</v>
      </c>
      <c r="G1062" t="s">
        <v>141</v>
      </c>
      <c r="H1062">
        <v>6638743</v>
      </c>
      <c r="I1062" t="s">
        <v>12171</v>
      </c>
      <c r="J1062" t="s">
        <v>12172</v>
      </c>
      <c r="K1062" t="s">
        <v>12170</v>
      </c>
      <c r="L1062">
        <v>0.18526796918915001</v>
      </c>
      <c r="M1062">
        <v>4.5676923231314101E-2</v>
      </c>
      <c r="N1062">
        <v>4.0560518546953803</v>
      </c>
      <c r="O1062" s="1">
        <v>9.6112908182503299E-5</v>
      </c>
      <c r="P1062">
        <v>121</v>
      </c>
      <c r="Q1062" t="s">
        <v>8424</v>
      </c>
      <c r="R1062" t="s">
        <v>3451</v>
      </c>
      <c r="S1062">
        <v>1.4167141810342101E-3</v>
      </c>
      <c r="T1062">
        <v>6</v>
      </c>
      <c r="U1062" t="s">
        <v>12170</v>
      </c>
      <c r="V1062">
        <v>12</v>
      </c>
      <c r="W1062">
        <v>7055631</v>
      </c>
      <c r="X1062">
        <v>7070479</v>
      </c>
      <c r="Y1062" t="s">
        <v>141</v>
      </c>
      <c r="Z1062">
        <v>6055631</v>
      </c>
      <c r="AA1062">
        <v>8055631</v>
      </c>
      <c r="AD1062" t="s">
        <v>52</v>
      </c>
      <c r="AE1062">
        <v>6638743</v>
      </c>
      <c r="AF1062" t="s">
        <v>141</v>
      </c>
      <c r="AG1062">
        <v>7565907</v>
      </c>
      <c r="AH1062" t="s">
        <v>3459</v>
      </c>
      <c r="AI1062" t="s">
        <v>3487</v>
      </c>
      <c r="AJ1062" t="s">
        <v>12173</v>
      </c>
      <c r="AK1062">
        <v>416888</v>
      </c>
      <c r="AL1062">
        <v>-510276</v>
      </c>
      <c r="AM1062">
        <v>-927164</v>
      </c>
      <c r="AN1062" t="s">
        <v>12174</v>
      </c>
      <c r="AO1062" t="s">
        <v>12175</v>
      </c>
      <c r="AP1062" t="s">
        <v>12176</v>
      </c>
      <c r="AQ1062">
        <v>3</v>
      </c>
      <c r="AR1062" t="s">
        <v>3465</v>
      </c>
      <c r="AS1062" t="s">
        <v>3465</v>
      </c>
      <c r="AT1062" t="s">
        <v>3465</v>
      </c>
      <c r="AU1062" t="s">
        <v>3465</v>
      </c>
      <c r="AV1062">
        <v>3245</v>
      </c>
      <c r="AW1062">
        <v>55248</v>
      </c>
      <c r="AX1062">
        <v>743</v>
      </c>
      <c r="AY1062">
        <v>922</v>
      </c>
      <c r="AZ1062">
        <v>193</v>
      </c>
      <c r="BA1062">
        <v>234</v>
      </c>
      <c r="CE1062">
        <v>1</v>
      </c>
      <c r="CF1062">
        <v>-1</v>
      </c>
      <c r="CG1062">
        <v>1</v>
      </c>
      <c r="CH1062">
        <v>-1</v>
      </c>
      <c r="CI1062">
        <v>0</v>
      </c>
      <c r="CJ1062">
        <v>8.5702997914379999</v>
      </c>
      <c r="CK1062">
        <v>8.5785870077650905</v>
      </c>
      <c r="CL1062" t="s">
        <v>141</v>
      </c>
      <c r="CM1062">
        <v>6529576</v>
      </c>
      <c r="CN1062">
        <v>6529578</v>
      </c>
      <c r="CO1062" t="s">
        <v>52</v>
      </c>
      <c r="CP1062" t="s">
        <v>3550</v>
      </c>
      <c r="CQ1062">
        <v>0</v>
      </c>
      <c r="CR1062" t="s">
        <v>3472</v>
      </c>
      <c r="CS1062" t="s">
        <v>3472</v>
      </c>
      <c r="CT1062" t="s">
        <v>3472</v>
      </c>
      <c r="CU1062" t="s">
        <v>3472</v>
      </c>
      <c r="CV1062" t="s">
        <v>3472</v>
      </c>
      <c r="CW1062" t="s">
        <v>3472</v>
      </c>
    </row>
    <row r="1063" spans="1:115">
      <c r="A1063" t="s">
        <v>12177</v>
      </c>
      <c r="B1063" t="s">
        <v>119</v>
      </c>
      <c r="C1063">
        <v>75645363</v>
      </c>
      <c r="D1063">
        <v>75646735</v>
      </c>
      <c r="E1063" t="s">
        <v>4520</v>
      </c>
      <c r="F1063" t="s">
        <v>12178</v>
      </c>
      <c r="G1063" t="s">
        <v>119</v>
      </c>
      <c r="H1063">
        <v>73642503</v>
      </c>
      <c r="I1063" t="s">
        <v>12179</v>
      </c>
      <c r="J1063" t="s">
        <v>12180</v>
      </c>
      <c r="K1063" t="s">
        <v>3456</v>
      </c>
      <c r="L1063">
        <v>0.73525611662021795</v>
      </c>
      <c r="M1063">
        <v>0.12823231608067501</v>
      </c>
      <c r="N1063">
        <v>5.73378177274473</v>
      </c>
      <c r="O1063" s="1">
        <v>9.5219663358645499E-8</v>
      </c>
      <c r="P1063">
        <v>121</v>
      </c>
      <c r="Q1063" t="s">
        <v>8424</v>
      </c>
      <c r="R1063" t="s">
        <v>3451</v>
      </c>
      <c r="S1063" s="1">
        <v>1.73856074908508E-5</v>
      </c>
      <c r="T1063">
        <v>10</v>
      </c>
      <c r="U1063" t="s">
        <v>12178</v>
      </c>
      <c r="V1063">
        <v>17</v>
      </c>
      <c r="W1063">
        <v>74270130</v>
      </c>
      <c r="X1063">
        <v>74303761</v>
      </c>
      <c r="Y1063" t="s">
        <v>119</v>
      </c>
      <c r="Z1063">
        <v>73270130</v>
      </c>
      <c r="AA1063">
        <v>75270130</v>
      </c>
      <c r="AD1063" t="s">
        <v>52</v>
      </c>
      <c r="AE1063">
        <v>73642503</v>
      </c>
      <c r="AF1063" t="s">
        <v>119</v>
      </c>
      <c r="AG1063">
        <v>73587414</v>
      </c>
      <c r="AH1063" t="s">
        <v>3476</v>
      </c>
      <c r="AI1063" t="s">
        <v>3460</v>
      </c>
      <c r="AJ1063" t="s">
        <v>12181</v>
      </c>
      <c r="AK1063">
        <v>627627</v>
      </c>
      <c r="AL1063">
        <v>682716</v>
      </c>
      <c r="AM1063">
        <v>55089</v>
      </c>
      <c r="AN1063" t="s">
        <v>12182</v>
      </c>
      <c r="AO1063" t="s">
        <v>12183</v>
      </c>
      <c r="AP1063" t="s">
        <v>12184</v>
      </c>
      <c r="AQ1063">
        <v>3</v>
      </c>
      <c r="AR1063" t="s">
        <v>3465</v>
      </c>
      <c r="AS1063" t="s">
        <v>3465</v>
      </c>
      <c r="AT1063" t="s">
        <v>3465</v>
      </c>
      <c r="AU1063" t="s">
        <v>3465</v>
      </c>
      <c r="AV1063">
        <v>3245</v>
      </c>
      <c r="AW1063">
        <v>55248</v>
      </c>
      <c r="AX1063">
        <v>743</v>
      </c>
      <c r="AY1063">
        <v>922</v>
      </c>
      <c r="AZ1063">
        <v>205</v>
      </c>
      <c r="BA1063">
        <v>205</v>
      </c>
      <c r="CE1063">
        <v>1</v>
      </c>
      <c r="CF1063">
        <v>1</v>
      </c>
      <c r="CG1063">
        <v>1</v>
      </c>
      <c r="CH1063">
        <v>1</v>
      </c>
      <c r="CI1063">
        <v>0</v>
      </c>
      <c r="CJ1063">
        <v>5.8824705410239</v>
      </c>
      <c r="CK1063">
        <v>5.8762655872326404</v>
      </c>
      <c r="CL1063" t="s">
        <v>119</v>
      </c>
      <c r="CM1063">
        <v>75646422</v>
      </c>
      <c r="CN1063">
        <v>75646424</v>
      </c>
      <c r="CO1063" t="s">
        <v>52</v>
      </c>
      <c r="CP1063" t="s">
        <v>3500</v>
      </c>
      <c r="CQ1063">
        <v>0</v>
      </c>
      <c r="CR1063" t="s">
        <v>3472</v>
      </c>
      <c r="CS1063" t="s">
        <v>3472</v>
      </c>
      <c r="CT1063" t="s">
        <v>3472</v>
      </c>
      <c r="CU1063" t="s">
        <v>3472</v>
      </c>
      <c r="CV1063" t="s">
        <v>3472</v>
      </c>
      <c r="CW1063" t="s">
        <v>3472</v>
      </c>
    </row>
    <row r="1064" spans="1:115">
      <c r="A1064" t="s">
        <v>12177</v>
      </c>
      <c r="B1064" t="s">
        <v>119</v>
      </c>
      <c r="C1064">
        <v>75645363</v>
      </c>
      <c r="D1064">
        <v>75646735</v>
      </c>
      <c r="E1064" t="s">
        <v>4520</v>
      </c>
      <c r="F1064" t="s">
        <v>12178</v>
      </c>
      <c r="G1064" t="s">
        <v>119</v>
      </c>
      <c r="H1064">
        <v>73642700</v>
      </c>
      <c r="I1064" t="s">
        <v>12179</v>
      </c>
      <c r="J1064" t="s">
        <v>12185</v>
      </c>
      <c r="K1064" t="s">
        <v>3456</v>
      </c>
      <c r="L1064">
        <v>0.501210210394334</v>
      </c>
      <c r="M1064">
        <v>0.11053499514439501</v>
      </c>
      <c r="N1064">
        <v>4.5344029711096301</v>
      </c>
      <c r="O1064" s="1">
        <v>1.5384630261856401E-5</v>
      </c>
      <c r="P1064">
        <v>121</v>
      </c>
      <c r="Q1064" t="s">
        <v>8424</v>
      </c>
      <c r="R1064" t="s">
        <v>3451</v>
      </c>
      <c r="S1064">
        <v>1.42197243443211E-4</v>
      </c>
      <c r="T1064">
        <v>10</v>
      </c>
      <c r="U1064" t="s">
        <v>12178</v>
      </c>
      <c r="V1064">
        <v>17</v>
      </c>
      <c r="W1064">
        <v>74270130</v>
      </c>
      <c r="X1064">
        <v>74303761</v>
      </c>
      <c r="Y1064" t="s">
        <v>119</v>
      </c>
      <c r="Z1064">
        <v>73270130</v>
      </c>
      <c r="AA1064">
        <v>75270130</v>
      </c>
      <c r="AD1064" t="s">
        <v>52</v>
      </c>
      <c r="AE1064">
        <v>73642700</v>
      </c>
      <c r="AF1064" t="s">
        <v>119</v>
      </c>
      <c r="AG1064">
        <v>73587414</v>
      </c>
      <c r="AH1064" t="s">
        <v>3476</v>
      </c>
      <c r="AI1064" t="s">
        <v>3460</v>
      </c>
      <c r="AJ1064" t="s">
        <v>12181</v>
      </c>
      <c r="AK1064">
        <v>627430</v>
      </c>
      <c r="AL1064">
        <v>682716</v>
      </c>
      <c r="AM1064">
        <v>55286</v>
      </c>
      <c r="AN1064" t="s">
        <v>12186</v>
      </c>
      <c r="AO1064" t="s">
        <v>12187</v>
      </c>
      <c r="AP1064" t="s">
        <v>12188</v>
      </c>
      <c r="AQ1064">
        <v>3</v>
      </c>
      <c r="AR1064" t="s">
        <v>3465</v>
      </c>
      <c r="AS1064" t="s">
        <v>3465</v>
      </c>
      <c r="AT1064" t="s">
        <v>3465</v>
      </c>
      <c r="AU1064" t="s">
        <v>3465</v>
      </c>
      <c r="AV1064">
        <v>3245</v>
      </c>
      <c r="AW1064">
        <v>55248</v>
      </c>
      <c r="AX1064">
        <v>743</v>
      </c>
      <c r="AY1064">
        <v>922</v>
      </c>
      <c r="AZ1064">
        <v>205</v>
      </c>
      <c r="BA1064">
        <v>205</v>
      </c>
      <c r="CE1064">
        <v>1</v>
      </c>
      <c r="CF1064">
        <v>1</v>
      </c>
      <c r="CG1064">
        <v>1</v>
      </c>
      <c r="CH1064">
        <v>1</v>
      </c>
      <c r="CI1064">
        <v>0</v>
      </c>
      <c r="CJ1064">
        <v>5.8824705410239</v>
      </c>
      <c r="CK1064">
        <v>5.8762655872326404</v>
      </c>
      <c r="CL1064" t="s">
        <v>119</v>
      </c>
      <c r="CM1064">
        <v>75646619</v>
      </c>
      <c r="CN1064">
        <v>75646621</v>
      </c>
      <c r="CO1064" t="s">
        <v>52</v>
      </c>
      <c r="CP1064" t="s">
        <v>3500</v>
      </c>
      <c r="CQ1064">
        <v>0</v>
      </c>
      <c r="CR1064" t="s">
        <v>3472</v>
      </c>
      <c r="CS1064" t="s">
        <v>3472</v>
      </c>
      <c r="CT1064" t="s">
        <v>3472</v>
      </c>
      <c r="CU1064" t="s">
        <v>3472</v>
      </c>
      <c r="CV1064" t="s">
        <v>3472</v>
      </c>
      <c r="CW1064" t="s">
        <v>3472</v>
      </c>
    </row>
    <row r="1065" spans="1:115">
      <c r="A1065" t="s">
        <v>12177</v>
      </c>
      <c r="B1065" t="s">
        <v>119</v>
      </c>
      <c r="F1065" t="s">
        <v>12178</v>
      </c>
      <c r="G1065" t="s">
        <v>119</v>
      </c>
      <c r="H1065">
        <v>74119923</v>
      </c>
      <c r="I1065" t="s">
        <v>12189</v>
      </c>
      <c r="J1065" t="s">
        <v>12190</v>
      </c>
      <c r="K1065" t="s">
        <v>3456</v>
      </c>
      <c r="L1065">
        <v>-0.49711281906170302</v>
      </c>
      <c r="M1065">
        <v>0.13104255203812701</v>
      </c>
      <c r="N1065">
        <v>-3.7935221142294999</v>
      </c>
      <c r="O1065">
        <v>2.4855558488083801E-4</v>
      </c>
      <c r="P1065">
        <v>121</v>
      </c>
      <c r="Q1065" t="s">
        <v>8424</v>
      </c>
      <c r="R1065" t="s">
        <v>3451</v>
      </c>
      <c r="S1065">
        <v>6.6461418928641098E-4</v>
      </c>
      <c r="T1065">
        <v>10</v>
      </c>
      <c r="U1065" t="s">
        <v>12178</v>
      </c>
      <c r="V1065">
        <v>17</v>
      </c>
      <c r="W1065">
        <v>74270130</v>
      </c>
      <c r="X1065">
        <v>74303761</v>
      </c>
      <c r="Y1065" t="s">
        <v>119</v>
      </c>
      <c r="Z1065">
        <v>73270130</v>
      </c>
      <c r="AA1065">
        <v>75270130</v>
      </c>
      <c r="AC1065" t="s">
        <v>12191</v>
      </c>
      <c r="AD1065" t="s">
        <v>207</v>
      </c>
      <c r="AE1065">
        <v>74119923</v>
      </c>
      <c r="AF1065" t="s">
        <v>119</v>
      </c>
      <c r="AG1065">
        <v>74598470</v>
      </c>
      <c r="AH1065" t="s">
        <v>3476</v>
      </c>
      <c r="AI1065" t="s">
        <v>3459</v>
      </c>
      <c r="AJ1065" t="s">
        <v>12192</v>
      </c>
      <c r="AK1065">
        <v>150207</v>
      </c>
      <c r="AL1065">
        <v>-328340</v>
      </c>
      <c r="AM1065">
        <v>-478547</v>
      </c>
      <c r="AN1065" t="s">
        <v>12193</v>
      </c>
      <c r="AO1065" t="s">
        <v>12194</v>
      </c>
      <c r="AP1065" t="s">
        <v>12195</v>
      </c>
      <c r="AQ1065">
        <v>3</v>
      </c>
      <c r="AR1065" t="s">
        <v>3465</v>
      </c>
      <c r="AS1065" t="s">
        <v>3465</v>
      </c>
      <c r="AT1065" t="s">
        <v>3465</v>
      </c>
      <c r="AU1065" t="s">
        <v>3465</v>
      </c>
      <c r="AV1065">
        <v>3245</v>
      </c>
      <c r="AW1065">
        <v>55248</v>
      </c>
      <c r="AX1065">
        <v>743</v>
      </c>
      <c r="AY1065">
        <v>922</v>
      </c>
      <c r="AZ1065">
        <v>26</v>
      </c>
      <c r="BA1065">
        <v>26</v>
      </c>
      <c r="CE1065">
        <v>1</v>
      </c>
      <c r="CF1065">
        <v>-1</v>
      </c>
      <c r="CG1065">
        <v>-1</v>
      </c>
      <c r="CH1065">
        <v>1</v>
      </c>
      <c r="CI1065">
        <v>0</v>
      </c>
      <c r="CJ1065">
        <v>5.8824705410239</v>
      </c>
      <c r="CK1065">
        <v>5.8762655872326404</v>
      </c>
      <c r="CL1065" t="s">
        <v>119</v>
      </c>
      <c r="CM1065">
        <v>76123841</v>
      </c>
      <c r="CN1065">
        <v>76123843</v>
      </c>
      <c r="CO1065" t="s">
        <v>3539</v>
      </c>
      <c r="CP1065" t="s">
        <v>3550</v>
      </c>
      <c r="CQ1065">
        <v>0</v>
      </c>
      <c r="CR1065" t="s">
        <v>3472</v>
      </c>
      <c r="CS1065" t="s">
        <v>3472</v>
      </c>
      <c r="CT1065" t="s">
        <v>3472</v>
      </c>
      <c r="CU1065" t="s">
        <v>3472</v>
      </c>
      <c r="CV1065" t="s">
        <v>3472</v>
      </c>
      <c r="CW1065" t="s">
        <v>3472</v>
      </c>
    </row>
    <row r="1066" spans="1:115">
      <c r="A1066" t="s">
        <v>12177</v>
      </c>
      <c r="B1066" t="s">
        <v>119</v>
      </c>
      <c r="C1066">
        <v>75645363</v>
      </c>
      <c r="D1066">
        <v>75646735</v>
      </c>
      <c r="E1066" t="s">
        <v>4520</v>
      </c>
      <c r="F1066" t="s">
        <v>12178</v>
      </c>
      <c r="G1066" t="s">
        <v>119</v>
      </c>
      <c r="H1066">
        <v>73642503</v>
      </c>
      <c r="I1066" t="s">
        <v>12179</v>
      </c>
      <c r="J1066" t="s">
        <v>12180</v>
      </c>
      <c r="K1066" t="s">
        <v>12178</v>
      </c>
      <c r="L1066">
        <v>0.46737261381499501</v>
      </c>
      <c r="M1066">
        <v>0.107292943093653</v>
      </c>
      <c r="N1066">
        <v>4.3560424417385804</v>
      </c>
      <c r="O1066" s="1">
        <v>3.09114808161834E-5</v>
      </c>
      <c r="P1066">
        <v>121</v>
      </c>
      <c r="Q1066" t="s">
        <v>8424</v>
      </c>
      <c r="R1066" t="s">
        <v>3451</v>
      </c>
      <c r="S1066">
        <v>3.3944039169181802E-4</v>
      </c>
      <c r="T1066">
        <v>10</v>
      </c>
      <c r="U1066" t="s">
        <v>12178</v>
      </c>
      <c r="V1066">
        <v>17</v>
      </c>
      <c r="W1066">
        <v>74270130</v>
      </c>
      <c r="X1066">
        <v>74303761</v>
      </c>
      <c r="Y1066" t="s">
        <v>119</v>
      </c>
      <c r="Z1066">
        <v>73270130</v>
      </c>
      <c r="AA1066">
        <v>75270130</v>
      </c>
      <c r="AD1066" t="s">
        <v>52</v>
      </c>
      <c r="AE1066">
        <v>73642503</v>
      </c>
      <c r="AF1066" t="s">
        <v>119</v>
      </c>
      <c r="AG1066">
        <v>73587414</v>
      </c>
      <c r="AH1066" t="s">
        <v>3476</v>
      </c>
      <c r="AI1066" t="s">
        <v>3460</v>
      </c>
      <c r="AJ1066" t="s">
        <v>12181</v>
      </c>
      <c r="AK1066">
        <v>627627</v>
      </c>
      <c r="AL1066">
        <v>682716</v>
      </c>
      <c r="AM1066">
        <v>55089</v>
      </c>
      <c r="AN1066" t="s">
        <v>12182</v>
      </c>
      <c r="AO1066" t="s">
        <v>12183</v>
      </c>
      <c r="AP1066" t="s">
        <v>12184</v>
      </c>
      <c r="AQ1066">
        <v>3</v>
      </c>
      <c r="AR1066" t="s">
        <v>3465</v>
      </c>
      <c r="AS1066" t="s">
        <v>3465</v>
      </c>
      <c r="AT1066" t="s">
        <v>3465</v>
      </c>
      <c r="AU1066" t="s">
        <v>3465</v>
      </c>
      <c r="AV1066">
        <v>3245</v>
      </c>
      <c r="AW1066">
        <v>55248</v>
      </c>
      <c r="AX1066">
        <v>743</v>
      </c>
      <c r="AY1066">
        <v>922</v>
      </c>
      <c r="AZ1066">
        <v>205</v>
      </c>
      <c r="BA1066">
        <v>205</v>
      </c>
      <c r="CE1066">
        <v>1</v>
      </c>
      <c r="CF1066">
        <v>1</v>
      </c>
      <c r="CG1066">
        <v>1</v>
      </c>
      <c r="CH1066">
        <v>1</v>
      </c>
      <c r="CI1066">
        <v>0</v>
      </c>
      <c r="CJ1066">
        <v>5.8824705410239</v>
      </c>
      <c r="CK1066">
        <v>5.8762655872326404</v>
      </c>
      <c r="CL1066" t="s">
        <v>119</v>
      </c>
      <c r="CM1066">
        <v>75646422</v>
      </c>
      <c r="CN1066">
        <v>75646424</v>
      </c>
      <c r="CO1066" t="s">
        <v>52</v>
      </c>
      <c r="CP1066" t="s">
        <v>3500</v>
      </c>
      <c r="CQ1066">
        <v>0</v>
      </c>
      <c r="CR1066" t="s">
        <v>3472</v>
      </c>
      <c r="CS1066" t="s">
        <v>3472</v>
      </c>
      <c r="CT1066" t="s">
        <v>3472</v>
      </c>
      <c r="CU1066" t="s">
        <v>3472</v>
      </c>
      <c r="CV1066" t="s">
        <v>3472</v>
      </c>
      <c r="CW1066" t="s">
        <v>3472</v>
      </c>
    </row>
    <row r="1067" spans="1:115">
      <c r="A1067" t="s">
        <v>12177</v>
      </c>
      <c r="B1067" t="s">
        <v>119</v>
      </c>
      <c r="C1067">
        <v>75645363</v>
      </c>
      <c r="D1067">
        <v>75646735</v>
      </c>
      <c r="E1067" t="s">
        <v>4520</v>
      </c>
      <c r="F1067" t="s">
        <v>12178</v>
      </c>
      <c r="G1067" t="s">
        <v>119</v>
      </c>
      <c r="H1067">
        <v>73642700</v>
      </c>
      <c r="I1067" t="s">
        <v>12179</v>
      </c>
      <c r="J1067" t="s">
        <v>12185</v>
      </c>
      <c r="K1067" t="s">
        <v>12178</v>
      </c>
      <c r="L1067">
        <v>0.35375005550461802</v>
      </c>
      <c r="M1067">
        <v>9.2485461593187698E-2</v>
      </c>
      <c r="N1067">
        <v>3.8249260955267199</v>
      </c>
      <c r="O1067">
        <v>2.2233429903828199E-4</v>
      </c>
      <c r="P1067">
        <v>121</v>
      </c>
      <c r="Q1067" t="s">
        <v>8424</v>
      </c>
      <c r="R1067" t="s">
        <v>3451</v>
      </c>
      <c r="S1067">
        <v>1.14571009458599E-3</v>
      </c>
      <c r="T1067">
        <v>10</v>
      </c>
      <c r="U1067" t="s">
        <v>12178</v>
      </c>
      <c r="V1067">
        <v>17</v>
      </c>
      <c r="W1067">
        <v>74270130</v>
      </c>
      <c r="X1067">
        <v>74303761</v>
      </c>
      <c r="Y1067" t="s">
        <v>119</v>
      </c>
      <c r="Z1067">
        <v>73270130</v>
      </c>
      <c r="AA1067">
        <v>75270130</v>
      </c>
      <c r="AD1067" t="s">
        <v>52</v>
      </c>
      <c r="AE1067">
        <v>73642700</v>
      </c>
      <c r="AF1067" t="s">
        <v>119</v>
      </c>
      <c r="AG1067">
        <v>73587414</v>
      </c>
      <c r="AH1067" t="s">
        <v>3476</v>
      </c>
      <c r="AI1067" t="s">
        <v>3460</v>
      </c>
      <c r="AJ1067" t="s">
        <v>12181</v>
      </c>
      <c r="AK1067">
        <v>627430</v>
      </c>
      <c r="AL1067">
        <v>682716</v>
      </c>
      <c r="AM1067">
        <v>55286</v>
      </c>
      <c r="AN1067" t="s">
        <v>12186</v>
      </c>
      <c r="AO1067" t="s">
        <v>12187</v>
      </c>
      <c r="AP1067" t="s">
        <v>12188</v>
      </c>
      <c r="AQ1067">
        <v>3</v>
      </c>
      <c r="AR1067" t="s">
        <v>3465</v>
      </c>
      <c r="AS1067" t="s">
        <v>3465</v>
      </c>
      <c r="AT1067" t="s">
        <v>3465</v>
      </c>
      <c r="AU1067" t="s">
        <v>3465</v>
      </c>
      <c r="AV1067">
        <v>3245</v>
      </c>
      <c r="AW1067">
        <v>55248</v>
      </c>
      <c r="AX1067">
        <v>743</v>
      </c>
      <c r="AY1067">
        <v>922</v>
      </c>
      <c r="AZ1067">
        <v>205</v>
      </c>
      <c r="BA1067">
        <v>205</v>
      </c>
      <c r="CE1067">
        <v>1</v>
      </c>
      <c r="CF1067">
        <v>1</v>
      </c>
      <c r="CG1067">
        <v>1</v>
      </c>
      <c r="CH1067">
        <v>1</v>
      </c>
      <c r="CI1067">
        <v>0</v>
      </c>
      <c r="CJ1067">
        <v>5.8824705410239</v>
      </c>
      <c r="CK1067">
        <v>5.8762655872326404</v>
      </c>
      <c r="CL1067" t="s">
        <v>119</v>
      </c>
      <c r="CM1067">
        <v>75646619</v>
      </c>
      <c r="CN1067">
        <v>75646621</v>
      </c>
      <c r="CO1067" t="s">
        <v>52</v>
      </c>
      <c r="CP1067" t="s">
        <v>3500</v>
      </c>
      <c r="CQ1067">
        <v>0</v>
      </c>
      <c r="CR1067" t="s">
        <v>3472</v>
      </c>
      <c r="CS1067" t="s">
        <v>3472</v>
      </c>
      <c r="CT1067" t="s">
        <v>3472</v>
      </c>
      <c r="CU1067" t="s">
        <v>3472</v>
      </c>
      <c r="CV1067" t="s">
        <v>3472</v>
      </c>
      <c r="CW1067" t="s">
        <v>3472</v>
      </c>
    </row>
    <row r="1068" spans="1:115">
      <c r="A1068" t="s">
        <v>12177</v>
      </c>
      <c r="B1068" t="s">
        <v>119</v>
      </c>
      <c r="F1068" t="s">
        <v>12178</v>
      </c>
      <c r="G1068" t="s">
        <v>119</v>
      </c>
      <c r="H1068">
        <v>74119923</v>
      </c>
      <c r="I1068" t="s">
        <v>12189</v>
      </c>
      <c r="J1068" t="s">
        <v>12190</v>
      </c>
      <c r="K1068" t="s">
        <v>12178</v>
      </c>
      <c r="L1068">
        <v>-0.286222943788566</v>
      </c>
      <c r="M1068">
        <v>0.10962578335315599</v>
      </c>
      <c r="N1068">
        <v>-2.6109089945246602</v>
      </c>
      <c r="O1068">
        <v>1.0350900053688E-2</v>
      </c>
      <c r="P1068">
        <v>121</v>
      </c>
      <c r="Q1068" t="s">
        <v>8424</v>
      </c>
      <c r="R1068" t="s">
        <v>3451</v>
      </c>
      <c r="S1068">
        <v>4.04178002096389E-2</v>
      </c>
      <c r="T1068">
        <v>10</v>
      </c>
      <c r="U1068" t="s">
        <v>12178</v>
      </c>
      <c r="V1068">
        <v>17</v>
      </c>
      <c r="W1068">
        <v>74270130</v>
      </c>
      <c r="X1068">
        <v>74303761</v>
      </c>
      <c r="Y1068" t="s">
        <v>119</v>
      </c>
      <c r="Z1068">
        <v>73270130</v>
      </c>
      <c r="AA1068">
        <v>75270130</v>
      </c>
      <c r="AC1068" t="s">
        <v>12191</v>
      </c>
      <c r="AD1068" t="s">
        <v>207</v>
      </c>
      <c r="AE1068">
        <v>74119923</v>
      </c>
      <c r="AF1068" t="s">
        <v>119</v>
      </c>
      <c r="AG1068">
        <v>74598470</v>
      </c>
      <c r="AH1068" t="s">
        <v>3476</v>
      </c>
      <c r="AI1068" t="s">
        <v>3459</v>
      </c>
      <c r="AJ1068" t="s">
        <v>12192</v>
      </c>
      <c r="AK1068">
        <v>150207</v>
      </c>
      <c r="AL1068">
        <v>-328340</v>
      </c>
      <c r="AM1068">
        <v>-478547</v>
      </c>
      <c r="AN1068" t="s">
        <v>12193</v>
      </c>
      <c r="AO1068" t="s">
        <v>12194</v>
      </c>
      <c r="AP1068" t="s">
        <v>12195</v>
      </c>
      <c r="AQ1068">
        <v>3</v>
      </c>
      <c r="AR1068" t="s">
        <v>3465</v>
      </c>
      <c r="AS1068" t="s">
        <v>3465</v>
      </c>
      <c r="AT1068" t="s">
        <v>3465</v>
      </c>
      <c r="AU1068" t="s">
        <v>3465</v>
      </c>
      <c r="AV1068">
        <v>3245</v>
      </c>
      <c r="AW1068">
        <v>55248</v>
      </c>
      <c r="AX1068">
        <v>743</v>
      </c>
      <c r="AY1068">
        <v>922</v>
      </c>
      <c r="AZ1068">
        <v>26</v>
      </c>
      <c r="BA1068">
        <v>26</v>
      </c>
      <c r="CE1068">
        <v>1</v>
      </c>
      <c r="CF1068">
        <v>-1</v>
      </c>
      <c r="CG1068">
        <v>-1</v>
      </c>
      <c r="CH1068">
        <v>1</v>
      </c>
      <c r="CI1068">
        <v>0</v>
      </c>
      <c r="CJ1068">
        <v>5.8824705410239</v>
      </c>
      <c r="CK1068">
        <v>5.8762655872326404</v>
      </c>
      <c r="CL1068" t="s">
        <v>119</v>
      </c>
      <c r="CM1068">
        <v>76123841</v>
      </c>
      <c r="CN1068">
        <v>76123843</v>
      </c>
      <c r="CO1068" t="s">
        <v>3539</v>
      </c>
      <c r="CP1068" t="s">
        <v>3550</v>
      </c>
      <c r="CQ1068">
        <v>0</v>
      </c>
      <c r="CR1068" t="s">
        <v>3472</v>
      </c>
      <c r="CS1068" t="s">
        <v>3472</v>
      </c>
      <c r="CT1068" t="s">
        <v>3472</v>
      </c>
      <c r="CU1068" t="s">
        <v>3472</v>
      </c>
      <c r="CV1068" t="s">
        <v>3472</v>
      </c>
      <c r="CW1068" t="s">
        <v>3472</v>
      </c>
    </row>
    <row r="1069" spans="1:115">
      <c r="A1069" t="s">
        <v>12196</v>
      </c>
      <c r="B1069" t="s">
        <v>51</v>
      </c>
      <c r="F1069" t="s">
        <v>12197</v>
      </c>
      <c r="G1069" t="s">
        <v>51</v>
      </c>
      <c r="H1069">
        <v>56286575</v>
      </c>
      <c r="I1069" t="s">
        <v>12198</v>
      </c>
      <c r="J1069" t="s">
        <v>12199</v>
      </c>
      <c r="K1069" t="s">
        <v>3456</v>
      </c>
      <c r="L1069">
        <v>-0.74034387385704403</v>
      </c>
      <c r="M1069">
        <v>0.198762623585509</v>
      </c>
      <c r="N1069">
        <v>-3.72476404518047</v>
      </c>
      <c r="O1069">
        <v>3.1660385260995003E-4</v>
      </c>
      <c r="P1069">
        <v>121</v>
      </c>
      <c r="Q1069" t="s">
        <v>8424</v>
      </c>
      <c r="R1069" t="s">
        <v>3451</v>
      </c>
      <c r="S1069">
        <v>7.70859859557423E-4</v>
      </c>
      <c r="T1069">
        <v>1</v>
      </c>
      <c r="U1069" t="s">
        <v>12197</v>
      </c>
      <c r="V1069">
        <v>15</v>
      </c>
      <c r="W1069">
        <v>55495164</v>
      </c>
      <c r="X1069">
        <v>55611311</v>
      </c>
      <c r="Y1069" t="s">
        <v>51</v>
      </c>
      <c r="Z1069">
        <v>54495164</v>
      </c>
      <c r="AA1069">
        <v>56495164</v>
      </c>
      <c r="AC1069" t="s">
        <v>12200</v>
      </c>
      <c r="AD1069" t="s">
        <v>207</v>
      </c>
      <c r="AE1069">
        <v>56286575</v>
      </c>
      <c r="AF1069" t="s">
        <v>51</v>
      </c>
      <c r="AG1069">
        <v>55802899</v>
      </c>
      <c r="AH1069" t="s">
        <v>3487</v>
      </c>
      <c r="AI1069" t="s">
        <v>3459</v>
      </c>
      <c r="AJ1069" t="s">
        <v>12201</v>
      </c>
      <c r="AK1069">
        <v>-791411</v>
      </c>
      <c r="AL1069">
        <v>-307735</v>
      </c>
      <c r="AM1069">
        <v>483676</v>
      </c>
      <c r="AN1069" t="s">
        <v>12202</v>
      </c>
      <c r="AO1069" t="s">
        <v>12203</v>
      </c>
      <c r="AP1069" t="s">
        <v>12204</v>
      </c>
      <c r="AQ1069">
        <v>3</v>
      </c>
      <c r="AR1069" t="s">
        <v>3465</v>
      </c>
      <c r="AS1069" t="s">
        <v>3465</v>
      </c>
      <c r="AT1069" t="s">
        <v>3465</v>
      </c>
      <c r="AU1069" t="s">
        <v>3465</v>
      </c>
      <c r="AV1069">
        <v>3245</v>
      </c>
      <c r="AW1069">
        <v>55248</v>
      </c>
      <c r="AX1069">
        <v>743</v>
      </c>
      <c r="AY1069">
        <v>922</v>
      </c>
      <c r="AZ1069">
        <v>111</v>
      </c>
      <c r="BA1069">
        <v>113</v>
      </c>
      <c r="CE1069">
        <v>1</v>
      </c>
      <c r="CF1069">
        <v>-1</v>
      </c>
      <c r="CG1069">
        <v>-1</v>
      </c>
      <c r="CH1069">
        <v>1</v>
      </c>
      <c r="CI1069">
        <v>0</v>
      </c>
      <c r="CJ1069">
        <v>9.83390357232207</v>
      </c>
      <c r="CK1069">
        <v>9.8559944339665702</v>
      </c>
      <c r="CL1069" t="s">
        <v>51</v>
      </c>
      <c r="CM1069">
        <v>55994376</v>
      </c>
      <c r="CN1069">
        <v>55994378</v>
      </c>
      <c r="CO1069" t="s">
        <v>3539</v>
      </c>
      <c r="CP1069" t="s">
        <v>3550</v>
      </c>
      <c r="CQ1069">
        <v>0</v>
      </c>
      <c r="CR1069" t="s">
        <v>3472</v>
      </c>
      <c r="CS1069" t="s">
        <v>3472</v>
      </c>
      <c r="CT1069" t="s">
        <v>3472</v>
      </c>
      <c r="CU1069" t="s">
        <v>3472</v>
      </c>
      <c r="CV1069" t="s">
        <v>3472</v>
      </c>
      <c r="CW1069" t="s">
        <v>3472</v>
      </c>
    </row>
    <row r="1070" spans="1:115">
      <c r="A1070" t="s">
        <v>12196</v>
      </c>
      <c r="B1070" t="s">
        <v>51</v>
      </c>
      <c r="F1070" t="s">
        <v>12197</v>
      </c>
      <c r="G1070" t="s">
        <v>51</v>
      </c>
      <c r="H1070">
        <v>56286575</v>
      </c>
      <c r="I1070" t="s">
        <v>12198</v>
      </c>
      <c r="J1070" t="s">
        <v>12199</v>
      </c>
      <c r="K1070" t="s">
        <v>12197</v>
      </c>
      <c r="L1070">
        <v>-0.29988914906515302</v>
      </c>
      <c r="M1070">
        <v>0.143635631093461</v>
      </c>
      <c r="N1070">
        <v>-2.08784649590199</v>
      </c>
      <c r="O1070">
        <v>3.9231234188579399E-2</v>
      </c>
      <c r="P1070">
        <v>121</v>
      </c>
      <c r="Q1070" t="s">
        <v>8424</v>
      </c>
      <c r="R1070" t="s">
        <v>3451</v>
      </c>
      <c r="S1070">
        <v>3.9231234188579399E-2</v>
      </c>
      <c r="T1070">
        <v>1</v>
      </c>
      <c r="U1070" t="s">
        <v>12197</v>
      </c>
      <c r="V1070">
        <v>15</v>
      </c>
      <c r="W1070">
        <v>55495164</v>
      </c>
      <c r="X1070">
        <v>55611311</v>
      </c>
      <c r="Y1070" t="s">
        <v>51</v>
      </c>
      <c r="Z1070">
        <v>54495164</v>
      </c>
      <c r="AA1070">
        <v>56495164</v>
      </c>
      <c r="AC1070" t="s">
        <v>12200</v>
      </c>
      <c r="AD1070" t="s">
        <v>207</v>
      </c>
      <c r="AE1070">
        <v>56286575</v>
      </c>
      <c r="AF1070" t="s">
        <v>51</v>
      </c>
      <c r="AG1070">
        <v>55802899</v>
      </c>
      <c r="AH1070" t="s">
        <v>3487</v>
      </c>
      <c r="AI1070" t="s">
        <v>3459</v>
      </c>
      <c r="AJ1070" t="s">
        <v>12201</v>
      </c>
      <c r="AK1070">
        <v>-791411</v>
      </c>
      <c r="AL1070">
        <v>-307735</v>
      </c>
      <c r="AM1070">
        <v>483676</v>
      </c>
      <c r="AN1070" t="s">
        <v>12202</v>
      </c>
      <c r="AO1070" t="s">
        <v>12203</v>
      </c>
      <c r="AP1070" t="s">
        <v>12204</v>
      </c>
      <c r="AQ1070">
        <v>3</v>
      </c>
      <c r="AR1070" t="s">
        <v>3465</v>
      </c>
      <c r="AS1070" t="s">
        <v>3465</v>
      </c>
      <c r="AT1070" t="s">
        <v>3465</v>
      </c>
      <c r="AU1070" t="s">
        <v>3465</v>
      </c>
      <c r="AV1070">
        <v>3245</v>
      </c>
      <c r="AW1070">
        <v>55248</v>
      </c>
      <c r="AX1070">
        <v>743</v>
      </c>
      <c r="AY1070">
        <v>922</v>
      </c>
      <c r="AZ1070">
        <v>111</v>
      </c>
      <c r="BA1070">
        <v>113</v>
      </c>
      <c r="CE1070">
        <v>1</v>
      </c>
      <c r="CF1070">
        <v>-1</v>
      </c>
      <c r="CG1070">
        <v>-1</v>
      </c>
      <c r="CH1070">
        <v>1</v>
      </c>
      <c r="CI1070">
        <v>0</v>
      </c>
      <c r="CJ1070">
        <v>9.83390357232207</v>
      </c>
      <c r="CK1070">
        <v>9.8559944339665702</v>
      </c>
      <c r="CL1070" t="s">
        <v>51</v>
      </c>
      <c r="CM1070">
        <v>55994376</v>
      </c>
      <c r="CN1070">
        <v>55994378</v>
      </c>
      <c r="CO1070" t="s">
        <v>3539</v>
      </c>
      <c r="CP1070" t="s">
        <v>3550</v>
      </c>
      <c r="CQ1070">
        <v>0</v>
      </c>
      <c r="CR1070" t="s">
        <v>3472</v>
      </c>
      <c r="CS1070" t="s">
        <v>3472</v>
      </c>
      <c r="CT1070" t="s">
        <v>3472</v>
      </c>
      <c r="CU1070" t="s">
        <v>3472</v>
      </c>
      <c r="CV1070" t="s">
        <v>3472</v>
      </c>
      <c r="CW1070" t="s">
        <v>3472</v>
      </c>
    </row>
    <row r="1071" spans="1:115">
      <c r="A1071" t="s">
        <v>12205</v>
      </c>
      <c r="B1071" t="s">
        <v>124</v>
      </c>
      <c r="C1071">
        <v>136005731</v>
      </c>
      <c r="D1071">
        <v>136006454</v>
      </c>
      <c r="E1071" t="s">
        <v>3616</v>
      </c>
      <c r="F1071" t="s">
        <v>12206</v>
      </c>
      <c r="G1071" t="s">
        <v>124</v>
      </c>
      <c r="H1071">
        <v>136763629</v>
      </c>
      <c r="I1071" t="s">
        <v>12207</v>
      </c>
      <c r="J1071" t="s">
        <v>12208</v>
      </c>
      <c r="K1071" t="s">
        <v>3456</v>
      </c>
      <c r="L1071">
        <v>-0.36759232274297399</v>
      </c>
      <c r="M1071">
        <v>0.13816358630393899</v>
      </c>
      <c r="N1071">
        <v>-2.66055863615414</v>
      </c>
      <c r="O1071">
        <v>9.0252882307159093E-3</v>
      </c>
      <c r="P1071">
        <v>121</v>
      </c>
      <c r="Q1071" t="s">
        <v>8424</v>
      </c>
      <c r="R1071" t="s">
        <v>3451</v>
      </c>
      <c r="S1071">
        <v>9.5799810294177404E-3</v>
      </c>
      <c r="T1071">
        <v>7</v>
      </c>
      <c r="U1071" t="s">
        <v>12206</v>
      </c>
      <c r="V1071">
        <v>2</v>
      </c>
      <c r="W1071">
        <v>135809835</v>
      </c>
      <c r="X1071">
        <v>135933964</v>
      </c>
      <c r="Y1071" t="s">
        <v>124</v>
      </c>
      <c r="Z1071">
        <v>134809835</v>
      </c>
      <c r="AA1071">
        <v>136809835</v>
      </c>
      <c r="AD1071" t="s">
        <v>52</v>
      </c>
      <c r="AE1071">
        <v>136763629</v>
      </c>
      <c r="AF1071" t="s">
        <v>124</v>
      </c>
      <c r="AG1071">
        <v>136208730</v>
      </c>
      <c r="AH1071" t="s">
        <v>3487</v>
      </c>
      <c r="AI1071" t="s">
        <v>3459</v>
      </c>
      <c r="AJ1071" t="s">
        <v>12209</v>
      </c>
      <c r="AK1071">
        <v>-953794</v>
      </c>
      <c r="AL1071">
        <v>-398895</v>
      </c>
      <c r="AM1071">
        <v>554899</v>
      </c>
      <c r="AN1071" t="s">
        <v>12210</v>
      </c>
      <c r="AO1071" t="s">
        <v>12211</v>
      </c>
      <c r="AP1071" t="s">
        <v>12212</v>
      </c>
      <c r="AQ1071">
        <v>3</v>
      </c>
      <c r="AR1071" t="s">
        <v>3465</v>
      </c>
      <c r="AS1071" t="s">
        <v>3465</v>
      </c>
      <c r="AT1071" t="s">
        <v>3465</v>
      </c>
      <c r="AU1071" t="s">
        <v>3465</v>
      </c>
      <c r="AV1071">
        <v>3245</v>
      </c>
      <c r="AW1071">
        <v>55248</v>
      </c>
      <c r="AX1071">
        <v>743</v>
      </c>
      <c r="AY1071">
        <v>922</v>
      </c>
      <c r="AZ1071">
        <v>23</v>
      </c>
      <c r="BA1071">
        <v>23</v>
      </c>
      <c r="CE1071">
        <v>1</v>
      </c>
      <c r="CF1071">
        <v>-1</v>
      </c>
      <c r="CG1071">
        <v>1</v>
      </c>
      <c r="CH1071">
        <v>-1</v>
      </c>
      <c r="CI1071">
        <v>0</v>
      </c>
      <c r="CJ1071">
        <v>10.5269712228974</v>
      </c>
      <c r="CK1071">
        <v>10.5027447464471</v>
      </c>
      <c r="CL1071" t="s">
        <v>124</v>
      </c>
      <c r="CM1071">
        <v>136006058</v>
      </c>
      <c r="CN1071">
        <v>136006060</v>
      </c>
      <c r="CO1071" t="s">
        <v>52</v>
      </c>
      <c r="CP1071" t="s">
        <v>3630</v>
      </c>
      <c r="CQ1071">
        <v>0</v>
      </c>
      <c r="CR1071" t="s">
        <v>3472</v>
      </c>
      <c r="CS1071" t="s">
        <v>3472</v>
      </c>
      <c r="CT1071" t="s">
        <v>3472</v>
      </c>
      <c r="CU1071" t="s">
        <v>3472</v>
      </c>
      <c r="CV1071" t="s">
        <v>3472</v>
      </c>
      <c r="CW1071" t="s">
        <v>3472</v>
      </c>
      <c r="CX1071" t="s">
        <v>12213</v>
      </c>
      <c r="CY1071" t="s">
        <v>12206</v>
      </c>
      <c r="CZ1071">
        <v>-1.3590849999999999E-3</v>
      </c>
      <c r="DA1071">
        <v>-0.144082289</v>
      </c>
      <c r="DB1071">
        <v>0.21819195999999999</v>
      </c>
      <c r="DC1071">
        <v>7.9315199999999992E-3</v>
      </c>
      <c r="DD1071">
        <v>8.6808300000000005E-3</v>
      </c>
      <c r="DE1071">
        <v>0.67601873199999996</v>
      </c>
      <c r="DF1071">
        <v>4.4066378000000003E-2</v>
      </c>
    </row>
    <row r="1072" spans="1:115">
      <c r="A1072" t="s">
        <v>12205</v>
      </c>
      <c r="B1072" t="s">
        <v>124</v>
      </c>
      <c r="C1072">
        <v>136005731</v>
      </c>
      <c r="D1072">
        <v>136006454</v>
      </c>
      <c r="E1072" t="s">
        <v>3616</v>
      </c>
      <c r="F1072" t="s">
        <v>12206</v>
      </c>
      <c r="G1072" t="s">
        <v>124</v>
      </c>
      <c r="H1072">
        <v>136763629</v>
      </c>
      <c r="I1072" t="s">
        <v>12207</v>
      </c>
      <c r="J1072" t="s">
        <v>12208</v>
      </c>
      <c r="K1072" t="s">
        <v>12206</v>
      </c>
      <c r="L1072">
        <v>0.14512551530394699</v>
      </c>
      <c r="M1072">
        <v>6.2512521884633201E-2</v>
      </c>
      <c r="N1072">
        <v>2.3215431233405601</v>
      </c>
      <c r="O1072">
        <v>2.21885829335473E-2</v>
      </c>
      <c r="P1072">
        <v>121</v>
      </c>
      <c r="Q1072" t="s">
        <v>8424</v>
      </c>
      <c r="R1072" t="s">
        <v>3451</v>
      </c>
      <c r="S1072">
        <v>4.8236049855537602E-2</v>
      </c>
      <c r="T1072">
        <v>7</v>
      </c>
      <c r="U1072" t="s">
        <v>12206</v>
      </c>
      <c r="V1072">
        <v>2</v>
      </c>
      <c r="W1072">
        <v>135809835</v>
      </c>
      <c r="X1072">
        <v>135933964</v>
      </c>
      <c r="Y1072" t="s">
        <v>124</v>
      </c>
      <c r="Z1072">
        <v>134809835</v>
      </c>
      <c r="AA1072">
        <v>136809835</v>
      </c>
      <c r="AD1072" t="s">
        <v>52</v>
      </c>
      <c r="AE1072">
        <v>136763629</v>
      </c>
      <c r="AF1072" t="s">
        <v>124</v>
      </c>
      <c r="AG1072">
        <v>136208730</v>
      </c>
      <c r="AH1072" t="s">
        <v>3487</v>
      </c>
      <c r="AI1072" t="s">
        <v>3459</v>
      </c>
      <c r="AJ1072" t="s">
        <v>12209</v>
      </c>
      <c r="AK1072">
        <v>-953794</v>
      </c>
      <c r="AL1072">
        <v>-398895</v>
      </c>
      <c r="AM1072">
        <v>554899</v>
      </c>
      <c r="AN1072" t="s">
        <v>12210</v>
      </c>
      <c r="AO1072" t="s">
        <v>12211</v>
      </c>
      <c r="AP1072" t="s">
        <v>12212</v>
      </c>
      <c r="AQ1072">
        <v>3</v>
      </c>
      <c r="AR1072" t="s">
        <v>3465</v>
      </c>
      <c r="AS1072" t="s">
        <v>3465</v>
      </c>
      <c r="AT1072" t="s">
        <v>3465</v>
      </c>
      <c r="AU1072" t="s">
        <v>3465</v>
      </c>
      <c r="AV1072">
        <v>3245</v>
      </c>
      <c r="AW1072">
        <v>55248</v>
      </c>
      <c r="AX1072">
        <v>743</v>
      </c>
      <c r="AY1072">
        <v>922</v>
      </c>
      <c r="AZ1072">
        <v>23</v>
      </c>
      <c r="BA1072">
        <v>23</v>
      </c>
      <c r="CE1072">
        <v>1</v>
      </c>
      <c r="CF1072">
        <v>-1</v>
      </c>
      <c r="CG1072">
        <v>1</v>
      </c>
      <c r="CH1072">
        <v>-1</v>
      </c>
      <c r="CI1072">
        <v>0</v>
      </c>
      <c r="CJ1072">
        <v>10.5269712228974</v>
      </c>
      <c r="CK1072">
        <v>10.5027447464471</v>
      </c>
      <c r="CL1072" t="s">
        <v>124</v>
      </c>
      <c r="CM1072">
        <v>136006058</v>
      </c>
      <c r="CN1072">
        <v>136006060</v>
      </c>
      <c r="CO1072" t="s">
        <v>52</v>
      </c>
      <c r="CP1072" t="s">
        <v>3630</v>
      </c>
      <c r="CQ1072">
        <v>0</v>
      </c>
      <c r="CR1072" t="s">
        <v>3472</v>
      </c>
      <c r="CS1072" t="s">
        <v>3472</v>
      </c>
      <c r="CT1072" t="s">
        <v>3472</v>
      </c>
      <c r="CU1072" t="s">
        <v>3472</v>
      </c>
      <c r="CV1072" t="s">
        <v>3472</v>
      </c>
      <c r="CW1072" t="s">
        <v>3472</v>
      </c>
      <c r="CX1072" t="s">
        <v>12213</v>
      </c>
      <c r="CY1072" t="s">
        <v>12206</v>
      </c>
      <c r="CZ1072">
        <v>-1.3590849999999999E-3</v>
      </c>
      <c r="DA1072">
        <v>-0.144082289</v>
      </c>
      <c r="DB1072">
        <v>0.21819195999999999</v>
      </c>
      <c r="DC1072">
        <v>7.9315199999999992E-3</v>
      </c>
      <c r="DD1072">
        <v>8.6808300000000005E-3</v>
      </c>
      <c r="DE1072">
        <v>0.67601873199999996</v>
      </c>
      <c r="DF1072">
        <v>4.4066378000000003E-2</v>
      </c>
    </row>
    <row r="1073" spans="1:114">
      <c r="A1073" t="s">
        <v>12214</v>
      </c>
      <c r="B1073" t="s">
        <v>287</v>
      </c>
      <c r="F1073" t="s">
        <v>12215</v>
      </c>
      <c r="G1073" t="s">
        <v>287</v>
      </c>
      <c r="H1073">
        <v>132763967</v>
      </c>
      <c r="I1073" t="s">
        <v>10368</v>
      </c>
      <c r="J1073" t="s">
        <v>10369</v>
      </c>
      <c r="K1073" t="s">
        <v>3456</v>
      </c>
      <c r="L1073">
        <v>-0.28874281710237898</v>
      </c>
      <c r="M1073">
        <v>7.8616370363543103E-2</v>
      </c>
      <c r="N1073">
        <v>-3.67280778503453</v>
      </c>
      <c r="O1073">
        <v>3.7939079925722498E-4</v>
      </c>
      <c r="P1073">
        <v>121</v>
      </c>
      <c r="Q1073" t="s">
        <v>8424</v>
      </c>
      <c r="R1073" t="s">
        <v>3451</v>
      </c>
      <c r="S1073">
        <v>8.6321015992641195E-4</v>
      </c>
      <c r="T1073">
        <v>7</v>
      </c>
      <c r="U1073" t="s">
        <v>12215</v>
      </c>
      <c r="V1073">
        <v>5</v>
      </c>
      <c r="W1073">
        <v>131891711</v>
      </c>
      <c r="X1073">
        <v>131980313</v>
      </c>
      <c r="Y1073" t="s">
        <v>287</v>
      </c>
      <c r="Z1073">
        <v>130891711</v>
      </c>
      <c r="AA1073">
        <v>132891711</v>
      </c>
      <c r="AD1073" t="s">
        <v>52</v>
      </c>
      <c r="AE1073">
        <v>132763967</v>
      </c>
      <c r="AF1073" t="s">
        <v>287</v>
      </c>
      <c r="AG1073">
        <v>132568152</v>
      </c>
      <c r="AH1073" t="s">
        <v>3459</v>
      </c>
      <c r="AI1073" t="s">
        <v>3476</v>
      </c>
      <c r="AJ1073" t="s">
        <v>10370</v>
      </c>
      <c r="AK1073">
        <v>-872256</v>
      </c>
      <c r="AL1073">
        <v>-676441</v>
      </c>
      <c r="AM1073">
        <v>195815</v>
      </c>
      <c r="AN1073" t="s">
        <v>12216</v>
      </c>
      <c r="AO1073" t="s">
        <v>12217</v>
      </c>
      <c r="AP1073" t="s">
        <v>12218</v>
      </c>
      <c r="AQ1073">
        <v>3</v>
      </c>
      <c r="AR1073" t="s">
        <v>3465</v>
      </c>
      <c r="AS1073" t="s">
        <v>3465</v>
      </c>
      <c r="AT1073" t="s">
        <v>3465</v>
      </c>
      <c r="AU1073" t="s">
        <v>3465</v>
      </c>
      <c r="AV1073">
        <v>3245</v>
      </c>
      <c r="AW1073">
        <v>55248</v>
      </c>
      <c r="AX1073">
        <v>743</v>
      </c>
      <c r="AY1073">
        <v>922</v>
      </c>
      <c r="AZ1073">
        <v>100</v>
      </c>
      <c r="BA1073">
        <v>168</v>
      </c>
      <c r="CE1073">
        <v>2</v>
      </c>
      <c r="CF1073">
        <v>-1</v>
      </c>
      <c r="CG1073">
        <v>-1</v>
      </c>
      <c r="CH1073">
        <v>1</v>
      </c>
      <c r="CI1073">
        <v>0</v>
      </c>
      <c r="CJ1073">
        <v>6.9100424205866204</v>
      </c>
      <c r="CK1073">
        <v>6.9047767464975101</v>
      </c>
      <c r="CL1073" t="s">
        <v>287</v>
      </c>
      <c r="CM1073">
        <v>133428274</v>
      </c>
      <c r="CN1073">
        <v>133428276</v>
      </c>
      <c r="CO1073" t="s">
        <v>52</v>
      </c>
      <c r="CP1073" t="s">
        <v>3550</v>
      </c>
      <c r="CQ1073">
        <v>0</v>
      </c>
      <c r="CR1073" t="s">
        <v>3472</v>
      </c>
      <c r="CS1073" t="s">
        <v>3472</v>
      </c>
      <c r="CT1073" t="s">
        <v>3472</v>
      </c>
      <c r="CU1073" t="s">
        <v>3472</v>
      </c>
      <c r="CV1073" t="s">
        <v>3472</v>
      </c>
      <c r="CW1073" t="s">
        <v>3472</v>
      </c>
      <c r="CX1073" t="s">
        <v>12219</v>
      </c>
      <c r="CY1073" t="s">
        <v>12215</v>
      </c>
      <c r="CZ1073">
        <v>-3.1144899999999999E-4</v>
      </c>
      <c r="DA1073">
        <v>8.3907287999999997E-2</v>
      </c>
      <c r="DB1073">
        <v>0.62929573000000005</v>
      </c>
      <c r="DC1073">
        <v>8.3186179999999998E-3</v>
      </c>
      <c r="DD1073">
        <v>3.0090123999999999E-2</v>
      </c>
      <c r="DE1073">
        <v>0.89929034900000004</v>
      </c>
      <c r="DF1073">
        <v>4.5569509000000001E-2</v>
      </c>
      <c r="DI1073" t="s">
        <v>3521</v>
      </c>
    </row>
    <row r="1074" spans="1:114">
      <c r="A1074" t="s">
        <v>12214</v>
      </c>
      <c r="B1074" t="s">
        <v>287</v>
      </c>
      <c r="F1074" t="s">
        <v>12215</v>
      </c>
      <c r="G1074" t="s">
        <v>287</v>
      </c>
      <c r="H1074">
        <v>131555010</v>
      </c>
      <c r="I1074" t="s">
        <v>12220</v>
      </c>
      <c r="J1074" t="s">
        <v>12221</v>
      </c>
      <c r="K1074" t="s">
        <v>3456</v>
      </c>
      <c r="L1074">
        <v>-0.27971963280283202</v>
      </c>
      <c r="M1074">
        <v>7.1606918662258698E-2</v>
      </c>
      <c r="N1074">
        <v>-3.9063213168291502</v>
      </c>
      <c r="O1074">
        <v>1.66077207365958E-4</v>
      </c>
      <c r="P1074">
        <v>121</v>
      </c>
      <c r="Q1074" t="s">
        <v>8424</v>
      </c>
      <c r="R1074" t="s">
        <v>3451</v>
      </c>
      <c r="S1074">
        <v>5.2088063906357001E-4</v>
      </c>
      <c r="T1074">
        <v>7</v>
      </c>
      <c r="U1074" t="s">
        <v>12215</v>
      </c>
      <c r="V1074">
        <v>5</v>
      </c>
      <c r="W1074">
        <v>131891711</v>
      </c>
      <c r="X1074">
        <v>131980313</v>
      </c>
      <c r="Y1074" t="s">
        <v>287</v>
      </c>
      <c r="Z1074">
        <v>130891711</v>
      </c>
      <c r="AA1074">
        <v>132891711</v>
      </c>
      <c r="AD1074" t="s">
        <v>52</v>
      </c>
      <c r="AE1074">
        <v>131555010</v>
      </c>
      <c r="AF1074" t="s">
        <v>287</v>
      </c>
      <c r="AG1074">
        <v>132787716</v>
      </c>
      <c r="AH1074" t="s">
        <v>3476</v>
      </c>
      <c r="AI1074" t="s">
        <v>3460</v>
      </c>
      <c r="AJ1074" t="s">
        <v>12222</v>
      </c>
      <c r="AK1074">
        <v>336701</v>
      </c>
      <c r="AL1074">
        <v>-896005</v>
      </c>
      <c r="AM1074">
        <v>-1232706</v>
      </c>
      <c r="AN1074" t="s">
        <v>12223</v>
      </c>
      <c r="AO1074" t="s">
        <v>12224</v>
      </c>
      <c r="AP1074" t="s">
        <v>12225</v>
      </c>
      <c r="AQ1074">
        <v>3</v>
      </c>
      <c r="AR1074" t="s">
        <v>3465</v>
      </c>
      <c r="AS1074" t="s">
        <v>3465</v>
      </c>
      <c r="AT1074" t="s">
        <v>3465</v>
      </c>
      <c r="AU1074" t="s">
        <v>3465</v>
      </c>
      <c r="AV1074">
        <v>3245</v>
      </c>
      <c r="AW1074">
        <v>55248</v>
      </c>
      <c r="AX1074">
        <v>743</v>
      </c>
      <c r="AY1074">
        <v>922</v>
      </c>
      <c r="AZ1074">
        <v>101</v>
      </c>
      <c r="BA1074">
        <v>122</v>
      </c>
      <c r="CE1074">
        <v>2</v>
      </c>
      <c r="CF1074">
        <v>-1</v>
      </c>
      <c r="CG1074">
        <v>-1</v>
      </c>
      <c r="CH1074">
        <v>1</v>
      </c>
      <c r="CI1074">
        <v>0</v>
      </c>
      <c r="CJ1074">
        <v>6.9100424205866204</v>
      </c>
      <c r="CK1074">
        <v>6.9047767464975101</v>
      </c>
      <c r="CL1074" t="s">
        <v>287</v>
      </c>
      <c r="CM1074">
        <v>132219316</v>
      </c>
      <c r="CN1074">
        <v>132219318</v>
      </c>
      <c r="CO1074" t="s">
        <v>52</v>
      </c>
      <c r="CP1074" t="s">
        <v>3550</v>
      </c>
      <c r="CQ1074">
        <v>0</v>
      </c>
      <c r="CR1074" t="s">
        <v>3472</v>
      </c>
      <c r="CS1074" t="s">
        <v>3472</v>
      </c>
      <c r="CT1074" t="s">
        <v>3472</v>
      </c>
      <c r="CU1074" t="s">
        <v>3472</v>
      </c>
      <c r="CV1074" t="s">
        <v>3472</v>
      </c>
      <c r="CW1074" t="s">
        <v>3472</v>
      </c>
      <c r="CX1074" t="s">
        <v>12219</v>
      </c>
      <c r="CY1074" t="s">
        <v>12215</v>
      </c>
      <c r="CZ1074">
        <v>-3.1144899999999999E-4</v>
      </c>
      <c r="DA1074">
        <v>8.3907287999999997E-2</v>
      </c>
      <c r="DB1074">
        <v>0.62929573000000005</v>
      </c>
      <c r="DC1074">
        <v>8.3186179999999998E-3</v>
      </c>
      <c r="DD1074">
        <v>3.0090123999999999E-2</v>
      </c>
      <c r="DE1074">
        <v>0.89929034900000004</v>
      </c>
      <c r="DF1074">
        <v>4.5569509000000001E-2</v>
      </c>
      <c r="DI1074" t="s">
        <v>3521</v>
      </c>
    </row>
    <row r="1075" spans="1:114">
      <c r="A1075" t="s">
        <v>12214</v>
      </c>
      <c r="B1075" t="s">
        <v>287</v>
      </c>
      <c r="F1075" t="s">
        <v>12215</v>
      </c>
      <c r="G1075" t="s">
        <v>287</v>
      </c>
      <c r="H1075">
        <v>132763967</v>
      </c>
      <c r="I1075" t="s">
        <v>10368</v>
      </c>
      <c r="J1075" t="s">
        <v>10369</v>
      </c>
      <c r="K1075" t="s">
        <v>12215</v>
      </c>
      <c r="L1075">
        <v>-0.15026949410004101</v>
      </c>
      <c r="M1075">
        <v>6.2061638144726601E-2</v>
      </c>
      <c r="N1075">
        <v>-2.42129435497039</v>
      </c>
      <c r="O1075">
        <v>1.71802535542196E-2</v>
      </c>
      <c r="P1075">
        <v>121</v>
      </c>
      <c r="Q1075" t="s">
        <v>8424</v>
      </c>
      <c r="R1075" t="s">
        <v>3451</v>
      </c>
      <c r="S1075">
        <v>3.68818650624241E-2</v>
      </c>
      <c r="T1075">
        <v>7</v>
      </c>
      <c r="U1075" t="s">
        <v>12215</v>
      </c>
      <c r="V1075">
        <v>5</v>
      </c>
      <c r="W1075">
        <v>131891711</v>
      </c>
      <c r="X1075">
        <v>131980313</v>
      </c>
      <c r="Y1075" t="s">
        <v>287</v>
      </c>
      <c r="Z1075">
        <v>130891711</v>
      </c>
      <c r="AA1075">
        <v>132891711</v>
      </c>
      <c r="AD1075" t="s">
        <v>52</v>
      </c>
      <c r="AE1075">
        <v>132763967</v>
      </c>
      <c r="AF1075" t="s">
        <v>287</v>
      </c>
      <c r="AG1075">
        <v>132568152</v>
      </c>
      <c r="AH1075" t="s">
        <v>3459</v>
      </c>
      <c r="AI1075" t="s">
        <v>3476</v>
      </c>
      <c r="AJ1075" t="s">
        <v>10370</v>
      </c>
      <c r="AK1075">
        <v>-872256</v>
      </c>
      <c r="AL1075">
        <v>-676441</v>
      </c>
      <c r="AM1075">
        <v>195815</v>
      </c>
      <c r="AN1075" t="s">
        <v>12216</v>
      </c>
      <c r="AO1075" t="s">
        <v>12217</v>
      </c>
      <c r="AP1075" t="s">
        <v>12218</v>
      </c>
      <c r="AQ1075">
        <v>3</v>
      </c>
      <c r="AR1075" t="s">
        <v>3465</v>
      </c>
      <c r="AS1075" t="s">
        <v>3465</v>
      </c>
      <c r="AT1075" t="s">
        <v>3465</v>
      </c>
      <c r="AU1075" t="s">
        <v>3465</v>
      </c>
      <c r="AV1075">
        <v>3245</v>
      </c>
      <c r="AW1075">
        <v>55248</v>
      </c>
      <c r="AX1075">
        <v>743</v>
      </c>
      <c r="AY1075">
        <v>922</v>
      </c>
      <c r="AZ1075">
        <v>100</v>
      </c>
      <c r="BA1075">
        <v>168</v>
      </c>
      <c r="CE1075">
        <v>2</v>
      </c>
      <c r="CF1075">
        <v>-1</v>
      </c>
      <c r="CG1075">
        <v>-1</v>
      </c>
      <c r="CH1075">
        <v>1</v>
      </c>
      <c r="CI1075">
        <v>0</v>
      </c>
      <c r="CJ1075">
        <v>6.9100424205866204</v>
      </c>
      <c r="CK1075">
        <v>6.9047767464975101</v>
      </c>
      <c r="CL1075" t="s">
        <v>287</v>
      </c>
      <c r="CM1075">
        <v>133428274</v>
      </c>
      <c r="CN1075">
        <v>133428276</v>
      </c>
      <c r="CO1075" t="s">
        <v>52</v>
      </c>
      <c r="CP1075" t="s">
        <v>3550</v>
      </c>
      <c r="CQ1075">
        <v>0</v>
      </c>
      <c r="CR1075" t="s">
        <v>3472</v>
      </c>
      <c r="CS1075" t="s">
        <v>3472</v>
      </c>
      <c r="CT1075" t="s">
        <v>3472</v>
      </c>
      <c r="CU1075" t="s">
        <v>3472</v>
      </c>
      <c r="CV1075" t="s">
        <v>3472</v>
      </c>
      <c r="CW1075" t="s">
        <v>3472</v>
      </c>
      <c r="CX1075" t="s">
        <v>12219</v>
      </c>
      <c r="CY1075" t="s">
        <v>12215</v>
      </c>
      <c r="CZ1075">
        <v>-3.1144899999999999E-4</v>
      </c>
      <c r="DA1075">
        <v>8.3907287999999997E-2</v>
      </c>
      <c r="DB1075">
        <v>0.62929573000000005</v>
      </c>
      <c r="DC1075">
        <v>8.3186179999999998E-3</v>
      </c>
      <c r="DD1075">
        <v>3.0090123999999999E-2</v>
      </c>
      <c r="DE1075">
        <v>0.89929034900000004</v>
      </c>
      <c r="DF1075">
        <v>4.5569509000000001E-2</v>
      </c>
      <c r="DI1075" t="s">
        <v>3521</v>
      </c>
    </row>
    <row r="1076" spans="1:114">
      <c r="A1076" t="s">
        <v>12214</v>
      </c>
      <c r="B1076" t="s">
        <v>287</v>
      </c>
      <c r="F1076" t="s">
        <v>12215</v>
      </c>
      <c r="G1076" t="s">
        <v>287</v>
      </c>
      <c r="H1076">
        <v>131555010</v>
      </c>
      <c r="I1076" t="s">
        <v>12220</v>
      </c>
      <c r="J1076" t="s">
        <v>12221</v>
      </c>
      <c r="K1076" t="s">
        <v>12215</v>
      </c>
      <c r="L1076">
        <v>-0.16499371714428701</v>
      </c>
      <c r="M1076">
        <v>5.6936426980728899E-2</v>
      </c>
      <c r="N1076">
        <v>-2.8978586450486499</v>
      </c>
      <c r="O1076">
        <v>4.5741855845542597E-3</v>
      </c>
      <c r="P1076">
        <v>121</v>
      </c>
      <c r="Q1076" t="s">
        <v>8424</v>
      </c>
      <c r="R1076" t="s">
        <v>3451</v>
      </c>
      <c r="S1076">
        <v>2.3814058971132999E-2</v>
      </c>
      <c r="T1076">
        <v>7</v>
      </c>
      <c r="U1076" t="s">
        <v>12215</v>
      </c>
      <c r="V1076">
        <v>5</v>
      </c>
      <c r="W1076">
        <v>131891711</v>
      </c>
      <c r="X1076">
        <v>131980313</v>
      </c>
      <c r="Y1076" t="s">
        <v>287</v>
      </c>
      <c r="Z1076">
        <v>130891711</v>
      </c>
      <c r="AA1076">
        <v>132891711</v>
      </c>
      <c r="AD1076" t="s">
        <v>52</v>
      </c>
      <c r="AE1076">
        <v>131555010</v>
      </c>
      <c r="AF1076" t="s">
        <v>287</v>
      </c>
      <c r="AG1076">
        <v>132787716</v>
      </c>
      <c r="AH1076" t="s">
        <v>3476</v>
      </c>
      <c r="AI1076" t="s">
        <v>3460</v>
      </c>
      <c r="AJ1076" t="s">
        <v>12222</v>
      </c>
      <c r="AK1076">
        <v>336701</v>
      </c>
      <c r="AL1076">
        <v>-896005</v>
      </c>
      <c r="AM1076">
        <v>-1232706</v>
      </c>
      <c r="AN1076" t="s">
        <v>12223</v>
      </c>
      <c r="AO1076" t="s">
        <v>12224</v>
      </c>
      <c r="AP1076" t="s">
        <v>12225</v>
      </c>
      <c r="AQ1076">
        <v>3</v>
      </c>
      <c r="AR1076" t="s">
        <v>3465</v>
      </c>
      <c r="AS1076" t="s">
        <v>3465</v>
      </c>
      <c r="AT1076" t="s">
        <v>3465</v>
      </c>
      <c r="AU1076" t="s">
        <v>3465</v>
      </c>
      <c r="AV1076">
        <v>3245</v>
      </c>
      <c r="AW1076">
        <v>55248</v>
      </c>
      <c r="AX1076">
        <v>743</v>
      </c>
      <c r="AY1076">
        <v>922</v>
      </c>
      <c r="AZ1076">
        <v>101</v>
      </c>
      <c r="BA1076">
        <v>122</v>
      </c>
      <c r="CE1076">
        <v>2</v>
      </c>
      <c r="CF1076">
        <v>-1</v>
      </c>
      <c r="CG1076">
        <v>-1</v>
      </c>
      <c r="CH1076">
        <v>1</v>
      </c>
      <c r="CI1076">
        <v>0</v>
      </c>
      <c r="CJ1076">
        <v>6.9100424205866204</v>
      </c>
      <c r="CK1076">
        <v>6.9047767464975101</v>
      </c>
      <c r="CL1076" t="s">
        <v>287</v>
      </c>
      <c r="CM1076">
        <v>132219316</v>
      </c>
      <c r="CN1076">
        <v>132219318</v>
      </c>
      <c r="CO1076" t="s">
        <v>52</v>
      </c>
      <c r="CP1076" t="s">
        <v>3550</v>
      </c>
      <c r="CQ1076">
        <v>0</v>
      </c>
      <c r="CR1076" t="s">
        <v>3472</v>
      </c>
      <c r="CS1076" t="s">
        <v>3472</v>
      </c>
      <c r="CT1076" t="s">
        <v>3472</v>
      </c>
      <c r="CU1076" t="s">
        <v>3472</v>
      </c>
      <c r="CV1076" t="s">
        <v>3472</v>
      </c>
      <c r="CW1076" t="s">
        <v>3472</v>
      </c>
      <c r="CX1076" t="s">
        <v>12219</v>
      </c>
      <c r="CY1076" t="s">
        <v>12215</v>
      </c>
      <c r="CZ1076">
        <v>-3.1144899999999999E-4</v>
      </c>
      <c r="DA1076">
        <v>8.3907287999999997E-2</v>
      </c>
      <c r="DB1076">
        <v>0.62929573000000005</v>
      </c>
      <c r="DC1076">
        <v>8.3186179999999998E-3</v>
      </c>
      <c r="DD1076">
        <v>3.0090123999999999E-2</v>
      </c>
      <c r="DE1076">
        <v>0.89929034900000004</v>
      </c>
      <c r="DF1076">
        <v>4.5569509000000001E-2</v>
      </c>
      <c r="DI1076" t="s">
        <v>3521</v>
      </c>
    </row>
    <row r="1077" spans="1:114">
      <c r="A1077" t="s">
        <v>12214</v>
      </c>
      <c r="B1077" t="s">
        <v>287</v>
      </c>
      <c r="C1077">
        <v>132363252</v>
      </c>
      <c r="D1077">
        <v>132363875</v>
      </c>
      <c r="E1077" t="s">
        <v>3616</v>
      </c>
      <c r="F1077" t="s">
        <v>12215</v>
      </c>
      <c r="G1077" t="s">
        <v>287</v>
      </c>
      <c r="H1077">
        <v>131699261</v>
      </c>
      <c r="I1077" t="s">
        <v>12226</v>
      </c>
      <c r="J1077" t="s">
        <v>12227</v>
      </c>
      <c r="K1077" t="s">
        <v>3456</v>
      </c>
      <c r="L1077">
        <v>-0.33169231987113801</v>
      </c>
      <c r="M1077">
        <v>7.9801052452924598E-2</v>
      </c>
      <c r="N1077">
        <v>-4.1564905433647796</v>
      </c>
      <c r="O1077" s="1">
        <v>6.6112139942237303E-5</v>
      </c>
      <c r="P1077">
        <v>121</v>
      </c>
      <c r="Q1077" t="s">
        <v>8424</v>
      </c>
      <c r="R1077" t="s">
        <v>3451</v>
      </c>
      <c r="S1077">
        <v>3.04573779838369E-4</v>
      </c>
      <c r="T1077">
        <v>7</v>
      </c>
      <c r="U1077" t="s">
        <v>12215</v>
      </c>
      <c r="V1077">
        <v>5</v>
      </c>
      <c r="W1077">
        <v>131891711</v>
      </c>
      <c r="X1077">
        <v>131980313</v>
      </c>
      <c r="Y1077" t="s">
        <v>287</v>
      </c>
      <c r="Z1077">
        <v>130891711</v>
      </c>
      <c r="AA1077">
        <v>132891711</v>
      </c>
      <c r="AD1077" t="s">
        <v>52</v>
      </c>
      <c r="AE1077">
        <v>131699261</v>
      </c>
      <c r="AF1077" t="s">
        <v>287</v>
      </c>
      <c r="AG1077">
        <v>132863896</v>
      </c>
      <c r="AH1077" t="s">
        <v>3487</v>
      </c>
      <c r="AI1077" t="s">
        <v>3476</v>
      </c>
      <c r="AJ1077" t="s">
        <v>12228</v>
      </c>
      <c r="AK1077">
        <v>192450</v>
      </c>
      <c r="AL1077">
        <v>-972185</v>
      </c>
      <c r="AM1077">
        <v>-1164635</v>
      </c>
      <c r="AN1077" t="s">
        <v>12229</v>
      </c>
      <c r="AO1077" t="s">
        <v>12230</v>
      </c>
      <c r="AP1077" t="s">
        <v>12231</v>
      </c>
      <c r="AQ1077">
        <v>3</v>
      </c>
      <c r="AR1077" t="s">
        <v>3465</v>
      </c>
      <c r="AS1077" t="s">
        <v>3465</v>
      </c>
      <c r="AT1077" t="s">
        <v>3465</v>
      </c>
      <c r="AU1077" t="s">
        <v>3465</v>
      </c>
      <c r="AV1077">
        <v>3245</v>
      </c>
      <c r="AW1077">
        <v>55248</v>
      </c>
      <c r="AX1077">
        <v>743</v>
      </c>
      <c r="AY1077">
        <v>922</v>
      </c>
      <c r="AZ1077">
        <v>100</v>
      </c>
      <c r="BA1077">
        <v>100</v>
      </c>
      <c r="CE1077">
        <v>1</v>
      </c>
      <c r="CF1077">
        <v>-1</v>
      </c>
      <c r="CG1077">
        <v>-1</v>
      </c>
      <c r="CH1077">
        <v>1</v>
      </c>
      <c r="CI1077">
        <v>0</v>
      </c>
      <c r="CJ1077">
        <v>6.9100424205866204</v>
      </c>
      <c r="CK1077">
        <v>6.9047767464975101</v>
      </c>
      <c r="CL1077" t="s">
        <v>287</v>
      </c>
      <c r="CM1077">
        <v>132363568</v>
      </c>
      <c r="CN1077">
        <v>132363570</v>
      </c>
      <c r="CO1077" t="s">
        <v>52</v>
      </c>
      <c r="CP1077" t="s">
        <v>3630</v>
      </c>
      <c r="CQ1077">
        <v>0</v>
      </c>
      <c r="CR1077" t="s">
        <v>3472</v>
      </c>
      <c r="CS1077" t="s">
        <v>3472</v>
      </c>
      <c r="CT1077" t="s">
        <v>3472</v>
      </c>
      <c r="CU1077" t="s">
        <v>3472</v>
      </c>
      <c r="CV1077" t="s">
        <v>3472</v>
      </c>
      <c r="CW1077" t="s">
        <v>3472</v>
      </c>
      <c r="CX1077" t="s">
        <v>12219</v>
      </c>
      <c r="CY1077" t="s">
        <v>12215</v>
      </c>
      <c r="CZ1077">
        <v>-3.1144899999999999E-4</v>
      </c>
      <c r="DA1077">
        <v>8.3907287999999997E-2</v>
      </c>
      <c r="DB1077">
        <v>0.62929573000000005</v>
      </c>
      <c r="DC1077">
        <v>8.3186179999999998E-3</v>
      </c>
      <c r="DD1077">
        <v>3.0090123999999999E-2</v>
      </c>
      <c r="DE1077">
        <v>0.89929034900000004</v>
      </c>
      <c r="DF1077">
        <v>4.5569509000000001E-2</v>
      </c>
      <c r="DI1077" t="s">
        <v>3521</v>
      </c>
    </row>
    <row r="1078" spans="1:114">
      <c r="A1078" t="s">
        <v>12214</v>
      </c>
      <c r="B1078" t="s">
        <v>287</v>
      </c>
      <c r="C1078">
        <v>132363252</v>
      </c>
      <c r="D1078">
        <v>132363875</v>
      </c>
      <c r="E1078" t="s">
        <v>3616</v>
      </c>
      <c r="F1078" t="s">
        <v>12215</v>
      </c>
      <c r="G1078" t="s">
        <v>287</v>
      </c>
      <c r="H1078">
        <v>131699261</v>
      </c>
      <c r="I1078" t="s">
        <v>12226</v>
      </c>
      <c r="J1078" t="s">
        <v>12227</v>
      </c>
      <c r="K1078" t="s">
        <v>12215</v>
      </c>
      <c r="L1078">
        <v>-0.165278720310095</v>
      </c>
      <c r="M1078">
        <v>6.3470285954355499E-2</v>
      </c>
      <c r="N1078">
        <v>-2.6040330183632001</v>
      </c>
      <c r="O1078">
        <v>1.0547728387309699E-2</v>
      </c>
      <c r="P1078">
        <v>121</v>
      </c>
      <c r="Q1078" t="s">
        <v>8424</v>
      </c>
      <c r="R1078" t="s">
        <v>3451</v>
      </c>
      <c r="S1078">
        <v>3.4398731563969102E-2</v>
      </c>
      <c r="T1078">
        <v>7</v>
      </c>
      <c r="U1078" t="s">
        <v>12215</v>
      </c>
      <c r="V1078">
        <v>5</v>
      </c>
      <c r="W1078">
        <v>131891711</v>
      </c>
      <c r="X1078">
        <v>131980313</v>
      </c>
      <c r="Y1078" t="s">
        <v>287</v>
      </c>
      <c r="Z1078">
        <v>130891711</v>
      </c>
      <c r="AA1078">
        <v>132891711</v>
      </c>
      <c r="AD1078" t="s">
        <v>52</v>
      </c>
      <c r="AE1078">
        <v>131699261</v>
      </c>
      <c r="AF1078" t="s">
        <v>287</v>
      </c>
      <c r="AG1078">
        <v>132863896</v>
      </c>
      <c r="AH1078" t="s">
        <v>3487</v>
      </c>
      <c r="AI1078" t="s">
        <v>3476</v>
      </c>
      <c r="AJ1078" t="s">
        <v>12228</v>
      </c>
      <c r="AK1078">
        <v>192450</v>
      </c>
      <c r="AL1078">
        <v>-972185</v>
      </c>
      <c r="AM1078">
        <v>-1164635</v>
      </c>
      <c r="AN1078" t="s">
        <v>12229</v>
      </c>
      <c r="AO1078" t="s">
        <v>12230</v>
      </c>
      <c r="AP1078" t="s">
        <v>12231</v>
      </c>
      <c r="AQ1078">
        <v>3</v>
      </c>
      <c r="AR1078" t="s">
        <v>3465</v>
      </c>
      <c r="AS1078" t="s">
        <v>3465</v>
      </c>
      <c r="AT1078" t="s">
        <v>3465</v>
      </c>
      <c r="AU1078" t="s">
        <v>3465</v>
      </c>
      <c r="AV1078">
        <v>3245</v>
      </c>
      <c r="AW1078">
        <v>55248</v>
      </c>
      <c r="AX1078">
        <v>743</v>
      </c>
      <c r="AY1078">
        <v>922</v>
      </c>
      <c r="AZ1078">
        <v>100</v>
      </c>
      <c r="BA1078">
        <v>100</v>
      </c>
      <c r="CE1078">
        <v>1</v>
      </c>
      <c r="CF1078">
        <v>-1</v>
      </c>
      <c r="CG1078">
        <v>-1</v>
      </c>
      <c r="CH1078">
        <v>1</v>
      </c>
      <c r="CI1078">
        <v>0</v>
      </c>
      <c r="CJ1078">
        <v>6.9100424205866204</v>
      </c>
      <c r="CK1078">
        <v>6.9047767464975101</v>
      </c>
      <c r="CL1078" t="s">
        <v>287</v>
      </c>
      <c r="CM1078">
        <v>132363568</v>
      </c>
      <c r="CN1078">
        <v>132363570</v>
      </c>
      <c r="CO1078" t="s">
        <v>52</v>
      </c>
      <c r="CP1078" t="s">
        <v>3630</v>
      </c>
      <c r="CQ1078">
        <v>0</v>
      </c>
      <c r="CR1078" t="s">
        <v>3472</v>
      </c>
      <c r="CS1078" t="s">
        <v>3472</v>
      </c>
      <c r="CT1078" t="s">
        <v>3472</v>
      </c>
      <c r="CU1078" t="s">
        <v>3472</v>
      </c>
      <c r="CV1078" t="s">
        <v>3472</v>
      </c>
      <c r="CW1078" t="s">
        <v>3472</v>
      </c>
      <c r="CX1078" t="s">
        <v>12219</v>
      </c>
      <c r="CY1078" t="s">
        <v>12215</v>
      </c>
      <c r="CZ1078">
        <v>-3.1144899999999999E-4</v>
      </c>
      <c r="DA1078">
        <v>8.3907287999999997E-2</v>
      </c>
      <c r="DB1078">
        <v>0.62929573000000005</v>
      </c>
      <c r="DC1078">
        <v>8.3186179999999998E-3</v>
      </c>
      <c r="DD1078">
        <v>3.0090123999999999E-2</v>
      </c>
      <c r="DE1078">
        <v>0.89929034900000004</v>
      </c>
      <c r="DF1078">
        <v>4.5569509000000001E-2</v>
      </c>
      <c r="DI1078" t="s">
        <v>3521</v>
      </c>
    </row>
    <row r="1079" spans="1:114">
      <c r="A1079" t="s">
        <v>12232</v>
      </c>
      <c r="B1079" t="s">
        <v>124</v>
      </c>
      <c r="F1079" t="s">
        <v>12233</v>
      </c>
      <c r="G1079" t="s">
        <v>124</v>
      </c>
      <c r="H1079">
        <v>121838313</v>
      </c>
      <c r="I1079" t="s">
        <v>12234</v>
      </c>
      <c r="J1079" t="s">
        <v>12235</v>
      </c>
      <c r="K1079" t="s">
        <v>3456</v>
      </c>
      <c r="L1079">
        <v>-0.30793007537727402</v>
      </c>
      <c r="M1079">
        <v>8.34107318852636E-2</v>
      </c>
      <c r="N1079">
        <v>-3.69173208791466</v>
      </c>
      <c r="O1079">
        <v>3.5526549103651501E-4</v>
      </c>
      <c r="P1079">
        <v>121</v>
      </c>
      <c r="Q1079" t="s">
        <v>8424</v>
      </c>
      <c r="R1079" t="s">
        <v>3451</v>
      </c>
      <c r="S1079">
        <v>8.2828140549585005E-4</v>
      </c>
      <c r="T1079">
        <v>14</v>
      </c>
      <c r="U1079" t="s">
        <v>12233</v>
      </c>
      <c r="V1079">
        <v>2</v>
      </c>
      <c r="W1079">
        <v>120997640</v>
      </c>
      <c r="X1079">
        <v>121052289</v>
      </c>
      <c r="Y1079" t="s">
        <v>124</v>
      </c>
      <c r="Z1079">
        <v>119997640</v>
      </c>
      <c r="AA1079">
        <v>121997640</v>
      </c>
      <c r="AD1079" t="s">
        <v>52</v>
      </c>
      <c r="AE1079">
        <v>121838313</v>
      </c>
      <c r="AF1079" t="s">
        <v>124</v>
      </c>
      <c r="AG1079">
        <v>121491552</v>
      </c>
      <c r="AH1079" t="s">
        <v>3476</v>
      </c>
      <c r="AI1079" t="s">
        <v>3460</v>
      </c>
      <c r="AJ1079" t="s">
        <v>12236</v>
      </c>
      <c r="AK1079">
        <v>-840673</v>
      </c>
      <c r="AL1079">
        <v>-493912</v>
      </c>
      <c r="AM1079">
        <v>346761</v>
      </c>
      <c r="AN1079" t="s">
        <v>12237</v>
      </c>
      <c r="AO1079" t="s">
        <v>12238</v>
      </c>
      <c r="AP1079" t="s">
        <v>12239</v>
      </c>
      <c r="AQ1079">
        <v>3</v>
      </c>
      <c r="AR1079" t="s">
        <v>3465</v>
      </c>
      <c r="AS1079" t="s">
        <v>3465</v>
      </c>
      <c r="AT1079" t="s">
        <v>3465</v>
      </c>
      <c r="AU1079" t="s">
        <v>3465</v>
      </c>
      <c r="AV1079">
        <v>3245</v>
      </c>
      <c r="AW1079">
        <v>55248</v>
      </c>
      <c r="AX1079">
        <v>743</v>
      </c>
      <c r="AY1079">
        <v>922</v>
      </c>
      <c r="AZ1079">
        <v>132</v>
      </c>
      <c r="BA1079">
        <v>132</v>
      </c>
      <c r="CE1079">
        <v>1</v>
      </c>
      <c r="CF1079">
        <v>-1</v>
      </c>
      <c r="CG1079">
        <v>-1</v>
      </c>
      <c r="CH1079">
        <v>1</v>
      </c>
      <c r="CI1079">
        <v>0</v>
      </c>
      <c r="CJ1079">
        <v>9.3169689665634596</v>
      </c>
      <c r="CK1079">
        <v>9.2839010899648908</v>
      </c>
      <c r="CL1079" t="s">
        <v>124</v>
      </c>
      <c r="CM1079">
        <v>121080736</v>
      </c>
      <c r="CN1079">
        <v>121080738</v>
      </c>
      <c r="CO1079" t="s">
        <v>52</v>
      </c>
      <c r="CP1079" t="s">
        <v>3550</v>
      </c>
      <c r="CQ1079">
        <v>0</v>
      </c>
      <c r="CR1079" t="s">
        <v>3472</v>
      </c>
      <c r="CS1079" t="s">
        <v>3472</v>
      </c>
      <c r="CT1079" t="s">
        <v>3472</v>
      </c>
      <c r="CU1079" t="s">
        <v>3472</v>
      </c>
      <c r="CV1079" t="s">
        <v>3472</v>
      </c>
      <c r="CW1079" t="s">
        <v>3472</v>
      </c>
      <c r="CX1079" t="s">
        <v>12240</v>
      </c>
      <c r="CY1079" t="s">
        <v>12233</v>
      </c>
      <c r="CZ1079">
        <v>-3.9663600000000002E-4</v>
      </c>
      <c r="DA1079">
        <v>0.26657911200000001</v>
      </c>
      <c r="DB1079">
        <v>0.78669613999999999</v>
      </c>
      <c r="DC1079">
        <v>2.6839499999999999E-4</v>
      </c>
      <c r="DD1079">
        <v>1.246771E-3</v>
      </c>
      <c r="DE1079">
        <v>0.94383985500000001</v>
      </c>
      <c r="DF1079">
        <v>4.8775779999999996E-3</v>
      </c>
      <c r="DH1079" t="s">
        <v>3521</v>
      </c>
      <c r="DJ1079" t="s">
        <v>3521</v>
      </c>
    </row>
    <row r="1080" spans="1:114">
      <c r="A1080" t="s">
        <v>12232</v>
      </c>
      <c r="B1080" t="s">
        <v>124</v>
      </c>
      <c r="F1080" t="s">
        <v>12233</v>
      </c>
      <c r="G1080" t="s">
        <v>124</v>
      </c>
      <c r="H1080">
        <v>121838313</v>
      </c>
      <c r="I1080" t="s">
        <v>12234</v>
      </c>
      <c r="J1080" t="s">
        <v>12235</v>
      </c>
      <c r="K1080" t="s">
        <v>12233</v>
      </c>
      <c r="L1080">
        <v>-0.153512947503289</v>
      </c>
      <c r="M1080">
        <v>4.6908031702300797E-2</v>
      </c>
      <c r="N1080">
        <v>-3.2726367304761501</v>
      </c>
      <c r="O1080">
        <v>1.44270954186758E-3</v>
      </c>
      <c r="P1080">
        <v>121</v>
      </c>
      <c r="Q1080" t="s">
        <v>8424</v>
      </c>
      <c r="R1080" t="s">
        <v>3451</v>
      </c>
      <c r="S1080">
        <v>2.6771163070680101E-2</v>
      </c>
      <c r="T1080">
        <v>14</v>
      </c>
      <c r="U1080" t="s">
        <v>12233</v>
      </c>
      <c r="V1080">
        <v>2</v>
      </c>
      <c r="W1080">
        <v>120997640</v>
      </c>
      <c r="X1080">
        <v>121052289</v>
      </c>
      <c r="Y1080" t="s">
        <v>124</v>
      </c>
      <c r="Z1080">
        <v>119997640</v>
      </c>
      <c r="AA1080">
        <v>121997640</v>
      </c>
      <c r="AD1080" t="s">
        <v>52</v>
      </c>
      <c r="AE1080">
        <v>121838313</v>
      </c>
      <c r="AF1080" t="s">
        <v>124</v>
      </c>
      <c r="AG1080">
        <v>121491552</v>
      </c>
      <c r="AH1080" t="s">
        <v>3476</v>
      </c>
      <c r="AI1080" t="s">
        <v>3460</v>
      </c>
      <c r="AJ1080" t="s">
        <v>12236</v>
      </c>
      <c r="AK1080">
        <v>-840673</v>
      </c>
      <c r="AL1080">
        <v>-493912</v>
      </c>
      <c r="AM1080">
        <v>346761</v>
      </c>
      <c r="AN1080" t="s">
        <v>12237</v>
      </c>
      <c r="AO1080" t="s">
        <v>12238</v>
      </c>
      <c r="AP1080" t="s">
        <v>12239</v>
      </c>
      <c r="AQ1080">
        <v>3</v>
      </c>
      <c r="AR1080" t="s">
        <v>3465</v>
      </c>
      <c r="AS1080" t="s">
        <v>3465</v>
      </c>
      <c r="AT1080" t="s">
        <v>3465</v>
      </c>
      <c r="AU1080" t="s">
        <v>3465</v>
      </c>
      <c r="AV1080">
        <v>3245</v>
      </c>
      <c r="AW1080">
        <v>55248</v>
      </c>
      <c r="AX1080">
        <v>743</v>
      </c>
      <c r="AY1080">
        <v>922</v>
      </c>
      <c r="AZ1080">
        <v>132</v>
      </c>
      <c r="BA1080">
        <v>132</v>
      </c>
      <c r="CE1080">
        <v>1</v>
      </c>
      <c r="CF1080">
        <v>-1</v>
      </c>
      <c r="CG1080">
        <v>-1</v>
      </c>
      <c r="CH1080">
        <v>1</v>
      </c>
      <c r="CI1080">
        <v>0</v>
      </c>
      <c r="CJ1080">
        <v>9.3169689665634596</v>
      </c>
      <c r="CK1080">
        <v>9.2839010899648908</v>
      </c>
      <c r="CL1080" t="s">
        <v>124</v>
      </c>
      <c r="CM1080">
        <v>121080736</v>
      </c>
      <c r="CN1080">
        <v>121080738</v>
      </c>
      <c r="CO1080" t="s">
        <v>52</v>
      </c>
      <c r="CP1080" t="s">
        <v>3550</v>
      </c>
      <c r="CQ1080">
        <v>0</v>
      </c>
      <c r="CR1080" t="s">
        <v>3472</v>
      </c>
      <c r="CS1080" t="s">
        <v>3472</v>
      </c>
      <c r="CT1080" t="s">
        <v>3472</v>
      </c>
      <c r="CU1080" t="s">
        <v>3472</v>
      </c>
      <c r="CV1080" t="s">
        <v>3472</v>
      </c>
      <c r="CW1080" t="s">
        <v>3472</v>
      </c>
      <c r="CX1080" t="s">
        <v>12240</v>
      </c>
      <c r="CY1080" t="s">
        <v>12233</v>
      </c>
      <c r="CZ1080">
        <v>-3.9663600000000002E-4</v>
      </c>
      <c r="DA1080">
        <v>0.26657911200000001</v>
      </c>
      <c r="DB1080">
        <v>0.78669613999999999</v>
      </c>
      <c r="DC1080">
        <v>2.6839499999999999E-4</v>
      </c>
      <c r="DD1080">
        <v>1.246771E-3</v>
      </c>
      <c r="DE1080">
        <v>0.94383985500000001</v>
      </c>
      <c r="DF1080">
        <v>4.8775779999999996E-3</v>
      </c>
      <c r="DH1080" t="s">
        <v>3521</v>
      </c>
      <c r="DJ1080" t="s">
        <v>3521</v>
      </c>
    </row>
    <row r="1081" spans="1:114">
      <c r="A1081" t="s">
        <v>12241</v>
      </c>
      <c r="B1081" t="s">
        <v>113</v>
      </c>
      <c r="F1081" t="s">
        <v>12242</v>
      </c>
      <c r="G1081" t="s">
        <v>113</v>
      </c>
      <c r="H1081">
        <v>107755461</v>
      </c>
      <c r="I1081" t="s">
        <v>12243</v>
      </c>
      <c r="J1081" t="s">
        <v>12244</v>
      </c>
      <c r="K1081" t="s">
        <v>3456</v>
      </c>
      <c r="L1081">
        <v>-0.572688986851281</v>
      </c>
      <c r="M1081">
        <v>0.13286449699498001</v>
      </c>
      <c r="N1081">
        <v>-4.3103236741483997</v>
      </c>
      <c r="O1081" s="1">
        <v>3.6864148231002103E-5</v>
      </c>
      <c r="P1081">
        <v>121</v>
      </c>
      <c r="Q1081" t="s">
        <v>8424</v>
      </c>
      <c r="R1081" t="s">
        <v>3451</v>
      </c>
      <c r="S1081">
        <v>2.19668514023354E-4</v>
      </c>
      <c r="T1081">
        <v>28</v>
      </c>
      <c r="U1081" t="s">
        <v>12242</v>
      </c>
      <c r="V1081">
        <v>9</v>
      </c>
      <c r="W1081">
        <v>108282409</v>
      </c>
      <c r="X1081">
        <v>108288640</v>
      </c>
      <c r="Y1081" t="s">
        <v>113</v>
      </c>
      <c r="Z1081">
        <v>107282409</v>
      </c>
      <c r="AA1081">
        <v>109282409</v>
      </c>
      <c r="AD1081" t="s">
        <v>52</v>
      </c>
      <c r="AE1081">
        <v>107755461</v>
      </c>
      <c r="AF1081" t="s">
        <v>113</v>
      </c>
      <c r="AG1081">
        <v>109133568</v>
      </c>
      <c r="AH1081" t="s">
        <v>3459</v>
      </c>
      <c r="AI1081" t="s">
        <v>3487</v>
      </c>
      <c r="AJ1081" t="s">
        <v>12245</v>
      </c>
      <c r="AK1081">
        <v>526948</v>
      </c>
      <c r="AL1081">
        <v>-851159</v>
      </c>
      <c r="AM1081">
        <v>-1378107</v>
      </c>
      <c r="AN1081" t="s">
        <v>12246</v>
      </c>
      <c r="AO1081" t="s">
        <v>12247</v>
      </c>
      <c r="AP1081" t="s">
        <v>12248</v>
      </c>
      <c r="AQ1081">
        <v>3</v>
      </c>
      <c r="AR1081" t="s">
        <v>3465</v>
      </c>
      <c r="AS1081" t="s">
        <v>3465</v>
      </c>
      <c r="AT1081" t="s">
        <v>3465</v>
      </c>
      <c r="AU1081" t="s">
        <v>3465</v>
      </c>
      <c r="AV1081">
        <v>3245</v>
      </c>
      <c r="AW1081">
        <v>55248</v>
      </c>
      <c r="AX1081">
        <v>743</v>
      </c>
      <c r="AY1081">
        <v>922</v>
      </c>
      <c r="AZ1081">
        <v>110</v>
      </c>
      <c r="BA1081">
        <v>110</v>
      </c>
      <c r="CE1081">
        <v>1</v>
      </c>
      <c r="CF1081">
        <v>-1</v>
      </c>
      <c r="CG1081">
        <v>1</v>
      </c>
      <c r="CH1081">
        <v>-1</v>
      </c>
      <c r="CI1081">
        <v>0</v>
      </c>
      <c r="CJ1081">
        <v>5.8043686552167504</v>
      </c>
      <c r="CK1081">
        <v>5.8222427231021499</v>
      </c>
      <c r="CL1081" t="s">
        <v>113</v>
      </c>
      <c r="CM1081">
        <v>104993179</v>
      </c>
      <c r="CN1081">
        <v>104993181</v>
      </c>
      <c r="CO1081" t="s">
        <v>52</v>
      </c>
      <c r="CP1081" t="s">
        <v>3550</v>
      </c>
      <c r="CQ1081">
        <v>1</v>
      </c>
      <c r="CR1081" t="s">
        <v>3472</v>
      </c>
      <c r="CS1081" t="s">
        <v>3472</v>
      </c>
      <c r="CT1081" t="s">
        <v>3472</v>
      </c>
      <c r="CU1081" t="s">
        <v>3472</v>
      </c>
      <c r="CV1081" t="s">
        <v>3472</v>
      </c>
      <c r="CW1081" t="s">
        <v>3472</v>
      </c>
      <c r="DI1081" t="s">
        <v>3521</v>
      </c>
    </row>
    <row r="1082" spans="1:114">
      <c r="A1082" t="s">
        <v>12241</v>
      </c>
      <c r="B1082" t="s">
        <v>113</v>
      </c>
      <c r="F1082" t="s">
        <v>12242</v>
      </c>
      <c r="G1082" t="s">
        <v>113</v>
      </c>
      <c r="H1082">
        <v>107755461</v>
      </c>
      <c r="I1082" t="s">
        <v>12243</v>
      </c>
      <c r="J1082" t="s">
        <v>12244</v>
      </c>
      <c r="K1082" t="s">
        <v>12242</v>
      </c>
      <c r="L1082">
        <v>0.29623697946532901</v>
      </c>
      <c r="M1082">
        <v>0.116024855549309</v>
      </c>
      <c r="N1082">
        <v>2.5532199808637701</v>
      </c>
      <c r="O1082">
        <v>1.2110097663245801E-2</v>
      </c>
      <c r="P1082">
        <v>121</v>
      </c>
      <c r="Q1082" t="s">
        <v>8424</v>
      </c>
      <c r="R1082" t="s">
        <v>3451</v>
      </c>
      <c r="S1082">
        <v>4.0129640357295097E-2</v>
      </c>
      <c r="T1082">
        <v>28</v>
      </c>
      <c r="U1082" t="s">
        <v>12242</v>
      </c>
      <c r="V1082">
        <v>9</v>
      </c>
      <c r="W1082">
        <v>108282409</v>
      </c>
      <c r="X1082">
        <v>108288640</v>
      </c>
      <c r="Y1082" t="s">
        <v>113</v>
      </c>
      <c r="Z1082">
        <v>107282409</v>
      </c>
      <c r="AA1082">
        <v>109282409</v>
      </c>
      <c r="AD1082" t="s">
        <v>52</v>
      </c>
      <c r="AE1082">
        <v>107755461</v>
      </c>
      <c r="AF1082" t="s">
        <v>113</v>
      </c>
      <c r="AG1082">
        <v>109133568</v>
      </c>
      <c r="AH1082" t="s">
        <v>3459</v>
      </c>
      <c r="AI1082" t="s">
        <v>3487</v>
      </c>
      <c r="AJ1082" t="s">
        <v>12245</v>
      </c>
      <c r="AK1082">
        <v>526948</v>
      </c>
      <c r="AL1082">
        <v>-851159</v>
      </c>
      <c r="AM1082">
        <v>-1378107</v>
      </c>
      <c r="AN1082" t="s">
        <v>12246</v>
      </c>
      <c r="AO1082" t="s">
        <v>12247</v>
      </c>
      <c r="AP1082" t="s">
        <v>12248</v>
      </c>
      <c r="AQ1082">
        <v>3</v>
      </c>
      <c r="AR1082" t="s">
        <v>3465</v>
      </c>
      <c r="AS1082" t="s">
        <v>3465</v>
      </c>
      <c r="AT1082" t="s">
        <v>3465</v>
      </c>
      <c r="AU1082" t="s">
        <v>3465</v>
      </c>
      <c r="AV1082">
        <v>3245</v>
      </c>
      <c r="AW1082">
        <v>55248</v>
      </c>
      <c r="AX1082">
        <v>743</v>
      </c>
      <c r="AY1082">
        <v>922</v>
      </c>
      <c r="AZ1082">
        <v>110</v>
      </c>
      <c r="BA1082">
        <v>110</v>
      </c>
      <c r="CE1082">
        <v>1</v>
      </c>
      <c r="CF1082">
        <v>-1</v>
      </c>
      <c r="CG1082">
        <v>1</v>
      </c>
      <c r="CH1082">
        <v>-1</v>
      </c>
      <c r="CI1082">
        <v>0</v>
      </c>
      <c r="CJ1082">
        <v>5.8043686552167504</v>
      </c>
      <c r="CK1082">
        <v>5.8222427231021499</v>
      </c>
      <c r="CL1082" t="s">
        <v>113</v>
      </c>
      <c r="CM1082">
        <v>104993179</v>
      </c>
      <c r="CN1082">
        <v>104993181</v>
      </c>
      <c r="CO1082" t="s">
        <v>52</v>
      </c>
      <c r="CP1082" t="s">
        <v>3550</v>
      </c>
      <c r="CQ1082">
        <v>1</v>
      </c>
      <c r="CR1082" t="s">
        <v>3472</v>
      </c>
      <c r="CS1082" t="s">
        <v>3472</v>
      </c>
      <c r="CT1082" t="s">
        <v>3472</v>
      </c>
      <c r="CU1082" t="s">
        <v>3472</v>
      </c>
      <c r="CV1082" t="s">
        <v>3472</v>
      </c>
      <c r="CW1082" t="s">
        <v>3472</v>
      </c>
      <c r="DI1082" t="s">
        <v>3521</v>
      </c>
    </row>
    <row r="1083" spans="1:114">
      <c r="A1083" t="s">
        <v>12249</v>
      </c>
      <c r="B1083" t="s">
        <v>98</v>
      </c>
      <c r="C1083">
        <v>84854613</v>
      </c>
      <c r="D1083">
        <v>84855471</v>
      </c>
      <c r="E1083" t="s">
        <v>3884</v>
      </c>
      <c r="F1083" t="s">
        <v>12250</v>
      </c>
      <c r="G1083" t="s">
        <v>98</v>
      </c>
      <c r="H1083">
        <v>85767698</v>
      </c>
      <c r="I1083" t="s">
        <v>9186</v>
      </c>
      <c r="J1083" t="s">
        <v>12251</v>
      </c>
      <c r="K1083" t="s">
        <v>3456</v>
      </c>
      <c r="L1083">
        <v>-0.38686640769520098</v>
      </c>
      <c r="M1083">
        <v>0.11279521963718001</v>
      </c>
      <c r="N1083">
        <v>-3.4298120872463098</v>
      </c>
      <c r="O1083">
        <v>8.6440956312641205E-4</v>
      </c>
      <c r="P1083">
        <v>121</v>
      </c>
      <c r="Q1083" t="s">
        <v>8424</v>
      </c>
      <c r="R1083" t="s">
        <v>3451</v>
      </c>
      <c r="S1083">
        <v>1.48613941395298E-3</v>
      </c>
      <c r="T1083">
        <v>24</v>
      </c>
      <c r="U1083" t="s">
        <v>12250</v>
      </c>
      <c r="V1083">
        <v>8</v>
      </c>
      <c r="W1083">
        <v>85095022</v>
      </c>
      <c r="X1083">
        <v>85834079</v>
      </c>
      <c r="Y1083" t="s">
        <v>98</v>
      </c>
      <c r="Z1083">
        <v>84095022</v>
      </c>
      <c r="AA1083">
        <v>86095022</v>
      </c>
      <c r="AD1083" t="s">
        <v>52</v>
      </c>
      <c r="AE1083">
        <v>85767698</v>
      </c>
      <c r="AF1083" t="s">
        <v>98</v>
      </c>
      <c r="AG1083">
        <v>85923065</v>
      </c>
      <c r="AH1083" t="s">
        <v>3476</v>
      </c>
      <c r="AI1083" t="s">
        <v>3460</v>
      </c>
      <c r="AJ1083" t="s">
        <v>9188</v>
      </c>
      <c r="AK1083">
        <v>-672676</v>
      </c>
      <c r="AL1083">
        <v>-828043</v>
      </c>
      <c r="AM1083">
        <v>-155367</v>
      </c>
      <c r="AN1083" t="s">
        <v>12252</v>
      </c>
      <c r="AO1083" t="s">
        <v>12253</v>
      </c>
      <c r="AP1083" t="s">
        <v>12254</v>
      </c>
      <c r="AQ1083">
        <v>3</v>
      </c>
      <c r="AR1083" t="s">
        <v>3465</v>
      </c>
      <c r="AS1083" t="s">
        <v>3465</v>
      </c>
      <c r="AT1083" t="s">
        <v>3465</v>
      </c>
      <c r="AU1083" t="s">
        <v>3465</v>
      </c>
      <c r="AV1083">
        <v>3245</v>
      </c>
      <c r="AW1083">
        <v>55248</v>
      </c>
      <c r="AX1083">
        <v>743</v>
      </c>
      <c r="AY1083">
        <v>922</v>
      </c>
      <c r="AZ1083">
        <v>55</v>
      </c>
      <c r="BA1083">
        <v>55</v>
      </c>
      <c r="CE1083">
        <v>1</v>
      </c>
      <c r="CF1083">
        <v>-1</v>
      </c>
      <c r="CG1083">
        <v>-1</v>
      </c>
      <c r="CH1083">
        <v>1</v>
      </c>
      <c r="CI1083">
        <v>0</v>
      </c>
      <c r="CJ1083">
        <v>7.1783507941584004</v>
      </c>
      <c r="CK1083">
        <v>7.2161006860903099</v>
      </c>
      <c r="CL1083" t="s">
        <v>98</v>
      </c>
      <c r="CM1083">
        <v>84855462</v>
      </c>
      <c r="CN1083">
        <v>84855464</v>
      </c>
      <c r="CO1083" t="s">
        <v>52</v>
      </c>
      <c r="CP1083" t="s">
        <v>3630</v>
      </c>
      <c r="CQ1083">
        <v>0</v>
      </c>
      <c r="CR1083" t="s">
        <v>3472</v>
      </c>
      <c r="CS1083" t="s">
        <v>3472</v>
      </c>
      <c r="CT1083" t="s">
        <v>3472</v>
      </c>
      <c r="CU1083" t="s">
        <v>3472</v>
      </c>
      <c r="CV1083" t="s">
        <v>3472</v>
      </c>
      <c r="CW1083" t="s">
        <v>3472</v>
      </c>
      <c r="DG1083" t="s">
        <v>3474</v>
      </c>
      <c r="DH1083" t="s">
        <v>3474</v>
      </c>
    </row>
    <row r="1084" spans="1:114">
      <c r="A1084" t="s">
        <v>12249</v>
      </c>
      <c r="B1084" t="s">
        <v>98</v>
      </c>
      <c r="C1084">
        <v>84854613</v>
      </c>
      <c r="D1084">
        <v>84855471</v>
      </c>
      <c r="E1084" t="s">
        <v>3884</v>
      </c>
      <c r="F1084" t="s">
        <v>12250</v>
      </c>
      <c r="G1084" t="s">
        <v>98</v>
      </c>
      <c r="H1084">
        <v>85767698</v>
      </c>
      <c r="I1084" t="s">
        <v>9186</v>
      </c>
      <c r="J1084" t="s">
        <v>12251</v>
      </c>
      <c r="K1084" t="s">
        <v>12250</v>
      </c>
      <c r="L1084">
        <v>-0.19791666239939501</v>
      </c>
      <c r="M1084">
        <v>5.3697174060426497E-2</v>
      </c>
      <c r="N1084">
        <v>-3.6857928906403101</v>
      </c>
      <c r="O1084">
        <v>3.62675729667979E-4</v>
      </c>
      <c r="P1084">
        <v>121</v>
      </c>
      <c r="Q1084" t="s">
        <v>8424</v>
      </c>
      <c r="R1084" t="s">
        <v>3451</v>
      </c>
      <c r="S1084">
        <v>4.37759952046235E-4</v>
      </c>
      <c r="T1084">
        <v>24</v>
      </c>
      <c r="U1084" t="s">
        <v>12250</v>
      </c>
      <c r="V1084">
        <v>8</v>
      </c>
      <c r="W1084">
        <v>85095022</v>
      </c>
      <c r="X1084">
        <v>85834079</v>
      </c>
      <c r="Y1084" t="s">
        <v>98</v>
      </c>
      <c r="Z1084">
        <v>84095022</v>
      </c>
      <c r="AA1084">
        <v>86095022</v>
      </c>
      <c r="AD1084" t="s">
        <v>52</v>
      </c>
      <c r="AE1084">
        <v>85767698</v>
      </c>
      <c r="AF1084" t="s">
        <v>98</v>
      </c>
      <c r="AG1084">
        <v>85923065</v>
      </c>
      <c r="AH1084" t="s">
        <v>3476</v>
      </c>
      <c r="AI1084" t="s">
        <v>3460</v>
      </c>
      <c r="AJ1084" t="s">
        <v>9188</v>
      </c>
      <c r="AK1084">
        <v>-672676</v>
      </c>
      <c r="AL1084">
        <v>-828043</v>
      </c>
      <c r="AM1084">
        <v>-155367</v>
      </c>
      <c r="AN1084" t="s">
        <v>12252</v>
      </c>
      <c r="AO1084" t="s">
        <v>12253</v>
      </c>
      <c r="AP1084" t="s">
        <v>12254</v>
      </c>
      <c r="AQ1084">
        <v>3</v>
      </c>
      <c r="AR1084" t="s">
        <v>3465</v>
      </c>
      <c r="AS1084" t="s">
        <v>3465</v>
      </c>
      <c r="AT1084" t="s">
        <v>3465</v>
      </c>
      <c r="AU1084" t="s">
        <v>3465</v>
      </c>
      <c r="AV1084">
        <v>3245</v>
      </c>
      <c r="AW1084">
        <v>55248</v>
      </c>
      <c r="AX1084">
        <v>743</v>
      </c>
      <c r="AY1084">
        <v>922</v>
      </c>
      <c r="AZ1084">
        <v>55</v>
      </c>
      <c r="BA1084">
        <v>55</v>
      </c>
      <c r="CE1084">
        <v>1</v>
      </c>
      <c r="CF1084">
        <v>-1</v>
      </c>
      <c r="CG1084">
        <v>-1</v>
      </c>
      <c r="CH1084">
        <v>1</v>
      </c>
      <c r="CI1084">
        <v>0</v>
      </c>
      <c r="CJ1084">
        <v>7.1783507941584004</v>
      </c>
      <c r="CK1084">
        <v>7.2161006860903099</v>
      </c>
      <c r="CL1084" t="s">
        <v>98</v>
      </c>
      <c r="CM1084">
        <v>84855462</v>
      </c>
      <c r="CN1084">
        <v>84855464</v>
      </c>
      <c r="CO1084" t="s">
        <v>52</v>
      </c>
      <c r="CP1084" t="s">
        <v>3630</v>
      </c>
      <c r="CQ1084">
        <v>0</v>
      </c>
      <c r="CR1084" t="s">
        <v>3472</v>
      </c>
      <c r="CS1084" t="s">
        <v>3472</v>
      </c>
      <c r="CT1084" t="s">
        <v>3472</v>
      </c>
      <c r="CU1084" t="s">
        <v>3472</v>
      </c>
      <c r="CV1084" t="s">
        <v>3472</v>
      </c>
      <c r="CW1084" t="s">
        <v>3472</v>
      </c>
      <c r="DG1084" t="s">
        <v>3474</v>
      </c>
      <c r="DH1084" t="s">
        <v>3474</v>
      </c>
    </row>
    <row r="1085" spans="1:114">
      <c r="A1085" t="s">
        <v>12255</v>
      </c>
      <c r="B1085" t="s">
        <v>119</v>
      </c>
      <c r="F1085" t="s">
        <v>12256</v>
      </c>
      <c r="G1085" t="s">
        <v>119</v>
      </c>
      <c r="H1085">
        <v>2246526</v>
      </c>
      <c r="I1085" t="s">
        <v>12257</v>
      </c>
      <c r="J1085" t="s">
        <v>12258</v>
      </c>
      <c r="K1085" t="s">
        <v>3456</v>
      </c>
      <c r="L1085">
        <v>-0.815075444328486</v>
      </c>
      <c r="M1085">
        <v>0.13982941894071901</v>
      </c>
      <c r="N1085">
        <v>-5.8290698087935198</v>
      </c>
      <c r="O1085" s="1">
        <v>6.19708284601873E-8</v>
      </c>
      <c r="P1085">
        <v>121</v>
      </c>
      <c r="Q1085" t="s">
        <v>8424</v>
      </c>
      <c r="R1085" t="s">
        <v>3451</v>
      </c>
      <c r="S1085" s="1">
        <v>1.49675273840545E-5</v>
      </c>
      <c r="T1085">
        <v>10</v>
      </c>
      <c r="U1085" t="s">
        <v>12256</v>
      </c>
      <c r="V1085">
        <v>17</v>
      </c>
      <c r="W1085">
        <v>2680350</v>
      </c>
      <c r="X1085">
        <v>2941033</v>
      </c>
      <c r="Y1085" t="s">
        <v>119</v>
      </c>
      <c r="Z1085">
        <v>1680350</v>
      </c>
      <c r="AA1085">
        <v>3680350</v>
      </c>
      <c r="AD1085" t="s">
        <v>52</v>
      </c>
      <c r="AE1085">
        <v>2246526</v>
      </c>
      <c r="AF1085" t="s">
        <v>119</v>
      </c>
      <c r="AG1085">
        <v>2411706</v>
      </c>
      <c r="AH1085" t="s">
        <v>3476</v>
      </c>
      <c r="AI1085" t="s">
        <v>3460</v>
      </c>
      <c r="AJ1085" t="s">
        <v>12259</v>
      </c>
      <c r="AK1085">
        <v>433824</v>
      </c>
      <c r="AL1085">
        <v>268644</v>
      </c>
      <c r="AM1085">
        <v>-165180</v>
      </c>
      <c r="AN1085" t="s">
        <v>12260</v>
      </c>
      <c r="AO1085" t="s">
        <v>12261</v>
      </c>
      <c r="AP1085" t="s">
        <v>12262</v>
      </c>
      <c r="AQ1085">
        <v>3</v>
      </c>
      <c r="AR1085" t="s">
        <v>3465</v>
      </c>
      <c r="AS1085" t="s">
        <v>3465</v>
      </c>
      <c r="AT1085" t="s">
        <v>3465</v>
      </c>
      <c r="AU1085" t="s">
        <v>3465</v>
      </c>
      <c r="AV1085">
        <v>3245</v>
      </c>
      <c r="AW1085">
        <v>55248</v>
      </c>
      <c r="AX1085">
        <v>743</v>
      </c>
      <c r="AY1085">
        <v>922</v>
      </c>
      <c r="AZ1085">
        <v>208</v>
      </c>
      <c r="BA1085">
        <v>259</v>
      </c>
      <c r="CE1085">
        <v>2</v>
      </c>
      <c r="CF1085">
        <v>-1</v>
      </c>
      <c r="CG1085">
        <v>-1</v>
      </c>
      <c r="CH1085">
        <v>1</v>
      </c>
      <c r="CI1085">
        <v>0</v>
      </c>
      <c r="CJ1085">
        <v>11.672189038092201</v>
      </c>
      <c r="CK1085">
        <v>11.737942606207801</v>
      </c>
      <c r="CL1085" t="s">
        <v>119</v>
      </c>
      <c r="CM1085">
        <v>2343231</v>
      </c>
      <c r="CN1085">
        <v>2343233</v>
      </c>
      <c r="CO1085" t="s">
        <v>52</v>
      </c>
      <c r="CP1085" t="s">
        <v>3550</v>
      </c>
      <c r="CQ1085">
        <v>0</v>
      </c>
      <c r="CR1085" t="s">
        <v>3472</v>
      </c>
      <c r="CS1085" t="s">
        <v>3472</v>
      </c>
      <c r="CT1085" t="s">
        <v>3472</v>
      </c>
      <c r="CU1085" t="s">
        <v>3465</v>
      </c>
      <c r="CV1085" t="s">
        <v>3472</v>
      </c>
      <c r="CW1085" t="s">
        <v>3465</v>
      </c>
      <c r="CX1085" t="s">
        <v>12263</v>
      </c>
      <c r="CY1085" t="s">
        <v>12256</v>
      </c>
      <c r="CZ1085">
        <v>3.9130600000000001E-4</v>
      </c>
      <c r="DA1085">
        <v>-0.32443654199999999</v>
      </c>
      <c r="DB1085">
        <v>0.85298189999999996</v>
      </c>
      <c r="DC1085">
        <v>1.932299E-3</v>
      </c>
      <c r="DD1085">
        <v>7.8307080000000005E-3</v>
      </c>
      <c r="DE1085">
        <v>0.96279880100000004</v>
      </c>
      <c r="DF1085">
        <v>1.7725744000000002E-2</v>
      </c>
      <c r="DG1085" t="s">
        <v>3474</v>
      </c>
      <c r="DH1085" t="s">
        <v>3474</v>
      </c>
      <c r="DI1085" t="s">
        <v>3521</v>
      </c>
      <c r="DJ1085" t="s">
        <v>3474</v>
      </c>
    </row>
    <row r="1086" spans="1:114">
      <c r="A1086" t="s">
        <v>12255</v>
      </c>
      <c r="B1086" t="s">
        <v>119</v>
      </c>
      <c r="F1086" t="s">
        <v>12256</v>
      </c>
      <c r="G1086" t="s">
        <v>119</v>
      </c>
      <c r="H1086">
        <v>2246526</v>
      </c>
      <c r="I1086" t="s">
        <v>12257</v>
      </c>
      <c r="J1086" t="s">
        <v>12258</v>
      </c>
      <c r="K1086" t="s">
        <v>12256</v>
      </c>
      <c r="L1086">
        <v>-0.220065293376733</v>
      </c>
      <c r="M1086">
        <v>5.6568333257292602E-2</v>
      </c>
      <c r="N1086">
        <v>-3.8902559206720699</v>
      </c>
      <c r="O1086">
        <v>1.7597609478878199E-4</v>
      </c>
      <c r="P1086">
        <v>121</v>
      </c>
      <c r="Q1086" t="s">
        <v>8424</v>
      </c>
      <c r="R1086" t="s">
        <v>3451</v>
      </c>
      <c r="S1086">
        <v>3.9104981751552602E-3</v>
      </c>
      <c r="T1086">
        <v>10</v>
      </c>
      <c r="U1086" t="s">
        <v>12256</v>
      </c>
      <c r="V1086">
        <v>17</v>
      </c>
      <c r="W1086">
        <v>2680350</v>
      </c>
      <c r="X1086">
        <v>2941033</v>
      </c>
      <c r="Y1086" t="s">
        <v>119</v>
      </c>
      <c r="Z1086">
        <v>1680350</v>
      </c>
      <c r="AA1086">
        <v>3680350</v>
      </c>
      <c r="AD1086" t="s">
        <v>52</v>
      </c>
      <c r="AE1086">
        <v>2246526</v>
      </c>
      <c r="AF1086" t="s">
        <v>119</v>
      </c>
      <c r="AG1086">
        <v>2411706</v>
      </c>
      <c r="AH1086" t="s">
        <v>3476</v>
      </c>
      <c r="AI1086" t="s">
        <v>3460</v>
      </c>
      <c r="AJ1086" t="s">
        <v>12259</v>
      </c>
      <c r="AK1086">
        <v>433824</v>
      </c>
      <c r="AL1086">
        <v>268644</v>
      </c>
      <c r="AM1086">
        <v>-165180</v>
      </c>
      <c r="AN1086" t="s">
        <v>12260</v>
      </c>
      <c r="AO1086" t="s">
        <v>12261</v>
      </c>
      <c r="AP1086" t="s">
        <v>12262</v>
      </c>
      <c r="AQ1086">
        <v>3</v>
      </c>
      <c r="AR1086" t="s">
        <v>3465</v>
      </c>
      <c r="AS1086" t="s">
        <v>3465</v>
      </c>
      <c r="AT1086" t="s">
        <v>3465</v>
      </c>
      <c r="AU1086" t="s">
        <v>3465</v>
      </c>
      <c r="AV1086">
        <v>3245</v>
      </c>
      <c r="AW1086">
        <v>55248</v>
      </c>
      <c r="AX1086">
        <v>743</v>
      </c>
      <c r="AY1086">
        <v>922</v>
      </c>
      <c r="AZ1086">
        <v>208</v>
      </c>
      <c r="BA1086">
        <v>259</v>
      </c>
      <c r="CE1086">
        <v>2</v>
      </c>
      <c r="CF1086">
        <v>-1</v>
      </c>
      <c r="CG1086">
        <v>-1</v>
      </c>
      <c r="CH1086">
        <v>1</v>
      </c>
      <c r="CI1086">
        <v>0</v>
      </c>
      <c r="CJ1086">
        <v>11.672189038092201</v>
      </c>
      <c r="CK1086">
        <v>11.737942606207801</v>
      </c>
      <c r="CL1086" t="s">
        <v>119</v>
      </c>
      <c r="CM1086">
        <v>2343231</v>
      </c>
      <c r="CN1086">
        <v>2343233</v>
      </c>
      <c r="CO1086" t="s">
        <v>52</v>
      </c>
      <c r="CP1086" t="s">
        <v>3550</v>
      </c>
      <c r="CQ1086">
        <v>0</v>
      </c>
      <c r="CR1086" t="s">
        <v>3472</v>
      </c>
      <c r="CS1086" t="s">
        <v>3472</v>
      </c>
      <c r="CT1086" t="s">
        <v>3472</v>
      </c>
      <c r="CU1086" t="s">
        <v>3465</v>
      </c>
      <c r="CV1086" t="s">
        <v>3472</v>
      </c>
      <c r="CW1086" t="s">
        <v>3465</v>
      </c>
      <c r="CX1086" t="s">
        <v>12263</v>
      </c>
      <c r="CY1086" t="s">
        <v>12256</v>
      </c>
      <c r="CZ1086">
        <v>3.9130600000000001E-4</v>
      </c>
      <c r="DA1086">
        <v>-0.32443654199999999</v>
      </c>
      <c r="DB1086">
        <v>0.85298189999999996</v>
      </c>
      <c r="DC1086">
        <v>1.932299E-3</v>
      </c>
      <c r="DD1086">
        <v>7.8307080000000005E-3</v>
      </c>
      <c r="DE1086">
        <v>0.96279880100000004</v>
      </c>
      <c r="DF1086">
        <v>1.7725744000000002E-2</v>
      </c>
      <c r="DG1086" t="s">
        <v>3474</v>
      </c>
      <c r="DH1086" t="s">
        <v>3474</v>
      </c>
      <c r="DI1086" t="s">
        <v>3521</v>
      </c>
      <c r="DJ1086" t="s">
        <v>3474</v>
      </c>
    </row>
    <row r="1087" spans="1:114">
      <c r="A1087" t="s">
        <v>12255</v>
      </c>
      <c r="B1087" t="s">
        <v>119</v>
      </c>
      <c r="F1087" t="s">
        <v>12256</v>
      </c>
      <c r="G1087" t="s">
        <v>119</v>
      </c>
      <c r="H1087">
        <v>1886162</v>
      </c>
      <c r="I1087" t="s">
        <v>12264</v>
      </c>
      <c r="J1087" t="s">
        <v>12265</v>
      </c>
      <c r="K1087" t="s">
        <v>3456</v>
      </c>
      <c r="L1087">
        <v>-0.47884216984967198</v>
      </c>
      <c r="M1087">
        <v>0.109902722403887</v>
      </c>
      <c r="N1087">
        <v>-4.3569636800256202</v>
      </c>
      <c r="O1087" s="1">
        <v>3.0801621179636597E-5</v>
      </c>
      <c r="P1087">
        <v>121</v>
      </c>
      <c r="Q1087" t="s">
        <v>8424</v>
      </c>
      <c r="R1087" t="s">
        <v>3451</v>
      </c>
      <c r="S1087">
        <v>2.0007579530865601E-4</v>
      </c>
      <c r="T1087">
        <v>10</v>
      </c>
      <c r="U1087" t="s">
        <v>12256</v>
      </c>
      <c r="V1087">
        <v>17</v>
      </c>
      <c r="W1087">
        <v>2680350</v>
      </c>
      <c r="X1087">
        <v>2941033</v>
      </c>
      <c r="Y1087" t="s">
        <v>119</v>
      </c>
      <c r="Z1087">
        <v>1680350</v>
      </c>
      <c r="AA1087">
        <v>3680350</v>
      </c>
      <c r="AD1087" t="s">
        <v>52</v>
      </c>
      <c r="AE1087">
        <v>1886162</v>
      </c>
      <c r="AF1087" t="s">
        <v>119</v>
      </c>
      <c r="AG1087">
        <v>2323517</v>
      </c>
      <c r="AH1087" t="s">
        <v>3476</v>
      </c>
      <c r="AI1087" t="s">
        <v>3460</v>
      </c>
      <c r="AJ1087" t="s">
        <v>12266</v>
      </c>
      <c r="AK1087">
        <v>794188</v>
      </c>
      <c r="AL1087">
        <v>356833</v>
      </c>
      <c r="AM1087">
        <v>-437355</v>
      </c>
      <c r="AN1087" t="s">
        <v>12267</v>
      </c>
      <c r="AO1087" t="s">
        <v>12268</v>
      </c>
      <c r="AP1087" t="s">
        <v>12269</v>
      </c>
      <c r="AQ1087">
        <v>3</v>
      </c>
      <c r="AR1087" t="s">
        <v>3465</v>
      </c>
      <c r="AS1087" t="s">
        <v>3465</v>
      </c>
      <c r="AT1087" t="s">
        <v>3465</v>
      </c>
      <c r="AU1087" t="s">
        <v>3465</v>
      </c>
      <c r="AV1087">
        <v>3245</v>
      </c>
      <c r="AW1087">
        <v>55248</v>
      </c>
      <c r="AX1087">
        <v>743</v>
      </c>
      <c r="AY1087">
        <v>922</v>
      </c>
      <c r="AZ1087">
        <v>1</v>
      </c>
      <c r="BA1087">
        <v>1</v>
      </c>
      <c r="CE1087">
        <v>1</v>
      </c>
      <c r="CF1087">
        <v>-1</v>
      </c>
      <c r="CG1087">
        <v>-1</v>
      </c>
      <c r="CH1087">
        <v>1</v>
      </c>
      <c r="CI1087">
        <v>0</v>
      </c>
      <c r="CJ1087">
        <v>11.672189038092201</v>
      </c>
      <c r="CK1087">
        <v>11.737942606207801</v>
      </c>
      <c r="CL1087" t="s">
        <v>119</v>
      </c>
      <c r="CM1087">
        <v>1982867</v>
      </c>
      <c r="CN1087">
        <v>1982869</v>
      </c>
      <c r="CO1087" t="s">
        <v>52</v>
      </c>
      <c r="CP1087" t="s">
        <v>3550</v>
      </c>
      <c r="CQ1087">
        <v>0</v>
      </c>
      <c r="CR1087" t="s">
        <v>3472</v>
      </c>
      <c r="CS1087" t="s">
        <v>3472</v>
      </c>
      <c r="CT1087" t="s">
        <v>3472</v>
      </c>
      <c r="CU1087" t="s">
        <v>3465</v>
      </c>
      <c r="CV1087" t="s">
        <v>3472</v>
      </c>
      <c r="CW1087" t="s">
        <v>3465</v>
      </c>
      <c r="CX1087" t="s">
        <v>12263</v>
      </c>
      <c r="CY1087" t="s">
        <v>12256</v>
      </c>
      <c r="CZ1087">
        <v>3.9130600000000001E-4</v>
      </c>
      <c r="DA1087">
        <v>-0.32443654199999999</v>
      </c>
      <c r="DB1087">
        <v>0.85298189999999996</v>
      </c>
      <c r="DC1087">
        <v>1.932299E-3</v>
      </c>
      <c r="DD1087">
        <v>7.8307080000000005E-3</v>
      </c>
      <c r="DE1087">
        <v>0.96279880100000004</v>
      </c>
      <c r="DF1087">
        <v>1.7725744000000002E-2</v>
      </c>
      <c r="DG1087" t="s">
        <v>3474</v>
      </c>
      <c r="DH1087" t="s">
        <v>3474</v>
      </c>
      <c r="DI1087" t="s">
        <v>3521</v>
      </c>
      <c r="DJ1087" t="s">
        <v>3474</v>
      </c>
    </row>
    <row r="1088" spans="1:114">
      <c r="A1088" t="s">
        <v>12255</v>
      </c>
      <c r="B1088" t="s">
        <v>119</v>
      </c>
      <c r="F1088" t="s">
        <v>12256</v>
      </c>
      <c r="G1088" t="s">
        <v>119</v>
      </c>
      <c r="H1088">
        <v>2775096</v>
      </c>
      <c r="I1088" t="s">
        <v>12264</v>
      </c>
      <c r="J1088" t="s">
        <v>12270</v>
      </c>
      <c r="K1088" t="s">
        <v>3456</v>
      </c>
      <c r="L1088">
        <v>-0.64894703746485705</v>
      </c>
      <c r="M1088">
        <v>0.134222898495264</v>
      </c>
      <c r="N1088">
        <v>-4.8348459520694398</v>
      </c>
      <c r="O1088" s="1">
        <v>4.5772009902496202E-6</v>
      </c>
      <c r="P1088">
        <v>121</v>
      </c>
      <c r="Q1088" t="s">
        <v>8424</v>
      </c>
      <c r="R1088" t="s">
        <v>3451</v>
      </c>
      <c r="S1088" s="1">
        <v>8.2413893886885395E-5</v>
      </c>
      <c r="T1088">
        <v>10</v>
      </c>
      <c r="U1088" t="s">
        <v>12256</v>
      </c>
      <c r="V1088">
        <v>17</v>
      </c>
      <c r="W1088">
        <v>2680350</v>
      </c>
      <c r="X1088">
        <v>2941033</v>
      </c>
      <c r="Y1088" t="s">
        <v>119</v>
      </c>
      <c r="Z1088">
        <v>1680350</v>
      </c>
      <c r="AA1088">
        <v>3680350</v>
      </c>
      <c r="AD1088" t="s">
        <v>52</v>
      </c>
      <c r="AE1088">
        <v>2775096</v>
      </c>
      <c r="AF1088" t="s">
        <v>119</v>
      </c>
      <c r="AG1088">
        <v>2323517</v>
      </c>
      <c r="AH1088" t="s">
        <v>3476</v>
      </c>
      <c r="AI1088" t="s">
        <v>3460</v>
      </c>
      <c r="AJ1088" t="s">
        <v>12266</v>
      </c>
      <c r="AK1088">
        <v>-94746</v>
      </c>
      <c r="AL1088">
        <v>356833</v>
      </c>
      <c r="AM1088">
        <v>451579</v>
      </c>
      <c r="AN1088" t="s">
        <v>12271</v>
      </c>
      <c r="AO1088" t="s">
        <v>12272</v>
      </c>
      <c r="AP1088" t="s">
        <v>12273</v>
      </c>
      <c r="AQ1088">
        <v>3</v>
      </c>
      <c r="AR1088" t="s">
        <v>3465</v>
      </c>
      <c r="AS1088" t="s">
        <v>3465</v>
      </c>
      <c r="AT1088" t="s">
        <v>3465</v>
      </c>
      <c r="AU1088" t="s">
        <v>3465</v>
      </c>
      <c r="AV1088">
        <v>3245</v>
      </c>
      <c r="AW1088">
        <v>55248</v>
      </c>
      <c r="AX1088">
        <v>743</v>
      </c>
      <c r="AY1088">
        <v>922</v>
      </c>
      <c r="AZ1088">
        <v>208</v>
      </c>
      <c r="BA1088">
        <v>208</v>
      </c>
      <c r="CE1088">
        <v>1</v>
      </c>
      <c r="CF1088">
        <v>-1</v>
      </c>
      <c r="CG1088">
        <v>-1</v>
      </c>
      <c r="CH1088">
        <v>1</v>
      </c>
      <c r="CI1088">
        <v>0</v>
      </c>
      <c r="CJ1088">
        <v>11.672189038092201</v>
      </c>
      <c r="CK1088">
        <v>11.737942606207801</v>
      </c>
      <c r="CL1088" t="s">
        <v>119</v>
      </c>
      <c r="CM1088">
        <v>2871801</v>
      </c>
      <c r="CN1088">
        <v>2871803</v>
      </c>
      <c r="CO1088" t="s">
        <v>52</v>
      </c>
      <c r="CP1088" t="s">
        <v>3550</v>
      </c>
      <c r="CQ1088">
        <v>0</v>
      </c>
      <c r="CR1088" t="s">
        <v>3472</v>
      </c>
      <c r="CS1088" t="s">
        <v>3472</v>
      </c>
      <c r="CT1088" t="s">
        <v>3472</v>
      </c>
      <c r="CU1088" t="s">
        <v>3465</v>
      </c>
      <c r="CV1088" t="s">
        <v>3472</v>
      </c>
      <c r="CW1088" t="s">
        <v>3465</v>
      </c>
      <c r="CX1088" t="s">
        <v>12263</v>
      </c>
      <c r="CY1088" t="s">
        <v>12256</v>
      </c>
      <c r="CZ1088">
        <v>3.9130600000000001E-4</v>
      </c>
      <c r="DA1088">
        <v>-0.32443654199999999</v>
      </c>
      <c r="DB1088">
        <v>0.85298189999999996</v>
      </c>
      <c r="DC1088">
        <v>1.932299E-3</v>
      </c>
      <c r="DD1088">
        <v>7.8307080000000005E-3</v>
      </c>
      <c r="DE1088">
        <v>0.96279880100000004</v>
      </c>
      <c r="DF1088">
        <v>1.7725744000000002E-2</v>
      </c>
      <c r="DG1088" t="s">
        <v>3474</v>
      </c>
      <c r="DH1088" t="s">
        <v>3474</v>
      </c>
      <c r="DI1088" t="s">
        <v>3521</v>
      </c>
      <c r="DJ1088" t="s">
        <v>3474</v>
      </c>
    </row>
    <row r="1089" spans="1:114">
      <c r="A1089" t="s">
        <v>12255</v>
      </c>
      <c r="B1089" t="s">
        <v>119</v>
      </c>
      <c r="F1089" t="s">
        <v>12256</v>
      </c>
      <c r="G1089" t="s">
        <v>119</v>
      </c>
      <c r="H1089">
        <v>1886162</v>
      </c>
      <c r="I1089" t="s">
        <v>12264</v>
      </c>
      <c r="J1089" t="s">
        <v>12265</v>
      </c>
      <c r="K1089" t="s">
        <v>12256</v>
      </c>
      <c r="L1089">
        <v>-0.116721358447404</v>
      </c>
      <c r="M1089">
        <v>4.4627316751044102E-2</v>
      </c>
      <c r="N1089">
        <v>-2.6154688864342899</v>
      </c>
      <c r="O1089">
        <v>1.02222054974264E-2</v>
      </c>
      <c r="P1089">
        <v>121</v>
      </c>
      <c r="Q1089" t="s">
        <v>8424</v>
      </c>
      <c r="R1089" t="s">
        <v>3451</v>
      </c>
      <c r="S1089">
        <v>4.0790767260713498E-2</v>
      </c>
      <c r="T1089">
        <v>10</v>
      </c>
      <c r="U1089" t="s">
        <v>12256</v>
      </c>
      <c r="V1089">
        <v>17</v>
      </c>
      <c r="W1089">
        <v>2680350</v>
      </c>
      <c r="X1089">
        <v>2941033</v>
      </c>
      <c r="Y1089" t="s">
        <v>119</v>
      </c>
      <c r="Z1089">
        <v>1680350</v>
      </c>
      <c r="AA1089">
        <v>3680350</v>
      </c>
      <c r="AD1089" t="s">
        <v>52</v>
      </c>
      <c r="AE1089">
        <v>1886162</v>
      </c>
      <c r="AF1089" t="s">
        <v>119</v>
      </c>
      <c r="AG1089">
        <v>2323517</v>
      </c>
      <c r="AH1089" t="s">
        <v>3476</v>
      </c>
      <c r="AI1089" t="s">
        <v>3460</v>
      </c>
      <c r="AJ1089" t="s">
        <v>12266</v>
      </c>
      <c r="AK1089">
        <v>794188</v>
      </c>
      <c r="AL1089">
        <v>356833</v>
      </c>
      <c r="AM1089">
        <v>-437355</v>
      </c>
      <c r="AN1089" t="s">
        <v>12267</v>
      </c>
      <c r="AO1089" t="s">
        <v>12268</v>
      </c>
      <c r="AP1089" t="s">
        <v>12269</v>
      </c>
      <c r="AQ1089">
        <v>3</v>
      </c>
      <c r="AR1089" t="s">
        <v>3465</v>
      </c>
      <c r="AS1089" t="s">
        <v>3465</v>
      </c>
      <c r="AT1089" t="s">
        <v>3465</v>
      </c>
      <c r="AU1089" t="s">
        <v>3465</v>
      </c>
      <c r="AV1089">
        <v>3245</v>
      </c>
      <c r="AW1089">
        <v>55248</v>
      </c>
      <c r="AX1089">
        <v>743</v>
      </c>
      <c r="AY1089">
        <v>922</v>
      </c>
      <c r="AZ1089">
        <v>1</v>
      </c>
      <c r="BA1089">
        <v>1</v>
      </c>
      <c r="CE1089">
        <v>1</v>
      </c>
      <c r="CF1089">
        <v>-1</v>
      </c>
      <c r="CG1089">
        <v>-1</v>
      </c>
      <c r="CH1089">
        <v>1</v>
      </c>
      <c r="CI1089">
        <v>0</v>
      </c>
      <c r="CJ1089">
        <v>11.672189038092201</v>
      </c>
      <c r="CK1089">
        <v>11.737942606207801</v>
      </c>
      <c r="CL1089" t="s">
        <v>119</v>
      </c>
      <c r="CM1089">
        <v>1982867</v>
      </c>
      <c r="CN1089">
        <v>1982869</v>
      </c>
      <c r="CO1089" t="s">
        <v>52</v>
      </c>
      <c r="CP1089" t="s">
        <v>3550</v>
      </c>
      <c r="CQ1089">
        <v>0</v>
      </c>
      <c r="CR1089" t="s">
        <v>3472</v>
      </c>
      <c r="CS1089" t="s">
        <v>3472</v>
      </c>
      <c r="CT1089" t="s">
        <v>3472</v>
      </c>
      <c r="CU1089" t="s">
        <v>3465</v>
      </c>
      <c r="CV1089" t="s">
        <v>3472</v>
      </c>
      <c r="CW1089" t="s">
        <v>3465</v>
      </c>
      <c r="CX1089" t="s">
        <v>12263</v>
      </c>
      <c r="CY1089" t="s">
        <v>12256</v>
      </c>
      <c r="CZ1089">
        <v>3.9130600000000001E-4</v>
      </c>
      <c r="DA1089">
        <v>-0.32443654199999999</v>
      </c>
      <c r="DB1089">
        <v>0.85298189999999996</v>
      </c>
      <c r="DC1089">
        <v>1.932299E-3</v>
      </c>
      <c r="DD1089">
        <v>7.8307080000000005E-3</v>
      </c>
      <c r="DE1089">
        <v>0.96279880100000004</v>
      </c>
      <c r="DF1089">
        <v>1.7725744000000002E-2</v>
      </c>
      <c r="DG1089" t="s">
        <v>3474</v>
      </c>
      <c r="DH1089" t="s">
        <v>3474</v>
      </c>
      <c r="DI1089" t="s">
        <v>3521</v>
      </c>
      <c r="DJ1089" t="s">
        <v>3474</v>
      </c>
    </row>
    <row r="1090" spans="1:114">
      <c r="A1090" t="s">
        <v>12255</v>
      </c>
      <c r="B1090" t="s">
        <v>119</v>
      </c>
      <c r="F1090" t="s">
        <v>12256</v>
      </c>
      <c r="G1090" t="s">
        <v>119</v>
      </c>
      <c r="H1090">
        <v>2775096</v>
      </c>
      <c r="I1090" t="s">
        <v>12264</v>
      </c>
      <c r="J1090" t="s">
        <v>12270</v>
      </c>
      <c r="K1090" t="s">
        <v>12256</v>
      </c>
      <c r="L1090">
        <v>-0.229813094119766</v>
      </c>
      <c r="M1090">
        <v>5.4502815538803998E-2</v>
      </c>
      <c r="N1090">
        <v>-4.2165361889634401</v>
      </c>
      <c r="O1090" s="1">
        <v>5.2716297908705498E-5</v>
      </c>
      <c r="P1090">
        <v>121</v>
      </c>
      <c r="Q1090" t="s">
        <v>8424</v>
      </c>
      <c r="R1090" t="s">
        <v>3451</v>
      </c>
      <c r="S1090">
        <v>3.9104981751552602E-3</v>
      </c>
      <c r="T1090">
        <v>10</v>
      </c>
      <c r="U1090" t="s">
        <v>12256</v>
      </c>
      <c r="V1090">
        <v>17</v>
      </c>
      <c r="W1090">
        <v>2680350</v>
      </c>
      <c r="X1090">
        <v>2941033</v>
      </c>
      <c r="Y1090" t="s">
        <v>119</v>
      </c>
      <c r="Z1090">
        <v>1680350</v>
      </c>
      <c r="AA1090">
        <v>3680350</v>
      </c>
      <c r="AD1090" t="s">
        <v>52</v>
      </c>
      <c r="AE1090">
        <v>2775096</v>
      </c>
      <c r="AF1090" t="s">
        <v>119</v>
      </c>
      <c r="AG1090">
        <v>2323517</v>
      </c>
      <c r="AH1090" t="s">
        <v>3476</v>
      </c>
      <c r="AI1090" t="s">
        <v>3460</v>
      </c>
      <c r="AJ1090" t="s">
        <v>12266</v>
      </c>
      <c r="AK1090">
        <v>-94746</v>
      </c>
      <c r="AL1090">
        <v>356833</v>
      </c>
      <c r="AM1090">
        <v>451579</v>
      </c>
      <c r="AN1090" t="s">
        <v>12271</v>
      </c>
      <c r="AO1090" t="s">
        <v>12272</v>
      </c>
      <c r="AP1090" t="s">
        <v>12273</v>
      </c>
      <c r="AQ1090">
        <v>3</v>
      </c>
      <c r="AR1090" t="s">
        <v>3465</v>
      </c>
      <c r="AS1090" t="s">
        <v>3465</v>
      </c>
      <c r="AT1090" t="s">
        <v>3465</v>
      </c>
      <c r="AU1090" t="s">
        <v>3465</v>
      </c>
      <c r="AV1090">
        <v>3245</v>
      </c>
      <c r="AW1090">
        <v>55248</v>
      </c>
      <c r="AX1090">
        <v>743</v>
      </c>
      <c r="AY1090">
        <v>922</v>
      </c>
      <c r="AZ1090">
        <v>208</v>
      </c>
      <c r="BA1090">
        <v>208</v>
      </c>
      <c r="CE1090">
        <v>1</v>
      </c>
      <c r="CF1090">
        <v>-1</v>
      </c>
      <c r="CG1090">
        <v>-1</v>
      </c>
      <c r="CH1090">
        <v>1</v>
      </c>
      <c r="CI1090">
        <v>0</v>
      </c>
      <c r="CJ1090">
        <v>11.672189038092201</v>
      </c>
      <c r="CK1090">
        <v>11.737942606207801</v>
      </c>
      <c r="CL1090" t="s">
        <v>119</v>
      </c>
      <c r="CM1090">
        <v>2871801</v>
      </c>
      <c r="CN1090">
        <v>2871803</v>
      </c>
      <c r="CO1090" t="s">
        <v>52</v>
      </c>
      <c r="CP1090" t="s">
        <v>3550</v>
      </c>
      <c r="CQ1090">
        <v>0</v>
      </c>
      <c r="CR1090" t="s">
        <v>3472</v>
      </c>
      <c r="CS1090" t="s">
        <v>3472</v>
      </c>
      <c r="CT1090" t="s">
        <v>3472</v>
      </c>
      <c r="CU1090" t="s">
        <v>3465</v>
      </c>
      <c r="CV1090" t="s">
        <v>3472</v>
      </c>
      <c r="CW1090" t="s">
        <v>3465</v>
      </c>
      <c r="CX1090" t="s">
        <v>12263</v>
      </c>
      <c r="CY1090" t="s">
        <v>12256</v>
      </c>
      <c r="CZ1090">
        <v>3.9130600000000001E-4</v>
      </c>
      <c r="DA1090">
        <v>-0.32443654199999999</v>
      </c>
      <c r="DB1090">
        <v>0.85298189999999996</v>
      </c>
      <c r="DC1090">
        <v>1.932299E-3</v>
      </c>
      <c r="DD1090">
        <v>7.8307080000000005E-3</v>
      </c>
      <c r="DE1090">
        <v>0.96279880100000004</v>
      </c>
      <c r="DF1090">
        <v>1.7725744000000002E-2</v>
      </c>
      <c r="DG1090" t="s">
        <v>3474</v>
      </c>
      <c r="DH1090" t="s">
        <v>3474</v>
      </c>
      <c r="DI1090" t="s">
        <v>3521</v>
      </c>
      <c r="DJ1090" t="s">
        <v>3474</v>
      </c>
    </row>
    <row r="1091" spans="1:114">
      <c r="A1091" t="s">
        <v>12274</v>
      </c>
      <c r="B1091" t="s">
        <v>39</v>
      </c>
      <c r="C1091">
        <v>35315806</v>
      </c>
      <c r="D1091">
        <v>35316392</v>
      </c>
      <c r="E1091" t="s">
        <v>4140</v>
      </c>
      <c r="F1091" t="s">
        <v>12275</v>
      </c>
      <c r="G1091" t="s">
        <v>39</v>
      </c>
      <c r="H1091">
        <v>35712358</v>
      </c>
      <c r="I1091" t="s">
        <v>10624</v>
      </c>
      <c r="J1091" t="s">
        <v>10625</v>
      </c>
      <c r="K1091" t="s">
        <v>3456</v>
      </c>
      <c r="L1091">
        <v>-0.38308946944633099</v>
      </c>
      <c r="M1091">
        <v>8.9807150353989104E-2</v>
      </c>
      <c r="N1091">
        <v>-4.2656900696250002</v>
      </c>
      <c r="O1091" s="1">
        <v>4.3731497937584399E-5</v>
      </c>
      <c r="P1091">
        <v>121</v>
      </c>
      <c r="Q1091" t="s">
        <v>8424</v>
      </c>
      <c r="R1091" t="s">
        <v>3451</v>
      </c>
      <c r="S1091">
        <v>2.40859785239996E-4</v>
      </c>
      <c r="T1091">
        <v>3</v>
      </c>
      <c r="U1091" t="s">
        <v>12275</v>
      </c>
      <c r="V1091">
        <v>22</v>
      </c>
      <c r="W1091">
        <v>35936915</v>
      </c>
      <c r="X1091">
        <v>35950048</v>
      </c>
      <c r="Y1091" t="s">
        <v>39</v>
      </c>
      <c r="Z1091">
        <v>34936915</v>
      </c>
      <c r="AA1091">
        <v>36936915</v>
      </c>
      <c r="AD1091" t="s">
        <v>52</v>
      </c>
      <c r="AE1091">
        <v>35712358</v>
      </c>
      <c r="AF1091" t="s">
        <v>39</v>
      </c>
      <c r="AG1091">
        <v>36652931</v>
      </c>
      <c r="AH1091" t="s">
        <v>3476</v>
      </c>
      <c r="AI1091" t="s">
        <v>3460</v>
      </c>
      <c r="AJ1091" t="s">
        <v>10626</v>
      </c>
      <c r="AK1091">
        <v>224557</v>
      </c>
      <c r="AL1091">
        <v>-716016</v>
      </c>
      <c r="AM1091">
        <v>-940573</v>
      </c>
      <c r="AN1091" t="s">
        <v>12276</v>
      </c>
      <c r="AO1091" t="s">
        <v>12277</v>
      </c>
      <c r="AP1091" t="s">
        <v>12278</v>
      </c>
      <c r="AQ1091">
        <v>3</v>
      </c>
      <c r="AR1091" t="s">
        <v>3465</v>
      </c>
      <c r="AS1091" t="s">
        <v>3465</v>
      </c>
      <c r="AT1091" t="s">
        <v>3465</v>
      </c>
      <c r="AU1091" t="s">
        <v>3465</v>
      </c>
      <c r="AV1091">
        <v>3245</v>
      </c>
      <c r="AW1091">
        <v>55248</v>
      </c>
      <c r="AX1091">
        <v>743</v>
      </c>
      <c r="AY1091">
        <v>922</v>
      </c>
      <c r="AZ1091">
        <v>128</v>
      </c>
      <c r="BA1091">
        <v>142</v>
      </c>
      <c r="CE1091">
        <v>2</v>
      </c>
      <c r="CF1091">
        <v>-1</v>
      </c>
      <c r="CG1091">
        <v>-1</v>
      </c>
      <c r="CH1091">
        <v>1</v>
      </c>
      <c r="CI1091">
        <v>0</v>
      </c>
      <c r="CJ1091">
        <v>5.7665172558128797</v>
      </c>
      <c r="CK1091">
        <v>5.7480958859730302</v>
      </c>
      <c r="CL1091" t="s">
        <v>39</v>
      </c>
      <c r="CM1091">
        <v>35316364</v>
      </c>
      <c r="CN1091">
        <v>35316366</v>
      </c>
      <c r="CO1091" t="s">
        <v>52</v>
      </c>
      <c r="CP1091" t="s">
        <v>3500</v>
      </c>
      <c r="CQ1091">
        <v>0</v>
      </c>
      <c r="CR1091" t="s">
        <v>3472</v>
      </c>
      <c r="CS1091" t="s">
        <v>3472</v>
      </c>
      <c r="CT1091" t="s">
        <v>3472</v>
      </c>
      <c r="CU1091" t="s">
        <v>3472</v>
      </c>
      <c r="CV1091" t="s">
        <v>3465</v>
      </c>
      <c r="CW1091" t="s">
        <v>3472</v>
      </c>
      <c r="DJ1091" t="s">
        <v>3474</v>
      </c>
    </row>
    <row r="1092" spans="1:114">
      <c r="A1092" t="s">
        <v>12274</v>
      </c>
      <c r="B1092" t="s">
        <v>39</v>
      </c>
      <c r="C1092">
        <v>35315806</v>
      </c>
      <c r="D1092">
        <v>35316392</v>
      </c>
      <c r="E1092" t="s">
        <v>4140</v>
      </c>
      <c r="F1092" t="s">
        <v>12275</v>
      </c>
      <c r="G1092" t="s">
        <v>39</v>
      </c>
      <c r="H1092">
        <v>35712358</v>
      </c>
      <c r="I1092" t="s">
        <v>10624</v>
      </c>
      <c r="J1092" t="s">
        <v>10625</v>
      </c>
      <c r="K1092" t="s">
        <v>12275</v>
      </c>
      <c r="L1092">
        <v>-0.170680200825779</v>
      </c>
      <c r="M1092">
        <v>4.93755792696947E-2</v>
      </c>
      <c r="N1092">
        <v>-3.4567736389178401</v>
      </c>
      <c r="O1092">
        <v>7.9040706564833098E-4</v>
      </c>
      <c r="P1092">
        <v>121</v>
      </c>
      <c r="Q1092" t="s">
        <v>8424</v>
      </c>
      <c r="R1092" t="s">
        <v>3451</v>
      </c>
      <c r="S1092">
        <v>4.0038131303151703E-2</v>
      </c>
      <c r="T1092">
        <v>3</v>
      </c>
      <c r="U1092" t="s">
        <v>12275</v>
      </c>
      <c r="V1092">
        <v>22</v>
      </c>
      <c r="W1092">
        <v>35936915</v>
      </c>
      <c r="X1092">
        <v>35950048</v>
      </c>
      <c r="Y1092" t="s">
        <v>39</v>
      </c>
      <c r="Z1092">
        <v>34936915</v>
      </c>
      <c r="AA1092">
        <v>36936915</v>
      </c>
      <c r="AD1092" t="s">
        <v>52</v>
      </c>
      <c r="AE1092">
        <v>35712358</v>
      </c>
      <c r="AF1092" t="s">
        <v>39</v>
      </c>
      <c r="AG1092">
        <v>36652931</v>
      </c>
      <c r="AH1092" t="s">
        <v>3476</v>
      </c>
      <c r="AI1092" t="s">
        <v>3460</v>
      </c>
      <c r="AJ1092" t="s">
        <v>10626</v>
      </c>
      <c r="AK1092">
        <v>224557</v>
      </c>
      <c r="AL1092">
        <v>-716016</v>
      </c>
      <c r="AM1092">
        <v>-940573</v>
      </c>
      <c r="AN1092" t="s">
        <v>12276</v>
      </c>
      <c r="AO1092" t="s">
        <v>12277</v>
      </c>
      <c r="AP1092" t="s">
        <v>12278</v>
      </c>
      <c r="AQ1092">
        <v>3</v>
      </c>
      <c r="AR1092" t="s">
        <v>3465</v>
      </c>
      <c r="AS1092" t="s">
        <v>3465</v>
      </c>
      <c r="AT1092" t="s">
        <v>3465</v>
      </c>
      <c r="AU1092" t="s">
        <v>3465</v>
      </c>
      <c r="AV1092">
        <v>3245</v>
      </c>
      <c r="AW1092">
        <v>55248</v>
      </c>
      <c r="AX1092">
        <v>743</v>
      </c>
      <c r="AY1092">
        <v>922</v>
      </c>
      <c r="AZ1092">
        <v>128</v>
      </c>
      <c r="BA1092">
        <v>142</v>
      </c>
      <c r="CE1092">
        <v>2</v>
      </c>
      <c r="CF1092">
        <v>-1</v>
      </c>
      <c r="CG1092">
        <v>-1</v>
      </c>
      <c r="CH1092">
        <v>1</v>
      </c>
      <c r="CI1092">
        <v>0</v>
      </c>
      <c r="CJ1092">
        <v>5.7665172558128797</v>
      </c>
      <c r="CK1092">
        <v>5.7480958859730302</v>
      </c>
      <c r="CL1092" t="s">
        <v>39</v>
      </c>
      <c r="CM1092">
        <v>35316364</v>
      </c>
      <c r="CN1092">
        <v>35316366</v>
      </c>
      <c r="CO1092" t="s">
        <v>52</v>
      </c>
      <c r="CP1092" t="s">
        <v>3500</v>
      </c>
      <c r="CQ1092">
        <v>0</v>
      </c>
      <c r="CR1092" t="s">
        <v>3472</v>
      </c>
      <c r="CS1092" t="s">
        <v>3472</v>
      </c>
      <c r="CT1092" t="s">
        <v>3472</v>
      </c>
      <c r="CU1092" t="s">
        <v>3472</v>
      </c>
      <c r="CV1092" t="s">
        <v>3465</v>
      </c>
      <c r="CW1092" t="s">
        <v>3472</v>
      </c>
      <c r="DJ1092" t="s">
        <v>3474</v>
      </c>
    </row>
    <row r="1093" spans="1:114">
      <c r="A1093" t="s">
        <v>12279</v>
      </c>
      <c r="B1093" t="s">
        <v>24</v>
      </c>
      <c r="F1093" t="s">
        <v>12280</v>
      </c>
      <c r="G1093" t="s">
        <v>24</v>
      </c>
      <c r="H1093">
        <v>43726142</v>
      </c>
      <c r="I1093" t="s">
        <v>12281</v>
      </c>
      <c r="J1093" t="s">
        <v>12282</v>
      </c>
      <c r="K1093" t="s">
        <v>3456</v>
      </c>
      <c r="L1093">
        <v>-0.28479479376322497</v>
      </c>
      <c r="M1093">
        <v>6.3688369844817003E-2</v>
      </c>
      <c r="N1093">
        <v>-4.4716923114401599</v>
      </c>
      <c r="O1093" s="1">
        <v>1.9699923255152301E-5</v>
      </c>
      <c r="P1093">
        <v>121</v>
      </c>
      <c r="Q1093" t="s">
        <v>8424</v>
      </c>
      <c r="R1093" t="s">
        <v>3451</v>
      </c>
      <c r="S1093">
        <v>1.6085002781813401E-4</v>
      </c>
      <c r="T1093">
        <v>26</v>
      </c>
      <c r="U1093" t="s">
        <v>12280</v>
      </c>
      <c r="V1093">
        <v>10</v>
      </c>
      <c r="W1093">
        <v>43689983</v>
      </c>
      <c r="X1093">
        <v>43762367</v>
      </c>
      <c r="Y1093" t="s">
        <v>24</v>
      </c>
      <c r="Z1093">
        <v>42689983</v>
      </c>
      <c r="AA1093">
        <v>44689983</v>
      </c>
      <c r="AC1093" t="s">
        <v>12283</v>
      </c>
      <c r="AD1093" t="s">
        <v>207</v>
      </c>
      <c r="AE1093">
        <v>43726142</v>
      </c>
      <c r="AF1093" t="s">
        <v>24</v>
      </c>
      <c r="AG1093">
        <v>43596728</v>
      </c>
      <c r="AH1093" t="s">
        <v>3476</v>
      </c>
      <c r="AI1093" t="s">
        <v>3460</v>
      </c>
      <c r="AJ1093" t="s">
        <v>12284</v>
      </c>
      <c r="AK1093">
        <v>-36159</v>
      </c>
      <c r="AL1093">
        <v>93255</v>
      </c>
      <c r="AM1093">
        <v>129414</v>
      </c>
      <c r="AN1093" t="s">
        <v>12285</v>
      </c>
      <c r="AO1093" t="s">
        <v>12286</v>
      </c>
      <c r="AP1093" t="s">
        <v>12287</v>
      </c>
      <c r="AQ1093">
        <v>3</v>
      </c>
      <c r="AR1093" t="s">
        <v>3465</v>
      </c>
      <c r="AS1093" t="s">
        <v>3465</v>
      </c>
      <c r="AT1093" t="s">
        <v>3465</v>
      </c>
      <c r="AU1093" t="s">
        <v>3465</v>
      </c>
      <c r="AV1093">
        <v>3245</v>
      </c>
      <c r="AW1093">
        <v>55248</v>
      </c>
      <c r="AX1093">
        <v>743</v>
      </c>
      <c r="AY1093">
        <v>922</v>
      </c>
      <c r="AZ1093">
        <v>91</v>
      </c>
      <c r="BA1093">
        <v>96</v>
      </c>
      <c r="CE1093">
        <v>3</v>
      </c>
      <c r="CF1093">
        <v>-1</v>
      </c>
      <c r="CG1093">
        <v>-1</v>
      </c>
      <c r="CH1093">
        <v>1</v>
      </c>
      <c r="CI1093">
        <v>0</v>
      </c>
      <c r="CJ1093">
        <v>7.1070057459793103</v>
      </c>
      <c r="CK1093">
        <v>7.07430774729196</v>
      </c>
      <c r="CL1093" t="s">
        <v>24</v>
      </c>
      <c r="CM1093">
        <v>43230693</v>
      </c>
      <c r="CN1093">
        <v>43230695</v>
      </c>
      <c r="CO1093" t="s">
        <v>3539</v>
      </c>
      <c r="CP1093" t="s">
        <v>3550</v>
      </c>
      <c r="CQ1093">
        <v>0</v>
      </c>
      <c r="CR1093" t="s">
        <v>3472</v>
      </c>
      <c r="CS1093" t="s">
        <v>3472</v>
      </c>
      <c r="CT1093" t="s">
        <v>3465</v>
      </c>
      <c r="CU1093" t="s">
        <v>3472</v>
      </c>
      <c r="CV1093" t="s">
        <v>3472</v>
      </c>
      <c r="CW1093" t="s">
        <v>3472</v>
      </c>
      <c r="DH1093" t="s">
        <v>3474</v>
      </c>
    </row>
    <row r="1094" spans="1:114">
      <c r="A1094" t="s">
        <v>12279</v>
      </c>
      <c r="B1094" t="s">
        <v>24</v>
      </c>
      <c r="F1094" t="s">
        <v>12280</v>
      </c>
      <c r="G1094" t="s">
        <v>24</v>
      </c>
      <c r="H1094">
        <v>43726142</v>
      </c>
      <c r="I1094" t="s">
        <v>12281</v>
      </c>
      <c r="J1094" t="s">
        <v>12282</v>
      </c>
      <c r="K1094" t="s">
        <v>12280</v>
      </c>
      <c r="L1094">
        <v>-8.5873723448205902E-2</v>
      </c>
      <c r="M1094">
        <v>3.3073517900355898E-2</v>
      </c>
      <c r="N1094">
        <v>-2.5964496340221999</v>
      </c>
      <c r="O1094">
        <v>1.07687171164187E-2</v>
      </c>
      <c r="P1094">
        <v>121</v>
      </c>
      <c r="Q1094" t="s">
        <v>8424</v>
      </c>
      <c r="R1094" t="s">
        <v>3451</v>
      </c>
      <c r="S1094">
        <v>1.29707429826271E-2</v>
      </c>
      <c r="T1094">
        <v>26</v>
      </c>
      <c r="U1094" t="s">
        <v>12280</v>
      </c>
      <c r="V1094">
        <v>10</v>
      </c>
      <c r="W1094">
        <v>43689983</v>
      </c>
      <c r="X1094">
        <v>43762367</v>
      </c>
      <c r="Y1094" t="s">
        <v>24</v>
      </c>
      <c r="Z1094">
        <v>42689983</v>
      </c>
      <c r="AA1094">
        <v>44689983</v>
      </c>
      <c r="AC1094" t="s">
        <v>12283</v>
      </c>
      <c r="AD1094" t="s">
        <v>207</v>
      </c>
      <c r="AE1094">
        <v>43726142</v>
      </c>
      <c r="AF1094" t="s">
        <v>24</v>
      </c>
      <c r="AG1094">
        <v>43596728</v>
      </c>
      <c r="AH1094" t="s">
        <v>3476</v>
      </c>
      <c r="AI1094" t="s">
        <v>3460</v>
      </c>
      <c r="AJ1094" t="s">
        <v>12284</v>
      </c>
      <c r="AK1094">
        <v>-36159</v>
      </c>
      <c r="AL1094">
        <v>93255</v>
      </c>
      <c r="AM1094">
        <v>129414</v>
      </c>
      <c r="AN1094" t="s">
        <v>12285</v>
      </c>
      <c r="AO1094" t="s">
        <v>12286</v>
      </c>
      <c r="AP1094" t="s">
        <v>12287</v>
      </c>
      <c r="AQ1094">
        <v>3</v>
      </c>
      <c r="AR1094" t="s">
        <v>3465</v>
      </c>
      <c r="AS1094" t="s">
        <v>3465</v>
      </c>
      <c r="AT1094" t="s">
        <v>3465</v>
      </c>
      <c r="AU1094" t="s">
        <v>3465</v>
      </c>
      <c r="AV1094">
        <v>3245</v>
      </c>
      <c r="AW1094">
        <v>55248</v>
      </c>
      <c r="AX1094">
        <v>743</v>
      </c>
      <c r="AY1094">
        <v>922</v>
      </c>
      <c r="AZ1094">
        <v>91</v>
      </c>
      <c r="BA1094">
        <v>96</v>
      </c>
      <c r="CE1094">
        <v>3</v>
      </c>
      <c r="CF1094">
        <v>-1</v>
      </c>
      <c r="CG1094">
        <v>-1</v>
      </c>
      <c r="CH1094">
        <v>1</v>
      </c>
      <c r="CI1094">
        <v>0</v>
      </c>
      <c r="CJ1094">
        <v>7.1070057459793103</v>
      </c>
      <c r="CK1094">
        <v>7.07430774729196</v>
      </c>
      <c r="CL1094" t="s">
        <v>24</v>
      </c>
      <c r="CM1094">
        <v>43230693</v>
      </c>
      <c r="CN1094">
        <v>43230695</v>
      </c>
      <c r="CO1094" t="s">
        <v>3539</v>
      </c>
      <c r="CP1094" t="s">
        <v>3550</v>
      </c>
      <c r="CQ1094">
        <v>0</v>
      </c>
      <c r="CR1094" t="s">
        <v>3472</v>
      </c>
      <c r="CS1094" t="s">
        <v>3472</v>
      </c>
      <c r="CT1094" t="s">
        <v>3465</v>
      </c>
      <c r="CU1094" t="s">
        <v>3472</v>
      </c>
      <c r="CV1094" t="s">
        <v>3472</v>
      </c>
      <c r="CW1094" t="s">
        <v>3472</v>
      </c>
      <c r="DH1094" t="s">
        <v>3474</v>
      </c>
    </row>
    <row r="1095" spans="1:114">
      <c r="A1095" t="s">
        <v>12288</v>
      </c>
      <c r="B1095" t="s">
        <v>185</v>
      </c>
      <c r="C1095">
        <v>48155778</v>
      </c>
      <c r="D1095">
        <v>48156369</v>
      </c>
      <c r="E1095" t="s">
        <v>3616</v>
      </c>
      <c r="F1095" t="s">
        <v>12289</v>
      </c>
      <c r="G1095" t="s">
        <v>185</v>
      </c>
      <c r="H1095">
        <v>48730248</v>
      </c>
      <c r="I1095" t="s">
        <v>12290</v>
      </c>
      <c r="J1095" t="s">
        <v>12291</v>
      </c>
      <c r="K1095" t="s">
        <v>3456</v>
      </c>
      <c r="L1095">
        <v>-0.51140657488154095</v>
      </c>
      <c r="M1095">
        <v>0.15421578028341401</v>
      </c>
      <c r="N1095">
        <v>-3.3161753871211501</v>
      </c>
      <c r="O1095">
        <v>1.2539139574996899E-3</v>
      </c>
      <c r="P1095">
        <v>121</v>
      </c>
      <c r="Q1095" t="s">
        <v>8424</v>
      </c>
      <c r="R1095" t="s">
        <v>3451</v>
      </c>
      <c r="S1095">
        <v>1.9276121697539999E-3</v>
      </c>
      <c r="T1095">
        <v>13</v>
      </c>
      <c r="U1095" t="s">
        <v>12289</v>
      </c>
      <c r="V1095">
        <v>13</v>
      </c>
      <c r="W1095">
        <v>48877887</v>
      </c>
      <c r="X1095">
        <v>49056122</v>
      </c>
      <c r="Y1095" t="s">
        <v>185</v>
      </c>
      <c r="Z1095">
        <v>47877887</v>
      </c>
      <c r="AA1095">
        <v>49877887</v>
      </c>
      <c r="AD1095" t="s">
        <v>52</v>
      </c>
      <c r="AE1095">
        <v>48730248</v>
      </c>
      <c r="AF1095" t="s">
        <v>185</v>
      </c>
      <c r="AG1095">
        <v>49421272</v>
      </c>
      <c r="AH1095" t="s">
        <v>3476</v>
      </c>
      <c r="AI1095" t="s">
        <v>3460</v>
      </c>
      <c r="AJ1095" t="s">
        <v>12292</v>
      </c>
      <c r="AK1095">
        <v>147639</v>
      </c>
      <c r="AL1095">
        <v>-543385</v>
      </c>
      <c r="AM1095">
        <v>-691024</v>
      </c>
      <c r="AN1095" t="s">
        <v>12293</v>
      </c>
      <c r="AO1095" t="s">
        <v>12294</v>
      </c>
      <c r="AP1095" t="s">
        <v>12295</v>
      </c>
      <c r="AQ1095">
        <v>3</v>
      </c>
      <c r="AR1095" t="s">
        <v>3465</v>
      </c>
      <c r="AS1095" t="s">
        <v>3465</v>
      </c>
      <c r="AT1095" t="s">
        <v>3465</v>
      </c>
      <c r="AU1095" t="s">
        <v>3465</v>
      </c>
      <c r="AV1095">
        <v>3245</v>
      </c>
      <c r="AW1095">
        <v>55248</v>
      </c>
      <c r="AX1095">
        <v>743</v>
      </c>
      <c r="AY1095">
        <v>922</v>
      </c>
      <c r="AZ1095">
        <v>77</v>
      </c>
      <c r="BA1095">
        <v>77</v>
      </c>
      <c r="CE1095">
        <v>1</v>
      </c>
      <c r="CF1095">
        <v>-1</v>
      </c>
      <c r="CG1095">
        <v>1</v>
      </c>
      <c r="CH1095">
        <v>-1</v>
      </c>
      <c r="CI1095">
        <v>0</v>
      </c>
      <c r="CJ1095">
        <v>9.4680100204526099</v>
      </c>
      <c r="CK1095">
        <v>9.4420817921975093</v>
      </c>
      <c r="CL1095" t="s">
        <v>185</v>
      </c>
      <c r="CM1095">
        <v>48156111</v>
      </c>
      <c r="CN1095">
        <v>48156113</v>
      </c>
      <c r="CO1095" t="s">
        <v>52</v>
      </c>
      <c r="CP1095" t="s">
        <v>3630</v>
      </c>
      <c r="CQ1095">
        <v>0</v>
      </c>
      <c r="CR1095" t="s">
        <v>3472</v>
      </c>
      <c r="CS1095" t="s">
        <v>3472</v>
      </c>
      <c r="CT1095" t="s">
        <v>3472</v>
      </c>
      <c r="CU1095" t="s">
        <v>3472</v>
      </c>
      <c r="CV1095" t="s">
        <v>3472</v>
      </c>
      <c r="CW1095" t="s">
        <v>3472</v>
      </c>
      <c r="DH1095" t="s">
        <v>3521</v>
      </c>
    </row>
    <row r="1096" spans="1:114">
      <c r="A1096" t="s">
        <v>12288</v>
      </c>
      <c r="B1096" t="s">
        <v>185</v>
      </c>
      <c r="C1096">
        <v>48155778</v>
      </c>
      <c r="D1096">
        <v>48156369</v>
      </c>
      <c r="E1096" t="s">
        <v>3616</v>
      </c>
      <c r="F1096" t="s">
        <v>12289</v>
      </c>
      <c r="G1096" t="s">
        <v>185</v>
      </c>
      <c r="H1096">
        <v>48730248</v>
      </c>
      <c r="I1096" t="s">
        <v>12290</v>
      </c>
      <c r="J1096" t="s">
        <v>12291</v>
      </c>
      <c r="K1096" t="s">
        <v>12289</v>
      </c>
      <c r="L1096">
        <v>0.15937633230147799</v>
      </c>
      <c r="M1096">
        <v>7.4279194060142703E-2</v>
      </c>
      <c r="N1096">
        <v>2.1456389547311598</v>
      </c>
      <c r="O1096">
        <v>3.4206185889055503E-2</v>
      </c>
      <c r="P1096">
        <v>121</v>
      </c>
      <c r="Q1096" t="s">
        <v>8424</v>
      </c>
      <c r="R1096" t="s">
        <v>3451</v>
      </c>
      <c r="S1096">
        <v>4.8627282876907998E-2</v>
      </c>
      <c r="T1096">
        <v>13</v>
      </c>
      <c r="U1096" t="s">
        <v>12289</v>
      </c>
      <c r="V1096">
        <v>13</v>
      </c>
      <c r="W1096">
        <v>48877887</v>
      </c>
      <c r="X1096">
        <v>49056122</v>
      </c>
      <c r="Y1096" t="s">
        <v>185</v>
      </c>
      <c r="Z1096">
        <v>47877887</v>
      </c>
      <c r="AA1096">
        <v>49877887</v>
      </c>
      <c r="AD1096" t="s">
        <v>52</v>
      </c>
      <c r="AE1096">
        <v>48730248</v>
      </c>
      <c r="AF1096" t="s">
        <v>185</v>
      </c>
      <c r="AG1096">
        <v>49421272</v>
      </c>
      <c r="AH1096" t="s">
        <v>3476</v>
      </c>
      <c r="AI1096" t="s">
        <v>3460</v>
      </c>
      <c r="AJ1096" t="s">
        <v>12292</v>
      </c>
      <c r="AK1096">
        <v>147639</v>
      </c>
      <c r="AL1096">
        <v>-543385</v>
      </c>
      <c r="AM1096">
        <v>-691024</v>
      </c>
      <c r="AN1096" t="s">
        <v>12293</v>
      </c>
      <c r="AO1096" t="s">
        <v>12294</v>
      </c>
      <c r="AP1096" t="s">
        <v>12295</v>
      </c>
      <c r="AQ1096">
        <v>3</v>
      </c>
      <c r="AR1096" t="s">
        <v>3465</v>
      </c>
      <c r="AS1096" t="s">
        <v>3465</v>
      </c>
      <c r="AT1096" t="s">
        <v>3465</v>
      </c>
      <c r="AU1096" t="s">
        <v>3465</v>
      </c>
      <c r="AV1096">
        <v>3245</v>
      </c>
      <c r="AW1096">
        <v>55248</v>
      </c>
      <c r="AX1096">
        <v>743</v>
      </c>
      <c r="AY1096">
        <v>922</v>
      </c>
      <c r="AZ1096">
        <v>77</v>
      </c>
      <c r="BA1096">
        <v>77</v>
      </c>
      <c r="CE1096">
        <v>1</v>
      </c>
      <c r="CF1096">
        <v>-1</v>
      </c>
      <c r="CG1096">
        <v>1</v>
      </c>
      <c r="CH1096">
        <v>-1</v>
      </c>
      <c r="CI1096">
        <v>0</v>
      </c>
      <c r="CJ1096">
        <v>9.4680100204526099</v>
      </c>
      <c r="CK1096">
        <v>9.4420817921975093</v>
      </c>
      <c r="CL1096" t="s">
        <v>185</v>
      </c>
      <c r="CM1096">
        <v>48156111</v>
      </c>
      <c r="CN1096">
        <v>48156113</v>
      </c>
      <c r="CO1096" t="s">
        <v>52</v>
      </c>
      <c r="CP1096" t="s">
        <v>3630</v>
      </c>
      <c r="CQ1096">
        <v>0</v>
      </c>
      <c r="CR1096" t="s">
        <v>3472</v>
      </c>
      <c r="CS1096" t="s">
        <v>3472</v>
      </c>
      <c r="CT1096" t="s">
        <v>3472</v>
      </c>
      <c r="CU1096" t="s">
        <v>3472</v>
      </c>
      <c r="CV1096" t="s">
        <v>3472</v>
      </c>
      <c r="CW1096" t="s">
        <v>3472</v>
      </c>
      <c r="DH1096" t="s">
        <v>3521</v>
      </c>
    </row>
    <row r="1097" spans="1:114">
      <c r="A1097" t="s">
        <v>12296</v>
      </c>
      <c r="B1097" t="s">
        <v>24</v>
      </c>
      <c r="F1097" t="s">
        <v>12297</v>
      </c>
      <c r="G1097" t="s">
        <v>24</v>
      </c>
      <c r="H1097">
        <v>95883202</v>
      </c>
      <c r="I1097" t="s">
        <v>12298</v>
      </c>
      <c r="J1097" t="s">
        <v>12299</v>
      </c>
      <c r="K1097" t="s">
        <v>3456</v>
      </c>
      <c r="L1097">
        <v>-0.57590136187249497</v>
      </c>
      <c r="M1097">
        <v>0.19125733944745199</v>
      </c>
      <c r="N1097">
        <v>-3.0111333951224601</v>
      </c>
      <c r="O1097">
        <v>3.26058512340571E-3</v>
      </c>
      <c r="P1097">
        <v>121</v>
      </c>
      <c r="Q1097" t="s">
        <v>8424</v>
      </c>
      <c r="R1097" t="s">
        <v>3451</v>
      </c>
      <c r="S1097">
        <v>3.9663857748410301E-3</v>
      </c>
      <c r="T1097">
        <v>12</v>
      </c>
      <c r="U1097" t="s">
        <v>12297</v>
      </c>
      <c r="V1097">
        <v>10</v>
      </c>
      <c r="W1097">
        <v>95351444</v>
      </c>
      <c r="X1097">
        <v>95361501</v>
      </c>
      <c r="Y1097" t="s">
        <v>24</v>
      </c>
      <c r="Z1097">
        <v>94351444</v>
      </c>
      <c r="AA1097">
        <v>96351444</v>
      </c>
      <c r="AD1097" t="s">
        <v>52</v>
      </c>
      <c r="AE1097">
        <v>95883202</v>
      </c>
      <c r="AF1097" t="s">
        <v>24</v>
      </c>
      <c r="AG1097">
        <v>95797094</v>
      </c>
      <c r="AH1097" t="s">
        <v>3460</v>
      </c>
      <c r="AI1097" t="s">
        <v>3476</v>
      </c>
      <c r="AJ1097" t="s">
        <v>12300</v>
      </c>
      <c r="AK1097">
        <v>-531758</v>
      </c>
      <c r="AL1097">
        <v>-445650</v>
      </c>
      <c r="AM1097">
        <v>86108</v>
      </c>
      <c r="AN1097" t="s">
        <v>12301</v>
      </c>
      <c r="AO1097" t="s">
        <v>12302</v>
      </c>
      <c r="AP1097" t="s">
        <v>12303</v>
      </c>
      <c r="AQ1097">
        <v>3</v>
      </c>
      <c r="AR1097" t="s">
        <v>3465</v>
      </c>
      <c r="AS1097" t="s">
        <v>3465</v>
      </c>
      <c r="AT1097" t="s">
        <v>3465</v>
      </c>
      <c r="AU1097" t="s">
        <v>3465</v>
      </c>
      <c r="AV1097">
        <v>3245</v>
      </c>
      <c r="AW1097">
        <v>55248</v>
      </c>
      <c r="AX1097">
        <v>743</v>
      </c>
      <c r="AY1097">
        <v>922</v>
      </c>
      <c r="AZ1097">
        <v>120</v>
      </c>
      <c r="BA1097">
        <v>120</v>
      </c>
      <c r="CE1097">
        <v>1</v>
      </c>
      <c r="CF1097">
        <v>-1</v>
      </c>
      <c r="CG1097">
        <v>1</v>
      </c>
      <c r="CH1097">
        <v>-1</v>
      </c>
      <c r="CI1097">
        <v>0</v>
      </c>
      <c r="CJ1097">
        <v>11.159059177025</v>
      </c>
      <c r="CK1097">
        <v>11.1484109545362</v>
      </c>
      <c r="CL1097" t="s">
        <v>24</v>
      </c>
      <c r="CM1097">
        <v>94123444</v>
      </c>
      <c r="CN1097">
        <v>94123446</v>
      </c>
      <c r="CO1097" t="s">
        <v>52</v>
      </c>
      <c r="CP1097" t="s">
        <v>3550</v>
      </c>
      <c r="CQ1097">
        <v>1</v>
      </c>
      <c r="CR1097" t="s">
        <v>3465</v>
      </c>
      <c r="CS1097" t="s">
        <v>3472</v>
      </c>
      <c r="CT1097" t="s">
        <v>3472</v>
      </c>
      <c r="CU1097" t="s">
        <v>3472</v>
      </c>
      <c r="CV1097" t="s">
        <v>3472</v>
      </c>
      <c r="CW1097" t="s">
        <v>3472</v>
      </c>
      <c r="CX1097" t="s">
        <v>12304</v>
      </c>
      <c r="CY1097" t="s">
        <v>12297</v>
      </c>
      <c r="CZ1097">
        <v>7.1825750000000001E-3</v>
      </c>
      <c r="DA1097">
        <v>-0.88635674799999997</v>
      </c>
      <c r="DB1097">
        <v>5.2716138000000003E-2</v>
      </c>
      <c r="DC1097" s="1">
        <v>2.16221238371539E-6</v>
      </c>
      <c r="DD1097" s="1">
        <v>6.2133058911123697E-6</v>
      </c>
      <c r="DE1097">
        <v>0.44150926699999998</v>
      </c>
      <c r="DF1097">
        <v>2.5304400000000001E-4</v>
      </c>
      <c r="DG1097" t="s">
        <v>3474</v>
      </c>
      <c r="DH1097" t="s">
        <v>3474</v>
      </c>
      <c r="DI1097" t="s">
        <v>3521</v>
      </c>
    </row>
    <row r="1098" spans="1:114">
      <c r="A1098" t="s">
        <v>12296</v>
      </c>
      <c r="B1098" t="s">
        <v>24</v>
      </c>
      <c r="F1098" t="s">
        <v>12297</v>
      </c>
      <c r="G1098" t="s">
        <v>24</v>
      </c>
      <c r="H1098">
        <v>95883202</v>
      </c>
      <c r="I1098" t="s">
        <v>12298</v>
      </c>
      <c r="J1098" t="s">
        <v>12299</v>
      </c>
      <c r="K1098" t="s">
        <v>12297</v>
      </c>
      <c r="L1098">
        <v>0.13186192276650099</v>
      </c>
      <c r="M1098">
        <v>5.70783898032333E-2</v>
      </c>
      <c r="N1098">
        <v>2.3101899549211198</v>
      </c>
      <c r="O1098">
        <v>2.2833302019066502E-2</v>
      </c>
      <c r="P1098">
        <v>121</v>
      </c>
      <c r="Q1098" t="s">
        <v>8424</v>
      </c>
      <c r="R1098" t="s">
        <v>3451</v>
      </c>
      <c r="S1098">
        <v>4.5666604038133003E-2</v>
      </c>
      <c r="T1098">
        <v>12</v>
      </c>
      <c r="U1098" t="s">
        <v>12297</v>
      </c>
      <c r="V1098">
        <v>10</v>
      </c>
      <c r="W1098">
        <v>95351444</v>
      </c>
      <c r="X1098">
        <v>95361501</v>
      </c>
      <c r="Y1098" t="s">
        <v>24</v>
      </c>
      <c r="Z1098">
        <v>94351444</v>
      </c>
      <c r="AA1098">
        <v>96351444</v>
      </c>
      <c r="AD1098" t="s">
        <v>52</v>
      </c>
      <c r="AE1098">
        <v>95883202</v>
      </c>
      <c r="AF1098" t="s">
        <v>24</v>
      </c>
      <c r="AG1098">
        <v>95797094</v>
      </c>
      <c r="AH1098" t="s">
        <v>3460</v>
      </c>
      <c r="AI1098" t="s">
        <v>3476</v>
      </c>
      <c r="AJ1098" t="s">
        <v>12300</v>
      </c>
      <c r="AK1098">
        <v>-531758</v>
      </c>
      <c r="AL1098">
        <v>-445650</v>
      </c>
      <c r="AM1098">
        <v>86108</v>
      </c>
      <c r="AN1098" t="s">
        <v>12301</v>
      </c>
      <c r="AO1098" t="s">
        <v>12302</v>
      </c>
      <c r="AP1098" t="s">
        <v>12303</v>
      </c>
      <c r="AQ1098">
        <v>3</v>
      </c>
      <c r="AR1098" t="s">
        <v>3465</v>
      </c>
      <c r="AS1098" t="s">
        <v>3465</v>
      </c>
      <c r="AT1098" t="s">
        <v>3465</v>
      </c>
      <c r="AU1098" t="s">
        <v>3465</v>
      </c>
      <c r="AV1098">
        <v>3245</v>
      </c>
      <c r="AW1098">
        <v>55248</v>
      </c>
      <c r="AX1098">
        <v>743</v>
      </c>
      <c r="AY1098">
        <v>922</v>
      </c>
      <c r="AZ1098">
        <v>120</v>
      </c>
      <c r="BA1098">
        <v>120</v>
      </c>
      <c r="CE1098">
        <v>1</v>
      </c>
      <c r="CF1098">
        <v>-1</v>
      </c>
      <c r="CG1098">
        <v>1</v>
      </c>
      <c r="CH1098">
        <v>-1</v>
      </c>
      <c r="CI1098">
        <v>0</v>
      </c>
      <c r="CJ1098">
        <v>11.159059177025</v>
      </c>
      <c r="CK1098">
        <v>11.1484109545362</v>
      </c>
      <c r="CL1098" t="s">
        <v>24</v>
      </c>
      <c r="CM1098">
        <v>94123444</v>
      </c>
      <c r="CN1098">
        <v>94123446</v>
      </c>
      <c r="CO1098" t="s">
        <v>52</v>
      </c>
      <c r="CP1098" t="s">
        <v>3550</v>
      </c>
      <c r="CQ1098">
        <v>1</v>
      </c>
      <c r="CR1098" t="s">
        <v>3465</v>
      </c>
      <c r="CS1098" t="s">
        <v>3472</v>
      </c>
      <c r="CT1098" t="s">
        <v>3472</v>
      </c>
      <c r="CU1098" t="s">
        <v>3472</v>
      </c>
      <c r="CV1098" t="s">
        <v>3472</v>
      </c>
      <c r="CW1098" t="s">
        <v>3472</v>
      </c>
      <c r="CX1098" t="s">
        <v>12304</v>
      </c>
      <c r="CY1098" t="s">
        <v>12297</v>
      </c>
      <c r="CZ1098">
        <v>7.1825750000000001E-3</v>
      </c>
      <c r="DA1098">
        <v>-0.88635674799999997</v>
      </c>
      <c r="DB1098">
        <v>5.2716138000000003E-2</v>
      </c>
      <c r="DC1098" s="1">
        <v>2.16221238371539E-6</v>
      </c>
      <c r="DD1098" s="1">
        <v>6.2133058911123697E-6</v>
      </c>
      <c r="DE1098">
        <v>0.44150926699999998</v>
      </c>
      <c r="DF1098">
        <v>2.5304400000000001E-4</v>
      </c>
      <c r="DG1098" t="s">
        <v>3474</v>
      </c>
      <c r="DH1098" t="s">
        <v>3474</v>
      </c>
      <c r="DI1098" t="s">
        <v>3521</v>
      </c>
    </row>
    <row r="1099" spans="1:114">
      <c r="A1099" t="s">
        <v>12305</v>
      </c>
      <c r="B1099" t="s">
        <v>80</v>
      </c>
      <c r="F1099" t="s">
        <v>12306</v>
      </c>
      <c r="G1099" t="s">
        <v>80</v>
      </c>
      <c r="H1099">
        <v>25803387</v>
      </c>
      <c r="I1099" t="s">
        <v>12307</v>
      </c>
      <c r="J1099" t="s">
        <v>12308</v>
      </c>
      <c r="K1099" t="s">
        <v>3456</v>
      </c>
      <c r="L1099">
        <v>-0.48505703395303901</v>
      </c>
      <c r="M1099">
        <v>0.14000276716451099</v>
      </c>
      <c r="N1099">
        <v>-3.4646246197624699</v>
      </c>
      <c r="O1099">
        <v>7.7000575488936698E-4</v>
      </c>
      <c r="P1099">
        <v>121</v>
      </c>
      <c r="Q1099" t="s">
        <v>8424</v>
      </c>
      <c r="R1099" t="s">
        <v>3451</v>
      </c>
      <c r="S1099">
        <v>1.37224355267266E-3</v>
      </c>
      <c r="T1099">
        <v>8</v>
      </c>
      <c r="U1099" t="s">
        <v>12306</v>
      </c>
      <c r="V1099">
        <v>1</v>
      </c>
      <c r="W1099">
        <v>24829387</v>
      </c>
      <c r="X1099">
        <v>24867530</v>
      </c>
      <c r="Y1099" t="s">
        <v>80</v>
      </c>
      <c r="Z1099">
        <v>23829387</v>
      </c>
      <c r="AA1099">
        <v>25829387</v>
      </c>
      <c r="AD1099" t="s">
        <v>52</v>
      </c>
      <c r="AE1099">
        <v>25803387</v>
      </c>
      <c r="AF1099" t="s">
        <v>80</v>
      </c>
      <c r="AG1099">
        <v>24441867</v>
      </c>
      <c r="AH1099" t="s">
        <v>3460</v>
      </c>
      <c r="AI1099" t="s">
        <v>3487</v>
      </c>
      <c r="AJ1099" t="s">
        <v>12309</v>
      </c>
      <c r="AK1099">
        <v>-974000</v>
      </c>
      <c r="AL1099">
        <v>387520</v>
      </c>
      <c r="AM1099">
        <v>1361520</v>
      </c>
      <c r="AN1099" t="s">
        <v>12310</v>
      </c>
      <c r="AO1099" t="s">
        <v>12311</v>
      </c>
      <c r="AP1099" t="s">
        <v>12312</v>
      </c>
      <c r="AQ1099">
        <v>3</v>
      </c>
      <c r="AR1099" t="s">
        <v>3465</v>
      </c>
      <c r="AS1099" t="s">
        <v>3465</v>
      </c>
      <c r="AT1099" t="s">
        <v>3465</v>
      </c>
      <c r="AU1099" t="s">
        <v>3465</v>
      </c>
      <c r="AV1099">
        <v>3245</v>
      </c>
      <c r="AW1099">
        <v>55248</v>
      </c>
      <c r="AX1099">
        <v>743</v>
      </c>
      <c r="AY1099">
        <v>922</v>
      </c>
      <c r="AZ1099">
        <v>146</v>
      </c>
      <c r="BA1099">
        <v>146</v>
      </c>
      <c r="CE1099">
        <v>1</v>
      </c>
      <c r="CF1099">
        <v>-1</v>
      </c>
      <c r="CG1099">
        <v>-1</v>
      </c>
      <c r="CH1099">
        <v>1</v>
      </c>
      <c r="CI1099">
        <v>0</v>
      </c>
      <c r="CJ1099">
        <v>11.225721324941601</v>
      </c>
      <c r="CK1099">
        <v>11.261262754891201</v>
      </c>
      <c r="CL1099" t="s">
        <v>80</v>
      </c>
      <c r="CM1099">
        <v>25476895</v>
      </c>
      <c r="CN1099">
        <v>25476897</v>
      </c>
      <c r="CO1099" t="s">
        <v>52</v>
      </c>
      <c r="CP1099" t="s">
        <v>3550</v>
      </c>
      <c r="CQ1099">
        <v>0</v>
      </c>
      <c r="CR1099" t="s">
        <v>3472</v>
      </c>
      <c r="CS1099" t="s">
        <v>3472</v>
      </c>
      <c r="CT1099" t="s">
        <v>3472</v>
      </c>
      <c r="CU1099" t="s">
        <v>3472</v>
      </c>
      <c r="CV1099" t="s">
        <v>3472</v>
      </c>
      <c r="CW1099" t="s">
        <v>3472</v>
      </c>
      <c r="CX1099" t="s">
        <v>12313</v>
      </c>
      <c r="CY1099" t="s">
        <v>12306</v>
      </c>
      <c r="CZ1099">
        <v>7.6739699999999996E-4</v>
      </c>
      <c r="DA1099">
        <v>-0.33370311600000002</v>
      </c>
      <c r="DB1099">
        <v>0.71604678200000005</v>
      </c>
      <c r="DC1099">
        <v>1.4176289999999999E-3</v>
      </c>
      <c r="DD1099">
        <v>6.0162590000000004E-3</v>
      </c>
      <c r="DE1099">
        <v>0.92363816700000001</v>
      </c>
      <c r="DF1099">
        <v>1.4445599E-2</v>
      </c>
      <c r="DH1099" t="s">
        <v>3474</v>
      </c>
      <c r="DI1099" t="s">
        <v>3521</v>
      </c>
      <c r="DJ1099" t="s">
        <v>3474</v>
      </c>
    </row>
    <row r="1100" spans="1:114">
      <c r="A1100" t="s">
        <v>12305</v>
      </c>
      <c r="B1100" t="s">
        <v>80</v>
      </c>
      <c r="F1100" t="s">
        <v>12306</v>
      </c>
      <c r="G1100" t="s">
        <v>80</v>
      </c>
      <c r="H1100">
        <v>25803387</v>
      </c>
      <c r="I1100" t="s">
        <v>12307</v>
      </c>
      <c r="J1100" t="s">
        <v>12308</v>
      </c>
      <c r="K1100" t="s">
        <v>12306</v>
      </c>
      <c r="L1100">
        <v>-0.19252091994152401</v>
      </c>
      <c r="M1100">
        <v>7.8070913984246301E-2</v>
      </c>
      <c r="N1100">
        <v>-2.4659749721947901</v>
      </c>
      <c r="O1100">
        <v>1.5283338414671801E-2</v>
      </c>
      <c r="P1100">
        <v>121</v>
      </c>
      <c r="Q1100" t="s">
        <v>8424</v>
      </c>
      <c r="R1100" t="s">
        <v>3451</v>
      </c>
      <c r="S1100">
        <v>3.96819619242832E-2</v>
      </c>
      <c r="T1100">
        <v>8</v>
      </c>
      <c r="U1100" t="s">
        <v>12306</v>
      </c>
      <c r="V1100">
        <v>1</v>
      </c>
      <c r="W1100">
        <v>24829387</v>
      </c>
      <c r="X1100">
        <v>24867530</v>
      </c>
      <c r="Y1100" t="s">
        <v>80</v>
      </c>
      <c r="Z1100">
        <v>23829387</v>
      </c>
      <c r="AA1100">
        <v>25829387</v>
      </c>
      <c r="AD1100" t="s">
        <v>52</v>
      </c>
      <c r="AE1100">
        <v>25803387</v>
      </c>
      <c r="AF1100" t="s">
        <v>80</v>
      </c>
      <c r="AG1100">
        <v>24441867</v>
      </c>
      <c r="AH1100" t="s">
        <v>3460</v>
      </c>
      <c r="AI1100" t="s">
        <v>3487</v>
      </c>
      <c r="AJ1100" t="s">
        <v>12309</v>
      </c>
      <c r="AK1100">
        <v>-974000</v>
      </c>
      <c r="AL1100">
        <v>387520</v>
      </c>
      <c r="AM1100">
        <v>1361520</v>
      </c>
      <c r="AN1100" t="s">
        <v>12310</v>
      </c>
      <c r="AO1100" t="s">
        <v>12311</v>
      </c>
      <c r="AP1100" t="s">
        <v>12312</v>
      </c>
      <c r="AQ1100">
        <v>3</v>
      </c>
      <c r="AR1100" t="s">
        <v>3465</v>
      </c>
      <c r="AS1100" t="s">
        <v>3465</v>
      </c>
      <c r="AT1100" t="s">
        <v>3465</v>
      </c>
      <c r="AU1100" t="s">
        <v>3465</v>
      </c>
      <c r="AV1100">
        <v>3245</v>
      </c>
      <c r="AW1100">
        <v>55248</v>
      </c>
      <c r="AX1100">
        <v>743</v>
      </c>
      <c r="AY1100">
        <v>922</v>
      </c>
      <c r="AZ1100">
        <v>146</v>
      </c>
      <c r="BA1100">
        <v>146</v>
      </c>
      <c r="CE1100">
        <v>1</v>
      </c>
      <c r="CF1100">
        <v>-1</v>
      </c>
      <c r="CG1100">
        <v>-1</v>
      </c>
      <c r="CH1100">
        <v>1</v>
      </c>
      <c r="CI1100">
        <v>0</v>
      </c>
      <c r="CJ1100">
        <v>11.225721324941601</v>
      </c>
      <c r="CK1100">
        <v>11.261262754891201</v>
      </c>
      <c r="CL1100" t="s">
        <v>80</v>
      </c>
      <c r="CM1100">
        <v>25476895</v>
      </c>
      <c r="CN1100">
        <v>25476897</v>
      </c>
      <c r="CO1100" t="s">
        <v>52</v>
      </c>
      <c r="CP1100" t="s">
        <v>3550</v>
      </c>
      <c r="CQ1100">
        <v>0</v>
      </c>
      <c r="CR1100" t="s">
        <v>3472</v>
      </c>
      <c r="CS1100" t="s">
        <v>3472</v>
      </c>
      <c r="CT1100" t="s">
        <v>3472</v>
      </c>
      <c r="CU1100" t="s">
        <v>3472</v>
      </c>
      <c r="CV1100" t="s">
        <v>3472</v>
      </c>
      <c r="CW1100" t="s">
        <v>3472</v>
      </c>
      <c r="CX1100" t="s">
        <v>12313</v>
      </c>
      <c r="CY1100" t="s">
        <v>12306</v>
      </c>
      <c r="CZ1100">
        <v>7.6739699999999996E-4</v>
      </c>
      <c r="DA1100">
        <v>-0.33370311600000002</v>
      </c>
      <c r="DB1100">
        <v>0.71604678200000005</v>
      </c>
      <c r="DC1100">
        <v>1.4176289999999999E-3</v>
      </c>
      <c r="DD1100">
        <v>6.0162590000000004E-3</v>
      </c>
      <c r="DE1100">
        <v>0.92363816700000001</v>
      </c>
      <c r="DF1100">
        <v>1.4445599E-2</v>
      </c>
      <c r="DH1100" t="s">
        <v>3474</v>
      </c>
      <c r="DI1100" t="s">
        <v>3521</v>
      </c>
      <c r="DJ1100" t="s">
        <v>3474</v>
      </c>
    </row>
    <row r="1101" spans="1:114">
      <c r="A1101" t="s">
        <v>12314</v>
      </c>
      <c r="B1101" t="s">
        <v>185</v>
      </c>
      <c r="C1101">
        <v>44715506</v>
      </c>
      <c r="D1101">
        <v>44716037</v>
      </c>
      <c r="E1101" t="s">
        <v>3616</v>
      </c>
      <c r="F1101" t="s">
        <v>12315</v>
      </c>
      <c r="G1101" t="s">
        <v>185</v>
      </c>
      <c r="H1101">
        <v>45289757</v>
      </c>
      <c r="I1101" t="s">
        <v>12316</v>
      </c>
      <c r="J1101" t="s">
        <v>12317</v>
      </c>
      <c r="K1101" t="s">
        <v>3456</v>
      </c>
      <c r="L1101">
        <v>-0.63214829376316495</v>
      </c>
      <c r="M1101">
        <v>0.14799223335474901</v>
      </c>
      <c r="N1101">
        <v>-4.2714964118951899</v>
      </c>
      <c r="O1101" s="1">
        <v>4.2773025518577199E-5</v>
      </c>
      <c r="P1101">
        <v>121</v>
      </c>
      <c r="Q1101" t="s">
        <v>8424</v>
      </c>
      <c r="R1101" t="s">
        <v>3451</v>
      </c>
      <c r="S1101">
        <v>2.37929691278146E-4</v>
      </c>
      <c r="T1101">
        <v>27</v>
      </c>
      <c r="U1101" t="s">
        <v>12315</v>
      </c>
      <c r="V1101">
        <v>13</v>
      </c>
      <c r="W1101">
        <v>45964486</v>
      </c>
      <c r="X1101">
        <v>45965402</v>
      </c>
      <c r="Y1101" t="s">
        <v>185</v>
      </c>
      <c r="Z1101">
        <v>44964486</v>
      </c>
      <c r="AA1101">
        <v>46964486</v>
      </c>
      <c r="AD1101" t="s">
        <v>52</v>
      </c>
      <c r="AE1101">
        <v>45289757</v>
      </c>
      <c r="AF1101" t="s">
        <v>185</v>
      </c>
      <c r="AG1101">
        <v>46750395</v>
      </c>
      <c r="AH1101" t="s">
        <v>3476</v>
      </c>
      <c r="AI1101" t="s">
        <v>3460</v>
      </c>
      <c r="AJ1101" t="s">
        <v>12318</v>
      </c>
      <c r="AK1101">
        <v>674729</v>
      </c>
      <c r="AL1101">
        <v>-785909</v>
      </c>
      <c r="AM1101">
        <v>-1460638</v>
      </c>
      <c r="AN1101" t="s">
        <v>12319</v>
      </c>
      <c r="AO1101" t="s">
        <v>12320</v>
      </c>
      <c r="AP1101" t="s">
        <v>12321</v>
      </c>
      <c r="AQ1101">
        <v>3</v>
      </c>
      <c r="AR1101" t="s">
        <v>3465</v>
      </c>
      <c r="AS1101" t="s">
        <v>3465</v>
      </c>
      <c r="AT1101" t="s">
        <v>3465</v>
      </c>
      <c r="AU1101" t="s">
        <v>3465</v>
      </c>
      <c r="AV1101">
        <v>3245</v>
      </c>
      <c r="AW1101">
        <v>55248</v>
      </c>
      <c r="AX1101">
        <v>743</v>
      </c>
      <c r="AY1101">
        <v>922</v>
      </c>
      <c r="AZ1101">
        <v>129</v>
      </c>
      <c r="BA1101">
        <v>251</v>
      </c>
      <c r="CE1101">
        <v>1</v>
      </c>
      <c r="CF1101">
        <v>-1</v>
      </c>
      <c r="CG1101">
        <v>-1</v>
      </c>
      <c r="CH1101">
        <v>1</v>
      </c>
      <c r="CI1101">
        <v>0</v>
      </c>
      <c r="CJ1101">
        <v>5.5640384583386302</v>
      </c>
      <c r="CK1101">
        <v>5.6752252024776197</v>
      </c>
      <c r="CL1101" t="s">
        <v>185</v>
      </c>
      <c r="CM1101">
        <v>44715620</v>
      </c>
      <c r="CN1101">
        <v>44715622</v>
      </c>
      <c r="CO1101" t="s">
        <v>52</v>
      </c>
      <c r="CP1101" t="s">
        <v>3630</v>
      </c>
      <c r="CQ1101">
        <v>0</v>
      </c>
      <c r="CR1101" t="s">
        <v>3472</v>
      </c>
      <c r="CS1101" t="s">
        <v>3472</v>
      </c>
      <c r="CT1101" t="s">
        <v>3472</v>
      </c>
      <c r="CU1101" t="s">
        <v>3472</v>
      </c>
      <c r="CV1101" t="s">
        <v>3472</v>
      </c>
      <c r="CW1101" t="s">
        <v>3472</v>
      </c>
    </row>
    <row r="1102" spans="1:114">
      <c r="A1102" t="s">
        <v>12314</v>
      </c>
      <c r="B1102" t="s">
        <v>185</v>
      </c>
      <c r="C1102">
        <v>44715506</v>
      </c>
      <c r="D1102">
        <v>44716037</v>
      </c>
      <c r="E1102" t="s">
        <v>3616</v>
      </c>
      <c r="F1102" t="s">
        <v>12315</v>
      </c>
      <c r="G1102" t="s">
        <v>185</v>
      </c>
      <c r="H1102">
        <v>45289757</v>
      </c>
      <c r="I1102" t="s">
        <v>12316</v>
      </c>
      <c r="J1102" t="s">
        <v>12317</v>
      </c>
      <c r="K1102" t="s">
        <v>12315</v>
      </c>
      <c r="L1102">
        <v>-0.171965671925597</v>
      </c>
      <c r="M1102">
        <v>5.4728359711639897E-2</v>
      </c>
      <c r="N1102">
        <v>-3.1421674764541199</v>
      </c>
      <c r="O1102">
        <v>2.1796719064374201E-3</v>
      </c>
      <c r="P1102">
        <v>121</v>
      </c>
      <c r="Q1102" t="s">
        <v>8424</v>
      </c>
      <c r="R1102" t="s">
        <v>3451</v>
      </c>
      <c r="S1102">
        <v>8.9780554696703308E-3</v>
      </c>
      <c r="T1102">
        <v>27</v>
      </c>
      <c r="U1102" t="s">
        <v>12315</v>
      </c>
      <c r="V1102">
        <v>13</v>
      </c>
      <c r="W1102">
        <v>45964486</v>
      </c>
      <c r="X1102">
        <v>45965402</v>
      </c>
      <c r="Y1102" t="s">
        <v>185</v>
      </c>
      <c r="Z1102">
        <v>44964486</v>
      </c>
      <c r="AA1102">
        <v>46964486</v>
      </c>
      <c r="AD1102" t="s">
        <v>52</v>
      </c>
      <c r="AE1102">
        <v>45289757</v>
      </c>
      <c r="AF1102" t="s">
        <v>185</v>
      </c>
      <c r="AG1102">
        <v>46750395</v>
      </c>
      <c r="AH1102" t="s">
        <v>3476</v>
      </c>
      <c r="AI1102" t="s">
        <v>3460</v>
      </c>
      <c r="AJ1102" t="s">
        <v>12318</v>
      </c>
      <c r="AK1102">
        <v>674729</v>
      </c>
      <c r="AL1102">
        <v>-785909</v>
      </c>
      <c r="AM1102">
        <v>-1460638</v>
      </c>
      <c r="AN1102" t="s">
        <v>12319</v>
      </c>
      <c r="AO1102" t="s">
        <v>12320</v>
      </c>
      <c r="AP1102" t="s">
        <v>12321</v>
      </c>
      <c r="AQ1102">
        <v>3</v>
      </c>
      <c r="AR1102" t="s">
        <v>3465</v>
      </c>
      <c r="AS1102" t="s">
        <v>3465</v>
      </c>
      <c r="AT1102" t="s">
        <v>3465</v>
      </c>
      <c r="AU1102" t="s">
        <v>3465</v>
      </c>
      <c r="AV1102">
        <v>3245</v>
      </c>
      <c r="AW1102">
        <v>55248</v>
      </c>
      <c r="AX1102">
        <v>743</v>
      </c>
      <c r="AY1102">
        <v>922</v>
      </c>
      <c r="AZ1102">
        <v>129</v>
      </c>
      <c r="BA1102">
        <v>251</v>
      </c>
      <c r="CE1102">
        <v>1</v>
      </c>
      <c r="CF1102">
        <v>-1</v>
      </c>
      <c r="CG1102">
        <v>-1</v>
      </c>
      <c r="CH1102">
        <v>1</v>
      </c>
      <c r="CI1102">
        <v>0</v>
      </c>
      <c r="CJ1102">
        <v>5.5640384583386302</v>
      </c>
      <c r="CK1102">
        <v>5.6752252024776197</v>
      </c>
      <c r="CL1102" t="s">
        <v>185</v>
      </c>
      <c r="CM1102">
        <v>44715620</v>
      </c>
      <c r="CN1102">
        <v>44715622</v>
      </c>
      <c r="CO1102" t="s">
        <v>52</v>
      </c>
      <c r="CP1102" t="s">
        <v>3630</v>
      </c>
      <c r="CQ1102">
        <v>0</v>
      </c>
      <c r="CR1102" t="s">
        <v>3472</v>
      </c>
      <c r="CS1102" t="s">
        <v>3472</v>
      </c>
      <c r="CT1102" t="s">
        <v>3472</v>
      </c>
      <c r="CU1102" t="s">
        <v>3472</v>
      </c>
      <c r="CV1102" t="s">
        <v>3472</v>
      </c>
      <c r="CW1102" t="s">
        <v>3472</v>
      </c>
    </row>
    <row r="1103" spans="1:114">
      <c r="A1103" t="s">
        <v>12322</v>
      </c>
      <c r="B1103" t="s">
        <v>124</v>
      </c>
      <c r="C1103">
        <v>86368018</v>
      </c>
      <c r="D1103">
        <v>86368830</v>
      </c>
      <c r="E1103" t="s">
        <v>3483</v>
      </c>
      <c r="F1103" t="s">
        <v>12323</v>
      </c>
      <c r="G1103" t="s">
        <v>124</v>
      </c>
      <c r="H1103">
        <v>86595430</v>
      </c>
      <c r="I1103" t="s">
        <v>12324</v>
      </c>
      <c r="J1103" t="s">
        <v>12325</v>
      </c>
      <c r="K1103" t="s">
        <v>3456</v>
      </c>
      <c r="L1103">
        <v>-0.90195859126324796</v>
      </c>
      <c r="M1103">
        <v>0.24512361846250599</v>
      </c>
      <c r="N1103">
        <v>-3.67960703632161</v>
      </c>
      <c r="O1103">
        <v>3.7054943312792699E-4</v>
      </c>
      <c r="P1103">
        <v>121</v>
      </c>
      <c r="Q1103" t="s">
        <v>8424</v>
      </c>
      <c r="R1103" t="s">
        <v>3451</v>
      </c>
      <c r="S1103">
        <v>8.5048563442635097E-4</v>
      </c>
      <c r="T1103">
        <v>1</v>
      </c>
      <c r="U1103" t="s">
        <v>12323</v>
      </c>
      <c r="V1103">
        <v>2</v>
      </c>
      <c r="W1103">
        <v>86441116</v>
      </c>
      <c r="X1103">
        <v>86565206</v>
      </c>
      <c r="Y1103" t="s">
        <v>124</v>
      </c>
      <c r="Z1103">
        <v>85441116</v>
      </c>
      <c r="AA1103">
        <v>87441116</v>
      </c>
      <c r="AD1103" t="s">
        <v>52</v>
      </c>
      <c r="AE1103">
        <v>86595430</v>
      </c>
      <c r="AF1103" t="s">
        <v>124</v>
      </c>
      <c r="AG1103">
        <v>85811592</v>
      </c>
      <c r="AH1103" t="s">
        <v>3476</v>
      </c>
      <c r="AI1103" t="s">
        <v>3460</v>
      </c>
      <c r="AJ1103" t="s">
        <v>12326</v>
      </c>
      <c r="AK1103">
        <v>-154314</v>
      </c>
      <c r="AL1103">
        <v>629524</v>
      </c>
      <c r="AM1103">
        <v>783838</v>
      </c>
      <c r="AN1103" t="s">
        <v>12327</v>
      </c>
      <c r="AO1103" t="s">
        <v>12328</v>
      </c>
      <c r="AP1103" t="s">
        <v>12329</v>
      </c>
      <c r="AQ1103">
        <v>3</v>
      </c>
      <c r="AR1103" t="s">
        <v>3465</v>
      </c>
      <c r="AS1103" t="s">
        <v>3465</v>
      </c>
      <c r="AT1103" t="s">
        <v>3465</v>
      </c>
      <c r="AU1103" t="s">
        <v>3465</v>
      </c>
      <c r="AV1103">
        <v>3245</v>
      </c>
      <c r="AW1103">
        <v>55248</v>
      </c>
      <c r="AX1103">
        <v>743</v>
      </c>
      <c r="AY1103">
        <v>922</v>
      </c>
      <c r="AZ1103">
        <v>92</v>
      </c>
      <c r="BA1103">
        <v>92</v>
      </c>
      <c r="CE1103">
        <v>1</v>
      </c>
      <c r="CF1103">
        <v>-1</v>
      </c>
      <c r="CG1103">
        <v>-1</v>
      </c>
      <c r="CH1103">
        <v>1</v>
      </c>
      <c r="CI1103">
        <v>0</v>
      </c>
      <c r="CJ1103">
        <v>8.1036036165131407</v>
      </c>
      <c r="CK1103">
        <v>8.1387038293826901</v>
      </c>
      <c r="CL1103" t="s">
        <v>124</v>
      </c>
      <c r="CM1103">
        <v>86368306</v>
      </c>
      <c r="CN1103">
        <v>86368308</v>
      </c>
      <c r="CO1103" t="s">
        <v>52</v>
      </c>
      <c r="CP1103" t="s">
        <v>3500</v>
      </c>
      <c r="CQ1103">
        <v>0</v>
      </c>
      <c r="CR1103" t="s">
        <v>3472</v>
      </c>
      <c r="CS1103" t="s">
        <v>3472</v>
      </c>
      <c r="CT1103" t="s">
        <v>3472</v>
      </c>
      <c r="CU1103" t="s">
        <v>3472</v>
      </c>
      <c r="CV1103" t="s">
        <v>3472</v>
      </c>
      <c r="CW1103" t="s">
        <v>3472</v>
      </c>
    </row>
    <row r="1104" spans="1:114">
      <c r="A1104" t="s">
        <v>12322</v>
      </c>
      <c r="B1104" t="s">
        <v>124</v>
      </c>
      <c r="C1104">
        <v>86368018</v>
      </c>
      <c r="D1104">
        <v>86368830</v>
      </c>
      <c r="E1104" t="s">
        <v>3483</v>
      </c>
      <c r="F1104" t="s">
        <v>12323</v>
      </c>
      <c r="G1104" t="s">
        <v>124</v>
      </c>
      <c r="H1104">
        <v>86595430</v>
      </c>
      <c r="I1104" t="s">
        <v>12324</v>
      </c>
      <c r="J1104" t="s">
        <v>12325</v>
      </c>
      <c r="K1104" t="s">
        <v>12323</v>
      </c>
      <c r="L1104">
        <v>-0.30570519022517101</v>
      </c>
      <c r="M1104">
        <v>0.13686456403958799</v>
      </c>
      <c r="N1104">
        <v>-2.23363287911944</v>
      </c>
      <c r="O1104">
        <v>2.7627763094230502E-2</v>
      </c>
      <c r="P1104">
        <v>121</v>
      </c>
      <c r="Q1104" t="s">
        <v>8424</v>
      </c>
      <c r="R1104" t="s">
        <v>3451</v>
      </c>
      <c r="S1104">
        <v>4.5783527012526901E-2</v>
      </c>
      <c r="T1104">
        <v>1</v>
      </c>
      <c r="U1104" t="s">
        <v>12323</v>
      </c>
      <c r="V1104">
        <v>2</v>
      </c>
      <c r="W1104">
        <v>86441116</v>
      </c>
      <c r="X1104">
        <v>86565206</v>
      </c>
      <c r="Y1104" t="s">
        <v>124</v>
      </c>
      <c r="Z1104">
        <v>85441116</v>
      </c>
      <c r="AA1104">
        <v>87441116</v>
      </c>
      <c r="AD1104" t="s">
        <v>52</v>
      </c>
      <c r="AE1104">
        <v>86595430</v>
      </c>
      <c r="AF1104" t="s">
        <v>124</v>
      </c>
      <c r="AG1104">
        <v>85811592</v>
      </c>
      <c r="AH1104" t="s">
        <v>3476</v>
      </c>
      <c r="AI1104" t="s">
        <v>3460</v>
      </c>
      <c r="AJ1104" t="s">
        <v>12326</v>
      </c>
      <c r="AK1104">
        <v>-154314</v>
      </c>
      <c r="AL1104">
        <v>629524</v>
      </c>
      <c r="AM1104">
        <v>783838</v>
      </c>
      <c r="AN1104" t="s">
        <v>12327</v>
      </c>
      <c r="AO1104" t="s">
        <v>12328</v>
      </c>
      <c r="AP1104" t="s">
        <v>12329</v>
      </c>
      <c r="AQ1104">
        <v>3</v>
      </c>
      <c r="AR1104" t="s">
        <v>3465</v>
      </c>
      <c r="AS1104" t="s">
        <v>3465</v>
      </c>
      <c r="AT1104" t="s">
        <v>3465</v>
      </c>
      <c r="AU1104" t="s">
        <v>3465</v>
      </c>
      <c r="AV1104">
        <v>3245</v>
      </c>
      <c r="AW1104">
        <v>55248</v>
      </c>
      <c r="AX1104">
        <v>743</v>
      </c>
      <c r="AY1104">
        <v>922</v>
      </c>
      <c r="AZ1104">
        <v>92</v>
      </c>
      <c r="BA1104">
        <v>92</v>
      </c>
      <c r="CE1104">
        <v>1</v>
      </c>
      <c r="CF1104">
        <v>-1</v>
      </c>
      <c r="CG1104">
        <v>-1</v>
      </c>
      <c r="CH1104">
        <v>1</v>
      </c>
      <c r="CI1104">
        <v>0</v>
      </c>
      <c r="CJ1104">
        <v>8.1036036165131407</v>
      </c>
      <c r="CK1104">
        <v>8.1387038293826901</v>
      </c>
      <c r="CL1104" t="s">
        <v>124</v>
      </c>
      <c r="CM1104">
        <v>86368306</v>
      </c>
      <c r="CN1104">
        <v>86368308</v>
      </c>
      <c r="CO1104" t="s">
        <v>52</v>
      </c>
      <c r="CP1104" t="s">
        <v>3500</v>
      </c>
      <c r="CQ1104">
        <v>0</v>
      </c>
      <c r="CR1104" t="s">
        <v>3472</v>
      </c>
      <c r="CS1104" t="s">
        <v>3472</v>
      </c>
      <c r="CT1104" t="s">
        <v>3472</v>
      </c>
      <c r="CU1104" t="s">
        <v>3472</v>
      </c>
      <c r="CV1104" t="s">
        <v>3472</v>
      </c>
      <c r="CW1104" t="s">
        <v>3472</v>
      </c>
    </row>
    <row r="1105" spans="1:114">
      <c r="A1105" t="s">
        <v>2607</v>
      </c>
      <c r="B1105" t="s">
        <v>24</v>
      </c>
      <c r="F1105" t="s">
        <v>12330</v>
      </c>
      <c r="G1105" t="s">
        <v>24</v>
      </c>
      <c r="H1105">
        <v>122152733</v>
      </c>
      <c r="I1105" t="s">
        <v>12331</v>
      </c>
      <c r="J1105" t="s">
        <v>12332</v>
      </c>
      <c r="K1105" t="s">
        <v>3456</v>
      </c>
      <c r="L1105">
        <v>-0.42657069166769601</v>
      </c>
      <c r="M1105">
        <v>8.6600413637054494E-2</v>
      </c>
      <c r="N1105">
        <v>-4.92573503696494</v>
      </c>
      <c r="O1105" s="1">
        <v>3.1444847535251898E-6</v>
      </c>
      <c r="P1105">
        <v>121</v>
      </c>
      <c r="Q1105" t="s">
        <v>8424</v>
      </c>
      <c r="R1105" t="s">
        <v>3451</v>
      </c>
      <c r="S1105" s="1">
        <v>7.3552262331536597E-5</v>
      </c>
      <c r="T1105">
        <v>15</v>
      </c>
      <c r="U1105" t="s">
        <v>12330</v>
      </c>
      <c r="V1105">
        <v>10</v>
      </c>
      <c r="W1105">
        <v>121259340</v>
      </c>
      <c r="X1105">
        <v>121302220</v>
      </c>
      <c r="Y1105" t="s">
        <v>24</v>
      </c>
      <c r="Z1105">
        <v>120259340</v>
      </c>
      <c r="AA1105">
        <v>122259340</v>
      </c>
      <c r="AD1105" t="s">
        <v>52</v>
      </c>
      <c r="AE1105">
        <v>122152733</v>
      </c>
      <c r="AF1105" t="s">
        <v>24</v>
      </c>
      <c r="AG1105">
        <v>121428828</v>
      </c>
      <c r="AH1105" t="s">
        <v>3459</v>
      </c>
      <c r="AI1105" t="s">
        <v>3487</v>
      </c>
      <c r="AJ1105" t="s">
        <v>12333</v>
      </c>
      <c r="AK1105">
        <v>-893393</v>
      </c>
      <c r="AL1105">
        <v>-169488</v>
      </c>
      <c r="AM1105">
        <v>723905</v>
      </c>
      <c r="AN1105" t="s">
        <v>12334</v>
      </c>
      <c r="AO1105" t="s">
        <v>12335</v>
      </c>
      <c r="AP1105" t="s">
        <v>12336</v>
      </c>
      <c r="AQ1105">
        <v>3</v>
      </c>
      <c r="AR1105" t="s">
        <v>3465</v>
      </c>
      <c r="AS1105" t="s">
        <v>3465</v>
      </c>
      <c r="AT1105" t="s">
        <v>3465</v>
      </c>
      <c r="AU1105" t="s">
        <v>3465</v>
      </c>
      <c r="AV1105">
        <v>3245</v>
      </c>
      <c r="AW1105">
        <v>55248</v>
      </c>
      <c r="AX1105">
        <v>743</v>
      </c>
      <c r="AY1105">
        <v>922</v>
      </c>
      <c r="AZ1105">
        <v>139</v>
      </c>
      <c r="BA1105">
        <v>139</v>
      </c>
      <c r="CE1105">
        <v>1</v>
      </c>
      <c r="CF1105">
        <v>-1</v>
      </c>
      <c r="CG1105">
        <v>1</v>
      </c>
      <c r="CH1105">
        <v>-1</v>
      </c>
      <c r="CI1105">
        <v>0</v>
      </c>
      <c r="CJ1105">
        <v>6.1596802745391699</v>
      </c>
      <c r="CK1105">
        <v>6.1737099975902003</v>
      </c>
      <c r="CL1105" t="s">
        <v>24</v>
      </c>
      <c r="CM1105">
        <v>120393220</v>
      </c>
      <c r="CN1105">
        <v>120393222</v>
      </c>
      <c r="CO1105" t="s">
        <v>52</v>
      </c>
      <c r="CP1105" t="s">
        <v>3550</v>
      </c>
      <c r="CQ1105">
        <v>0</v>
      </c>
      <c r="CR1105" t="s">
        <v>3472</v>
      </c>
      <c r="CS1105" t="s">
        <v>3472</v>
      </c>
      <c r="CT1105" t="s">
        <v>3472</v>
      </c>
      <c r="CU1105" t="s">
        <v>3472</v>
      </c>
      <c r="CV1105" t="s">
        <v>3472</v>
      </c>
      <c r="CW1105" t="s">
        <v>3472</v>
      </c>
    </row>
    <row r="1106" spans="1:114">
      <c r="A1106" t="s">
        <v>2607</v>
      </c>
      <c r="B1106" t="s">
        <v>24</v>
      </c>
      <c r="F1106" t="s">
        <v>12330</v>
      </c>
      <c r="G1106" t="s">
        <v>24</v>
      </c>
      <c r="H1106">
        <v>122152733</v>
      </c>
      <c r="I1106" t="s">
        <v>12331</v>
      </c>
      <c r="J1106" t="s">
        <v>12332</v>
      </c>
      <c r="K1106" t="s">
        <v>12330</v>
      </c>
      <c r="L1106">
        <v>0.13658931879004399</v>
      </c>
      <c r="M1106">
        <v>4.0792059304576501E-2</v>
      </c>
      <c r="N1106">
        <v>3.3484291089643499</v>
      </c>
      <c r="O1106">
        <v>1.1292528012822899E-3</v>
      </c>
      <c r="P1106">
        <v>121</v>
      </c>
      <c r="Q1106" t="s">
        <v>8424</v>
      </c>
      <c r="R1106" t="s">
        <v>3451</v>
      </c>
      <c r="S1106">
        <v>8.4938840605017097E-3</v>
      </c>
      <c r="T1106">
        <v>15</v>
      </c>
      <c r="U1106" t="s">
        <v>12330</v>
      </c>
      <c r="V1106">
        <v>10</v>
      </c>
      <c r="W1106">
        <v>121259340</v>
      </c>
      <c r="X1106">
        <v>121302220</v>
      </c>
      <c r="Y1106" t="s">
        <v>24</v>
      </c>
      <c r="Z1106">
        <v>120259340</v>
      </c>
      <c r="AA1106">
        <v>122259340</v>
      </c>
      <c r="AD1106" t="s">
        <v>52</v>
      </c>
      <c r="AE1106">
        <v>122152733</v>
      </c>
      <c r="AF1106" t="s">
        <v>24</v>
      </c>
      <c r="AG1106">
        <v>121428828</v>
      </c>
      <c r="AH1106" t="s">
        <v>3459</v>
      </c>
      <c r="AI1106" t="s">
        <v>3487</v>
      </c>
      <c r="AJ1106" t="s">
        <v>12333</v>
      </c>
      <c r="AK1106">
        <v>-893393</v>
      </c>
      <c r="AL1106">
        <v>-169488</v>
      </c>
      <c r="AM1106">
        <v>723905</v>
      </c>
      <c r="AN1106" t="s">
        <v>12334</v>
      </c>
      <c r="AO1106" t="s">
        <v>12335</v>
      </c>
      <c r="AP1106" t="s">
        <v>12336</v>
      </c>
      <c r="AQ1106">
        <v>3</v>
      </c>
      <c r="AR1106" t="s">
        <v>3465</v>
      </c>
      <c r="AS1106" t="s">
        <v>3465</v>
      </c>
      <c r="AT1106" t="s">
        <v>3465</v>
      </c>
      <c r="AU1106" t="s">
        <v>3465</v>
      </c>
      <c r="AV1106">
        <v>3245</v>
      </c>
      <c r="AW1106">
        <v>55248</v>
      </c>
      <c r="AX1106">
        <v>743</v>
      </c>
      <c r="AY1106">
        <v>922</v>
      </c>
      <c r="AZ1106">
        <v>139</v>
      </c>
      <c r="BA1106">
        <v>139</v>
      </c>
      <c r="CE1106">
        <v>1</v>
      </c>
      <c r="CF1106">
        <v>-1</v>
      </c>
      <c r="CG1106">
        <v>1</v>
      </c>
      <c r="CH1106">
        <v>-1</v>
      </c>
      <c r="CI1106">
        <v>0</v>
      </c>
      <c r="CJ1106">
        <v>6.1596802745391699</v>
      </c>
      <c r="CK1106">
        <v>6.1737099975902003</v>
      </c>
      <c r="CL1106" t="s">
        <v>24</v>
      </c>
      <c r="CM1106">
        <v>120393220</v>
      </c>
      <c r="CN1106">
        <v>120393222</v>
      </c>
      <c r="CO1106" t="s">
        <v>52</v>
      </c>
      <c r="CP1106" t="s">
        <v>3550</v>
      </c>
      <c r="CQ1106">
        <v>0</v>
      </c>
      <c r="CR1106" t="s">
        <v>3472</v>
      </c>
      <c r="CS1106" t="s">
        <v>3472</v>
      </c>
      <c r="CT1106" t="s">
        <v>3472</v>
      </c>
      <c r="CU1106" t="s">
        <v>3472</v>
      </c>
      <c r="CV1106" t="s">
        <v>3472</v>
      </c>
      <c r="CW1106" t="s">
        <v>3472</v>
      </c>
    </row>
    <row r="1107" spans="1:114">
      <c r="A1107" t="s">
        <v>3897</v>
      </c>
      <c r="B1107" t="s">
        <v>103</v>
      </c>
      <c r="F1107" t="s">
        <v>3895</v>
      </c>
      <c r="G1107" t="s">
        <v>103</v>
      </c>
      <c r="H1107">
        <v>1124313</v>
      </c>
      <c r="I1107" t="s">
        <v>3896</v>
      </c>
      <c r="J1107" t="s">
        <v>1276</v>
      </c>
      <c r="K1107" t="s">
        <v>3456</v>
      </c>
      <c r="L1107">
        <v>-0.394226705631398</v>
      </c>
      <c r="M1107">
        <v>7.0528857457313895E-2</v>
      </c>
      <c r="N1107">
        <v>-5.5895802065132703</v>
      </c>
      <c r="O1107" s="1">
        <v>1.8123498018875801E-7</v>
      </c>
      <c r="P1107">
        <v>121</v>
      </c>
      <c r="Q1107" t="s">
        <v>8424</v>
      </c>
      <c r="R1107" t="s">
        <v>3451</v>
      </c>
      <c r="S1107" s="1">
        <v>2.36440786309463E-5</v>
      </c>
      <c r="T1107">
        <v>2</v>
      </c>
      <c r="U1107" t="s">
        <v>3895</v>
      </c>
      <c r="V1107">
        <v>16</v>
      </c>
      <c r="W1107">
        <v>318300</v>
      </c>
      <c r="X1107">
        <v>325980</v>
      </c>
      <c r="Y1107" t="s">
        <v>103</v>
      </c>
      <c r="Z1107">
        <v>0</v>
      </c>
      <c r="AA1107">
        <v>1318300</v>
      </c>
      <c r="AC1107" t="s">
        <v>1277</v>
      </c>
      <c r="AD1107" t="s">
        <v>207</v>
      </c>
      <c r="AE1107">
        <v>1124313</v>
      </c>
      <c r="AF1107" t="s">
        <v>103</v>
      </c>
      <c r="AG1107">
        <v>898328</v>
      </c>
      <c r="AH1107" t="s">
        <v>3459</v>
      </c>
      <c r="AI1107" t="s">
        <v>3487</v>
      </c>
      <c r="AJ1107" t="s">
        <v>3898</v>
      </c>
      <c r="AK1107">
        <v>-806013</v>
      </c>
      <c r="AL1107">
        <v>-580028</v>
      </c>
      <c r="AM1107">
        <v>225985</v>
      </c>
      <c r="AN1107" t="s">
        <v>3899</v>
      </c>
      <c r="AO1107" t="s">
        <v>3900</v>
      </c>
      <c r="AP1107" t="s">
        <v>12337</v>
      </c>
      <c r="AQ1107">
        <v>3</v>
      </c>
      <c r="AR1107" t="s">
        <v>3465</v>
      </c>
      <c r="AS1107" t="s">
        <v>3465</v>
      </c>
      <c r="AT1107" t="s">
        <v>3465</v>
      </c>
      <c r="AU1107" t="s">
        <v>3465</v>
      </c>
      <c r="AV1107">
        <v>3245</v>
      </c>
      <c r="AW1107">
        <v>55248</v>
      </c>
      <c r="AX1107">
        <v>743</v>
      </c>
      <c r="AY1107">
        <v>922</v>
      </c>
      <c r="AZ1107">
        <v>136</v>
      </c>
      <c r="BA1107">
        <v>219</v>
      </c>
      <c r="CE1107">
        <v>2</v>
      </c>
      <c r="CF1107">
        <v>-1</v>
      </c>
      <c r="CG1107">
        <v>-1</v>
      </c>
      <c r="CH1107">
        <v>1</v>
      </c>
      <c r="CI1107">
        <v>0</v>
      </c>
      <c r="CJ1107">
        <v>8.0456208940166292</v>
      </c>
      <c r="CK1107">
        <v>8.1049249492100692</v>
      </c>
      <c r="CL1107" t="s">
        <v>103</v>
      </c>
      <c r="CM1107">
        <v>1074312</v>
      </c>
      <c r="CN1107">
        <v>1074314</v>
      </c>
      <c r="CO1107" t="s">
        <v>3539</v>
      </c>
      <c r="CP1107" t="s">
        <v>3550</v>
      </c>
      <c r="CQ1107">
        <v>0</v>
      </c>
      <c r="CR1107" t="s">
        <v>3472</v>
      </c>
      <c r="CS1107" t="s">
        <v>3472</v>
      </c>
      <c r="CT1107" t="s">
        <v>3472</v>
      </c>
      <c r="CU1107" t="s">
        <v>3472</v>
      </c>
      <c r="CV1107" t="s">
        <v>3472</v>
      </c>
      <c r="CW1107" t="s">
        <v>3472</v>
      </c>
      <c r="DH1107" t="s">
        <v>3474</v>
      </c>
      <c r="DJ1107" t="s">
        <v>3474</v>
      </c>
    </row>
    <row r="1108" spans="1:114">
      <c r="A1108" t="s">
        <v>3897</v>
      </c>
      <c r="B1108" t="s">
        <v>103</v>
      </c>
      <c r="F1108" t="s">
        <v>3895</v>
      </c>
      <c r="G1108" t="s">
        <v>103</v>
      </c>
      <c r="H1108">
        <v>1124313</v>
      </c>
      <c r="I1108" t="s">
        <v>3896</v>
      </c>
      <c r="J1108" t="s">
        <v>1276</v>
      </c>
      <c r="K1108" t="s">
        <v>3895</v>
      </c>
      <c r="L1108">
        <v>-0.107462342173734</v>
      </c>
      <c r="M1108">
        <v>2.7485291503457999E-2</v>
      </c>
      <c r="N1108">
        <v>-3.9098127142007599</v>
      </c>
      <c r="O1108">
        <v>1.6399736050828499E-4</v>
      </c>
      <c r="P1108">
        <v>121</v>
      </c>
      <c r="Q1108" t="s">
        <v>8424</v>
      </c>
      <c r="R1108" t="s">
        <v>3451</v>
      </c>
      <c r="S1108">
        <v>4.2625620005716696E-3</v>
      </c>
      <c r="T1108">
        <v>2</v>
      </c>
      <c r="U1108" t="s">
        <v>3895</v>
      </c>
      <c r="V1108">
        <v>16</v>
      </c>
      <c r="W1108">
        <v>318300</v>
      </c>
      <c r="X1108">
        <v>325980</v>
      </c>
      <c r="Y1108" t="s">
        <v>103</v>
      </c>
      <c r="Z1108">
        <v>0</v>
      </c>
      <c r="AA1108">
        <v>1318300</v>
      </c>
      <c r="AC1108" t="s">
        <v>1277</v>
      </c>
      <c r="AD1108" t="s">
        <v>207</v>
      </c>
      <c r="AE1108">
        <v>1124313</v>
      </c>
      <c r="AF1108" t="s">
        <v>103</v>
      </c>
      <c r="AG1108">
        <v>898328</v>
      </c>
      <c r="AH1108" t="s">
        <v>3459</v>
      </c>
      <c r="AI1108" t="s">
        <v>3487</v>
      </c>
      <c r="AJ1108" t="s">
        <v>3898</v>
      </c>
      <c r="AK1108">
        <v>-806013</v>
      </c>
      <c r="AL1108">
        <v>-580028</v>
      </c>
      <c r="AM1108">
        <v>225985</v>
      </c>
      <c r="AN1108" t="s">
        <v>3899</v>
      </c>
      <c r="AO1108" t="s">
        <v>3900</v>
      </c>
      <c r="AP1108" t="s">
        <v>12337</v>
      </c>
      <c r="AQ1108">
        <v>3</v>
      </c>
      <c r="AR1108" t="s">
        <v>3465</v>
      </c>
      <c r="AS1108" t="s">
        <v>3465</v>
      </c>
      <c r="AT1108" t="s">
        <v>3465</v>
      </c>
      <c r="AU1108" t="s">
        <v>3465</v>
      </c>
      <c r="AV1108">
        <v>3245</v>
      </c>
      <c r="AW1108">
        <v>55248</v>
      </c>
      <c r="AX1108">
        <v>743</v>
      </c>
      <c r="AY1108">
        <v>922</v>
      </c>
      <c r="AZ1108">
        <v>136</v>
      </c>
      <c r="BA1108">
        <v>219</v>
      </c>
      <c r="CE1108">
        <v>2</v>
      </c>
      <c r="CF1108">
        <v>-1</v>
      </c>
      <c r="CG1108">
        <v>-1</v>
      </c>
      <c r="CH1108">
        <v>1</v>
      </c>
      <c r="CI1108">
        <v>0</v>
      </c>
      <c r="CJ1108">
        <v>8.0456208940166292</v>
      </c>
      <c r="CK1108">
        <v>8.1049249492100692</v>
      </c>
      <c r="CL1108" t="s">
        <v>103</v>
      </c>
      <c r="CM1108">
        <v>1074312</v>
      </c>
      <c r="CN1108">
        <v>1074314</v>
      </c>
      <c r="CO1108" t="s">
        <v>3539</v>
      </c>
      <c r="CP1108" t="s">
        <v>3550</v>
      </c>
      <c r="CQ1108">
        <v>0</v>
      </c>
      <c r="CR1108" t="s">
        <v>3472</v>
      </c>
      <c r="CS1108" t="s">
        <v>3472</v>
      </c>
      <c r="CT1108" t="s">
        <v>3472</v>
      </c>
      <c r="CU1108" t="s">
        <v>3472</v>
      </c>
      <c r="CV1108" t="s">
        <v>3472</v>
      </c>
      <c r="CW1108" t="s">
        <v>3472</v>
      </c>
      <c r="DH1108" t="s">
        <v>3474</v>
      </c>
      <c r="DJ1108" t="s">
        <v>3474</v>
      </c>
    </row>
    <row r="1109" spans="1:114">
      <c r="A1109" t="s">
        <v>12338</v>
      </c>
      <c r="B1109" t="s">
        <v>246</v>
      </c>
      <c r="F1109" t="s">
        <v>12339</v>
      </c>
      <c r="G1109" t="s">
        <v>246</v>
      </c>
      <c r="H1109">
        <v>152489570</v>
      </c>
      <c r="I1109" t="s">
        <v>12340</v>
      </c>
      <c r="J1109" t="s">
        <v>12341</v>
      </c>
      <c r="K1109" t="s">
        <v>3456</v>
      </c>
      <c r="L1109">
        <v>-0.36203667695754599</v>
      </c>
      <c r="M1109">
        <v>8.8886648191394205E-2</v>
      </c>
      <c r="N1109">
        <v>-4.0730152877178396</v>
      </c>
      <c r="O1109" s="1">
        <v>9.0263641587663097E-5</v>
      </c>
      <c r="P1109">
        <v>121</v>
      </c>
      <c r="Q1109" t="s">
        <v>8424</v>
      </c>
      <c r="R1109" t="s">
        <v>3451</v>
      </c>
      <c r="S1109">
        <v>3.63925509562521E-4</v>
      </c>
      <c r="T1109">
        <v>3</v>
      </c>
      <c r="U1109" t="s">
        <v>12339</v>
      </c>
      <c r="V1109">
        <v>6</v>
      </c>
      <c r="W1109">
        <v>153325594</v>
      </c>
      <c r="X1109">
        <v>153452384</v>
      </c>
      <c r="Y1109" t="s">
        <v>246</v>
      </c>
      <c r="Z1109">
        <v>152325594</v>
      </c>
      <c r="AA1109">
        <v>154325594</v>
      </c>
      <c r="AD1109" t="s">
        <v>52</v>
      </c>
      <c r="AE1109">
        <v>152489570</v>
      </c>
      <c r="AF1109" t="s">
        <v>246</v>
      </c>
      <c r="AG1109">
        <v>153757434</v>
      </c>
      <c r="AH1109" t="s">
        <v>3487</v>
      </c>
      <c r="AI1109" t="s">
        <v>3459</v>
      </c>
      <c r="AJ1109" t="s">
        <v>12342</v>
      </c>
      <c r="AK1109">
        <v>836024</v>
      </c>
      <c r="AL1109">
        <v>-431840</v>
      </c>
      <c r="AM1109">
        <v>-1267864</v>
      </c>
      <c r="AN1109" t="s">
        <v>12343</v>
      </c>
      <c r="AO1109" t="s">
        <v>12344</v>
      </c>
      <c r="AP1109" t="s">
        <v>12345</v>
      </c>
      <c r="AQ1109">
        <v>3</v>
      </c>
      <c r="AR1109" t="s">
        <v>3465</v>
      </c>
      <c r="AS1109" t="s">
        <v>3465</v>
      </c>
      <c r="AT1109" t="s">
        <v>3465</v>
      </c>
      <c r="AU1109" t="s">
        <v>3465</v>
      </c>
      <c r="AV1109">
        <v>3245</v>
      </c>
      <c r="AW1109">
        <v>55248</v>
      </c>
      <c r="AX1109">
        <v>743</v>
      </c>
      <c r="AY1109">
        <v>922</v>
      </c>
      <c r="AZ1109">
        <v>139</v>
      </c>
      <c r="BA1109">
        <v>139</v>
      </c>
      <c r="CE1109">
        <v>1</v>
      </c>
      <c r="CF1109">
        <v>-1</v>
      </c>
      <c r="CG1109">
        <v>-1</v>
      </c>
      <c r="CH1109">
        <v>1</v>
      </c>
      <c r="CI1109">
        <v>0</v>
      </c>
      <c r="CJ1109">
        <v>9.6239523287472206</v>
      </c>
      <c r="CK1109">
        <v>9.6689410494907992</v>
      </c>
      <c r="CL1109" t="s">
        <v>246</v>
      </c>
      <c r="CM1109">
        <v>152168434</v>
      </c>
      <c r="CN1109">
        <v>152168436</v>
      </c>
      <c r="CO1109" t="s">
        <v>52</v>
      </c>
      <c r="CP1109" t="s">
        <v>3550</v>
      </c>
      <c r="CQ1109">
        <v>0</v>
      </c>
      <c r="CR1109" t="s">
        <v>3472</v>
      </c>
      <c r="CS1109" t="s">
        <v>3472</v>
      </c>
      <c r="CT1109" t="s">
        <v>3472</v>
      </c>
      <c r="CU1109" t="s">
        <v>3472</v>
      </c>
      <c r="CV1109" t="s">
        <v>3472</v>
      </c>
      <c r="CW1109" t="s">
        <v>3472</v>
      </c>
      <c r="DH1109" t="s">
        <v>3474</v>
      </c>
      <c r="DI1109" t="s">
        <v>3521</v>
      </c>
      <c r="DJ1109" t="s">
        <v>3474</v>
      </c>
    </row>
    <row r="1110" spans="1:114">
      <c r="A1110" t="s">
        <v>12338</v>
      </c>
      <c r="B1110" t="s">
        <v>246</v>
      </c>
      <c r="F1110" t="s">
        <v>12339</v>
      </c>
      <c r="G1110" t="s">
        <v>246</v>
      </c>
      <c r="H1110">
        <v>152489570</v>
      </c>
      <c r="I1110" t="s">
        <v>12340</v>
      </c>
      <c r="J1110" t="s">
        <v>12341</v>
      </c>
      <c r="K1110" t="s">
        <v>12339</v>
      </c>
      <c r="L1110">
        <v>-0.119469296375551</v>
      </c>
      <c r="M1110">
        <v>4.45792375527981E-2</v>
      </c>
      <c r="N1110">
        <v>-2.67993135221427</v>
      </c>
      <c r="O1110">
        <v>8.5511906531728007E-3</v>
      </c>
      <c r="P1110">
        <v>121</v>
      </c>
      <c r="Q1110" t="s">
        <v>8424</v>
      </c>
      <c r="R1110" t="s">
        <v>3451</v>
      </c>
      <c r="S1110">
        <v>3.78325404655524E-2</v>
      </c>
      <c r="T1110">
        <v>3</v>
      </c>
      <c r="U1110" t="s">
        <v>12339</v>
      </c>
      <c r="V1110">
        <v>6</v>
      </c>
      <c r="W1110">
        <v>153325594</v>
      </c>
      <c r="X1110">
        <v>153452384</v>
      </c>
      <c r="Y1110" t="s">
        <v>246</v>
      </c>
      <c r="Z1110">
        <v>152325594</v>
      </c>
      <c r="AA1110">
        <v>154325594</v>
      </c>
      <c r="AD1110" t="s">
        <v>52</v>
      </c>
      <c r="AE1110">
        <v>152489570</v>
      </c>
      <c r="AF1110" t="s">
        <v>246</v>
      </c>
      <c r="AG1110">
        <v>153757434</v>
      </c>
      <c r="AH1110" t="s">
        <v>3487</v>
      </c>
      <c r="AI1110" t="s">
        <v>3459</v>
      </c>
      <c r="AJ1110" t="s">
        <v>12342</v>
      </c>
      <c r="AK1110">
        <v>836024</v>
      </c>
      <c r="AL1110">
        <v>-431840</v>
      </c>
      <c r="AM1110">
        <v>-1267864</v>
      </c>
      <c r="AN1110" t="s">
        <v>12343</v>
      </c>
      <c r="AO1110" t="s">
        <v>12344</v>
      </c>
      <c r="AP1110" t="s">
        <v>12345</v>
      </c>
      <c r="AQ1110">
        <v>3</v>
      </c>
      <c r="AR1110" t="s">
        <v>3465</v>
      </c>
      <c r="AS1110" t="s">
        <v>3465</v>
      </c>
      <c r="AT1110" t="s">
        <v>3465</v>
      </c>
      <c r="AU1110" t="s">
        <v>3465</v>
      </c>
      <c r="AV1110">
        <v>3245</v>
      </c>
      <c r="AW1110">
        <v>55248</v>
      </c>
      <c r="AX1110">
        <v>743</v>
      </c>
      <c r="AY1110">
        <v>922</v>
      </c>
      <c r="AZ1110">
        <v>139</v>
      </c>
      <c r="BA1110">
        <v>139</v>
      </c>
      <c r="CE1110">
        <v>1</v>
      </c>
      <c r="CF1110">
        <v>-1</v>
      </c>
      <c r="CG1110">
        <v>-1</v>
      </c>
      <c r="CH1110">
        <v>1</v>
      </c>
      <c r="CI1110">
        <v>0</v>
      </c>
      <c r="CJ1110">
        <v>9.6239523287472206</v>
      </c>
      <c r="CK1110">
        <v>9.6689410494907992</v>
      </c>
      <c r="CL1110" t="s">
        <v>246</v>
      </c>
      <c r="CM1110">
        <v>152168434</v>
      </c>
      <c r="CN1110">
        <v>152168436</v>
      </c>
      <c r="CO1110" t="s">
        <v>52</v>
      </c>
      <c r="CP1110" t="s">
        <v>3550</v>
      </c>
      <c r="CQ1110">
        <v>0</v>
      </c>
      <c r="CR1110" t="s">
        <v>3472</v>
      </c>
      <c r="CS1110" t="s">
        <v>3472</v>
      </c>
      <c r="CT1110" t="s">
        <v>3472</v>
      </c>
      <c r="CU1110" t="s">
        <v>3472</v>
      </c>
      <c r="CV1110" t="s">
        <v>3472</v>
      </c>
      <c r="CW1110" t="s">
        <v>3472</v>
      </c>
      <c r="DH1110" t="s">
        <v>3474</v>
      </c>
      <c r="DI1110" t="s">
        <v>3521</v>
      </c>
      <c r="DJ1110" t="s">
        <v>3474</v>
      </c>
    </row>
    <row r="1111" spans="1:114">
      <c r="A1111" t="s">
        <v>12346</v>
      </c>
      <c r="B1111" t="s">
        <v>24</v>
      </c>
      <c r="F1111" t="s">
        <v>12347</v>
      </c>
      <c r="G1111" t="s">
        <v>24</v>
      </c>
      <c r="H1111">
        <v>63564307</v>
      </c>
      <c r="I1111" t="s">
        <v>12348</v>
      </c>
      <c r="J1111" t="s">
        <v>12349</v>
      </c>
      <c r="K1111" t="s">
        <v>3456</v>
      </c>
      <c r="L1111">
        <v>-0.349231745323069</v>
      </c>
      <c r="M1111">
        <v>0.12208260282203</v>
      </c>
      <c r="N1111">
        <v>-2.8606184439905298</v>
      </c>
      <c r="O1111">
        <v>5.1025778329471701E-3</v>
      </c>
      <c r="P1111">
        <v>121</v>
      </c>
      <c r="Q1111" t="s">
        <v>8424</v>
      </c>
      <c r="R1111" t="s">
        <v>3451</v>
      </c>
      <c r="S1111">
        <v>5.76241159893825E-3</v>
      </c>
      <c r="T1111">
        <v>2</v>
      </c>
      <c r="U1111" t="s">
        <v>12347</v>
      </c>
      <c r="V1111">
        <v>10</v>
      </c>
      <c r="W1111">
        <v>62629196</v>
      </c>
      <c r="X1111">
        <v>62761198</v>
      </c>
      <c r="Y1111" t="s">
        <v>24</v>
      </c>
      <c r="Z1111">
        <v>61629196</v>
      </c>
      <c r="AA1111">
        <v>63629196</v>
      </c>
      <c r="AD1111" t="s">
        <v>52</v>
      </c>
      <c r="AE1111">
        <v>63564307</v>
      </c>
      <c r="AF1111" t="s">
        <v>24</v>
      </c>
      <c r="AG1111">
        <v>62303175</v>
      </c>
      <c r="AH1111" t="s">
        <v>3487</v>
      </c>
      <c r="AI1111" t="s">
        <v>3459</v>
      </c>
      <c r="AJ1111" t="s">
        <v>12350</v>
      </c>
      <c r="AK1111">
        <v>-935111</v>
      </c>
      <c r="AL1111">
        <v>326021</v>
      </c>
      <c r="AM1111">
        <v>1261132</v>
      </c>
      <c r="AN1111" t="s">
        <v>12351</v>
      </c>
      <c r="AO1111" t="s">
        <v>12352</v>
      </c>
      <c r="AP1111" t="s">
        <v>12353</v>
      </c>
      <c r="AQ1111">
        <v>3</v>
      </c>
      <c r="AR1111" t="s">
        <v>3465</v>
      </c>
      <c r="AS1111" t="s">
        <v>3465</v>
      </c>
      <c r="AT1111" t="s">
        <v>3465</v>
      </c>
      <c r="AU1111" t="s">
        <v>3465</v>
      </c>
      <c r="AV1111">
        <v>3245</v>
      </c>
      <c r="AW1111">
        <v>55248</v>
      </c>
      <c r="AX1111">
        <v>743</v>
      </c>
      <c r="AY1111">
        <v>922</v>
      </c>
      <c r="AZ1111">
        <v>87</v>
      </c>
      <c r="BA1111">
        <v>87</v>
      </c>
      <c r="CE1111">
        <v>1</v>
      </c>
      <c r="CF1111">
        <v>-1</v>
      </c>
      <c r="CG1111">
        <v>1</v>
      </c>
      <c r="CH1111">
        <v>-1</v>
      </c>
      <c r="CI1111">
        <v>0</v>
      </c>
      <c r="CJ1111">
        <v>8.6467793794932604</v>
      </c>
      <c r="CK1111">
        <v>8.5982342499170006</v>
      </c>
      <c r="CL1111" t="s">
        <v>24</v>
      </c>
      <c r="CM1111">
        <v>61804548</v>
      </c>
      <c r="CN1111">
        <v>61804550</v>
      </c>
      <c r="CO1111" t="s">
        <v>52</v>
      </c>
      <c r="CP1111" t="s">
        <v>3550</v>
      </c>
      <c r="CQ1111">
        <v>0</v>
      </c>
      <c r="CR1111" t="s">
        <v>3472</v>
      </c>
      <c r="CS1111" t="s">
        <v>3472</v>
      </c>
      <c r="CT1111" t="s">
        <v>3472</v>
      </c>
      <c r="CU1111" t="s">
        <v>3472</v>
      </c>
      <c r="CV1111" t="s">
        <v>3472</v>
      </c>
      <c r="CW1111" t="s">
        <v>3472</v>
      </c>
      <c r="DH1111" t="s">
        <v>3521</v>
      </c>
      <c r="DJ1111" t="s">
        <v>3521</v>
      </c>
    </row>
    <row r="1112" spans="1:114">
      <c r="A1112" t="s">
        <v>12346</v>
      </c>
      <c r="B1112" t="s">
        <v>24</v>
      </c>
      <c r="F1112" t="s">
        <v>12347</v>
      </c>
      <c r="G1112" t="s">
        <v>24</v>
      </c>
      <c r="H1112">
        <v>63564307</v>
      </c>
      <c r="I1112" t="s">
        <v>12348</v>
      </c>
      <c r="J1112" t="s">
        <v>12349</v>
      </c>
      <c r="K1112" t="s">
        <v>12347</v>
      </c>
      <c r="L1112">
        <v>0.177940783630369</v>
      </c>
      <c r="M1112">
        <v>6.7498246621129798E-2</v>
      </c>
      <c r="N1112">
        <v>2.63622823610749</v>
      </c>
      <c r="O1112">
        <v>9.6543841108992102E-3</v>
      </c>
      <c r="P1112">
        <v>121</v>
      </c>
      <c r="Q1112" t="s">
        <v>8424</v>
      </c>
      <c r="R1112" t="s">
        <v>3451</v>
      </c>
      <c r="S1112">
        <v>4.5926411010548202E-2</v>
      </c>
      <c r="T1112">
        <v>2</v>
      </c>
      <c r="U1112" t="s">
        <v>12347</v>
      </c>
      <c r="V1112">
        <v>10</v>
      </c>
      <c r="W1112">
        <v>62629196</v>
      </c>
      <c r="X1112">
        <v>62761198</v>
      </c>
      <c r="Y1112" t="s">
        <v>24</v>
      </c>
      <c r="Z1112">
        <v>61629196</v>
      </c>
      <c r="AA1112">
        <v>63629196</v>
      </c>
      <c r="AD1112" t="s">
        <v>52</v>
      </c>
      <c r="AE1112">
        <v>63564307</v>
      </c>
      <c r="AF1112" t="s">
        <v>24</v>
      </c>
      <c r="AG1112">
        <v>62303175</v>
      </c>
      <c r="AH1112" t="s">
        <v>3487</v>
      </c>
      <c r="AI1112" t="s">
        <v>3459</v>
      </c>
      <c r="AJ1112" t="s">
        <v>12350</v>
      </c>
      <c r="AK1112">
        <v>-935111</v>
      </c>
      <c r="AL1112">
        <v>326021</v>
      </c>
      <c r="AM1112">
        <v>1261132</v>
      </c>
      <c r="AN1112" t="s">
        <v>12351</v>
      </c>
      <c r="AO1112" t="s">
        <v>12352</v>
      </c>
      <c r="AP1112" t="s">
        <v>12353</v>
      </c>
      <c r="AQ1112">
        <v>3</v>
      </c>
      <c r="AR1112" t="s">
        <v>3465</v>
      </c>
      <c r="AS1112" t="s">
        <v>3465</v>
      </c>
      <c r="AT1112" t="s">
        <v>3465</v>
      </c>
      <c r="AU1112" t="s">
        <v>3465</v>
      </c>
      <c r="AV1112">
        <v>3245</v>
      </c>
      <c r="AW1112">
        <v>55248</v>
      </c>
      <c r="AX1112">
        <v>743</v>
      </c>
      <c r="AY1112">
        <v>922</v>
      </c>
      <c r="AZ1112">
        <v>87</v>
      </c>
      <c r="BA1112">
        <v>87</v>
      </c>
      <c r="CE1112">
        <v>1</v>
      </c>
      <c r="CF1112">
        <v>-1</v>
      </c>
      <c r="CG1112">
        <v>1</v>
      </c>
      <c r="CH1112">
        <v>-1</v>
      </c>
      <c r="CI1112">
        <v>0</v>
      </c>
      <c r="CJ1112">
        <v>8.6467793794932604</v>
      </c>
      <c r="CK1112">
        <v>8.5982342499170006</v>
      </c>
      <c r="CL1112" t="s">
        <v>24</v>
      </c>
      <c r="CM1112">
        <v>61804548</v>
      </c>
      <c r="CN1112">
        <v>61804550</v>
      </c>
      <c r="CO1112" t="s">
        <v>52</v>
      </c>
      <c r="CP1112" t="s">
        <v>3550</v>
      </c>
      <c r="CQ1112">
        <v>0</v>
      </c>
      <c r="CR1112" t="s">
        <v>3472</v>
      </c>
      <c r="CS1112" t="s">
        <v>3472</v>
      </c>
      <c r="CT1112" t="s">
        <v>3472</v>
      </c>
      <c r="CU1112" t="s">
        <v>3472</v>
      </c>
      <c r="CV1112" t="s">
        <v>3472</v>
      </c>
      <c r="CW1112" t="s">
        <v>3472</v>
      </c>
      <c r="DH1112" t="s">
        <v>3521</v>
      </c>
      <c r="DJ1112" t="s">
        <v>3521</v>
      </c>
    </row>
    <row r="1113" spans="1:114">
      <c r="A1113" t="s">
        <v>12354</v>
      </c>
      <c r="B1113" t="s">
        <v>185</v>
      </c>
      <c r="C1113">
        <v>50909391</v>
      </c>
      <c r="D1113">
        <v>50910956</v>
      </c>
      <c r="E1113" t="s">
        <v>3453</v>
      </c>
      <c r="F1113" t="s">
        <v>12355</v>
      </c>
      <c r="G1113" t="s">
        <v>185</v>
      </c>
      <c r="H1113">
        <v>51484859</v>
      </c>
      <c r="I1113" t="s">
        <v>12356</v>
      </c>
      <c r="J1113" t="s">
        <v>12357</v>
      </c>
      <c r="K1113" t="s">
        <v>3456</v>
      </c>
      <c r="L1113">
        <v>-0.77603525703972198</v>
      </c>
      <c r="M1113">
        <v>0.18035123117955301</v>
      </c>
      <c r="N1113">
        <v>-4.3029107811696701</v>
      </c>
      <c r="O1113" s="1">
        <v>3.7927903518346103E-5</v>
      </c>
      <c r="P1113">
        <v>121</v>
      </c>
      <c r="Q1113" t="s">
        <v>8424</v>
      </c>
      <c r="R1113" t="s">
        <v>3451</v>
      </c>
      <c r="S1113">
        <v>2.2298988486142701E-4</v>
      </c>
      <c r="T1113">
        <v>12</v>
      </c>
      <c r="U1113" t="s">
        <v>12355</v>
      </c>
      <c r="V1113">
        <v>13</v>
      </c>
      <c r="W1113">
        <v>51483814</v>
      </c>
      <c r="X1113">
        <v>51544592</v>
      </c>
      <c r="Y1113" t="s">
        <v>185</v>
      </c>
      <c r="Z1113">
        <v>50483814</v>
      </c>
      <c r="AA1113">
        <v>52483814</v>
      </c>
      <c r="AC1113" t="s">
        <v>12358</v>
      </c>
      <c r="AD1113" t="s">
        <v>207</v>
      </c>
      <c r="AE1113">
        <v>51484859</v>
      </c>
      <c r="AF1113" t="s">
        <v>185</v>
      </c>
      <c r="AG1113">
        <v>52388765</v>
      </c>
      <c r="AH1113" t="s">
        <v>3460</v>
      </c>
      <c r="AI1113" t="s">
        <v>3476</v>
      </c>
      <c r="AJ1113" t="s">
        <v>12359</v>
      </c>
      <c r="AK1113">
        <v>-1045</v>
      </c>
      <c r="AL1113">
        <v>-904951</v>
      </c>
      <c r="AM1113">
        <v>-903906</v>
      </c>
      <c r="AN1113" t="s">
        <v>12360</v>
      </c>
      <c r="AO1113" t="s">
        <v>12361</v>
      </c>
      <c r="AP1113" t="s">
        <v>12362</v>
      </c>
      <c r="AQ1113">
        <v>3</v>
      </c>
      <c r="AR1113" t="s">
        <v>3465</v>
      </c>
      <c r="AS1113" t="s">
        <v>3465</v>
      </c>
      <c r="AT1113" t="s">
        <v>3465</v>
      </c>
      <c r="AU1113" t="s">
        <v>3465</v>
      </c>
      <c r="AV1113">
        <v>3245</v>
      </c>
      <c r="AW1113">
        <v>55248</v>
      </c>
      <c r="AX1113">
        <v>743</v>
      </c>
      <c r="AY1113">
        <v>922</v>
      </c>
      <c r="AZ1113">
        <v>142</v>
      </c>
      <c r="BA1113">
        <v>142</v>
      </c>
      <c r="CE1113">
        <v>1</v>
      </c>
      <c r="CF1113">
        <v>-1</v>
      </c>
      <c r="CG1113">
        <v>-1</v>
      </c>
      <c r="CH1113">
        <v>1</v>
      </c>
      <c r="CI1113">
        <v>0</v>
      </c>
      <c r="CJ1113">
        <v>8.7546391741010403</v>
      </c>
      <c r="CK1113">
        <v>8.7878322596977902</v>
      </c>
      <c r="CL1113" t="s">
        <v>185</v>
      </c>
      <c r="CM1113">
        <v>50910722</v>
      </c>
      <c r="CN1113">
        <v>50910724</v>
      </c>
      <c r="CO1113" t="s">
        <v>3539</v>
      </c>
      <c r="CP1113" t="s">
        <v>3473</v>
      </c>
      <c r="CQ1113">
        <v>1</v>
      </c>
      <c r="CR1113" t="s">
        <v>3472</v>
      </c>
      <c r="CS1113" t="s">
        <v>3472</v>
      </c>
      <c r="CT1113" t="s">
        <v>3472</v>
      </c>
      <c r="CU1113" t="s">
        <v>3472</v>
      </c>
      <c r="CV1113" t="s">
        <v>3472</v>
      </c>
      <c r="CW1113" t="s">
        <v>3472</v>
      </c>
    </row>
    <row r="1114" spans="1:114">
      <c r="A1114" t="s">
        <v>12354</v>
      </c>
      <c r="B1114" t="s">
        <v>185</v>
      </c>
      <c r="C1114">
        <v>50909391</v>
      </c>
      <c r="D1114">
        <v>50910956</v>
      </c>
      <c r="E1114" t="s">
        <v>3453</v>
      </c>
      <c r="F1114" t="s">
        <v>12355</v>
      </c>
      <c r="G1114" t="s">
        <v>185</v>
      </c>
      <c r="H1114">
        <v>51484859</v>
      </c>
      <c r="I1114" t="s">
        <v>12356</v>
      </c>
      <c r="J1114" t="s">
        <v>12357</v>
      </c>
      <c r="K1114" t="s">
        <v>12355</v>
      </c>
      <c r="L1114">
        <v>-1.08245786312624</v>
      </c>
      <c r="M1114">
        <v>0.135433730757821</v>
      </c>
      <c r="N1114">
        <v>-7.9925278368197796</v>
      </c>
      <c r="O1114" s="1">
        <v>1.81757984311989E-12</v>
      </c>
      <c r="P1114">
        <v>121</v>
      </c>
      <c r="Q1114" t="s">
        <v>8424</v>
      </c>
      <c r="R1114" t="s">
        <v>3451</v>
      </c>
      <c r="S1114" s="1">
        <v>6.5043526716032104E-11</v>
      </c>
      <c r="T1114">
        <v>12</v>
      </c>
      <c r="U1114" t="s">
        <v>12355</v>
      </c>
      <c r="V1114">
        <v>13</v>
      </c>
      <c r="W1114">
        <v>51483814</v>
      </c>
      <c r="X1114">
        <v>51544592</v>
      </c>
      <c r="Y1114" t="s">
        <v>185</v>
      </c>
      <c r="Z1114">
        <v>50483814</v>
      </c>
      <c r="AA1114">
        <v>52483814</v>
      </c>
      <c r="AC1114" t="s">
        <v>12358</v>
      </c>
      <c r="AD1114" t="s">
        <v>207</v>
      </c>
      <c r="AE1114">
        <v>51484859</v>
      </c>
      <c r="AF1114" t="s">
        <v>185</v>
      </c>
      <c r="AG1114">
        <v>52388765</v>
      </c>
      <c r="AH1114" t="s">
        <v>3460</v>
      </c>
      <c r="AI1114" t="s">
        <v>3476</v>
      </c>
      <c r="AJ1114" t="s">
        <v>12359</v>
      </c>
      <c r="AK1114">
        <v>-1045</v>
      </c>
      <c r="AL1114">
        <v>-904951</v>
      </c>
      <c r="AM1114">
        <v>-903906</v>
      </c>
      <c r="AN1114" t="s">
        <v>12360</v>
      </c>
      <c r="AO1114" t="s">
        <v>12361</v>
      </c>
      <c r="AP1114" t="s">
        <v>12362</v>
      </c>
      <c r="AQ1114">
        <v>3</v>
      </c>
      <c r="AR1114" t="s">
        <v>3465</v>
      </c>
      <c r="AS1114" t="s">
        <v>3465</v>
      </c>
      <c r="AT1114" t="s">
        <v>3465</v>
      </c>
      <c r="AU1114" t="s">
        <v>3465</v>
      </c>
      <c r="AV1114">
        <v>3245</v>
      </c>
      <c r="AW1114">
        <v>55248</v>
      </c>
      <c r="AX1114">
        <v>743</v>
      </c>
      <c r="AY1114">
        <v>922</v>
      </c>
      <c r="AZ1114">
        <v>142</v>
      </c>
      <c r="BA1114">
        <v>142</v>
      </c>
      <c r="CE1114">
        <v>1</v>
      </c>
      <c r="CF1114">
        <v>-1</v>
      </c>
      <c r="CG1114">
        <v>-1</v>
      </c>
      <c r="CH1114">
        <v>1</v>
      </c>
      <c r="CI1114">
        <v>0</v>
      </c>
      <c r="CJ1114">
        <v>8.7546391741010403</v>
      </c>
      <c r="CK1114">
        <v>8.7878322596977902</v>
      </c>
      <c r="CL1114" t="s">
        <v>185</v>
      </c>
      <c r="CM1114">
        <v>50910722</v>
      </c>
      <c r="CN1114">
        <v>50910724</v>
      </c>
      <c r="CO1114" t="s">
        <v>3539</v>
      </c>
      <c r="CP1114" t="s">
        <v>3473</v>
      </c>
      <c r="CQ1114">
        <v>1</v>
      </c>
      <c r="CR1114" t="s">
        <v>3472</v>
      </c>
      <c r="CS1114" t="s">
        <v>3472</v>
      </c>
      <c r="CT1114" t="s">
        <v>3472</v>
      </c>
      <c r="CU1114" t="s">
        <v>3472</v>
      </c>
      <c r="CV1114" t="s">
        <v>3472</v>
      </c>
      <c r="CW1114" t="s">
        <v>3472</v>
      </c>
    </row>
    <row r="1115" spans="1:114">
      <c r="A1115" t="s">
        <v>12363</v>
      </c>
      <c r="B1115" t="s">
        <v>119</v>
      </c>
      <c r="C1115">
        <v>42823780</v>
      </c>
      <c r="D1115">
        <v>42824706</v>
      </c>
      <c r="E1115" t="s">
        <v>3453</v>
      </c>
      <c r="F1115" t="s">
        <v>12364</v>
      </c>
      <c r="G1115" t="s">
        <v>119</v>
      </c>
      <c r="H1115">
        <v>40976267</v>
      </c>
      <c r="I1115" t="s">
        <v>12365</v>
      </c>
      <c r="J1115" t="s">
        <v>12366</v>
      </c>
      <c r="K1115" t="s">
        <v>3456</v>
      </c>
      <c r="L1115">
        <v>-0.52182243817598595</v>
      </c>
      <c r="M1115">
        <v>0.13278992965790201</v>
      </c>
      <c r="N1115">
        <v>-3.92968382105723</v>
      </c>
      <c r="O1115">
        <v>1.52625293475222E-4</v>
      </c>
      <c r="P1115">
        <v>121</v>
      </c>
      <c r="Q1115" t="s">
        <v>8424</v>
      </c>
      <c r="R1115" t="s">
        <v>3451</v>
      </c>
      <c r="S1115">
        <v>4.9538490796425497E-4</v>
      </c>
      <c r="T1115">
        <v>6</v>
      </c>
      <c r="U1115" t="s">
        <v>12364</v>
      </c>
      <c r="V1115">
        <v>17</v>
      </c>
      <c r="W1115">
        <v>41177258</v>
      </c>
      <c r="X1115">
        <v>41184057</v>
      </c>
      <c r="Y1115" t="s">
        <v>119</v>
      </c>
      <c r="Z1115">
        <v>40177258</v>
      </c>
      <c r="AA1115">
        <v>42177258</v>
      </c>
      <c r="AC1115" t="s">
        <v>12367</v>
      </c>
      <c r="AD1115" t="s">
        <v>27</v>
      </c>
      <c r="AE1115">
        <v>40976267</v>
      </c>
      <c r="AF1115" t="s">
        <v>119</v>
      </c>
      <c r="AG1115">
        <v>40730114</v>
      </c>
      <c r="AH1115" t="s">
        <v>3476</v>
      </c>
      <c r="AI1115" t="s">
        <v>3459</v>
      </c>
      <c r="AJ1115" t="s">
        <v>12368</v>
      </c>
      <c r="AK1115">
        <v>200991</v>
      </c>
      <c r="AL1115">
        <v>447144</v>
      </c>
      <c r="AM1115">
        <v>246153</v>
      </c>
      <c r="AN1115" t="s">
        <v>12369</v>
      </c>
      <c r="AO1115" t="s">
        <v>12370</v>
      </c>
      <c r="AP1115" t="s">
        <v>12371</v>
      </c>
      <c r="AQ1115">
        <v>3</v>
      </c>
      <c r="AR1115" t="s">
        <v>3465</v>
      </c>
      <c r="AS1115" t="s">
        <v>3465</v>
      </c>
      <c r="AT1115" t="s">
        <v>3465</v>
      </c>
      <c r="AU1115" t="s">
        <v>3465</v>
      </c>
      <c r="AV1115">
        <v>3245</v>
      </c>
      <c r="AW1115">
        <v>55248</v>
      </c>
      <c r="AX1115">
        <v>743</v>
      </c>
      <c r="AY1115">
        <v>922</v>
      </c>
      <c r="AZ1115">
        <v>99</v>
      </c>
      <c r="BA1115">
        <v>99</v>
      </c>
      <c r="CE1115">
        <v>1</v>
      </c>
      <c r="CF1115">
        <v>-1</v>
      </c>
      <c r="CG1115">
        <v>1</v>
      </c>
      <c r="CH1115">
        <v>-1</v>
      </c>
      <c r="CI1115">
        <v>0</v>
      </c>
      <c r="CJ1115">
        <v>5.9396406018158201</v>
      </c>
      <c r="CK1115">
        <v>5.9978852466607098</v>
      </c>
      <c r="CL1115" t="s">
        <v>119</v>
      </c>
      <c r="CM1115">
        <v>42824248</v>
      </c>
      <c r="CN1115">
        <v>42824250</v>
      </c>
      <c r="CO1115" t="s">
        <v>27</v>
      </c>
      <c r="CP1115" t="s">
        <v>3473</v>
      </c>
      <c r="CQ1115">
        <v>0</v>
      </c>
      <c r="CR1115" t="s">
        <v>3472</v>
      </c>
      <c r="CS1115" t="s">
        <v>3472</v>
      </c>
      <c r="CT1115" t="s">
        <v>3472</v>
      </c>
      <c r="CU1115" t="s">
        <v>3472</v>
      </c>
      <c r="CV1115" t="s">
        <v>3472</v>
      </c>
      <c r="CW1115" t="s">
        <v>3472</v>
      </c>
      <c r="DJ1115" t="s">
        <v>3474</v>
      </c>
    </row>
    <row r="1116" spans="1:114">
      <c r="A1116" t="s">
        <v>12363</v>
      </c>
      <c r="B1116" t="s">
        <v>119</v>
      </c>
      <c r="C1116">
        <v>42823780</v>
      </c>
      <c r="D1116">
        <v>42824706</v>
      </c>
      <c r="E1116" t="s">
        <v>3453</v>
      </c>
      <c r="F1116" t="s">
        <v>12364</v>
      </c>
      <c r="G1116" t="s">
        <v>119</v>
      </c>
      <c r="H1116">
        <v>40976267</v>
      </c>
      <c r="I1116" t="s">
        <v>12365</v>
      </c>
      <c r="J1116" t="s">
        <v>12366</v>
      </c>
      <c r="K1116" t="s">
        <v>12364</v>
      </c>
      <c r="L1116">
        <v>0.19145417320625999</v>
      </c>
      <c r="M1116">
        <v>8.1858024571268798E-2</v>
      </c>
      <c r="N1116">
        <v>2.33885650440505</v>
      </c>
      <c r="O1116">
        <v>2.1236305291279799E-2</v>
      </c>
      <c r="P1116">
        <v>121</v>
      </c>
      <c r="Q1116" t="s">
        <v>8424</v>
      </c>
      <c r="R1116" t="s">
        <v>3451</v>
      </c>
      <c r="S1116">
        <v>4.8552941488223297E-2</v>
      </c>
      <c r="T1116">
        <v>6</v>
      </c>
      <c r="U1116" t="s">
        <v>12364</v>
      </c>
      <c r="V1116">
        <v>17</v>
      </c>
      <c r="W1116">
        <v>41177258</v>
      </c>
      <c r="X1116">
        <v>41184057</v>
      </c>
      <c r="Y1116" t="s">
        <v>119</v>
      </c>
      <c r="Z1116">
        <v>40177258</v>
      </c>
      <c r="AA1116">
        <v>42177258</v>
      </c>
      <c r="AC1116" t="s">
        <v>12367</v>
      </c>
      <c r="AD1116" t="s">
        <v>27</v>
      </c>
      <c r="AE1116">
        <v>40976267</v>
      </c>
      <c r="AF1116" t="s">
        <v>119</v>
      </c>
      <c r="AG1116">
        <v>40730114</v>
      </c>
      <c r="AH1116" t="s">
        <v>3476</v>
      </c>
      <c r="AI1116" t="s">
        <v>3459</v>
      </c>
      <c r="AJ1116" t="s">
        <v>12368</v>
      </c>
      <c r="AK1116">
        <v>200991</v>
      </c>
      <c r="AL1116">
        <v>447144</v>
      </c>
      <c r="AM1116">
        <v>246153</v>
      </c>
      <c r="AN1116" t="s">
        <v>12369</v>
      </c>
      <c r="AO1116" t="s">
        <v>12370</v>
      </c>
      <c r="AP1116" t="s">
        <v>12371</v>
      </c>
      <c r="AQ1116">
        <v>3</v>
      </c>
      <c r="AR1116" t="s">
        <v>3465</v>
      </c>
      <c r="AS1116" t="s">
        <v>3465</v>
      </c>
      <c r="AT1116" t="s">
        <v>3465</v>
      </c>
      <c r="AU1116" t="s">
        <v>3465</v>
      </c>
      <c r="AV1116">
        <v>3245</v>
      </c>
      <c r="AW1116">
        <v>55248</v>
      </c>
      <c r="AX1116">
        <v>743</v>
      </c>
      <c r="AY1116">
        <v>922</v>
      </c>
      <c r="AZ1116">
        <v>99</v>
      </c>
      <c r="BA1116">
        <v>99</v>
      </c>
      <c r="CE1116">
        <v>1</v>
      </c>
      <c r="CF1116">
        <v>-1</v>
      </c>
      <c r="CG1116">
        <v>1</v>
      </c>
      <c r="CH1116">
        <v>-1</v>
      </c>
      <c r="CI1116">
        <v>0</v>
      </c>
      <c r="CJ1116">
        <v>5.9396406018158201</v>
      </c>
      <c r="CK1116">
        <v>5.9978852466607098</v>
      </c>
      <c r="CL1116" t="s">
        <v>119</v>
      </c>
      <c r="CM1116">
        <v>42824248</v>
      </c>
      <c r="CN1116">
        <v>42824250</v>
      </c>
      <c r="CO1116" t="s">
        <v>27</v>
      </c>
      <c r="CP1116" t="s">
        <v>3473</v>
      </c>
      <c r="CQ1116">
        <v>0</v>
      </c>
      <c r="CR1116" t="s">
        <v>3472</v>
      </c>
      <c r="CS1116" t="s">
        <v>3472</v>
      </c>
      <c r="CT1116" t="s">
        <v>3472</v>
      </c>
      <c r="CU1116" t="s">
        <v>3472</v>
      </c>
      <c r="CV1116" t="s">
        <v>3472</v>
      </c>
      <c r="CW1116" t="s">
        <v>3472</v>
      </c>
      <c r="DJ1116" t="s">
        <v>3474</v>
      </c>
    </row>
    <row r="1117" spans="1:114">
      <c r="A1117" t="s">
        <v>12372</v>
      </c>
      <c r="B1117" t="s">
        <v>98</v>
      </c>
      <c r="C1117">
        <v>33424410</v>
      </c>
      <c r="D1117">
        <v>33425121</v>
      </c>
      <c r="E1117" t="s">
        <v>3483</v>
      </c>
      <c r="F1117" t="s">
        <v>12373</v>
      </c>
      <c r="G1117" t="s">
        <v>98</v>
      </c>
      <c r="H1117">
        <v>33282384</v>
      </c>
      <c r="I1117" t="s">
        <v>12374</v>
      </c>
      <c r="J1117" t="s">
        <v>12375</v>
      </c>
      <c r="K1117" t="s">
        <v>3456</v>
      </c>
      <c r="L1117">
        <v>-0.62846588934619496</v>
      </c>
      <c r="M1117">
        <v>0.15956509545245101</v>
      </c>
      <c r="N1117">
        <v>-3.93861757525457</v>
      </c>
      <c r="O1117">
        <v>1.4776160118693701E-4</v>
      </c>
      <c r="P1117">
        <v>121</v>
      </c>
      <c r="Q1117" t="s">
        <v>8424</v>
      </c>
      <c r="R1117" t="s">
        <v>3451</v>
      </c>
      <c r="S1117">
        <v>4.8602633404879402E-4</v>
      </c>
      <c r="T1117">
        <v>11</v>
      </c>
      <c r="U1117" t="s">
        <v>12373</v>
      </c>
      <c r="V1117">
        <v>8</v>
      </c>
      <c r="W1117">
        <v>33405273</v>
      </c>
      <c r="X1117">
        <v>33424643</v>
      </c>
      <c r="Y1117" t="s">
        <v>98</v>
      </c>
      <c r="Z1117">
        <v>32405273</v>
      </c>
      <c r="AA1117">
        <v>34405273</v>
      </c>
      <c r="AD1117" t="s">
        <v>52</v>
      </c>
      <c r="AE1117">
        <v>33282384</v>
      </c>
      <c r="AF1117" t="s">
        <v>98</v>
      </c>
      <c r="AG1117">
        <v>32465506</v>
      </c>
      <c r="AH1117" t="s">
        <v>3476</v>
      </c>
      <c r="AI1117" t="s">
        <v>3460</v>
      </c>
      <c r="AJ1117" t="s">
        <v>12376</v>
      </c>
      <c r="AK1117">
        <v>122889</v>
      </c>
      <c r="AL1117">
        <v>939767</v>
      </c>
      <c r="AM1117">
        <v>816878</v>
      </c>
      <c r="AN1117" t="s">
        <v>12377</v>
      </c>
      <c r="AO1117" t="s">
        <v>12378</v>
      </c>
      <c r="AP1117" t="s">
        <v>12379</v>
      </c>
      <c r="AQ1117">
        <v>3</v>
      </c>
      <c r="AR1117" t="s">
        <v>3465</v>
      </c>
      <c r="AS1117" t="s">
        <v>3465</v>
      </c>
      <c r="AT1117" t="s">
        <v>3465</v>
      </c>
      <c r="AU1117" t="s">
        <v>3465</v>
      </c>
      <c r="AV1117">
        <v>3245</v>
      </c>
      <c r="AW1117">
        <v>55248</v>
      </c>
      <c r="AX1117">
        <v>743</v>
      </c>
      <c r="AY1117">
        <v>922</v>
      </c>
      <c r="AZ1117">
        <v>66</v>
      </c>
      <c r="BA1117">
        <v>66</v>
      </c>
      <c r="CE1117">
        <v>1</v>
      </c>
      <c r="CF1117">
        <v>-1</v>
      </c>
      <c r="CG1117">
        <v>1</v>
      </c>
      <c r="CH1117">
        <v>-1</v>
      </c>
      <c r="CI1117">
        <v>0</v>
      </c>
      <c r="CJ1117">
        <v>5.7267718765229896</v>
      </c>
      <c r="CK1117">
        <v>5.6817497857283596</v>
      </c>
      <c r="CL1117" t="s">
        <v>98</v>
      </c>
      <c r="CM1117">
        <v>33424865</v>
      </c>
      <c r="CN1117">
        <v>33424867</v>
      </c>
      <c r="CO1117" t="s">
        <v>52</v>
      </c>
      <c r="CP1117" t="s">
        <v>3500</v>
      </c>
      <c r="CQ1117">
        <v>0</v>
      </c>
      <c r="CR1117" t="s">
        <v>3472</v>
      </c>
      <c r="CS1117" t="s">
        <v>3472</v>
      </c>
      <c r="CT1117" t="s">
        <v>3472</v>
      </c>
      <c r="CU1117" t="s">
        <v>3472</v>
      </c>
      <c r="CV1117" t="s">
        <v>3472</v>
      </c>
      <c r="CW1117" t="s">
        <v>3472</v>
      </c>
      <c r="DH1117" t="s">
        <v>3521</v>
      </c>
      <c r="DJ1117" t="s">
        <v>3521</v>
      </c>
    </row>
    <row r="1118" spans="1:114">
      <c r="A1118" t="s">
        <v>12372</v>
      </c>
      <c r="B1118" t="s">
        <v>98</v>
      </c>
      <c r="C1118">
        <v>33424410</v>
      </c>
      <c r="D1118">
        <v>33425121</v>
      </c>
      <c r="E1118" t="s">
        <v>3483</v>
      </c>
      <c r="F1118" t="s">
        <v>12373</v>
      </c>
      <c r="G1118" t="s">
        <v>98</v>
      </c>
      <c r="H1118">
        <v>33282384</v>
      </c>
      <c r="I1118" t="s">
        <v>12374</v>
      </c>
      <c r="J1118" t="s">
        <v>12375</v>
      </c>
      <c r="K1118" t="s">
        <v>12373</v>
      </c>
      <c r="L1118">
        <v>0.18199997438787199</v>
      </c>
      <c r="M1118">
        <v>8.7410661218262201E-2</v>
      </c>
      <c r="N1118">
        <v>2.0821255880152001</v>
      </c>
      <c r="O1118">
        <v>3.97616377008757E-2</v>
      </c>
      <c r="P1118">
        <v>121</v>
      </c>
      <c r="Q1118" t="s">
        <v>8424</v>
      </c>
      <c r="R1118" t="s">
        <v>3451</v>
      </c>
      <c r="S1118">
        <v>4.1568814659465499E-2</v>
      </c>
      <c r="T1118">
        <v>11</v>
      </c>
      <c r="U1118" t="s">
        <v>12373</v>
      </c>
      <c r="V1118">
        <v>8</v>
      </c>
      <c r="W1118">
        <v>33405273</v>
      </c>
      <c r="X1118">
        <v>33424643</v>
      </c>
      <c r="Y1118" t="s">
        <v>98</v>
      </c>
      <c r="Z1118">
        <v>32405273</v>
      </c>
      <c r="AA1118">
        <v>34405273</v>
      </c>
      <c r="AD1118" t="s">
        <v>52</v>
      </c>
      <c r="AE1118">
        <v>33282384</v>
      </c>
      <c r="AF1118" t="s">
        <v>98</v>
      </c>
      <c r="AG1118">
        <v>32465506</v>
      </c>
      <c r="AH1118" t="s">
        <v>3476</v>
      </c>
      <c r="AI1118" t="s">
        <v>3460</v>
      </c>
      <c r="AJ1118" t="s">
        <v>12376</v>
      </c>
      <c r="AK1118">
        <v>122889</v>
      </c>
      <c r="AL1118">
        <v>939767</v>
      </c>
      <c r="AM1118">
        <v>816878</v>
      </c>
      <c r="AN1118" t="s">
        <v>12377</v>
      </c>
      <c r="AO1118" t="s">
        <v>12378</v>
      </c>
      <c r="AP1118" t="s">
        <v>12379</v>
      </c>
      <c r="AQ1118">
        <v>3</v>
      </c>
      <c r="AR1118" t="s">
        <v>3465</v>
      </c>
      <c r="AS1118" t="s">
        <v>3465</v>
      </c>
      <c r="AT1118" t="s">
        <v>3465</v>
      </c>
      <c r="AU1118" t="s">
        <v>3465</v>
      </c>
      <c r="AV1118">
        <v>3245</v>
      </c>
      <c r="AW1118">
        <v>55248</v>
      </c>
      <c r="AX1118">
        <v>743</v>
      </c>
      <c r="AY1118">
        <v>922</v>
      </c>
      <c r="AZ1118">
        <v>66</v>
      </c>
      <c r="BA1118">
        <v>66</v>
      </c>
      <c r="CE1118">
        <v>1</v>
      </c>
      <c r="CF1118">
        <v>-1</v>
      </c>
      <c r="CG1118">
        <v>1</v>
      </c>
      <c r="CH1118">
        <v>-1</v>
      </c>
      <c r="CI1118">
        <v>0</v>
      </c>
      <c r="CJ1118">
        <v>5.7267718765229896</v>
      </c>
      <c r="CK1118">
        <v>5.6817497857283596</v>
      </c>
      <c r="CL1118" t="s">
        <v>98</v>
      </c>
      <c r="CM1118">
        <v>33424865</v>
      </c>
      <c r="CN1118">
        <v>33424867</v>
      </c>
      <c r="CO1118" t="s">
        <v>52</v>
      </c>
      <c r="CP1118" t="s">
        <v>3500</v>
      </c>
      <c r="CQ1118">
        <v>0</v>
      </c>
      <c r="CR1118" t="s">
        <v>3472</v>
      </c>
      <c r="CS1118" t="s">
        <v>3472</v>
      </c>
      <c r="CT1118" t="s">
        <v>3472</v>
      </c>
      <c r="CU1118" t="s">
        <v>3472</v>
      </c>
      <c r="CV1118" t="s">
        <v>3472</v>
      </c>
      <c r="CW1118" t="s">
        <v>3472</v>
      </c>
      <c r="DH1118" t="s">
        <v>3521</v>
      </c>
      <c r="DJ1118" t="s">
        <v>3521</v>
      </c>
    </row>
    <row r="1119" spans="1:114">
      <c r="A1119" t="s">
        <v>12380</v>
      </c>
      <c r="B1119" t="s">
        <v>119</v>
      </c>
      <c r="C1119">
        <v>30433366</v>
      </c>
      <c r="D1119">
        <v>30433949</v>
      </c>
      <c r="E1119" t="s">
        <v>4501</v>
      </c>
      <c r="F1119" t="s">
        <v>12381</v>
      </c>
      <c r="G1119" t="s">
        <v>119</v>
      </c>
      <c r="H1119">
        <v>28760621</v>
      </c>
      <c r="I1119" t="s">
        <v>12382</v>
      </c>
      <c r="J1119" t="s">
        <v>12383</v>
      </c>
      <c r="K1119" t="s">
        <v>3456</v>
      </c>
      <c r="L1119">
        <v>-0.478623245257774</v>
      </c>
      <c r="M1119">
        <v>0.121735164728577</v>
      </c>
      <c r="N1119">
        <v>-3.93167616214199</v>
      </c>
      <c r="O1119">
        <v>1.5152756252119801E-4</v>
      </c>
      <c r="P1119">
        <v>121</v>
      </c>
      <c r="Q1119" t="s">
        <v>8424</v>
      </c>
      <c r="R1119" t="s">
        <v>3451</v>
      </c>
      <c r="S1119">
        <v>4.9327518339042898E-4</v>
      </c>
      <c r="T1119">
        <v>23</v>
      </c>
      <c r="U1119" t="s">
        <v>12381</v>
      </c>
      <c r="V1119">
        <v>17</v>
      </c>
      <c r="W1119">
        <v>29295803</v>
      </c>
      <c r="X1119">
        <v>29326929</v>
      </c>
      <c r="Y1119" t="s">
        <v>119</v>
      </c>
      <c r="Z1119">
        <v>28295803</v>
      </c>
      <c r="AA1119">
        <v>30295803</v>
      </c>
      <c r="AD1119" t="s">
        <v>52</v>
      </c>
      <c r="AE1119">
        <v>28760621</v>
      </c>
      <c r="AF1119" t="s">
        <v>119</v>
      </c>
      <c r="AG1119">
        <v>29922531</v>
      </c>
      <c r="AH1119" t="s">
        <v>3460</v>
      </c>
      <c r="AI1119" t="s">
        <v>3476</v>
      </c>
      <c r="AJ1119" t="s">
        <v>12384</v>
      </c>
      <c r="AK1119">
        <v>535182</v>
      </c>
      <c r="AL1119">
        <v>-626728</v>
      </c>
      <c r="AM1119">
        <v>-1161910</v>
      </c>
      <c r="AN1119" t="s">
        <v>12385</v>
      </c>
      <c r="AO1119" t="s">
        <v>12386</v>
      </c>
      <c r="AP1119" t="s">
        <v>12387</v>
      </c>
      <c r="AQ1119">
        <v>3</v>
      </c>
      <c r="AR1119" t="s">
        <v>3465</v>
      </c>
      <c r="AS1119" t="s">
        <v>3465</v>
      </c>
      <c r="AT1119" t="s">
        <v>3465</v>
      </c>
      <c r="AU1119" t="s">
        <v>3465</v>
      </c>
      <c r="AV1119">
        <v>3245</v>
      </c>
      <c r="AW1119">
        <v>55248</v>
      </c>
      <c r="AX1119">
        <v>743</v>
      </c>
      <c r="AY1119">
        <v>922</v>
      </c>
      <c r="AZ1119">
        <v>106</v>
      </c>
      <c r="BA1119">
        <v>106</v>
      </c>
      <c r="CE1119">
        <v>1</v>
      </c>
      <c r="CF1119">
        <v>-1</v>
      </c>
      <c r="CG1119">
        <v>1</v>
      </c>
      <c r="CH1119">
        <v>-1</v>
      </c>
      <c r="CI1119">
        <v>0</v>
      </c>
      <c r="CJ1119">
        <v>7.3729952295333501</v>
      </c>
      <c r="CK1119">
        <v>7.3583663214043797</v>
      </c>
      <c r="CL1119" t="s">
        <v>119</v>
      </c>
      <c r="CM1119">
        <v>30433602</v>
      </c>
      <c r="CN1119">
        <v>30433604</v>
      </c>
      <c r="CO1119" t="s">
        <v>52</v>
      </c>
      <c r="CP1119" t="s">
        <v>3500</v>
      </c>
      <c r="CQ1119">
        <v>0</v>
      </c>
      <c r="CR1119" t="s">
        <v>3472</v>
      </c>
      <c r="CS1119" t="s">
        <v>3472</v>
      </c>
      <c r="CT1119" t="s">
        <v>3472</v>
      </c>
      <c r="CU1119" t="s">
        <v>3472</v>
      </c>
      <c r="CV1119" t="s">
        <v>3472</v>
      </c>
      <c r="CW1119" t="s">
        <v>3472</v>
      </c>
    </row>
    <row r="1120" spans="1:114">
      <c r="A1120" t="s">
        <v>12380</v>
      </c>
      <c r="B1120" t="s">
        <v>119</v>
      </c>
      <c r="F1120" t="s">
        <v>12381</v>
      </c>
      <c r="G1120" t="s">
        <v>119</v>
      </c>
      <c r="H1120">
        <v>28699933</v>
      </c>
      <c r="I1120" t="s">
        <v>12388</v>
      </c>
      <c r="J1120" t="s">
        <v>12389</v>
      </c>
      <c r="K1120" t="s">
        <v>3456</v>
      </c>
      <c r="L1120">
        <v>-0.26292239099863801</v>
      </c>
      <c r="M1120">
        <v>7.3353542630081106E-2</v>
      </c>
      <c r="N1120">
        <v>-3.5843175608374498</v>
      </c>
      <c r="O1120">
        <v>5.1429952051410498E-4</v>
      </c>
      <c r="P1120">
        <v>121</v>
      </c>
      <c r="Q1120" t="s">
        <v>8424</v>
      </c>
      <c r="R1120" t="s">
        <v>3451</v>
      </c>
      <c r="S1120">
        <v>1.0478801002158701E-3</v>
      </c>
      <c r="T1120">
        <v>23</v>
      </c>
      <c r="U1120" t="s">
        <v>12381</v>
      </c>
      <c r="V1120">
        <v>17</v>
      </c>
      <c r="W1120">
        <v>29295803</v>
      </c>
      <c r="X1120">
        <v>29326929</v>
      </c>
      <c r="Y1120" t="s">
        <v>119</v>
      </c>
      <c r="Z1120">
        <v>28295803</v>
      </c>
      <c r="AA1120">
        <v>30295803</v>
      </c>
      <c r="AD1120" t="s">
        <v>52</v>
      </c>
      <c r="AE1120">
        <v>28699933</v>
      </c>
      <c r="AF1120" t="s">
        <v>119</v>
      </c>
      <c r="AG1120">
        <v>30132501</v>
      </c>
      <c r="AH1120" t="s">
        <v>3459</v>
      </c>
      <c r="AI1120" t="s">
        <v>3487</v>
      </c>
      <c r="AJ1120" t="s">
        <v>12390</v>
      </c>
      <c r="AK1120">
        <v>595870</v>
      </c>
      <c r="AL1120">
        <v>-836698</v>
      </c>
      <c r="AM1120">
        <v>-1432568</v>
      </c>
      <c r="AN1120" t="s">
        <v>12391</v>
      </c>
      <c r="AO1120" t="s">
        <v>12392</v>
      </c>
      <c r="AP1120" t="s">
        <v>12393</v>
      </c>
      <c r="AQ1120">
        <v>3</v>
      </c>
      <c r="AR1120" t="s">
        <v>3465</v>
      </c>
      <c r="AS1120" t="s">
        <v>3465</v>
      </c>
      <c r="AT1120" t="s">
        <v>3465</v>
      </c>
      <c r="AU1120" t="s">
        <v>3465</v>
      </c>
      <c r="AV1120">
        <v>3245</v>
      </c>
      <c r="AW1120">
        <v>55248</v>
      </c>
      <c r="AX1120">
        <v>743</v>
      </c>
      <c r="AY1120">
        <v>922</v>
      </c>
      <c r="AZ1120">
        <v>1</v>
      </c>
      <c r="BA1120">
        <v>1</v>
      </c>
      <c r="CE1120">
        <v>1</v>
      </c>
      <c r="CF1120">
        <v>-1</v>
      </c>
      <c r="CG1120">
        <v>1</v>
      </c>
      <c r="CH1120">
        <v>-1</v>
      </c>
      <c r="CI1120">
        <v>0</v>
      </c>
      <c r="CJ1120">
        <v>7.3729952295333501</v>
      </c>
      <c r="CK1120">
        <v>7.3583663214043797</v>
      </c>
      <c r="CL1120" t="s">
        <v>119</v>
      </c>
      <c r="CM1120">
        <v>30372914</v>
      </c>
      <c r="CN1120">
        <v>30372916</v>
      </c>
      <c r="CO1120" t="s">
        <v>52</v>
      </c>
      <c r="CP1120" t="s">
        <v>3550</v>
      </c>
      <c r="CQ1120">
        <v>0</v>
      </c>
      <c r="CR1120" t="s">
        <v>3472</v>
      </c>
      <c r="CS1120" t="s">
        <v>3472</v>
      </c>
      <c r="CT1120" t="s">
        <v>3472</v>
      </c>
      <c r="CU1120" t="s">
        <v>3472</v>
      </c>
      <c r="CV1120" t="s">
        <v>3472</v>
      </c>
      <c r="CW1120" t="s">
        <v>3472</v>
      </c>
    </row>
    <row r="1121" spans="1:115">
      <c r="A1121" t="s">
        <v>12380</v>
      </c>
      <c r="B1121" t="s">
        <v>119</v>
      </c>
      <c r="C1121">
        <v>30433366</v>
      </c>
      <c r="D1121">
        <v>30433949</v>
      </c>
      <c r="E1121" t="s">
        <v>4501</v>
      </c>
      <c r="F1121" t="s">
        <v>12381</v>
      </c>
      <c r="G1121" t="s">
        <v>119</v>
      </c>
      <c r="H1121">
        <v>28760621</v>
      </c>
      <c r="I1121" t="s">
        <v>12382</v>
      </c>
      <c r="J1121" t="s">
        <v>12383</v>
      </c>
      <c r="K1121" t="s">
        <v>12381</v>
      </c>
      <c r="L1121">
        <v>0.24195927183879701</v>
      </c>
      <c r="M1121">
        <v>7.5425201269182396E-2</v>
      </c>
      <c r="N1121">
        <v>3.2079367077228902</v>
      </c>
      <c r="O1121">
        <v>1.7728653160359899E-3</v>
      </c>
      <c r="P1121">
        <v>121</v>
      </c>
      <c r="Q1121" t="s">
        <v>8424</v>
      </c>
      <c r="R1121" t="s">
        <v>3451</v>
      </c>
      <c r="S1121">
        <v>3.3539007014680398E-2</v>
      </c>
      <c r="T1121">
        <v>23</v>
      </c>
      <c r="U1121" t="s">
        <v>12381</v>
      </c>
      <c r="V1121">
        <v>17</v>
      </c>
      <c r="W1121">
        <v>29295803</v>
      </c>
      <c r="X1121">
        <v>29326929</v>
      </c>
      <c r="Y1121" t="s">
        <v>119</v>
      </c>
      <c r="Z1121">
        <v>28295803</v>
      </c>
      <c r="AA1121">
        <v>30295803</v>
      </c>
      <c r="AD1121" t="s">
        <v>52</v>
      </c>
      <c r="AE1121">
        <v>28760621</v>
      </c>
      <c r="AF1121" t="s">
        <v>119</v>
      </c>
      <c r="AG1121">
        <v>29922531</v>
      </c>
      <c r="AH1121" t="s">
        <v>3460</v>
      </c>
      <c r="AI1121" t="s">
        <v>3476</v>
      </c>
      <c r="AJ1121" t="s">
        <v>12384</v>
      </c>
      <c r="AK1121">
        <v>535182</v>
      </c>
      <c r="AL1121">
        <v>-626728</v>
      </c>
      <c r="AM1121">
        <v>-1161910</v>
      </c>
      <c r="AN1121" t="s">
        <v>12385</v>
      </c>
      <c r="AO1121" t="s">
        <v>12386</v>
      </c>
      <c r="AP1121" t="s">
        <v>12387</v>
      </c>
      <c r="AQ1121">
        <v>3</v>
      </c>
      <c r="AR1121" t="s">
        <v>3465</v>
      </c>
      <c r="AS1121" t="s">
        <v>3465</v>
      </c>
      <c r="AT1121" t="s">
        <v>3465</v>
      </c>
      <c r="AU1121" t="s">
        <v>3465</v>
      </c>
      <c r="AV1121">
        <v>3245</v>
      </c>
      <c r="AW1121">
        <v>55248</v>
      </c>
      <c r="AX1121">
        <v>743</v>
      </c>
      <c r="AY1121">
        <v>922</v>
      </c>
      <c r="AZ1121">
        <v>106</v>
      </c>
      <c r="BA1121">
        <v>106</v>
      </c>
      <c r="CE1121">
        <v>1</v>
      </c>
      <c r="CF1121">
        <v>-1</v>
      </c>
      <c r="CG1121">
        <v>1</v>
      </c>
      <c r="CH1121">
        <v>-1</v>
      </c>
      <c r="CI1121">
        <v>0</v>
      </c>
      <c r="CJ1121">
        <v>7.3729952295333501</v>
      </c>
      <c r="CK1121">
        <v>7.3583663214043797</v>
      </c>
      <c r="CL1121" t="s">
        <v>119</v>
      </c>
      <c r="CM1121">
        <v>30433602</v>
      </c>
      <c r="CN1121">
        <v>30433604</v>
      </c>
      <c r="CO1121" t="s">
        <v>52</v>
      </c>
      <c r="CP1121" t="s">
        <v>3500</v>
      </c>
      <c r="CQ1121">
        <v>0</v>
      </c>
      <c r="CR1121" t="s">
        <v>3472</v>
      </c>
      <c r="CS1121" t="s">
        <v>3472</v>
      </c>
      <c r="CT1121" t="s">
        <v>3472</v>
      </c>
      <c r="CU1121" t="s">
        <v>3472</v>
      </c>
      <c r="CV1121" t="s">
        <v>3472</v>
      </c>
      <c r="CW1121" t="s">
        <v>3472</v>
      </c>
    </row>
    <row r="1122" spans="1:115">
      <c r="A1122" t="s">
        <v>12380</v>
      </c>
      <c r="B1122" t="s">
        <v>119</v>
      </c>
      <c r="F1122" t="s">
        <v>12381</v>
      </c>
      <c r="G1122" t="s">
        <v>119</v>
      </c>
      <c r="H1122">
        <v>28699933</v>
      </c>
      <c r="I1122" t="s">
        <v>12388</v>
      </c>
      <c r="J1122" t="s">
        <v>12389</v>
      </c>
      <c r="K1122" t="s">
        <v>12381</v>
      </c>
      <c r="L1122">
        <v>0.12558834996795001</v>
      </c>
      <c r="M1122">
        <v>4.6647975930655498E-2</v>
      </c>
      <c r="N1122">
        <v>2.6922572193623999</v>
      </c>
      <c r="O1122">
        <v>8.2614213653893695E-3</v>
      </c>
      <c r="P1122">
        <v>121</v>
      </c>
      <c r="Q1122" t="s">
        <v>8424</v>
      </c>
      <c r="R1122" t="s">
        <v>3451</v>
      </c>
      <c r="S1122">
        <v>4.1693154554301497E-2</v>
      </c>
      <c r="T1122">
        <v>23</v>
      </c>
      <c r="U1122" t="s">
        <v>12381</v>
      </c>
      <c r="V1122">
        <v>17</v>
      </c>
      <c r="W1122">
        <v>29295803</v>
      </c>
      <c r="X1122">
        <v>29326929</v>
      </c>
      <c r="Y1122" t="s">
        <v>119</v>
      </c>
      <c r="Z1122">
        <v>28295803</v>
      </c>
      <c r="AA1122">
        <v>30295803</v>
      </c>
      <c r="AD1122" t="s">
        <v>52</v>
      </c>
      <c r="AE1122">
        <v>28699933</v>
      </c>
      <c r="AF1122" t="s">
        <v>119</v>
      </c>
      <c r="AG1122">
        <v>30132501</v>
      </c>
      <c r="AH1122" t="s">
        <v>3459</v>
      </c>
      <c r="AI1122" t="s">
        <v>3487</v>
      </c>
      <c r="AJ1122" t="s">
        <v>12390</v>
      </c>
      <c r="AK1122">
        <v>595870</v>
      </c>
      <c r="AL1122">
        <v>-836698</v>
      </c>
      <c r="AM1122">
        <v>-1432568</v>
      </c>
      <c r="AN1122" t="s">
        <v>12391</v>
      </c>
      <c r="AO1122" t="s">
        <v>12392</v>
      </c>
      <c r="AP1122" t="s">
        <v>12393</v>
      </c>
      <c r="AQ1122">
        <v>3</v>
      </c>
      <c r="AR1122" t="s">
        <v>3465</v>
      </c>
      <c r="AS1122" t="s">
        <v>3465</v>
      </c>
      <c r="AT1122" t="s">
        <v>3465</v>
      </c>
      <c r="AU1122" t="s">
        <v>3465</v>
      </c>
      <c r="AV1122">
        <v>3245</v>
      </c>
      <c r="AW1122">
        <v>55248</v>
      </c>
      <c r="AX1122">
        <v>743</v>
      </c>
      <c r="AY1122">
        <v>922</v>
      </c>
      <c r="AZ1122">
        <v>1</v>
      </c>
      <c r="BA1122">
        <v>1</v>
      </c>
      <c r="CE1122">
        <v>1</v>
      </c>
      <c r="CF1122">
        <v>-1</v>
      </c>
      <c r="CG1122">
        <v>1</v>
      </c>
      <c r="CH1122">
        <v>-1</v>
      </c>
      <c r="CI1122">
        <v>0</v>
      </c>
      <c r="CJ1122">
        <v>7.3729952295333501</v>
      </c>
      <c r="CK1122">
        <v>7.3583663214043797</v>
      </c>
      <c r="CL1122" t="s">
        <v>119</v>
      </c>
      <c r="CM1122">
        <v>30372914</v>
      </c>
      <c r="CN1122">
        <v>30372916</v>
      </c>
      <c r="CO1122" t="s">
        <v>52</v>
      </c>
      <c r="CP1122" t="s">
        <v>3550</v>
      </c>
      <c r="CQ1122">
        <v>0</v>
      </c>
      <c r="CR1122" t="s">
        <v>3472</v>
      </c>
      <c r="CS1122" t="s">
        <v>3472</v>
      </c>
      <c r="CT1122" t="s">
        <v>3472</v>
      </c>
      <c r="CU1122" t="s">
        <v>3472</v>
      </c>
      <c r="CV1122" t="s">
        <v>3472</v>
      </c>
      <c r="CW1122" t="s">
        <v>3472</v>
      </c>
    </row>
    <row r="1123" spans="1:115">
      <c r="A1123" t="s">
        <v>12394</v>
      </c>
      <c r="B1123" t="s">
        <v>59</v>
      </c>
      <c r="F1123" t="s">
        <v>12395</v>
      </c>
      <c r="G1123" t="s">
        <v>59</v>
      </c>
      <c r="H1123">
        <v>140827608</v>
      </c>
      <c r="I1123" t="s">
        <v>12396</v>
      </c>
      <c r="J1123" t="s">
        <v>12397</v>
      </c>
      <c r="K1123" t="s">
        <v>3456</v>
      </c>
      <c r="L1123">
        <v>-0.47187652650490403</v>
      </c>
      <c r="M1123">
        <v>0.104661061645866</v>
      </c>
      <c r="N1123">
        <v>-4.5086158986381797</v>
      </c>
      <c r="O1123" s="1">
        <v>1.7035286422616899E-5</v>
      </c>
      <c r="P1123">
        <v>121</v>
      </c>
      <c r="Q1123" t="s">
        <v>8424</v>
      </c>
      <c r="R1123" t="s">
        <v>3451</v>
      </c>
      <c r="S1123">
        <v>1.4956756851858101E-4</v>
      </c>
      <c r="T1123">
        <v>20</v>
      </c>
      <c r="U1123" t="s">
        <v>12395</v>
      </c>
      <c r="V1123">
        <v>4</v>
      </c>
      <c r="W1123">
        <v>141780961</v>
      </c>
      <c r="X1123">
        <v>142134031</v>
      </c>
      <c r="Y1123" t="s">
        <v>59</v>
      </c>
      <c r="Z1123">
        <v>140780961</v>
      </c>
      <c r="AA1123">
        <v>142780961</v>
      </c>
      <c r="AD1123" t="s">
        <v>52</v>
      </c>
      <c r="AE1123">
        <v>140827608</v>
      </c>
      <c r="AF1123" t="s">
        <v>59</v>
      </c>
      <c r="AG1123">
        <v>141122890</v>
      </c>
      <c r="AH1123" t="s">
        <v>3459</v>
      </c>
      <c r="AI1123" t="s">
        <v>3487</v>
      </c>
      <c r="AJ1123" t="s">
        <v>12398</v>
      </c>
      <c r="AK1123">
        <v>953353</v>
      </c>
      <c r="AL1123">
        <v>658071</v>
      </c>
      <c r="AM1123">
        <v>-295282</v>
      </c>
      <c r="AN1123" t="s">
        <v>12399</v>
      </c>
      <c r="AO1123" t="s">
        <v>12400</v>
      </c>
      <c r="AP1123" t="s">
        <v>12401</v>
      </c>
      <c r="AQ1123">
        <v>3</v>
      </c>
      <c r="AR1123" t="s">
        <v>3465</v>
      </c>
      <c r="AS1123" t="s">
        <v>3465</v>
      </c>
      <c r="AT1123" t="s">
        <v>3465</v>
      </c>
      <c r="AU1123" t="s">
        <v>3465</v>
      </c>
      <c r="AV1123">
        <v>3245</v>
      </c>
      <c r="AW1123">
        <v>55248</v>
      </c>
      <c r="AX1123">
        <v>743</v>
      </c>
      <c r="AY1123">
        <v>922</v>
      </c>
      <c r="AZ1123">
        <v>108</v>
      </c>
      <c r="BA1123">
        <v>206</v>
      </c>
      <c r="CE1123">
        <v>2</v>
      </c>
      <c r="CF1123">
        <v>-1</v>
      </c>
      <c r="CG1123">
        <v>-1</v>
      </c>
      <c r="CH1123">
        <v>1</v>
      </c>
      <c r="CI1123">
        <v>0</v>
      </c>
      <c r="CJ1123">
        <v>9.2349585450439093</v>
      </c>
      <c r="CK1123">
        <v>9.3089142504114406</v>
      </c>
      <c r="CL1123" t="s">
        <v>59</v>
      </c>
      <c r="CM1123">
        <v>139906453</v>
      </c>
      <c r="CN1123">
        <v>139906455</v>
      </c>
      <c r="CO1123" t="s">
        <v>52</v>
      </c>
      <c r="CP1123" t="s">
        <v>3550</v>
      </c>
      <c r="CQ1123">
        <v>0</v>
      </c>
      <c r="CR1123" t="s">
        <v>3472</v>
      </c>
      <c r="CS1123" t="s">
        <v>3472</v>
      </c>
      <c r="CT1123" t="s">
        <v>3472</v>
      </c>
      <c r="CU1123" t="s">
        <v>3472</v>
      </c>
      <c r="CV1123" t="s">
        <v>3472</v>
      </c>
      <c r="CW1123" t="s">
        <v>3472</v>
      </c>
      <c r="DH1123" t="s">
        <v>3474</v>
      </c>
      <c r="DI1123" t="s">
        <v>3521</v>
      </c>
      <c r="DJ1123" t="s">
        <v>3474</v>
      </c>
    </row>
    <row r="1124" spans="1:115">
      <c r="A1124" t="s">
        <v>12394</v>
      </c>
      <c r="B1124" t="s">
        <v>59</v>
      </c>
      <c r="F1124" t="s">
        <v>12395</v>
      </c>
      <c r="G1124" t="s">
        <v>59</v>
      </c>
      <c r="H1124">
        <v>140827608</v>
      </c>
      <c r="I1124" t="s">
        <v>12396</v>
      </c>
      <c r="J1124" t="s">
        <v>12397</v>
      </c>
      <c r="K1124" t="s">
        <v>12395</v>
      </c>
      <c r="L1124">
        <v>-0.11286963038874</v>
      </c>
      <c r="M1124">
        <v>3.9101574075845101E-2</v>
      </c>
      <c r="N1124">
        <v>-2.8865751074319199</v>
      </c>
      <c r="O1124">
        <v>4.7287213999693397E-3</v>
      </c>
      <c r="P1124">
        <v>121</v>
      </c>
      <c r="Q1124" t="s">
        <v>8424</v>
      </c>
      <c r="R1124" t="s">
        <v>3451</v>
      </c>
      <c r="S1124">
        <v>4.4327590703719402E-2</v>
      </c>
      <c r="T1124">
        <v>20</v>
      </c>
      <c r="U1124" t="s">
        <v>12395</v>
      </c>
      <c r="V1124">
        <v>4</v>
      </c>
      <c r="W1124">
        <v>141780961</v>
      </c>
      <c r="X1124">
        <v>142134031</v>
      </c>
      <c r="Y1124" t="s">
        <v>59</v>
      </c>
      <c r="Z1124">
        <v>140780961</v>
      </c>
      <c r="AA1124">
        <v>142780961</v>
      </c>
      <c r="AD1124" t="s">
        <v>52</v>
      </c>
      <c r="AE1124">
        <v>140827608</v>
      </c>
      <c r="AF1124" t="s">
        <v>59</v>
      </c>
      <c r="AG1124">
        <v>141122890</v>
      </c>
      <c r="AH1124" t="s">
        <v>3459</v>
      </c>
      <c r="AI1124" t="s">
        <v>3487</v>
      </c>
      <c r="AJ1124" t="s">
        <v>12398</v>
      </c>
      <c r="AK1124">
        <v>953353</v>
      </c>
      <c r="AL1124">
        <v>658071</v>
      </c>
      <c r="AM1124">
        <v>-295282</v>
      </c>
      <c r="AN1124" t="s">
        <v>12399</v>
      </c>
      <c r="AO1124" t="s">
        <v>12400</v>
      </c>
      <c r="AP1124" t="s">
        <v>12401</v>
      </c>
      <c r="AQ1124">
        <v>3</v>
      </c>
      <c r="AR1124" t="s">
        <v>3465</v>
      </c>
      <c r="AS1124" t="s">
        <v>3465</v>
      </c>
      <c r="AT1124" t="s">
        <v>3465</v>
      </c>
      <c r="AU1124" t="s">
        <v>3465</v>
      </c>
      <c r="AV1124">
        <v>3245</v>
      </c>
      <c r="AW1124">
        <v>55248</v>
      </c>
      <c r="AX1124">
        <v>743</v>
      </c>
      <c r="AY1124">
        <v>922</v>
      </c>
      <c r="AZ1124">
        <v>108</v>
      </c>
      <c r="BA1124">
        <v>206</v>
      </c>
      <c r="CE1124">
        <v>2</v>
      </c>
      <c r="CF1124">
        <v>-1</v>
      </c>
      <c r="CG1124">
        <v>-1</v>
      </c>
      <c r="CH1124">
        <v>1</v>
      </c>
      <c r="CI1124">
        <v>0</v>
      </c>
      <c r="CJ1124">
        <v>9.2349585450439093</v>
      </c>
      <c r="CK1124">
        <v>9.3089142504114406</v>
      </c>
      <c r="CL1124" t="s">
        <v>59</v>
      </c>
      <c r="CM1124">
        <v>139906453</v>
      </c>
      <c r="CN1124">
        <v>139906455</v>
      </c>
      <c r="CO1124" t="s">
        <v>52</v>
      </c>
      <c r="CP1124" t="s">
        <v>3550</v>
      </c>
      <c r="CQ1124">
        <v>0</v>
      </c>
      <c r="CR1124" t="s">
        <v>3472</v>
      </c>
      <c r="CS1124" t="s">
        <v>3472</v>
      </c>
      <c r="CT1124" t="s">
        <v>3472</v>
      </c>
      <c r="CU1124" t="s">
        <v>3472</v>
      </c>
      <c r="CV1124" t="s">
        <v>3472</v>
      </c>
      <c r="CW1124" t="s">
        <v>3472</v>
      </c>
      <c r="DH1124" t="s">
        <v>3474</v>
      </c>
      <c r="DI1124" t="s">
        <v>3521</v>
      </c>
      <c r="DJ1124" t="s">
        <v>3474</v>
      </c>
    </row>
    <row r="1125" spans="1:115">
      <c r="A1125" t="s">
        <v>12402</v>
      </c>
      <c r="B1125" t="s">
        <v>113</v>
      </c>
      <c r="F1125" t="s">
        <v>12403</v>
      </c>
      <c r="G1125" t="s">
        <v>113</v>
      </c>
      <c r="H1125">
        <v>93748084</v>
      </c>
      <c r="I1125" t="s">
        <v>12404</v>
      </c>
      <c r="J1125" t="s">
        <v>12405</v>
      </c>
      <c r="K1125" t="s">
        <v>3456</v>
      </c>
      <c r="L1125">
        <v>-0.37219522637603297</v>
      </c>
      <c r="M1125">
        <v>0.12736760343168799</v>
      </c>
      <c r="N1125">
        <v>-2.92221268476372</v>
      </c>
      <c r="O1125">
        <v>4.2563312816617099E-3</v>
      </c>
      <c r="P1125">
        <v>121</v>
      </c>
      <c r="Q1125" t="s">
        <v>8424</v>
      </c>
      <c r="R1125" t="s">
        <v>3451</v>
      </c>
      <c r="S1125">
        <v>4.9370557645587202E-3</v>
      </c>
      <c r="T1125">
        <v>20</v>
      </c>
      <c r="U1125" t="s">
        <v>12403</v>
      </c>
      <c r="V1125">
        <v>9</v>
      </c>
      <c r="W1125">
        <v>94325373</v>
      </c>
      <c r="X1125">
        <v>94712444</v>
      </c>
      <c r="Y1125" t="s">
        <v>113</v>
      </c>
      <c r="Z1125">
        <v>93325373</v>
      </c>
      <c r="AA1125">
        <v>95325373</v>
      </c>
      <c r="AD1125" t="s">
        <v>52</v>
      </c>
      <c r="AE1125">
        <v>93748084</v>
      </c>
      <c r="AF1125" t="s">
        <v>113</v>
      </c>
      <c r="AG1125">
        <v>93660311</v>
      </c>
      <c r="AH1125" t="s">
        <v>3476</v>
      </c>
      <c r="AI1125" t="s">
        <v>3460</v>
      </c>
      <c r="AJ1125" t="s">
        <v>12406</v>
      </c>
      <c r="AK1125">
        <v>577289</v>
      </c>
      <c r="AL1125">
        <v>665062</v>
      </c>
      <c r="AM1125">
        <v>87773</v>
      </c>
      <c r="AN1125" t="s">
        <v>12407</v>
      </c>
      <c r="AO1125" t="s">
        <v>12408</v>
      </c>
      <c r="AP1125" t="s">
        <v>12409</v>
      </c>
      <c r="AQ1125">
        <v>3</v>
      </c>
      <c r="AR1125" t="s">
        <v>3465</v>
      </c>
      <c r="AS1125" t="s">
        <v>3465</v>
      </c>
      <c r="AT1125" t="s">
        <v>3465</v>
      </c>
      <c r="AU1125" t="s">
        <v>3465</v>
      </c>
      <c r="AV1125">
        <v>3245</v>
      </c>
      <c r="AW1125">
        <v>55248</v>
      </c>
      <c r="AX1125">
        <v>743</v>
      </c>
      <c r="AY1125">
        <v>922</v>
      </c>
      <c r="AZ1125">
        <v>7</v>
      </c>
      <c r="BA1125">
        <v>7</v>
      </c>
      <c r="CE1125">
        <v>1</v>
      </c>
      <c r="CF1125">
        <v>-1</v>
      </c>
      <c r="CG1125">
        <v>-1</v>
      </c>
      <c r="CH1125">
        <v>1</v>
      </c>
      <c r="CI1125">
        <v>0</v>
      </c>
      <c r="CJ1125">
        <v>6.3662600487901502</v>
      </c>
      <c r="CK1125">
        <v>6.3947149937480301</v>
      </c>
      <c r="CL1125" t="s">
        <v>113</v>
      </c>
      <c r="CM1125">
        <v>90985801</v>
      </c>
      <c r="CN1125">
        <v>90985803</v>
      </c>
      <c r="CO1125" t="s">
        <v>52</v>
      </c>
      <c r="CP1125" t="s">
        <v>3550</v>
      </c>
      <c r="CQ1125">
        <v>0</v>
      </c>
      <c r="CR1125" t="s">
        <v>3472</v>
      </c>
      <c r="CS1125" t="s">
        <v>3472</v>
      </c>
      <c r="CT1125" t="s">
        <v>3472</v>
      </c>
      <c r="CU1125" t="s">
        <v>3472</v>
      </c>
      <c r="CV1125" t="s">
        <v>3472</v>
      </c>
      <c r="CW1125" t="s">
        <v>3472</v>
      </c>
      <c r="DI1125" t="s">
        <v>3474</v>
      </c>
      <c r="DK1125" t="s">
        <v>3474</v>
      </c>
    </row>
    <row r="1126" spans="1:115">
      <c r="A1126" t="s">
        <v>12402</v>
      </c>
      <c r="B1126" t="s">
        <v>113</v>
      </c>
      <c r="C1126">
        <v>91898481</v>
      </c>
      <c r="D1126">
        <v>91899673</v>
      </c>
      <c r="E1126" t="s">
        <v>4140</v>
      </c>
      <c r="F1126" t="s">
        <v>12403</v>
      </c>
      <c r="G1126" t="s">
        <v>113</v>
      </c>
      <c r="H1126">
        <v>94661152</v>
      </c>
      <c r="I1126" t="s">
        <v>12404</v>
      </c>
      <c r="J1126" t="s">
        <v>12410</v>
      </c>
      <c r="K1126" t="s">
        <v>3456</v>
      </c>
      <c r="L1126">
        <v>-0.50456719391432903</v>
      </c>
      <c r="M1126">
        <v>0.12538841865182601</v>
      </c>
      <c r="N1126">
        <v>-4.0240334740594497</v>
      </c>
      <c r="O1126">
        <v>1.0815692268320299E-4</v>
      </c>
      <c r="P1126">
        <v>121</v>
      </c>
      <c r="Q1126" t="s">
        <v>8424</v>
      </c>
      <c r="R1126" t="s">
        <v>3451</v>
      </c>
      <c r="S1126">
        <v>4.0439694384896698E-4</v>
      </c>
      <c r="T1126">
        <v>20</v>
      </c>
      <c r="U1126" t="s">
        <v>12403</v>
      </c>
      <c r="V1126">
        <v>9</v>
      </c>
      <c r="W1126">
        <v>94325373</v>
      </c>
      <c r="X1126">
        <v>94712444</v>
      </c>
      <c r="Y1126" t="s">
        <v>113</v>
      </c>
      <c r="Z1126">
        <v>93325373</v>
      </c>
      <c r="AA1126">
        <v>95325373</v>
      </c>
      <c r="AC1126" t="s">
        <v>12411</v>
      </c>
      <c r="AD1126" t="s">
        <v>46</v>
      </c>
      <c r="AE1126">
        <v>94661152</v>
      </c>
      <c r="AF1126" t="s">
        <v>113</v>
      </c>
      <c r="AG1126">
        <v>93660311</v>
      </c>
      <c r="AH1126" t="s">
        <v>3476</v>
      </c>
      <c r="AI1126" t="s">
        <v>3460</v>
      </c>
      <c r="AJ1126" t="s">
        <v>12406</v>
      </c>
      <c r="AK1126">
        <v>-335779</v>
      </c>
      <c r="AL1126">
        <v>665062</v>
      </c>
      <c r="AM1126">
        <v>1000841</v>
      </c>
      <c r="AN1126" t="s">
        <v>12412</v>
      </c>
      <c r="AO1126" t="s">
        <v>12413</v>
      </c>
      <c r="AP1126" t="s">
        <v>12414</v>
      </c>
      <c r="AQ1126">
        <v>3</v>
      </c>
      <c r="AR1126" t="s">
        <v>3465</v>
      </c>
      <c r="AS1126" t="s">
        <v>3465</v>
      </c>
      <c r="AT1126" t="s">
        <v>3465</v>
      </c>
      <c r="AU1126" t="s">
        <v>3465</v>
      </c>
      <c r="AV1126">
        <v>3245</v>
      </c>
      <c r="AW1126">
        <v>55248</v>
      </c>
      <c r="AX1126">
        <v>743</v>
      </c>
      <c r="AY1126">
        <v>922</v>
      </c>
      <c r="AZ1126">
        <v>107</v>
      </c>
      <c r="BA1126">
        <v>107</v>
      </c>
      <c r="CE1126">
        <v>1</v>
      </c>
      <c r="CF1126">
        <v>-1</v>
      </c>
      <c r="CG1126">
        <v>-1</v>
      </c>
      <c r="CH1126">
        <v>1</v>
      </c>
      <c r="CI1126">
        <v>0</v>
      </c>
      <c r="CJ1126">
        <v>6.3662600487901502</v>
      </c>
      <c r="CK1126">
        <v>6.3947149937480301</v>
      </c>
      <c r="CL1126" t="s">
        <v>113</v>
      </c>
      <c r="CM1126">
        <v>91898869</v>
      </c>
      <c r="CN1126">
        <v>91898871</v>
      </c>
      <c r="CO1126" t="s">
        <v>3539</v>
      </c>
      <c r="CP1126" t="s">
        <v>3500</v>
      </c>
      <c r="CQ1126">
        <v>0</v>
      </c>
      <c r="CR1126" t="s">
        <v>3472</v>
      </c>
      <c r="CS1126" t="s">
        <v>3472</v>
      </c>
      <c r="CT1126" t="s">
        <v>3472</v>
      </c>
      <c r="CU1126" t="s">
        <v>3472</v>
      </c>
      <c r="CV1126" t="s">
        <v>3472</v>
      </c>
      <c r="CW1126" t="s">
        <v>3472</v>
      </c>
      <c r="DI1126" t="s">
        <v>3474</v>
      </c>
      <c r="DK1126" t="s">
        <v>3474</v>
      </c>
    </row>
    <row r="1127" spans="1:115">
      <c r="A1127" t="s">
        <v>12402</v>
      </c>
      <c r="B1127" t="s">
        <v>113</v>
      </c>
      <c r="C1127">
        <v>92094608</v>
      </c>
      <c r="D1127">
        <v>92095185</v>
      </c>
      <c r="E1127" t="s">
        <v>4501</v>
      </c>
      <c r="F1127" t="s">
        <v>12403</v>
      </c>
      <c r="G1127" t="s">
        <v>113</v>
      </c>
      <c r="H1127">
        <v>94857151</v>
      </c>
      <c r="I1127" t="s">
        <v>12404</v>
      </c>
      <c r="J1127" t="s">
        <v>12415</v>
      </c>
      <c r="K1127" t="s">
        <v>3456</v>
      </c>
      <c r="L1127">
        <v>-0.36721824925802798</v>
      </c>
      <c r="M1127">
        <v>0.11506287350437901</v>
      </c>
      <c r="N1127">
        <v>-3.1914573143704099</v>
      </c>
      <c r="O1127">
        <v>1.8675618393008801E-3</v>
      </c>
      <c r="P1127">
        <v>121</v>
      </c>
      <c r="Q1127" t="s">
        <v>8424</v>
      </c>
      <c r="R1127" t="s">
        <v>3451</v>
      </c>
      <c r="S1127">
        <v>2.5762595487705802E-3</v>
      </c>
      <c r="T1127">
        <v>20</v>
      </c>
      <c r="U1127" t="s">
        <v>12403</v>
      </c>
      <c r="V1127">
        <v>9</v>
      </c>
      <c r="W1127">
        <v>94325373</v>
      </c>
      <c r="X1127">
        <v>94712444</v>
      </c>
      <c r="Y1127" t="s">
        <v>113</v>
      </c>
      <c r="Z1127">
        <v>93325373</v>
      </c>
      <c r="AA1127">
        <v>95325373</v>
      </c>
      <c r="AD1127" t="s">
        <v>52</v>
      </c>
      <c r="AE1127">
        <v>94857151</v>
      </c>
      <c r="AF1127" t="s">
        <v>113</v>
      </c>
      <c r="AG1127">
        <v>93660311</v>
      </c>
      <c r="AH1127" t="s">
        <v>3476</v>
      </c>
      <c r="AI1127" t="s">
        <v>3460</v>
      </c>
      <c r="AJ1127" t="s">
        <v>12406</v>
      </c>
      <c r="AK1127">
        <v>-531778</v>
      </c>
      <c r="AL1127">
        <v>665062</v>
      </c>
      <c r="AM1127">
        <v>1196840</v>
      </c>
      <c r="AN1127" t="s">
        <v>12416</v>
      </c>
      <c r="AO1127" t="s">
        <v>12417</v>
      </c>
      <c r="AP1127" t="s">
        <v>12418</v>
      </c>
      <c r="AQ1127">
        <v>3</v>
      </c>
      <c r="AR1127" t="s">
        <v>3465</v>
      </c>
      <c r="AS1127" t="s">
        <v>3465</v>
      </c>
      <c r="AT1127" t="s">
        <v>3465</v>
      </c>
      <c r="AU1127" t="s">
        <v>3465</v>
      </c>
      <c r="AV1127">
        <v>3245</v>
      </c>
      <c r="AW1127">
        <v>55248</v>
      </c>
      <c r="AX1127">
        <v>743</v>
      </c>
      <c r="AY1127">
        <v>922</v>
      </c>
      <c r="AZ1127">
        <v>99</v>
      </c>
      <c r="BA1127">
        <v>99</v>
      </c>
      <c r="CE1127">
        <v>1</v>
      </c>
      <c r="CF1127">
        <v>-1</v>
      </c>
      <c r="CG1127">
        <v>-1</v>
      </c>
      <c r="CH1127">
        <v>1</v>
      </c>
      <c r="CI1127">
        <v>0</v>
      </c>
      <c r="CJ1127">
        <v>6.3662600487901502</v>
      </c>
      <c r="CK1127">
        <v>6.3947149937480301</v>
      </c>
      <c r="CL1127" t="s">
        <v>113</v>
      </c>
      <c r="CM1127">
        <v>92094868</v>
      </c>
      <c r="CN1127">
        <v>92094870</v>
      </c>
      <c r="CO1127" t="s">
        <v>52</v>
      </c>
      <c r="CP1127" t="s">
        <v>3500</v>
      </c>
      <c r="CQ1127">
        <v>0</v>
      </c>
      <c r="CR1127" t="s">
        <v>3472</v>
      </c>
      <c r="CS1127" t="s">
        <v>3472</v>
      </c>
      <c r="CT1127" t="s">
        <v>3472</v>
      </c>
      <c r="CU1127" t="s">
        <v>3472</v>
      </c>
      <c r="CV1127" t="s">
        <v>3472</v>
      </c>
      <c r="CW1127" t="s">
        <v>3472</v>
      </c>
      <c r="DI1127" t="s">
        <v>3474</v>
      </c>
      <c r="DK1127" t="s">
        <v>3474</v>
      </c>
    </row>
    <row r="1128" spans="1:115">
      <c r="A1128" t="s">
        <v>12402</v>
      </c>
      <c r="B1128" t="s">
        <v>113</v>
      </c>
      <c r="F1128" t="s">
        <v>12403</v>
      </c>
      <c r="G1128" t="s">
        <v>113</v>
      </c>
      <c r="H1128">
        <v>94601387</v>
      </c>
      <c r="I1128" t="s">
        <v>12419</v>
      </c>
      <c r="J1128" t="s">
        <v>12420</v>
      </c>
      <c r="K1128" t="s">
        <v>3456</v>
      </c>
      <c r="L1128">
        <v>-0.42286385029769102</v>
      </c>
      <c r="M1128">
        <v>0.112561432782694</v>
      </c>
      <c r="N1128">
        <v>-3.7567383414002302</v>
      </c>
      <c r="O1128">
        <v>2.83010349622079E-4</v>
      </c>
      <c r="P1128">
        <v>121</v>
      </c>
      <c r="Q1128" t="s">
        <v>8424</v>
      </c>
      <c r="R1128" t="s">
        <v>3451</v>
      </c>
      <c r="S1128">
        <v>7.1941032943053295E-4</v>
      </c>
      <c r="T1128">
        <v>20</v>
      </c>
      <c r="U1128" t="s">
        <v>12403</v>
      </c>
      <c r="V1128">
        <v>9</v>
      </c>
      <c r="W1128">
        <v>94325373</v>
      </c>
      <c r="X1128">
        <v>94712444</v>
      </c>
      <c r="Y1128" t="s">
        <v>113</v>
      </c>
      <c r="Z1128">
        <v>93325373</v>
      </c>
      <c r="AA1128">
        <v>95325373</v>
      </c>
      <c r="AD1128" t="s">
        <v>52</v>
      </c>
      <c r="AE1128">
        <v>94601387</v>
      </c>
      <c r="AF1128" t="s">
        <v>113</v>
      </c>
      <c r="AG1128">
        <v>94076827</v>
      </c>
      <c r="AH1128" t="s">
        <v>3476</v>
      </c>
      <c r="AI1128" t="s">
        <v>3459</v>
      </c>
      <c r="AJ1128" t="s">
        <v>12421</v>
      </c>
      <c r="AK1128">
        <v>-276014</v>
      </c>
      <c r="AL1128">
        <v>248546</v>
      </c>
      <c r="AM1128">
        <v>524560</v>
      </c>
      <c r="AN1128" t="s">
        <v>12422</v>
      </c>
      <c r="AO1128" t="s">
        <v>12423</v>
      </c>
      <c r="AP1128" t="s">
        <v>12424</v>
      </c>
      <c r="AQ1128">
        <v>3</v>
      </c>
      <c r="AR1128" t="s">
        <v>3465</v>
      </c>
      <c r="AS1128" t="s">
        <v>3465</v>
      </c>
      <c r="AT1128" t="s">
        <v>3465</v>
      </c>
      <c r="AU1128" t="s">
        <v>3465</v>
      </c>
      <c r="AV1128">
        <v>3245</v>
      </c>
      <c r="AW1128">
        <v>55248</v>
      </c>
      <c r="AX1128">
        <v>743</v>
      </c>
      <c r="AY1128">
        <v>922</v>
      </c>
      <c r="AZ1128">
        <v>1</v>
      </c>
      <c r="BA1128">
        <v>1</v>
      </c>
      <c r="CE1128">
        <v>1</v>
      </c>
      <c r="CF1128">
        <v>-1</v>
      </c>
      <c r="CG1128">
        <v>-1</v>
      </c>
      <c r="CH1128">
        <v>1</v>
      </c>
      <c r="CI1128">
        <v>0</v>
      </c>
      <c r="CJ1128">
        <v>6.3662600487901502</v>
      </c>
      <c r="CK1128">
        <v>6.3947149937480301</v>
      </c>
      <c r="CL1128" t="s">
        <v>113</v>
      </c>
      <c r="CM1128">
        <v>91839104</v>
      </c>
      <c r="CN1128">
        <v>91839106</v>
      </c>
      <c r="CO1128" t="s">
        <v>52</v>
      </c>
      <c r="CP1128" t="s">
        <v>3550</v>
      </c>
      <c r="CQ1128">
        <v>0</v>
      </c>
      <c r="CR1128" t="s">
        <v>3472</v>
      </c>
      <c r="CS1128" t="s">
        <v>3472</v>
      </c>
      <c r="CT1128" t="s">
        <v>3472</v>
      </c>
      <c r="CU1128" t="s">
        <v>3472</v>
      </c>
      <c r="CV1128" t="s">
        <v>3472</v>
      </c>
      <c r="CW1128" t="s">
        <v>3472</v>
      </c>
      <c r="DI1128" t="s">
        <v>3474</v>
      </c>
      <c r="DK1128" t="s">
        <v>3474</v>
      </c>
    </row>
    <row r="1129" spans="1:115">
      <c r="A1129" t="s">
        <v>12402</v>
      </c>
      <c r="B1129" t="s">
        <v>113</v>
      </c>
      <c r="F1129" t="s">
        <v>12403</v>
      </c>
      <c r="G1129" t="s">
        <v>113</v>
      </c>
      <c r="H1129">
        <v>94914108</v>
      </c>
      <c r="I1129" t="s">
        <v>12425</v>
      </c>
      <c r="J1129" t="s">
        <v>12426</v>
      </c>
      <c r="K1129" t="s">
        <v>3456</v>
      </c>
      <c r="L1129">
        <v>-0.38218275315171701</v>
      </c>
      <c r="M1129">
        <v>0.12014193292934</v>
      </c>
      <c r="N1129">
        <v>-3.1810937599655098</v>
      </c>
      <c r="O1129">
        <v>1.9295064926540301E-3</v>
      </c>
      <c r="P1129">
        <v>121</v>
      </c>
      <c r="Q1129" t="s">
        <v>8424</v>
      </c>
      <c r="R1129" t="s">
        <v>3451</v>
      </c>
      <c r="S1129">
        <v>2.6394711153362202E-3</v>
      </c>
      <c r="T1129">
        <v>20</v>
      </c>
      <c r="U1129" t="s">
        <v>12403</v>
      </c>
      <c r="V1129">
        <v>9</v>
      </c>
      <c r="W1129">
        <v>94325373</v>
      </c>
      <c r="X1129">
        <v>94712444</v>
      </c>
      <c r="Y1129" t="s">
        <v>113</v>
      </c>
      <c r="Z1129">
        <v>93325373</v>
      </c>
      <c r="AA1129">
        <v>95325373</v>
      </c>
      <c r="AD1129" t="s">
        <v>52</v>
      </c>
      <c r="AE1129">
        <v>94914108</v>
      </c>
      <c r="AF1129" t="s">
        <v>113</v>
      </c>
      <c r="AG1129">
        <v>94932069</v>
      </c>
      <c r="AH1129" t="s">
        <v>3460</v>
      </c>
      <c r="AI1129" t="s">
        <v>3476</v>
      </c>
      <c r="AJ1129" t="s">
        <v>12427</v>
      </c>
      <c r="AK1129">
        <v>-588735</v>
      </c>
      <c r="AL1129">
        <v>-606696</v>
      </c>
      <c r="AM1129">
        <v>-17961</v>
      </c>
      <c r="AN1129" t="s">
        <v>12428</v>
      </c>
      <c r="AO1129" t="s">
        <v>12429</v>
      </c>
      <c r="AP1129" t="s">
        <v>12430</v>
      </c>
      <c r="AQ1129">
        <v>3</v>
      </c>
      <c r="AR1129" t="s">
        <v>3465</v>
      </c>
      <c r="AS1129" t="s">
        <v>3465</v>
      </c>
      <c r="AT1129" t="s">
        <v>3465</v>
      </c>
      <c r="AU1129" t="s">
        <v>3465</v>
      </c>
      <c r="AV1129">
        <v>3245</v>
      </c>
      <c r="AW1129">
        <v>55248</v>
      </c>
      <c r="AX1129">
        <v>743</v>
      </c>
      <c r="AY1129">
        <v>922</v>
      </c>
      <c r="AZ1129">
        <v>1</v>
      </c>
      <c r="BA1129">
        <v>1</v>
      </c>
      <c r="CE1129">
        <v>1</v>
      </c>
      <c r="CF1129">
        <v>-1</v>
      </c>
      <c r="CG1129">
        <v>-1</v>
      </c>
      <c r="CH1129">
        <v>1</v>
      </c>
      <c r="CI1129">
        <v>0</v>
      </c>
      <c r="CJ1129">
        <v>6.3662600487901502</v>
      </c>
      <c r="CK1129">
        <v>6.3947149937480301</v>
      </c>
      <c r="CL1129" t="s">
        <v>113</v>
      </c>
      <c r="CM1129">
        <v>92151825</v>
      </c>
      <c r="CN1129">
        <v>92151827</v>
      </c>
      <c r="CO1129" t="s">
        <v>52</v>
      </c>
      <c r="CP1129" t="s">
        <v>3550</v>
      </c>
      <c r="CQ1129">
        <v>0</v>
      </c>
      <c r="CR1129" t="s">
        <v>3472</v>
      </c>
      <c r="CS1129" t="s">
        <v>3472</v>
      </c>
      <c r="CT1129" t="s">
        <v>3472</v>
      </c>
      <c r="CU1129" t="s">
        <v>3472</v>
      </c>
      <c r="CV1129" t="s">
        <v>3472</v>
      </c>
      <c r="CW1129" t="s">
        <v>3472</v>
      </c>
      <c r="DI1129" t="s">
        <v>3474</v>
      </c>
      <c r="DK1129" t="s">
        <v>3474</v>
      </c>
    </row>
    <row r="1130" spans="1:115">
      <c r="A1130" t="s">
        <v>12402</v>
      </c>
      <c r="B1130" t="s">
        <v>113</v>
      </c>
      <c r="F1130" t="s">
        <v>12403</v>
      </c>
      <c r="G1130" t="s">
        <v>113</v>
      </c>
      <c r="H1130">
        <v>94710553</v>
      </c>
      <c r="I1130" t="s">
        <v>12431</v>
      </c>
      <c r="J1130" t="s">
        <v>12432</v>
      </c>
      <c r="K1130" t="s">
        <v>3456</v>
      </c>
      <c r="L1130">
        <v>-0.31807901245375902</v>
      </c>
      <c r="M1130">
        <v>9.52276328722029E-2</v>
      </c>
      <c r="N1130">
        <v>-3.3401965675302101</v>
      </c>
      <c r="O1130">
        <v>1.1599178231015399E-3</v>
      </c>
      <c r="P1130">
        <v>121</v>
      </c>
      <c r="Q1130" t="s">
        <v>8424</v>
      </c>
      <c r="R1130" t="s">
        <v>3451</v>
      </c>
      <c r="S1130">
        <v>1.8245572053032001E-3</v>
      </c>
      <c r="T1130">
        <v>20</v>
      </c>
      <c r="U1130" t="s">
        <v>12403</v>
      </c>
      <c r="V1130">
        <v>9</v>
      </c>
      <c r="W1130">
        <v>94325373</v>
      </c>
      <c r="X1130">
        <v>94712444</v>
      </c>
      <c r="Y1130" t="s">
        <v>113</v>
      </c>
      <c r="Z1130">
        <v>93325373</v>
      </c>
      <c r="AA1130">
        <v>95325373</v>
      </c>
      <c r="AC1130" t="s">
        <v>12433</v>
      </c>
      <c r="AD1130" t="s">
        <v>46</v>
      </c>
      <c r="AE1130">
        <v>94710553</v>
      </c>
      <c r="AF1130" t="s">
        <v>113</v>
      </c>
      <c r="AG1130">
        <v>95091285</v>
      </c>
      <c r="AH1130" t="s">
        <v>3487</v>
      </c>
      <c r="AI1130" t="s">
        <v>3459</v>
      </c>
      <c r="AJ1130" t="s">
        <v>12434</v>
      </c>
      <c r="AK1130">
        <v>-385180</v>
      </c>
      <c r="AL1130">
        <v>-765912</v>
      </c>
      <c r="AM1130">
        <v>-380732</v>
      </c>
      <c r="AN1130" t="s">
        <v>12435</v>
      </c>
      <c r="AO1130" t="s">
        <v>12436</v>
      </c>
      <c r="AP1130" t="s">
        <v>12437</v>
      </c>
      <c r="AQ1130">
        <v>3</v>
      </c>
      <c r="AR1130" t="s">
        <v>3465</v>
      </c>
      <c r="AS1130" t="s">
        <v>3465</v>
      </c>
      <c r="AT1130" t="s">
        <v>3465</v>
      </c>
      <c r="AU1130" t="s">
        <v>3465</v>
      </c>
      <c r="AV1130">
        <v>3245</v>
      </c>
      <c r="AW1130">
        <v>55248</v>
      </c>
      <c r="AX1130">
        <v>743</v>
      </c>
      <c r="AY1130">
        <v>922</v>
      </c>
      <c r="AZ1130">
        <v>105</v>
      </c>
      <c r="BA1130">
        <v>105</v>
      </c>
      <c r="CE1130">
        <v>1</v>
      </c>
      <c r="CF1130">
        <v>-1</v>
      </c>
      <c r="CG1130">
        <v>-1</v>
      </c>
      <c r="CH1130">
        <v>1</v>
      </c>
      <c r="CI1130">
        <v>0</v>
      </c>
      <c r="CJ1130">
        <v>6.3662600487901502</v>
      </c>
      <c r="CK1130">
        <v>6.3947149937480301</v>
      </c>
      <c r="CL1130" t="s">
        <v>113</v>
      </c>
      <c r="CM1130">
        <v>91948270</v>
      </c>
      <c r="CN1130">
        <v>91948272</v>
      </c>
      <c r="CO1130" t="s">
        <v>3539</v>
      </c>
      <c r="CP1130" t="s">
        <v>3550</v>
      </c>
      <c r="CQ1130">
        <v>0</v>
      </c>
      <c r="CR1130" t="s">
        <v>3472</v>
      </c>
      <c r="CS1130" t="s">
        <v>3472</v>
      </c>
      <c r="CT1130" t="s">
        <v>3472</v>
      </c>
      <c r="CU1130" t="s">
        <v>3472</v>
      </c>
      <c r="CV1130" t="s">
        <v>3472</v>
      </c>
      <c r="CW1130" t="s">
        <v>3472</v>
      </c>
      <c r="DI1130" t="s">
        <v>3474</v>
      </c>
      <c r="DK1130" t="s">
        <v>3474</v>
      </c>
    </row>
    <row r="1131" spans="1:115">
      <c r="A1131" t="s">
        <v>12402</v>
      </c>
      <c r="B1131" t="s">
        <v>113</v>
      </c>
      <c r="F1131" t="s">
        <v>12403</v>
      </c>
      <c r="G1131" t="s">
        <v>113</v>
      </c>
      <c r="H1131">
        <v>93748084</v>
      </c>
      <c r="I1131" t="s">
        <v>12404</v>
      </c>
      <c r="J1131" t="s">
        <v>12405</v>
      </c>
      <c r="K1131" t="s">
        <v>12403</v>
      </c>
      <c r="L1131">
        <v>-0.13279878748936899</v>
      </c>
      <c r="M1131">
        <v>5.5425532833066601E-2</v>
      </c>
      <c r="N1131">
        <v>-2.3959857614601301</v>
      </c>
      <c r="O1131">
        <v>1.8345264103426299E-2</v>
      </c>
      <c r="P1131">
        <v>121</v>
      </c>
      <c r="Q1131" t="s">
        <v>8424</v>
      </c>
      <c r="R1131" t="s">
        <v>3451</v>
      </c>
      <c r="S1131">
        <v>4.38996894998923E-2</v>
      </c>
      <c r="T1131">
        <v>20</v>
      </c>
      <c r="U1131" t="s">
        <v>12403</v>
      </c>
      <c r="V1131">
        <v>9</v>
      </c>
      <c r="W1131">
        <v>94325373</v>
      </c>
      <c r="X1131">
        <v>94712444</v>
      </c>
      <c r="Y1131" t="s">
        <v>113</v>
      </c>
      <c r="Z1131">
        <v>93325373</v>
      </c>
      <c r="AA1131">
        <v>95325373</v>
      </c>
      <c r="AD1131" t="s">
        <v>52</v>
      </c>
      <c r="AE1131">
        <v>93748084</v>
      </c>
      <c r="AF1131" t="s">
        <v>113</v>
      </c>
      <c r="AG1131">
        <v>93660311</v>
      </c>
      <c r="AH1131" t="s">
        <v>3476</v>
      </c>
      <c r="AI1131" t="s">
        <v>3460</v>
      </c>
      <c r="AJ1131" t="s">
        <v>12406</v>
      </c>
      <c r="AK1131">
        <v>577289</v>
      </c>
      <c r="AL1131">
        <v>665062</v>
      </c>
      <c r="AM1131">
        <v>87773</v>
      </c>
      <c r="AN1131" t="s">
        <v>12407</v>
      </c>
      <c r="AO1131" t="s">
        <v>12408</v>
      </c>
      <c r="AP1131" t="s">
        <v>12409</v>
      </c>
      <c r="AQ1131">
        <v>3</v>
      </c>
      <c r="AR1131" t="s">
        <v>3465</v>
      </c>
      <c r="AS1131" t="s">
        <v>3465</v>
      </c>
      <c r="AT1131" t="s">
        <v>3465</v>
      </c>
      <c r="AU1131" t="s">
        <v>3465</v>
      </c>
      <c r="AV1131">
        <v>3245</v>
      </c>
      <c r="AW1131">
        <v>55248</v>
      </c>
      <c r="AX1131">
        <v>743</v>
      </c>
      <c r="AY1131">
        <v>922</v>
      </c>
      <c r="AZ1131">
        <v>7</v>
      </c>
      <c r="BA1131">
        <v>7</v>
      </c>
      <c r="CE1131">
        <v>1</v>
      </c>
      <c r="CF1131">
        <v>-1</v>
      </c>
      <c r="CG1131">
        <v>-1</v>
      </c>
      <c r="CH1131">
        <v>1</v>
      </c>
      <c r="CI1131">
        <v>0</v>
      </c>
      <c r="CJ1131">
        <v>6.3662600487901502</v>
      </c>
      <c r="CK1131">
        <v>6.3947149937480301</v>
      </c>
      <c r="CL1131" t="s">
        <v>113</v>
      </c>
      <c r="CM1131">
        <v>90985801</v>
      </c>
      <c r="CN1131">
        <v>90985803</v>
      </c>
      <c r="CO1131" t="s">
        <v>52</v>
      </c>
      <c r="CP1131" t="s">
        <v>3550</v>
      </c>
      <c r="CQ1131">
        <v>0</v>
      </c>
      <c r="CR1131" t="s">
        <v>3472</v>
      </c>
      <c r="CS1131" t="s">
        <v>3472</v>
      </c>
      <c r="CT1131" t="s">
        <v>3472</v>
      </c>
      <c r="CU1131" t="s">
        <v>3472</v>
      </c>
      <c r="CV1131" t="s">
        <v>3472</v>
      </c>
      <c r="CW1131" t="s">
        <v>3472</v>
      </c>
      <c r="DI1131" t="s">
        <v>3474</v>
      </c>
      <c r="DK1131" t="s">
        <v>3474</v>
      </c>
    </row>
    <row r="1132" spans="1:115">
      <c r="A1132" t="s">
        <v>12402</v>
      </c>
      <c r="B1132" t="s">
        <v>113</v>
      </c>
      <c r="C1132">
        <v>91898481</v>
      </c>
      <c r="D1132">
        <v>91899673</v>
      </c>
      <c r="E1132" t="s">
        <v>4140</v>
      </c>
      <c r="F1132" t="s">
        <v>12403</v>
      </c>
      <c r="G1132" t="s">
        <v>113</v>
      </c>
      <c r="H1132">
        <v>94661152</v>
      </c>
      <c r="I1132" t="s">
        <v>12404</v>
      </c>
      <c r="J1132" t="s">
        <v>12410</v>
      </c>
      <c r="K1132" t="s">
        <v>12403</v>
      </c>
      <c r="L1132">
        <v>-0.297294789908776</v>
      </c>
      <c r="M1132">
        <v>5.4564266953491897E-2</v>
      </c>
      <c r="N1132">
        <v>-5.4485253171672996</v>
      </c>
      <c r="O1132" s="1">
        <v>3.3750924399317802E-7</v>
      </c>
      <c r="P1132">
        <v>121</v>
      </c>
      <c r="Q1132" t="s">
        <v>8424</v>
      </c>
      <c r="R1132" t="s">
        <v>3451</v>
      </c>
      <c r="S1132" s="1">
        <v>1.47908657325068E-5</v>
      </c>
      <c r="T1132">
        <v>20</v>
      </c>
      <c r="U1132" t="s">
        <v>12403</v>
      </c>
      <c r="V1132">
        <v>9</v>
      </c>
      <c r="W1132">
        <v>94325373</v>
      </c>
      <c r="X1132">
        <v>94712444</v>
      </c>
      <c r="Y1132" t="s">
        <v>113</v>
      </c>
      <c r="Z1132">
        <v>93325373</v>
      </c>
      <c r="AA1132">
        <v>95325373</v>
      </c>
      <c r="AC1132" t="s">
        <v>12411</v>
      </c>
      <c r="AD1132" t="s">
        <v>46</v>
      </c>
      <c r="AE1132">
        <v>94661152</v>
      </c>
      <c r="AF1132" t="s">
        <v>113</v>
      </c>
      <c r="AG1132">
        <v>93660311</v>
      </c>
      <c r="AH1132" t="s">
        <v>3476</v>
      </c>
      <c r="AI1132" t="s">
        <v>3460</v>
      </c>
      <c r="AJ1132" t="s">
        <v>12406</v>
      </c>
      <c r="AK1132">
        <v>-335779</v>
      </c>
      <c r="AL1132">
        <v>665062</v>
      </c>
      <c r="AM1132">
        <v>1000841</v>
      </c>
      <c r="AN1132" t="s">
        <v>12412</v>
      </c>
      <c r="AO1132" t="s">
        <v>12413</v>
      </c>
      <c r="AP1132" t="s">
        <v>12414</v>
      </c>
      <c r="AQ1132">
        <v>3</v>
      </c>
      <c r="AR1132" t="s">
        <v>3465</v>
      </c>
      <c r="AS1132" t="s">
        <v>3465</v>
      </c>
      <c r="AT1132" t="s">
        <v>3465</v>
      </c>
      <c r="AU1132" t="s">
        <v>3465</v>
      </c>
      <c r="AV1132">
        <v>3245</v>
      </c>
      <c r="AW1132">
        <v>55248</v>
      </c>
      <c r="AX1132">
        <v>743</v>
      </c>
      <c r="AY1132">
        <v>922</v>
      </c>
      <c r="AZ1132">
        <v>107</v>
      </c>
      <c r="BA1132">
        <v>107</v>
      </c>
      <c r="CE1132">
        <v>1</v>
      </c>
      <c r="CF1132">
        <v>-1</v>
      </c>
      <c r="CG1132">
        <v>-1</v>
      </c>
      <c r="CH1132">
        <v>1</v>
      </c>
      <c r="CI1132">
        <v>0</v>
      </c>
      <c r="CJ1132">
        <v>6.3662600487901502</v>
      </c>
      <c r="CK1132">
        <v>6.3947149937480301</v>
      </c>
      <c r="CL1132" t="s">
        <v>113</v>
      </c>
      <c r="CM1132">
        <v>91898869</v>
      </c>
      <c r="CN1132">
        <v>91898871</v>
      </c>
      <c r="CO1132" t="s">
        <v>3539</v>
      </c>
      <c r="CP1132" t="s">
        <v>3500</v>
      </c>
      <c r="CQ1132">
        <v>0</v>
      </c>
      <c r="CR1132" t="s">
        <v>3472</v>
      </c>
      <c r="CS1132" t="s">
        <v>3472</v>
      </c>
      <c r="CT1132" t="s">
        <v>3472</v>
      </c>
      <c r="CU1132" t="s">
        <v>3472</v>
      </c>
      <c r="CV1132" t="s">
        <v>3472</v>
      </c>
      <c r="CW1132" t="s">
        <v>3472</v>
      </c>
      <c r="DI1132" t="s">
        <v>3474</v>
      </c>
      <c r="DK1132" t="s">
        <v>3474</v>
      </c>
    </row>
    <row r="1133" spans="1:115">
      <c r="A1133" t="s">
        <v>12402</v>
      </c>
      <c r="B1133" t="s">
        <v>113</v>
      </c>
      <c r="C1133">
        <v>92094608</v>
      </c>
      <c r="D1133">
        <v>92095185</v>
      </c>
      <c r="E1133" t="s">
        <v>4501</v>
      </c>
      <c r="F1133" t="s">
        <v>12403</v>
      </c>
      <c r="G1133" t="s">
        <v>113</v>
      </c>
      <c r="H1133">
        <v>94857151</v>
      </c>
      <c r="I1133" t="s">
        <v>12404</v>
      </c>
      <c r="J1133" t="s">
        <v>12415</v>
      </c>
      <c r="K1133" t="s">
        <v>12403</v>
      </c>
      <c r="L1133">
        <v>-0.13506084404935501</v>
      </c>
      <c r="M1133">
        <v>5.0070982741733203E-2</v>
      </c>
      <c r="N1133">
        <v>-2.69738752175089</v>
      </c>
      <c r="O1133">
        <v>8.1434616798093697E-3</v>
      </c>
      <c r="P1133">
        <v>121</v>
      </c>
      <c r="Q1133" t="s">
        <v>8424</v>
      </c>
      <c r="R1133" t="s">
        <v>3451</v>
      </c>
      <c r="S1133">
        <v>2.8907359233067399E-2</v>
      </c>
      <c r="T1133">
        <v>20</v>
      </c>
      <c r="U1133" t="s">
        <v>12403</v>
      </c>
      <c r="V1133">
        <v>9</v>
      </c>
      <c r="W1133">
        <v>94325373</v>
      </c>
      <c r="X1133">
        <v>94712444</v>
      </c>
      <c r="Y1133" t="s">
        <v>113</v>
      </c>
      <c r="Z1133">
        <v>93325373</v>
      </c>
      <c r="AA1133">
        <v>95325373</v>
      </c>
      <c r="AD1133" t="s">
        <v>52</v>
      </c>
      <c r="AE1133">
        <v>94857151</v>
      </c>
      <c r="AF1133" t="s">
        <v>113</v>
      </c>
      <c r="AG1133">
        <v>93660311</v>
      </c>
      <c r="AH1133" t="s">
        <v>3476</v>
      </c>
      <c r="AI1133" t="s">
        <v>3460</v>
      </c>
      <c r="AJ1133" t="s">
        <v>12406</v>
      </c>
      <c r="AK1133">
        <v>-531778</v>
      </c>
      <c r="AL1133">
        <v>665062</v>
      </c>
      <c r="AM1133">
        <v>1196840</v>
      </c>
      <c r="AN1133" t="s">
        <v>12416</v>
      </c>
      <c r="AO1133" t="s">
        <v>12417</v>
      </c>
      <c r="AP1133" t="s">
        <v>12418</v>
      </c>
      <c r="AQ1133">
        <v>3</v>
      </c>
      <c r="AR1133" t="s">
        <v>3465</v>
      </c>
      <c r="AS1133" t="s">
        <v>3465</v>
      </c>
      <c r="AT1133" t="s">
        <v>3465</v>
      </c>
      <c r="AU1133" t="s">
        <v>3465</v>
      </c>
      <c r="AV1133">
        <v>3245</v>
      </c>
      <c r="AW1133">
        <v>55248</v>
      </c>
      <c r="AX1133">
        <v>743</v>
      </c>
      <c r="AY1133">
        <v>922</v>
      </c>
      <c r="AZ1133">
        <v>99</v>
      </c>
      <c r="BA1133">
        <v>99</v>
      </c>
      <c r="CE1133">
        <v>1</v>
      </c>
      <c r="CF1133">
        <v>-1</v>
      </c>
      <c r="CG1133">
        <v>-1</v>
      </c>
      <c r="CH1133">
        <v>1</v>
      </c>
      <c r="CI1133">
        <v>0</v>
      </c>
      <c r="CJ1133">
        <v>6.3662600487901502</v>
      </c>
      <c r="CK1133">
        <v>6.3947149937480301</v>
      </c>
      <c r="CL1133" t="s">
        <v>113</v>
      </c>
      <c r="CM1133">
        <v>92094868</v>
      </c>
      <c r="CN1133">
        <v>92094870</v>
      </c>
      <c r="CO1133" t="s">
        <v>52</v>
      </c>
      <c r="CP1133" t="s">
        <v>3500</v>
      </c>
      <c r="CQ1133">
        <v>0</v>
      </c>
      <c r="CR1133" t="s">
        <v>3472</v>
      </c>
      <c r="CS1133" t="s">
        <v>3472</v>
      </c>
      <c r="CT1133" t="s">
        <v>3472</v>
      </c>
      <c r="CU1133" t="s">
        <v>3472</v>
      </c>
      <c r="CV1133" t="s">
        <v>3472</v>
      </c>
      <c r="CW1133" t="s">
        <v>3472</v>
      </c>
      <c r="DI1133" t="s">
        <v>3474</v>
      </c>
      <c r="DK1133" t="s">
        <v>3474</v>
      </c>
    </row>
    <row r="1134" spans="1:115">
      <c r="A1134" t="s">
        <v>12402</v>
      </c>
      <c r="B1134" t="s">
        <v>113</v>
      </c>
      <c r="F1134" t="s">
        <v>12403</v>
      </c>
      <c r="G1134" t="s">
        <v>113</v>
      </c>
      <c r="H1134">
        <v>94601387</v>
      </c>
      <c r="I1134" t="s">
        <v>12419</v>
      </c>
      <c r="J1134" t="s">
        <v>12420</v>
      </c>
      <c r="K1134" t="s">
        <v>12403</v>
      </c>
      <c r="L1134">
        <v>-0.11669131976210401</v>
      </c>
      <c r="M1134">
        <v>4.9892961756368197E-2</v>
      </c>
      <c r="N1134">
        <v>-2.3388332873866799</v>
      </c>
      <c r="O1134">
        <v>2.1237557722406E-2</v>
      </c>
      <c r="P1134">
        <v>121</v>
      </c>
      <c r="Q1134" t="s">
        <v>8424</v>
      </c>
      <c r="R1134" t="s">
        <v>3451</v>
      </c>
      <c r="S1134">
        <v>4.97091585440066E-2</v>
      </c>
      <c r="T1134">
        <v>20</v>
      </c>
      <c r="U1134" t="s">
        <v>12403</v>
      </c>
      <c r="V1134">
        <v>9</v>
      </c>
      <c r="W1134">
        <v>94325373</v>
      </c>
      <c r="X1134">
        <v>94712444</v>
      </c>
      <c r="Y1134" t="s">
        <v>113</v>
      </c>
      <c r="Z1134">
        <v>93325373</v>
      </c>
      <c r="AA1134">
        <v>95325373</v>
      </c>
      <c r="AD1134" t="s">
        <v>52</v>
      </c>
      <c r="AE1134">
        <v>94601387</v>
      </c>
      <c r="AF1134" t="s">
        <v>113</v>
      </c>
      <c r="AG1134">
        <v>94076827</v>
      </c>
      <c r="AH1134" t="s">
        <v>3476</v>
      </c>
      <c r="AI1134" t="s">
        <v>3459</v>
      </c>
      <c r="AJ1134" t="s">
        <v>12421</v>
      </c>
      <c r="AK1134">
        <v>-276014</v>
      </c>
      <c r="AL1134">
        <v>248546</v>
      </c>
      <c r="AM1134">
        <v>524560</v>
      </c>
      <c r="AN1134" t="s">
        <v>12422</v>
      </c>
      <c r="AO1134" t="s">
        <v>12423</v>
      </c>
      <c r="AP1134" t="s">
        <v>12424</v>
      </c>
      <c r="AQ1134">
        <v>3</v>
      </c>
      <c r="AR1134" t="s">
        <v>3465</v>
      </c>
      <c r="AS1134" t="s">
        <v>3465</v>
      </c>
      <c r="AT1134" t="s">
        <v>3465</v>
      </c>
      <c r="AU1134" t="s">
        <v>3465</v>
      </c>
      <c r="AV1134">
        <v>3245</v>
      </c>
      <c r="AW1134">
        <v>55248</v>
      </c>
      <c r="AX1134">
        <v>743</v>
      </c>
      <c r="AY1134">
        <v>922</v>
      </c>
      <c r="AZ1134">
        <v>1</v>
      </c>
      <c r="BA1134">
        <v>1</v>
      </c>
      <c r="CE1134">
        <v>1</v>
      </c>
      <c r="CF1134">
        <v>-1</v>
      </c>
      <c r="CG1134">
        <v>-1</v>
      </c>
      <c r="CH1134">
        <v>1</v>
      </c>
      <c r="CI1134">
        <v>0</v>
      </c>
      <c r="CJ1134">
        <v>6.3662600487901502</v>
      </c>
      <c r="CK1134">
        <v>6.3947149937480301</v>
      </c>
      <c r="CL1134" t="s">
        <v>113</v>
      </c>
      <c r="CM1134">
        <v>91839104</v>
      </c>
      <c r="CN1134">
        <v>91839106</v>
      </c>
      <c r="CO1134" t="s">
        <v>52</v>
      </c>
      <c r="CP1134" t="s">
        <v>3550</v>
      </c>
      <c r="CQ1134">
        <v>0</v>
      </c>
      <c r="CR1134" t="s">
        <v>3472</v>
      </c>
      <c r="CS1134" t="s">
        <v>3472</v>
      </c>
      <c r="CT1134" t="s">
        <v>3472</v>
      </c>
      <c r="CU1134" t="s">
        <v>3472</v>
      </c>
      <c r="CV1134" t="s">
        <v>3472</v>
      </c>
      <c r="CW1134" t="s">
        <v>3472</v>
      </c>
      <c r="DI1134" t="s">
        <v>3474</v>
      </c>
      <c r="DK1134" t="s">
        <v>3474</v>
      </c>
    </row>
    <row r="1135" spans="1:115">
      <c r="A1135" t="s">
        <v>12402</v>
      </c>
      <c r="B1135" t="s">
        <v>113</v>
      </c>
      <c r="F1135" t="s">
        <v>12403</v>
      </c>
      <c r="G1135" t="s">
        <v>113</v>
      </c>
      <c r="H1135">
        <v>94914108</v>
      </c>
      <c r="I1135" t="s">
        <v>12425</v>
      </c>
      <c r="J1135" t="s">
        <v>12426</v>
      </c>
      <c r="K1135" t="s">
        <v>12403</v>
      </c>
      <c r="L1135">
        <v>-0.136814754951052</v>
      </c>
      <c r="M1135">
        <v>5.5240110374597001E-2</v>
      </c>
      <c r="N1135">
        <v>-2.47672848629876</v>
      </c>
      <c r="O1135">
        <v>1.4855693019633799E-2</v>
      </c>
      <c r="P1135">
        <v>121</v>
      </c>
      <c r="Q1135" t="s">
        <v>8424</v>
      </c>
      <c r="R1135" t="s">
        <v>3451</v>
      </c>
      <c r="S1135">
        <v>3.81058701085812E-2</v>
      </c>
      <c r="T1135">
        <v>20</v>
      </c>
      <c r="U1135" t="s">
        <v>12403</v>
      </c>
      <c r="V1135">
        <v>9</v>
      </c>
      <c r="W1135">
        <v>94325373</v>
      </c>
      <c r="X1135">
        <v>94712444</v>
      </c>
      <c r="Y1135" t="s">
        <v>113</v>
      </c>
      <c r="Z1135">
        <v>93325373</v>
      </c>
      <c r="AA1135">
        <v>95325373</v>
      </c>
      <c r="AD1135" t="s">
        <v>52</v>
      </c>
      <c r="AE1135">
        <v>94914108</v>
      </c>
      <c r="AF1135" t="s">
        <v>113</v>
      </c>
      <c r="AG1135">
        <v>94932069</v>
      </c>
      <c r="AH1135" t="s">
        <v>3460</v>
      </c>
      <c r="AI1135" t="s">
        <v>3476</v>
      </c>
      <c r="AJ1135" t="s">
        <v>12427</v>
      </c>
      <c r="AK1135">
        <v>-588735</v>
      </c>
      <c r="AL1135">
        <v>-606696</v>
      </c>
      <c r="AM1135">
        <v>-17961</v>
      </c>
      <c r="AN1135" t="s">
        <v>12428</v>
      </c>
      <c r="AO1135" t="s">
        <v>12429</v>
      </c>
      <c r="AP1135" t="s">
        <v>12430</v>
      </c>
      <c r="AQ1135">
        <v>3</v>
      </c>
      <c r="AR1135" t="s">
        <v>3465</v>
      </c>
      <c r="AS1135" t="s">
        <v>3465</v>
      </c>
      <c r="AT1135" t="s">
        <v>3465</v>
      </c>
      <c r="AU1135" t="s">
        <v>3465</v>
      </c>
      <c r="AV1135">
        <v>3245</v>
      </c>
      <c r="AW1135">
        <v>55248</v>
      </c>
      <c r="AX1135">
        <v>743</v>
      </c>
      <c r="AY1135">
        <v>922</v>
      </c>
      <c r="AZ1135">
        <v>1</v>
      </c>
      <c r="BA1135">
        <v>1</v>
      </c>
      <c r="CE1135">
        <v>1</v>
      </c>
      <c r="CF1135">
        <v>-1</v>
      </c>
      <c r="CG1135">
        <v>-1</v>
      </c>
      <c r="CH1135">
        <v>1</v>
      </c>
      <c r="CI1135">
        <v>0</v>
      </c>
      <c r="CJ1135">
        <v>6.3662600487901502</v>
      </c>
      <c r="CK1135">
        <v>6.3947149937480301</v>
      </c>
      <c r="CL1135" t="s">
        <v>113</v>
      </c>
      <c r="CM1135">
        <v>92151825</v>
      </c>
      <c r="CN1135">
        <v>92151827</v>
      </c>
      <c r="CO1135" t="s">
        <v>52</v>
      </c>
      <c r="CP1135" t="s">
        <v>3550</v>
      </c>
      <c r="CQ1135">
        <v>0</v>
      </c>
      <c r="CR1135" t="s">
        <v>3472</v>
      </c>
      <c r="CS1135" t="s">
        <v>3472</v>
      </c>
      <c r="CT1135" t="s">
        <v>3472</v>
      </c>
      <c r="CU1135" t="s">
        <v>3472</v>
      </c>
      <c r="CV1135" t="s">
        <v>3472</v>
      </c>
      <c r="CW1135" t="s">
        <v>3472</v>
      </c>
      <c r="DI1135" t="s">
        <v>3474</v>
      </c>
      <c r="DK1135" t="s">
        <v>3474</v>
      </c>
    </row>
    <row r="1136" spans="1:115">
      <c r="A1136" t="s">
        <v>12402</v>
      </c>
      <c r="B1136" t="s">
        <v>113</v>
      </c>
      <c r="F1136" t="s">
        <v>12403</v>
      </c>
      <c r="G1136" t="s">
        <v>113</v>
      </c>
      <c r="H1136">
        <v>94710553</v>
      </c>
      <c r="I1136" t="s">
        <v>12431</v>
      </c>
      <c r="J1136" t="s">
        <v>12432</v>
      </c>
      <c r="K1136" t="s">
        <v>12403</v>
      </c>
      <c r="L1136">
        <v>-0.117748231289046</v>
      </c>
      <c r="M1136">
        <v>4.1790601194359497E-2</v>
      </c>
      <c r="N1136">
        <v>-2.8175768695315799</v>
      </c>
      <c r="O1136">
        <v>5.7826652974513702E-3</v>
      </c>
      <c r="P1136">
        <v>121</v>
      </c>
      <c r="Q1136" t="s">
        <v>8424</v>
      </c>
      <c r="R1136" t="s">
        <v>3451</v>
      </c>
      <c r="S1136">
        <v>2.46091880989713E-2</v>
      </c>
      <c r="T1136">
        <v>20</v>
      </c>
      <c r="U1136" t="s">
        <v>12403</v>
      </c>
      <c r="V1136">
        <v>9</v>
      </c>
      <c r="W1136">
        <v>94325373</v>
      </c>
      <c r="X1136">
        <v>94712444</v>
      </c>
      <c r="Y1136" t="s">
        <v>113</v>
      </c>
      <c r="Z1136">
        <v>93325373</v>
      </c>
      <c r="AA1136">
        <v>95325373</v>
      </c>
      <c r="AC1136" t="s">
        <v>12433</v>
      </c>
      <c r="AD1136" t="s">
        <v>46</v>
      </c>
      <c r="AE1136">
        <v>94710553</v>
      </c>
      <c r="AF1136" t="s">
        <v>113</v>
      </c>
      <c r="AG1136">
        <v>95091285</v>
      </c>
      <c r="AH1136" t="s">
        <v>3487</v>
      </c>
      <c r="AI1136" t="s">
        <v>3459</v>
      </c>
      <c r="AJ1136" t="s">
        <v>12434</v>
      </c>
      <c r="AK1136">
        <v>-385180</v>
      </c>
      <c r="AL1136">
        <v>-765912</v>
      </c>
      <c r="AM1136">
        <v>-380732</v>
      </c>
      <c r="AN1136" t="s">
        <v>12435</v>
      </c>
      <c r="AO1136" t="s">
        <v>12436</v>
      </c>
      <c r="AP1136" t="s">
        <v>12437</v>
      </c>
      <c r="AQ1136">
        <v>3</v>
      </c>
      <c r="AR1136" t="s">
        <v>3465</v>
      </c>
      <c r="AS1136" t="s">
        <v>3465</v>
      </c>
      <c r="AT1136" t="s">
        <v>3465</v>
      </c>
      <c r="AU1136" t="s">
        <v>3465</v>
      </c>
      <c r="AV1136">
        <v>3245</v>
      </c>
      <c r="AW1136">
        <v>55248</v>
      </c>
      <c r="AX1136">
        <v>743</v>
      </c>
      <c r="AY1136">
        <v>922</v>
      </c>
      <c r="AZ1136">
        <v>105</v>
      </c>
      <c r="BA1136">
        <v>105</v>
      </c>
      <c r="CE1136">
        <v>1</v>
      </c>
      <c r="CF1136">
        <v>-1</v>
      </c>
      <c r="CG1136">
        <v>-1</v>
      </c>
      <c r="CH1136">
        <v>1</v>
      </c>
      <c r="CI1136">
        <v>0</v>
      </c>
      <c r="CJ1136">
        <v>6.3662600487901502</v>
      </c>
      <c r="CK1136">
        <v>6.3947149937480301</v>
      </c>
      <c r="CL1136" t="s">
        <v>113</v>
      </c>
      <c r="CM1136">
        <v>91948270</v>
      </c>
      <c r="CN1136">
        <v>91948272</v>
      </c>
      <c r="CO1136" t="s">
        <v>3539</v>
      </c>
      <c r="CP1136" t="s">
        <v>3550</v>
      </c>
      <c r="CQ1136">
        <v>0</v>
      </c>
      <c r="CR1136" t="s">
        <v>3472</v>
      </c>
      <c r="CS1136" t="s">
        <v>3472</v>
      </c>
      <c r="CT1136" t="s">
        <v>3472</v>
      </c>
      <c r="CU1136" t="s">
        <v>3472</v>
      </c>
      <c r="CV1136" t="s">
        <v>3472</v>
      </c>
      <c r="CW1136" t="s">
        <v>3472</v>
      </c>
      <c r="DI1136" t="s">
        <v>3474</v>
      </c>
      <c r="DK1136" t="s">
        <v>3474</v>
      </c>
    </row>
    <row r="1137" spans="1:115">
      <c r="A1137" t="s">
        <v>12438</v>
      </c>
      <c r="B1137" t="s">
        <v>51</v>
      </c>
      <c r="C1137">
        <v>33092191</v>
      </c>
      <c r="D1137">
        <v>33092752</v>
      </c>
      <c r="E1137" t="s">
        <v>4140</v>
      </c>
      <c r="F1137" t="s">
        <v>12439</v>
      </c>
      <c r="G1137" t="s">
        <v>51</v>
      </c>
      <c r="H1137">
        <v>33384751</v>
      </c>
      <c r="I1137" t="s">
        <v>12440</v>
      </c>
      <c r="J1137" t="s">
        <v>12441</v>
      </c>
      <c r="K1137" t="s">
        <v>3456</v>
      </c>
      <c r="L1137">
        <v>-0.98049574485036906</v>
      </c>
      <c r="M1137">
        <v>0.19343605589197599</v>
      </c>
      <c r="N1137">
        <v>-5.0688365223799101</v>
      </c>
      <c r="O1137" s="1">
        <v>1.7275830519059001E-6</v>
      </c>
      <c r="P1137">
        <v>121</v>
      </c>
      <c r="Q1137" t="s">
        <v>8424</v>
      </c>
      <c r="R1137" t="s">
        <v>3451</v>
      </c>
      <c r="S1137" s="1">
        <v>6.4415404684936995E-5</v>
      </c>
      <c r="T1137">
        <v>31</v>
      </c>
      <c r="U1137" t="s">
        <v>12439</v>
      </c>
      <c r="V1137">
        <v>15</v>
      </c>
      <c r="W1137">
        <v>32828248</v>
      </c>
      <c r="X1137">
        <v>32879814</v>
      </c>
      <c r="Y1137" t="s">
        <v>51</v>
      </c>
      <c r="Z1137">
        <v>31828248</v>
      </c>
      <c r="AA1137">
        <v>33828248</v>
      </c>
      <c r="AD1137" t="s">
        <v>52</v>
      </c>
      <c r="AE1137">
        <v>33384751</v>
      </c>
      <c r="AF1137" t="s">
        <v>51</v>
      </c>
      <c r="AG1137">
        <v>33400935</v>
      </c>
      <c r="AH1137" t="s">
        <v>3460</v>
      </c>
      <c r="AI1137" t="s">
        <v>3476</v>
      </c>
      <c r="AJ1137" t="s">
        <v>12442</v>
      </c>
      <c r="AK1137">
        <v>-556503</v>
      </c>
      <c r="AL1137">
        <v>-572687</v>
      </c>
      <c r="AM1137">
        <v>-16184</v>
      </c>
      <c r="AN1137" t="s">
        <v>12443</v>
      </c>
      <c r="AO1137" t="s">
        <v>12444</v>
      </c>
      <c r="AP1137" t="s">
        <v>12445</v>
      </c>
      <c r="AQ1137">
        <v>3</v>
      </c>
      <c r="AR1137" t="s">
        <v>3465</v>
      </c>
      <c r="AS1137" t="s">
        <v>3465</v>
      </c>
      <c r="AT1137" t="s">
        <v>3465</v>
      </c>
      <c r="AU1137" t="s">
        <v>3465</v>
      </c>
      <c r="AV1137">
        <v>3245</v>
      </c>
      <c r="AW1137">
        <v>55248</v>
      </c>
      <c r="AX1137">
        <v>743</v>
      </c>
      <c r="AY1137">
        <v>922</v>
      </c>
      <c r="AZ1137">
        <v>142</v>
      </c>
      <c r="BA1137">
        <v>144</v>
      </c>
      <c r="CE1137">
        <v>2</v>
      </c>
      <c r="CF1137">
        <v>-1</v>
      </c>
      <c r="CG1137">
        <v>-1</v>
      </c>
      <c r="CH1137">
        <v>1</v>
      </c>
      <c r="CI1137">
        <v>0</v>
      </c>
      <c r="CJ1137">
        <v>5.4862166607247103</v>
      </c>
      <c r="CK1137">
        <v>5.5324834325508103</v>
      </c>
      <c r="CL1137" t="s">
        <v>51</v>
      </c>
      <c r="CM1137">
        <v>33092549</v>
      </c>
      <c r="CN1137">
        <v>33092551</v>
      </c>
      <c r="CO1137" t="s">
        <v>52</v>
      </c>
      <c r="CP1137" t="s">
        <v>3500</v>
      </c>
      <c r="CQ1137">
        <v>0</v>
      </c>
      <c r="CR1137" t="s">
        <v>3472</v>
      </c>
      <c r="CS1137" t="s">
        <v>3472</v>
      </c>
      <c r="CT1137" t="s">
        <v>3472</v>
      </c>
      <c r="CU1137" t="s">
        <v>3472</v>
      </c>
      <c r="CV1137" t="s">
        <v>3472</v>
      </c>
      <c r="CW1137" t="s">
        <v>3472</v>
      </c>
      <c r="DG1137" t="s">
        <v>3521</v>
      </c>
    </row>
    <row r="1138" spans="1:115">
      <c r="A1138" t="s">
        <v>12438</v>
      </c>
      <c r="B1138" t="s">
        <v>51</v>
      </c>
      <c r="C1138">
        <v>33092191</v>
      </c>
      <c r="D1138">
        <v>33092752</v>
      </c>
      <c r="E1138" t="s">
        <v>4140</v>
      </c>
      <c r="F1138" t="s">
        <v>12439</v>
      </c>
      <c r="G1138" t="s">
        <v>51</v>
      </c>
      <c r="H1138">
        <v>33384751</v>
      </c>
      <c r="I1138" t="s">
        <v>12440</v>
      </c>
      <c r="J1138" t="s">
        <v>12441</v>
      </c>
      <c r="K1138" t="s">
        <v>12439</v>
      </c>
      <c r="L1138">
        <v>-0.27014007138721302</v>
      </c>
      <c r="M1138">
        <v>0.10750904288678299</v>
      </c>
      <c r="N1138">
        <v>-2.51271952696756</v>
      </c>
      <c r="O1138">
        <v>1.3501134400996101E-2</v>
      </c>
      <c r="P1138">
        <v>121</v>
      </c>
      <c r="Q1138" t="s">
        <v>8424</v>
      </c>
      <c r="R1138" t="s">
        <v>3451</v>
      </c>
      <c r="S1138">
        <v>2.7346538709982202E-2</v>
      </c>
      <c r="T1138">
        <v>31</v>
      </c>
      <c r="U1138" t="s">
        <v>12439</v>
      </c>
      <c r="V1138">
        <v>15</v>
      </c>
      <c r="W1138">
        <v>32828248</v>
      </c>
      <c r="X1138">
        <v>32879814</v>
      </c>
      <c r="Y1138" t="s">
        <v>51</v>
      </c>
      <c r="Z1138">
        <v>31828248</v>
      </c>
      <c r="AA1138">
        <v>33828248</v>
      </c>
      <c r="AD1138" t="s">
        <v>52</v>
      </c>
      <c r="AE1138">
        <v>33384751</v>
      </c>
      <c r="AF1138" t="s">
        <v>51</v>
      </c>
      <c r="AG1138">
        <v>33400935</v>
      </c>
      <c r="AH1138" t="s">
        <v>3460</v>
      </c>
      <c r="AI1138" t="s">
        <v>3476</v>
      </c>
      <c r="AJ1138" t="s">
        <v>12442</v>
      </c>
      <c r="AK1138">
        <v>-556503</v>
      </c>
      <c r="AL1138">
        <v>-572687</v>
      </c>
      <c r="AM1138">
        <v>-16184</v>
      </c>
      <c r="AN1138" t="s">
        <v>12443</v>
      </c>
      <c r="AO1138" t="s">
        <v>12444</v>
      </c>
      <c r="AP1138" t="s">
        <v>12445</v>
      </c>
      <c r="AQ1138">
        <v>3</v>
      </c>
      <c r="AR1138" t="s">
        <v>3465</v>
      </c>
      <c r="AS1138" t="s">
        <v>3465</v>
      </c>
      <c r="AT1138" t="s">
        <v>3465</v>
      </c>
      <c r="AU1138" t="s">
        <v>3465</v>
      </c>
      <c r="AV1138">
        <v>3245</v>
      </c>
      <c r="AW1138">
        <v>55248</v>
      </c>
      <c r="AX1138">
        <v>743</v>
      </c>
      <c r="AY1138">
        <v>922</v>
      </c>
      <c r="AZ1138">
        <v>142</v>
      </c>
      <c r="BA1138">
        <v>144</v>
      </c>
      <c r="CE1138">
        <v>2</v>
      </c>
      <c r="CF1138">
        <v>-1</v>
      </c>
      <c r="CG1138">
        <v>-1</v>
      </c>
      <c r="CH1138">
        <v>1</v>
      </c>
      <c r="CI1138">
        <v>0</v>
      </c>
      <c r="CJ1138">
        <v>5.4862166607247103</v>
      </c>
      <c r="CK1138">
        <v>5.5324834325508103</v>
      </c>
      <c r="CL1138" t="s">
        <v>51</v>
      </c>
      <c r="CM1138">
        <v>33092549</v>
      </c>
      <c r="CN1138">
        <v>33092551</v>
      </c>
      <c r="CO1138" t="s">
        <v>52</v>
      </c>
      <c r="CP1138" t="s">
        <v>3500</v>
      </c>
      <c r="CQ1138">
        <v>0</v>
      </c>
      <c r="CR1138" t="s">
        <v>3472</v>
      </c>
      <c r="CS1138" t="s">
        <v>3472</v>
      </c>
      <c r="CT1138" t="s">
        <v>3472</v>
      </c>
      <c r="CU1138" t="s">
        <v>3472</v>
      </c>
      <c r="CV1138" t="s">
        <v>3472</v>
      </c>
      <c r="CW1138" t="s">
        <v>3472</v>
      </c>
      <c r="DG1138" t="s">
        <v>3521</v>
      </c>
    </row>
    <row r="1139" spans="1:115">
      <c r="A1139" t="s">
        <v>12446</v>
      </c>
      <c r="B1139" t="s">
        <v>59</v>
      </c>
      <c r="C1139">
        <v>89282860</v>
      </c>
      <c r="D1139">
        <v>89284413</v>
      </c>
      <c r="E1139" t="s">
        <v>4140</v>
      </c>
      <c r="F1139" t="s">
        <v>12447</v>
      </c>
      <c r="G1139" t="s">
        <v>59</v>
      </c>
      <c r="H1139">
        <v>90204099</v>
      </c>
      <c r="I1139" t="s">
        <v>12448</v>
      </c>
      <c r="J1139" t="s">
        <v>12449</v>
      </c>
      <c r="K1139" t="s">
        <v>3456</v>
      </c>
      <c r="L1139">
        <v>-0.34417383186702999</v>
      </c>
      <c r="M1139">
        <v>0.107757372632173</v>
      </c>
      <c r="N1139">
        <v>-3.19397015220349</v>
      </c>
      <c r="O1139">
        <v>1.85282387752779E-3</v>
      </c>
      <c r="P1139">
        <v>121</v>
      </c>
      <c r="Q1139" t="s">
        <v>8424</v>
      </c>
      <c r="R1139" t="s">
        <v>3451</v>
      </c>
      <c r="S1139">
        <v>2.5611336144417598E-3</v>
      </c>
      <c r="T1139">
        <v>30</v>
      </c>
      <c r="U1139" t="s">
        <v>12447</v>
      </c>
      <c r="V1139">
        <v>4</v>
      </c>
      <c r="W1139">
        <v>90472507</v>
      </c>
      <c r="X1139">
        <v>90647654</v>
      </c>
      <c r="Y1139" t="s">
        <v>59</v>
      </c>
      <c r="Z1139">
        <v>89472507</v>
      </c>
      <c r="AA1139">
        <v>91472507</v>
      </c>
      <c r="AD1139" t="s">
        <v>52</v>
      </c>
      <c r="AE1139">
        <v>90204099</v>
      </c>
      <c r="AF1139" t="s">
        <v>59</v>
      </c>
      <c r="AG1139">
        <v>90130753</v>
      </c>
      <c r="AH1139" t="s">
        <v>3476</v>
      </c>
      <c r="AI1139" t="s">
        <v>3460</v>
      </c>
      <c r="AJ1139" t="s">
        <v>12450</v>
      </c>
      <c r="AK1139">
        <v>268408</v>
      </c>
      <c r="AL1139">
        <v>341754</v>
      </c>
      <c r="AM1139">
        <v>73346</v>
      </c>
      <c r="AN1139" t="s">
        <v>12451</v>
      </c>
      <c r="AO1139" t="s">
        <v>12452</v>
      </c>
      <c r="AP1139" t="s">
        <v>12453</v>
      </c>
      <c r="AQ1139">
        <v>3</v>
      </c>
      <c r="AR1139" t="s">
        <v>3465</v>
      </c>
      <c r="AS1139" t="s">
        <v>3465</v>
      </c>
      <c r="AT1139" t="s">
        <v>3465</v>
      </c>
      <c r="AU1139" t="s">
        <v>3465</v>
      </c>
      <c r="AV1139">
        <v>3245</v>
      </c>
      <c r="AW1139">
        <v>55248</v>
      </c>
      <c r="AX1139">
        <v>743</v>
      </c>
      <c r="AY1139">
        <v>922</v>
      </c>
      <c r="AZ1139">
        <v>95</v>
      </c>
      <c r="BA1139">
        <v>95</v>
      </c>
      <c r="CE1139">
        <v>1</v>
      </c>
      <c r="CF1139">
        <v>-1</v>
      </c>
      <c r="CG1139">
        <v>-1</v>
      </c>
      <c r="CH1139">
        <v>1</v>
      </c>
      <c r="CI1139">
        <v>0</v>
      </c>
      <c r="CJ1139">
        <v>6.8008696672032798</v>
      </c>
      <c r="CK1139">
        <v>6.9174811813232502</v>
      </c>
      <c r="CL1139" t="s">
        <v>59</v>
      </c>
      <c r="CM1139">
        <v>89282947</v>
      </c>
      <c r="CN1139">
        <v>89282949</v>
      </c>
      <c r="CO1139" t="s">
        <v>52</v>
      </c>
      <c r="CP1139" t="s">
        <v>3500</v>
      </c>
      <c r="CQ1139">
        <v>0</v>
      </c>
      <c r="CR1139" t="s">
        <v>3472</v>
      </c>
      <c r="CS1139" t="s">
        <v>3472</v>
      </c>
      <c r="CT1139" t="s">
        <v>3472</v>
      </c>
      <c r="CU1139" t="s">
        <v>3472</v>
      </c>
      <c r="CV1139" t="s">
        <v>3472</v>
      </c>
      <c r="CW1139" t="s">
        <v>3472</v>
      </c>
      <c r="DH1139" t="s">
        <v>3474</v>
      </c>
      <c r="DJ1139" t="s">
        <v>3474</v>
      </c>
    </row>
    <row r="1140" spans="1:115">
      <c r="A1140" t="s">
        <v>12446</v>
      </c>
      <c r="B1140" t="s">
        <v>59</v>
      </c>
      <c r="C1140">
        <v>89282860</v>
      </c>
      <c r="D1140">
        <v>89284413</v>
      </c>
      <c r="E1140" t="s">
        <v>4140</v>
      </c>
      <c r="F1140" t="s">
        <v>12447</v>
      </c>
      <c r="G1140" t="s">
        <v>59</v>
      </c>
      <c r="H1140">
        <v>90204099</v>
      </c>
      <c r="I1140" t="s">
        <v>12448</v>
      </c>
      <c r="J1140" t="s">
        <v>12449</v>
      </c>
      <c r="K1140" t="s">
        <v>12447</v>
      </c>
      <c r="L1140">
        <v>-0.109018854110571</v>
      </c>
      <c r="M1140">
        <v>4.1322070835964897E-2</v>
      </c>
      <c r="N1140">
        <v>-2.6382717977359</v>
      </c>
      <c r="O1140">
        <v>9.6000585995252193E-3</v>
      </c>
      <c r="P1140">
        <v>121</v>
      </c>
      <c r="Q1140" t="s">
        <v>8424</v>
      </c>
      <c r="R1140" t="s">
        <v>3451</v>
      </c>
      <c r="S1140">
        <v>1.97564217561399E-2</v>
      </c>
      <c r="T1140">
        <v>30</v>
      </c>
      <c r="U1140" t="s">
        <v>12447</v>
      </c>
      <c r="V1140">
        <v>4</v>
      </c>
      <c r="W1140">
        <v>90472507</v>
      </c>
      <c r="X1140">
        <v>90647654</v>
      </c>
      <c r="Y1140" t="s">
        <v>59</v>
      </c>
      <c r="Z1140">
        <v>89472507</v>
      </c>
      <c r="AA1140">
        <v>91472507</v>
      </c>
      <c r="AD1140" t="s">
        <v>52</v>
      </c>
      <c r="AE1140">
        <v>90204099</v>
      </c>
      <c r="AF1140" t="s">
        <v>59</v>
      </c>
      <c r="AG1140">
        <v>90130753</v>
      </c>
      <c r="AH1140" t="s">
        <v>3476</v>
      </c>
      <c r="AI1140" t="s">
        <v>3460</v>
      </c>
      <c r="AJ1140" t="s">
        <v>12450</v>
      </c>
      <c r="AK1140">
        <v>268408</v>
      </c>
      <c r="AL1140">
        <v>341754</v>
      </c>
      <c r="AM1140">
        <v>73346</v>
      </c>
      <c r="AN1140" t="s">
        <v>12451</v>
      </c>
      <c r="AO1140" t="s">
        <v>12452</v>
      </c>
      <c r="AP1140" t="s">
        <v>12453</v>
      </c>
      <c r="AQ1140">
        <v>3</v>
      </c>
      <c r="AR1140" t="s">
        <v>3465</v>
      </c>
      <c r="AS1140" t="s">
        <v>3465</v>
      </c>
      <c r="AT1140" t="s">
        <v>3465</v>
      </c>
      <c r="AU1140" t="s">
        <v>3465</v>
      </c>
      <c r="AV1140">
        <v>3245</v>
      </c>
      <c r="AW1140">
        <v>55248</v>
      </c>
      <c r="AX1140">
        <v>743</v>
      </c>
      <c r="AY1140">
        <v>922</v>
      </c>
      <c r="AZ1140">
        <v>95</v>
      </c>
      <c r="BA1140">
        <v>95</v>
      </c>
      <c r="CE1140">
        <v>1</v>
      </c>
      <c r="CF1140">
        <v>-1</v>
      </c>
      <c r="CG1140">
        <v>-1</v>
      </c>
      <c r="CH1140">
        <v>1</v>
      </c>
      <c r="CI1140">
        <v>0</v>
      </c>
      <c r="CJ1140">
        <v>6.8008696672032798</v>
      </c>
      <c r="CK1140">
        <v>6.9174811813232502</v>
      </c>
      <c r="CL1140" t="s">
        <v>59</v>
      </c>
      <c r="CM1140">
        <v>89282947</v>
      </c>
      <c r="CN1140">
        <v>89282949</v>
      </c>
      <c r="CO1140" t="s">
        <v>52</v>
      </c>
      <c r="CP1140" t="s">
        <v>3500</v>
      </c>
      <c r="CQ1140">
        <v>0</v>
      </c>
      <c r="CR1140" t="s">
        <v>3472</v>
      </c>
      <c r="CS1140" t="s">
        <v>3472</v>
      </c>
      <c r="CT1140" t="s">
        <v>3472</v>
      </c>
      <c r="CU1140" t="s">
        <v>3472</v>
      </c>
      <c r="CV1140" t="s">
        <v>3472</v>
      </c>
      <c r="CW1140" t="s">
        <v>3472</v>
      </c>
      <c r="DH1140" t="s">
        <v>3474</v>
      </c>
      <c r="DJ1140" t="s">
        <v>3474</v>
      </c>
    </row>
    <row r="1141" spans="1:115">
      <c r="A1141" t="s">
        <v>12454</v>
      </c>
      <c r="B1141" t="s">
        <v>98</v>
      </c>
      <c r="F1141" t="s">
        <v>12455</v>
      </c>
      <c r="G1141" t="s">
        <v>98</v>
      </c>
      <c r="H1141">
        <v>17509306</v>
      </c>
      <c r="I1141" t="s">
        <v>12456</v>
      </c>
      <c r="J1141" t="s">
        <v>12457</v>
      </c>
      <c r="K1141" t="s">
        <v>3456</v>
      </c>
      <c r="L1141">
        <v>-0.40132771248556998</v>
      </c>
      <c r="M1141">
        <v>0.13683103905763599</v>
      </c>
      <c r="N1141">
        <v>-2.9330166258294899</v>
      </c>
      <c r="O1141">
        <v>4.1219387804527999E-3</v>
      </c>
      <c r="P1141">
        <v>121</v>
      </c>
      <c r="Q1141" t="s">
        <v>8424</v>
      </c>
      <c r="R1141" t="s">
        <v>3451</v>
      </c>
      <c r="S1141">
        <v>4.80614599251784E-3</v>
      </c>
      <c r="T1141">
        <v>30</v>
      </c>
      <c r="U1141" t="s">
        <v>12455</v>
      </c>
      <c r="V1141">
        <v>8</v>
      </c>
      <c r="W1141">
        <v>17739552</v>
      </c>
      <c r="X1141">
        <v>17740170</v>
      </c>
      <c r="Y1141" t="s">
        <v>98</v>
      </c>
      <c r="Z1141">
        <v>16739552</v>
      </c>
      <c r="AA1141">
        <v>18739552</v>
      </c>
      <c r="AD1141" t="s">
        <v>52</v>
      </c>
      <c r="AE1141">
        <v>17509306</v>
      </c>
      <c r="AF1141" t="s">
        <v>98</v>
      </c>
      <c r="AG1141">
        <v>17367601</v>
      </c>
      <c r="AH1141" t="s">
        <v>3476</v>
      </c>
      <c r="AI1141" t="s">
        <v>3460</v>
      </c>
      <c r="AJ1141" t="s">
        <v>12458</v>
      </c>
      <c r="AK1141">
        <v>230246</v>
      </c>
      <c r="AL1141">
        <v>371951</v>
      </c>
      <c r="AM1141">
        <v>141705</v>
      </c>
      <c r="AN1141" t="s">
        <v>12459</v>
      </c>
      <c r="AO1141" t="s">
        <v>12460</v>
      </c>
      <c r="AP1141" t="s">
        <v>12461</v>
      </c>
      <c r="AQ1141">
        <v>3</v>
      </c>
      <c r="AR1141" t="s">
        <v>3465</v>
      </c>
      <c r="AS1141" t="s">
        <v>3465</v>
      </c>
      <c r="AT1141" t="s">
        <v>3465</v>
      </c>
      <c r="AU1141" t="s">
        <v>3465</v>
      </c>
      <c r="AV1141">
        <v>3245</v>
      </c>
      <c r="AW1141">
        <v>55248</v>
      </c>
      <c r="AX1141">
        <v>743</v>
      </c>
      <c r="AY1141">
        <v>922</v>
      </c>
      <c r="AZ1141">
        <v>182</v>
      </c>
      <c r="BA1141">
        <v>182</v>
      </c>
      <c r="CE1141">
        <v>1</v>
      </c>
      <c r="CF1141">
        <v>-1</v>
      </c>
      <c r="CG1141">
        <v>1</v>
      </c>
      <c r="CH1141">
        <v>-1</v>
      </c>
      <c r="CI1141">
        <v>0</v>
      </c>
      <c r="CJ1141">
        <v>5.3768144022974598</v>
      </c>
      <c r="CK1141">
        <v>5.2689517041934799</v>
      </c>
      <c r="CL1141" t="s">
        <v>98</v>
      </c>
      <c r="CM1141">
        <v>17651796</v>
      </c>
      <c r="CN1141">
        <v>17651798</v>
      </c>
      <c r="CO1141" t="s">
        <v>52</v>
      </c>
      <c r="CP1141" t="s">
        <v>3550</v>
      </c>
      <c r="CQ1141">
        <v>0</v>
      </c>
      <c r="CR1141" t="s">
        <v>3472</v>
      </c>
      <c r="CS1141" t="s">
        <v>3472</v>
      </c>
      <c r="CT1141" t="s">
        <v>3472</v>
      </c>
      <c r="CU1141" t="s">
        <v>3472</v>
      </c>
      <c r="CV1141" t="s">
        <v>3472</v>
      </c>
      <c r="CW1141" t="s">
        <v>3472</v>
      </c>
    </row>
    <row r="1142" spans="1:115">
      <c r="A1142" t="s">
        <v>12454</v>
      </c>
      <c r="B1142" t="s">
        <v>98</v>
      </c>
      <c r="F1142" t="s">
        <v>12455</v>
      </c>
      <c r="G1142" t="s">
        <v>98</v>
      </c>
      <c r="H1142">
        <v>17509306</v>
      </c>
      <c r="I1142" t="s">
        <v>12456</v>
      </c>
      <c r="J1142" t="s">
        <v>12457</v>
      </c>
      <c r="K1142" t="s">
        <v>12455</v>
      </c>
      <c r="L1142">
        <v>0.12982419668506301</v>
      </c>
      <c r="M1142">
        <v>3.7428048837755697E-2</v>
      </c>
      <c r="N1142">
        <v>3.4686338378960002</v>
      </c>
      <c r="O1142">
        <v>7.5977978671923005E-4</v>
      </c>
      <c r="P1142">
        <v>121</v>
      </c>
      <c r="Q1142" t="s">
        <v>8424</v>
      </c>
      <c r="R1142" t="s">
        <v>3451</v>
      </c>
      <c r="S1142">
        <v>9.5714648387652899E-3</v>
      </c>
      <c r="T1142">
        <v>30</v>
      </c>
      <c r="U1142" t="s">
        <v>12455</v>
      </c>
      <c r="V1142">
        <v>8</v>
      </c>
      <c r="W1142">
        <v>17739552</v>
      </c>
      <c r="X1142">
        <v>17740170</v>
      </c>
      <c r="Y1142" t="s">
        <v>98</v>
      </c>
      <c r="Z1142">
        <v>16739552</v>
      </c>
      <c r="AA1142">
        <v>18739552</v>
      </c>
      <c r="AD1142" t="s">
        <v>52</v>
      </c>
      <c r="AE1142">
        <v>17509306</v>
      </c>
      <c r="AF1142" t="s">
        <v>98</v>
      </c>
      <c r="AG1142">
        <v>17367601</v>
      </c>
      <c r="AH1142" t="s">
        <v>3476</v>
      </c>
      <c r="AI1142" t="s">
        <v>3460</v>
      </c>
      <c r="AJ1142" t="s">
        <v>12458</v>
      </c>
      <c r="AK1142">
        <v>230246</v>
      </c>
      <c r="AL1142">
        <v>371951</v>
      </c>
      <c r="AM1142">
        <v>141705</v>
      </c>
      <c r="AN1142" t="s">
        <v>12459</v>
      </c>
      <c r="AO1142" t="s">
        <v>12460</v>
      </c>
      <c r="AP1142" t="s">
        <v>12461</v>
      </c>
      <c r="AQ1142">
        <v>3</v>
      </c>
      <c r="AR1142" t="s">
        <v>3465</v>
      </c>
      <c r="AS1142" t="s">
        <v>3465</v>
      </c>
      <c r="AT1142" t="s">
        <v>3465</v>
      </c>
      <c r="AU1142" t="s">
        <v>3465</v>
      </c>
      <c r="AV1142">
        <v>3245</v>
      </c>
      <c r="AW1142">
        <v>55248</v>
      </c>
      <c r="AX1142">
        <v>743</v>
      </c>
      <c r="AY1142">
        <v>922</v>
      </c>
      <c r="AZ1142">
        <v>182</v>
      </c>
      <c r="BA1142">
        <v>182</v>
      </c>
      <c r="CE1142">
        <v>1</v>
      </c>
      <c r="CF1142">
        <v>-1</v>
      </c>
      <c r="CG1142">
        <v>1</v>
      </c>
      <c r="CH1142">
        <v>-1</v>
      </c>
      <c r="CI1142">
        <v>0</v>
      </c>
      <c r="CJ1142">
        <v>5.3768144022974598</v>
      </c>
      <c r="CK1142">
        <v>5.2689517041934799</v>
      </c>
      <c r="CL1142" t="s">
        <v>98</v>
      </c>
      <c r="CM1142">
        <v>17651796</v>
      </c>
      <c r="CN1142">
        <v>17651798</v>
      </c>
      <c r="CO1142" t="s">
        <v>52</v>
      </c>
      <c r="CP1142" t="s">
        <v>3550</v>
      </c>
      <c r="CQ1142">
        <v>0</v>
      </c>
      <c r="CR1142" t="s">
        <v>3472</v>
      </c>
      <c r="CS1142" t="s">
        <v>3472</v>
      </c>
      <c r="CT1142" t="s">
        <v>3472</v>
      </c>
      <c r="CU1142" t="s">
        <v>3472</v>
      </c>
      <c r="CV1142" t="s">
        <v>3472</v>
      </c>
      <c r="CW1142" t="s">
        <v>3472</v>
      </c>
    </row>
    <row r="1143" spans="1:115">
      <c r="A1143" t="s">
        <v>12462</v>
      </c>
      <c r="B1143" t="s">
        <v>51</v>
      </c>
      <c r="F1143" t="s">
        <v>12463</v>
      </c>
      <c r="G1143" t="s">
        <v>51</v>
      </c>
      <c r="H1143">
        <v>62368271</v>
      </c>
      <c r="I1143" t="s">
        <v>12464</v>
      </c>
      <c r="J1143" t="s">
        <v>12465</v>
      </c>
      <c r="K1143" t="s">
        <v>3456</v>
      </c>
      <c r="L1143">
        <v>-0.37003098516272398</v>
      </c>
      <c r="M1143">
        <v>9.4351866319111494E-2</v>
      </c>
      <c r="N1143">
        <v>-3.9218194572985601</v>
      </c>
      <c r="O1143">
        <v>1.57032951942193E-4</v>
      </c>
      <c r="P1143">
        <v>121</v>
      </c>
      <c r="Q1143" t="s">
        <v>8424</v>
      </c>
      <c r="R1143" t="s">
        <v>3451</v>
      </c>
      <c r="S1143">
        <v>5.0384242406044995E-4</v>
      </c>
      <c r="T1143">
        <v>31</v>
      </c>
      <c r="U1143" t="s">
        <v>12463</v>
      </c>
      <c r="V1143">
        <v>15</v>
      </c>
      <c r="W1143">
        <v>62126951</v>
      </c>
      <c r="X1143">
        <v>62144351</v>
      </c>
      <c r="Y1143" t="s">
        <v>51</v>
      </c>
      <c r="Z1143">
        <v>61126951</v>
      </c>
      <c r="AA1143">
        <v>63126951</v>
      </c>
      <c r="AD1143" t="s">
        <v>52</v>
      </c>
      <c r="AE1143">
        <v>62368271</v>
      </c>
      <c r="AF1143" t="s">
        <v>51</v>
      </c>
      <c r="AG1143">
        <v>61726373</v>
      </c>
      <c r="AH1143" t="s">
        <v>3459</v>
      </c>
      <c r="AI1143" t="s">
        <v>3460</v>
      </c>
      <c r="AJ1143" t="s">
        <v>12466</v>
      </c>
      <c r="AK1143">
        <v>-241320</v>
      </c>
      <c r="AL1143">
        <v>400578</v>
      </c>
      <c r="AM1143">
        <v>641898</v>
      </c>
      <c r="AN1143" t="s">
        <v>12467</v>
      </c>
      <c r="AO1143" t="s">
        <v>12468</v>
      </c>
      <c r="AP1143" t="s">
        <v>12469</v>
      </c>
      <c r="AQ1143">
        <v>3</v>
      </c>
      <c r="AR1143" t="s">
        <v>3465</v>
      </c>
      <c r="AS1143" t="s">
        <v>3465</v>
      </c>
      <c r="AT1143" t="s">
        <v>3465</v>
      </c>
      <c r="AU1143" t="s">
        <v>3465</v>
      </c>
      <c r="AV1143">
        <v>3245</v>
      </c>
      <c r="AW1143">
        <v>55248</v>
      </c>
      <c r="AX1143">
        <v>743</v>
      </c>
      <c r="AY1143">
        <v>922</v>
      </c>
      <c r="AZ1143">
        <v>191</v>
      </c>
      <c r="BA1143">
        <v>191</v>
      </c>
      <c r="CE1143">
        <v>1</v>
      </c>
      <c r="CF1143">
        <v>-1</v>
      </c>
      <c r="CG1143">
        <v>-1</v>
      </c>
      <c r="CH1143">
        <v>1</v>
      </c>
      <c r="CI1143">
        <v>0</v>
      </c>
      <c r="CJ1143">
        <v>4.7487322336630999</v>
      </c>
      <c r="CK1143">
        <v>4.7271197002048098</v>
      </c>
      <c r="CL1143" t="s">
        <v>51</v>
      </c>
      <c r="CM1143">
        <v>62076071</v>
      </c>
      <c r="CN1143">
        <v>62076073</v>
      </c>
      <c r="CO1143" t="s">
        <v>52</v>
      </c>
      <c r="CP1143" t="s">
        <v>3550</v>
      </c>
      <c r="CQ1143">
        <v>0</v>
      </c>
      <c r="CR1143" t="s">
        <v>3472</v>
      </c>
      <c r="CS1143" t="s">
        <v>3472</v>
      </c>
      <c r="CT1143" t="s">
        <v>3472</v>
      </c>
      <c r="CU1143" t="s">
        <v>3472</v>
      </c>
      <c r="CV1143" t="s">
        <v>3472</v>
      </c>
      <c r="CW1143" t="s">
        <v>3472</v>
      </c>
      <c r="DJ1143" t="s">
        <v>3474</v>
      </c>
    </row>
    <row r="1144" spans="1:115">
      <c r="A1144" t="s">
        <v>12462</v>
      </c>
      <c r="B1144" t="s">
        <v>51</v>
      </c>
      <c r="F1144" t="s">
        <v>12463</v>
      </c>
      <c r="G1144" t="s">
        <v>51</v>
      </c>
      <c r="H1144">
        <v>62368271</v>
      </c>
      <c r="I1144" t="s">
        <v>12464</v>
      </c>
      <c r="J1144" t="s">
        <v>12465</v>
      </c>
      <c r="K1144" t="s">
        <v>12463</v>
      </c>
      <c r="L1144">
        <v>-0.22891744671303099</v>
      </c>
      <c r="M1144">
        <v>7.8006853511170399E-2</v>
      </c>
      <c r="N1144">
        <v>-2.9345812118963499</v>
      </c>
      <c r="O1144">
        <v>4.1028035757498102E-3</v>
      </c>
      <c r="P1144">
        <v>121</v>
      </c>
      <c r="Q1144" t="s">
        <v>8424</v>
      </c>
      <c r="R1144" t="s">
        <v>3451</v>
      </c>
      <c r="S1144">
        <v>2.1680196259526201E-2</v>
      </c>
      <c r="T1144">
        <v>31</v>
      </c>
      <c r="U1144" t="s">
        <v>12463</v>
      </c>
      <c r="V1144">
        <v>15</v>
      </c>
      <c r="W1144">
        <v>62126951</v>
      </c>
      <c r="X1144">
        <v>62144351</v>
      </c>
      <c r="Y1144" t="s">
        <v>51</v>
      </c>
      <c r="Z1144">
        <v>61126951</v>
      </c>
      <c r="AA1144">
        <v>63126951</v>
      </c>
      <c r="AD1144" t="s">
        <v>52</v>
      </c>
      <c r="AE1144">
        <v>62368271</v>
      </c>
      <c r="AF1144" t="s">
        <v>51</v>
      </c>
      <c r="AG1144">
        <v>61726373</v>
      </c>
      <c r="AH1144" t="s">
        <v>3459</v>
      </c>
      <c r="AI1144" t="s">
        <v>3460</v>
      </c>
      <c r="AJ1144" t="s">
        <v>12466</v>
      </c>
      <c r="AK1144">
        <v>-241320</v>
      </c>
      <c r="AL1144">
        <v>400578</v>
      </c>
      <c r="AM1144">
        <v>641898</v>
      </c>
      <c r="AN1144" t="s">
        <v>12467</v>
      </c>
      <c r="AO1144" t="s">
        <v>12468</v>
      </c>
      <c r="AP1144" t="s">
        <v>12469</v>
      </c>
      <c r="AQ1144">
        <v>3</v>
      </c>
      <c r="AR1144" t="s">
        <v>3465</v>
      </c>
      <c r="AS1144" t="s">
        <v>3465</v>
      </c>
      <c r="AT1144" t="s">
        <v>3465</v>
      </c>
      <c r="AU1144" t="s">
        <v>3465</v>
      </c>
      <c r="AV1144">
        <v>3245</v>
      </c>
      <c r="AW1144">
        <v>55248</v>
      </c>
      <c r="AX1144">
        <v>743</v>
      </c>
      <c r="AY1144">
        <v>922</v>
      </c>
      <c r="AZ1144">
        <v>191</v>
      </c>
      <c r="BA1144">
        <v>191</v>
      </c>
      <c r="CE1144">
        <v>1</v>
      </c>
      <c r="CF1144">
        <v>-1</v>
      </c>
      <c r="CG1144">
        <v>-1</v>
      </c>
      <c r="CH1144">
        <v>1</v>
      </c>
      <c r="CI1144">
        <v>0</v>
      </c>
      <c r="CJ1144">
        <v>4.7487322336630999</v>
      </c>
      <c r="CK1144">
        <v>4.7271197002048098</v>
      </c>
      <c r="CL1144" t="s">
        <v>51</v>
      </c>
      <c r="CM1144">
        <v>62076071</v>
      </c>
      <c r="CN1144">
        <v>62076073</v>
      </c>
      <c r="CO1144" t="s">
        <v>52</v>
      </c>
      <c r="CP1144" t="s">
        <v>3550</v>
      </c>
      <c r="CQ1144">
        <v>0</v>
      </c>
      <c r="CR1144" t="s">
        <v>3472</v>
      </c>
      <c r="CS1144" t="s">
        <v>3472</v>
      </c>
      <c r="CT1144" t="s">
        <v>3472</v>
      </c>
      <c r="CU1144" t="s">
        <v>3472</v>
      </c>
      <c r="CV1144" t="s">
        <v>3472</v>
      </c>
      <c r="CW1144" t="s">
        <v>3472</v>
      </c>
      <c r="DJ1144" t="s">
        <v>3474</v>
      </c>
    </row>
    <row r="1145" spans="1:115">
      <c r="A1145" t="s">
        <v>12470</v>
      </c>
      <c r="B1145" t="s">
        <v>90</v>
      </c>
      <c r="F1145" t="s">
        <v>12471</v>
      </c>
      <c r="G1145" t="s">
        <v>90</v>
      </c>
      <c r="H1145">
        <v>101620564</v>
      </c>
      <c r="I1145" t="s">
        <v>12472</v>
      </c>
      <c r="J1145" t="s">
        <v>12473</v>
      </c>
      <c r="K1145" t="s">
        <v>3456</v>
      </c>
      <c r="L1145">
        <v>-0.58828945463972404</v>
      </c>
      <c r="M1145">
        <v>0.148307127282993</v>
      </c>
      <c r="N1145">
        <v>-3.9666971198031402</v>
      </c>
      <c r="O1145">
        <v>1.3341993205885001E-4</v>
      </c>
      <c r="P1145">
        <v>121</v>
      </c>
      <c r="Q1145" t="s">
        <v>8424</v>
      </c>
      <c r="R1145" t="s">
        <v>3451</v>
      </c>
      <c r="S1145">
        <v>4.57766086516824E-4</v>
      </c>
      <c r="T1145">
        <v>29</v>
      </c>
      <c r="U1145" t="s">
        <v>12471</v>
      </c>
      <c r="V1145">
        <v>3</v>
      </c>
      <c r="W1145">
        <v>101295333</v>
      </c>
      <c r="X1145">
        <v>101295791</v>
      </c>
      <c r="Y1145" t="s">
        <v>90</v>
      </c>
      <c r="Z1145">
        <v>100295333</v>
      </c>
      <c r="AA1145">
        <v>102295333</v>
      </c>
      <c r="AD1145" t="s">
        <v>52</v>
      </c>
      <c r="AE1145">
        <v>101620564</v>
      </c>
      <c r="AF1145" t="s">
        <v>90</v>
      </c>
      <c r="AG1145">
        <v>101579158</v>
      </c>
      <c r="AH1145" t="s">
        <v>3459</v>
      </c>
      <c r="AI1145" t="s">
        <v>3487</v>
      </c>
      <c r="AJ1145" t="s">
        <v>3649</v>
      </c>
      <c r="AK1145">
        <v>-325231</v>
      </c>
      <c r="AL1145">
        <v>-283825</v>
      </c>
      <c r="AM1145">
        <v>41406</v>
      </c>
      <c r="AN1145" t="s">
        <v>12474</v>
      </c>
      <c r="AO1145" t="s">
        <v>12475</v>
      </c>
      <c r="AP1145" t="s">
        <v>12476</v>
      </c>
      <c r="AQ1145">
        <v>3</v>
      </c>
      <c r="AR1145" t="s">
        <v>3465</v>
      </c>
      <c r="AS1145" t="s">
        <v>3465</v>
      </c>
      <c r="AT1145" t="s">
        <v>3465</v>
      </c>
      <c r="AU1145" t="s">
        <v>3465</v>
      </c>
      <c r="AV1145">
        <v>3245</v>
      </c>
      <c r="AW1145">
        <v>55248</v>
      </c>
      <c r="AX1145">
        <v>743</v>
      </c>
      <c r="AY1145">
        <v>922</v>
      </c>
      <c r="AZ1145">
        <v>77</v>
      </c>
      <c r="BA1145">
        <v>77</v>
      </c>
      <c r="CE1145">
        <v>1</v>
      </c>
      <c r="CF1145">
        <v>-1</v>
      </c>
      <c r="CG1145">
        <v>-1</v>
      </c>
      <c r="CH1145">
        <v>1</v>
      </c>
      <c r="CI1145">
        <v>0</v>
      </c>
      <c r="CJ1145">
        <v>6.9234114072329396</v>
      </c>
      <c r="CK1145">
        <v>6.90612132767997</v>
      </c>
      <c r="CL1145" t="s">
        <v>90</v>
      </c>
      <c r="CM1145">
        <v>101901719</v>
      </c>
      <c r="CN1145">
        <v>101901721</v>
      </c>
      <c r="CO1145" t="s">
        <v>52</v>
      </c>
      <c r="CP1145" t="s">
        <v>3550</v>
      </c>
      <c r="CQ1145">
        <v>0</v>
      </c>
      <c r="CR1145" t="s">
        <v>3472</v>
      </c>
      <c r="CS1145" t="s">
        <v>3472</v>
      </c>
      <c r="CT1145" t="s">
        <v>3472</v>
      </c>
      <c r="CU1145" t="s">
        <v>3472</v>
      </c>
      <c r="CV1145" t="s">
        <v>3472</v>
      </c>
      <c r="CW1145" t="s">
        <v>3472</v>
      </c>
      <c r="DG1145" t="s">
        <v>3521</v>
      </c>
      <c r="DH1145" t="s">
        <v>3521</v>
      </c>
      <c r="DJ1145" t="s">
        <v>3521</v>
      </c>
    </row>
    <row r="1146" spans="1:115">
      <c r="A1146" t="s">
        <v>12470</v>
      </c>
      <c r="B1146" t="s">
        <v>90</v>
      </c>
      <c r="F1146" t="s">
        <v>12471</v>
      </c>
      <c r="G1146" t="s">
        <v>90</v>
      </c>
      <c r="H1146">
        <v>101620564</v>
      </c>
      <c r="I1146" t="s">
        <v>12472</v>
      </c>
      <c r="J1146" t="s">
        <v>12473</v>
      </c>
      <c r="K1146" t="s">
        <v>12471</v>
      </c>
      <c r="L1146">
        <v>-0.185621276825128</v>
      </c>
      <c r="M1146">
        <v>8.5799134264733803E-2</v>
      </c>
      <c r="N1146">
        <v>-2.1634399742588601</v>
      </c>
      <c r="O1146">
        <v>3.2775261069603899E-2</v>
      </c>
      <c r="P1146">
        <v>121</v>
      </c>
      <c r="Q1146" t="s">
        <v>8424</v>
      </c>
      <c r="R1146" t="s">
        <v>3451</v>
      </c>
      <c r="S1146">
        <v>3.2775261069603899E-2</v>
      </c>
      <c r="T1146">
        <v>29</v>
      </c>
      <c r="U1146" t="s">
        <v>12471</v>
      </c>
      <c r="V1146">
        <v>3</v>
      </c>
      <c r="W1146">
        <v>101295333</v>
      </c>
      <c r="X1146">
        <v>101295791</v>
      </c>
      <c r="Y1146" t="s">
        <v>90</v>
      </c>
      <c r="Z1146">
        <v>100295333</v>
      </c>
      <c r="AA1146">
        <v>102295333</v>
      </c>
      <c r="AD1146" t="s">
        <v>52</v>
      </c>
      <c r="AE1146">
        <v>101620564</v>
      </c>
      <c r="AF1146" t="s">
        <v>90</v>
      </c>
      <c r="AG1146">
        <v>101579158</v>
      </c>
      <c r="AH1146" t="s">
        <v>3459</v>
      </c>
      <c r="AI1146" t="s">
        <v>3487</v>
      </c>
      <c r="AJ1146" t="s">
        <v>3649</v>
      </c>
      <c r="AK1146">
        <v>-325231</v>
      </c>
      <c r="AL1146">
        <v>-283825</v>
      </c>
      <c r="AM1146">
        <v>41406</v>
      </c>
      <c r="AN1146" t="s">
        <v>12474</v>
      </c>
      <c r="AO1146" t="s">
        <v>12475</v>
      </c>
      <c r="AP1146" t="s">
        <v>12476</v>
      </c>
      <c r="AQ1146">
        <v>3</v>
      </c>
      <c r="AR1146" t="s">
        <v>3465</v>
      </c>
      <c r="AS1146" t="s">
        <v>3465</v>
      </c>
      <c r="AT1146" t="s">
        <v>3465</v>
      </c>
      <c r="AU1146" t="s">
        <v>3465</v>
      </c>
      <c r="AV1146">
        <v>3245</v>
      </c>
      <c r="AW1146">
        <v>55248</v>
      </c>
      <c r="AX1146">
        <v>743</v>
      </c>
      <c r="AY1146">
        <v>922</v>
      </c>
      <c r="AZ1146">
        <v>77</v>
      </c>
      <c r="BA1146">
        <v>77</v>
      </c>
      <c r="CE1146">
        <v>1</v>
      </c>
      <c r="CF1146">
        <v>-1</v>
      </c>
      <c r="CG1146">
        <v>-1</v>
      </c>
      <c r="CH1146">
        <v>1</v>
      </c>
      <c r="CI1146">
        <v>0</v>
      </c>
      <c r="CJ1146">
        <v>6.9234114072329396</v>
      </c>
      <c r="CK1146">
        <v>6.90612132767997</v>
      </c>
      <c r="CL1146" t="s">
        <v>90</v>
      </c>
      <c r="CM1146">
        <v>101901719</v>
      </c>
      <c r="CN1146">
        <v>101901721</v>
      </c>
      <c r="CO1146" t="s">
        <v>52</v>
      </c>
      <c r="CP1146" t="s">
        <v>3550</v>
      </c>
      <c r="CQ1146">
        <v>0</v>
      </c>
      <c r="CR1146" t="s">
        <v>3472</v>
      </c>
      <c r="CS1146" t="s">
        <v>3472</v>
      </c>
      <c r="CT1146" t="s">
        <v>3472</v>
      </c>
      <c r="CU1146" t="s">
        <v>3472</v>
      </c>
      <c r="CV1146" t="s">
        <v>3472</v>
      </c>
      <c r="CW1146" t="s">
        <v>3472</v>
      </c>
      <c r="DG1146" t="s">
        <v>3521</v>
      </c>
      <c r="DH1146" t="s">
        <v>3521</v>
      </c>
      <c r="DJ1146" t="s">
        <v>3521</v>
      </c>
    </row>
    <row r="1147" spans="1:115">
      <c r="A1147" t="s">
        <v>12477</v>
      </c>
      <c r="B1147" t="s">
        <v>80</v>
      </c>
      <c r="C1147">
        <v>226821173</v>
      </c>
      <c r="D1147">
        <v>226822262</v>
      </c>
      <c r="E1147" t="s">
        <v>4501</v>
      </c>
      <c r="F1147" t="s">
        <v>12478</v>
      </c>
      <c r="G1147" t="s">
        <v>80</v>
      </c>
      <c r="H1147">
        <v>227009245</v>
      </c>
      <c r="I1147" t="s">
        <v>12479</v>
      </c>
      <c r="J1147" t="s">
        <v>12480</v>
      </c>
      <c r="K1147" t="s">
        <v>3456</v>
      </c>
      <c r="L1147">
        <v>-0.44748321894348903</v>
      </c>
      <c r="M1147">
        <v>8.1621684183869697E-2</v>
      </c>
      <c r="N1147">
        <v>-5.4824060960986802</v>
      </c>
      <c r="O1147" s="1">
        <v>2.9089400181271301E-7</v>
      </c>
      <c r="P1147">
        <v>121</v>
      </c>
      <c r="Q1147" t="s">
        <v>8424</v>
      </c>
      <c r="R1147" t="s">
        <v>3451</v>
      </c>
      <c r="S1147" s="1">
        <v>2.97472473133875E-5</v>
      </c>
      <c r="T1147">
        <v>28</v>
      </c>
      <c r="U1147" t="s">
        <v>12478</v>
      </c>
      <c r="V1147">
        <v>1</v>
      </c>
      <c r="W1147">
        <v>226335704</v>
      </c>
      <c r="X1147">
        <v>226342772</v>
      </c>
      <c r="Y1147" t="s">
        <v>80</v>
      </c>
      <c r="Z1147">
        <v>225335704</v>
      </c>
      <c r="AA1147">
        <v>227335704</v>
      </c>
      <c r="AD1147" t="s">
        <v>52</v>
      </c>
      <c r="AE1147">
        <v>227009245</v>
      </c>
      <c r="AF1147" t="s">
        <v>80</v>
      </c>
      <c r="AG1147">
        <v>227107625</v>
      </c>
      <c r="AH1147" t="s">
        <v>3476</v>
      </c>
      <c r="AI1147" t="s">
        <v>3487</v>
      </c>
      <c r="AJ1147" t="s">
        <v>12481</v>
      </c>
      <c r="AK1147">
        <v>-673541</v>
      </c>
      <c r="AL1147">
        <v>-771921</v>
      </c>
      <c r="AM1147">
        <v>-98380</v>
      </c>
      <c r="AN1147" t="s">
        <v>12482</v>
      </c>
      <c r="AO1147" t="s">
        <v>12483</v>
      </c>
      <c r="AP1147" t="s">
        <v>12484</v>
      </c>
      <c r="AQ1147">
        <v>3</v>
      </c>
      <c r="AR1147" t="s">
        <v>3465</v>
      </c>
      <c r="AS1147" t="s">
        <v>3465</v>
      </c>
      <c r="AT1147" t="s">
        <v>3465</v>
      </c>
      <c r="AU1147" t="s">
        <v>3465</v>
      </c>
      <c r="AV1147">
        <v>3245</v>
      </c>
      <c r="AW1147">
        <v>55248</v>
      </c>
      <c r="AX1147">
        <v>743</v>
      </c>
      <c r="AY1147">
        <v>922</v>
      </c>
      <c r="AZ1147">
        <v>125</v>
      </c>
      <c r="BA1147">
        <v>125</v>
      </c>
      <c r="CE1147">
        <v>1</v>
      </c>
      <c r="CF1147">
        <v>-1</v>
      </c>
      <c r="CG1147">
        <v>1</v>
      </c>
      <c r="CH1147">
        <v>-1</v>
      </c>
      <c r="CI1147">
        <v>0</v>
      </c>
      <c r="CJ1147">
        <v>5.13055002178218</v>
      </c>
      <c r="CK1147">
        <v>5.1967110614947201</v>
      </c>
      <c r="CL1147" t="s">
        <v>80</v>
      </c>
      <c r="CM1147">
        <v>226821543</v>
      </c>
      <c r="CN1147">
        <v>226821545</v>
      </c>
      <c r="CO1147" t="s">
        <v>52</v>
      </c>
      <c r="CP1147" t="s">
        <v>3500</v>
      </c>
      <c r="CQ1147">
        <v>0</v>
      </c>
      <c r="CR1147" t="s">
        <v>3472</v>
      </c>
      <c r="CS1147" t="s">
        <v>3472</v>
      </c>
      <c r="CT1147" t="s">
        <v>3472</v>
      </c>
      <c r="CU1147" t="s">
        <v>3472</v>
      </c>
      <c r="CV1147" t="s">
        <v>3472</v>
      </c>
      <c r="CW1147" t="s">
        <v>3472</v>
      </c>
    </row>
    <row r="1148" spans="1:115">
      <c r="A1148" t="s">
        <v>12477</v>
      </c>
      <c r="B1148" t="s">
        <v>80</v>
      </c>
      <c r="C1148">
        <v>226821173</v>
      </c>
      <c r="D1148">
        <v>226822262</v>
      </c>
      <c r="E1148" t="s">
        <v>4501</v>
      </c>
      <c r="F1148" t="s">
        <v>12478</v>
      </c>
      <c r="G1148" t="s">
        <v>80</v>
      </c>
      <c r="H1148">
        <v>227009245</v>
      </c>
      <c r="I1148" t="s">
        <v>12479</v>
      </c>
      <c r="J1148" t="s">
        <v>12480</v>
      </c>
      <c r="K1148" t="s">
        <v>12478</v>
      </c>
      <c r="L1148">
        <v>0.159585273918738</v>
      </c>
      <c r="M1148">
        <v>4.6928856116687102E-2</v>
      </c>
      <c r="N1148">
        <v>3.4005788149179299</v>
      </c>
      <c r="O1148">
        <v>9.5198595789658998E-4</v>
      </c>
      <c r="P1148">
        <v>121</v>
      </c>
      <c r="Q1148" t="s">
        <v>8424</v>
      </c>
      <c r="R1148" t="s">
        <v>3451</v>
      </c>
      <c r="S1148">
        <v>3.0908825457448999E-3</v>
      </c>
      <c r="T1148">
        <v>28</v>
      </c>
      <c r="U1148" t="s">
        <v>12478</v>
      </c>
      <c r="V1148">
        <v>1</v>
      </c>
      <c r="W1148">
        <v>226335704</v>
      </c>
      <c r="X1148">
        <v>226342772</v>
      </c>
      <c r="Y1148" t="s">
        <v>80</v>
      </c>
      <c r="Z1148">
        <v>225335704</v>
      </c>
      <c r="AA1148">
        <v>227335704</v>
      </c>
      <c r="AD1148" t="s">
        <v>52</v>
      </c>
      <c r="AE1148">
        <v>227009245</v>
      </c>
      <c r="AF1148" t="s">
        <v>80</v>
      </c>
      <c r="AG1148">
        <v>227107625</v>
      </c>
      <c r="AH1148" t="s">
        <v>3476</v>
      </c>
      <c r="AI1148" t="s">
        <v>3487</v>
      </c>
      <c r="AJ1148" t="s">
        <v>12481</v>
      </c>
      <c r="AK1148">
        <v>-673541</v>
      </c>
      <c r="AL1148">
        <v>-771921</v>
      </c>
      <c r="AM1148">
        <v>-98380</v>
      </c>
      <c r="AN1148" t="s">
        <v>12482</v>
      </c>
      <c r="AO1148" t="s">
        <v>12483</v>
      </c>
      <c r="AP1148" t="s">
        <v>12484</v>
      </c>
      <c r="AQ1148">
        <v>3</v>
      </c>
      <c r="AR1148" t="s">
        <v>3465</v>
      </c>
      <c r="AS1148" t="s">
        <v>3465</v>
      </c>
      <c r="AT1148" t="s">
        <v>3465</v>
      </c>
      <c r="AU1148" t="s">
        <v>3465</v>
      </c>
      <c r="AV1148">
        <v>3245</v>
      </c>
      <c r="AW1148">
        <v>55248</v>
      </c>
      <c r="AX1148">
        <v>743</v>
      </c>
      <c r="AY1148">
        <v>922</v>
      </c>
      <c r="AZ1148">
        <v>125</v>
      </c>
      <c r="BA1148">
        <v>125</v>
      </c>
      <c r="CE1148">
        <v>1</v>
      </c>
      <c r="CF1148">
        <v>-1</v>
      </c>
      <c r="CG1148">
        <v>1</v>
      </c>
      <c r="CH1148">
        <v>-1</v>
      </c>
      <c r="CI1148">
        <v>0</v>
      </c>
      <c r="CJ1148">
        <v>5.13055002178218</v>
      </c>
      <c r="CK1148">
        <v>5.1967110614947201</v>
      </c>
      <c r="CL1148" t="s">
        <v>80</v>
      </c>
      <c r="CM1148">
        <v>226821543</v>
      </c>
      <c r="CN1148">
        <v>226821545</v>
      </c>
      <c r="CO1148" t="s">
        <v>52</v>
      </c>
      <c r="CP1148" t="s">
        <v>3500</v>
      </c>
      <c r="CQ1148">
        <v>0</v>
      </c>
      <c r="CR1148" t="s">
        <v>3472</v>
      </c>
      <c r="CS1148" t="s">
        <v>3472</v>
      </c>
      <c r="CT1148" t="s">
        <v>3472</v>
      </c>
      <c r="CU1148" t="s">
        <v>3472</v>
      </c>
      <c r="CV1148" t="s">
        <v>3472</v>
      </c>
      <c r="CW1148" t="s">
        <v>3472</v>
      </c>
    </row>
    <row r="1149" spans="1:115">
      <c r="A1149" t="s">
        <v>12485</v>
      </c>
      <c r="B1149" t="s">
        <v>141</v>
      </c>
      <c r="F1149" t="s">
        <v>12486</v>
      </c>
      <c r="G1149" t="s">
        <v>141</v>
      </c>
      <c r="H1149">
        <v>123727023</v>
      </c>
      <c r="I1149" t="s">
        <v>12487</v>
      </c>
      <c r="J1149" t="s">
        <v>12488</v>
      </c>
      <c r="K1149" t="s">
        <v>3456</v>
      </c>
      <c r="L1149">
        <v>-0.55483529554534095</v>
      </c>
      <c r="M1149">
        <v>0.14528176470291099</v>
      </c>
      <c r="N1149">
        <v>-3.8190291581323499</v>
      </c>
      <c r="O1149">
        <v>2.2704812801959101E-4</v>
      </c>
      <c r="P1149">
        <v>121</v>
      </c>
      <c r="Q1149" t="s">
        <v>8424</v>
      </c>
      <c r="R1149" t="s">
        <v>3451</v>
      </c>
      <c r="S1149">
        <v>6.2871902257846397E-4</v>
      </c>
      <c r="T1149">
        <v>28</v>
      </c>
      <c r="U1149" t="s">
        <v>12486</v>
      </c>
      <c r="V1149">
        <v>12</v>
      </c>
      <c r="W1149">
        <v>123736577</v>
      </c>
      <c r="X1149">
        <v>123746030</v>
      </c>
      <c r="Y1149" t="s">
        <v>141</v>
      </c>
      <c r="Z1149">
        <v>122736577</v>
      </c>
      <c r="AA1149">
        <v>124736577</v>
      </c>
      <c r="AD1149" t="s">
        <v>52</v>
      </c>
      <c r="AE1149">
        <v>123727023</v>
      </c>
      <c r="AF1149" t="s">
        <v>141</v>
      </c>
      <c r="AG1149">
        <v>123488393</v>
      </c>
      <c r="AH1149" t="s">
        <v>3476</v>
      </c>
      <c r="AI1149" t="s">
        <v>3460</v>
      </c>
      <c r="AJ1149" t="s">
        <v>12489</v>
      </c>
      <c r="AK1149">
        <v>9554</v>
      </c>
      <c r="AL1149">
        <v>248184</v>
      </c>
      <c r="AM1149">
        <v>238630</v>
      </c>
      <c r="AN1149" t="s">
        <v>12490</v>
      </c>
      <c r="AO1149" t="s">
        <v>12491</v>
      </c>
      <c r="AP1149" t="s">
        <v>12492</v>
      </c>
      <c r="AQ1149">
        <v>3</v>
      </c>
      <c r="AR1149" t="s">
        <v>3465</v>
      </c>
      <c r="AS1149" t="s">
        <v>3465</v>
      </c>
      <c r="AT1149" t="s">
        <v>3465</v>
      </c>
      <c r="AU1149" t="s">
        <v>3465</v>
      </c>
      <c r="AV1149">
        <v>3245</v>
      </c>
      <c r="AW1149">
        <v>55248</v>
      </c>
      <c r="AX1149">
        <v>743</v>
      </c>
      <c r="AY1149">
        <v>922</v>
      </c>
      <c r="AZ1149">
        <v>104</v>
      </c>
      <c r="BA1149">
        <v>104</v>
      </c>
      <c r="CE1149">
        <v>1</v>
      </c>
      <c r="CF1149">
        <v>-1</v>
      </c>
      <c r="CG1149">
        <v>1</v>
      </c>
      <c r="CH1149">
        <v>-1</v>
      </c>
      <c r="CI1149">
        <v>0</v>
      </c>
      <c r="CJ1149">
        <v>5.99045384282062</v>
      </c>
      <c r="CK1149">
        <v>6.0358641210876396</v>
      </c>
      <c r="CL1149" t="s">
        <v>141</v>
      </c>
      <c r="CM1149">
        <v>123242475</v>
      </c>
      <c r="CN1149">
        <v>123242477</v>
      </c>
      <c r="CO1149" t="s">
        <v>52</v>
      </c>
      <c r="CP1149" t="s">
        <v>3550</v>
      </c>
      <c r="CQ1149">
        <v>0</v>
      </c>
      <c r="CR1149" t="s">
        <v>3472</v>
      </c>
      <c r="CS1149" t="s">
        <v>3472</v>
      </c>
      <c r="CT1149" t="s">
        <v>3472</v>
      </c>
      <c r="CU1149" t="s">
        <v>3472</v>
      </c>
      <c r="CV1149" t="s">
        <v>3472</v>
      </c>
      <c r="CW1149" t="s">
        <v>3472</v>
      </c>
      <c r="DI1149" t="s">
        <v>3521</v>
      </c>
      <c r="DK1149" t="s">
        <v>3521</v>
      </c>
    </row>
    <row r="1150" spans="1:115">
      <c r="A1150" t="s">
        <v>12485</v>
      </c>
      <c r="B1150" t="s">
        <v>141</v>
      </c>
      <c r="F1150" t="s">
        <v>12486</v>
      </c>
      <c r="G1150" t="s">
        <v>141</v>
      </c>
      <c r="H1150">
        <v>123360694</v>
      </c>
      <c r="I1150" t="s">
        <v>12493</v>
      </c>
      <c r="J1150" t="s">
        <v>12494</v>
      </c>
      <c r="K1150" t="s">
        <v>3456</v>
      </c>
      <c r="L1150">
        <v>-0.31874172367791198</v>
      </c>
      <c r="M1150">
        <v>7.4887006376279902E-2</v>
      </c>
      <c r="N1150">
        <v>-4.2563021157015104</v>
      </c>
      <c r="O1150" s="1">
        <v>4.5325058089189502E-5</v>
      </c>
      <c r="P1150">
        <v>121</v>
      </c>
      <c r="Q1150" t="s">
        <v>8424</v>
      </c>
      <c r="R1150" t="s">
        <v>3451</v>
      </c>
      <c r="S1150">
        <v>2.4575944283737502E-4</v>
      </c>
      <c r="T1150">
        <v>28</v>
      </c>
      <c r="U1150" t="s">
        <v>12486</v>
      </c>
      <c r="V1150">
        <v>12</v>
      </c>
      <c r="W1150">
        <v>123736577</v>
      </c>
      <c r="X1150">
        <v>123746030</v>
      </c>
      <c r="Y1150" t="s">
        <v>141</v>
      </c>
      <c r="Z1150">
        <v>122736577</v>
      </c>
      <c r="AA1150">
        <v>124736577</v>
      </c>
      <c r="AD1150" t="s">
        <v>52</v>
      </c>
      <c r="AE1150">
        <v>123360694</v>
      </c>
      <c r="AF1150" t="s">
        <v>141</v>
      </c>
      <c r="AG1150">
        <v>123893409</v>
      </c>
      <c r="AH1150" t="s">
        <v>3487</v>
      </c>
      <c r="AI1150" t="s">
        <v>3459</v>
      </c>
      <c r="AJ1150" t="s">
        <v>12495</v>
      </c>
      <c r="AK1150">
        <v>375883</v>
      </c>
      <c r="AL1150">
        <v>-156832</v>
      </c>
      <c r="AM1150">
        <v>-532715</v>
      </c>
      <c r="AN1150" t="s">
        <v>12496</v>
      </c>
      <c r="AO1150" t="s">
        <v>12497</v>
      </c>
      <c r="AP1150" t="s">
        <v>12498</v>
      </c>
      <c r="AQ1150">
        <v>3</v>
      </c>
      <c r="AR1150" t="s">
        <v>3465</v>
      </c>
      <c r="AS1150" t="s">
        <v>3465</v>
      </c>
      <c r="AT1150" t="s">
        <v>3465</v>
      </c>
      <c r="AU1150" t="s">
        <v>3465</v>
      </c>
      <c r="AV1150">
        <v>3245</v>
      </c>
      <c r="AW1150">
        <v>55248</v>
      </c>
      <c r="AX1150">
        <v>743</v>
      </c>
      <c r="AY1150">
        <v>922</v>
      </c>
      <c r="AZ1150">
        <v>109</v>
      </c>
      <c r="BA1150">
        <v>109</v>
      </c>
      <c r="CE1150">
        <v>1</v>
      </c>
      <c r="CF1150">
        <v>-1</v>
      </c>
      <c r="CG1150">
        <v>1</v>
      </c>
      <c r="CH1150">
        <v>-1</v>
      </c>
      <c r="CI1150">
        <v>0</v>
      </c>
      <c r="CJ1150">
        <v>5.99045384282062</v>
      </c>
      <c r="CK1150">
        <v>6.0358641210876396</v>
      </c>
      <c r="CL1150" t="s">
        <v>141</v>
      </c>
      <c r="CM1150">
        <v>122876146</v>
      </c>
      <c r="CN1150">
        <v>122876148</v>
      </c>
      <c r="CO1150" t="s">
        <v>52</v>
      </c>
      <c r="CP1150" t="s">
        <v>3550</v>
      </c>
      <c r="CQ1150">
        <v>0</v>
      </c>
      <c r="CR1150" t="s">
        <v>3472</v>
      </c>
      <c r="CS1150" t="s">
        <v>3472</v>
      </c>
      <c r="CT1150" t="s">
        <v>3472</v>
      </c>
      <c r="CU1150" t="s">
        <v>3472</v>
      </c>
      <c r="CV1150" t="s">
        <v>3472</v>
      </c>
      <c r="CW1150" t="s">
        <v>3472</v>
      </c>
      <c r="DI1150" t="s">
        <v>3521</v>
      </c>
      <c r="DK1150" t="s">
        <v>3521</v>
      </c>
    </row>
    <row r="1151" spans="1:115">
      <c r="A1151" t="s">
        <v>12485</v>
      </c>
      <c r="B1151" t="s">
        <v>141</v>
      </c>
      <c r="F1151" t="s">
        <v>12486</v>
      </c>
      <c r="G1151" t="s">
        <v>141</v>
      </c>
      <c r="H1151">
        <v>123727023</v>
      </c>
      <c r="I1151" t="s">
        <v>12487</v>
      </c>
      <c r="J1151" t="s">
        <v>12488</v>
      </c>
      <c r="K1151" t="s">
        <v>12486</v>
      </c>
      <c r="L1151">
        <v>0.31464951313642198</v>
      </c>
      <c r="M1151">
        <v>0.13807818736615199</v>
      </c>
      <c r="N1151">
        <v>2.2787778369514902</v>
      </c>
      <c r="O1151">
        <v>2.4703906859809301E-2</v>
      </c>
      <c r="P1151">
        <v>121</v>
      </c>
      <c r="Q1151" t="s">
        <v>8424</v>
      </c>
      <c r="R1151" t="s">
        <v>3451</v>
      </c>
      <c r="S1151">
        <v>4.7183863262918201E-2</v>
      </c>
      <c r="T1151">
        <v>28</v>
      </c>
      <c r="U1151" t="s">
        <v>12486</v>
      </c>
      <c r="V1151">
        <v>12</v>
      </c>
      <c r="W1151">
        <v>123736577</v>
      </c>
      <c r="X1151">
        <v>123746030</v>
      </c>
      <c r="Y1151" t="s">
        <v>141</v>
      </c>
      <c r="Z1151">
        <v>122736577</v>
      </c>
      <c r="AA1151">
        <v>124736577</v>
      </c>
      <c r="AD1151" t="s">
        <v>52</v>
      </c>
      <c r="AE1151">
        <v>123727023</v>
      </c>
      <c r="AF1151" t="s">
        <v>141</v>
      </c>
      <c r="AG1151">
        <v>123488393</v>
      </c>
      <c r="AH1151" t="s">
        <v>3476</v>
      </c>
      <c r="AI1151" t="s">
        <v>3460</v>
      </c>
      <c r="AJ1151" t="s">
        <v>12489</v>
      </c>
      <c r="AK1151">
        <v>9554</v>
      </c>
      <c r="AL1151">
        <v>248184</v>
      </c>
      <c r="AM1151">
        <v>238630</v>
      </c>
      <c r="AN1151" t="s">
        <v>12490</v>
      </c>
      <c r="AO1151" t="s">
        <v>12491</v>
      </c>
      <c r="AP1151" t="s">
        <v>12492</v>
      </c>
      <c r="AQ1151">
        <v>3</v>
      </c>
      <c r="AR1151" t="s">
        <v>3465</v>
      </c>
      <c r="AS1151" t="s">
        <v>3465</v>
      </c>
      <c r="AT1151" t="s">
        <v>3465</v>
      </c>
      <c r="AU1151" t="s">
        <v>3465</v>
      </c>
      <c r="AV1151">
        <v>3245</v>
      </c>
      <c r="AW1151">
        <v>55248</v>
      </c>
      <c r="AX1151">
        <v>743</v>
      </c>
      <c r="AY1151">
        <v>922</v>
      </c>
      <c r="AZ1151">
        <v>104</v>
      </c>
      <c r="BA1151">
        <v>104</v>
      </c>
      <c r="CE1151">
        <v>1</v>
      </c>
      <c r="CF1151">
        <v>-1</v>
      </c>
      <c r="CG1151">
        <v>1</v>
      </c>
      <c r="CH1151">
        <v>-1</v>
      </c>
      <c r="CI1151">
        <v>0</v>
      </c>
      <c r="CJ1151">
        <v>5.99045384282062</v>
      </c>
      <c r="CK1151">
        <v>6.0358641210876396</v>
      </c>
      <c r="CL1151" t="s">
        <v>141</v>
      </c>
      <c r="CM1151">
        <v>123242475</v>
      </c>
      <c r="CN1151">
        <v>123242477</v>
      </c>
      <c r="CO1151" t="s">
        <v>52</v>
      </c>
      <c r="CP1151" t="s">
        <v>3550</v>
      </c>
      <c r="CQ1151">
        <v>0</v>
      </c>
      <c r="CR1151" t="s">
        <v>3472</v>
      </c>
      <c r="CS1151" t="s">
        <v>3472</v>
      </c>
      <c r="CT1151" t="s">
        <v>3472</v>
      </c>
      <c r="CU1151" t="s">
        <v>3472</v>
      </c>
      <c r="CV1151" t="s">
        <v>3472</v>
      </c>
      <c r="CW1151" t="s">
        <v>3472</v>
      </c>
      <c r="DI1151" t="s">
        <v>3521</v>
      </c>
      <c r="DK1151" t="s">
        <v>3521</v>
      </c>
    </row>
    <row r="1152" spans="1:115">
      <c r="A1152" t="s">
        <v>12485</v>
      </c>
      <c r="B1152" t="s">
        <v>141</v>
      </c>
      <c r="F1152" t="s">
        <v>12486</v>
      </c>
      <c r="G1152" t="s">
        <v>141</v>
      </c>
      <c r="H1152">
        <v>123360694</v>
      </c>
      <c r="I1152" t="s">
        <v>12493</v>
      </c>
      <c r="J1152" t="s">
        <v>12494</v>
      </c>
      <c r="K1152" t="s">
        <v>12486</v>
      </c>
      <c r="L1152">
        <v>0.18672661737729901</v>
      </c>
      <c r="M1152">
        <v>7.1817489055046396E-2</v>
      </c>
      <c r="N1152">
        <v>2.6000159548070201</v>
      </c>
      <c r="O1152">
        <v>1.06642754656898E-2</v>
      </c>
      <c r="P1152">
        <v>121</v>
      </c>
      <c r="Q1152" t="s">
        <v>8424</v>
      </c>
      <c r="R1152" t="s">
        <v>3451</v>
      </c>
      <c r="S1152">
        <v>4.7183863262918201E-2</v>
      </c>
      <c r="T1152">
        <v>28</v>
      </c>
      <c r="U1152" t="s">
        <v>12486</v>
      </c>
      <c r="V1152">
        <v>12</v>
      </c>
      <c r="W1152">
        <v>123736577</v>
      </c>
      <c r="X1152">
        <v>123746030</v>
      </c>
      <c r="Y1152" t="s">
        <v>141</v>
      </c>
      <c r="Z1152">
        <v>122736577</v>
      </c>
      <c r="AA1152">
        <v>124736577</v>
      </c>
      <c r="AD1152" t="s">
        <v>52</v>
      </c>
      <c r="AE1152">
        <v>123360694</v>
      </c>
      <c r="AF1152" t="s">
        <v>141</v>
      </c>
      <c r="AG1152">
        <v>123893409</v>
      </c>
      <c r="AH1152" t="s">
        <v>3487</v>
      </c>
      <c r="AI1152" t="s">
        <v>3459</v>
      </c>
      <c r="AJ1152" t="s">
        <v>12495</v>
      </c>
      <c r="AK1152">
        <v>375883</v>
      </c>
      <c r="AL1152">
        <v>-156832</v>
      </c>
      <c r="AM1152">
        <v>-532715</v>
      </c>
      <c r="AN1152" t="s">
        <v>12496</v>
      </c>
      <c r="AO1152" t="s">
        <v>12497</v>
      </c>
      <c r="AP1152" t="s">
        <v>12498</v>
      </c>
      <c r="AQ1152">
        <v>3</v>
      </c>
      <c r="AR1152" t="s">
        <v>3465</v>
      </c>
      <c r="AS1152" t="s">
        <v>3465</v>
      </c>
      <c r="AT1152" t="s">
        <v>3465</v>
      </c>
      <c r="AU1152" t="s">
        <v>3465</v>
      </c>
      <c r="AV1152">
        <v>3245</v>
      </c>
      <c r="AW1152">
        <v>55248</v>
      </c>
      <c r="AX1152">
        <v>743</v>
      </c>
      <c r="AY1152">
        <v>922</v>
      </c>
      <c r="AZ1152">
        <v>109</v>
      </c>
      <c r="BA1152">
        <v>109</v>
      </c>
      <c r="CE1152">
        <v>1</v>
      </c>
      <c r="CF1152">
        <v>-1</v>
      </c>
      <c r="CG1152">
        <v>1</v>
      </c>
      <c r="CH1152">
        <v>-1</v>
      </c>
      <c r="CI1152">
        <v>0</v>
      </c>
      <c r="CJ1152">
        <v>5.99045384282062</v>
      </c>
      <c r="CK1152">
        <v>6.0358641210876396</v>
      </c>
      <c r="CL1152" t="s">
        <v>141</v>
      </c>
      <c r="CM1152">
        <v>122876146</v>
      </c>
      <c r="CN1152">
        <v>122876148</v>
      </c>
      <c r="CO1152" t="s">
        <v>52</v>
      </c>
      <c r="CP1152" t="s">
        <v>3550</v>
      </c>
      <c r="CQ1152">
        <v>0</v>
      </c>
      <c r="CR1152" t="s">
        <v>3472</v>
      </c>
      <c r="CS1152" t="s">
        <v>3472</v>
      </c>
      <c r="CT1152" t="s">
        <v>3472</v>
      </c>
      <c r="CU1152" t="s">
        <v>3472</v>
      </c>
      <c r="CV1152" t="s">
        <v>3472</v>
      </c>
      <c r="CW1152" t="s">
        <v>3472</v>
      </c>
      <c r="DI1152" t="s">
        <v>3521</v>
      </c>
      <c r="DK1152" t="s">
        <v>3521</v>
      </c>
    </row>
    <row r="1153" spans="1:115">
      <c r="A1153" t="s">
        <v>12499</v>
      </c>
      <c r="B1153" t="s">
        <v>80</v>
      </c>
      <c r="F1153" t="s">
        <v>12500</v>
      </c>
      <c r="G1153" t="s">
        <v>80</v>
      </c>
      <c r="H1153">
        <v>111295745</v>
      </c>
      <c r="I1153" t="s">
        <v>11108</v>
      </c>
      <c r="J1153" t="s">
        <v>11109</v>
      </c>
      <c r="K1153" t="s">
        <v>3456</v>
      </c>
      <c r="L1153">
        <v>-0.48907132470057602</v>
      </c>
      <c r="M1153">
        <v>0.131337972579992</v>
      </c>
      <c r="N1153">
        <v>-3.7237617963282101</v>
      </c>
      <c r="O1153">
        <v>3.1771573466112999E-4</v>
      </c>
      <c r="P1153">
        <v>121</v>
      </c>
      <c r="Q1153" t="s">
        <v>8424</v>
      </c>
      <c r="R1153" t="s">
        <v>3451</v>
      </c>
      <c r="S1153">
        <v>7.7250552133808299E-4</v>
      </c>
      <c r="T1153">
        <v>31</v>
      </c>
      <c r="U1153" t="s">
        <v>12500</v>
      </c>
      <c r="V1153">
        <v>1</v>
      </c>
      <c r="W1153">
        <v>111196182</v>
      </c>
      <c r="X1153">
        <v>111199662</v>
      </c>
      <c r="Y1153" t="s">
        <v>80</v>
      </c>
      <c r="Z1153">
        <v>110196182</v>
      </c>
      <c r="AA1153">
        <v>112196182</v>
      </c>
      <c r="AD1153" t="s">
        <v>52</v>
      </c>
      <c r="AE1153">
        <v>111295745</v>
      </c>
      <c r="AF1153" t="s">
        <v>80</v>
      </c>
      <c r="AG1153">
        <v>111302518</v>
      </c>
      <c r="AH1153" t="s">
        <v>3476</v>
      </c>
      <c r="AI1153" t="s">
        <v>3460</v>
      </c>
      <c r="AJ1153" t="s">
        <v>11110</v>
      </c>
      <c r="AK1153">
        <v>-99563</v>
      </c>
      <c r="AL1153">
        <v>-106336</v>
      </c>
      <c r="AM1153">
        <v>-6773</v>
      </c>
      <c r="AN1153" t="s">
        <v>12501</v>
      </c>
      <c r="AO1153" t="s">
        <v>12502</v>
      </c>
      <c r="AP1153" t="s">
        <v>12503</v>
      </c>
      <c r="AQ1153">
        <v>3</v>
      </c>
      <c r="AR1153" t="s">
        <v>3465</v>
      </c>
      <c r="AS1153" t="s">
        <v>3465</v>
      </c>
      <c r="AT1153" t="s">
        <v>3465</v>
      </c>
      <c r="AU1153" t="s">
        <v>3465</v>
      </c>
      <c r="AV1153">
        <v>3245</v>
      </c>
      <c r="AW1153">
        <v>55248</v>
      </c>
      <c r="AX1153">
        <v>743</v>
      </c>
      <c r="AY1153">
        <v>922</v>
      </c>
      <c r="AZ1153">
        <v>191</v>
      </c>
      <c r="BA1153">
        <v>215</v>
      </c>
      <c r="CE1153">
        <v>2</v>
      </c>
      <c r="CF1153">
        <v>-1</v>
      </c>
      <c r="CG1153">
        <v>-1</v>
      </c>
      <c r="CH1153">
        <v>1</v>
      </c>
      <c r="CI1153">
        <v>0</v>
      </c>
      <c r="CJ1153">
        <v>6.0929517824841399</v>
      </c>
      <c r="CK1153">
        <v>6.1768951415884503</v>
      </c>
      <c r="CL1153" t="s">
        <v>80</v>
      </c>
      <c r="CM1153">
        <v>110753122</v>
      </c>
      <c r="CN1153">
        <v>110753124</v>
      </c>
      <c r="CO1153" t="s">
        <v>52</v>
      </c>
      <c r="CP1153" t="s">
        <v>3550</v>
      </c>
      <c r="CQ1153">
        <v>0</v>
      </c>
      <c r="CR1153" t="s">
        <v>3472</v>
      </c>
      <c r="CS1153" t="s">
        <v>3472</v>
      </c>
      <c r="CT1153" t="s">
        <v>3472</v>
      </c>
      <c r="CU1153" t="s">
        <v>3472</v>
      </c>
      <c r="CV1153" t="s">
        <v>3472</v>
      </c>
      <c r="CW1153" t="s">
        <v>3472</v>
      </c>
      <c r="DH1153" t="s">
        <v>3474</v>
      </c>
    </row>
    <row r="1154" spans="1:115">
      <c r="A1154" t="s">
        <v>12499</v>
      </c>
      <c r="B1154" t="s">
        <v>80</v>
      </c>
      <c r="F1154" t="s">
        <v>12500</v>
      </c>
      <c r="G1154" t="s">
        <v>80</v>
      </c>
      <c r="H1154">
        <v>111295745</v>
      </c>
      <c r="I1154" t="s">
        <v>11108</v>
      </c>
      <c r="J1154" t="s">
        <v>11109</v>
      </c>
      <c r="K1154" t="s">
        <v>12500</v>
      </c>
      <c r="L1154">
        <v>-0.17910244852260301</v>
      </c>
      <c r="M1154">
        <v>6.37723507119098E-2</v>
      </c>
      <c r="N1154">
        <v>-2.8084655265680101</v>
      </c>
      <c r="O1154">
        <v>5.93686495205037E-3</v>
      </c>
      <c r="P1154">
        <v>121</v>
      </c>
      <c r="Q1154" t="s">
        <v>8424</v>
      </c>
      <c r="R1154" t="s">
        <v>3451</v>
      </c>
      <c r="S1154">
        <v>1.70091180876243E-2</v>
      </c>
      <c r="T1154">
        <v>31</v>
      </c>
      <c r="U1154" t="s">
        <v>12500</v>
      </c>
      <c r="V1154">
        <v>1</v>
      </c>
      <c r="W1154">
        <v>111196182</v>
      </c>
      <c r="X1154">
        <v>111199662</v>
      </c>
      <c r="Y1154" t="s">
        <v>80</v>
      </c>
      <c r="Z1154">
        <v>110196182</v>
      </c>
      <c r="AA1154">
        <v>112196182</v>
      </c>
      <c r="AD1154" t="s">
        <v>52</v>
      </c>
      <c r="AE1154">
        <v>111295745</v>
      </c>
      <c r="AF1154" t="s">
        <v>80</v>
      </c>
      <c r="AG1154">
        <v>111302518</v>
      </c>
      <c r="AH1154" t="s">
        <v>3476</v>
      </c>
      <c r="AI1154" t="s">
        <v>3460</v>
      </c>
      <c r="AJ1154" t="s">
        <v>11110</v>
      </c>
      <c r="AK1154">
        <v>-99563</v>
      </c>
      <c r="AL1154">
        <v>-106336</v>
      </c>
      <c r="AM1154">
        <v>-6773</v>
      </c>
      <c r="AN1154" t="s">
        <v>12501</v>
      </c>
      <c r="AO1154" t="s">
        <v>12502</v>
      </c>
      <c r="AP1154" t="s">
        <v>12503</v>
      </c>
      <c r="AQ1154">
        <v>3</v>
      </c>
      <c r="AR1154" t="s">
        <v>3465</v>
      </c>
      <c r="AS1154" t="s">
        <v>3465</v>
      </c>
      <c r="AT1154" t="s">
        <v>3465</v>
      </c>
      <c r="AU1154" t="s">
        <v>3465</v>
      </c>
      <c r="AV1154">
        <v>3245</v>
      </c>
      <c r="AW1154">
        <v>55248</v>
      </c>
      <c r="AX1154">
        <v>743</v>
      </c>
      <c r="AY1154">
        <v>922</v>
      </c>
      <c r="AZ1154">
        <v>191</v>
      </c>
      <c r="BA1154">
        <v>215</v>
      </c>
      <c r="CE1154">
        <v>2</v>
      </c>
      <c r="CF1154">
        <v>-1</v>
      </c>
      <c r="CG1154">
        <v>-1</v>
      </c>
      <c r="CH1154">
        <v>1</v>
      </c>
      <c r="CI1154">
        <v>0</v>
      </c>
      <c r="CJ1154">
        <v>6.0929517824841399</v>
      </c>
      <c r="CK1154">
        <v>6.1768951415884503</v>
      </c>
      <c r="CL1154" t="s">
        <v>80</v>
      </c>
      <c r="CM1154">
        <v>110753122</v>
      </c>
      <c r="CN1154">
        <v>110753124</v>
      </c>
      <c r="CO1154" t="s">
        <v>52</v>
      </c>
      <c r="CP1154" t="s">
        <v>3550</v>
      </c>
      <c r="CQ1154">
        <v>0</v>
      </c>
      <c r="CR1154" t="s">
        <v>3472</v>
      </c>
      <c r="CS1154" t="s">
        <v>3472</v>
      </c>
      <c r="CT1154" t="s">
        <v>3472</v>
      </c>
      <c r="CU1154" t="s">
        <v>3472</v>
      </c>
      <c r="CV1154" t="s">
        <v>3472</v>
      </c>
      <c r="CW1154" t="s">
        <v>3472</v>
      </c>
      <c r="DH1154" t="s">
        <v>3474</v>
      </c>
    </row>
    <row r="1155" spans="1:115">
      <c r="A1155" t="s">
        <v>12499</v>
      </c>
      <c r="B1155" t="s">
        <v>80</v>
      </c>
      <c r="F1155" t="s">
        <v>12500</v>
      </c>
      <c r="G1155" t="s">
        <v>80</v>
      </c>
      <c r="H1155">
        <v>111211473</v>
      </c>
      <c r="I1155" t="s">
        <v>12504</v>
      </c>
      <c r="J1155" t="s">
        <v>12505</v>
      </c>
      <c r="K1155" t="s">
        <v>3456</v>
      </c>
      <c r="L1155">
        <v>-0.45267796788764503</v>
      </c>
      <c r="M1155">
        <v>0.124597364418863</v>
      </c>
      <c r="N1155">
        <v>-3.6331263506173701</v>
      </c>
      <c r="O1155">
        <v>4.35112938075841E-4</v>
      </c>
      <c r="P1155">
        <v>121</v>
      </c>
      <c r="Q1155" t="s">
        <v>8424</v>
      </c>
      <c r="R1155" t="s">
        <v>3451</v>
      </c>
      <c r="S1155">
        <v>9.4110886690389596E-4</v>
      </c>
      <c r="T1155">
        <v>31</v>
      </c>
      <c r="U1155" t="s">
        <v>12500</v>
      </c>
      <c r="V1155">
        <v>1</v>
      </c>
      <c r="W1155">
        <v>111196182</v>
      </c>
      <c r="X1155">
        <v>111199662</v>
      </c>
      <c r="Y1155" t="s">
        <v>80</v>
      </c>
      <c r="Z1155">
        <v>110196182</v>
      </c>
      <c r="AA1155">
        <v>112196182</v>
      </c>
      <c r="AD1155" t="s">
        <v>52</v>
      </c>
      <c r="AE1155">
        <v>111211473</v>
      </c>
      <c r="AF1155" t="s">
        <v>80</v>
      </c>
      <c r="AG1155">
        <v>111322647</v>
      </c>
      <c r="AH1155" t="s">
        <v>3460</v>
      </c>
      <c r="AI1155" t="s">
        <v>3476</v>
      </c>
      <c r="AJ1155" t="s">
        <v>12506</v>
      </c>
      <c r="AK1155">
        <v>-15291</v>
      </c>
      <c r="AL1155">
        <v>-126465</v>
      </c>
      <c r="AM1155">
        <v>-111174</v>
      </c>
      <c r="AN1155" t="s">
        <v>12507</v>
      </c>
      <c r="AO1155" t="s">
        <v>12508</v>
      </c>
      <c r="AP1155" t="s">
        <v>12509</v>
      </c>
      <c r="AQ1155">
        <v>3</v>
      </c>
      <c r="AR1155" t="s">
        <v>3465</v>
      </c>
      <c r="AS1155" t="s">
        <v>3465</v>
      </c>
      <c r="AT1155" t="s">
        <v>3465</v>
      </c>
      <c r="AU1155" t="s">
        <v>3465</v>
      </c>
      <c r="AV1155">
        <v>3245</v>
      </c>
      <c r="AW1155">
        <v>55248</v>
      </c>
      <c r="AX1155">
        <v>743</v>
      </c>
      <c r="AY1155">
        <v>922</v>
      </c>
      <c r="AZ1155">
        <v>191</v>
      </c>
      <c r="BA1155">
        <v>191</v>
      </c>
      <c r="CE1155">
        <v>1</v>
      </c>
      <c r="CF1155">
        <v>-1</v>
      </c>
      <c r="CG1155">
        <v>-1</v>
      </c>
      <c r="CH1155">
        <v>1</v>
      </c>
      <c r="CI1155">
        <v>0</v>
      </c>
      <c r="CJ1155">
        <v>6.0929517824841399</v>
      </c>
      <c r="CK1155">
        <v>6.1768951415884503</v>
      </c>
      <c r="CL1155" t="s">
        <v>80</v>
      </c>
      <c r="CM1155">
        <v>110668850</v>
      </c>
      <c r="CN1155">
        <v>110668852</v>
      </c>
      <c r="CO1155" t="s">
        <v>52</v>
      </c>
      <c r="CP1155" t="s">
        <v>3550</v>
      </c>
      <c r="CQ1155">
        <v>1</v>
      </c>
      <c r="CR1155" t="s">
        <v>3472</v>
      </c>
      <c r="CS1155" t="s">
        <v>3472</v>
      </c>
      <c r="CT1155" t="s">
        <v>3472</v>
      </c>
      <c r="CU1155" t="s">
        <v>3472</v>
      </c>
      <c r="CV1155" t="s">
        <v>3472</v>
      </c>
      <c r="CW1155" t="s">
        <v>3472</v>
      </c>
      <c r="DH1155" t="s">
        <v>3474</v>
      </c>
    </row>
    <row r="1156" spans="1:115">
      <c r="A1156" t="s">
        <v>12499</v>
      </c>
      <c r="B1156" t="s">
        <v>80</v>
      </c>
      <c r="F1156" t="s">
        <v>12500</v>
      </c>
      <c r="G1156" t="s">
        <v>80</v>
      </c>
      <c r="H1156">
        <v>111211473</v>
      </c>
      <c r="I1156" t="s">
        <v>12504</v>
      </c>
      <c r="J1156" t="s">
        <v>12505</v>
      </c>
      <c r="K1156" t="s">
        <v>12500</v>
      </c>
      <c r="L1156">
        <v>-0.17830035410853901</v>
      </c>
      <c r="M1156">
        <v>6.1323211682903701E-2</v>
      </c>
      <c r="N1156">
        <v>-2.9075508150243699</v>
      </c>
      <c r="O1156">
        <v>4.4451634199697597E-3</v>
      </c>
      <c r="P1156">
        <v>121</v>
      </c>
      <c r="Q1156" t="s">
        <v>8424</v>
      </c>
      <c r="R1156" t="s">
        <v>3451</v>
      </c>
      <c r="S1156">
        <v>1.34056770507509E-2</v>
      </c>
      <c r="T1156">
        <v>31</v>
      </c>
      <c r="U1156" t="s">
        <v>12500</v>
      </c>
      <c r="V1156">
        <v>1</v>
      </c>
      <c r="W1156">
        <v>111196182</v>
      </c>
      <c r="X1156">
        <v>111199662</v>
      </c>
      <c r="Y1156" t="s">
        <v>80</v>
      </c>
      <c r="Z1156">
        <v>110196182</v>
      </c>
      <c r="AA1156">
        <v>112196182</v>
      </c>
      <c r="AD1156" t="s">
        <v>52</v>
      </c>
      <c r="AE1156">
        <v>111211473</v>
      </c>
      <c r="AF1156" t="s">
        <v>80</v>
      </c>
      <c r="AG1156">
        <v>111322647</v>
      </c>
      <c r="AH1156" t="s">
        <v>3460</v>
      </c>
      <c r="AI1156" t="s">
        <v>3476</v>
      </c>
      <c r="AJ1156" t="s">
        <v>12506</v>
      </c>
      <c r="AK1156">
        <v>-15291</v>
      </c>
      <c r="AL1156">
        <v>-126465</v>
      </c>
      <c r="AM1156">
        <v>-111174</v>
      </c>
      <c r="AN1156" t="s">
        <v>12507</v>
      </c>
      <c r="AO1156" t="s">
        <v>12508</v>
      </c>
      <c r="AP1156" t="s">
        <v>12509</v>
      </c>
      <c r="AQ1156">
        <v>3</v>
      </c>
      <c r="AR1156" t="s">
        <v>3465</v>
      </c>
      <c r="AS1156" t="s">
        <v>3465</v>
      </c>
      <c r="AT1156" t="s">
        <v>3465</v>
      </c>
      <c r="AU1156" t="s">
        <v>3465</v>
      </c>
      <c r="AV1156">
        <v>3245</v>
      </c>
      <c r="AW1156">
        <v>55248</v>
      </c>
      <c r="AX1156">
        <v>743</v>
      </c>
      <c r="AY1156">
        <v>922</v>
      </c>
      <c r="AZ1156">
        <v>191</v>
      </c>
      <c r="BA1156">
        <v>191</v>
      </c>
      <c r="CE1156">
        <v>1</v>
      </c>
      <c r="CF1156">
        <v>-1</v>
      </c>
      <c r="CG1156">
        <v>-1</v>
      </c>
      <c r="CH1156">
        <v>1</v>
      </c>
      <c r="CI1156">
        <v>0</v>
      </c>
      <c r="CJ1156">
        <v>6.0929517824841399</v>
      </c>
      <c r="CK1156">
        <v>6.1768951415884503</v>
      </c>
      <c r="CL1156" t="s">
        <v>80</v>
      </c>
      <c r="CM1156">
        <v>110668850</v>
      </c>
      <c r="CN1156">
        <v>110668852</v>
      </c>
      <c r="CO1156" t="s">
        <v>52</v>
      </c>
      <c r="CP1156" t="s">
        <v>3550</v>
      </c>
      <c r="CQ1156">
        <v>1</v>
      </c>
      <c r="CR1156" t="s">
        <v>3472</v>
      </c>
      <c r="CS1156" t="s">
        <v>3472</v>
      </c>
      <c r="CT1156" t="s">
        <v>3472</v>
      </c>
      <c r="CU1156" t="s">
        <v>3472</v>
      </c>
      <c r="CV1156" t="s">
        <v>3472</v>
      </c>
      <c r="CW1156" t="s">
        <v>3472</v>
      </c>
      <c r="DH1156" t="s">
        <v>3474</v>
      </c>
    </row>
    <row r="1157" spans="1:115">
      <c r="A1157" t="s">
        <v>12510</v>
      </c>
      <c r="B1157" t="s">
        <v>24</v>
      </c>
      <c r="F1157" t="s">
        <v>12511</v>
      </c>
      <c r="G1157" t="s">
        <v>24</v>
      </c>
      <c r="H1157">
        <v>43726142</v>
      </c>
      <c r="I1157" t="s">
        <v>12281</v>
      </c>
      <c r="J1157" t="s">
        <v>12282</v>
      </c>
      <c r="K1157" t="s">
        <v>3456</v>
      </c>
      <c r="L1157">
        <v>-0.30195727514103998</v>
      </c>
      <c r="M1157">
        <v>6.3200663333608603E-2</v>
      </c>
      <c r="N1157">
        <v>-4.7777548401215304</v>
      </c>
      <c r="O1157" s="1">
        <v>5.7828217214756601E-6</v>
      </c>
      <c r="P1157">
        <v>121</v>
      </c>
      <c r="Q1157" t="s">
        <v>8424</v>
      </c>
      <c r="R1157" t="s">
        <v>3451</v>
      </c>
      <c r="S1157" s="1">
        <v>9.0364019246213798E-5</v>
      </c>
      <c r="T1157">
        <v>27</v>
      </c>
      <c r="U1157" t="s">
        <v>12511</v>
      </c>
      <c r="V1157">
        <v>10</v>
      </c>
      <c r="W1157">
        <v>42827314</v>
      </c>
      <c r="X1157">
        <v>42863422</v>
      </c>
      <c r="Y1157" t="s">
        <v>24</v>
      </c>
      <c r="Z1157">
        <v>41827314</v>
      </c>
      <c r="AA1157">
        <v>43827314</v>
      </c>
      <c r="AC1157" t="s">
        <v>12283</v>
      </c>
      <c r="AD1157" t="s">
        <v>207</v>
      </c>
      <c r="AE1157">
        <v>43726142</v>
      </c>
      <c r="AF1157" t="s">
        <v>24</v>
      </c>
      <c r="AG1157">
        <v>43596728</v>
      </c>
      <c r="AH1157" t="s">
        <v>3476</v>
      </c>
      <c r="AI1157" t="s">
        <v>3460</v>
      </c>
      <c r="AJ1157" t="s">
        <v>12284</v>
      </c>
      <c r="AK1157">
        <v>-898828</v>
      </c>
      <c r="AL1157">
        <v>-769414</v>
      </c>
      <c r="AM1157">
        <v>129414</v>
      </c>
      <c r="AN1157" t="s">
        <v>12512</v>
      </c>
      <c r="AO1157" t="s">
        <v>12513</v>
      </c>
      <c r="AP1157" t="s">
        <v>12514</v>
      </c>
      <c r="AQ1157">
        <v>3</v>
      </c>
      <c r="AR1157" t="s">
        <v>3465</v>
      </c>
      <c r="AS1157" t="s">
        <v>3465</v>
      </c>
      <c r="AT1157" t="s">
        <v>3465</v>
      </c>
      <c r="AU1157" t="s">
        <v>3465</v>
      </c>
      <c r="AV1157">
        <v>3245</v>
      </c>
      <c r="AW1157">
        <v>55248</v>
      </c>
      <c r="AX1157">
        <v>743</v>
      </c>
      <c r="AY1157">
        <v>922</v>
      </c>
      <c r="AZ1157">
        <v>64</v>
      </c>
      <c r="BA1157">
        <v>96</v>
      </c>
      <c r="CE1157">
        <v>3</v>
      </c>
      <c r="CF1157">
        <v>-1</v>
      </c>
      <c r="CG1157">
        <v>-1</v>
      </c>
      <c r="CH1157">
        <v>1</v>
      </c>
      <c r="CI1157">
        <v>0</v>
      </c>
      <c r="CJ1157">
        <v>6.10052481418714</v>
      </c>
      <c r="CK1157">
        <v>6.18059593003768</v>
      </c>
      <c r="CL1157" t="s">
        <v>24</v>
      </c>
      <c r="CM1157">
        <v>43230693</v>
      </c>
      <c r="CN1157">
        <v>43230695</v>
      </c>
      <c r="CO1157" t="s">
        <v>3539</v>
      </c>
      <c r="CP1157" t="s">
        <v>3550</v>
      </c>
      <c r="CQ1157">
        <v>0</v>
      </c>
      <c r="CR1157" t="s">
        <v>3472</v>
      </c>
      <c r="CS1157" t="s">
        <v>3472</v>
      </c>
      <c r="CT1157" t="s">
        <v>3472</v>
      </c>
      <c r="CU1157" t="s">
        <v>3472</v>
      </c>
      <c r="CV1157" t="s">
        <v>3472</v>
      </c>
      <c r="CW1157" t="s">
        <v>3472</v>
      </c>
      <c r="DH1157" t="s">
        <v>3521</v>
      </c>
      <c r="DK1157" t="s">
        <v>3521</v>
      </c>
    </row>
    <row r="1158" spans="1:115">
      <c r="A1158" t="s">
        <v>12510</v>
      </c>
      <c r="B1158" t="s">
        <v>24</v>
      </c>
      <c r="F1158" t="s">
        <v>12511</v>
      </c>
      <c r="G1158" t="s">
        <v>24</v>
      </c>
      <c r="H1158">
        <v>43726142</v>
      </c>
      <c r="I1158" t="s">
        <v>12281</v>
      </c>
      <c r="J1158" t="s">
        <v>12282</v>
      </c>
      <c r="K1158" t="s">
        <v>12511</v>
      </c>
      <c r="L1158">
        <v>-8.8888551208594499E-2</v>
      </c>
      <c r="M1158">
        <v>3.0709190194956399E-2</v>
      </c>
      <c r="N1158">
        <v>-2.8945260569975302</v>
      </c>
      <c r="O1158">
        <v>4.6193378957226101E-3</v>
      </c>
      <c r="P1158">
        <v>121</v>
      </c>
      <c r="Q1158" t="s">
        <v>8424</v>
      </c>
      <c r="R1158" t="s">
        <v>3451</v>
      </c>
      <c r="S1158">
        <v>7.2941751356685102E-3</v>
      </c>
      <c r="T1158">
        <v>27</v>
      </c>
      <c r="U1158" t="s">
        <v>12511</v>
      </c>
      <c r="V1158">
        <v>10</v>
      </c>
      <c r="W1158">
        <v>42827314</v>
      </c>
      <c r="X1158">
        <v>42863422</v>
      </c>
      <c r="Y1158" t="s">
        <v>24</v>
      </c>
      <c r="Z1158">
        <v>41827314</v>
      </c>
      <c r="AA1158">
        <v>43827314</v>
      </c>
      <c r="AC1158" t="s">
        <v>12283</v>
      </c>
      <c r="AD1158" t="s">
        <v>207</v>
      </c>
      <c r="AE1158">
        <v>43726142</v>
      </c>
      <c r="AF1158" t="s">
        <v>24</v>
      </c>
      <c r="AG1158">
        <v>43596728</v>
      </c>
      <c r="AH1158" t="s">
        <v>3476</v>
      </c>
      <c r="AI1158" t="s">
        <v>3460</v>
      </c>
      <c r="AJ1158" t="s">
        <v>12284</v>
      </c>
      <c r="AK1158">
        <v>-898828</v>
      </c>
      <c r="AL1158">
        <v>-769414</v>
      </c>
      <c r="AM1158">
        <v>129414</v>
      </c>
      <c r="AN1158" t="s">
        <v>12512</v>
      </c>
      <c r="AO1158" t="s">
        <v>12513</v>
      </c>
      <c r="AP1158" t="s">
        <v>12514</v>
      </c>
      <c r="AQ1158">
        <v>3</v>
      </c>
      <c r="AR1158" t="s">
        <v>3465</v>
      </c>
      <c r="AS1158" t="s">
        <v>3465</v>
      </c>
      <c r="AT1158" t="s">
        <v>3465</v>
      </c>
      <c r="AU1158" t="s">
        <v>3465</v>
      </c>
      <c r="AV1158">
        <v>3245</v>
      </c>
      <c r="AW1158">
        <v>55248</v>
      </c>
      <c r="AX1158">
        <v>743</v>
      </c>
      <c r="AY1158">
        <v>922</v>
      </c>
      <c r="AZ1158">
        <v>64</v>
      </c>
      <c r="BA1158">
        <v>96</v>
      </c>
      <c r="CE1158">
        <v>3</v>
      </c>
      <c r="CF1158">
        <v>-1</v>
      </c>
      <c r="CG1158">
        <v>-1</v>
      </c>
      <c r="CH1158">
        <v>1</v>
      </c>
      <c r="CI1158">
        <v>0</v>
      </c>
      <c r="CJ1158">
        <v>6.10052481418714</v>
      </c>
      <c r="CK1158">
        <v>6.18059593003768</v>
      </c>
      <c r="CL1158" t="s">
        <v>24</v>
      </c>
      <c r="CM1158">
        <v>43230693</v>
      </c>
      <c r="CN1158">
        <v>43230695</v>
      </c>
      <c r="CO1158" t="s">
        <v>3539</v>
      </c>
      <c r="CP1158" t="s">
        <v>3550</v>
      </c>
      <c r="CQ1158">
        <v>0</v>
      </c>
      <c r="CR1158" t="s">
        <v>3472</v>
      </c>
      <c r="CS1158" t="s">
        <v>3472</v>
      </c>
      <c r="CT1158" t="s">
        <v>3472</v>
      </c>
      <c r="CU1158" t="s">
        <v>3472</v>
      </c>
      <c r="CV1158" t="s">
        <v>3472</v>
      </c>
      <c r="CW1158" t="s">
        <v>3472</v>
      </c>
      <c r="DH1158" t="s">
        <v>3521</v>
      </c>
      <c r="DK1158" t="s">
        <v>3521</v>
      </c>
    </row>
    <row r="1159" spans="1:115">
      <c r="A1159" t="s">
        <v>12515</v>
      </c>
      <c r="B1159" t="s">
        <v>24</v>
      </c>
      <c r="C1159">
        <v>35327834</v>
      </c>
      <c r="D1159">
        <v>35328860</v>
      </c>
      <c r="E1159" t="s">
        <v>4140</v>
      </c>
      <c r="F1159" t="s">
        <v>12516</v>
      </c>
      <c r="G1159" t="s">
        <v>24</v>
      </c>
      <c r="H1159">
        <v>35617278</v>
      </c>
      <c r="I1159" t="s">
        <v>12517</v>
      </c>
      <c r="J1159" t="s">
        <v>12518</v>
      </c>
      <c r="K1159" t="s">
        <v>3456</v>
      </c>
      <c r="L1159">
        <v>-0.40873264943617899</v>
      </c>
      <c r="M1159">
        <v>0.10138652077459701</v>
      </c>
      <c r="N1159">
        <v>-4.0314298815409</v>
      </c>
      <c r="O1159">
        <v>1.05252655358459E-4</v>
      </c>
      <c r="P1159">
        <v>121</v>
      </c>
      <c r="Q1159" t="s">
        <v>8424</v>
      </c>
      <c r="R1159" t="s">
        <v>3451</v>
      </c>
      <c r="S1159">
        <v>3.97999519359248E-4</v>
      </c>
      <c r="T1159">
        <v>32</v>
      </c>
      <c r="U1159" t="s">
        <v>12516</v>
      </c>
      <c r="V1159">
        <v>10</v>
      </c>
      <c r="W1159">
        <v>35603480</v>
      </c>
      <c r="X1159">
        <v>35625329</v>
      </c>
      <c r="Y1159" t="s">
        <v>24</v>
      </c>
      <c r="Z1159">
        <v>34603480</v>
      </c>
      <c r="AA1159">
        <v>36603480</v>
      </c>
      <c r="AD1159" t="s">
        <v>52</v>
      </c>
      <c r="AE1159">
        <v>35617278</v>
      </c>
      <c r="AF1159" t="s">
        <v>24</v>
      </c>
      <c r="AG1159">
        <v>34607015</v>
      </c>
      <c r="AH1159" t="s">
        <v>3487</v>
      </c>
      <c r="AI1159" t="s">
        <v>3459</v>
      </c>
      <c r="AJ1159" t="s">
        <v>12519</v>
      </c>
      <c r="AK1159">
        <v>-13798</v>
      </c>
      <c r="AL1159">
        <v>996465</v>
      </c>
      <c r="AM1159">
        <v>1010263</v>
      </c>
      <c r="AN1159" t="s">
        <v>12520</v>
      </c>
      <c r="AO1159" t="s">
        <v>12521</v>
      </c>
      <c r="AP1159" t="s">
        <v>12522</v>
      </c>
      <c r="AQ1159">
        <v>3</v>
      </c>
      <c r="AR1159" t="s">
        <v>3465</v>
      </c>
      <c r="AS1159" t="s">
        <v>3465</v>
      </c>
      <c r="AT1159" t="s">
        <v>3465</v>
      </c>
      <c r="AU1159" t="s">
        <v>3465</v>
      </c>
      <c r="AV1159">
        <v>3245</v>
      </c>
      <c r="AW1159">
        <v>55248</v>
      </c>
      <c r="AX1159">
        <v>743</v>
      </c>
      <c r="AY1159">
        <v>922</v>
      </c>
      <c r="AZ1159">
        <v>70</v>
      </c>
      <c r="BA1159">
        <v>70</v>
      </c>
      <c r="CE1159">
        <v>1</v>
      </c>
      <c r="CF1159">
        <v>-1</v>
      </c>
      <c r="CG1159">
        <v>-1</v>
      </c>
      <c r="CH1159">
        <v>1</v>
      </c>
      <c r="CI1159">
        <v>0</v>
      </c>
      <c r="CJ1159">
        <v>5.6234300570015998</v>
      </c>
      <c r="CK1159">
        <v>5.6109896005423696</v>
      </c>
      <c r="CL1159" t="s">
        <v>24</v>
      </c>
      <c r="CM1159">
        <v>35328349</v>
      </c>
      <c r="CN1159">
        <v>35328351</v>
      </c>
      <c r="CO1159" t="s">
        <v>52</v>
      </c>
      <c r="CP1159" t="s">
        <v>3500</v>
      </c>
      <c r="CQ1159">
        <v>0</v>
      </c>
      <c r="CR1159" t="s">
        <v>3472</v>
      </c>
      <c r="CS1159" t="s">
        <v>3472</v>
      </c>
      <c r="CT1159" t="s">
        <v>3472</v>
      </c>
      <c r="CU1159" t="s">
        <v>3472</v>
      </c>
      <c r="CV1159" t="s">
        <v>3472</v>
      </c>
      <c r="CW1159" t="s">
        <v>3472</v>
      </c>
      <c r="DG1159" t="s">
        <v>3521</v>
      </c>
      <c r="DH1159" t="s">
        <v>3474</v>
      </c>
    </row>
    <row r="1160" spans="1:115">
      <c r="A1160" t="s">
        <v>12515</v>
      </c>
      <c r="B1160" t="s">
        <v>24</v>
      </c>
      <c r="C1160">
        <v>35327834</v>
      </c>
      <c r="D1160">
        <v>35328860</v>
      </c>
      <c r="E1160" t="s">
        <v>4140</v>
      </c>
      <c r="F1160" t="s">
        <v>12516</v>
      </c>
      <c r="G1160" t="s">
        <v>24</v>
      </c>
      <c r="H1160">
        <v>35617278</v>
      </c>
      <c r="I1160" t="s">
        <v>12517</v>
      </c>
      <c r="J1160" t="s">
        <v>12518</v>
      </c>
      <c r="K1160" t="s">
        <v>12516</v>
      </c>
      <c r="L1160">
        <v>-0.187316513456769</v>
      </c>
      <c r="M1160">
        <v>5.6995725273920002E-2</v>
      </c>
      <c r="N1160">
        <v>-3.2865010938369599</v>
      </c>
      <c r="O1160">
        <v>1.37988250615468E-3</v>
      </c>
      <c r="P1160">
        <v>121</v>
      </c>
      <c r="Q1160" t="s">
        <v>8424</v>
      </c>
      <c r="R1160" t="s">
        <v>3451</v>
      </c>
      <c r="S1160">
        <v>3.9555872825602897E-2</v>
      </c>
      <c r="T1160">
        <v>32</v>
      </c>
      <c r="U1160" t="s">
        <v>12516</v>
      </c>
      <c r="V1160">
        <v>10</v>
      </c>
      <c r="W1160">
        <v>35603480</v>
      </c>
      <c r="X1160">
        <v>35625329</v>
      </c>
      <c r="Y1160" t="s">
        <v>24</v>
      </c>
      <c r="Z1160">
        <v>34603480</v>
      </c>
      <c r="AA1160">
        <v>36603480</v>
      </c>
      <c r="AD1160" t="s">
        <v>52</v>
      </c>
      <c r="AE1160">
        <v>35617278</v>
      </c>
      <c r="AF1160" t="s">
        <v>24</v>
      </c>
      <c r="AG1160">
        <v>34607015</v>
      </c>
      <c r="AH1160" t="s">
        <v>3487</v>
      </c>
      <c r="AI1160" t="s">
        <v>3459</v>
      </c>
      <c r="AJ1160" t="s">
        <v>12519</v>
      </c>
      <c r="AK1160">
        <v>-13798</v>
      </c>
      <c r="AL1160">
        <v>996465</v>
      </c>
      <c r="AM1160">
        <v>1010263</v>
      </c>
      <c r="AN1160" t="s">
        <v>12520</v>
      </c>
      <c r="AO1160" t="s">
        <v>12521</v>
      </c>
      <c r="AP1160" t="s">
        <v>12522</v>
      </c>
      <c r="AQ1160">
        <v>3</v>
      </c>
      <c r="AR1160" t="s">
        <v>3465</v>
      </c>
      <c r="AS1160" t="s">
        <v>3465</v>
      </c>
      <c r="AT1160" t="s">
        <v>3465</v>
      </c>
      <c r="AU1160" t="s">
        <v>3465</v>
      </c>
      <c r="AV1160">
        <v>3245</v>
      </c>
      <c r="AW1160">
        <v>55248</v>
      </c>
      <c r="AX1160">
        <v>743</v>
      </c>
      <c r="AY1160">
        <v>922</v>
      </c>
      <c r="AZ1160">
        <v>70</v>
      </c>
      <c r="BA1160">
        <v>70</v>
      </c>
      <c r="CE1160">
        <v>1</v>
      </c>
      <c r="CF1160">
        <v>-1</v>
      </c>
      <c r="CG1160">
        <v>-1</v>
      </c>
      <c r="CH1160">
        <v>1</v>
      </c>
      <c r="CI1160">
        <v>0</v>
      </c>
      <c r="CJ1160">
        <v>5.6234300570015998</v>
      </c>
      <c r="CK1160">
        <v>5.6109896005423696</v>
      </c>
      <c r="CL1160" t="s">
        <v>24</v>
      </c>
      <c r="CM1160">
        <v>35328349</v>
      </c>
      <c r="CN1160">
        <v>35328351</v>
      </c>
      <c r="CO1160" t="s">
        <v>52</v>
      </c>
      <c r="CP1160" t="s">
        <v>3500</v>
      </c>
      <c r="CQ1160">
        <v>0</v>
      </c>
      <c r="CR1160" t="s">
        <v>3472</v>
      </c>
      <c r="CS1160" t="s">
        <v>3472</v>
      </c>
      <c r="CT1160" t="s">
        <v>3472</v>
      </c>
      <c r="CU1160" t="s">
        <v>3472</v>
      </c>
      <c r="CV1160" t="s">
        <v>3472</v>
      </c>
      <c r="CW1160" t="s">
        <v>3472</v>
      </c>
      <c r="DG1160" t="s">
        <v>3521</v>
      </c>
      <c r="DH1160" t="s">
        <v>3474</v>
      </c>
    </row>
    <row r="1161" spans="1:115">
      <c r="A1161" t="s">
        <v>12523</v>
      </c>
      <c r="B1161" t="s">
        <v>119</v>
      </c>
      <c r="F1161" t="s">
        <v>12524</v>
      </c>
      <c r="G1161" t="s">
        <v>119</v>
      </c>
      <c r="H1161">
        <v>5689515</v>
      </c>
      <c r="I1161" t="s">
        <v>11572</v>
      </c>
      <c r="J1161" t="s">
        <v>11573</v>
      </c>
      <c r="K1161" t="s">
        <v>3456</v>
      </c>
      <c r="L1161">
        <v>-0.30609465845647699</v>
      </c>
      <c r="M1161">
        <v>8.1637986815522798E-2</v>
      </c>
      <c r="N1161">
        <v>-3.7494145850038998</v>
      </c>
      <c r="O1161">
        <v>2.9039187383579802E-4</v>
      </c>
      <c r="P1161">
        <v>121</v>
      </c>
      <c r="Q1161" t="s">
        <v>8424</v>
      </c>
      <c r="R1161" t="s">
        <v>3451</v>
      </c>
      <c r="S1161">
        <v>7.3092211143855202E-4</v>
      </c>
      <c r="T1161">
        <v>31</v>
      </c>
      <c r="U1161" t="s">
        <v>12524</v>
      </c>
      <c r="V1161">
        <v>17</v>
      </c>
      <c r="W1161">
        <v>5095379</v>
      </c>
      <c r="X1161">
        <v>5151364</v>
      </c>
      <c r="Y1161" t="s">
        <v>119</v>
      </c>
      <c r="Z1161">
        <v>4095379</v>
      </c>
      <c r="AA1161">
        <v>6095379</v>
      </c>
      <c r="AD1161" t="s">
        <v>52</v>
      </c>
      <c r="AE1161">
        <v>5689515</v>
      </c>
      <c r="AF1161" t="s">
        <v>119</v>
      </c>
      <c r="AG1161">
        <v>5866774</v>
      </c>
      <c r="AH1161" t="s">
        <v>3476</v>
      </c>
      <c r="AI1161" t="s">
        <v>3460</v>
      </c>
      <c r="AJ1161" t="s">
        <v>11574</v>
      </c>
      <c r="AK1161">
        <v>-594136</v>
      </c>
      <c r="AL1161">
        <v>-771395</v>
      </c>
      <c r="AM1161">
        <v>-177259</v>
      </c>
      <c r="AN1161" t="s">
        <v>12525</v>
      </c>
      <c r="AO1161" t="s">
        <v>12526</v>
      </c>
      <c r="AP1161" t="s">
        <v>12527</v>
      </c>
      <c r="AQ1161">
        <v>3</v>
      </c>
      <c r="AR1161" t="s">
        <v>3465</v>
      </c>
      <c r="AS1161" t="s">
        <v>3465</v>
      </c>
      <c r="AT1161" t="s">
        <v>3465</v>
      </c>
      <c r="AU1161" t="s">
        <v>3465</v>
      </c>
      <c r="AV1161">
        <v>3245</v>
      </c>
      <c r="AW1161">
        <v>55248</v>
      </c>
      <c r="AX1161">
        <v>743</v>
      </c>
      <c r="AY1161">
        <v>922</v>
      </c>
      <c r="AZ1161">
        <v>237</v>
      </c>
      <c r="BA1161">
        <v>293</v>
      </c>
      <c r="CE1161">
        <v>2</v>
      </c>
      <c r="CF1161">
        <v>-1</v>
      </c>
      <c r="CG1161">
        <v>1</v>
      </c>
      <c r="CH1161">
        <v>-1</v>
      </c>
      <c r="CI1161">
        <v>0</v>
      </c>
      <c r="CJ1161">
        <v>5.8277270166727497</v>
      </c>
      <c r="CK1161">
        <v>5.8501375570849898</v>
      </c>
      <c r="CL1161" t="s">
        <v>119</v>
      </c>
      <c r="CM1161">
        <v>5786194</v>
      </c>
      <c r="CN1161">
        <v>5786196</v>
      </c>
      <c r="CO1161" t="s">
        <v>52</v>
      </c>
      <c r="CP1161" t="s">
        <v>3550</v>
      </c>
      <c r="CQ1161">
        <v>0</v>
      </c>
      <c r="CR1161" t="s">
        <v>3472</v>
      </c>
      <c r="CS1161" t="s">
        <v>3472</v>
      </c>
      <c r="CT1161" t="s">
        <v>3472</v>
      </c>
      <c r="CU1161" t="s">
        <v>3472</v>
      </c>
      <c r="CV1161" t="s">
        <v>3472</v>
      </c>
      <c r="CW1161" t="s">
        <v>3472</v>
      </c>
      <c r="DG1161" t="s">
        <v>3521</v>
      </c>
      <c r="DJ1161" t="s">
        <v>3474</v>
      </c>
    </row>
    <row r="1162" spans="1:115">
      <c r="A1162" t="s">
        <v>12523</v>
      </c>
      <c r="B1162" t="s">
        <v>119</v>
      </c>
      <c r="F1162" t="s">
        <v>12524</v>
      </c>
      <c r="G1162" t="s">
        <v>119</v>
      </c>
      <c r="H1162">
        <v>5689515</v>
      </c>
      <c r="I1162" t="s">
        <v>11572</v>
      </c>
      <c r="J1162" t="s">
        <v>11573</v>
      </c>
      <c r="K1162" t="s">
        <v>12524</v>
      </c>
      <c r="L1162">
        <v>0.146711742351188</v>
      </c>
      <c r="M1162">
        <v>6.2104455592695597E-2</v>
      </c>
      <c r="N1162">
        <v>2.3623384337088198</v>
      </c>
      <c r="O1162">
        <v>2.0002510946871999E-2</v>
      </c>
      <c r="P1162">
        <v>121</v>
      </c>
      <c r="Q1162" t="s">
        <v>8424</v>
      </c>
      <c r="R1162" t="s">
        <v>3451</v>
      </c>
      <c r="S1162">
        <v>4.2849823450632499E-2</v>
      </c>
      <c r="T1162">
        <v>31</v>
      </c>
      <c r="U1162" t="s">
        <v>12524</v>
      </c>
      <c r="V1162">
        <v>17</v>
      </c>
      <c r="W1162">
        <v>5095379</v>
      </c>
      <c r="X1162">
        <v>5151364</v>
      </c>
      <c r="Y1162" t="s">
        <v>119</v>
      </c>
      <c r="Z1162">
        <v>4095379</v>
      </c>
      <c r="AA1162">
        <v>6095379</v>
      </c>
      <c r="AD1162" t="s">
        <v>52</v>
      </c>
      <c r="AE1162">
        <v>5689515</v>
      </c>
      <c r="AF1162" t="s">
        <v>119</v>
      </c>
      <c r="AG1162">
        <v>5866774</v>
      </c>
      <c r="AH1162" t="s">
        <v>3476</v>
      </c>
      <c r="AI1162" t="s">
        <v>3460</v>
      </c>
      <c r="AJ1162" t="s">
        <v>11574</v>
      </c>
      <c r="AK1162">
        <v>-594136</v>
      </c>
      <c r="AL1162">
        <v>-771395</v>
      </c>
      <c r="AM1162">
        <v>-177259</v>
      </c>
      <c r="AN1162" t="s">
        <v>12525</v>
      </c>
      <c r="AO1162" t="s">
        <v>12526</v>
      </c>
      <c r="AP1162" t="s">
        <v>12527</v>
      </c>
      <c r="AQ1162">
        <v>3</v>
      </c>
      <c r="AR1162" t="s">
        <v>3465</v>
      </c>
      <c r="AS1162" t="s">
        <v>3465</v>
      </c>
      <c r="AT1162" t="s">
        <v>3465</v>
      </c>
      <c r="AU1162" t="s">
        <v>3465</v>
      </c>
      <c r="AV1162">
        <v>3245</v>
      </c>
      <c r="AW1162">
        <v>55248</v>
      </c>
      <c r="AX1162">
        <v>743</v>
      </c>
      <c r="AY1162">
        <v>922</v>
      </c>
      <c r="AZ1162">
        <v>237</v>
      </c>
      <c r="BA1162">
        <v>293</v>
      </c>
      <c r="CE1162">
        <v>2</v>
      </c>
      <c r="CF1162">
        <v>-1</v>
      </c>
      <c r="CG1162">
        <v>1</v>
      </c>
      <c r="CH1162">
        <v>-1</v>
      </c>
      <c r="CI1162">
        <v>0</v>
      </c>
      <c r="CJ1162">
        <v>5.8277270166727497</v>
      </c>
      <c r="CK1162">
        <v>5.8501375570849898</v>
      </c>
      <c r="CL1162" t="s">
        <v>119</v>
      </c>
      <c r="CM1162">
        <v>5786194</v>
      </c>
      <c r="CN1162">
        <v>5786196</v>
      </c>
      <c r="CO1162" t="s">
        <v>52</v>
      </c>
      <c r="CP1162" t="s">
        <v>3550</v>
      </c>
      <c r="CQ1162">
        <v>0</v>
      </c>
      <c r="CR1162" t="s">
        <v>3472</v>
      </c>
      <c r="CS1162" t="s">
        <v>3472</v>
      </c>
      <c r="CT1162" t="s">
        <v>3472</v>
      </c>
      <c r="CU1162" t="s">
        <v>3472</v>
      </c>
      <c r="CV1162" t="s">
        <v>3472</v>
      </c>
      <c r="CW1162" t="s">
        <v>3472</v>
      </c>
      <c r="DG1162" t="s">
        <v>3521</v>
      </c>
      <c r="DJ1162" t="s">
        <v>3474</v>
      </c>
    </row>
    <row r="1163" spans="1:115">
      <c r="A1163" t="s">
        <v>12528</v>
      </c>
      <c r="B1163" t="s">
        <v>51</v>
      </c>
      <c r="F1163" t="s">
        <v>12529</v>
      </c>
      <c r="G1163" t="s">
        <v>51</v>
      </c>
      <c r="H1163">
        <v>93139701</v>
      </c>
      <c r="I1163" t="s">
        <v>12530</v>
      </c>
      <c r="J1163" t="s">
        <v>12531</v>
      </c>
      <c r="K1163" t="s">
        <v>3456</v>
      </c>
      <c r="L1163">
        <v>-0.53179100380309396</v>
      </c>
      <c r="M1163">
        <v>0.15247900728706701</v>
      </c>
      <c r="N1163">
        <v>-3.4876342210302398</v>
      </c>
      <c r="O1163">
        <v>7.1303278720722904E-4</v>
      </c>
      <c r="P1163">
        <v>121</v>
      </c>
      <c r="Q1163" t="s">
        <v>8424</v>
      </c>
      <c r="R1163" t="s">
        <v>3451</v>
      </c>
      <c r="S1163">
        <v>1.3022052760010101E-3</v>
      </c>
      <c r="T1163">
        <v>31</v>
      </c>
      <c r="U1163" t="s">
        <v>12529</v>
      </c>
      <c r="V1163">
        <v>15</v>
      </c>
      <c r="W1163">
        <v>93138790</v>
      </c>
      <c r="X1163">
        <v>93139692</v>
      </c>
      <c r="Y1163" t="s">
        <v>51</v>
      </c>
      <c r="Z1163">
        <v>92138790</v>
      </c>
      <c r="AA1163">
        <v>94138790</v>
      </c>
      <c r="AD1163" t="s">
        <v>52</v>
      </c>
      <c r="AE1163">
        <v>93139701</v>
      </c>
      <c r="AF1163" t="s">
        <v>51</v>
      </c>
      <c r="AG1163">
        <v>92357815</v>
      </c>
      <c r="AH1163" t="s">
        <v>3459</v>
      </c>
      <c r="AI1163" t="s">
        <v>3487</v>
      </c>
      <c r="AJ1163" t="s">
        <v>12532</v>
      </c>
      <c r="AK1163">
        <v>-911</v>
      </c>
      <c r="AL1163">
        <v>780975</v>
      </c>
      <c r="AM1163">
        <v>781886</v>
      </c>
      <c r="AN1163" t="s">
        <v>12533</v>
      </c>
      <c r="AO1163" t="s">
        <v>12534</v>
      </c>
      <c r="AP1163" t="s">
        <v>12535</v>
      </c>
      <c r="AQ1163">
        <v>3</v>
      </c>
      <c r="AR1163" t="s">
        <v>3465</v>
      </c>
      <c r="AS1163" t="s">
        <v>3465</v>
      </c>
      <c r="AT1163" t="s">
        <v>3465</v>
      </c>
      <c r="AU1163" t="s">
        <v>3465</v>
      </c>
      <c r="AV1163">
        <v>3245</v>
      </c>
      <c r="AW1163">
        <v>55248</v>
      </c>
      <c r="AX1163">
        <v>743</v>
      </c>
      <c r="AY1163">
        <v>922</v>
      </c>
      <c r="AZ1163">
        <v>258</v>
      </c>
      <c r="BA1163">
        <v>258</v>
      </c>
      <c r="CE1163">
        <v>1</v>
      </c>
      <c r="CF1163">
        <v>-1</v>
      </c>
      <c r="CG1163">
        <v>-1</v>
      </c>
      <c r="CH1163">
        <v>1</v>
      </c>
      <c r="CI1163">
        <v>0</v>
      </c>
      <c r="CJ1163">
        <v>5.4271665655847103</v>
      </c>
      <c r="CK1163">
        <v>5.45337834444822</v>
      </c>
      <c r="CL1163" t="s">
        <v>51</v>
      </c>
      <c r="CM1163">
        <v>92596470</v>
      </c>
      <c r="CN1163">
        <v>92596472</v>
      </c>
      <c r="CO1163" t="s">
        <v>52</v>
      </c>
      <c r="CP1163" t="s">
        <v>3550</v>
      </c>
      <c r="CQ1163">
        <v>0</v>
      </c>
      <c r="CR1163" t="s">
        <v>3472</v>
      </c>
      <c r="CS1163" t="s">
        <v>3472</v>
      </c>
      <c r="CT1163" t="s">
        <v>3472</v>
      </c>
      <c r="CU1163" t="s">
        <v>3472</v>
      </c>
      <c r="CV1163" t="s">
        <v>3472</v>
      </c>
      <c r="CW1163" t="s">
        <v>3472</v>
      </c>
      <c r="DH1163" t="s">
        <v>3474</v>
      </c>
    </row>
    <row r="1164" spans="1:115">
      <c r="A1164" t="s">
        <v>12528</v>
      </c>
      <c r="B1164" t="s">
        <v>51</v>
      </c>
      <c r="F1164" t="s">
        <v>12529</v>
      </c>
      <c r="G1164" t="s">
        <v>51</v>
      </c>
      <c r="H1164">
        <v>93199519</v>
      </c>
      <c r="I1164" t="s">
        <v>12536</v>
      </c>
      <c r="J1164" t="s">
        <v>12537</v>
      </c>
      <c r="K1164" t="s">
        <v>3456</v>
      </c>
      <c r="L1164">
        <v>-0.24696944550573999</v>
      </c>
      <c r="M1164">
        <v>9.82925485258139E-2</v>
      </c>
      <c r="N1164">
        <v>-2.5125958092426499</v>
      </c>
      <c r="O1164">
        <v>1.3505594515655899E-2</v>
      </c>
      <c r="P1164">
        <v>121</v>
      </c>
      <c r="Q1164" t="s">
        <v>8424</v>
      </c>
      <c r="R1164" t="s">
        <v>3451</v>
      </c>
      <c r="S1164">
        <v>1.3958413948297801E-2</v>
      </c>
      <c r="T1164">
        <v>31</v>
      </c>
      <c r="U1164" t="s">
        <v>12529</v>
      </c>
      <c r="V1164">
        <v>15</v>
      </c>
      <c r="W1164">
        <v>93138790</v>
      </c>
      <c r="X1164">
        <v>93139692</v>
      </c>
      <c r="Y1164" t="s">
        <v>51</v>
      </c>
      <c r="Z1164">
        <v>92138790</v>
      </c>
      <c r="AA1164">
        <v>94138790</v>
      </c>
      <c r="AC1164" t="s">
        <v>12538</v>
      </c>
      <c r="AD1164" t="s">
        <v>207</v>
      </c>
      <c r="AE1164">
        <v>93199519</v>
      </c>
      <c r="AF1164" t="s">
        <v>51</v>
      </c>
      <c r="AG1164">
        <v>93058195</v>
      </c>
      <c r="AH1164" t="s">
        <v>3460</v>
      </c>
      <c r="AI1164" t="s">
        <v>3476</v>
      </c>
      <c r="AJ1164" t="s">
        <v>12539</v>
      </c>
      <c r="AK1164">
        <v>-60729</v>
      </c>
      <c r="AL1164">
        <v>80595</v>
      </c>
      <c r="AM1164">
        <v>141324</v>
      </c>
      <c r="AN1164" t="s">
        <v>12540</v>
      </c>
      <c r="AO1164" t="s">
        <v>12541</v>
      </c>
      <c r="AP1164" t="s">
        <v>12542</v>
      </c>
      <c r="AQ1164">
        <v>3</v>
      </c>
      <c r="AR1164" t="s">
        <v>3465</v>
      </c>
      <c r="AS1164" t="s">
        <v>3465</v>
      </c>
      <c r="AT1164" t="s">
        <v>3465</v>
      </c>
      <c r="AU1164" t="s">
        <v>3465</v>
      </c>
      <c r="AV1164">
        <v>3245</v>
      </c>
      <c r="AW1164">
        <v>55248</v>
      </c>
      <c r="AX1164">
        <v>743</v>
      </c>
      <c r="AY1164">
        <v>922</v>
      </c>
      <c r="AZ1164">
        <v>1</v>
      </c>
      <c r="BA1164">
        <v>1</v>
      </c>
      <c r="CE1164">
        <v>1</v>
      </c>
      <c r="CF1164">
        <v>-1</v>
      </c>
      <c r="CG1164">
        <v>-1</v>
      </c>
      <c r="CH1164">
        <v>1</v>
      </c>
      <c r="CI1164">
        <v>0</v>
      </c>
      <c r="CJ1164">
        <v>5.4271665655847103</v>
      </c>
      <c r="CK1164">
        <v>5.45337834444822</v>
      </c>
      <c r="CL1164" t="s">
        <v>51</v>
      </c>
      <c r="CM1164">
        <v>92656288</v>
      </c>
      <c r="CN1164">
        <v>92656290</v>
      </c>
      <c r="CO1164" t="s">
        <v>3539</v>
      </c>
      <c r="CP1164" t="s">
        <v>3550</v>
      </c>
      <c r="CQ1164">
        <v>0</v>
      </c>
      <c r="CR1164" t="s">
        <v>3472</v>
      </c>
      <c r="CS1164" t="s">
        <v>3472</v>
      </c>
      <c r="CT1164" t="s">
        <v>3472</v>
      </c>
      <c r="CU1164" t="s">
        <v>3472</v>
      </c>
      <c r="CV1164" t="s">
        <v>3472</v>
      </c>
      <c r="CW1164" t="s">
        <v>3472</v>
      </c>
      <c r="DH1164" t="s">
        <v>3474</v>
      </c>
    </row>
    <row r="1165" spans="1:115">
      <c r="A1165" t="s">
        <v>12528</v>
      </c>
      <c r="B1165" t="s">
        <v>51</v>
      </c>
      <c r="C1165">
        <v>92595638</v>
      </c>
      <c r="D1165">
        <v>92596323</v>
      </c>
      <c r="E1165" t="s">
        <v>4140</v>
      </c>
      <c r="F1165" t="s">
        <v>12529</v>
      </c>
      <c r="G1165" t="s">
        <v>51</v>
      </c>
      <c r="H1165">
        <v>93139494</v>
      </c>
      <c r="I1165" t="s">
        <v>12543</v>
      </c>
      <c r="J1165" t="s">
        <v>12544</v>
      </c>
      <c r="K1165" t="s">
        <v>3456</v>
      </c>
      <c r="L1165">
        <v>-0.38894984379377001</v>
      </c>
      <c r="M1165">
        <v>0.12218679625647499</v>
      </c>
      <c r="N1165">
        <v>-3.1832395619682798</v>
      </c>
      <c r="O1165">
        <v>1.9165256989655099E-3</v>
      </c>
      <c r="P1165">
        <v>121</v>
      </c>
      <c r="Q1165" t="s">
        <v>8424</v>
      </c>
      <c r="R1165" t="s">
        <v>3451</v>
      </c>
      <c r="S1165">
        <v>2.6262581864061499E-3</v>
      </c>
      <c r="T1165">
        <v>31</v>
      </c>
      <c r="U1165" t="s">
        <v>12529</v>
      </c>
      <c r="V1165">
        <v>15</v>
      </c>
      <c r="W1165">
        <v>93138790</v>
      </c>
      <c r="X1165">
        <v>93139692</v>
      </c>
      <c r="Y1165" t="s">
        <v>51</v>
      </c>
      <c r="Z1165">
        <v>92138790</v>
      </c>
      <c r="AA1165">
        <v>94138790</v>
      </c>
      <c r="AD1165" t="s">
        <v>52</v>
      </c>
      <c r="AE1165">
        <v>93139494</v>
      </c>
      <c r="AF1165" t="s">
        <v>51</v>
      </c>
      <c r="AG1165">
        <v>93329057</v>
      </c>
      <c r="AH1165" t="s">
        <v>3476</v>
      </c>
      <c r="AI1165" t="s">
        <v>3460</v>
      </c>
      <c r="AJ1165" t="s">
        <v>12545</v>
      </c>
      <c r="AK1165">
        <v>-704</v>
      </c>
      <c r="AL1165">
        <v>-190267</v>
      </c>
      <c r="AM1165">
        <v>-189563</v>
      </c>
      <c r="AN1165" t="s">
        <v>12546</v>
      </c>
      <c r="AO1165" t="s">
        <v>12547</v>
      </c>
      <c r="AP1165" t="s">
        <v>12548</v>
      </c>
      <c r="AQ1165">
        <v>3</v>
      </c>
      <c r="AR1165" t="s">
        <v>3465</v>
      </c>
      <c r="AS1165" t="s">
        <v>3465</v>
      </c>
      <c r="AT1165" t="s">
        <v>3465</v>
      </c>
      <c r="AU1165" t="s">
        <v>3465</v>
      </c>
      <c r="AV1165">
        <v>3245</v>
      </c>
      <c r="AW1165">
        <v>55248</v>
      </c>
      <c r="AX1165">
        <v>743</v>
      </c>
      <c r="AY1165">
        <v>922</v>
      </c>
      <c r="AZ1165">
        <v>258</v>
      </c>
      <c r="BA1165">
        <v>258</v>
      </c>
      <c r="CE1165">
        <v>1</v>
      </c>
      <c r="CF1165">
        <v>-1</v>
      </c>
      <c r="CG1165">
        <v>-1</v>
      </c>
      <c r="CH1165">
        <v>1</v>
      </c>
      <c r="CI1165">
        <v>0</v>
      </c>
      <c r="CJ1165">
        <v>5.4271665655847103</v>
      </c>
      <c r="CK1165">
        <v>5.45337834444822</v>
      </c>
      <c r="CL1165" t="s">
        <v>51</v>
      </c>
      <c r="CM1165">
        <v>92596263</v>
      </c>
      <c r="CN1165">
        <v>92596265</v>
      </c>
      <c r="CO1165" t="s">
        <v>52</v>
      </c>
      <c r="CP1165" t="s">
        <v>3500</v>
      </c>
      <c r="CQ1165">
        <v>0</v>
      </c>
      <c r="CR1165" t="s">
        <v>3472</v>
      </c>
      <c r="CS1165" t="s">
        <v>3472</v>
      </c>
      <c r="CT1165" t="s">
        <v>3472</v>
      </c>
      <c r="CU1165" t="s">
        <v>3472</v>
      </c>
      <c r="CV1165" t="s">
        <v>3472</v>
      </c>
      <c r="CW1165" t="s">
        <v>3472</v>
      </c>
      <c r="DH1165" t="s">
        <v>3474</v>
      </c>
    </row>
    <row r="1166" spans="1:115">
      <c r="A1166" t="s">
        <v>12528</v>
      </c>
      <c r="B1166" t="s">
        <v>51</v>
      </c>
      <c r="F1166" t="s">
        <v>12529</v>
      </c>
      <c r="G1166" t="s">
        <v>51</v>
      </c>
      <c r="H1166">
        <v>92611535</v>
      </c>
      <c r="I1166" t="s">
        <v>12549</v>
      </c>
      <c r="J1166" t="s">
        <v>12550</v>
      </c>
      <c r="K1166" t="s">
        <v>3456</v>
      </c>
      <c r="L1166">
        <v>-0.47455910180171801</v>
      </c>
      <c r="M1166">
        <v>0.131962748616516</v>
      </c>
      <c r="N1166">
        <v>-3.5961595736444298</v>
      </c>
      <c r="O1166">
        <v>4.9392223597478305E-4</v>
      </c>
      <c r="P1166">
        <v>121</v>
      </c>
      <c r="Q1166" t="s">
        <v>8424</v>
      </c>
      <c r="R1166" t="s">
        <v>3451</v>
      </c>
      <c r="S1166">
        <v>1.0207856076378499E-3</v>
      </c>
      <c r="T1166">
        <v>31</v>
      </c>
      <c r="U1166" t="s">
        <v>12529</v>
      </c>
      <c r="V1166">
        <v>15</v>
      </c>
      <c r="W1166">
        <v>93138790</v>
      </c>
      <c r="X1166">
        <v>93139692</v>
      </c>
      <c r="Y1166" t="s">
        <v>51</v>
      </c>
      <c r="Z1166">
        <v>92138790</v>
      </c>
      <c r="AA1166">
        <v>94138790</v>
      </c>
      <c r="AD1166" t="s">
        <v>52</v>
      </c>
      <c r="AE1166">
        <v>92611535</v>
      </c>
      <c r="AF1166" t="s">
        <v>51</v>
      </c>
      <c r="AG1166">
        <v>93794251</v>
      </c>
      <c r="AH1166" t="s">
        <v>3476</v>
      </c>
      <c r="AI1166" t="s">
        <v>3460</v>
      </c>
      <c r="AJ1166" t="s">
        <v>12551</v>
      </c>
      <c r="AK1166">
        <v>527255</v>
      </c>
      <c r="AL1166">
        <v>-655461</v>
      </c>
      <c r="AM1166">
        <v>-1182716</v>
      </c>
      <c r="AN1166" t="s">
        <v>12552</v>
      </c>
      <c r="AO1166" t="s">
        <v>12553</v>
      </c>
      <c r="AP1166" t="s">
        <v>12554</v>
      </c>
      <c r="AQ1166">
        <v>3</v>
      </c>
      <c r="AR1166" t="s">
        <v>3465</v>
      </c>
      <c r="AS1166" t="s">
        <v>3465</v>
      </c>
      <c r="AT1166" t="s">
        <v>3465</v>
      </c>
      <c r="AU1166" t="s">
        <v>3465</v>
      </c>
      <c r="AV1166">
        <v>3245</v>
      </c>
      <c r="AW1166">
        <v>55248</v>
      </c>
      <c r="AX1166">
        <v>743</v>
      </c>
      <c r="AY1166">
        <v>922</v>
      </c>
      <c r="AZ1166">
        <v>1</v>
      </c>
      <c r="BA1166">
        <v>1</v>
      </c>
      <c r="CE1166">
        <v>1</v>
      </c>
      <c r="CF1166">
        <v>-1</v>
      </c>
      <c r="CG1166">
        <v>-1</v>
      </c>
      <c r="CH1166">
        <v>1</v>
      </c>
      <c r="CI1166">
        <v>0</v>
      </c>
      <c r="CJ1166">
        <v>5.4271665655847103</v>
      </c>
      <c r="CK1166">
        <v>5.45337834444822</v>
      </c>
      <c r="CL1166" t="s">
        <v>51</v>
      </c>
      <c r="CM1166">
        <v>92068304</v>
      </c>
      <c r="CN1166">
        <v>92068306</v>
      </c>
      <c r="CO1166" t="s">
        <v>52</v>
      </c>
      <c r="CP1166" t="s">
        <v>3550</v>
      </c>
      <c r="CQ1166">
        <v>0</v>
      </c>
      <c r="CR1166" t="s">
        <v>3472</v>
      </c>
      <c r="CS1166" t="s">
        <v>3472</v>
      </c>
      <c r="CT1166" t="s">
        <v>3472</v>
      </c>
      <c r="CU1166" t="s">
        <v>3472</v>
      </c>
      <c r="CV1166" t="s">
        <v>3472</v>
      </c>
      <c r="CW1166" t="s">
        <v>3472</v>
      </c>
      <c r="DH1166" t="s">
        <v>3474</v>
      </c>
    </row>
    <row r="1167" spans="1:115">
      <c r="A1167" t="s">
        <v>12528</v>
      </c>
      <c r="B1167" t="s">
        <v>51</v>
      </c>
      <c r="F1167" t="s">
        <v>12529</v>
      </c>
      <c r="G1167" t="s">
        <v>51</v>
      </c>
      <c r="H1167">
        <v>93139701</v>
      </c>
      <c r="I1167" t="s">
        <v>12530</v>
      </c>
      <c r="J1167" t="s">
        <v>12531</v>
      </c>
      <c r="K1167" t="s">
        <v>12529</v>
      </c>
      <c r="L1167">
        <v>-0.226510794423391</v>
      </c>
      <c r="M1167">
        <v>8.7782110577098393E-2</v>
      </c>
      <c r="N1167">
        <v>-2.5803753513587302</v>
      </c>
      <c r="O1167">
        <v>1.1250999624259199E-2</v>
      </c>
      <c r="P1167">
        <v>121</v>
      </c>
      <c r="Q1167" t="s">
        <v>8424</v>
      </c>
      <c r="R1167" t="s">
        <v>3451</v>
      </c>
      <c r="S1167">
        <v>2.82369445822848E-2</v>
      </c>
      <c r="T1167">
        <v>31</v>
      </c>
      <c r="U1167" t="s">
        <v>12529</v>
      </c>
      <c r="V1167">
        <v>15</v>
      </c>
      <c r="W1167">
        <v>93138790</v>
      </c>
      <c r="X1167">
        <v>93139692</v>
      </c>
      <c r="Y1167" t="s">
        <v>51</v>
      </c>
      <c r="Z1167">
        <v>92138790</v>
      </c>
      <c r="AA1167">
        <v>94138790</v>
      </c>
      <c r="AD1167" t="s">
        <v>52</v>
      </c>
      <c r="AE1167">
        <v>93139701</v>
      </c>
      <c r="AF1167" t="s">
        <v>51</v>
      </c>
      <c r="AG1167">
        <v>92357815</v>
      </c>
      <c r="AH1167" t="s">
        <v>3459</v>
      </c>
      <c r="AI1167" t="s">
        <v>3487</v>
      </c>
      <c r="AJ1167" t="s">
        <v>12532</v>
      </c>
      <c r="AK1167">
        <v>-911</v>
      </c>
      <c r="AL1167">
        <v>780975</v>
      </c>
      <c r="AM1167">
        <v>781886</v>
      </c>
      <c r="AN1167" t="s">
        <v>12533</v>
      </c>
      <c r="AO1167" t="s">
        <v>12534</v>
      </c>
      <c r="AP1167" t="s">
        <v>12535</v>
      </c>
      <c r="AQ1167">
        <v>3</v>
      </c>
      <c r="AR1167" t="s">
        <v>3465</v>
      </c>
      <c r="AS1167" t="s">
        <v>3465</v>
      </c>
      <c r="AT1167" t="s">
        <v>3465</v>
      </c>
      <c r="AU1167" t="s">
        <v>3465</v>
      </c>
      <c r="AV1167">
        <v>3245</v>
      </c>
      <c r="AW1167">
        <v>55248</v>
      </c>
      <c r="AX1167">
        <v>743</v>
      </c>
      <c r="AY1167">
        <v>922</v>
      </c>
      <c r="AZ1167">
        <v>258</v>
      </c>
      <c r="BA1167">
        <v>258</v>
      </c>
      <c r="CE1167">
        <v>1</v>
      </c>
      <c r="CF1167">
        <v>-1</v>
      </c>
      <c r="CG1167">
        <v>-1</v>
      </c>
      <c r="CH1167">
        <v>1</v>
      </c>
      <c r="CI1167">
        <v>0</v>
      </c>
      <c r="CJ1167">
        <v>5.4271665655847103</v>
      </c>
      <c r="CK1167">
        <v>5.45337834444822</v>
      </c>
      <c r="CL1167" t="s">
        <v>51</v>
      </c>
      <c r="CM1167">
        <v>92596470</v>
      </c>
      <c r="CN1167">
        <v>92596472</v>
      </c>
      <c r="CO1167" t="s">
        <v>52</v>
      </c>
      <c r="CP1167" t="s">
        <v>3550</v>
      </c>
      <c r="CQ1167">
        <v>0</v>
      </c>
      <c r="CR1167" t="s">
        <v>3472</v>
      </c>
      <c r="CS1167" t="s">
        <v>3472</v>
      </c>
      <c r="CT1167" t="s">
        <v>3472</v>
      </c>
      <c r="CU1167" t="s">
        <v>3472</v>
      </c>
      <c r="CV1167" t="s">
        <v>3472</v>
      </c>
      <c r="CW1167" t="s">
        <v>3472</v>
      </c>
      <c r="DH1167" t="s">
        <v>3474</v>
      </c>
    </row>
    <row r="1168" spans="1:115">
      <c r="A1168" t="s">
        <v>12528</v>
      </c>
      <c r="B1168" t="s">
        <v>51</v>
      </c>
      <c r="F1168" t="s">
        <v>12529</v>
      </c>
      <c r="G1168" t="s">
        <v>51</v>
      </c>
      <c r="H1168">
        <v>93199519</v>
      </c>
      <c r="I1168" t="s">
        <v>12536</v>
      </c>
      <c r="J1168" t="s">
        <v>12537</v>
      </c>
      <c r="K1168" t="s">
        <v>12529</v>
      </c>
      <c r="L1168">
        <v>-0.14310885253203701</v>
      </c>
      <c r="M1168">
        <v>5.9121085928752898E-2</v>
      </c>
      <c r="N1168">
        <v>-2.4206059527475201</v>
      </c>
      <c r="O1168">
        <v>1.7211050333948999E-2</v>
      </c>
      <c r="P1168">
        <v>121</v>
      </c>
      <c r="Q1168" t="s">
        <v>8424</v>
      </c>
      <c r="R1168" t="s">
        <v>3451</v>
      </c>
      <c r="S1168">
        <v>4.2861496005394198E-2</v>
      </c>
      <c r="T1168">
        <v>31</v>
      </c>
      <c r="U1168" t="s">
        <v>12529</v>
      </c>
      <c r="V1168">
        <v>15</v>
      </c>
      <c r="W1168">
        <v>93138790</v>
      </c>
      <c r="X1168">
        <v>93139692</v>
      </c>
      <c r="Y1168" t="s">
        <v>51</v>
      </c>
      <c r="Z1168">
        <v>92138790</v>
      </c>
      <c r="AA1168">
        <v>94138790</v>
      </c>
      <c r="AC1168" t="s">
        <v>12538</v>
      </c>
      <c r="AD1168" t="s">
        <v>207</v>
      </c>
      <c r="AE1168">
        <v>93199519</v>
      </c>
      <c r="AF1168" t="s">
        <v>51</v>
      </c>
      <c r="AG1168">
        <v>93058195</v>
      </c>
      <c r="AH1168" t="s">
        <v>3460</v>
      </c>
      <c r="AI1168" t="s">
        <v>3476</v>
      </c>
      <c r="AJ1168" t="s">
        <v>12539</v>
      </c>
      <c r="AK1168">
        <v>-60729</v>
      </c>
      <c r="AL1168">
        <v>80595</v>
      </c>
      <c r="AM1168">
        <v>141324</v>
      </c>
      <c r="AN1168" t="s">
        <v>12540</v>
      </c>
      <c r="AO1168" t="s">
        <v>12541</v>
      </c>
      <c r="AP1168" t="s">
        <v>12542</v>
      </c>
      <c r="AQ1168">
        <v>3</v>
      </c>
      <c r="AR1168" t="s">
        <v>3465</v>
      </c>
      <c r="AS1168" t="s">
        <v>3465</v>
      </c>
      <c r="AT1168" t="s">
        <v>3465</v>
      </c>
      <c r="AU1168" t="s">
        <v>3465</v>
      </c>
      <c r="AV1168">
        <v>3245</v>
      </c>
      <c r="AW1168">
        <v>55248</v>
      </c>
      <c r="AX1168">
        <v>743</v>
      </c>
      <c r="AY1168">
        <v>922</v>
      </c>
      <c r="AZ1168">
        <v>1</v>
      </c>
      <c r="BA1168">
        <v>1</v>
      </c>
      <c r="CE1168">
        <v>1</v>
      </c>
      <c r="CF1168">
        <v>-1</v>
      </c>
      <c r="CG1168">
        <v>-1</v>
      </c>
      <c r="CH1168">
        <v>1</v>
      </c>
      <c r="CI1168">
        <v>0</v>
      </c>
      <c r="CJ1168">
        <v>5.4271665655847103</v>
      </c>
      <c r="CK1168">
        <v>5.45337834444822</v>
      </c>
      <c r="CL1168" t="s">
        <v>51</v>
      </c>
      <c r="CM1168">
        <v>92656288</v>
      </c>
      <c r="CN1168">
        <v>92656290</v>
      </c>
      <c r="CO1168" t="s">
        <v>3539</v>
      </c>
      <c r="CP1168" t="s">
        <v>3550</v>
      </c>
      <c r="CQ1168">
        <v>0</v>
      </c>
      <c r="CR1168" t="s">
        <v>3472</v>
      </c>
      <c r="CS1168" t="s">
        <v>3472</v>
      </c>
      <c r="CT1168" t="s">
        <v>3472</v>
      </c>
      <c r="CU1168" t="s">
        <v>3472</v>
      </c>
      <c r="CV1168" t="s">
        <v>3472</v>
      </c>
      <c r="CW1168" t="s">
        <v>3472</v>
      </c>
      <c r="DH1168" t="s">
        <v>3474</v>
      </c>
    </row>
    <row r="1169" spans="1:115">
      <c r="A1169" t="s">
        <v>12528</v>
      </c>
      <c r="B1169" t="s">
        <v>51</v>
      </c>
      <c r="C1169">
        <v>92595638</v>
      </c>
      <c r="D1169">
        <v>92596323</v>
      </c>
      <c r="E1169" t="s">
        <v>4140</v>
      </c>
      <c r="F1169" t="s">
        <v>12529</v>
      </c>
      <c r="G1169" t="s">
        <v>51</v>
      </c>
      <c r="H1169">
        <v>93139494</v>
      </c>
      <c r="I1169" t="s">
        <v>12543</v>
      </c>
      <c r="J1169" t="s">
        <v>12544</v>
      </c>
      <c r="K1169" t="s">
        <v>12529</v>
      </c>
      <c r="L1169">
        <v>-0.23328666098388701</v>
      </c>
      <c r="M1169">
        <v>6.8488332278311401E-2</v>
      </c>
      <c r="N1169">
        <v>-3.4062248739813898</v>
      </c>
      <c r="O1169">
        <v>9.34447397422688E-4</v>
      </c>
      <c r="P1169">
        <v>121</v>
      </c>
      <c r="Q1169" t="s">
        <v>8424</v>
      </c>
      <c r="R1169" t="s">
        <v>3451</v>
      </c>
      <c r="S1169">
        <v>7.9640621401349393E-3</v>
      </c>
      <c r="T1169">
        <v>31</v>
      </c>
      <c r="U1169" t="s">
        <v>12529</v>
      </c>
      <c r="V1169">
        <v>15</v>
      </c>
      <c r="W1169">
        <v>93138790</v>
      </c>
      <c r="X1169">
        <v>93139692</v>
      </c>
      <c r="Y1169" t="s">
        <v>51</v>
      </c>
      <c r="Z1169">
        <v>92138790</v>
      </c>
      <c r="AA1169">
        <v>94138790</v>
      </c>
      <c r="AD1169" t="s">
        <v>52</v>
      </c>
      <c r="AE1169">
        <v>93139494</v>
      </c>
      <c r="AF1169" t="s">
        <v>51</v>
      </c>
      <c r="AG1169">
        <v>93329057</v>
      </c>
      <c r="AH1169" t="s">
        <v>3476</v>
      </c>
      <c r="AI1169" t="s">
        <v>3460</v>
      </c>
      <c r="AJ1169" t="s">
        <v>12545</v>
      </c>
      <c r="AK1169">
        <v>-704</v>
      </c>
      <c r="AL1169">
        <v>-190267</v>
      </c>
      <c r="AM1169">
        <v>-189563</v>
      </c>
      <c r="AN1169" t="s">
        <v>12546</v>
      </c>
      <c r="AO1169" t="s">
        <v>12547</v>
      </c>
      <c r="AP1169" t="s">
        <v>12548</v>
      </c>
      <c r="AQ1169">
        <v>3</v>
      </c>
      <c r="AR1169" t="s">
        <v>3465</v>
      </c>
      <c r="AS1169" t="s">
        <v>3465</v>
      </c>
      <c r="AT1169" t="s">
        <v>3465</v>
      </c>
      <c r="AU1169" t="s">
        <v>3465</v>
      </c>
      <c r="AV1169">
        <v>3245</v>
      </c>
      <c r="AW1169">
        <v>55248</v>
      </c>
      <c r="AX1169">
        <v>743</v>
      </c>
      <c r="AY1169">
        <v>922</v>
      </c>
      <c r="AZ1169">
        <v>258</v>
      </c>
      <c r="BA1169">
        <v>258</v>
      </c>
      <c r="CE1169">
        <v>1</v>
      </c>
      <c r="CF1169">
        <v>-1</v>
      </c>
      <c r="CG1169">
        <v>-1</v>
      </c>
      <c r="CH1169">
        <v>1</v>
      </c>
      <c r="CI1169">
        <v>0</v>
      </c>
      <c r="CJ1169">
        <v>5.4271665655847103</v>
      </c>
      <c r="CK1169">
        <v>5.45337834444822</v>
      </c>
      <c r="CL1169" t="s">
        <v>51</v>
      </c>
      <c r="CM1169">
        <v>92596263</v>
      </c>
      <c r="CN1169">
        <v>92596265</v>
      </c>
      <c r="CO1169" t="s">
        <v>52</v>
      </c>
      <c r="CP1169" t="s">
        <v>3500</v>
      </c>
      <c r="CQ1169">
        <v>0</v>
      </c>
      <c r="CR1169" t="s">
        <v>3472</v>
      </c>
      <c r="CS1169" t="s">
        <v>3472</v>
      </c>
      <c r="CT1169" t="s">
        <v>3472</v>
      </c>
      <c r="CU1169" t="s">
        <v>3472</v>
      </c>
      <c r="CV1169" t="s">
        <v>3472</v>
      </c>
      <c r="CW1169" t="s">
        <v>3472</v>
      </c>
      <c r="DH1169" t="s">
        <v>3474</v>
      </c>
    </row>
    <row r="1170" spans="1:115">
      <c r="A1170" t="s">
        <v>12528</v>
      </c>
      <c r="B1170" t="s">
        <v>51</v>
      </c>
      <c r="F1170" t="s">
        <v>12529</v>
      </c>
      <c r="G1170" t="s">
        <v>51</v>
      </c>
      <c r="H1170">
        <v>92611535</v>
      </c>
      <c r="I1170" t="s">
        <v>12549</v>
      </c>
      <c r="J1170" t="s">
        <v>12550</v>
      </c>
      <c r="K1170" t="s">
        <v>12529</v>
      </c>
      <c r="L1170">
        <v>-0.19113704123994599</v>
      </c>
      <c r="M1170">
        <v>7.6731326187562093E-2</v>
      </c>
      <c r="N1170">
        <v>-2.4909909776970398</v>
      </c>
      <c r="O1170">
        <v>1.43050121505615E-2</v>
      </c>
      <c r="P1170">
        <v>121</v>
      </c>
      <c r="Q1170" t="s">
        <v>8424</v>
      </c>
      <c r="R1170" t="s">
        <v>3451</v>
      </c>
      <c r="S1170">
        <v>3.5693357203528703E-2</v>
      </c>
      <c r="T1170">
        <v>31</v>
      </c>
      <c r="U1170" t="s">
        <v>12529</v>
      </c>
      <c r="V1170">
        <v>15</v>
      </c>
      <c r="W1170">
        <v>93138790</v>
      </c>
      <c r="X1170">
        <v>93139692</v>
      </c>
      <c r="Y1170" t="s">
        <v>51</v>
      </c>
      <c r="Z1170">
        <v>92138790</v>
      </c>
      <c r="AA1170">
        <v>94138790</v>
      </c>
      <c r="AD1170" t="s">
        <v>52</v>
      </c>
      <c r="AE1170">
        <v>92611535</v>
      </c>
      <c r="AF1170" t="s">
        <v>51</v>
      </c>
      <c r="AG1170">
        <v>93794251</v>
      </c>
      <c r="AH1170" t="s">
        <v>3476</v>
      </c>
      <c r="AI1170" t="s">
        <v>3460</v>
      </c>
      <c r="AJ1170" t="s">
        <v>12551</v>
      </c>
      <c r="AK1170">
        <v>527255</v>
      </c>
      <c r="AL1170">
        <v>-655461</v>
      </c>
      <c r="AM1170">
        <v>-1182716</v>
      </c>
      <c r="AN1170" t="s">
        <v>12552</v>
      </c>
      <c r="AO1170" t="s">
        <v>12553</v>
      </c>
      <c r="AP1170" t="s">
        <v>12554</v>
      </c>
      <c r="AQ1170">
        <v>3</v>
      </c>
      <c r="AR1170" t="s">
        <v>3465</v>
      </c>
      <c r="AS1170" t="s">
        <v>3465</v>
      </c>
      <c r="AT1170" t="s">
        <v>3465</v>
      </c>
      <c r="AU1170" t="s">
        <v>3465</v>
      </c>
      <c r="AV1170">
        <v>3245</v>
      </c>
      <c r="AW1170">
        <v>55248</v>
      </c>
      <c r="AX1170">
        <v>743</v>
      </c>
      <c r="AY1170">
        <v>922</v>
      </c>
      <c r="AZ1170">
        <v>1</v>
      </c>
      <c r="BA1170">
        <v>1</v>
      </c>
      <c r="CE1170">
        <v>1</v>
      </c>
      <c r="CF1170">
        <v>-1</v>
      </c>
      <c r="CG1170">
        <v>-1</v>
      </c>
      <c r="CH1170">
        <v>1</v>
      </c>
      <c r="CI1170">
        <v>0</v>
      </c>
      <c r="CJ1170">
        <v>5.4271665655847103</v>
      </c>
      <c r="CK1170">
        <v>5.45337834444822</v>
      </c>
      <c r="CL1170" t="s">
        <v>51</v>
      </c>
      <c r="CM1170">
        <v>92068304</v>
      </c>
      <c r="CN1170">
        <v>92068306</v>
      </c>
      <c r="CO1170" t="s">
        <v>52</v>
      </c>
      <c r="CP1170" t="s">
        <v>3550</v>
      </c>
      <c r="CQ1170">
        <v>0</v>
      </c>
      <c r="CR1170" t="s">
        <v>3472</v>
      </c>
      <c r="CS1170" t="s">
        <v>3472</v>
      </c>
      <c r="CT1170" t="s">
        <v>3472</v>
      </c>
      <c r="CU1170" t="s">
        <v>3472</v>
      </c>
      <c r="CV1170" t="s">
        <v>3472</v>
      </c>
      <c r="CW1170" t="s">
        <v>3472</v>
      </c>
      <c r="DH1170" t="s">
        <v>3474</v>
      </c>
    </row>
    <row r="1171" spans="1:115">
      <c r="A1171" t="s">
        <v>12555</v>
      </c>
      <c r="B1171" t="s">
        <v>141</v>
      </c>
      <c r="F1171" t="s">
        <v>12556</v>
      </c>
      <c r="G1171" t="s">
        <v>141</v>
      </c>
      <c r="H1171">
        <v>13145099</v>
      </c>
      <c r="I1171" t="s">
        <v>12557</v>
      </c>
      <c r="J1171" t="s">
        <v>12558</v>
      </c>
      <c r="K1171" t="s">
        <v>3456</v>
      </c>
      <c r="L1171">
        <v>-0.54345719854242702</v>
      </c>
      <c r="M1171">
        <v>0.11240806699073599</v>
      </c>
      <c r="N1171">
        <v>-4.8346814698558598</v>
      </c>
      <c r="O1171" s="1">
        <v>4.5802955892119903E-6</v>
      </c>
      <c r="P1171">
        <v>121</v>
      </c>
      <c r="Q1171" t="s">
        <v>8424</v>
      </c>
      <c r="R1171" t="s">
        <v>3451</v>
      </c>
      <c r="S1171" s="1">
        <v>8.2428659162149103E-5</v>
      </c>
      <c r="T1171">
        <v>29</v>
      </c>
      <c r="U1171" t="s">
        <v>12556</v>
      </c>
      <c r="V1171">
        <v>12</v>
      </c>
      <c r="W1171">
        <v>13080660</v>
      </c>
      <c r="X1171">
        <v>13137579</v>
      </c>
      <c r="Y1171" t="s">
        <v>141</v>
      </c>
      <c r="Z1171">
        <v>12080660</v>
      </c>
      <c r="AA1171">
        <v>14080660</v>
      </c>
      <c r="AD1171" t="s">
        <v>52</v>
      </c>
      <c r="AE1171">
        <v>13145099</v>
      </c>
      <c r="AF1171" t="s">
        <v>141</v>
      </c>
      <c r="AG1171">
        <v>12253591</v>
      </c>
      <c r="AH1171" t="s">
        <v>3460</v>
      </c>
      <c r="AI1171" t="s">
        <v>3487</v>
      </c>
      <c r="AJ1171" t="s">
        <v>12559</v>
      </c>
      <c r="AK1171">
        <v>-64439</v>
      </c>
      <c r="AL1171">
        <v>827069</v>
      </c>
      <c r="AM1171">
        <v>891508</v>
      </c>
      <c r="AN1171" t="s">
        <v>12560</v>
      </c>
      <c r="AO1171" t="s">
        <v>12561</v>
      </c>
      <c r="AP1171" t="s">
        <v>12562</v>
      </c>
      <c r="AQ1171">
        <v>3</v>
      </c>
      <c r="AR1171" t="s">
        <v>3465</v>
      </c>
      <c r="AS1171" t="s">
        <v>3465</v>
      </c>
      <c r="AT1171" t="s">
        <v>3465</v>
      </c>
      <c r="AU1171" t="s">
        <v>3465</v>
      </c>
      <c r="AV1171">
        <v>3245</v>
      </c>
      <c r="AW1171">
        <v>55248</v>
      </c>
      <c r="AX1171">
        <v>743</v>
      </c>
      <c r="AY1171">
        <v>922</v>
      </c>
      <c r="AZ1171">
        <v>198</v>
      </c>
      <c r="BA1171">
        <v>198</v>
      </c>
      <c r="CE1171">
        <v>1</v>
      </c>
      <c r="CF1171">
        <v>-1</v>
      </c>
      <c r="CG1171">
        <v>1</v>
      </c>
      <c r="CH1171">
        <v>-1</v>
      </c>
      <c r="CI1171">
        <v>0</v>
      </c>
      <c r="CJ1171">
        <v>7.2167561167914496</v>
      </c>
      <c r="CK1171">
        <v>7.23030536821725</v>
      </c>
      <c r="CL1171" t="s">
        <v>141</v>
      </c>
      <c r="CM1171">
        <v>12992164</v>
      </c>
      <c r="CN1171">
        <v>12992166</v>
      </c>
      <c r="CO1171" t="s">
        <v>52</v>
      </c>
      <c r="CP1171" t="s">
        <v>3550</v>
      </c>
      <c r="CQ1171">
        <v>0</v>
      </c>
      <c r="CR1171" t="s">
        <v>3472</v>
      </c>
      <c r="CS1171" t="s">
        <v>3472</v>
      </c>
      <c r="CT1171" t="s">
        <v>3472</v>
      </c>
      <c r="CU1171" t="s">
        <v>3472</v>
      </c>
      <c r="CV1171" t="s">
        <v>3472</v>
      </c>
      <c r="CW1171" t="s">
        <v>3472</v>
      </c>
    </row>
    <row r="1172" spans="1:115">
      <c r="A1172" t="s">
        <v>12555</v>
      </c>
      <c r="B1172" t="s">
        <v>141</v>
      </c>
      <c r="F1172" t="s">
        <v>12556</v>
      </c>
      <c r="G1172" t="s">
        <v>141</v>
      </c>
      <c r="H1172">
        <v>13145099</v>
      </c>
      <c r="I1172" t="s">
        <v>12557</v>
      </c>
      <c r="J1172" t="s">
        <v>12558</v>
      </c>
      <c r="K1172" t="s">
        <v>12556</v>
      </c>
      <c r="L1172">
        <v>0.29636086071561701</v>
      </c>
      <c r="M1172">
        <v>8.2985724523526705E-2</v>
      </c>
      <c r="N1172">
        <v>3.5712270082259501</v>
      </c>
      <c r="O1172">
        <v>5.3774923845870896E-4</v>
      </c>
      <c r="P1172">
        <v>121</v>
      </c>
      <c r="Q1172" t="s">
        <v>8424</v>
      </c>
      <c r="R1172" t="s">
        <v>3451</v>
      </c>
      <c r="S1172">
        <v>5.5751271390395403E-3</v>
      </c>
      <c r="T1172">
        <v>29</v>
      </c>
      <c r="U1172" t="s">
        <v>12556</v>
      </c>
      <c r="V1172">
        <v>12</v>
      </c>
      <c r="W1172">
        <v>13080660</v>
      </c>
      <c r="X1172">
        <v>13137579</v>
      </c>
      <c r="Y1172" t="s">
        <v>141</v>
      </c>
      <c r="Z1172">
        <v>12080660</v>
      </c>
      <c r="AA1172">
        <v>14080660</v>
      </c>
      <c r="AD1172" t="s">
        <v>52</v>
      </c>
      <c r="AE1172">
        <v>13145099</v>
      </c>
      <c r="AF1172" t="s">
        <v>141</v>
      </c>
      <c r="AG1172">
        <v>12253591</v>
      </c>
      <c r="AH1172" t="s">
        <v>3460</v>
      </c>
      <c r="AI1172" t="s">
        <v>3487</v>
      </c>
      <c r="AJ1172" t="s">
        <v>12559</v>
      </c>
      <c r="AK1172">
        <v>-64439</v>
      </c>
      <c r="AL1172">
        <v>827069</v>
      </c>
      <c r="AM1172">
        <v>891508</v>
      </c>
      <c r="AN1172" t="s">
        <v>12560</v>
      </c>
      <c r="AO1172" t="s">
        <v>12561</v>
      </c>
      <c r="AP1172" t="s">
        <v>12562</v>
      </c>
      <c r="AQ1172">
        <v>3</v>
      </c>
      <c r="AR1172" t="s">
        <v>3465</v>
      </c>
      <c r="AS1172" t="s">
        <v>3465</v>
      </c>
      <c r="AT1172" t="s">
        <v>3465</v>
      </c>
      <c r="AU1172" t="s">
        <v>3465</v>
      </c>
      <c r="AV1172">
        <v>3245</v>
      </c>
      <c r="AW1172">
        <v>55248</v>
      </c>
      <c r="AX1172">
        <v>743</v>
      </c>
      <c r="AY1172">
        <v>922</v>
      </c>
      <c r="AZ1172">
        <v>198</v>
      </c>
      <c r="BA1172">
        <v>198</v>
      </c>
      <c r="CE1172">
        <v>1</v>
      </c>
      <c r="CF1172">
        <v>-1</v>
      </c>
      <c r="CG1172">
        <v>1</v>
      </c>
      <c r="CH1172">
        <v>-1</v>
      </c>
      <c r="CI1172">
        <v>0</v>
      </c>
      <c r="CJ1172">
        <v>7.2167561167914496</v>
      </c>
      <c r="CK1172">
        <v>7.23030536821725</v>
      </c>
      <c r="CL1172" t="s">
        <v>141</v>
      </c>
      <c r="CM1172">
        <v>12992164</v>
      </c>
      <c r="CN1172">
        <v>12992166</v>
      </c>
      <c r="CO1172" t="s">
        <v>52</v>
      </c>
      <c r="CP1172" t="s">
        <v>3550</v>
      </c>
      <c r="CQ1172">
        <v>0</v>
      </c>
      <c r="CR1172" t="s">
        <v>3472</v>
      </c>
      <c r="CS1172" t="s">
        <v>3472</v>
      </c>
      <c r="CT1172" t="s">
        <v>3472</v>
      </c>
      <c r="CU1172" t="s">
        <v>3472</v>
      </c>
      <c r="CV1172" t="s">
        <v>3472</v>
      </c>
      <c r="CW1172" t="s">
        <v>3472</v>
      </c>
    </row>
    <row r="1173" spans="1:115">
      <c r="A1173" t="s">
        <v>12563</v>
      </c>
      <c r="B1173" t="s">
        <v>24</v>
      </c>
      <c r="F1173" t="s">
        <v>12564</v>
      </c>
      <c r="G1173" t="s">
        <v>24</v>
      </c>
      <c r="H1173">
        <v>14779377</v>
      </c>
      <c r="I1173" t="s">
        <v>12565</v>
      </c>
      <c r="J1173" t="s">
        <v>12566</v>
      </c>
      <c r="K1173" t="s">
        <v>3456</v>
      </c>
      <c r="L1173">
        <v>-0.65091337018816497</v>
      </c>
      <c r="M1173">
        <v>0.122793305414221</v>
      </c>
      <c r="N1173">
        <v>-5.3008864611342403</v>
      </c>
      <c r="O1173" s="1">
        <v>6.4150160941194995E-7</v>
      </c>
      <c r="P1173">
        <v>121</v>
      </c>
      <c r="Q1173" t="s">
        <v>8424</v>
      </c>
      <c r="R1173" t="s">
        <v>3451</v>
      </c>
      <c r="S1173" s="1">
        <v>4.3601250289550998E-5</v>
      </c>
      <c r="T1173">
        <v>32</v>
      </c>
      <c r="U1173" t="s">
        <v>12564</v>
      </c>
      <c r="V1173">
        <v>10</v>
      </c>
      <c r="W1173">
        <v>14919687</v>
      </c>
      <c r="X1173">
        <v>14920685</v>
      </c>
      <c r="Y1173" t="s">
        <v>24</v>
      </c>
      <c r="Z1173">
        <v>13919687</v>
      </c>
      <c r="AA1173">
        <v>15919687</v>
      </c>
      <c r="AD1173" t="s">
        <v>52</v>
      </c>
      <c r="AE1173">
        <v>14779377</v>
      </c>
      <c r="AF1173" t="s">
        <v>24</v>
      </c>
      <c r="AG1173">
        <v>15860422</v>
      </c>
      <c r="AH1173" t="s">
        <v>3487</v>
      </c>
      <c r="AI1173" t="s">
        <v>3476</v>
      </c>
      <c r="AJ1173" t="s">
        <v>12567</v>
      </c>
      <c r="AK1173">
        <v>140310</v>
      </c>
      <c r="AL1173">
        <v>-940735</v>
      </c>
      <c r="AM1173">
        <v>-1081045</v>
      </c>
      <c r="AN1173" t="s">
        <v>12568</v>
      </c>
      <c r="AO1173" t="s">
        <v>12569</v>
      </c>
      <c r="AP1173" t="s">
        <v>12570</v>
      </c>
      <c r="AQ1173">
        <v>3</v>
      </c>
      <c r="AR1173" t="s">
        <v>3465</v>
      </c>
      <c r="AS1173" t="s">
        <v>3465</v>
      </c>
      <c r="AT1173" t="s">
        <v>3465</v>
      </c>
      <c r="AU1173" t="s">
        <v>3465</v>
      </c>
      <c r="AV1173">
        <v>3245</v>
      </c>
      <c r="AW1173">
        <v>55248</v>
      </c>
      <c r="AX1173">
        <v>743</v>
      </c>
      <c r="AY1173">
        <v>922</v>
      </c>
      <c r="AZ1173">
        <v>177</v>
      </c>
      <c r="BA1173">
        <v>177</v>
      </c>
      <c r="CE1173">
        <v>1</v>
      </c>
      <c r="CF1173">
        <v>-1</v>
      </c>
      <c r="CG1173">
        <v>-1</v>
      </c>
      <c r="CH1173">
        <v>1</v>
      </c>
      <c r="CI1173">
        <v>0</v>
      </c>
      <c r="CJ1173">
        <v>5.5645393375714196</v>
      </c>
      <c r="CK1173">
        <v>5.5781534217609599</v>
      </c>
      <c r="CL1173" t="s">
        <v>24</v>
      </c>
      <c r="CM1173">
        <v>14737377</v>
      </c>
      <c r="CN1173">
        <v>14737379</v>
      </c>
      <c r="CO1173" t="s">
        <v>52</v>
      </c>
      <c r="CP1173" t="s">
        <v>3550</v>
      </c>
      <c r="CQ1173">
        <v>0</v>
      </c>
      <c r="CR1173" t="s">
        <v>3472</v>
      </c>
      <c r="CS1173" t="s">
        <v>3472</v>
      </c>
      <c r="CT1173" t="s">
        <v>3472</v>
      </c>
      <c r="CU1173" t="s">
        <v>3472</v>
      </c>
      <c r="CV1173" t="s">
        <v>3472</v>
      </c>
      <c r="CW1173" t="s">
        <v>3472</v>
      </c>
      <c r="DG1173" t="s">
        <v>3474</v>
      </c>
      <c r="DH1173" t="s">
        <v>3474</v>
      </c>
      <c r="DI1173" t="s">
        <v>3521</v>
      </c>
      <c r="DK1173" t="s">
        <v>3474</v>
      </c>
    </row>
    <row r="1174" spans="1:115">
      <c r="A1174" t="s">
        <v>12563</v>
      </c>
      <c r="B1174" t="s">
        <v>24</v>
      </c>
      <c r="F1174" t="s">
        <v>12564</v>
      </c>
      <c r="G1174" t="s">
        <v>24</v>
      </c>
      <c r="H1174">
        <v>14779377</v>
      </c>
      <c r="I1174" t="s">
        <v>12565</v>
      </c>
      <c r="J1174" t="s">
        <v>12566</v>
      </c>
      <c r="K1174" t="s">
        <v>12564</v>
      </c>
      <c r="L1174">
        <v>-0.239492605685971</v>
      </c>
      <c r="M1174">
        <v>6.6934195326672302E-2</v>
      </c>
      <c r="N1174">
        <v>-3.5780306989144699</v>
      </c>
      <c r="O1174">
        <v>5.25438167702631E-4</v>
      </c>
      <c r="P1174">
        <v>121</v>
      </c>
      <c r="Q1174" t="s">
        <v>8424</v>
      </c>
      <c r="R1174" t="s">
        <v>3451</v>
      </c>
      <c r="S1174">
        <v>2.2149432314837E-2</v>
      </c>
      <c r="T1174">
        <v>32</v>
      </c>
      <c r="U1174" t="s">
        <v>12564</v>
      </c>
      <c r="V1174">
        <v>10</v>
      </c>
      <c r="W1174">
        <v>14919687</v>
      </c>
      <c r="X1174">
        <v>14920685</v>
      </c>
      <c r="Y1174" t="s">
        <v>24</v>
      </c>
      <c r="Z1174">
        <v>13919687</v>
      </c>
      <c r="AA1174">
        <v>15919687</v>
      </c>
      <c r="AD1174" t="s">
        <v>52</v>
      </c>
      <c r="AE1174">
        <v>14779377</v>
      </c>
      <c r="AF1174" t="s">
        <v>24</v>
      </c>
      <c r="AG1174">
        <v>15860422</v>
      </c>
      <c r="AH1174" t="s">
        <v>3487</v>
      </c>
      <c r="AI1174" t="s">
        <v>3476</v>
      </c>
      <c r="AJ1174" t="s">
        <v>12567</v>
      </c>
      <c r="AK1174">
        <v>140310</v>
      </c>
      <c r="AL1174">
        <v>-940735</v>
      </c>
      <c r="AM1174">
        <v>-1081045</v>
      </c>
      <c r="AN1174" t="s">
        <v>12568</v>
      </c>
      <c r="AO1174" t="s">
        <v>12569</v>
      </c>
      <c r="AP1174" t="s">
        <v>12570</v>
      </c>
      <c r="AQ1174">
        <v>3</v>
      </c>
      <c r="AR1174" t="s">
        <v>3465</v>
      </c>
      <c r="AS1174" t="s">
        <v>3465</v>
      </c>
      <c r="AT1174" t="s">
        <v>3465</v>
      </c>
      <c r="AU1174" t="s">
        <v>3465</v>
      </c>
      <c r="AV1174">
        <v>3245</v>
      </c>
      <c r="AW1174">
        <v>55248</v>
      </c>
      <c r="AX1174">
        <v>743</v>
      </c>
      <c r="AY1174">
        <v>922</v>
      </c>
      <c r="AZ1174">
        <v>177</v>
      </c>
      <c r="BA1174">
        <v>177</v>
      </c>
      <c r="CE1174">
        <v>1</v>
      </c>
      <c r="CF1174">
        <v>-1</v>
      </c>
      <c r="CG1174">
        <v>-1</v>
      </c>
      <c r="CH1174">
        <v>1</v>
      </c>
      <c r="CI1174">
        <v>0</v>
      </c>
      <c r="CJ1174">
        <v>5.5645393375714196</v>
      </c>
      <c r="CK1174">
        <v>5.5781534217609599</v>
      </c>
      <c r="CL1174" t="s">
        <v>24</v>
      </c>
      <c r="CM1174">
        <v>14737377</v>
      </c>
      <c r="CN1174">
        <v>14737379</v>
      </c>
      <c r="CO1174" t="s">
        <v>52</v>
      </c>
      <c r="CP1174" t="s">
        <v>3550</v>
      </c>
      <c r="CQ1174">
        <v>0</v>
      </c>
      <c r="CR1174" t="s">
        <v>3472</v>
      </c>
      <c r="CS1174" t="s">
        <v>3472</v>
      </c>
      <c r="CT1174" t="s">
        <v>3472</v>
      </c>
      <c r="CU1174" t="s">
        <v>3472</v>
      </c>
      <c r="CV1174" t="s">
        <v>3472</v>
      </c>
      <c r="CW1174" t="s">
        <v>3472</v>
      </c>
      <c r="DG1174" t="s">
        <v>3474</v>
      </c>
      <c r="DH1174" t="s">
        <v>3474</v>
      </c>
      <c r="DI1174" t="s">
        <v>3521</v>
      </c>
      <c r="DK1174" t="s">
        <v>3474</v>
      </c>
    </row>
    <row r="1175" spans="1:115">
      <c r="A1175" t="s">
        <v>12571</v>
      </c>
      <c r="B1175" t="s">
        <v>141</v>
      </c>
      <c r="C1175">
        <v>122880122</v>
      </c>
      <c r="D1175">
        <v>122881205</v>
      </c>
      <c r="E1175" t="s">
        <v>4140</v>
      </c>
      <c r="F1175" t="s">
        <v>12572</v>
      </c>
      <c r="G1175" t="s">
        <v>141</v>
      </c>
      <c r="H1175">
        <v>123365343</v>
      </c>
      <c r="I1175" t="s">
        <v>12573</v>
      </c>
      <c r="J1175" t="s">
        <v>12574</v>
      </c>
      <c r="K1175" t="s">
        <v>3456</v>
      </c>
      <c r="L1175">
        <v>-0.24827127095239601</v>
      </c>
      <c r="M1175">
        <v>5.3593218469520101E-2</v>
      </c>
      <c r="N1175">
        <v>-4.6325128074477204</v>
      </c>
      <c r="O1175" s="1">
        <v>1.0406989295577101E-5</v>
      </c>
      <c r="P1175">
        <v>121</v>
      </c>
      <c r="Q1175" t="s">
        <v>8424</v>
      </c>
      <c r="R1175" t="s">
        <v>3451</v>
      </c>
      <c r="S1175">
        <v>1.17314230814634E-4</v>
      </c>
      <c r="T1175">
        <v>30</v>
      </c>
      <c r="U1175" t="s">
        <v>12572</v>
      </c>
      <c r="V1175">
        <v>12</v>
      </c>
      <c r="W1175">
        <v>123349882</v>
      </c>
      <c r="X1175">
        <v>123351568</v>
      </c>
      <c r="Y1175" t="s">
        <v>141</v>
      </c>
      <c r="Z1175">
        <v>122349882</v>
      </c>
      <c r="AA1175">
        <v>124349882</v>
      </c>
      <c r="AD1175" t="s">
        <v>52</v>
      </c>
      <c r="AE1175">
        <v>123365343</v>
      </c>
      <c r="AF1175" t="s">
        <v>141</v>
      </c>
      <c r="AG1175">
        <v>123430152</v>
      </c>
      <c r="AH1175" t="s">
        <v>3476</v>
      </c>
      <c r="AI1175" t="s">
        <v>3460</v>
      </c>
      <c r="AJ1175" t="s">
        <v>12575</v>
      </c>
      <c r="AK1175">
        <v>-15461</v>
      </c>
      <c r="AL1175">
        <v>-80270</v>
      </c>
      <c r="AM1175">
        <v>-64809</v>
      </c>
      <c r="AN1175" t="s">
        <v>12576</v>
      </c>
      <c r="AO1175" t="s">
        <v>12577</v>
      </c>
      <c r="AP1175" t="s">
        <v>12578</v>
      </c>
      <c r="AQ1175">
        <v>3</v>
      </c>
      <c r="AR1175" t="s">
        <v>3465</v>
      </c>
      <c r="AS1175" t="s">
        <v>3465</v>
      </c>
      <c r="AT1175" t="s">
        <v>3465</v>
      </c>
      <c r="AU1175" t="s">
        <v>3465</v>
      </c>
      <c r="AV1175">
        <v>3245</v>
      </c>
      <c r="AW1175">
        <v>55248</v>
      </c>
      <c r="AX1175">
        <v>743</v>
      </c>
      <c r="AY1175">
        <v>922</v>
      </c>
      <c r="AZ1175">
        <v>92</v>
      </c>
      <c r="BA1175">
        <v>92</v>
      </c>
      <c r="CE1175">
        <v>1</v>
      </c>
      <c r="CF1175">
        <v>-1</v>
      </c>
      <c r="CG1175">
        <v>-1</v>
      </c>
      <c r="CH1175">
        <v>1</v>
      </c>
      <c r="CI1175">
        <v>0</v>
      </c>
      <c r="CJ1175">
        <v>5.4956405392559899</v>
      </c>
      <c r="CK1175">
        <v>5.5400542149195804</v>
      </c>
      <c r="CL1175" t="s">
        <v>141</v>
      </c>
      <c r="CM1175">
        <v>122880795</v>
      </c>
      <c r="CN1175">
        <v>122880797</v>
      </c>
      <c r="CO1175" t="s">
        <v>52</v>
      </c>
      <c r="CP1175" t="s">
        <v>3500</v>
      </c>
      <c r="CQ1175">
        <v>0</v>
      </c>
      <c r="CR1175" t="s">
        <v>3472</v>
      </c>
      <c r="CS1175" t="s">
        <v>3472</v>
      </c>
      <c r="CT1175" t="s">
        <v>3472</v>
      </c>
      <c r="CU1175" t="s">
        <v>3472</v>
      </c>
      <c r="CV1175" t="s">
        <v>3472</v>
      </c>
      <c r="CW1175" t="s">
        <v>3472</v>
      </c>
    </row>
    <row r="1176" spans="1:115">
      <c r="A1176" t="s">
        <v>12571</v>
      </c>
      <c r="B1176" t="s">
        <v>141</v>
      </c>
      <c r="C1176">
        <v>122880122</v>
      </c>
      <c r="D1176">
        <v>122881205</v>
      </c>
      <c r="E1176" t="s">
        <v>4140</v>
      </c>
      <c r="F1176" t="s">
        <v>12572</v>
      </c>
      <c r="G1176" t="s">
        <v>141</v>
      </c>
      <c r="H1176">
        <v>123365343</v>
      </c>
      <c r="I1176" t="s">
        <v>12573</v>
      </c>
      <c r="J1176" t="s">
        <v>12574</v>
      </c>
      <c r="K1176" t="s">
        <v>12572</v>
      </c>
      <c r="L1176">
        <v>-7.1447438931008703E-2</v>
      </c>
      <c r="M1176">
        <v>2.1877497407597101E-2</v>
      </c>
      <c r="N1176">
        <v>-3.2657957900704901</v>
      </c>
      <c r="O1176">
        <v>1.47468566789683E-3</v>
      </c>
      <c r="P1176">
        <v>121</v>
      </c>
      <c r="Q1176" t="s">
        <v>8424</v>
      </c>
      <c r="R1176" t="s">
        <v>3451</v>
      </c>
      <c r="S1176">
        <v>1.3873866167489301E-2</v>
      </c>
      <c r="T1176">
        <v>30</v>
      </c>
      <c r="U1176" t="s">
        <v>12572</v>
      </c>
      <c r="V1176">
        <v>12</v>
      </c>
      <c r="W1176">
        <v>123349882</v>
      </c>
      <c r="X1176">
        <v>123351568</v>
      </c>
      <c r="Y1176" t="s">
        <v>141</v>
      </c>
      <c r="Z1176">
        <v>122349882</v>
      </c>
      <c r="AA1176">
        <v>124349882</v>
      </c>
      <c r="AD1176" t="s">
        <v>52</v>
      </c>
      <c r="AE1176">
        <v>123365343</v>
      </c>
      <c r="AF1176" t="s">
        <v>141</v>
      </c>
      <c r="AG1176">
        <v>123430152</v>
      </c>
      <c r="AH1176" t="s">
        <v>3476</v>
      </c>
      <c r="AI1176" t="s">
        <v>3460</v>
      </c>
      <c r="AJ1176" t="s">
        <v>12575</v>
      </c>
      <c r="AK1176">
        <v>-15461</v>
      </c>
      <c r="AL1176">
        <v>-80270</v>
      </c>
      <c r="AM1176">
        <v>-64809</v>
      </c>
      <c r="AN1176" t="s">
        <v>12576</v>
      </c>
      <c r="AO1176" t="s">
        <v>12577</v>
      </c>
      <c r="AP1176" t="s">
        <v>12578</v>
      </c>
      <c r="AQ1176">
        <v>3</v>
      </c>
      <c r="AR1176" t="s">
        <v>3465</v>
      </c>
      <c r="AS1176" t="s">
        <v>3465</v>
      </c>
      <c r="AT1176" t="s">
        <v>3465</v>
      </c>
      <c r="AU1176" t="s">
        <v>3465</v>
      </c>
      <c r="AV1176">
        <v>3245</v>
      </c>
      <c r="AW1176">
        <v>55248</v>
      </c>
      <c r="AX1176">
        <v>743</v>
      </c>
      <c r="AY1176">
        <v>922</v>
      </c>
      <c r="AZ1176">
        <v>92</v>
      </c>
      <c r="BA1176">
        <v>92</v>
      </c>
      <c r="CE1176">
        <v>1</v>
      </c>
      <c r="CF1176">
        <v>-1</v>
      </c>
      <c r="CG1176">
        <v>-1</v>
      </c>
      <c r="CH1176">
        <v>1</v>
      </c>
      <c r="CI1176">
        <v>0</v>
      </c>
      <c r="CJ1176">
        <v>5.4956405392559899</v>
      </c>
      <c r="CK1176">
        <v>5.5400542149195804</v>
      </c>
      <c r="CL1176" t="s">
        <v>141</v>
      </c>
      <c r="CM1176">
        <v>122880795</v>
      </c>
      <c r="CN1176">
        <v>122880797</v>
      </c>
      <c r="CO1176" t="s">
        <v>52</v>
      </c>
      <c r="CP1176" t="s">
        <v>3500</v>
      </c>
      <c r="CQ1176">
        <v>0</v>
      </c>
      <c r="CR1176" t="s">
        <v>3472</v>
      </c>
      <c r="CS1176" t="s">
        <v>3472</v>
      </c>
      <c r="CT1176" t="s">
        <v>3472</v>
      </c>
      <c r="CU1176" t="s">
        <v>3472</v>
      </c>
      <c r="CV1176" t="s">
        <v>3472</v>
      </c>
      <c r="CW1176" t="s">
        <v>3472</v>
      </c>
    </row>
    <row r="1177" spans="1:115">
      <c r="A1177" t="s">
        <v>12579</v>
      </c>
      <c r="B1177" t="s">
        <v>246</v>
      </c>
      <c r="F1177" t="s">
        <v>12580</v>
      </c>
      <c r="G1177" t="s">
        <v>246</v>
      </c>
      <c r="H1177">
        <v>154583468</v>
      </c>
      <c r="I1177" t="s">
        <v>12581</v>
      </c>
      <c r="J1177" t="s">
        <v>12582</v>
      </c>
      <c r="K1177" t="s">
        <v>3456</v>
      </c>
      <c r="L1177">
        <v>-0.41087696717278199</v>
      </c>
      <c r="M1177">
        <v>0.124355947511141</v>
      </c>
      <c r="N1177">
        <v>-3.30403953647631</v>
      </c>
      <c r="O1177">
        <v>1.30407072265787E-3</v>
      </c>
      <c r="P1177">
        <v>121</v>
      </c>
      <c r="Q1177" t="s">
        <v>8424</v>
      </c>
      <c r="R1177" t="s">
        <v>3451</v>
      </c>
      <c r="S1177">
        <v>1.9821093169280699E-3</v>
      </c>
      <c r="T1177">
        <v>27</v>
      </c>
      <c r="U1177" t="s">
        <v>12580</v>
      </c>
      <c r="V1177">
        <v>6</v>
      </c>
      <c r="W1177">
        <v>153603422</v>
      </c>
      <c r="X1177">
        <v>153603868</v>
      </c>
      <c r="Y1177" t="s">
        <v>246</v>
      </c>
      <c r="Z1177">
        <v>152603422</v>
      </c>
      <c r="AA1177">
        <v>154603422</v>
      </c>
      <c r="AD1177" t="s">
        <v>52</v>
      </c>
      <c r="AE1177">
        <v>154583468</v>
      </c>
      <c r="AF1177" t="s">
        <v>246</v>
      </c>
      <c r="AG1177">
        <v>154535020</v>
      </c>
      <c r="AH1177" t="s">
        <v>3487</v>
      </c>
      <c r="AI1177" t="s">
        <v>3476</v>
      </c>
      <c r="AJ1177" t="s">
        <v>12583</v>
      </c>
      <c r="AK1177">
        <v>-980046</v>
      </c>
      <c r="AL1177">
        <v>-931598</v>
      </c>
      <c r="AM1177">
        <v>48448</v>
      </c>
      <c r="AN1177" t="s">
        <v>12584</v>
      </c>
      <c r="AO1177" t="s">
        <v>12585</v>
      </c>
      <c r="AP1177" t="s">
        <v>12586</v>
      </c>
      <c r="AQ1177">
        <v>3</v>
      </c>
      <c r="AR1177" t="s">
        <v>3465</v>
      </c>
      <c r="AS1177" t="s">
        <v>3465</v>
      </c>
      <c r="AT1177" t="s">
        <v>3465</v>
      </c>
      <c r="AU1177" t="s">
        <v>3465</v>
      </c>
      <c r="AV1177">
        <v>3245</v>
      </c>
      <c r="AW1177">
        <v>55248</v>
      </c>
      <c r="AX1177">
        <v>743</v>
      </c>
      <c r="AY1177">
        <v>922</v>
      </c>
      <c r="AZ1177">
        <v>132</v>
      </c>
      <c r="BA1177">
        <v>132</v>
      </c>
      <c r="CE1177">
        <v>1</v>
      </c>
      <c r="CF1177">
        <v>-1</v>
      </c>
      <c r="CG1177">
        <v>1</v>
      </c>
      <c r="CH1177">
        <v>-1</v>
      </c>
      <c r="CI1177">
        <v>0</v>
      </c>
      <c r="CJ1177">
        <v>6.6966495728775799</v>
      </c>
      <c r="CK1177">
        <v>6.6964811791363603</v>
      </c>
      <c r="CL1177" t="s">
        <v>246</v>
      </c>
      <c r="CM1177">
        <v>154262333</v>
      </c>
      <c r="CN1177">
        <v>154262335</v>
      </c>
      <c r="CO1177" t="s">
        <v>52</v>
      </c>
      <c r="CP1177" t="s">
        <v>3550</v>
      </c>
      <c r="CQ1177">
        <v>0</v>
      </c>
      <c r="CR1177" t="s">
        <v>3472</v>
      </c>
      <c r="CS1177" t="s">
        <v>3472</v>
      </c>
      <c r="CT1177" t="s">
        <v>3472</v>
      </c>
      <c r="CU1177" t="s">
        <v>3472</v>
      </c>
      <c r="CV1177" t="s">
        <v>3472</v>
      </c>
      <c r="CW1177" t="s">
        <v>3472</v>
      </c>
      <c r="DH1177" t="s">
        <v>3521</v>
      </c>
    </row>
    <row r="1178" spans="1:115">
      <c r="A1178" t="s">
        <v>12579</v>
      </c>
      <c r="B1178" t="s">
        <v>246</v>
      </c>
      <c r="F1178" t="s">
        <v>12580</v>
      </c>
      <c r="G1178" t="s">
        <v>246</v>
      </c>
      <c r="H1178">
        <v>154583468</v>
      </c>
      <c r="I1178" t="s">
        <v>12581</v>
      </c>
      <c r="J1178" t="s">
        <v>12582</v>
      </c>
      <c r="K1178" t="s">
        <v>12580</v>
      </c>
      <c r="L1178">
        <v>0.218709337090218</v>
      </c>
      <c r="M1178">
        <v>7.8497985282719701E-2</v>
      </c>
      <c r="N1178">
        <v>2.7861777127465199</v>
      </c>
      <c r="O1178">
        <v>6.3300313161111701E-3</v>
      </c>
      <c r="P1178">
        <v>121</v>
      </c>
      <c r="Q1178" t="s">
        <v>8424</v>
      </c>
      <c r="R1178" t="s">
        <v>3451</v>
      </c>
      <c r="S1178">
        <v>2.0522868182154E-2</v>
      </c>
      <c r="T1178">
        <v>27</v>
      </c>
      <c r="U1178" t="s">
        <v>12580</v>
      </c>
      <c r="V1178">
        <v>6</v>
      </c>
      <c r="W1178">
        <v>153603422</v>
      </c>
      <c r="X1178">
        <v>153603868</v>
      </c>
      <c r="Y1178" t="s">
        <v>246</v>
      </c>
      <c r="Z1178">
        <v>152603422</v>
      </c>
      <c r="AA1178">
        <v>154603422</v>
      </c>
      <c r="AD1178" t="s">
        <v>52</v>
      </c>
      <c r="AE1178">
        <v>154583468</v>
      </c>
      <c r="AF1178" t="s">
        <v>246</v>
      </c>
      <c r="AG1178">
        <v>154535020</v>
      </c>
      <c r="AH1178" t="s">
        <v>3487</v>
      </c>
      <c r="AI1178" t="s">
        <v>3476</v>
      </c>
      <c r="AJ1178" t="s">
        <v>12583</v>
      </c>
      <c r="AK1178">
        <v>-980046</v>
      </c>
      <c r="AL1178">
        <v>-931598</v>
      </c>
      <c r="AM1178">
        <v>48448</v>
      </c>
      <c r="AN1178" t="s">
        <v>12584</v>
      </c>
      <c r="AO1178" t="s">
        <v>12585</v>
      </c>
      <c r="AP1178" t="s">
        <v>12586</v>
      </c>
      <c r="AQ1178">
        <v>3</v>
      </c>
      <c r="AR1178" t="s">
        <v>3465</v>
      </c>
      <c r="AS1178" t="s">
        <v>3465</v>
      </c>
      <c r="AT1178" t="s">
        <v>3465</v>
      </c>
      <c r="AU1178" t="s">
        <v>3465</v>
      </c>
      <c r="AV1178">
        <v>3245</v>
      </c>
      <c r="AW1178">
        <v>55248</v>
      </c>
      <c r="AX1178">
        <v>743</v>
      </c>
      <c r="AY1178">
        <v>922</v>
      </c>
      <c r="AZ1178">
        <v>132</v>
      </c>
      <c r="BA1178">
        <v>132</v>
      </c>
      <c r="CE1178">
        <v>1</v>
      </c>
      <c r="CF1178">
        <v>-1</v>
      </c>
      <c r="CG1178">
        <v>1</v>
      </c>
      <c r="CH1178">
        <v>-1</v>
      </c>
      <c r="CI1178">
        <v>0</v>
      </c>
      <c r="CJ1178">
        <v>6.6966495728775799</v>
      </c>
      <c r="CK1178">
        <v>6.6964811791363603</v>
      </c>
      <c r="CL1178" t="s">
        <v>246</v>
      </c>
      <c r="CM1178">
        <v>154262333</v>
      </c>
      <c r="CN1178">
        <v>154262335</v>
      </c>
      <c r="CO1178" t="s">
        <v>52</v>
      </c>
      <c r="CP1178" t="s">
        <v>3550</v>
      </c>
      <c r="CQ1178">
        <v>0</v>
      </c>
      <c r="CR1178" t="s">
        <v>3472</v>
      </c>
      <c r="CS1178" t="s">
        <v>3472</v>
      </c>
      <c r="CT1178" t="s">
        <v>3472</v>
      </c>
      <c r="CU1178" t="s">
        <v>3472</v>
      </c>
      <c r="CV1178" t="s">
        <v>3472</v>
      </c>
      <c r="CW1178" t="s">
        <v>3472</v>
      </c>
      <c r="DH1178" t="s">
        <v>3521</v>
      </c>
    </row>
    <row r="1179" spans="1:115">
      <c r="A1179" t="s">
        <v>12587</v>
      </c>
      <c r="B1179" t="s">
        <v>51</v>
      </c>
      <c r="C1179">
        <v>40239838</v>
      </c>
      <c r="D1179">
        <v>40240671</v>
      </c>
      <c r="E1179" t="s">
        <v>4520</v>
      </c>
      <c r="F1179" t="s">
        <v>12588</v>
      </c>
      <c r="G1179" t="s">
        <v>51</v>
      </c>
      <c r="H1179">
        <v>40532541</v>
      </c>
      <c r="I1179" t="s">
        <v>12589</v>
      </c>
      <c r="J1179" t="s">
        <v>12590</v>
      </c>
      <c r="K1179" t="s">
        <v>3456</v>
      </c>
      <c r="L1179">
        <v>-0.42414565690475597</v>
      </c>
      <c r="M1179">
        <v>0.104211037294167</v>
      </c>
      <c r="N1179">
        <v>-4.0700646295984697</v>
      </c>
      <c r="O1179" s="1">
        <v>9.1255960835787798E-5</v>
      </c>
      <c r="P1179">
        <v>121</v>
      </c>
      <c r="Q1179" t="s">
        <v>8424</v>
      </c>
      <c r="R1179" t="s">
        <v>3451</v>
      </c>
      <c r="S1179">
        <v>3.6623747712221202E-4</v>
      </c>
      <c r="T1179">
        <v>31</v>
      </c>
      <c r="U1179" t="s">
        <v>12588</v>
      </c>
      <c r="V1179">
        <v>15</v>
      </c>
      <c r="W1179">
        <v>41128006</v>
      </c>
      <c r="X1179">
        <v>41136585</v>
      </c>
      <c r="Y1179" t="s">
        <v>51</v>
      </c>
      <c r="Z1179">
        <v>40128006</v>
      </c>
      <c r="AA1179">
        <v>42128006</v>
      </c>
      <c r="AC1179" t="s">
        <v>12591</v>
      </c>
      <c r="AD1179" t="s">
        <v>207</v>
      </c>
      <c r="AE1179">
        <v>40532541</v>
      </c>
      <c r="AF1179" t="s">
        <v>51</v>
      </c>
      <c r="AG1179">
        <v>40606868</v>
      </c>
      <c r="AH1179" t="s">
        <v>3459</v>
      </c>
      <c r="AI1179" t="s">
        <v>3487</v>
      </c>
      <c r="AJ1179" t="s">
        <v>12592</v>
      </c>
      <c r="AK1179">
        <v>595465</v>
      </c>
      <c r="AL1179">
        <v>521138</v>
      </c>
      <c r="AM1179">
        <v>-74327</v>
      </c>
      <c r="AN1179" t="s">
        <v>12593</v>
      </c>
      <c r="AO1179" t="s">
        <v>12594</v>
      </c>
      <c r="AP1179" t="s">
        <v>12595</v>
      </c>
      <c r="AQ1179">
        <v>3</v>
      </c>
      <c r="AR1179" t="s">
        <v>3465</v>
      </c>
      <c r="AS1179" t="s">
        <v>3465</v>
      </c>
      <c r="AT1179" t="s">
        <v>3465</v>
      </c>
      <c r="AU1179" t="s">
        <v>3465</v>
      </c>
      <c r="AV1179">
        <v>3245</v>
      </c>
      <c r="AW1179">
        <v>55248</v>
      </c>
      <c r="AX1179">
        <v>743</v>
      </c>
      <c r="AY1179">
        <v>922</v>
      </c>
      <c r="AZ1179">
        <v>94</v>
      </c>
      <c r="BA1179">
        <v>94</v>
      </c>
      <c r="CE1179">
        <v>1</v>
      </c>
      <c r="CF1179">
        <v>-1</v>
      </c>
      <c r="CG1179">
        <v>-1</v>
      </c>
      <c r="CH1179">
        <v>1</v>
      </c>
      <c r="CI1179">
        <v>0</v>
      </c>
      <c r="CJ1179">
        <v>7.1576324879710302</v>
      </c>
      <c r="CK1179">
        <v>7.1741268460555601</v>
      </c>
      <c r="CL1179" t="s">
        <v>51</v>
      </c>
      <c r="CM1179">
        <v>40240339</v>
      </c>
      <c r="CN1179">
        <v>40240341</v>
      </c>
      <c r="CO1179" t="s">
        <v>3539</v>
      </c>
      <c r="CP1179" t="s">
        <v>3500</v>
      </c>
      <c r="CQ1179">
        <v>0</v>
      </c>
      <c r="CR1179" t="s">
        <v>3472</v>
      </c>
      <c r="CS1179" t="s">
        <v>3472</v>
      </c>
      <c r="CT1179" t="s">
        <v>3472</v>
      </c>
      <c r="CU1179" t="s">
        <v>3472</v>
      </c>
      <c r="CV1179" t="s">
        <v>3472</v>
      </c>
      <c r="CW1179" t="s">
        <v>3472</v>
      </c>
      <c r="DH1179" t="s">
        <v>3521</v>
      </c>
      <c r="DI1179" t="s">
        <v>3474</v>
      </c>
    </row>
    <row r="1180" spans="1:115">
      <c r="A1180" t="s">
        <v>12587</v>
      </c>
      <c r="B1180" t="s">
        <v>51</v>
      </c>
      <c r="C1180">
        <v>40239838</v>
      </c>
      <c r="D1180">
        <v>40240671</v>
      </c>
      <c r="E1180" t="s">
        <v>4520</v>
      </c>
      <c r="F1180" t="s">
        <v>12588</v>
      </c>
      <c r="G1180" t="s">
        <v>51</v>
      </c>
      <c r="H1180">
        <v>40532541</v>
      </c>
      <c r="I1180" t="s">
        <v>12589</v>
      </c>
      <c r="J1180" t="s">
        <v>12590</v>
      </c>
      <c r="K1180" t="s">
        <v>12588</v>
      </c>
      <c r="L1180">
        <v>-0.20739479078919101</v>
      </c>
      <c r="M1180">
        <v>7.8598123868978895E-2</v>
      </c>
      <c r="N1180">
        <v>-2.6386735532633501</v>
      </c>
      <c r="O1180">
        <v>9.5894110073936698E-3</v>
      </c>
      <c r="P1180">
        <v>121</v>
      </c>
      <c r="Q1180" t="s">
        <v>8424</v>
      </c>
      <c r="R1180" t="s">
        <v>3451</v>
      </c>
      <c r="S1180">
        <v>4.4224107234097899E-2</v>
      </c>
      <c r="T1180">
        <v>31</v>
      </c>
      <c r="U1180" t="s">
        <v>12588</v>
      </c>
      <c r="V1180">
        <v>15</v>
      </c>
      <c r="W1180">
        <v>41128006</v>
      </c>
      <c r="X1180">
        <v>41136585</v>
      </c>
      <c r="Y1180" t="s">
        <v>51</v>
      </c>
      <c r="Z1180">
        <v>40128006</v>
      </c>
      <c r="AA1180">
        <v>42128006</v>
      </c>
      <c r="AC1180" t="s">
        <v>12591</v>
      </c>
      <c r="AD1180" t="s">
        <v>207</v>
      </c>
      <c r="AE1180">
        <v>40532541</v>
      </c>
      <c r="AF1180" t="s">
        <v>51</v>
      </c>
      <c r="AG1180">
        <v>40606868</v>
      </c>
      <c r="AH1180" t="s">
        <v>3459</v>
      </c>
      <c r="AI1180" t="s">
        <v>3487</v>
      </c>
      <c r="AJ1180" t="s">
        <v>12592</v>
      </c>
      <c r="AK1180">
        <v>595465</v>
      </c>
      <c r="AL1180">
        <v>521138</v>
      </c>
      <c r="AM1180">
        <v>-74327</v>
      </c>
      <c r="AN1180" t="s">
        <v>12593</v>
      </c>
      <c r="AO1180" t="s">
        <v>12594</v>
      </c>
      <c r="AP1180" t="s">
        <v>12595</v>
      </c>
      <c r="AQ1180">
        <v>3</v>
      </c>
      <c r="AR1180" t="s">
        <v>3465</v>
      </c>
      <c r="AS1180" t="s">
        <v>3465</v>
      </c>
      <c r="AT1180" t="s">
        <v>3465</v>
      </c>
      <c r="AU1180" t="s">
        <v>3465</v>
      </c>
      <c r="AV1180">
        <v>3245</v>
      </c>
      <c r="AW1180">
        <v>55248</v>
      </c>
      <c r="AX1180">
        <v>743</v>
      </c>
      <c r="AY1180">
        <v>922</v>
      </c>
      <c r="AZ1180">
        <v>94</v>
      </c>
      <c r="BA1180">
        <v>94</v>
      </c>
      <c r="CE1180">
        <v>1</v>
      </c>
      <c r="CF1180">
        <v>-1</v>
      </c>
      <c r="CG1180">
        <v>-1</v>
      </c>
      <c r="CH1180">
        <v>1</v>
      </c>
      <c r="CI1180">
        <v>0</v>
      </c>
      <c r="CJ1180">
        <v>7.1576324879710302</v>
      </c>
      <c r="CK1180">
        <v>7.1741268460555601</v>
      </c>
      <c r="CL1180" t="s">
        <v>51</v>
      </c>
      <c r="CM1180">
        <v>40240339</v>
      </c>
      <c r="CN1180">
        <v>40240341</v>
      </c>
      <c r="CO1180" t="s">
        <v>3539</v>
      </c>
      <c r="CP1180" t="s">
        <v>3500</v>
      </c>
      <c r="CQ1180">
        <v>0</v>
      </c>
      <c r="CR1180" t="s">
        <v>3472</v>
      </c>
      <c r="CS1180" t="s">
        <v>3472</v>
      </c>
      <c r="CT1180" t="s">
        <v>3472</v>
      </c>
      <c r="CU1180" t="s">
        <v>3472</v>
      </c>
      <c r="CV1180" t="s">
        <v>3472</v>
      </c>
      <c r="CW1180" t="s">
        <v>3472</v>
      </c>
      <c r="DH1180" t="s">
        <v>3521</v>
      </c>
      <c r="DI1180" t="s">
        <v>3474</v>
      </c>
    </row>
    <row r="1181" spans="1:115">
      <c r="A1181" t="s">
        <v>12596</v>
      </c>
      <c r="B1181" t="s">
        <v>246</v>
      </c>
      <c r="F1181" t="s">
        <v>12597</v>
      </c>
      <c r="G1181" t="s">
        <v>246</v>
      </c>
      <c r="H1181">
        <v>689187</v>
      </c>
      <c r="I1181" t="s">
        <v>12598</v>
      </c>
      <c r="J1181" t="s">
        <v>12599</v>
      </c>
      <c r="K1181" t="s">
        <v>3456</v>
      </c>
      <c r="L1181">
        <v>-0.600260788664147</v>
      </c>
      <c r="M1181">
        <v>0.129440962439307</v>
      </c>
      <c r="N1181">
        <v>-4.6373325518620101</v>
      </c>
      <c r="O1181" s="1">
        <v>1.02077595715839E-5</v>
      </c>
      <c r="P1181">
        <v>121</v>
      </c>
      <c r="Q1181" t="s">
        <v>8424</v>
      </c>
      <c r="R1181" t="s">
        <v>3451</v>
      </c>
      <c r="S1181">
        <v>1.16204383916203E-4</v>
      </c>
      <c r="T1181">
        <v>32</v>
      </c>
      <c r="U1181" t="s">
        <v>12597</v>
      </c>
      <c r="V1181">
        <v>6</v>
      </c>
      <c r="W1181">
        <v>708592</v>
      </c>
      <c r="X1181">
        <v>711405</v>
      </c>
      <c r="Y1181" t="s">
        <v>246</v>
      </c>
      <c r="Z1181">
        <v>0</v>
      </c>
      <c r="AA1181">
        <v>1708592</v>
      </c>
      <c r="AC1181" t="s">
        <v>12600</v>
      </c>
      <c r="AD1181" t="s">
        <v>536</v>
      </c>
      <c r="AE1181">
        <v>689187</v>
      </c>
      <c r="AF1181" t="s">
        <v>246</v>
      </c>
      <c r="AG1181">
        <v>470823</v>
      </c>
      <c r="AH1181" t="s">
        <v>3476</v>
      </c>
      <c r="AI1181" t="s">
        <v>3460</v>
      </c>
      <c r="AJ1181" t="s">
        <v>12601</v>
      </c>
      <c r="AK1181">
        <v>19405</v>
      </c>
      <c r="AL1181">
        <v>237769</v>
      </c>
      <c r="AM1181">
        <v>218364</v>
      </c>
      <c r="AN1181" t="s">
        <v>12602</v>
      </c>
      <c r="AO1181" t="s">
        <v>12603</v>
      </c>
      <c r="AP1181" t="s">
        <v>12604</v>
      </c>
      <c r="AQ1181">
        <v>3</v>
      </c>
      <c r="AR1181" t="s">
        <v>3465</v>
      </c>
      <c r="AS1181" t="s">
        <v>3465</v>
      </c>
      <c r="AT1181" t="s">
        <v>3465</v>
      </c>
      <c r="AU1181" t="s">
        <v>3465</v>
      </c>
      <c r="AV1181">
        <v>3245</v>
      </c>
      <c r="AW1181">
        <v>55248</v>
      </c>
      <c r="AX1181">
        <v>743</v>
      </c>
      <c r="AY1181">
        <v>922</v>
      </c>
      <c r="AZ1181">
        <v>194</v>
      </c>
      <c r="BA1181">
        <v>194</v>
      </c>
      <c r="CE1181">
        <v>1</v>
      </c>
      <c r="CF1181">
        <v>-1</v>
      </c>
      <c r="CG1181">
        <v>-1</v>
      </c>
      <c r="CH1181">
        <v>1</v>
      </c>
      <c r="CI1181">
        <v>0</v>
      </c>
      <c r="CJ1181">
        <v>6.3133197440056401</v>
      </c>
      <c r="CK1181">
        <v>6.3094577084589396</v>
      </c>
      <c r="CL1181" t="s">
        <v>246</v>
      </c>
      <c r="CM1181">
        <v>689186</v>
      </c>
      <c r="CN1181">
        <v>689188</v>
      </c>
      <c r="CO1181" t="s">
        <v>3539</v>
      </c>
      <c r="CP1181" t="s">
        <v>3550</v>
      </c>
      <c r="CQ1181">
        <v>0</v>
      </c>
      <c r="CR1181" t="s">
        <v>3472</v>
      </c>
      <c r="CS1181" t="s">
        <v>3472</v>
      </c>
      <c r="CT1181" t="s">
        <v>3472</v>
      </c>
      <c r="CU1181" t="s">
        <v>3472</v>
      </c>
      <c r="CV1181" t="s">
        <v>3472</v>
      </c>
      <c r="CW1181" t="s">
        <v>3472</v>
      </c>
      <c r="DH1181" t="s">
        <v>3474</v>
      </c>
      <c r="DJ1181" t="s">
        <v>3474</v>
      </c>
    </row>
    <row r="1182" spans="1:115">
      <c r="A1182" t="s">
        <v>12596</v>
      </c>
      <c r="B1182" t="s">
        <v>246</v>
      </c>
      <c r="F1182" t="s">
        <v>12597</v>
      </c>
      <c r="G1182" t="s">
        <v>246</v>
      </c>
      <c r="H1182">
        <v>628968</v>
      </c>
      <c r="I1182" t="s">
        <v>12605</v>
      </c>
      <c r="J1182" t="s">
        <v>12606</v>
      </c>
      <c r="K1182" t="s">
        <v>3456</v>
      </c>
      <c r="L1182">
        <v>-0.309710734048879</v>
      </c>
      <c r="M1182">
        <v>0.109429421439987</v>
      </c>
      <c r="N1182">
        <v>-2.8302327653146802</v>
      </c>
      <c r="O1182">
        <v>5.5745520806593802E-3</v>
      </c>
      <c r="P1182">
        <v>121</v>
      </c>
      <c r="Q1182" t="s">
        <v>8424</v>
      </c>
      <c r="R1182" t="s">
        <v>3451</v>
      </c>
      <c r="S1182">
        <v>6.2218735881831803E-3</v>
      </c>
      <c r="T1182">
        <v>32</v>
      </c>
      <c r="U1182" t="s">
        <v>12597</v>
      </c>
      <c r="V1182">
        <v>6</v>
      </c>
      <c r="W1182">
        <v>708592</v>
      </c>
      <c r="X1182">
        <v>711405</v>
      </c>
      <c r="Y1182" t="s">
        <v>246</v>
      </c>
      <c r="Z1182">
        <v>0</v>
      </c>
      <c r="AA1182">
        <v>1708592</v>
      </c>
      <c r="AD1182" t="s">
        <v>52</v>
      </c>
      <c r="AE1182">
        <v>628968</v>
      </c>
      <c r="AF1182" t="s">
        <v>246</v>
      </c>
      <c r="AG1182">
        <v>1480071</v>
      </c>
      <c r="AH1182" t="s">
        <v>3460</v>
      </c>
      <c r="AI1182" t="s">
        <v>3476</v>
      </c>
      <c r="AJ1182" t="s">
        <v>12607</v>
      </c>
      <c r="AK1182">
        <v>79624</v>
      </c>
      <c r="AL1182">
        <v>-771479</v>
      </c>
      <c r="AM1182">
        <v>-851103</v>
      </c>
      <c r="AN1182" t="s">
        <v>12608</v>
      </c>
      <c r="AO1182" t="s">
        <v>12609</v>
      </c>
      <c r="AP1182" t="s">
        <v>12610</v>
      </c>
      <c r="AQ1182">
        <v>3</v>
      </c>
      <c r="AR1182" t="s">
        <v>3465</v>
      </c>
      <c r="AS1182" t="s">
        <v>3465</v>
      </c>
      <c r="AT1182" t="s">
        <v>3465</v>
      </c>
      <c r="AU1182" t="s">
        <v>3465</v>
      </c>
      <c r="AV1182">
        <v>3245</v>
      </c>
      <c r="AW1182">
        <v>55248</v>
      </c>
      <c r="AX1182">
        <v>743</v>
      </c>
      <c r="AY1182">
        <v>922</v>
      </c>
      <c r="AZ1182">
        <v>1</v>
      </c>
      <c r="BA1182">
        <v>1</v>
      </c>
      <c r="CE1182">
        <v>1</v>
      </c>
      <c r="CF1182">
        <v>-1</v>
      </c>
      <c r="CG1182">
        <v>-1</v>
      </c>
      <c r="CH1182">
        <v>1</v>
      </c>
      <c r="CI1182">
        <v>0</v>
      </c>
      <c r="CJ1182">
        <v>6.3133197440056401</v>
      </c>
      <c r="CK1182">
        <v>6.3094577084589396</v>
      </c>
      <c r="CL1182" t="s">
        <v>246</v>
      </c>
      <c r="CM1182">
        <v>628967</v>
      </c>
      <c r="CN1182">
        <v>628969</v>
      </c>
      <c r="CO1182" t="s">
        <v>52</v>
      </c>
      <c r="CP1182" t="s">
        <v>3550</v>
      </c>
      <c r="CQ1182">
        <v>0</v>
      </c>
      <c r="CR1182" t="s">
        <v>3472</v>
      </c>
      <c r="CS1182" t="s">
        <v>3472</v>
      </c>
      <c r="CT1182" t="s">
        <v>3472</v>
      </c>
      <c r="CU1182" t="s">
        <v>3472</v>
      </c>
      <c r="CV1182" t="s">
        <v>3472</v>
      </c>
      <c r="CW1182" t="s">
        <v>3472</v>
      </c>
      <c r="DH1182" t="s">
        <v>3474</v>
      </c>
      <c r="DJ1182" t="s">
        <v>3474</v>
      </c>
    </row>
    <row r="1183" spans="1:115">
      <c r="A1183" t="s">
        <v>12596</v>
      </c>
      <c r="B1183" t="s">
        <v>246</v>
      </c>
      <c r="F1183" t="s">
        <v>12597</v>
      </c>
      <c r="G1183" t="s">
        <v>246</v>
      </c>
      <c r="H1183">
        <v>689187</v>
      </c>
      <c r="I1183" t="s">
        <v>12598</v>
      </c>
      <c r="J1183" t="s">
        <v>12599</v>
      </c>
      <c r="K1183" t="s">
        <v>12597</v>
      </c>
      <c r="L1183">
        <v>-0.166745142474679</v>
      </c>
      <c r="M1183">
        <v>5.6928401916737398E-2</v>
      </c>
      <c r="N1183">
        <v>-2.92903255423467</v>
      </c>
      <c r="O1183">
        <v>4.1710362666607303E-3</v>
      </c>
      <c r="P1183">
        <v>121</v>
      </c>
      <c r="Q1183" t="s">
        <v>8424</v>
      </c>
      <c r="R1183" t="s">
        <v>3451</v>
      </c>
      <c r="S1183">
        <v>4.6107347016542399E-2</v>
      </c>
      <c r="T1183">
        <v>32</v>
      </c>
      <c r="U1183" t="s">
        <v>12597</v>
      </c>
      <c r="V1183">
        <v>6</v>
      </c>
      <c r="W1183">
        <v>708592</v>
      </c>
      <c r="X1183">
        <v>711405</v>
      </c>
      <c r="Y1183" t="s">
        <v>246</v>
      </c>
      <c r="Z1183">
        <v>0</v>
      </c>
      <c r="AA1183">
        <v>1708592</v>
      </c>
      <c r="AC1183" t="s">
        <v>12600</v>
      </c>
      <c r="AD1183" t="s">
        <v>536</v>
      </c>
      <c r="AE1183">
        <v>689187</v>
      </c>
      <c r="AF1183" t="s">
        <v>246</v>
      </c>
      <c r="AG1183">
        <v>470823</v>
      </c>
      <c r="AH1183" t="s">
        <v>3476</v>
      </c>
      <c r="AI1183" t="s">
        <v>3460</v>
      </c>
      <c r="AJ1183" t="s">
        <v>12601</v>
      </c>
      <c r="AK1183">
        <v>19405</v>
      </c>
      <c r="AL1183">
        <v>237769</v>
      </c>
      <c r="AM1183">
        <v>218364</v>
      </c>
      <c r="AN1183" t="s">
        <v>12602</v>
      </c>
      <c r="AO1183" t="s">
        <v>12603</v>
      </c>
      <c r="AP1183" t="s">
        <v>12604</v>
      </c>
      <c r="AQ1183">
        <v>3</v>
      </c>
      <c r="AR1183" t="s">
        <v>3465</v>
      </c>
      <c r="AS1183" t="s">
        <v>3465</v>
      </c>
      <c r="AT1183" t="s">
        <v>3465</v>
      </c>
      <c r="AU1183" t="s">
        <v>3465</v>
      </c>
      <c r="AV1183">
        <v>3245</v>
      </c>
      <c r="AW1183">
        <v>55248</v>
      </c>
      <c r="AX1183">
        <v>743</v>
      </c>
      <c r="AY1183">
        <v>922</v>
      </c>
      <c r="AZ1183">
        <v>194</v>
      </c>
      <c r="BA1183">
        <v>194</v>
      </c>
      <c r="CE1183">
        <v>1</v>
      </c>
      <c r="CF1183">
        <v>-1</v>
      </c>
      <c r="CG1183">
        <v>-1</v>
      </c>
      <c r="CH1183">
        <v>1</v>
      </c>
      <c r="CI1183">
        <v>0</v>
      </c>
      <c r="CJ1183">
        <v>6.3133197440056401</v>
      </c>
      <c r="CK1183">
        <v>6.3094577084589396</v>
      </c>
      <c r="CL1183" t="s">
        <v>246</v>
      </c>
      <c r="CM1183">
        <v>689186</v>
      </c>
      <c r="CN1183">
        <v>689188</v>
      </c>
      <c r="CO1183" t="s">
        <v>3539</v>
      </c>
      <c r="CP1183" t="s">
        <v>3550</v>
      </c>
      <c r="CQ1183">
        <v>0</v>
      </c>
      <c r="CR1183" t="s">
        <v>3472</v>
      </c>
      <c r="CS1183" t="s">
        <v>3472</v>
      </c>
      <c r="CT1183" t="s">
        <v>3472</v>
      </c>
      <c r="CU1183" t="s">
        <v>3472</v>
      </c>
      <c r="CV1183" t="s">
        <v>3472</v>
      </c>
      <c r="CW1183" t="s">
        <v>3472</v>
      </c>
      <c r="DH1183" t="s">
        <v>3474</v>
      </c>
      <c r="DJ1183" t="s">
        <v>3474</v>
      </c>
    </row>
    <row r="1184" spans="1:115">
      <c r="A1184" t="s">
        <v>12596</v>
      </c>
      <c r="B1184" t="s">
        <v>246</v>
      </c>
      <c r="F1184" t="s">
        <v>12597</v>
      </c>
      <c r="G1184" t="s">
        <v>246</v>
      </c>
      <c r="H1184">
        <v>628968</v>
      </c>
      <c r="I1184" t="s">
        <v>12605</v>
      </c>
      <c r="J1184" t="s">
        <v>12606</v>
      </c>
      <c r="K1184" t="s">
        <v>12597</v>
      </c>
      <c r="L1184">
        <v>-0.13014095876616999</v>
      </c>
      <c r="M1184">
        <v>4.97633460818094E-2</v>
      </c>
      <c r="N1184">
        <v>-2.6151971081731999</v>
      </c>
      <c r="O1184">
        <v>1.0229835260936199E-2</v>
      </c>
      <c r="P1184">
        <v>121</v>
      </c>
      <c r="Q1184" t="s">
        <v>8424</v>
      </c>
      <c r="R1184" t="s">
        <v>3451</v>
      </c>
      <c r="S1184">
        <v>4.6698908987776601E-2</v>
      </c>
      <c r="T1184">
        <v>32</v>
      </c>
      <c r="U1184" t="s">
        <v>12597</v>
      </c>
      <c r="V1184">
        <v>6</v>
      </c>
      <c r="W1184">
        <v>708592</v>
      </c>
      <c r="X1184">
        <v>711405</v>
      </c>
      <c r="Y1184" t="s">
        <v>246</v>
      </c>
      <c r="Z1184">
        <v>0</v>
      </c>
      <c r="AA1184">
        <v>1708592</v>
      </c>
      <c r="AD1184" t="s">
        <v>52</v>
      </c>
      <c r="AE1184">
        <v>628968</v>
      </c>
      <c r="AF1184" t="s">
        <v>246</v>
      </c>
      <c r="AG1184">
        <v>1480071</v>
      </c>
      <c r="AH1184" t="s">
        <v>3460</v>
      </c>
      <c r="AI1184" t="s">
        <v>3476</v>
      </c>
      <c r="AJ1184" t="s">
        <v>12607</v>
      </c>
      <c r="AK1184">
        <v>79624</v>
      </c>
      <c r="AL1184">
        <v>-771479</v>
      </c>
      <c r="AM1184">
        <v>-851103</v>
      </c>
      <c r="AN1184" t="s">
        <v>12608</v>
      </c>
      <c r="AO1184" t="s">
        <v>12609</v>
      </c>
      <c r="AP1184" t="s">
        <v>12610</v>
      </c>
      <c r="AQ1184">
        <v>3</v>
      </c>
      <c r="AR1184" t="s">
        <v>3465</v>
      </c>
      <c r="AS1184" t="s">
        <v>3465</v>
      </c>
      <c r="AT1184" t="s">
        <v>3465</v>
      </c>
      <c r="AU1184" t="s">
        <v>3465</v>
      </c>
      <c r="AV1184">
        <v>3245</v>
      </c>
      <c r="AW1184">
        <v>55248</v>
      </c>
      <c r="AX1184">
        <v>743</v>
      </c>
      <c r="AY1184">
        <v>922</v>
      </c>
      <c r="AZ1184">
        <v>1</v>
      </c>
      <c r="BA1184">
        <v>1</v>
      </c>
      <c r="CE1184">
        <v>1</v>
      </c>
      <c r="CF1184">
        <v>-1</v>
      </c>
      <c r="CG1184">
        <v>-1</v>
      </c>
      <c r="CH1184">
        <v>1</v>
      </c>
      <c r="CI1184">
        <v>0</v>
      </c>
      <c r="CJ1184">
        <v>6.3133197440056401</v>
      </c>
      <c r="CK1184">
        <v>6.3094577084589396</v>
      </c>
      <c r="CL1184" t="s">
        <v>246</v>
      </c>
      <c r="CM1184">
        <v>628967</v>
      </c>
      <c r="CN1184">
        <v>628969</v>
      </c>
      <c r="CO1184" t="s">
        <v>52</v>
      </c>
      <c r="CP1184" t="s">
        <v>3550</v>
      </c>
      <c r="CQ1184">
        <v>0</v>
      </c>
      <c r="CR1184" t="s">
        <v>3472</v>
      </c>
      <c r="CS1184" t="s">
        <v>3472</v>
      </c>
      <c r="CT1184" t="s">
        <v>3472</v>
      </c>
      <c r="CU1184" t="s">
        <v>3472</v>
      </c>
      <c r="CV1184" t="s">
        <v>3472</v>
      </c>
      <c r="CW1184" t="s">
        <v>3472</v>
      </c>
      <c r="DH1184" t="s">
        <v>3474</v>
      </c>
      <c r="DJ1184" t="s">
        <v>3474</v>
      </c>
    </row>
    <row r="1185" spans="1:114">
      <c r="A1185" t="s">
        <v>12611</v>
      </c>
      <c r="B1185" t="s">
        <v>141</v>
      </c>
      <c r="F1185" t="s">
        <v>12612</v>
      </c>
      <c r="G1185" t="s">
        <v>141</v>
      </c>
      <c r="H1185">
        <v>21928661</v>
      </c>
      <c r="I1185" t="s">
        <v>8445</v>
      </c>
      <c r="J1185" t="s">
        <v>8446</v>
      </c>
      <c r="K1185" t="s">
        <v>3456</v>
      </c>
      <c r="L1185">
        <v>-0.77334438905326897</v>
      </c>
      <c r="M1185">
        <v>0.17713035513282099</v>
      </c>
      <c r="N1185">
        <v>-4.3659619407039303</v>
      </c>
      <c r="O1185" s="1">
        <v>2.9748161735633899E-5</v>
      </c>
      <c r="P1185">
        <v>121</v>
      </c>
      <c r="Q1185" t="s">
        <v>8424</v>
      </c>
      <c r="R1185" t="s">
        <v>3451</v>
      </c>
      <c r="S1185">
        <v>1.9660430217597E-4</v>
      </c>
      <c r="T1185">
        <v>30</v>
      </c>
      <c r="U1185" t="s">
        <v>12612</v>
      </c>
      <c r="V1185">
        <v>12</v>
      </c>
      <c r="W1185">
        <v>21912914</v>
      </c>
      <c r="X1185">
        <v>21919639</v>
      </c>
      <c r="Y1185" t="s">
        <v>141</v>
      </c>
      <c r="Z1185">
        <v>20912914</v>
      </c>
      <c r="AA1185">
        <v>22912914</v>
      </c>
      <c r="AD1185" t="s">
        <v>52</v>
      </c>
      <c r="AE1185">
        <v>21928661</v>
      </c>
      <c r="AF1185" t="s">
        <v>141</v>
      </c>
      <c r="AG1185">
        <v>22626071</v>
      </c>
      <c r="AH1185" t="s">
        <v>3460</v>
      </c>
      <c r="AI1185" t="s">
        <v>3476</v>
      </c>
      <c r="AJ1185" t="s">
        <v>8447</v>
      </c>
      <c r="AK1185">
        <v>-15747</v>
      </c>
      <c r="AL1185">
        <v>-713157</v>
      </c>
      <c r="AM1185">
        <v>-697410</v>
      </c>
      <c r="AN1185" t="s">
        <v>12613</v>
      </c>
      <c r="AO1185" t="s">
        <v>12614</v>
      </c>
      <c r="AP1185" t="s">
        <v>12615</v>
      </c>
      <c r="AQ1185">
        <v>3</v>
      </c>
      <c r="AR1185" t="s">
        <v>3465</v>
      </c>
      <c r="AS1185" t="s">
        <v>3465</v>
      </c>
      <c r="AT1185" t="s">
        <v>3465</v>
      </c>
      <c r="AU1185" t="s">
        <v>3465</v>
      </c>
      <c r="AV1185">
        <v>3245</v>
      </c>
      <c r="AW1185">
        <v>55248</v>
      </c>
      <c r="AX1185">
        <v>743</v>
      </c>
      <c r="AY1185">
        <v>922</v>
      </c>
      <c r="AZ1185">
        <v>103</v>
      </c>
      <c r="BA1185">
        <v>138</v>
      </c>
      <c r="CE1185">
        <v>4</v>
      </c>
      <c r="CF1185">
        <v>-1</v>
      </c>
      <c r="CG1185">
        <v>-1</v>
      </c>
      <c r="CH1185">
        <v>1</v>
      </c>
      <c r="CI1185">
        <v>0</v>
      </c>
      <c r="CJ1185">
        <v>4.7009527880320796</v>
      </c>
      <c r="CK1185">
        <v>4.6646390943038796</v>
      </c>
      <c r="CL1185" t="s">
        <v>141</v>
      </c>
      <c r="CM1185">
        <v>21775726</v>
      </c>
      <c r="CN1185">
        <v>21775728</v>
      </c>
      <c r="CO1185" t="s">
        <v>52</v>
      </c>
      <c r="CP1185" t="s">
        <v>3550</v>
      </c>
      <c r="CQ1185">
        <v>0</v>
      </c>
      <c r="CR1185" t="s">
        <v>3472</v>
      </c>
      <c r="CS1185" t="s">
        <v>3472</v>
      </c>
      <c r="CT1185" t="s">
        <v>3472</v>
      </c>
      <c r="CU1185" t="s">
        <v>3472</v>
      </c>
      <c r="CV1185" t="s">
        <v>3472</v>
      </c>
      <c r="CW1185" t="s">
        <v>3472</v>
      </c>
    </row>
    <row r="1186" spans="1:114">
      <c r="A1186" t="s">
        <v>12611</v>
      </c>
      <c r="B1186" t="s">
        <v>141</v>
      </c>
      <c r="F1186" t="s">
        <v>12612</v>
      </c>
      <c r="G1186" t="s">
        <v>141</v>
      </c>
      <c r="H1186">
        <v>21928661</v>
      </c>
      <c r="I1186" t="s">
        <v>8445</v>
      </c>
      <c r="J1186" t="s">
        <v>8446</v>
      </c>
      <c r="K1186" t="s">
        <v>12612</v>
      </c>
      <c r="L1186">
        <v>-0.31298888858983898</v>
      </c>
      <c r="M1186">
        <v>0.10828019917840701</v>
      </c>
      <c r="N1186">
        <v>-2.8905459258912698</v>
      </c>
      <c r="O1186">
        <v>4.6737998588081697E-3</v>
      </c>
      <c r="P1186">
        <v>121</v>
      </c>
      <c r="Q1186" t="s">
        <v>8424</v>
      </c>
      <c r="R1186" t="s">
        <v>3451</v>
      </c>
      <c r="S1186">
        <v>1.7496361763495501E-2</v>
      </c>
      <c r="T1186">
        <v>30</v>
      </c>
      <c r="U1186" t="s">
        <v>12612</v>
      </c>
      <c r="V1186">
        <v>12</v>
      </c>
      <c r="W1186">
        <v>21912914</v>
      </c>
      <c r="X1186">
        <v>21919639</v>
      </c>
      <c r="Y1186" t="s">
        <v>141</v>
      </c>
      <c r="Z1186">
        <v>20912914</v>
      </c>
      <c r="AA1186">
        <v>22912914</v>
      </c>
      <c r="AD1186" t="s">
        <v>52</v>
      </c>
      <c r="AE1186">
        <v>21928661</v>
      </c>
      <c r="AF1186" t="s">
        <v>141</v>
      </c>
      <c r="AG1186">
        <v>22626071</v>
      </c>
      <c r="AH1186" t="s">
        <v>3460</v>
      </c>
      <c r="AI1186" t="s">
        <v>3476</v>
      </c>
      <c r="AJ1186" t="s">
        <v>8447</v>
      </c>
      <c r="AK1186">
        <v>-15747</v>
      </c>
      <c r="AL1186">
        <v>-713157</v>
      </c>
      <c r="AM1186">
        <v>-697410</v>
      </c>
      <c r="AN1186" t="s">
        <v>12613</v>
      </c>
      <c r="AO1186" t="s">
        <v>12614</v>
      </c>
      <c r="AP1186" t="s">
        <v>12615</v>
      </c>
      <c r="AQ1186">
        <v>3</v>
      </c>
      <c r="AR1186" t="s">
        <v>3465</v>
      </c>
      <c r="AS1186" t="s">
        <v>3465</v>
      </c>
      <c r="AT1186" t="s">
        <v>3465</v>
      </c>
      <c r="AU1186" t="s">
        <v>3465</v>
      </c>
      <c r="AV1186">
        <v>3245</v>
      </c>
      <c r="AW1186">
        <v>55248</v>
      </c>
      <c r="AX1186">
        <v>743</v>
      </c>
      <c r="AY1186">
        <v>922</v>
      </c>
      <c r="AZ1186">
        <v>103</v>
      </c>
      <c r="BA1186">
        <v>138</v>
      </c>
      <c r="CE1186">
        <v>4</v>
      </c>
      <c r="CF1186">
        <v>-1</v>
      </c>
      <c r="CG1186">
        <v>-1</v>
      </c>
      <c r="CH1186">
        <v>1</v>
      </c>
      <c r="CI1186">
        <v>0</v>
      </c>
      <c r="CJ1186">
        <v>4.7009527880320796</v>
      </c>
      <c r="CK1186">
        <v>4.6646390943038796</v>
      </c>
      <c r="CL1186" t="s">
        <v>141</v>
      </c>
      <c r="CM1186">
        <v>21775726</v>
      </c>
      <c r="CN1186">
        <v>21775728</v>
      </c>
      <c r="CO1186" t="s">
        <v>52</v>
      </c>
      <c r="CP1186" t="s">
        <v>3550</v>
      </c>
      <c r="CQ1186">
        <v>0</v>
      </c>
      <c r="CR1186" t="s">
        <v>3472</v>
      </c>
      <c r="CS1186" t="s">
        <v>3472</v>
      </c>
      <c r="CT1186" t="s">
        <v>3472</v>
      </c>
      <c r="CU1186" t="s">
        <v>3472</v>
      </c>
      <c r="CV1186" t="s">
        <v>3472</v>
      </c>
      <c r="CW1186" t="s">
        <v>3472</v>
      </c>
    </row>
    <row r="1187" spans="1:114">
      <c r="A1187" t="s">
        <v>12611</v>
      </c>
      <c r="B1187" t="s">
        <v>141</v>
      </c>
      <c r="F1187" t="s">
        <v>12612</v>
      </c>
      <c r="G1187" t="s">
        <v>141</v>
      </c>
      <c r="H1187">
        <v>21488180</v>
      </c>
      <c r="I1187" t="s">
        <v>8451</v>
      </c>
      <c r="J1187" t="s">
        <v>8452</v>
      </c>
      <c r="K1187" t="s">
        <v>3456</v>
      </c>
      <c r="L1187">
        <v>-0.466790996474163</v>
      </c>
      <c r="M1187">
        <v>0.124078728930595</v>
      </c>
      <c r="N1187">
        <v>-3.7620549508954699</v>
      </c>
      <c r="O1187">
        <v>2.7776388580376101E-4</v>
      </c>
      <c r="P1187">
        <v>121</v>
      </c>
      <c r="Q1187" t="s">
        <v>8424</v>
      </c>
      <c r="R1187" t="s">
        <v>3451</v>
      </c>
      <c r="S1187">
        <v>7.1122066631661596E-4</v>
      </c>
      <c r="T1187">
        <v>30</v>
      </c>
      <c r="U1187" t="s">
        <v>12612</v>
      </c>
      <c r="V1187">
        <v>12</v>
      </c>
      <c r="W1187">
        <v>21912914</v>
      </c>
      <c r="X1187">
        <v>21919639</v>
      </c>
      <c r="Y1187" t="s">
        <v>141</v>
      </c>
      <c r="Z1187">
        <v>20912914</v>
      </c>
      <c r="AA1187">
        <v>22912914</v>
      </c>
      <c r="AD1187" t="s">
        <v>52</v>
      </c>
      <c r="AE1187">
        <v>21488180</v>
      </c>
      <c r="AF1187" t="s">
        <v>141</v>
      </c>
      <c r="AG1187">
        <v>22808855</v>
      </c>
      <c r="AH1187" t="s">
        <v>3487</v>
      </c>
      <c r="AI1187" t="s">
        <v>3459</v>
      </c>
      <c r="AJ1187" t="s">
        <v>8453</v>
      </c>
      <c r="AK1187">
        <v>424734</v>
      </c>
      <c r="AL1187">
        <v>-895941</v>
      </c>
      <c r="AM1187">
        <v>-1320675</v>
      </c>
      <c r="AN1187" t="s">
        <v>12616</v>
      </c>
      <c r="AO1187" t="s">
        <v>12617</v>
      </c>
      <c r="AP1187" t="s">
        <v>12618</v>
      </c>
      <c r="AQ1187">
        <v>3</v>
      </c>
      <c r="AR1187" t="s">
        <v>3465</v>
      </c>
      <c r="AS1187" t="s">
        <v>3465</v>
      </c>
      <c r="AT1187" t="s">
        <v>3465</v>
      </c>
      <c r="AU1187" t="s">
        <v>3465</v>
      </c>
      <c r="AV1187">
        <v>3245</v>
      </c>
      <c r="AW1187">
        <v>55248</v>
      </c>
      <c r="AX1187">
        <v>743</v>
      </c>
      <c r="AY1187">
        <v>922</v>
      </c>
      <c r="AZ1187">
        <v>103</v>
      </c>
      <c r="BA1187">
        <v>138</v>
      </c>
      <c r="CE1187">
        <v>3</v>
      </c>
      <c r="CF1187">
        <v>-1</v>
      </c>
      <c r="CG1187">
        <v>-1</v>
      </c>
      <c r="CH1187">
        <v>1</v>
      </c>
      <c r="CI1187">
        <v>0</v>
      </c>
      <c r="CJ1187">
        <v>4.7009527880320796</v>
      </c>
      <c r="CK1187">
        <v>4.6646390943038796</v>
      </c>
      <c r="CL1187" t="s">
        <v>141</v>
      </c>
      <c r="CM1187">
        <v>21335245</v>
      </c>
      <c r="CN1187">
        <v>21335247</v>
      </c>
      <c r="CO1187" t="s">
        <v>52</v>
      </c>
      <c r="CP1187" t="s">
        <v>3550</v>
      </c>
      <c r="CQ1187">
        <v>0</v>
      </c>
      <c r="CR1187" t="s">
        <v>3472</v>
      </c>
      <c r="CS1187" t="s">
        <v>3472</v>
      </c>
      <c r="CT1187" t="s">
        <v>3472</v>
      </c>
      <c r="CU1187" t="s">
        <v>3472</v>
      </c>
      <c r="CV1187" t="s">
        <v>3472</v>
      </c>
      <c r="CW1187" t="s">
        <v>3472</v>
      </c>
    </row>
    <row r="1188" spans="1:114">
      <c r="A1188" t="s">
        <v>12611</v>
      </c>
      <c r="B1188" t="s">
        <v>141</v>
      </c>
      <c r="F1188" t="s">
        <v>12612</v>
      </c>
      <c r="G1188" t="s">
        <v>141</v>
      </c>
      <c r="H1188">
        <v>21488180</v>
      </c>
      <c r="I1188" t="s">
        <v>8451</v>
      </c>
      <c r="J1188" t="s">
        <v>8452</v>
      </c>
      <c r="K1188" t="s">
        <v>12612</v>
      </c>
      <c r="L1188">
        <v>-0.20795528793638901</v>
      </c>
      <c r="M1188">
        <v>7.7794388301559006E-2</v>
      </c>
      <c r="N1188">
        <v>-2.6731399587625702</v>
      </c>
      <c r="O1188">
        <v>8.7147591749339396E-3</v>
      </c>
      <c r="P1188">
        <v>121</v>
      </c>
      <c r="Q1188" t="s">
        <v>8424</v>
      </c>
      <c r="R1188" t="s">
        <v>3451</v>
      </c>
      <c r="S1188">
        <v>1.7496361763495501E-2</v>
      </c>
      <c r="T1188">
        <v>30</v>
      </c>
      <c r="U1188" t="s">
        <v>12612</v>
      </c>
      <c r="V1188">
        <v>12</v>
      </c>
      <c r="W1188">
        <v>21912914</v>
      </c>
      <c r="X1188">
        <v>21919639</v>
      </c>
      <c r="Y1188" t="s">
        <v>141</v>
      </c>
      <c r="Z1188">
        <v>20912914</v>
      </c>
      <c r="AA1188">
        <v>22912914</v>
      </c>
      <c r="AD1188" t="s">
        <v>52</v>
      </c>
      <c r="AE1188">
        <v>21488180</v>
      </c>
      <c r="AF1188" t="s">
        <v>141</v>
      </c>
      <c r="AG1188">
        <v>22808855</v>
      </c>
      <c r="AH1188" t="s">
        <v>3487</v>
      </c>
      <c r="AI1188" t="s">
        <v>3459</v>
      </c>
      <c r="AJ1188" t="s">
        <v>8453</v>
      </c>
      <c r="AK1188">
        <v>424734</v>
      </c>
      <c r="AL1188">
        <v>-895941</v>
      </c>
      <c r="AM1188">
        <v>-1320675</v>
      </c>
      <c r="AN1188" t="s">
        <v>12616</v>
      </c>
      <c r="AO1188" t="s">
        <v>12617</v>
      </c>
      <c r="AP1188" t="s">
        <v>12618</v>
      </c>
      <c r="AQ1188">
        <v>3</v>
      </c>
      <c r="AR1188" t="s">
        <v>3465</v>
      </c>
      <c r="AS1188" t="s">
        <v>3465</v>
      </c>
      <c r="AT1188" t="s">
        <v>3465</v>
      </c>
      <c r="AU1188" t="s">
        <v>3465</v>
      </c>
      <c r="AV1188">
        <v>3245</v>
      </c>
      <c r="AW1188">
        <v>55248</v>
      </c>
      <c r="AX1188">
        <v>743</v>
      </c>
      <c r="AY1188">
        <v>922</v>
      </c>
      <c r="AZ1188">
        <v>103</v>
      </c>
      <c r="BA1188">
        <v>138</v>
      </c>
      <c r="CE1188">
        <v>3</v>
      </c>
      <c r="CF1188">
        <v>-1</v>
      </c>
      <c r="CG1188">
        <v>-1</v>
      </c>
      <c r="CH1188">
        <v>1</v>
      </c>
      <c r="CI1188">
        <v>0</v>
      </c>
      <c r="CJ1188">
        <v>4.7009527880320796</v>
      </c>
      <c r="CK1188">
        <v>4.6646390943038796</v>
      </c>
      <c r="CL1188" t="s">
        <v>141</v>
      </c>
      <c r="CM1188">
        <v>21335245</v>
      </c>
      <c r="CN1188">
        <v>21335247</v>
      </c>
      <c r="CO1188" t="s">
        <v>52</v>
      </c>
      <c r="CP1188" t="s">
        <v>3550</v>
      </c>
      <c r="CQ1188">
        <v>0</v>
      </c>
      <c r="CR1188" t="s">
        <v>3472</v>
      </c>
      <c r="CS1188" t="s">
        <v>3472</v>
      </c>
      <c r="CT1188" t="s">
        <v>3472</v>
      </c>
      <c r="CU1188" t="s">
        <v>3472</v>
      </c>
      <c r="CV1188" t="s">
        <v>3472</v>
      </c>
      <c r="CW1188" t="s">
        <v>3472</v>
      </c>
    </row>
    <row r="1189" spans="1:114">
      <c r="A1189" t="s">
        <v>12619</v>
      </c>
      <c r="B1189" t="s">
        <v>51</v>
      </c>
      <c r="C1189">
        <v>33092191</v>
      </c>
      <c r="D1189">
        <v>33092752</v>
      </c>
      <c r="E1189" t="s">
        <v>4140</v>
      </c>
      <c r="F1189" t="s">
        <v>12620</v>
      </c>
      <c r="G1189" t="s">
        <v>51</v>
      </c>
      <c r="H1189">
        <v>33384751</v>
      </c>
      <c r="I1189" t="s">
        <v>12440</v>
      </c>
      <c r="J1189" t="s">
        <v>12441</v>
      </c>
      <c r="K1189" t="s">
        <v>3456</v>
      </c>
      <c r="L1189">
        <v>-0.89371813878938</v>
      </c>
      <c r="M1189">
        <v>0.19228208370698399</v>
      </c>
      <c r="N1189">
        <v>-4.6479532651170201</v>
      </c>
      <c r="O1189" s="1">
        <v>9.7816938071287193E-6</v>
      </c>
      <c r="P1189">
        <v>121</v>
      </c>
      <c r="Q1189" t="s">
        <v>8424</v>
      </c>
      <c r="R1189" t="s">
        <v>3451</v>
      </c>
      <c r="S1189">
        <v>1.13821729267358E-4</v>
      </c>
      <c r="T1189">
        <v>27</v>
      </c>
      <c r="U1189" t="s">
        <v>12620</v>
      </c>
      <c r="V1189">
        <v>15</v>
      </c>
      <c r="W1189">
        <v>32812049</v>
      </c>
      <c r="X1189">
        <v>32829127</v>
      </c>
      <c r="Y1189" t="s">
        <v>51</v>
      </c>
      <c r="Z1189">
        <v>31812049</v>
      </c>
      <c r="AA1189">
        <v>33812049</v>
      </c>
      <c r="AD1189" t="s">
        <v>52</v>
      </c>
      <c r="AE1189">
        <v>33384751</v>
      </c>
      <c r="AF1189" t="s">
        <v>51</v>
      </c>
      <c r="AG1189">
        <v>33400935</v>
      </c>
      <c r="AH1189" t="s">
        <v>3460</v>
      </c>
      <c r="AI1189" t="s">
        <v>3476</v>
      </c>
      <c r="AJ1189" t="s">
        <v>12442</v>
      </c>
      <c r="AK1189">
        <v>-572702</v>
      </c>
      <c r="AL1189">
        <v>-588886</v>
      </c>
      <c r="AM1189">
        <v>-16184</v>
      </c>
      <c r="AN1189" t="s">
        <v>12621</v>
      </c>
      <c r="AO1189" t="s">
        <v>12622</v>
      </c>
      <c r="AP1189" t="s">
        <v>12623</v>
      </c>
      <c r="AQ1189">
        <v>3</v>
      </c>
      <c r="AR1189" t="s">
        <v>3465</v>
      </c>
      <c r="AS1189" t="s">
        <v>3465</v>
      </c>
      <c r="AT1189" t="s">
        <v>3465</v>
      </c>
      <c r="AU1189" t="s">
        <v>3465</v>
      </c>
      <c r="AV1189">
        <v>3245</v>
      </c>
      <c r="AW1189">
        <v>55248</v>
      </c>
      <c r="AX1189">
        <v>743</v>
      </c>
      <c r="AY1189">
        <v>922</v>
      </c>
      <c r="AZ1189">
        <v>141</v>
      </c>
      <c r="BA1189">
        <v>144</v>
      </c>
      <c r="CE1189">
        <v>2</v>
      </c>
      <c r="CF1189">
        <v>-1</v>
      </c>
      <c r="CG1189">
        <v>-1</v>
      </c>
      <c r="CH1189">
        <v>1</v>
      </c>
      <c r="CI1189">
        <v>0</v>
      </c>
      <c r="CJ1189">
        <v>6.6436216583525303</v>
      </c>
      <c r="CK1189">
        <v>6.6637165154409796</v>
      </c>
      <c r="CL1189" t="s">
        <v>51</v>
      </c>
      <c r="CM1189">
        <v>33092549</v>
      </c>
      <c r="CN1189">
        <v>33092551</v>
      </c>
      <c r="CO1189" t="s">
        <v>52</v>
      </c>
      <c r="CP1189" t="s">
        <v>3500</v>
      </c>
      <c r="CQ1189">
        <v>0</v>
      </c>
      <c r="CR1189" t="s">
        <v>3472</v>
      </c>
      <c r="CS1189" t="s">
        <v>3472</v>
      </c>
      <c r="CT1189" t="s">
        <v>3472</v>
      </c>
      <c r="CU1189" t="s">
        <v>3472</v>
      </c>
      <c r="CV1189" t="s">
        <v>3472</v>
      </c>
      <c r="CW1189" t="s">
        <v>3472</v>
      </c>
      <c r="DJ1189" t="s">
        <v>3474</v>
      </c>
    </row>
    <row r="1190" spans="1:114">
      <c r="A1190" t="s">
        <v>12619</v>
      </c>
      <c r="B1190" t="s">
        <v>51</v>
      </c>
      <c r="C1190">
        <v>33092191</v>
      </c>
      <c r="D1190">
        <v>33092752</v>
      </c>
      <c r="E1190" t="s">
        <v>4140</v>
      </c>
      <c r="F1190" t="s">
        <v>12620</v>
      </c>
      <c r="G1190" t="s">
        <v>51</v>
      </c>
      <c r="H1190">
        <v>33384751</v>
      </c>
      <c r="I1190" t="s">
        <v>12440</v>
      </c>
      <c r="J1190" t="s">
        <v>12441</v>
      </c>
      <c r="K1190" t="s">
        <v>12620</v>
      </c>
      <c r="L1190">
        <v>-0.33607828798166001</v>
      </c>
      <c r="M1190">
        <v>0.12631311319803401</v>
      </c>
      <c r="N1190">
        <v>-2.6606761520852902</v>
      </c>
      <c r="O1190">
        <v>9.0223419497297008E-3</v>
      </c>
      <c r="P1190">
        <v>121</v>
      </c>
      <c r="Q1190" t="s">
        <v>8424</v>
      </c>
      <c r="R1190" t="s">
        <v>3451</v>
      </c>
      <c r="S1190">
        <v>2.5390554960455499E-2</v>
      </c>
      <c r="T1190">
        <v>27</v>
      </c>
      <c r="U1190" t="s">
        <v>12620</v>
      </c>
      <c r="V1190">
        <v>15</v>
      </c>
      <c r="W1190">
        <v>32812049</v>
      </c>
      <c r="X1190">
        <v>32829127</v>
      </c>
      <c r="Y1190" t="s">
        <v>51</v>
      </c>
      <c r="Z1190">
        <v>31812049</v>
      </c>
      <c r="AA1190">
        <v>33812049</v>
      </c>
      <c r="AD1190" t="s">
        <v>52</v>
      </c>
      <c r="AE1190">
        <v>33384751</v>
      </c>
      <c r="AF1190" t="s">
        <v>51</v>
      </c>
      <c r="AG1190">
        <v>33400935</v>
      </c>
      <c r="AH1190" t="s">
        <v>3460</v>
      </c>
      <c r="AI1190" t="s">
        <v>3476</v>
      </c>
      <c r="AJ1190" t="s">
        <v>12442</v>
      </c>
      <c r="AK1190">
        <v>-572702</v>
      </c>
      <c r="AL1190">
        <v>-588886</v>
      </c>
      <c r="AM1190">
        <v>-16184</v>
      </c>
      <c r="AN1190" t="s">
        <v>12621</v>
      </c>
      <c r="AO1190" t="s">
        <v>12622</v>
      </c>
      <c r="AP1190" t="s">
        <v>12623</v>
      </c>
      <c r="AQ1190">
        <v>3</v>
      </c>
      <c r="AR1190" t="s">
        <v>3465</v>
      </c>
      <c r="AS1190" t="s">
        <v>3465</v>
      </c>
      <c r="AT1190" t="s">
        <v>3465</v>
      </c>
      <c r="AU1190" t="s">
        <v>3465</v>
      </c>
      <c r="AV1190">
        <v>3245</v>
      </c>
      <c r="AW1190">
        <v>55248</v>
      </c>
      <c r="AX1190">
        <v>743</v>
      </c>
      <c r="AY1190">
        <v>922</v>
      </c>
      <c r="AZ1190">
        <v>141</v>
      </c>
      <c r="BA1190">
        <v>144</v>
      </c>
      <c r="CE1190">
        <v>2</v>
      </c>
      <c r="CF1190">
        <v>-1</v>
      </c>
      <c r="CG1190">
        <v>-1</v>
      </c>
      <c r="CH1190">
        <v>1</v>
      </c>
      <c r="CI1190">
        <v>0</v>
      </c>
      <c r="CJ1190">
        <v>6.6436216583525303</v>
      </c>
      <c r="CK1190">
        <v>6.6637165154409796</v>
      </c>
      <c r="CL1190" t="s">
        <v>51</v>
      </c>
      <c r="CM1190">
        <v>33092549</v>
      </c>
      <c r="CN1190">
        <v>33092551</v>
      </c>
      <c r="CO1190" t="s">
        <v>52</v>
      </c>
      <c r="CP1190" t="s">
        <v>3500</v>
      </c>
      <c r="CQ1190">
        <v>0</v>
      </c>
      <c r="CR1190" t="s">
        <v>3472</v>
      </c>
      <c r="CS1190" t="s">
        <v>3472</v>
      </c>
      <c r="CT1190" t="s">
        <v>3472</v>
      </c>
      <c r="CU1190" t="s">
        <v>3472</v>
      </c>
      <c r="CV1190" t="s">
        <v>3472</v>
      </c>
      <c r="CW1190" t="s">
        <v>3472</v>
      </c>
      <c r="DJ1190" t="s">
        <v>3474</v>
      </c>
    </row>
    <row r="1191" spans="1:114">
      <c r="A1191" t="s">
        <v>12624</v>
      </c>
      <c r="B1191" t="s">
        <v>179</v>
      </c>
      <c r="C1191">
        <v>23631740</v>
      </c>
      <c r="D1191">
        <v>23633242</v>
      </c>
      <c r="E1191" t="s">
        <v>4520</v>
      </c>
      <c r="F1191" t="s">
        <v>12625</v>
      </c>
      <c r="G1191" t="s">
        <v>179</v>
      </c>
      <c r="H1191">
        <v>24101543</v>
      </c>
      <c r="I1191" t="s">
        <v>12626</v>
      </c>
      <c r="J1191" t="s">
        <v>12627</v>
      </c>
      <c r="K1191" t="s">
        <v>3456</v>
      </c>
      <c r="L1191">
        <v>-0.61684826676140403</v>
      </c>
      <c r="M1191">
        <v>0.136400865053876</v>
      </c>
      <c r="N1191">
        <v>-4.5223193160670796</v>
      </c>
      <c r="O1191" s="1">
        <v>1.6137892940141199E-5</v>
      </c>
      <c r="P1191">
        <v>121</v>
      </c>
      <c r="Q1191" t="s">
        <v>8424</v>
      </c>
      <c r="R1191" t="s">
        <v>3451</v>
      </c>
      <c r="S1191">
        <v>1.4558586285872099E-4</v>
      </c>
      <c r="T1191">
        <v>30</v>
      </c>
      <c r="U1191" t="s">
        <v>12625</v>
      </c>
      <c r="V1191">
        <v>14</v>
      </c>
      <c r="W1191">
        <v>24030306</v>
      </c>
      <c r="X1191">
        <v>24037282</v>
      </c>
      <c r="Y1191" t="s">
        <v>179</v>
      </c>
      <c r="Z1191">
        <v>23030306</v>
      </c>
      <c r="AA1191">
        <v>25030306</v>
      </c>
      <c r="AD1191" t="s">
        <v>52</v>
      </c>
      <c r="AE1191">
        <v>24101543</v>
      </c>
      <c r="AF1191" t="s">
        <v>179</v>
      </c>
      <c r="AG1191">
        <v>23248112</v>
      </c>
      <c r="AH1191" t="s">
        <v>3459</v>
      </c>
      <c r="AI1191" t="s">
        <v>3487</v>
      </c>
      <c r="AJ1191" t="s">
        <v>12628</v>
      </c>
      <c r="AK1191">
        <v>-71237</v>
      </c>
      <c r="AL1191">
        <v>782194</v>
      </c>
      <c r="AM1191">
        <v>853431</v>
      </c>
      <c r="AN1191" t="s">
        <v>12629</v>
      </c>
      <c r="AO1191" t="s">
        <v>12630</v>
      </c>
      <c r="AP1191" t="s">
        <v>12631</v>
      </c>
      <c r="AQ1191">
        <v>3</v>
      </c>
      <c r="AR1191" t="s">
        <v>3465</v>
      </c>
      <c r="AS1191" t="s">
        <v>3465</v>
      </c>
      <c r="AT1191" t="s">
        <v>3465</v>
      </c>
      <c r="AU1191" t="s">
        <v>3465</v>
      </c>
      <c r="AV1191">
        <v>3245</v>
      </c>
      <c r="AW1191">
        <v>55248</v>
      </c>
      <c r="AX1191">
        <v>743</v>
      </c>
      <c r="AY1191">
        <v>922</v>
      </c>
      <c r="AZ1191">
        <v>192</v>
      </c>
      <c r="BA1191">
        <v>192</v>
      </c>
      <c r="CE1191">
        <v>1</v>
      </c>
      <c r="CF1191">
        <v>-1</v>
      </c>
      <c r="CG1191">
        <v>1</v>
      </c>
      <c r="CH1191">
        <v>-1</v>
      </c>
      <c r="CI1191">
        <v>0</v>
      </c>
      <c r="CJ1191">
        <v>7.3987587772766803</v>
      </c>
      <c r="CK1191">
        <v>7.6119110566464201</v>
      </c>
      <c r="CL1191" t="s">
        <v>179</v>
      </c>
      <c r="CM1191">
        <v>23632333</v>
      </c>
      <c r="CN1191">
        <v>23632335</v>
      </c>
      <c r="CO1191" t="s">
        <v>52</v>
      </c>
      <c r="CP1191" t="s">
        <v>3500</v>
      </c>
      <c r="CQ1191">
        <v>0</v>
      </c>
      <c r="CR1191" t="s">
        <v>3472</v>
      </c>
      <c r="CS1191" t="s">
        <v>3472</v>
      </c>
      <c r="CT1191" t="s">
        <v>3472</v>
      </c>
      <c r="CU1191" t="s">
        <v>3472</v>
      </c>
      <c r="CV1191" t="s">
        <v>3472</v>
      </c>
      <c r="CW1191" t="s">
        <v>3472</v>
      </c>
    </row>
    <row r="1192" spans="1:114">
      <c r="A1192" t="s">
        <v>12624</v>
      </c>
      <c r="B1192" t="s">
        <v>179</v>
      </c>
      <c r="C1192">
        <v>23631740</v>
      </c>
      <c r="D1192">
        <v>23633242</v>
      </c>
      <c r="E1192" t="s">
        <v>4520</v>
      </c>
      <c r="F1192" t="s">
        <v>12625</v>
      </c>
      <c r="G1192" t="s">
        <v>179</v>
      </c>
      <c r="H1192">
        <v>24101543</v>
      </c>
      <c r="I1192" t="s">
        <v>12626</v>
      </c>
      <c r="J1192" t="s">
        <v>12627</v>
      </c>
      <c r="K1192" t="s">
        <v>12625</v>
      </c>
      <c r="L1192">
        <v>0.10564918651817699</v>
      </c>
      <c r="M1192">
        <v>3.8673572000866401E-2</v>
      </c>
      <c r="N1192">
        <v>2.7318186826862099</v>
      </c>
      <c r="O1192">
        <v>7.3905674843331498E-3</v>
      </c>
      <c r="P1192">
        <v>121</v>
      </c>
      <c r="Q1192" t="s">
        <v>8424</v>
      </c>
      <c r="R1192" t="s">
        <v>3451</v>
      </c>
      <c r="S1192">
        <v>4.44753044222779E-2</v>
      </c>
      <c r="T1192">
        <v>30</v>
      </c>
      <c r="U1192" t="s">
        <v>12625</v>
      </c>
      <c r="V1192">
        <v>14</v>
      </c>
      <c r="W1192">
        <v>24030306</v>
      </c>
      <c r="X1192">
        <v>24037282</v>
      </c>
      <c r="Y1192" t="s">
        <v>179</v>
      </c>
      <c r="Z1192">
        <v>23030306</v>
      </c>
      <c r="AA1192">
        <v>25030306</v>
      </c>
      <c r="AD1192" t="s">
        <v>52</v>
      </c>
      <c r="AE1192">
        <v>24101543</v>
      </c>
      <c r="AF1192" t="s">
        <v>179</v>
      </c>
      <c r="AG1192">
        <v>23248112</v>
      </c>
      <c r="AH1192" t="s">
        <v>3459</v>
      </c>
      <c r="AI1192" t="s">
        <v>3487</v>
      </c>
      <c r="AJ1192" t="s">
        <v>12628</v>
      </c>
      <c r="AK1192">
        <v>-71237</v>
      </c>
      <c r="AL1192">
        <v>782194</v>
      </c>
      <c r="AM1192">
        <v>853431</v>
      </c>
      <c r="AN1192" t="s">
        <v>12629</v>
      </c>
      <c r="AO1192" t="s">
        <v>12630</v>
      </c>
      <c r="AP1192" t="s">
        <v>12631</v>
      </c>
      <c r="AQ1192">
        <v>3</v>
      </c>
      <c r="AR1192" t="s">
        <v>3465</v>
      </c>
      <c r="AS1192" t="s">
        <v>3465</v>
      </c>
      <c r="AT1192" t="s">
        <v>3465</v>
      </c>
      <c r="AU1192" t="s">
        <v>3465</v>
      </c>
      <c r="AV1192">
        <v>3245</v>
      </c>
      <c r="AW1192">
        <v>55248</v>
      </c>
      <c r="AX1192">
        <v>743</v>
      </c>
      <c r="AY1192">
        <v>922</v>
      </c>
      <c r="AZ1192">
        <v>192</v>
      </c>
      <c r="BA1192">
        <v>192</v>
      </c>
      <c r="CE1192">
        <v>1</v>
      </c>
      <c r="CF1192">
        <v>-1</v>
      </c>
      <c r="CG1192">
        <v>1</v>
      </c>
      <c r="CH1192">
        <v>-1</v>
      </c>
      <c r="CI1192">
        <v>0</v>
      </c>
      <c r="CJ1192">
        <v>7.3987587772766803</v>
      </c>
      <c r="CK1192">
        <v>7.6119110566464201</v>
      </c>
      <c r="CL1192" t="s">
        <v>179</v>
      </c>
      <c r="CM1192">
        <v>23632333</v>
      </c>
      <c r="CN1192">
        <v>23632335</v>
      </c>
      <c r="CO1192" t="s">
        <v>52</v>
      </c>
      <c r="CP1192" t="s">
        <v>3500</v>
      </c>
      <c r="CQ1192">
        <v>0</v>
      </c>
      <c r="CR1192" t="s">
        <v>3472</v>
      </c>
      <c r="CS1192" t="s">
        <v>3472</v>
      </c>
      <c r="CT1192" t="s">
        <v>3472</v>
      </c>
      <c r="CU1192" t="s">
        <v>3472</v>
      </c>
      <c r="CV1192" t="s">
        <v>3472</v>
      </c>
      <c r="CW1192" t="s">
        <v>3472</v>
      </c>
    </row>
    <row r="1193" spans="1:114">
      <c r="A1193" t="s">
        <v>12632</v>
      </c>
      <c r="B1193" t="s">
        <v>113</v>
      </c>
      <c r="C1193">
        <v>4878901</v>
      </c>
      <c r="D1193">
        <v>4879939</v>
      </c>
      <c r="E1193" t="s">
        <v>4140</v>
      </c>
      <c r="F1193" t="s">
        <v>12633</v>
      </c>
      <c r="G1193" t="s">
        <v>113</v>
      </c>
      <c r="H1193">
        <v>4879780</v>
      </c>
      <c r="I1193" t="s">
        <v>12634</v>
      </c>
      <c r="J1193" t="s">
        <v>12635</v>
      </c>
      <c r="K1193" t="s">
        <v>3456</v>
      </c>
      <c r="L1193">
        <v>-0.36646717684041602</v>
      </c>
      <c r="M1193">
        <v>8.9703726384519594E-2</v>
      </c>
      <c r="N1193">
        <v>-4.0853060581846501</v>
      </c>
      <c r="O1193" s="1">
        <v>8.62403101005593E-5</v>
      </c>
      <c r="P1193">
        <v>121</v>
      </c>
      <c r="Q1193" t="s">
        <v>8424</v>
      </c>
      <c r="R1193" t="s">
        <v>3451</v>
      </c>
      <c r="S1193">
        <v>3.5440167786521498E-4</v>
      </c>
      <c r="T1193">
        <v>32</v>
      </c>
      <c r="U1193" t="s">
        <v>12633</v>
      </c>
      <c r="V1193">
        <v>9</v>
      </c>
      <c r="W1193">
        <v>4676600</v>
      </c>
      <c r="X1193">
        <v>4679502</v>
      </c>
      <c r="Y1193" t="s">
        <v>113</v>
      </c>
      <c r="Z1193">
        <v>3676600</v>
      </c>
      <c r="AA1193">
        <v>5676600</v>
      </c>
      <c r="AD1193" t="s">
        <v>52</v>
      </c>
      <c r="AE1193">
        <v>4879780</v>
      </c>
      <c r="AF1193" t="s">
        <v>113</v>
      </c>
      <c r="AG1193">
        <v>5487547</v>
      </c>
      <c r="AH1193" t="s">
        <v>3460</v>
      </c>
      <c r="AI1193" t="s">
        <v>3476</v>
      </c>
      <c r="AJ1193" t="s">
        <v>12636</v>
      </c>
      <c r="AK1193">
        <v>-203180</v>
      </c>
      <c r="AL1193">
        <v>-810947</v>
      </c>
      <c r="AM1193">
        <v>-607767</v>
      </c>
      <c r="AN1193" t="s">
        <v>12637</v>
      </c>
      <c r="AO1193" t="s">
        <v>12638</v>
      </c>
      <c r="AP1193" t="s">
        <v>12639</v>
      </c>
      <c r="AQ1193">
        <v>3</v>
      </c>
      <c r="AR1193" t="s">
        <v>3465</v>
      </c>
      <c r="AS1193" t="s">
        <v>3465</v>
      </c>
      <c r="AT1193" t="s">
        <v>3465</v>
      </c>
      <c r="AU1193" t="s">
        <v>3465</v>
      </c>
      <c r="AV1193">
        <v>3245</v>
      </c>
      <c r="AW1193">
        <v>55248</v>
      </c>
      <c r="AX1193">
        <v>743</v>
      </c>
      <c r="AY1193">
        <v>922</v>
      </c>
      <c r="AZ1193">
        <v>228</v>
      </c>
      <c r="BA1193">
        <v>244</v>
      </c>
      <c r="CE1193">
        <v>2</v>
      </c>
      <c r="CF1193">
        <v>-1</v>
      </c>
      <c r="CG1193">
        <v>-1</v>
      </c>
      <c r="CH1193">
        <v>1</v>
      </c>
      <c r="CI1193">
        <v>0</v>
      </c>
      <c r="CJ1193">
        <v>5.5179706038888101</v>
      </c>
      <c r="CK1193">
        <v>5.5728146186105398</v>
      </c>
      <c r="CL1193" t="s">
        <v>113</v>
      </c>
      <c r="CM1193">
        <v>4879779</v>
      </c>
      <c r="CN1193">
        <v>4879781</v>
      </c>
      <c r="CO1193" t="s">
        <v>52</v>
      </c>
      <c r="CP1193" t="s">
        <v>3500</v>
      </c>
      <c r="CQ1193">
        <v>0</v>
      </c>
      <c r="CR1193" t="s">
        <v>3472</v>
      </c>
      <c r="CS1193" t="s">
        <v>3472</v>
      </c>
      <c r="CT1193" t="s">
        <v>3472</v>
      </c>
      <c r="CU1193" t="s">
        <v>3472</v>
      </c>
      <c r="CV1193" t="s">
        <v>3472</v>
      </c>
      <c r="CW1193" t="s">
        <v>3472</v>
      </c>
    </row>
    <row r="1194" spans="1:114">
      <c r="A1194" t="s">
        <v>12632</v>
      </c>
      <c r="B1194" t="s">
        <v>113</v>
      </c>
      <c r="C1194">
        <v>4878901</v>
      </c>
      <c r="D1194">
        <v>4879939</v>
      </c>
      <c r="E1194" t="s">
        <v>4140</v>
      </c>
      <c r="F1194" t="s">
        <v>12633</v>
      </c>
      <c r="G1194" t="s">
        <v>113</v>
      </c>
      <c r="H1194">
        <v>4879780</v>
      </c>
      <c r="I1194" t="s">
        <v>12634</v>
      </c>
      <c r="J1194" t="s">
        <v>12635</v>
      </c>
      <c r="K1194" t="s">
        <v>12633</v>
      </c>
      <c r="L1194">
        <v>-0.13027682240021701</v>
      </c>
      <c r="M1194">
        <v>4.9451210073377001E-2</v>
      </c>
      <c r="N1194">
        <v>-2.6344516586532301</v>
      </c>
      <c r="O1194">
        <v>9.7018378885581399E-3</v>
      </c>
      <c r="P1194">
        <v>121</v>
      </c>
      <c r="Q1194" t="s">
        <v>8424</v>
      </c>
      <c r="R1194" t="s">
        <v>3451</v>
      </c>
      <c r="S1194">
        <v>2.1269413832608199E-2</v>
      </c>
      <c r="T1194">
        <v>32</v>
      </c>
      <c r="U1194" t="s">
        <v>12633</v>
      </c>
      <c r="V1194">
        <v>9</v>
      </c>
      <c r="W1194">
        <v>4676600</v>
      </c>
      <c r="X1194">
        <v>4679502</v>
      </c>
      <c r="Y1194" t="s">
        <v>113</v>
      </c>
      <c r="Z1194">
        <v>3676600</v>
      </c>
      <c r="AA1194">
        <v>5676600</v>
      </c>
      <c r="AD1194" t="s">
        <v>52</v>
      </c>
      <c r="AE1194">
        <v>4879780</v>
      </c>
      <c r="AF1194" t="s">
        <v>113</v>
      </c>
      <c r="AG1194">
        <v>5487547</v>
      </c>
      <c r="AH1194" t="s">
        <v>3460</v>
      </c>
      <c r="AI1194" t="s">
        <v>3476</v>
      </c>
      <c r="AJ1194" t="s">
        <v>12636</v>
      </c>
      <c r="AK1194">
        <v>-203180</v>
      </c>
      <c r="AL1194">
        <v>-810947</v>
      </c>
      <c r="AM1194">
        <v>-607767</v>
      </c>
      <c r="AN1194" t="s">
        <v>12637</v>
      </c>
      <c r="AO1194" t="s">
        <v>12638</v>
      </c>
      <c r="AP1194" t="s">
        <v>12639</v>
      </c>
      <c r="AQ1194">
        <v>3</v>
      </c>
      <c r="AR1194" t="s">
        <v>3465</v>
      </c>
      <c r="AS1194" t="s">
        <v>3465</v>
      </c>
      <c r="AT1194" t="s">
        <v>3465</v>
      </c>
      <c r="AU1194" t="s">
        <v>3465</v>
      </c>
      <c r="AV1194">
        <v>3245</v>
      </c>
      <c r="AW1194">
        <v>55248</v>
      </c>
      <c r="AX1194">
        <v>743</v>
      </c>
      <c r="AY1194">
        <v>922</v>
      </c>
      <c r="AZ1194">
        <v>228</v>
      </c>
      <c r="BA1194">
        <v>244</v>
      </c>
      <c r="CE1194">
        <v>2</v>
      </c>
      <c r="CF1194">
        <v>-1</v>
      </c>
      <c r="CG1194">
        <v>-1</v>
      </c>
      <c r="CH1194">
        <v>1</v>
      </c>
      <c r="CI1194">
        <v>0</v>
      </c>
      <c r="CJ1194">
        <v>5.5179706038888101</v>
      </c>
      <c r="CK1194">
        <v>5.5728146186105398</v>
      </c>
      <c r="CL1194" t="s">
        <v>113</v>
      </c>
      <c r="CM1194">
        <v>4879779</v>
      </c>
      <c r="CN1194">
        <v>4879781</v>
      </c>
      <c r="CO1194" t="s">
        <v>52</v>
      </c>
      <c r="CP1194" t="s">
        <v>3500</v>
      </c>
      <c r="CQ1194">
        <v>0</v>
      </c>
      <c r="CR1194" t="s">
        <v>3472</v>
      </c>
      <c r="CS1194" t="s">
        <v>3472</v>
      </c>
      <c r="CT1194" t="s">
        <v>3472</v>
      </c>
      <c r="CU1194" t="s">
        <v>3472</v>
      </c>
      <c r="CV1194" t="s">
        <v>3472</v>
      </c>
      <c r="CW1194" t="s">
        <v>3472</v>
      </c>
    </row>
    <row r="1195" spans="1:114">
      <c r="A1195" t="s">
        <v>12640</v>
      </c>
      <c r="B1195" t="s">
        <v>69</v>
      </c>
      <c r="C1195">
        <v>6412515</v>
      </c>
      <c r="D1195">
        <v>6413413</v>
      </c>
      <c r="E1195" t="s">
        <v>4140</v>
      </c>
      <c r="F1195" t="s">
        <v>12641</v>
      </c>
      <c r="G1195" t="s">
        <v>69</v>
      </c>
      <c r="H1195">
        <v>6434012</v>
      </c>
      <c r="I1195" t="s">
        <v>11275</v>
      </c>
      <c r="J1195" t="s">
        <v>11276</v>
      </c>
      <c r="K1195" t="s">
        <v>3456</v>
      </c>
      <c r="L1195">
        <v>-0.689411467587983</v>
      </c>
      <c r="M1195">
        <v>0.151341893872254</v>
      </c>
      <c r="N1195">
        <v>-4.5553247018958896</v>
      </c>
      <c r="O1195" s="1">
        <v>1.41600812466885E-5</v>
      </c>
      <c r="P1195">
        <v>121</v>
      </c>
      <c r="Q1195" t="s">
        <v>8424</v>
      </c>
      <c r="R1195" t="s">
        <v>3451</v>
      </c>
      <c r="S1195">
        <v>1.36498300783575E-4</v>
      </c>
      <c r="T1195">
        <v>30</v>
      </c>
      <c r="U1195" t="s">
        <v>12641</v>
      </c>
      <c r="V1195">
        <v>11</v>
      </c>
      <c r="W1195">
        <v>6640021</v>
      </c>
      <c r="X1195">
        <v>6640995</v>
      </c>
      <c r="Y1195" t="s">
        <v>69</v>
      </c>
      <c r="Z1195">
        <v>5640021</v>
      </c>
      <c r="AA1195">
        <v>7640021</v>
      </c>
      <c r="AD1195" t="s">
        <v>52</v>
      </c>
      <c r="AE1195">
        <v>6434012</v>
      </c>
      <c r="AF1195" t="s">
        <v>69</v>
      </c>
      <c r="AG1195">
        <v>7541511</v>
      </c>
      <c r="AH1195" t="s">
        <v>3476</v>
      </c>
      <c r="AI1195" t="s">
        <v>3460</v>
      </c>
      <c r="AJ1195" t="s">
        <v>11277</v>
      </c>
      <c r="AK1195">
        <v>206009</v>
      </c>
      <c r="AL1195">
        <v>-901490</v>
      </c>
      <c r="AM1195">
        <v>-1107499</v>
      </c>
      <c r="AN1195" t="s">
        <v>12642</v>
      </c>
      <c r="AO1195" t="s">
        <v>12643</v>
      </c>
      <c r="AP1195" t="s">
        <v>12644</v>
      </c>
      <c r="AQ1195">
        <v>3</v>
      </c>
      <c r="AR1195" t="s">
        <v>3465</v>
      </c>
      <c r="AS1195" t="s">
        <v>3465</v>
      </c>
      <c r="AT1195" t="s">
        <v>3465</v>
      </c>
      <c r="AU1195" t="s">
        <v>3465</v>
      </c>
      <c r="AV1195">
        <v>3245</v>
      </c>
      <c r="AW1195">
        <v>55248</v>
      </c>
      <c r="AX1195">
        <v>743</v>
      </c>
      <c r="AY1195">
        <v>922</v>
      </c>
      <c r="AZ1195">
        <v>192</v>
      </c>
      <c r="BA1195">
        <v>232</v>
      </c>
      <c r="CE1195">
        <v>2</v>
      </c>
      <c r="CF1195">
        <v>-1</v>
      </c>
      <c r="CG1195">
        <v>-1</v>
      </c>
      <c r="CH1195">
        <v>1</v>
      </c>
      <c r="CI1195">
        <v>0</v>
      </c>
      <c r="CJ1195">
        <v>4.8423351551155696</v>
      </c>
      <c r="CK1195">
        <v>4.8743650579593902</v>
      </c>
      <c r="CL1195" t="s">
        <v>69</v>
      </c>
      <c r="CM1195">
        <v>6412781</v>
      </c>
      <c r="CN1195">
        <v>6412783</v>
      </c>
      <c r="CO1195" t="s">
        <v>52</v>
      </c>
      <c r="CP1195" t="s">
        <v>3500</v>
      </c>
      <c r="CQ1195">
        <v>0</v>
      </c>
      <c r="CR1195" t="s">
        <v>3472</v>
      </c>
      <c r="CS1195" t="s">
        <v>3472</v>
      </c>
      <c r="CT1195" t="s">
        <v>3472</v>
      </c>
      <c r="CU1195" t="s">
        <v>3472</v>
      </c>
      <c r="CV1195" t="s">
        <v>3472</v>
      </c>
      <c r="CW1195" t="s">
        <v>3472</v>
      </c>
    </row>
    <row r="1196" spans="1:114">
      <c r="A1196" t="s">
        <v>12640</v>
      </c>
      <c r="B1196" t="s">
        <v>69</v>
      </c>
      <c r="C1196">
        <v>6412515</v>
      </c>
      <c r="D1196">
        <v>6413413</v>
      </c>
      <c r="E1196" t="s">
        <v>4140</v>
      </c>
      <c r="F1196" t="s">
        <v>12641</v>
      </c>
      <c r="G1196" t="s">
        <v>69</v>
      </c>
      <c r="H1196">
        <v>6434012</v>
      </c>
      <c r="I1196" t="s">
        <v>11275</v>
      </c>
      <c r="J1196" t="s">
        <v>11276</v>
      </c>
      <c r="K1196" t="s">
        <v>12641</v>
      </c>
      <c r="L1196">
        <v>-0.221537442750979</v>
      </c>
      <c r="M1196">
        <v>9.7177212700198703E-2</v>
      </c>
      <c r="N1196">
        <v>-2.2797262505814402</v>
      </c>
      <c r="O1196">
        <v>2.4645514136720299E-2</v>
      </c>
      <c r="P1196">
        <v>121</v>
      </c>
      <c r="Q1196" t="s">
        <v>8424</v>
      </c>
      <c r="R1196" t="s">
        <v>3451</v>
      </c>
      <c r="S1196">
        <v>3.9881298089681501E-2</v>
      </c>
      <c r="T1196">
        <v>30</v>
      </c>
      <c r="U1196" t="s">
        <v>12641</v>
      </c>
      <c r="V1196">
        <v>11</v>
      </c>
      <c r="W1196">
        <v>6640021</v>
      </c>
      <c r="X1196">
        <v>6640995</v>
      </c>
      <c r="Y1196" t="s">
        <v>69</v>
      </c>
      <c r="Z1196">
        <v>5640021</v>
      </c>
      <c r="AA1196">
        <v>7640021</v>
      </c>
      <c r="AD1196" t="s">
        <v>52</v>
      </c>
      <c r="AE1196">
        <v>6434012</v>
      </c>
      <c r="AF1196" t="s">
        <v>69</v>
      </c>
      <c r="AG1196">
        <v>7541511</v>
      </c>
      <c r="AH1196" t="s">
        <v>3476</v>
      </c>
      <c r="AI1196" t="s">
        <v>3460</v>
      </c>
      <c r="AJ1196" t="s">
        <v>11277</v>
      </c>
      <c r="AK1196">
        <v>206009</v>
      </c>
      <c r="AL1196">
        <v>-901490</v>
      </c>
      <c r="AM1196">
        <v>-1107499</v>
      </c>
      <c r="AN1196" t="s">
        <v>12642</v>
      </c>
      <c r="AO1196" t="s">
        <v>12643</v>
      </c>
      <c r="AP1196" t="s">
        <v>12644</v>
      </c>
      <c r="AQ1196">
        <v>3</v>
      </c>
      <c r="AR1196" t="s">
        <v>3465</v>
      </c>
      <c r="AS1196" t="s">
        <v>3465</v>
      </c>
      <c r="AT1196" t="s">
        <v>3465</v>
      </c>
      <c r="AU1196" t="s">
        <v>3465</v>
      </c>
      <c r="AV1196">
        <v>3245</v>
      </c>
      <c r="AW1196">
        <v>55248</v>
      </c>
      <c r="AX1196">
        <v>743</v>
      </c>
      <c r="AY1196">
        <v>922</v>
      </c>
      <c r="AZ1196">
        <v>192</v>
      </c>
      <c r="BA1196">
        <v>232</v>
      </c>
      <c r="CE1196">
        <v>2</v>
      </c>
      <c r="CF1196">
        <v>-1</v>
      </c>
      <c r="CG1196">
        <v>-1</v>
      </c>
      <c r="CH1196">
        <v>1</v>
      </c>
      <c r="CI1196">
        <v>0</v>
      </c>
      <c r="CJ1196">
        <v>4.8423351551155696</v>
      </c>
      <c r="CK1196">
        <v>4.8743650579593902</v>
      </c>
      <c r="CL1196" t="s">
        <v>69</v>
      </c>
      <c r="CM1196">
        <v>6412781</v>
      </c>
      <c r="CN1196">
        <v>6412783</v>
      </c>
      <c r="CO1196" t="s">
        <v>52</v>
      </c>
      <c r="CP1196" t="s">
        <v>3500</v>
      </c>
      <c r="CQ1196">
        <v>0</v>
      </c>
      <c r="CR1196" t="s">
        <v>3472</v>
      </c>
      <c r="CS1196" t="s">
        <v>3472</v>
      </c>
      <c r="CT1196" t="s">
        <v>3472</v>
      </c>
      <c r="CU1196" t="s">
        <v>3472</v>
      </c>
      <c r="CV1196" t="s">
        <v>3472</v>
      </c>
      <c r="CW1196" t="s">
        <v>3472</v>
      </c>
    </row>
    <row r="1197" spans="1:114">
      <c r="A1197" t="s">
        <v>12645</v>
      </c>
      <c r="B1197" t="s">
        <v>24</v>
      </c>
      <c r="F1197" t="s">
        <v>12646</v>
      </c>
      <c r="G1197" t="s">
        <v>24</v>
      </c>
      <c r="H1197">
        <v>604032</v>
      </c>
      <c r="I1197" t="s">
        <v>12647</v>
      </c>
      <c r="J1197" t="s">
        <v>12648</v>
      </c>
      <c r="K1197" t="s">
        <v>3456</v>
      </c>
      <c r="L1197">
        <v>-0.48213426985857599</v>
      </c>
      <c r="M1197">
        <v>0.115133374790856</v>
      </c>
      <c r="N1197">
        <v>-4.1876151961530796</v>
      </c>
      <c r="O1197" s="1">
        <v>5.8805576257374999E-5</v>
      </c>
      <c r="P1197">
        <v>121</v>
      </c>
      <c r="Q1197" t="s">
        <v>8424</v>
      </c>
      <c r="R1197" t="s">
        <v>3451</v>
      </c>
      <c r="S1197">
        <v>2.8510450326947899E-4</v>
      </c>
      <c r="T1197">
        <v>27</v>
      </c>
      <c r="U1197" t="s">
        <v>12646</v>
      </c>
      <c r="V1197">
        <v>10</v>
      </c>
      <c r="W1197">
        <v>674578</v>
      </c>
      <c r="X1197">
        <v>677195</v>
      </c>
      <c r="Y1197" t="s">
        <v>24</v>
      </c>
      <c r="Z1197">
        <v>0</v>
      </c>
      <c r="AA1197">
        <v>1674578</v>
      </c>
      <c r="AD1197" t="s">
        <v>52</v>
      </c>
      <c r="AE1197">
        <v>604032</v>
      </c>
      <c r="AF1197" t="s">
        <v>24</v>
      </c>
      <c r="AG1197">
        <v>996035</v>
      </c>
      <c r="AH1197" t="s">
        <v>3487</v>
      </c>
      <c r="AI1197" t="s">
        <v>3459</v>
      </c>
      <c r="AJ1197" t="s">
        <v>12649</v>
      </c>
      <c r="AK1197">
        <v>70546</v>
      </c>
      <c r="AL1197">
        <v>-321457</v>
      </c>
      <c r="AM1197">
        <v>-392003</v>
      </c>
      <c r="AN1197" t="s">
        <v>12650</v>
      </c>
      <c r="AO1197" t="s">
        <v>12651</v>
      </c>
      <c r="AP1197" t="s">
        <v>12652</v>
      </c>
      <c r="AQ1197">
        <v>3</v>
      </c>
      <c r="AR1197" t="s">
        <v>3465</v>
      </c>
      <c r="AS1197" t="s">
        <v>3465</v>
      </c>
      <c r="AT1197" t="s">
        <v>3465</v>
      </c>
      <c r="AU1197" t="s">
        <v>3465</v>
      </c>
      <c r="AV1197">
        <v>3245</v>
      </c>
      <c r="AW1197">
        <v>55248</v>
      </c>
      <c r="AX1197">
        <v>743</v>
      </c>
      <c r="AY1197">
        <v>922</v>
      </c>
      <c r="AZ1197">
        <v>101</v>
      </c>
      <c r="BA1197">
        <v>101</v>
      </c>
      <c r="CE1197">
        <v>1</v>
      </c>
      <c r="CF1197">
        <v>-1</v>
      </c>
      <c r="CG1197">
        <v>-1</v>
      </c>
      <c r="CH1197">
        <v>1</v>
      </c>
      <c r="CI1197">
        <v>0</v>
      </c>
      <c r="CJ1197">
        <v>5.3223969983139199</v>
      </c>
      <c r="CK1197">
        <v>5.3511998711551199</v>
      </c>
      <c r="CL1197" t="s">
        <v>24</v>
      </c>
      <c r="CM1197">
        <v>558091</v>
      </c>
      <c r="CN1197">
        <v>558093</v>
      </c>
      <c r="CO1197" t="s">
        <v>52</v>
      </c>
      <c r="CP1197" t="s">
        <v>3550</v>
      </c>
      <c r="CQ1197">
        <v>0</v>
      </c>
      <c r="CR1197" t="s">
        <v>3472</v>
      </c>
      <c r="CS1197" t="s">
        <v>3472</v>
      </c>
      <c r="CT1197" t="s">
        <v>3472</v>
      </c>
      <c r="CU1197" t="s">
        <v>3472</v>
      </c>
      <c r="CV1197" t="s">
        <v>3472</v>
      </c>
      <c r="CW1197" t="s">
        <v>3472</v>
      </c>
      <c r="DH1197" t="s">
        <v>3474</v>
      </c>
    </row>
    <row r="1198" spans="1:114">
      <c r="A1198" t="s">
        <v>12645</v>
      </c>
      <c r="B1198" t="s">
        <v>24</v>
      </c>
      <c r="F1198" t="s">
        <v>12646</v>
      </c>
      <c r="G1198" t="s">
        <v>24</v>
      </c>
      <c r="H1198">
        <v>604032</v>
      </c>
      <c r="I1198" t="s">
        <v>12647</v>
      </c>
      <c r="J1198" t="s">
        <v>12648</v>
      </c>
      <c r="K1198" t="s">
        <v>12646</v>
      </c>
      <c r="L1198">
        <v>-0.21331944168060199</v>
      </c>
      <c r="M1198">
        <v>5.67881935642576E-2</v>
      </c>
      <c r="N1198">
        <v>-3.7564047787367101</v>
      </c>
      <c r="O1198">
        <v>2.8334263162895401E-4</v>
      </c>
      <c r="P1198">
        <v>121</v>
      </c>
      <c r="Q1198" t="s">
        <v>8424</v>
      </c>
      <c r="R1198" t="s">
        <v>3451</v>
      </c>
      <c r="S1198">
        <v>8.73632916558598E-3</v>
      </c>
      <c r="T1198">
        <v>27</v>
      </c>
      <c r="U1198" t="s">
        <v>12646</v>
      </c>
      <c r="V1198">
        <v>10</v>
      </c>
      <c r="W1198">
        <v>674578</v>
      </c>
      <c r="X1198">
        <v>677195</v>
      </c>
      <c r="Y1198" t="s">
        <v>24</v>
      </c>
      <c r="Z1198">
        <v>0</v>
      </c>
      <c r="AA1198">
        <v>1674578</v>
      </c>
      <c r="AD1198" t="s">
        <v>52</v>
      </c>
      <c r="AE1198">
        <v>604032</v>
      </c>
      <c r="AF1198" t="s">
        <v>24</v>
      </c>
      <c r="AG1198">
        <v>996035</v>
      </c>
      <c r="AH1198" t="s">
        <v>3487</v>
      </c>
      <c r="AI1198" t="s">
        <v>3459</v>
      </c>
      <c r="AJ1198" t="s">
        <v>12649</v>
      </c>
      <c r="AK1198">
        <v>70546</v>
      </c>
      <c r="AL1198">
        <v>-321457</v>
      </c>
      <c r="AM1198">
        <v>-392003</v>
      </c>
      <c r="AN1198" t="s">
        <v>12650</v>
      </c>
      <c r="AO1198" t="s">
        <v>12651</v>
      </c>
      <c r="AP1198" t="s">
        <v>12652</v>
      </c>
      <c r="AQ1198">
        <v>3</v>
      </c>
      <c r="AR1198" t="s">
        <v>3465</v>
      </c>
      <c r="AS1198" t="s">
        <v>3465</v>
      </c>
      <c r="AT1198" t="s">
        <v>3465</v>
      </c>
      <c r="AU1198" t="s">
        <v>3465</v>
      </c>
      <c r="AV1198">
        <v>3245</v>
      </c>
      <c r="AW1198">
        <v>55248</v>
      </c>
      <c r="AX1198">
        <v>743</v>
      </c>
      <c r="AY1198">
        <v>922</v>
      </c>
      <c r="AZ1198">
        <v>101</v>
      </c>
      <c r="BA1198">
        <v>101</v>
      </c>
      <c r="CE1198">
        <v>1</v>
      </c>
      <c r="CF1198">
        <v>-1</v>
      </c>
      <c r="CG1198">
        <v>-1</v>
      </c>
      <c r="CH1198">
        <v>1</v>
      </c>
      <c r="CI1198">
        <v>0</v>
      </c>
      <c r="CJ1198">
        <v>5.3223969983139199</v>
      </c>
      <c r="CK1198">
        <v>5.3511998711551199</v>
      </c>
      <c r="CL1198" t="s">
        <v>24</v>
      </c>
      <c r="CM1198">
        <v>558091</v>
      </c>
      <c r="CN1198">
        <v>558093</v>
      </c>
      <c r="CO1198" t="s">
        <v>52</v>
      </c>
      <c r="CP1198" t="s">
        <v>3550</v>
      </c>
      <c r="CQ1198">
        <v>0</v>
      </c>
      <c r="CR1198" t="s">
        <v>3472</v>
      </c>
      <c r="CS1198" t="s">
        <v>3472</v>
      </c>
      <c r="CT1198" t="s">
        <v>3472</v>
      </c>
      <c r="CU1198" t="s">
        <v>3472</v>
      </c>
      <c r="CV1198" t="s">
        <v>3472</v>
      </c>
      <c r="CW1198" t="s">
        <v>3472</v>
      </c>
      <c r="DH1198" t="s">
        <v>3474</v>
      </c>
    </row>
    <row r="1199" spans="1:114">
      <c r="A1199" t="s">
        <v>12653</v>
      </c>
      <c r="B1199" t="s">
        <v>59</v>
      </c>
      <c r="F1199" t="s">
        <v>12654</v>
      </c>
      <c r="G1199" t="s">
        <v>59</v>
      </c>
      <c r="H1199">
        <v>140827608</v>
      </c>
      <c r="I1199" t="s">
        <v>12396</v>
      </c>
      <c r="J1199" t="s">
        <v>12397</v>
      </c>
      <c r="K1199" t="s">
        <v>3456</v>
      </c>
      <c r="L1199">
        <v>-0.38793690752677901</v>
      </c>
      <c r="M1199">
        <v>0.107717632846786</v>
      </c>
      <c r="N1199">
        <v>-3.6014243654849798</v>
      </c>
      <c r="O1199">
        <v>4.8511013437826001E-4</v>
      </c>
      <c r="P1199">
        <v>121</v>
      </c>
      <c r="Q1199" t="s">
        <v>8424</v>
      </c>
      <c r="R1199" t="s">
        <v>3451</v>
      </c>
      <c r="S1199">
        <v>1.0090259597481E-3</v>
      </c>
      <c r="T1199">
        <v>29</v>
      </c>
      <c r="U1199" t="s">
        <v>12654</v>
      </c>
      <c r="V1199">
        <v>4</v>
      </c>
      <c r="W1199">
        <v>140347453</v>
      </c>
      <c r="X1199">
        <v>140352038</v>
      </c>
      <c r="Y1199" t="s">
        <v>59</v>
      </c>
      <c r="Z1199">
        <v>139347453</v>
      </c>
      <c r="AA1199">
        <v>141347453</v>
      </c>
      <c r="AD1199" t="s">
        <v>52</v>
      </c>
      <c r="AE1199">
        <v>140827608</v>
      </c>
      <c r="AF1199" t="s">
        <v>59</v>
      </c>
      <c r="AG1199">
        <v>141122890</v>
      </c>
      <c r="AH1199" t="s">
        <v>3459</v>
      </c>
      <c r="AI1199" t="s">
        <v>3487</v>
      </c>
      <c r="AJ1199" t="s">
        <v>12398</v>
      </c>
      <c r="AK1199">
        <v>-480155</v>
      </c>
      <c r="AL1199">
        <v>-775437</v>
      </c>
      <c r="AM1199">
        <v>-295282</v>
      </c>
      <c r="AN1199" t="s">
        <v>12655</v>
      </c>
      <c r="AO1199" t="s">
        <v>12656</v>
      </c>
      <c r="AP1199" t="s">
        <v>12657</v>
      </c>
      <c r="AQ1199">
        <v>3</v>
      </c>
      <c r="AR1199" t="s">
        <v>3465</v>
      </c>
      <c r="AS1199" t="s">
        <v>3465</v>
      </c>
      <c r="AT1199" t="s">
        <v>3465</v>
      </c>
      <c r="AU1199" t="s">
        <v>3465</v>
      </c>
      <c r="AV1199">
        <v>3245</v>
      </c>
      <c r="AW1199">
        <v>55248</v>
      </c>
      <c r="AX1199">
        <v>743</v>
      </c>
      <c r="AY1199">
        <v>922</v>
      </c>
      <c r="AZ1199">
        <v>140</v>
      </c>
      <c r="BA1199">
        <v>206</v>
      </c>
      <c r="CE1199">
        <v>2</v>
      </c>
      <c r="CF1199">
        <v>-1</v>
      </c>
      <c r="CG1199">
        <v>-1</v>
      </c>
      <c r="CH1199">
        <v>1</v>
      </c>
      <c r="CI1199">
        <v>0</v>
      </c>
      <c r="CJ1199">
        <v>5.5117545140088096</v>
      </c>
      <c r="CK1199">
        <v>5.5033382224457297</v>
      </c>
      <c r="CL1199" t="s">
        <v>59</v>
      </c>
      <c r="CM1199">
        <v>139906453</v>
      </c>
      <c r="CN1199">
        <v>139906455</v>
      </c>
      <c r="CO1199" t="s">
        <v>52</v>
      </c>
      <c r="CP1199" t="s">
        <v>3550</v>
      </c>
      <c r="CQ1199">
        <v>0</v>
      </c>
      <c r="CR1199" t="s">
        <v>3472</v>
      </c>
      <c r="CS1199" t="s">
        <v>3472</v>
      </c>
      <c r="CT1199" t="s">
        <v>3472</v>
      </c>
      <c r="CU1199" t="s">
        <v>3472</v>
      </c>
      <c r="CV1199" t="s">
        <v>3472</v>
      </c>
      <c r="CW1199" t="s">
        <v>3472</v>
      </c>
      <c r="DG1199" t="s">
        <v>3521</v>
      </c>
      <c r="DI1199" t="s">
        <v>3474</v>
      </c>
    </row>
    <row r="1200" spans="1:114">
      <c r="A1200" t="s">
        <v>12653</v>
      </c>
      <c r="B1200" t="s">
        <v>59</v>
      </c>
      <c r="F1200" t="s">
        <v>12654</v>
      </c>
      <c r="G1200" t="s">
        <v>59</v>
      </c>
      <c r="H1200">
        <v>140827608</v>
      </c>
      <c r="I1200" t="s">
        <v>12396</v>
      </c>
      <c r="J1200" t="s">
        <v>12397</v>
      </c>
      <c r="K1200" t="s">
        <v>12654</v>
      </c>
      <c r="L1200">
        <v>-0.13875896541245</v>
      </c>
      <c r="M1200">
        <v>5.54487216801582E-2</v>
      </c>
      <c r="N1200">
        <v>-2.5024736586867702</v>
      </c>
      <c r="O1200">
        <v>1.38750095404893E-2</v>
      </c>
      <c r="P1200">
        <v>121</v>
      </c>
      <c r="Q1200" t="s">
        <v>8424</v>
      </c>
      <c r="R1200" t="s">
        <v>3451</v>
      </c>
      <c r="S1200">
        <v>2.77500190809786E-2</v>
      </c>
      <c r="T1200">
        <v>29</v>
      </c>
      <c r="U1200" t="s">
        <v>12654</v>
      </c>
      <c r="V1200">
        <v>4</v>
      </c>
      <c r="W1200">
        <v>140347453</v>
      </c>
      <c r="X1200">
        <v>140352038</v>
      </c>
      <c r="Y1200" t="s">
        <v>59</v>
      </c>
      <c r="Z1200">
        <v>139347453</v>
      </c>
      <c r="AA1200">
        <v>141347453</v>
      </c>
      <c r="AD1200" t="s">
        <v>52</v>
      </c>
      <c r="AE1200">
        <v>140827608</v>
      </c>
      <c r="AF1200" t="s">
        <v>59</v>
      </c>
      <c r="AG1200">
        <v>141122890</v>
      </c>
      <c r="AH1200" t="s">
        <v>3459</v>
      </c>
      <c r="AI1200" t="s">
        <v>3487</v>
      </c>
      <c r="AJ1200" t="s">
        <v>12398</v>
      </c>
      <c r="AK1200">
        <v>-480155</v>
      </c>
      <c r="AL1200">
        <v>-775437</v>
      </c>
      <c r="AM1200">
        <v>-295282</v>
      </c>
      <c r="AN1200" t="s">
        <v>12655</v>
      </c>
      <c r="AO1200" t="s">
        <v>12656</v>
      </c>
      <c r="AP1200" t="s">
        <v>12657</v>
      </c>
      <c r="AQ1200">
        <v>3</v>
      </c>
      <c r="AR1200" t="s">
        <v>3465</v>
      </c>
      <c r="AS1200" t="s">
        <v>3465</v>
      </c>
      <c r="AT1200" t="s">
        <v>3465</v>
      </c>
      <c r="AU1200" t="s">
        <v>3465</v>
      </c>
      <c r="AV1200">
        <v>3245</v>
      </c>
      <c r="AW1200">
        <v>55248</v>
      </c>
      <c r="AX1200">
        <v>743</v>
      </c>
      <c r="AY1200">
        <v>922</v>
      </c>
      <c r="AZ1200">
        <v>140</v>
      </c>
      <c r="BA1200">
        <v>206</v>
      </c>
      <c r="CE1200">
        <v>2</v>
      </c>
      <c r="CF1200">
        <v>-1</v>
      </c>
      <c r="CG1200">
        <v>-1</v>
      </c>
      <c r="CH1200">
        <v>1</v>
      </c>
      <c r="CI1200">
        <v>0</v>
      </c>
      <c r="CJ1200">
        <v>5.5117545140088096</v>
      </c>
      <c r="CK1200">
        <v>5.5033382224457297</v>
      </c>
      <c r="CL1200" t="s">
        <v>59</v>
      </c>
      <c r="CM1200">
        <v>139906453</v>
      </c>
      <c r="CN1200">
        <v>139906455</v>
      </c>
      <c r="CO1200" t="s">
        <v>52</v>
      </c>
      <c r="CP1200" t="s">
        <v>3550</v>
      </c>
      <c r="CQ1200">
        <v>0</v>
      </c>
      <c r="CR1200" t="s">
        <v>3472</v>
      </c>
      <c r="CS1200" t="s">
        <v>3472</v>
      </c>
      <c r="CT1200" t="s">
        <v>3472</v>
      </c>
      <c r="CU1200" t="s">
        <v>3472</v>
      </c>
      <c r="CV1200" t="s">
        <v>3472</v>
      </c>
      <c r="CW1200" t="s">
        <v>3472</v>
      </c>
      <c r="DG1200" t="s">
        <v>3521</v>
      </c>
      <c r="DI1200" t="s">
        <v>3474</v>
      </c>
    </row>
    <row r="1201" spans="1:112">
      <c r="A1201" t="s">
        <v>7840</v>
      </c>
      <c r="B1201" t="s">
        <v>124</v>
      </c>
      <c r="F1201" t="s">
        <v>12658</v>
      </c>
      <c r="G1201" t="s">
        <v>124</v>
      </c>
      <c r="H1201">
        <v>45178950</v>
      </c>
      <c r="I1201" t="s">
        <v>8565</v>
      </c>
      <c r="J1201" t="s">
        <v>8566</v>
      </c>
      <c r="K1201" t="s">
        <v>3456</v>
      </c>
      <c r="L1201">
        <v>-0.48811289100821698</v>
      </c>
      <c r="M1201">
        <v>9.9959449133054198E-2</v>
      </c>
      <c r="N1201">
        <v>-4.8831090531371304</v>
      </c>
      <c r="O1201" s="1">
        <v>3.7517197487425401E-6</v>
      </c>
      <c r="P1201">
        <v>121</v>
      </c>
      <c r="Q1201" t="s">
        <v>8424</v>
      </c>
      <c r="R1201" t="s">
        <v>3451</v>
      </c>
      <c r="S1201" s="1">
        <v>7.7154023115729803E-5</v>
      </c>
      <c r="T1201">
        <v>30</v>
      </c>
      <c r="U1201" t="s">
        <v>12658</v>
      </c>
      <c r="V1201">
        <v>2</v>
      </c>
      <c r="W1201">
        <v>45147332</v>
      </c>
      <c r="X1201">
        <v>45166338</v>
      </c>
      <c r="Y1201" t="s">
        <v>124</v>
      </c>
      <c r="Z1201">
        <v>44147332</v>
      </c>
      <c r="AA1201">
        <v>46147332</v>
      </c>
      <c r="AC1201" t="s">
        <v>8567</v>
      </c>
      <c r="AD1201" t="s">
        <v>46</v>
      </c>
      <c r="AE1201">
        <v>45178950</v>
      </c>
      <c r="AF1201" t="s">
        <v>124</v>
      </c>
      <c r="AG1201">
        <v>44620787</v>
      </c>
      <c r="AH1201" t="s">
        <v>3476</v>
      </c>
      <c r="AI1201" t="s">
        <v>3460</v>
      </c>
      <c r="AJ1201" t="s">
        <v>8568</v>
      </c>
      <c r="AK1201">
        <v>-31618</v>
      </c>
      <c r="AL1201">
        <v>526545</v>
      </c>
      <c r="AM1201">
        <v>558163</v>
      </c>
      <c r="AN1201" t="s">
        <v>12659</v>
      </c>
      <c r="AO1201" t="s">
        <v>12660</v>
      </c>
      <c r="AP1201" t="s">
        <v>12661</v>
      </c>
      <c r="AQ1201">
        <v>3</v>
      </c>
      <c r="AR1201" t="s">
        <v>3465</v>
      </c>
      <c r="AS1201" t="s">
        <v>3465</v>
      </c>
      <c r="AT1201" t="s">
        <v>3465</v>
      </c>
      <c r="AU1201" t="s">
        <v>3465</v>
      </c>
      <c r="AV1201">
        <v>3245</v>
      </c>
      <c r="AW1201">
        <v>55248</v>
      </c>
      <c r="AX1201">
        <v>743</v>
      </c>
      <c r="AY1201">
        <v>922</v>
      </c>
      <c r="AZ1201">
        <v>193</v>
      </c>
      <c r="BA1201">
        <v>201</v>
      </c>
      <c r="CE1201">
        <v>4</v>
      </c>
      <c r="CF1201">
        <v>-1</v>
      </c>
      <c r="CG1201">
        <v>-1</v>
      </c>
      <c r="CH1201">
        <v>1</v>
      </c>
      <c r="CI1201">
        <v>0</v>
      </c>
      <c r="CJ1201">
        <v>6.0726693757752104</v>
      </c>
      <c r="CK1201">
        <v>6.1100397984145998</v>
      </c>
      <c r="CL1201" t="s">
        <v>124</v>
      </c>
      <c r="CM1201">
        <v>44951810</v>
      </c>
      <c r="CN1201">
        <v>44951812</v>
      </c>
      <c r="CO1201" t="s">
        <v>3539</v>
      </c>
      <c r="CP1201" t="s">
        <v>3550</v>
      </c>
      <c r="CQ1201">
        <v>0</v>
      </c>
      <c r="CR1201" t="s">
        <v>3472</v>
      </c>
      <c r="CS1201" t="s">
        <v>3472</v>
      </c>
      <c r="CT1201" t="s">
        <v>3472</v>
      </c>
      <c r="CU1201" t="s">
        <v>3472</v>
      </c>
      <c r="CV1201" t="s">
        <v>3472</v>
      </c>
      <c r="CW1201" t="s">
        <v>3472</v>
      </c>
      <c r="DH1201" t="s">
        <v>3474</v>
      </c>
    </row>
    <row r="1202" spans="1:112">
      <c r="A1202" t="s">
        <v>7840</v>
      </c>
      <c r="B1202" t="s">
        <v>124</v>
      </c>
      <c r="F1202" t="s">
        <v>12658</v>
      </c>
      <c r="G1202" t="s">
        <v>124</v>
      </c>
      <c r="H1202">
        <v>45187218</v>
      </c>
      <c r="I1202" t="s">
        <v>8572</v>
      </c>
      <c r="J1202" t="s">
        <v>8573</v>
      </c>
      <c r="K1202" t="s">
        <v>3456</v>
      </c>
      <c r="L1202">
        <v>-0.58881059317092999</v>
      </c>
      <c r="M1202">
        <v>0.15664289590757299</v>
      </c>
      <c r="N1202">
        <v>-3.7589358250779399</v>
      </c>
      <c r="O1202">
        <v>2.8083054113897503E-4</v>
      </c>
      <c r="P1202">
        <v>121</v>
      </c>
      <c r="Q1202" t="s">
        <v>8424</v>
      </c>
      <c r="R1202" t="s">
        <v>3451</v>
      </c>
      <c r="S1202">
        <v>7.1599593218599905E-4</v>
      </c>
      <c r="T1202">
        <v>30</v>
      </c>
      <c r="U1202" t="s">
        <v>12658</v>
      </c>
      <c r="V1202">
        <v>2</v>
      </c>
      <c r="W1202">
        <v>45147332</v>
      </c>
      <c r="X1202">
        <v>45166338</v>
      </c>
      <c r="Y1202" t="s">
        <v>124</v>
      </c>
      <c r="Z1202">
        <v>44147332</v>
      </c>
      <c r="AA1202">
        <v>46147332</v>
      </c>
      <c r="AD1202" t="s">
        <v>52</v>
      </c>
      <c r="AE1202">
        <v>45187218</v>
      </c>
      <c r="AF1202" t="s">
        <v>124</v>
      </c>
      <c r="AG1202">
        <v>45195022</v>
      </c>
      <c r="AH1202" t="s">
        <v>3487</v>
      </c>
      <c r="AI1202" t="s">
        <v>3459</v>
      </c>
      <c r="AJ1202" t="s">
        <v>8574</v>
      </c>
      <c r="AK1202">
        <v>-39886</v>
      </c>
      <c r="AL1202">
        <v>-47690</v>
      </c>
      <c r="AM1202">
        <v>-7804</v>
      </c>
      <c r="AN1202" t="s">
        <v>12662</v>
      </c>
      <c r="AO1202" t="s">
        <v>12663</v>
      </c>
      <c r="AP1202" t="s">
        <v>12664</v>
      </c>
      <c r="AQ1202">
        <v>3</v>
      </c>
      <c r="AR1202" t="s">
        <v>3465</v>
      </c>
      <c r="AS1202" t="s">
        <v>3465</v>
      </c>
      <c r="AT1202" t="s">
        <v>3465</v>
      </c>
      <c r="AU1202" t="s">
        <v>3465</v>
      </c>
      <c r="AV1202">
        <v>3245</v>
      </c>
      <c r="AW1202">
        <v>55248</v>
      </c>
      <c r="AX1202">
        <v>743</v>
      </c>
      <c r="AY1202">
        <v>922</v>
      </c>
      <c r="AZ1202">
        <v>193</v>
      </c>
      <c r="BA1202">
        <v>198</v>
      </c>
      <c r="CE1202">
        <v>4</v>
      </c>
      <c r="CF1202">
        <v>-1</v>
      </c>
      <c r="CG1202">
        <v>-1</v>
      </c>
      <c r="CH1202">
        <v>1</v>
      </c>
      <c r="CI1202">
        <v>0</v>
      </c>
      <c r="CJ1202">
        <v>6.0726693757752104</v>
      </c>
      <c r="CK1202">
        <v>6.1100397984145998</v>
      </c>
      <c r="CL1202" t="s">
        <v>124</v>
      </c>
      <c r="CM1202">
        <v>44960078</v>
      </c>
      <c r="CN1202">
        <v>44960080</v>
      </c>
      <c r="CO1202" t="s">
        <v>52</v>
      </c>
      <c r="CP1202" t="s">
        <v>3550</v>
      </c>
      <c r="CQ1202">
        <v>1</v>
      </c>
      <c r="CR1202" t="s">
        <v>3472</v>
      </c>
      <c r="CS1202" t="s">
        <v>3472</v>
      </c>
      <c r="CT1202" t="s">
        <v>3472</v>
      </c>
      <c r="CU1202" t="s">
        <v>3472</v>
      </c>
      <c r="CV1202" t="s">
        <v>3472</v>
      </c>
      <c r="CW1202" t="s">
        <v>3472</v>
      </c>
      <c r="DH1202" t="s">
        <v>3474</v>
      </c>
    </row>
    <row r="1203" spans="1:112">
      <c r="A1203" t="s">
        <v>7840</v>
      </c>
      <c r="B1203" t="s">
        <v>124</v>
      </c>
      <c r="C1203">
        <v>44958833</v>
      </c>
      <c r="D1203">
        <v>44959385</v>
      </c>
      <c r="E1203" t="s">
        <v>4520</v>
      </c>
      <c r="F1203" t="s">
        <v>12658</v>
      </c>
      <c r="G1203" t="s">
        <v>124</v>
      </c>
      <c r="H1203">
        <v>45186145</v>
      </c>
      <c r="I1203" t="s">
        <v>8578</v>
      </c>
      <c r="J1203" t="s">
        <v>8579</v>
      </c>
      <c r="K1203" t="s">
        <v>3456</v>
      </c>
      <c r="L1203">
        <v>-0.31310502991748301</v>
      </c>
      <c r="M1203">
        <v>9.1103304000594104E-2</v>
      </c>
      <c r="N1203">
        <v>-3.4368131139946501</v>
      </c>
      <c r="O1203">
        <v>8.4459088275834601E-4</v>
      </c>
      <c r="P1203">
        <v>121</v>
      </c>
      <c r="Q1203" t="s">
        <v>8424</v>
      </c>
      <c r="R1203" t="s">
        <v>3451</v>
      </c>
      <c r="S1203">
        <v>1.46246490034999E-3</v>
      </c>
      <c r="T1203">
        <v>30</v>
      </c>
      <c r="U1203" t="s">
        <v>12658</v>
      </c>
      <c r="V1203">
        <v>2</v>
      </c>
      <c r="W1203">
        <v>45147332</v>
      </c>
      <c r="X1203">
        <v>45166338</v>
      </c>
      <c r="Y1203" t="s">
        <v>124</v>
      </c>
      <c r="Z1203">
        <v>44147332</v>
      </c>
      <c r="AA1203">
        <v>46147332</v>
      </c>
      <c r="AC1203" t="s">
        <v>8580</v>
      </c>
      <c r="AD1203" t="s">
        <v>115</v>
      </c>
      <c r="AE1203">
        <v>45186145</v>
      </c>
      <c r="AF1203" t="s">
        <v>124</v>
      </c>
      <c r="AG1203">
        <v>46015635</v>
      </c>
      <c r="AH1203" t="s">
        <v>3476</v>
      </c>
      <c r="AI1203" t="s">
        <v>3460</v>
      </c>
      <c r="AJ1203" t="s">
        <v>8581</v>
      </c>
      <c r="AK1203">
        <v>-38813</v>
      </c>
      <c r="AL1203">
        <v>-868303</v>
      </c>
      <c r="AM1203">
        <v>-829490</v>
      </c>
      <c r="AN1203" t="s">
        <v>12665</v>
      </c>
      <c r="AO1203" t="s">
        <v>12666</v>
      </c>
      <c r="AP1203" t="s">
        <v>12667</v>
      </c>
      <c r="AQ1203">
        <v>3</v>
      </c>
      <c r="AR1203" t="s">
        <v>3465</v>
      </c>
      <c r="AS1203" t="s">
        <v>3465</v>
      </c>
      <c r="AT1203" t="s">
        <v>3465</v>
      </c>
      <c r="AU1203" t="s">
        <v>3465</v>
      </c>
      <c r="AV1203">
        <v>3245</v>
      </c>
      <c r="AW1203">
        <v>55248</v>
      </c>
      <c r="AX1203">
        <v>743</v>
      </c>
      <c r="AY1203">
        <v>922</v>
      </c>
      <c r="AZ1203">
        <v>193</v>
      </c>
      <c r="BA1203">
        <v>198</v>
      </c>
      <c r="CE1203">
        <v>4</v>
      </c>
      <c r="CF1203">
        <v>-1</v>
      </c>
      <c r="CG1203">
        <v>-1</v>
      </c>
      <c r="CH1203">
        <v>1</v>
      </c>
      <c r="CI1203">
        <v>0</v>
      </c>
      <c r="CJ1203">
        <v>6.0726693757752104</v>
      </c>
      <c r="CK1203">
        <v>6.1100397984145998</v>
      </c>
      <c r="CL1203" t="s">
        <v>124</v>
      </c>
      <c r="CM1203">
        <v>44959005</v>
      </c>
      <c r="CN1203">
        <v>44959007</v>
      </c>
      <c r="CO1203" t="s">
        <v>3539</v>
      </c>
      <c r="CP1203" t="s">
        <v>3500</v>
      </c>
      <c r="CQ1203">
        <v>0</v>
      </c>
      <c r="CR1203" t="s">
        <v>3472</v>
      </c>
      <c r="CS1203" t="s">
        <v>3472</v>
      </c>
      <c r="CT1203" t="s">
        <v>3472</v>
      </c>
      <c r="CU1203" t="s">
        <v>3472</v>
      </c>
      <c r="CV1203" t="s">
        <v>3472</v>
      </c>
      <c r="CW1203" t="s">
        <v>3472</v>
      </c>
      <c r="DH1203" t="s">
        <v>3474</v>
      </c>
    </row>
    <row r="1204" spans="1:112">
      <c r="A1204" t="s">
        <v>7840</v>
      </c>
      <c r="B1204" t="s">
        <v>124</v>
      </c>
      <c r="F1204" t="s">
        <v>12658</v>
      </c>
      <c r="G1204" t="s">
        <v>124</v>
      </c>
      <c r="H1204">
        <v>45178950</v>
      </c>
      <c r="I1204" t="s">
        <v>8565</v>
      </c>
      <c r="J1204" t="s">
        <v>8566</v>
      </c>
      <c r="K1204" t="s">
        <v>12658</v>
      </c>
      <c r="L1204">
        <v>-0.20075923909832599</v>
      </c>
      <c r="M1204">
        <v>3.5674838007827503E-2</v>
      </c>
      <c r="N1204">
        <v>-5.6274744416296096</v>
      </c>
      <c r="O1204" s="1">
        <v>1.5315119843557899E-7</v>
      </c>
      <c r="P1204">
        <v>121</v>
      </c>
      <c r="Q1204" t="s">
        <v>8424</v>
      </c>
      <c r="R1204" t="s">
        <v>3451</v>
      </c>
      <c r="S1204" s="1">
        <v>8.2943876091513805E-7</v>
      </c>
      <c r="T1204">
        <v>30</v>
      </c>
      <c r="U1204" t="s">
        <v>12658</v>
      </c>
      <c r="V1204">
        <v>2</v>
      </c>
      <c r="W1204">
        <v>45147332</v>
      </c>
      <c r="X1204">
        <v>45166338</v>
      </c>
      <c r="Y1204" t="s">
        <v>124</v>
      </c>
      <c r="Z1204">
        <v>44147332</v>
      </c>
      <c r="AA1204">
        <v>46147332</v>
      </c>
      <c r="AC1204" t="s">
        <v>8567</v>
      </c>
      <c r="AD1204" t="s">
        <v>46</v>
      </c>
      <c r="AE1204">
        <v>45178950</v>
      </c>
      <c r="AF1204" t="s">
        <v>124</v>
      </c>
      <c r="AG1204">
        <v>44620787</v>
      </c>
      <c r="AH1204" t="s">
        <v>3476</v>
      </c>
      <c r="AI1204" t="s">
        <v>3460</v>
      </c>
      <c r="AJ1204" t="s">
        <v>8568</v>
      </c>
      <c r="AK1204">
        <v>-31618</v>
      </c>
      <c r="AL1204">
        <v>526545</v>
      </c>
      <c r="AM1204">
        <v>558163</v>
      </c>
      <c r="AN1204" t="s">
        <v>12659</v>
      </c>
      <c r="AO1204" t="s">
        <v>12660</v>
      </c>
      <c r="AP1204" t="s">
        <v>12661</v>
      </c>
      <c r="AQ1204">
        <v>3</v>
      </c>
      <c r="AR1204" t="s">
        <v>3465</v>
      </c>
      <c r="AS1204" t="s">
        <v>3465</v>
      </c>
      <c r="AT1204" t="s">
        <v>3465</v>
      </c>
      <c r="AU1204" t="s">
        <v>3465</v>
      </c>
      <c r="AV1204">
        <v>3245</v>
      </c>
      <c r="AW1204">
        <v>55248</v>
      </c>
      <c r="AX1204">
        <v>743</v>
      </c>
      <c r="AY1204">
        <v>922</v>
      </c>
      <c r="AZ1204">
        <v>193</v>
      </c>
      <c r="BA1204">
        <v>201</v>
      </c>
      <c r="CE1204">
        <v>4</v>
      </c>
      <c r="CF1204">
        <v>-1</v>
      </c>
      <c r="CG1204">
        <v>-1</v>
      </c>
      <c r="CH1204">
        <v>1</v>
      </c>
      <c r="CI1204">
        <v>0</v>
      </c>
      <c r="CJ1204">
        <v>6.0726693757752104</v>
      </c>
      <c r="CK1204">
        <v>6.1100397984145998</v>
      </c>
      <c r="CL1204" t="s">
        <v>124</v>
      </c>
      <c r="CM1204">
        <v>44951810</v>
      </c>
      <c r="CN1204">
        <v>44951812</v>
      </c>
      <c r="CO1204" t="s">
        <v>3539</v>
      </c>
      <c r="CP1204" t="s">
        <v>3550</v>
      </c>
      <c r="CQ1204">
        <v>0</v>
      </c>
      <c r="CR1204" t="s">
        <v>3472</v>
      </c>
      <c r="CS1204" t="s">
        <v>3472</v>
      </c>
      <c r="CT1204" t="s">
        <v>3472</v>
      </c>
      <c r="CU1204" t="s">
        <v>3472</v>
      </c>
      <c r="CV1204" t="s">
        <v>3472</v>
      </c>
      <c r="CW1204" t="s">
        <v>3472</v>
      </c>
      <c r="DH1204" t="s">
        <v>3474</v>
      </c>
    </row>
    <row r="1205" spans="1:112">
      <c r="A1205" t="s">
        <v>7840</v>
      </c>
      <c r="B1205" t="s">
        <v>124</v>
      </c>
      <c r="F1205" t="s">
        <v>12658</v>
      </c>
      <c r="G1205" t="s">
        <v>124</v>
      </c>
      <c r="H1205">
        <v>45187218</v>
      </c>
      <c r="I1205" t="s">
        <v>8572</v>
      </c>
      <c r="J1205" t="s">
        <v>8573</v>
      </c>
      <c r="K1205" t="s">
        <v>12658</v>
      </c>
      <c r="L1205">
        <v>-0.36732534372141301</v>
      </c>
      <c r="M1205">
        <v>5.6775083439135503E-2</v>
      </c>
      <c r="N1205">
        <v>-6.4698336219126098</v>
      </c>
      <c r="O1205" s="1">
        <v>3.1872193069079299E-9</v>
      </c>
      <c r="P1205">
        <v>121</v>
      </c>
      <c r="Q1205" t="s">
        <v>8424</v>
      </c>
      <c r="R1205" t="s">
        <v>3451</v>
      </c>
      <c r="S1205" s="1">
        <v>3.45227887171711E-8</v>
      </c>
      <c r="T1205">
        <v>30</v>
      </c>
      <c r="U1205" t="s">
        <v>12658</v>
      </c>
      <c r="V1205">
        <v>2</v>
      </c>
      <c r="W1205">
        <v>45147332</v>
      </c>
      <c r="X1205">
        <v>45166338</v>
      </c>
      <c r="Y1205" t="s">
        <v>124</v>
      </c>
      <c r="Z1205">
        <v>44147332</v>
      </c>
      <c r="AA1205">
        <v>46147332</v>
      </c>
      <c r="AD1205" t="s">
        <v>52</v>
      </c>
      <c r="AE1205">
        <v>45187218</v>
      </c>
      <c r="AF1205" t="s">
        <v>124</v>
      </c>
      <c r="AG1205">
        <v>45195022</v>
      </c>
      <c r="AH1205" t="s">
        <v>3487</v>
      </c>
      <c r="AI1205" t="s">
        <v>3459</v>
      </c>
      <c r="AJ1205" t="s">
        <v>8574</v>
      </c>
      <c r="AK1205">
        <v>-39886</v>
      </c>
      <c r="AL1205">
        <v>-47690</v>
      </c>
      <c r="AM1205">
        <v>-7804</v>
      </c>
      <c r="AN1205" t="s">
        <v>12662</v>
      </c>
      <c r="AO1205" t="s">
        <v>12663</v>
      </c>
      <c r="AP1205" t="s">
        <v>12664</v>
      </c>
      <c r="AQ1205">
        <v>3</v>
      </c>
      <c r="AR1205" t="s">
        <v>3465</v>
      </c>
      <c r="AS1205" t="s">
        <v>3465</v>
      </c>
      <c r="AT1205" t="s">
        <v>3465</v>
      </c>
      <c r="AU1205" t="s">
        <v>3465</v>
      </c>
      <c r="AV1205">
        <v>3245</v>
      </c>
      <c r="AW1205">
        <v>55248</v>
      </c>
      <c r="AX1205">
        <v>743</v>
      </c>
      <c r="AY1205">
        <v>922</v>
      </c>
      <c r="AZ1205">
        <v>193</v>
      </c>
      <c r="BA1205">
        <v>198</v>
      </c>
      <c r="CE1205">
        <v>4</v>
      </c>
      <c r="CF1205">
        <v>-1</v>
      </c>
      <c r="CG1205">
        <v>-1</v>
      </c>
      <c r="CH1205">
        <v>1</v>
      </c>
      <c r="CI1205">
        <v>0</v>
      </c>
      <c r="CJ1205">
        <v>6.0726693757752104</v>
      </c>
      <c r="CK1205">
        <v>6.1100397984145998</v>
      </c>
      <c r="CL1205" t="s">
        <v>124</v>
      </c>
      <c r="CM1205">
        <v>44960078</v>
      </c>
      <c r="CN1205">
        <v>44960080</v>
      </c>
      <c r="CO1205" t="s">
        <v>52</v>
      </c>
      <c r="CP1205" t="s">
        <v>3550</v>
      </c>
      <c r="CQ1205">
        <v>1</v>
      </c>
      <c r="CR1205" t="s">
        <v>3472</v>
      </c>
      <c r="CS1205" t="s">
        <v>3472</v>
      </c>
      <c r="CT1205" t="s">
        <v>3472</v>
      </c>
      <c r="CU1205" t="s">
        <v>3472</v>
      </c>
      <c r="CV1205" t="s">
        <v>3472</v>
      </c>
      <c r="CW1205" t="s">
        <v>3472</v>
      </c>
      <c r="DH1205" t="s">
        <v>3474</v>
      </c>
    </row>
    <row r="1206" spans="1:112">
      <c r="A1206" t="s">
        <v>7840</v>
      </c>
      <c r="B1206" t="s">
        <v>124</v>
      </c>
      <c r="C1206">
        <v>44958833</v>
      </c>
      <c r="D1206">
        <v>44959385</v>
      </c>
      <c r="E1206" t="s">
        <v>4520</v>
      </c>
      <c r="F1206" t="s">
        <v>12658</v>
      </c>
      <c r="G1206" t="s">
        <v>124</v>
      </c>
      <c r="H1206">
        <v>45186145</v>
      </c>
      <c r="I1206" t="s">
        <v>8578</v>
      </c>
      <c r="J1206" t="s">
        <v>8579</v>
      </c>
      <c r="K1206" t="s">
        <v>12658</v>
      </c>
      <c r="L1206">
        <v>-0.25649807850533102</v>
      </c>
      <c r="M1206">
        <v>3.3038338808802199E-2</v>
      </c>
      <c r="N1206">
        <v>-7.76364937685649</v>
      </c>
      <c r="O1206" s="1">
        <v>5.7438690347554903E-12</v>
      </c>
      <c r="P1206">
        <v>121</v>
      </c>
      <c r="Q1206" t="s">
        <v>8424</v>
      </c>
      <c r="R1206" t="s">
        <v>3451</v>
      </c>
      <c r="S1206" s="1">
        <v>3.7246991918569602E-10</v>
      </c>
      <c r="T1206">
        <v>30</v>
      </c>
      <c r="U1206" t="s">
        <v>12658</v>
      </c>
      <c r="V1206">
        <v>2</v>
      </c>
      <c r="W1206">
        <v>45147332</v>
      </c>
      <c r="X1206">
        <v>45166338</v>
      </c>
      <c r="Y1206" t="s">
        <v>124</v>
      </c>
      <c r="Z1206">
        <v>44147332</v>
      </c>
      <c r="AA1206">
        <v>46147332</v>
      </c>
      <c r="AC1206" t="s">
        <v>8580</v>
      </c>
      <c r="AD1206" t="s">
        <v>115</v>
      </c>
      <c r="AE1206">
        <v>45186145</v>
      </c>
      <c r="AF1206" t="s">
        <v>124</v>
      </c>
      <c r="AG1206">
        <v>46015635</v>
      </c>
      <c r="AH1206" t="s">
        <v>3476</v>
      </c>
      <c r="AI1206" t="s">
        <v>3460</v>
      </c>
      <c r="AJ1206" t="s">
        <v>8581</v>
      </c>
      <c r="AK1206">
        <v>-38813</v>
      </c>
      <c r="AL1206">
        <v>-868303</v>
      </c>
      <c r="AM1206">
        <v>-829490</v>
      </c>
      <c r="AN1206" t="s">
        <v>12665</v>
      </c>
      <c r="AO1206" t="s">
        <v>12666</v>
      </c>
      <c r="AP1206" t="s">
        <v>12667</v>
      </c>
      <c r="AQ1206">
        <v>3</v>
      </c>
      <c r="AR1206" t="s">
        <v>3465</v>
      </c>
      <c r="AS1206" t="s">
        <v>3465</v>
      </c>
      <c r="AT1206" t="s">
        <v>3465</v>
      </c>
      <c r="AU1206" t="s">
        <v>3465</v>
      </c>
      <c r="AV1206">
        <v>3245</v>
      </c>
      <c r="AW1206">
        <v>55248</v>
      </c>
      <c r="AX1206">
        <v>743</v>
      </c>
      <c r="AY1206">
        <v>922</v>
      </c>
      <c r="AZ1206">
        <v>193</v>
      </c>
      <c r="BA1206">
        <v>198</v>
      </c>
      <c r="CE1206">
        <v>4</v>
      </c>
      <c r="CF1206">
        <v>-1</v>
      </c>
      <c r="CG1206">
        <v>-1</v>
      </c>
      <c r="CH1206">
        <v>1</v>
      </c>
      <c r="CI1206">
        <v>0</v>
      </c>
      <c r="CJ1206">
        <v>6.0726693757752104</v>
      </c>
      <c r="CK1206">
        <v>6.1100397984145998</v>
      </c>
      <c r="CL1206" t="s">
        <v>124</v>
      </c>
      <c r="CM1206">
        <v>44959005</v>
      </c>
      <c r="CN1206">
        <v>44959007</v>
      </c>
      <c r="CO1206" t="s">
        <v>3539</v>
      </c>
      <c r="CP1206" t="s">
        <v>3500</v>
      </c>
      <c r="CQ1206">
        <v>0</v>
      </c>
      <c r="CR1206" t="s">
        <v>3472</v>
      </c>
      <c r="CS1206" t="s">
        <v>3472</v>
      </c>
      <c r="CT1206" t="s">
        <v>3472</v>
      </c>
      <c r="CU1206" t="s">
        <v>3472</v>
      </c>
      <c r="CV1206" t="s">
        <v>3472</v>
      </c>
      <c r="CW1206" t="s">
        <v>3472</v>
      </c>
      <c r="DH1206" t="s">
        <v>3474</v>
      </c>
    </row>
    <row r="1207" spans="1:112">
      <c r="A1207" t="s">
        <v>7840</v>
      </c>
      <c r="B1207" t="s">
        <v>124</v>
      </c>
      <c r="F1207" t="s">
        <v>12658</v>
      </c>
      <c r="G1207" t="s">
        <v>124</v>
      </c>
      <c r="H1207">
        <v>46039452</v>
      </c>
      <c r="I1207" t="s">
        <v>8585</v>
      </c>
      <c r="J1207" t="s">
        <v>12668</v>
      </c>
      <c r="K1207" t="s">
        <v>3456</v>
      </c>
      <c r="L1207">
        <v>-0.40551187123955901</v>
      </c>
      <c r="M1207">
        <v>0.15491633757909801</v>
      </c>
      <c r="N1207">
        <v>-2.6176185002599199</v>
      </c>
      <c r="O1207">
        <v>1.01620391498669E-2</v>
      </c>
      <c r="P1207">
        <v>121</v>
      </c>
      <c r="Q1207" t="s">
        <v>8424</v>
      </c>
      <c r="R1207" t="s">
        <v>3451</v>
      </c>
      <c r="S1207">
        <v>1.0690839225757E-2</v>
      </c>
      <c r="T1207">
        <v>30</v>
      </c>
      <c r="U1207" t="s">
        <v>12658</v>
      </c>
      <c r="V1207">
        <v>2</v>
      </c>
      <c r="W1207">
        <v>45147332</v>
      </c>
      <c r="X1207">
        <v>45166338</v>
      </c>
      <c r="Y1207" t="s">
        <v>124</v>
      </c>
      <c r="Z1207">
        <v>44147332</v>
      </c>
      <c r="AA1207">
        <v>46147332</v>
      </c>
      <c r="AD1207" t="s">
        <v>52</v>
      </c>
      <c r="AE1207">
        <v>46039452</v>
      </c>
      <c r="AF1207" t="s">
        <v>124</v>
      </c>
      <c r="AG1207">
        <v>45999988</v>
      </c>
      <c r="AH1207" t="s">
        <v>3460</v>
      </c>
      <c r="AI1207" t="s">
        <v>3476</v>
      </c>
      <c r="AJ1207" t="s">
        <v>8587</v>
      </c>
      <c r="AK1207">
        <v>-892120</v>
      </c>
      <c r="AL1207">
        <v>-852656</v>
      </c>
      <c r="AM1207">
        <v>39464</v>
      </c>
      <c r="AN1207" t="s">
        <v>12669</v>
      </c>
      <c r="AO1207" t="s">
        <v>12670</v>
      </c>
      <c r="AP1207" t="s">
        <v>12671</v>
      </c>
      <c r="AQ1207">
        <v>3</v>
      </c>
      <c r="AR1207" t="s">
        <v>3465</v>
      </c>
      <c r="AS1207" t="s">
        <v>3465</v>
      </c>
      <c r="AT1207" t="s">
        <v>3465</v>
      </c>
      <c r="AU1207" t="s">
        <v>3465</v>
      </c>
      <c r="AV1207">
        <v>3245</v>
      </c>
      <c r="AW1207">
        <v>55248</v>
      </c>
      <c r="AX1207">
        <v>743</v>
      </c>
      <c r="AY1207">
        <v>922</v>
      </c>
      <c r="AZ1207">
        <v>162</v>
      </c>
      <c r="BA1207">
        <v>162</v>
      </c>
      <c r="CE1207">
        <v>3</v>
      </c>
      <c r="CF1207">
        <v>-1</v>
      </c>
      <c r="CG1207">
        <v>-1</v>
      </c>
      <c r="CH1207">
        <v>1</v>
      </c>
      <c r="CI1207">
        <v>0</v>
      </c>
      <c r="CJ1207">
        <v>6.0726693757752104</v>
      </c>
      <c r="CK1207">
        <v>6.1100397984145998</v>
      </c>
      <c r="CL1207" t="s">
        <v>124</v>
      </c>
      <c r="CM1207">
        <v>45812312</v>
      </c>
      <c r="CN1207">
        <v>45812314</v>
      </c>
      <c r="CO1207" t="s">
        <v>52</v>
      </c>
      <c r="CP1207" t="s">
        <v>3550</v>
      </c>
      <c r="CQ1207">
        <v>0</v>
      </c>
      <c r="CR1207" t="s">
        <v>3472</v>
      </c>
      <c r="CS1207" t="s">
        <v>3472</v>
      </c>
      <c r="CT1207" t="s">
        <v>3472</v>
      </c>
      <c r="CU1207" t="s">
        <v>3472</v>
      </c>
      <c r="CV1207" t="s">
        <v>3472</v>
      </c>
      <c r="CW1207" t="s">
        <v>3472</v>
      </c>
      <c r="DH1207" t="s">
        <v>3474</v>
      </c>
    </row>
    <row r="1208" spans="1:112">
      <c r="A1208" t="s">
        <v>7840</v>
      </c>
      <c r="B1208" t="s">
        <v>124</v>
      </c>
      <c r="F1208" t="s">
        <v>12658</v>
      </c>
      <c r="G1208" t="s">
        <v>124</v>
      </c>
      <c r="H1208">
        <v>46039452</v>
      </c>
      <c r="I1208" t="s">
        <v>8585</v>
      </c>
      <c r="J1208" t="s">
        <v>12668</v>
      </c>
      <c r="K1208" t="s">
        <v>12658</v>
      </c>
      <c r="L1208">
        <v>-0.14174998758801</v>
      </c>
      <c r="M1208">
        <v>5.5427275877020801E-2</v>
      </c>
      <c r="N1208">
        <v>-2.5574049120241402</v>
      </c>
      <c r="O1208">
        <v>1.1973969911273001E-2</v>
      </c>
      <c r="P1208">
        <v>121</v>
      </c>
      <c r="Q1208" t="s">
        <v>8424</v>
      </c>
      <c r="R1208" t="s">
        <v>3451</v>
      </c>
      <c r="S1208">
        <v>2.5834083456943699E-2</v>
      </c>
      <c r="T1208">
        <v>30</v>
      </c>
      <c r="U1208" t="s">
        <v>12658</v>
      </c>
      <c r="V1208">
        <v>2</v>
      </c>
      <c r="W1208">
        <v>45147332</v>
      </c>
      <c r="X1208">
        <v>45166338</v>
      </c>
      <c r="Y1208" t="s">
        <v>124</v>
      </c>
      <c r="Z1208">
        <v>44147332</v>
      </c>
      <c r="AA1208">
        <v>46147332</v>
      </c>
      <c r="AD1208" t="s">
        <v>52</v>
      </c>
      <c r="AE1208">
        <v>46039452</v>
      </c>
      <c r="AF1208" t="s">
        <v>124</v>
      </c>
      <c r="AG1208">
        <v>45999988</v>
      </c>
      <c r="AH1208" t="s">
        <v>3460</v>
      </c>
      <c r="AI1208" t="s">
        <v>3476</v>
      </c>
      <c r="AJ1208" t="s">
        <v>8587</v>
      </c>
      <c r="AK1208">
        <v>-892120</v>
      </c>
      <c r="AL1208">
        <v>-852656</v>
      </c>
      <c r="AM1208">
        <v>39464</v>
      </c>
      <c r="AN1208" t="s">
        <v>12669</v>
      </c>
      <c r="AO1208" t="s">
        <v>12670</v>
      </c>
      <c r="AP1208" t="s">
        <v>12671</v>
      </c>
      <c r="AQ1208">
        <v>3</v>
      </c>
      <c r="AR1208" t="s">
        <v>3465</v>
      </c>
      <c r="AS1208" t="s">
        <v>3465</v>
      </c>
      <c r="AT1208" t="s">
        <v>3465</v>
      </c>
      <c r="AU1208" t="s">
        <v>3465</v>
      </c>
      <c r="AV1208">
        <v>3245</v>
      </c>
      <c r="AW1208">
        <v>55248</v>
      </c>
      <c r="AX1208">
        <v>743</v>
      </c>
      <c r="AY1208">
        <v>922</v>
      </c>
      <c r="AZ1208">
        <v>162</v>
      </c>
      <c r="BA1208">
        <v>162</v>
      </c>
      <c r="CE1208">
        <v>3</v>
      </c>
      <c r="CF1208">
        <v>-1</v>
      </c>
      <c r="CG1208">
        <v>-1</v>
      </c>
      <c r="CH1208">
        <v>1</v>
      </c>
      <c r="CI1208">
        <v>0</v>
      </c>
      <c r="CJ1208">
        <v>6.0726693757752104</v>
      </c>
      <c r="CK1208">
        <v>6.1100397984145998</v>
      </c>
      <c r="CL1208" t="s">
        <v>124</v>
      </c>
      <c r="CM1208">
        <v>45812312</v>
      </c>
      <c r="CN1208">
        <v>45812314</v>
      </c>
      <c r="CO1208" t="s">
        <v>52</v>
      </c>
      <c r="CP1208" t="s">
        <v>3550</v>
      </c>
      <c r="CQ1208">
        <v>0</v>
      </c>
      <c r="CR1208" t="s">
        <v>3472</v>
      </c>
      <c r="CS1208" t="s">
        <v>3472</v>
      </c>
      <c r="CT1208" t="s">
        <v>3472</v>
      </c>
      <c r="CU1208" t="s">
        <v>3472</v>
      </c>
      <c r="CV1208" t="s">
        <v>3472</v>
      </c>
      <c r="CW1208" t="s">
        <v>3472</v>
      </c>
      <c r="DH1208" t="s">
        <v>3474</v>
      </c>
    </row>
    <row r="1209" spans="1:112">
      <c r="A1209" t="s">
        <v>7840</v>
      </c>
      <c r="B1209" t="s">
        <v>124</v>
      </c>
      <c r="F1209" t="s">
        <v>12658</v>
      </c>
      <c r="G1209" t="s">
        <v>124</v>
      </c>
      <c r="H1209">
        <v>45798295</v>
      </c>
      <c r="I1209" t="s">
        <v>8585</v>
      </c>
      <c r="J1209" t="s">
        <v>8586</v>
      </c>
      <c r="K1209" t="s">
        <v>3456</v>
      </c>
      <c r="L1209">
        <v>-0.328706063236818</v>
      </c>
      <c r="M1209">
        <v>0.10735664034568899</v>
      </c>
      <c r="N1209">
        <v>-3.06181398913363</v>
      </c>
      <c r="O1209">
        <v>2.7942003161200899E-3</v>
      </c>
      <c r="P1209">
        <v>121</v>
      </c>
      <c r="Q1209" t="s">
        <v>8424</v>
      </c>
      <c r="R1209" t="s">
        <v>3451</v>
      </c>
      <c r="S1209">
        <v>3.50551991483643E-3</v>
      </c>
      <c r="T1209">
        <v>30</v>
      </c>
      <c r="U1209" t="s">
        <v>12658</v>
      </c>
      <c r="V1209">
        <v>2</v>
      </c>
      <c r="W1209">
        <v>45147332</v>
      </c>
      <c r="X1209">
        <v>45166338</v>
      </c>
      <c r="Y1209" t="s">
        <v>124</v>
      </c>
      <c r="Z1209">
        <v>44147332</v>
      </c>
      <c r="AA1209">
        <v>46147332</v>
      </c>
      <c r="AD1209" t="s">
        <v>52</v>
      </c>
      <c r="AE1209">
        <v>45798295</v>
      </c>
      <c r="AF1209" t="s">
        <v>124</v>
      </c>
      <c r="AG1209">
        <v>45999988</v>
      </c>
      <c r="AH1209" t="s">
        <v>3460</v>
      </c>
      <c r="AI1209" t="s">
        <v>3476</v>
      </c>
      <c r="AJ1209" t="s">
        <v>8587</v>
      </c>
      <c r="AK1209">
        <v>-650963</v>
      </c>
      <c r="AL1209">
        <v>-852656</v>
      </c>
      <c r="AM1209">
        <v>-201693</v>
      </c>
      <c r="AN1209" t="s">
        <v>12672</v>
      </c>
      <c r="AO1209" t="s">
        <v>12673</v>
      </c>
      <c r="AP1209" t="s">
        <v>12674</v>
      </c>
      <c r="AQ1209">
        <v>3</v>
      </c>
      <c r="AR1209" t="s">
        <v>3465</v>
      </c>
      <c r="AS1209" t="s">
        <v>3465</v>
      </c>
      <c r="AT1209" t="s">
        <v>3465</v>
      </c>
      <c r="AU1209" t="s">
        <v>3465</v>
      </c>
      <c r="AV1209">
        <v>3245</v>
      </c>
      <c r="AW1209">
        <v>55248</v>
      </c>
      <c r="AX1209">
        <v>743</v>
      </c>
      <c r="AY1209">
        <v>922</v>
      </c>
      <c r="AZ1209">
        <v>191</v>
      </c>
      <c r="BA1209">
        <v>199</v>
      </c>
      <c r="CE1209">
        <v>2</v>
      </c>
      <c r="CF1209">
        <v>-1</v>
      </c>
      <c r="CG1209">
        <v>-1</v>
      </c>
      <c r="CH1209">
        <v>1</v>
      </c>
      <c r="CI1209">
        <v>0</v>
      </c>
      <c r="CJ1209">
        <v>6.0726693757752104</v>
      </c>
      <c r="CK1209">
        <v>6.1100397984145998</v>
      </c>
      <c r="CL1209" t="s">
        <v>124</v>
      </c>
      <c r="CM1209">
        <v>45571155</v>
      </c>
      <c r="CN1209">
        <v>45571157</v>
      </c>
      <c r="CO1209" t="s">
        <v>52</v>
      </c>
      <c r="CP1209" t="s">
        <v>3550</v>
      </c>
      <c r="CQ1209">
        <v>1</v>
      </c>
      <c r="CR1209" t="s">
        <v>3472</v>
      </c>
      <c r="CS1209" t="s">
        <v>3472</v>
      </c>
      <c r="CT1209" t="s">
        <v>3472</v>
      </c>
      <c r="CU1209" t="s">
        <v>3472</v>
      </c>
      <c r="CV1209" t="s">
        <v>3472</v>
      </c>
      <c r="CW1209" t="s">
        <v>3472</v>
      </c>
      <c r="DH1209" t="s">
        <v>3474</v>
      </c>
    </row>
    <row r="1210" spans="1:112">
      <c r="A1210" t="s">
        <v>7840</v>
      </c>
      <c r="B1210" t="s">
        <v>124</v>
      </c>
      <c r="F1210" t="s">
        <v>12658</v>
      </c>
      <c r="G1210" t="s">
        <v>124</v>
      </c>
      <c r="H1210">
        <v>45798295</v>
      </c>
      <c r="I1210" t="s">
        <v>8585</v>
      </c>
      <c r="J1210" t="s">
        <v>8586</v>
      </c>
      <c r="K1210" t="s">
        <v>12658</v>
      </c>
      <c r="L1210">
        <v>-0.110068589166033</v>
      </c>
      <c r="M1210">
        <v>3.84109656519111E-2</v>
      </c>
      <c r="N1210">
        <v>-2.86555121169041</v>
      </c>
      <c r="O1210">
        <v>5.0295093712773298E-3</v>
      </c>
      <c r="P1210">
        <v>121</v>
      </c>
      <c r="Q1210" t="s">
        <v>8424</v>
      </c>
      <c r="R1210" t="s">
        <v>3451</v>
      </c>
      <c r="S1210">
        <v>1.2365183724733801E-2</v>
      </c>
      <c r="T1210">
        <v>30</v>
      </c>
      <c r="U1210" t="s">
        <v>12658</v>
      </c>
      <c r="V1210">
        <v>2</v>
      </c>
      <c r="W1210">
        <v>45147332</v>
      </c>
      <c r="X1210">
        <v>45166338</v>
      </c>
      <c r="Y1210" t="s">
        <v>124</v>
      </c>
      <c r="Z1210">
        <v>44147332</v>
      </c>
      <c r="AA1210">
        <v>46147332</v>
      </c>
      <c r="AD1210" t="s">
        <v>52</v>
      </c>
      <c r="AE1210">
        <v>45798295</v>
      </c>
      <c r="AF1210" t="s">
        <v>124</v>
      </c>
      <c r="AG1210">
        <v>45999988</v>
      </c>
      <c r="AH1210" t="s">
        <v>3460</v>
      </c>
      <c r="AI1210" t="s">
        <v>3476</v>
      </c>
      <c r="AJ1210" t="s">
        <v>8587</v>
      </c>
      <c r="AK1210">
        <v>-650963</v>
      </c>
      <c r="AL1210">
        <v>-852656</v>
      </c>
      <c r="AM1210">
        <v>-201693</v>
      </c>
      <c r="AN1210" t="s">
        <v>12672</v>
      </c>
      <c r="AO1210" t="s">
        <v>12673</v>
      </c>
      <c r="AP1210" t="s">
        <v>12674</v>
      </c>
      <c r="AQ1210">
        <v>3</v>
      </c>
      <c r="AR1210" t="s">
        <v>3465</v>
      </c>
      <c r="AS1210" t="s">
        <v>3465</v>
      </c>
      <c r="AT1210" t="s">
        <v>3465</v>
      </c>
      <c r="AU1210" t="s">
        <v>3465</v>
      </c>
      <c r="AV1210">
        <v>3245</v>
      </c>
      <c r="AW1210">
        <v>55248</v>
      </c>
      <c r="AX1210">
        <v>743</v>
      </c>
      <c r="AY1210">
        <v>922</v>
      </c>
      <c r="AZ1210">
        <v>191</v>
      </c>
      <c r="BA1210">
        <v>199</v>
      </c>
      <c r="CE1210">
        <v>2</v>
      </c>
      <c r="CF1210">
        <v>-1</v>
      </c>
      <c r="CG1210">
        <v>-1</v>
      </c>
      <c r="CH1210">
        <v>1</v>
      </c>
      <c r="CI1210">
        <v>0</v>
      </c>
      <c r="CJ1210">
        <v>6.0726693757752104</v>
      </c>
      <c r="CK1210">
        <v>6.1100397984145998</v>
      </c>
      <c r="CL1210" t="s">
        <v>124</v>
      </c>
      <c r="CM1210">
        <v>45571155</v>
      </c>
      <c r="CN1210">
        <v>45571157</v>
      </c>
      <c r="CO1210" t="s">
        <v>52</v>
      </c>
      <c r="CP1210" t="s">
        <v>3550</v>
      </c>
      <c r="CQ1210">
        <v>1</v>
      </c>
      <c r="CR1210" t="s">
        <v>3472</v>
      </c>
      <c r="CS1210" t="s">
        <v>3472</v>
      </c>
      <c r="CT1210" t="s">
        <v>3472</v>
      </c>
      <c r="CU1210" t="s">
        <v>3472</v>
      </c>
      <c r="CV1210" t="s">
        <v>3472</v>
      </c>
      <c r="CW1210" t="s">
        <v>3472</v>
      </c>
      <c r="DH1210" t="s">
        <v>3474</v>
      </c>
    </row>
    <row r="1211" spans="1:112">
      <c r="A1211" t="s">
        <v>7840</v>
      </c>
      <c r="B1211" t="s">
        <v>124</v>
      </c>
      <c r="F1211" t="s">
        <v>12658</v>
      </c>
      <c r="G1211" t="s">
        <v>124</v>
      </c>
      <c r="H1211">
        <v>45398381</v>
      </c>
      <c r="I1211" t="s">
        <v>12675</v>
      </c>
      <c r="J1211" t="s">
        <v>12676</v>
      </c>
      <c r="K1211" t="s">
        <v>3456</v>
      </c>
      <c r="L1211">
        <v>-0.35980883299028299</v>
      </c>
      <c r="M1211">
        <v>0.101586288706806</v>
      </c>
      <c r="N1211">
        <v>-3.54190351444718</v>
      </c>
      <c r="O1211">
        <v>5.9399580590247002E-4</v>
      </c>
      <c r="P1211">
        <v>121</v>
      </c>
      <c r="Q1211" t="s">
        <v>8424</v>
      </c>
      <c r="R1211" t="s">
        <v>3451</v>
      </c>
      <c r="S1211">
        <v>1.15140813575061E-3</v>
      </c>
      <c r="T1211">
        <v>30</v>
      </c>
      <c r="U1211" t="s">
        <v>12658</v>
      </c>
      <c r="V1211">
        <v>2</v>
      </c>
      <c r="W1211">
        <v>45147332</v>
      </c>
      <c r="X1211">
        <v>45166338</v>
      </c>
      <c r="Y1211" t="s">
        <v>124</v>
      </c>
      <c r="Z1211">
        <v>44147332</v>
      </c>
      <c r="AA1211">
        <v>46147332</v>
      </c>
      <c r="AC1211" t="s">
        <v>12677</v>
      </c>
      <c r="AD1211" t="s">
        <v>207</v>
      </c>
      <c r="AE1211">
        <v>45398381</v>
      </c>
      <c r="AF1211" t="s">
        <v>124</v>
      </c>
      <c r="AG1211">
        <v>45404640</v>
      </c>
      <c r="AH1211" t="s">
        <v>3459</v>
      </c>
      <c r="AI1211" t="s">
        <v>3487</v>
      </c>
      <c r="AJ1211" t="s">
        <v>12678</v>
      </c>
      <c r="AK1211">
        <v>-251049</v>
      </c>
      <c r="AL1211">
        <v>-257308</v>
      </c>
      <c r="AM1211">
        <v>-6259</v>
      </c>
      <c r="AN1211" t="s">
        <v>12679</v>
      </c>
      <c r="AO1211" t="s">
        <v>12680</v>
      </c>
      <c r="AP1211" t="s">
        <v>12681</v>
      </c>
      <c r="AQ1211">
        <v>3</v>
      </c>
      <c r="AR1211" t="s">
        <v>3465</v>
      </c>
      <c r="AS1211" t="s">
        <v>3465</v>
      </c>
      <c r="AT1211" t="s">
        <v>3465</v>
      </c>
      <c r="AU1211" t="s">
        <v>3465</v>
      </c>
      <c r="AV1211">
        <v>3245</v>
      </c>
      <c r="AW1211">
        <v>55248</v>
      </c>
      <c r="AX1211">
        <v>743</v>
      </c>
      <c r="AY1211">
        <v>922</v>
      </c>
      <c r="AZ1211">
        <v>189</v>
      </c>
      <c r="BA1211">
        <v>189</v>
      </c>
      <c r="CE1211">
        <v>1</v>
      </c>
      <c r="CF1211">
        <v>-1</v>
      </c>
      <c r="CG1211">
        <v>-1</v>
      </c>
      <c r="CH1211">
        <v>1</v>
      </c>
      <c r="CI1211">
        <v>0</v>
      </c>
      <c r="CJ1211">
        <v>6.0726693757752104</v>
      </c>
      <c r="CK1211">
        <v>6.1100397984145998</v>
      </c>
      <c r="CL1211" t="s">
        <v>124</v>
      </c>
      <c r="CM1211">
        <v>45171241</v>
      </c>
      <c r="CN1211">
        <v>45171243</v>
      </c>
      <c r="CO1211" t="s">
        <v>3539</v>
      </c>
      <c r="CP1211" t="s">
        <v>3550</v>
      </c>
      <c r="CQ1211">
        <v>0</v>
      </c>
      <c r="CR1211" t="s">
        <v>3472</v>
      </c>
      <c r="CS1211" t="s">
        <v>3472</v>
      </c>
      <c r="CT1211" t="s">
        <v>3472</v>
      </c>
      <c r="CU1211" t="s">
        <v>3472</v>
      </c>
      <c r="CV1211" t="s">
        <v>3472</v>
      </c>
      <c r="CW1211" t="s">
        <v>3472</v>
      </c>
      <c r="DH1211" t="s">
        <v>3474</v>
      </c>
    </row>
    <row r="1212" spans="1:112">
      <c r="A1212" t="s">
        <v>7840</v>
      </c>
      <c r="B1212" t="s">
        <v>124</v>
      </c>
      <c r="F1212" t="s">
        <v>12658</v>
      </c>
      <c r="G1212" t="s">
        <v>124</v>
      </c>
      <c r="H1212">
        <v>45398381</v>
      </c>
      <c r="I1212" t="s">
        <v>12675</v>
      </c>
      <c r="J1212" t="s">
        <v>12676</v>
      </c>
      <c r="K1212" t="s">
        <v>12658</v>
      </c>
      <c r="L1212">
        <v>-9.07257307616679E-2</v>
      </c>
      <c r="M1212">
        <v>3.6892243800079202E-2</v>
      </c>
      <c r="N1212">
        <v>-2.4592088042493399</v>
      </c>
      <c r="O1212">
        <v>1.55580175758983E-2</v>
      </c>
      <c r="P1212">
        <v>121</v>
      </c>
      <c r="Q1212" t="s">
        <v>8424</v>
      </c>
      <c r="R1212" t="s">
        <v>3451</v>
      </c>
      <c r="S1212">
        <v>3.1607340969982897E-2</v>
      </c>
      <c r="T1212">
        <v>30</v>
      </c>
      <c r="U1212" t="s">
        <v>12658</v>
      </c>
      <c r="V1212">
        <v>2</v>
      </c>
      <c r="W1212">
        <v>45147332</v>
      </c>
      <c r="X1212">
        <v>45166338</v>
      </c>
      <c r="Y1212" t="s">
        <v>124</v>
      </c>
      <c r="Z1212">
        <v>44147332</v>
      </c>
      <c r="AA1212">
        <v>46147332</v>
      </c>
      <c r="AC1212" t="s">
        <v>12677</v>
      </c>
      <c r="AD1212" t="s">
        <v>207</v>
      </c>
      <c r="AE1212">
        <v>45398381</v>
      </c>
      <c r="AF1212" t="s">
        <v>124</v>
      </c>
      <c r="AG1212">
        <v>45404640</v>
      </c>
      <c r="AH1212" t="s">
        <v>3459</v>
      </c>
      <c r="AI1212" t="s">
        <v>3487</v>
      </c>
      <c r="AJ1212" t="s">
        <v>12678</v>
      </c>
      <c r="AK1212">
        <v>-251049</v>
      </c>
      <c r="AL1212">
        <v>-257308</v>
      </c>
      <c r="AM1212">
        <v>-6259</v>
      </c>
      <c r="AN1212" t="s">
        <v>12679</v>
      </c>
      <c r="AO1212" t="s">
        <v>12680</v>
      </c>
      <c r="AP1212" t="s">
        <v>12681</v>
      </c>
      <c r="AQ1212">
        <v>3</v>
      </c>
      <c r="AR1212" t="s">
        <v>3465</v>
      </c>
      <c r="AS1212" t="s">
        <v>3465</v>
      </c>
      <c r="AT1212" t="s">
        <v>3465</v>
      </c>
      <c r="AU1212" t="s">
        <v>3465</v>
      </c>
      <c r="AV1212">
        <v>3245</v>
      </c>
      <c r="AW1212">
        <v>55248</v>
      </c>
      <c r="AX1212">
        <v>743</v>
      </c>
      <c r="AY1212">
        <v>922</v>
      </c>
      <c r="AZ1212">
        <v>189</v>
      </c>
      <c r="BA1212">
        <v>189</v>
      </c>
      <c r="CE1212">
        <v>1</v>
      </c>
      <c r="CF1212">
        <v>-1</v>
      </c>
      <c r="CG1212">
        <v>-1</v>
      </c>
      <c r="CH1212">
        <v>1</v>
      </c>
      <c r="CI1212">
        <v>0</v>
      </c>
      <c r="CJ1212">
        <v>6.0726693757752104</v>
      </c>
      <c r="CK1212">
        <v>6.1100397984145998</v>
      </c>
      <c r="CL1212" t="s">
        <v>124</v>
      </c>
      <c r="CM1212">
        <v>45171241</v>
      </c>
      <c r="CN1212">
        <v>45171243</v>
      </c>
      <c r="CO1212" t="s">
        <v>3539</v>
      </c>
      <c r="CP1212" t="s">
        <v>3550</v>
      </c>
      <c r="CQ1212">
        <v>0</v>
      </c>
      <c r="CR1212" t="s">
        <v>3472</v>
      </c>
      <c r="CS1212" t="s">
        <v>3472</v>
      </c>
      <c r="CT1212" t="s">
        <v>3472</v>
      </c>
      <c r="CU1212" t="s">
        <v>3472</v>
      </c>
      <c r="CV1212" t="s">
        <v>3472</v>
      </c>
      <c r="CW1212" t="s">
        <v>3472</v>
      </c>
      <c r="DH1212" t="s">
        <v>3474</v>
      </c>
    </row>
    <row r="1213" spans="1:112">
      <c r="A1213" t="s">
        <v>12682</v>
      </c>
      <c r="B1213" t="s">
        <v>80</v>
      </c>
      <c r="C1213">
        <v>91601470</v>
      </c>
      <c r="D1213">
        <v>91602464</v>
      </c>
      <c r="E1213" t="s">
        <v>4501</v>
      </c>
      <c r="F1213" t="s">
        <v>12683</v>
      </c>
      <c r="G1213" t="s">
        <v>80</v>
      </c>
      <c r="H1213">
        <v>92067193</v>
      </c>
      <c r="I1213" t="s">
        <v>12684</v>
      </c>
      <c r="J1213" t="s">
        <v>12685</v>
      </c>
      <c r="K1213" t="s">
        <v>3456</v>
      </c>
      <c r="L1213">
        <v>-0.57670917207134698</v>
      </c>
      <c r="M1213">
        <v>0.131361482694802</v>
      </c>
      <c r="N1213">
        <v>-4.3902456050320504</v>
      </c>
      <c r="O1213" s="1">
        <v>2.7075641805475201E-5</v>
      </c>
      <c r="P1213">
        <v>121</v>
      </c>
      <c r="Q1213" t="s">
        <v>8424</v>
      </c>
      <c r="R1213" t="s">
        <v>3451</v>
      </c>
      <c r="S1213">
        <v>1.8744432422161699E-4</v>
      </c>
      <c r="T1213">
        <v>28</v>
      </c>
      <c r="U1213" t="s">
        <v>12683</v>
      </c>
      <c r="V1213">
        <v>1</v>
      </c>
      <c r="W1213">
        <v>91248543</v>
      </c>
      <c r="X1213">
        <v>91317207</v>
      </c>
      <c r="Y1213" t="s">
        <v>80</v>
      </c>
      <c r="Z1213">
        <v>90248543</v>
      </c>
      <c r="AA1213">
        <v>92248543</v>
      </c>
      <c r="AD1213" t="s">
        <v>52</v>
      </c>
      <c r="AE1213">
        <v>92067193</v>
      </c>
      <c r="AF1213" t="s">
        <v>80</v>
      </c>
      <c r="AG1213">
        <v>91255296</v>
      </c>
      <c r="AH1213" t="s">
        <v>3460</v>
      </c>
      <c r="AI1213" t="s">
        <v>3487</v>
      </c>
      <c r="AJ1213" t="s">
        <v>12686</v>
      </c>
      <c r="AK1213">
        <v>-818650</v>
      </c>
      <c r="AL1213">
        <v>-6753</v>
      </c>
      <c r="AM1213">
        <v>811897</v>
      </c>
      <c r="AN1213" t="s">
        <v>12687</v>
      </c>
      <c r="AO1213" t="s">
        <v>12688</v>
      </c>
      <c r="AP1213" t="s">
        <v>12689</v>
      </c>
      <c r="AQ1213">
        <v>3</v>
      </c>
      <c r="AR1213" t="s">
        <v>3465</v>
      </c>
      <c r="AS1213" t="s">
        <v>3465</v>
      </c>
      <c r="AT1213" t="s">
        <v>3465</v>
      </c>
      <c r="AU1213" t="s">
        <v>3465</v>
      </c>
      <c r="AV1213">
        <v>3245</v>
      </c>
      <c r="AW1213">
        <v>55248</v>
      </c>
      <c r="AX1213">
        <v>743</v>
      </c>
      <c r="AY1213">
        <v>922</v>
      </c>
      <c r="AZ1213">
        <v>118</v>
      </c>
      <c r="BA1213">
        <v>118</v>
      </c>
      <c r="CE1213">
        <v>1</v>
      </c>
      <c r="CF1213">
        <v>-1</v>
      </c>
      <c r="CG1213">
        <v>-1</v>
      </c>
      <c r="CH1213">
        <v>1</v>
      </c>
      <c r="CI1213">
        <v>0</v>
      </c>
      <c r="CJ1213">
        <v>5.7390166606581401</v>
      </c>
      <c r="CK1213">
        <v>5.7369061012472704</v>
      </c>
      <c r="CL1213" t="s">
        <v>80</v>
      </c>
      <c r="CM1213">
        <v>91601635</v>
      </c>
      <c r="CN1213">
        <v>91601637</v>
      </c>
      <c r="CO1213" t="s">
        <v>52</v>
      </c>
      <c r="CP1213" t="s">
        <v>3500</v>
      </c>
      <c r="CQ1213">
        <v>0</v>
      </c>
      <c r="CR1213" t="s">
        <v>3472</v>
      </c>
      <c r="CS1213" t="s">
        <v>3472</v>
      </c>
      <c r="CT1213" t="s">
        <v>3472</v>
      </c>
      <c r="CU1213" t="s">
        <v>3472</v>
      </c>
      <c r="CV1213" t="s">
        <v>3472</v>
      </c>
      <c r="CW1213" t="s">
        <v>3472</v>
      </c>
    </row>
    <row r="1214" spans="1:112">
      <c r="A1214" t="s">
        <v>12682</v>
      </c>
      <c r="B1214" t="s">
        <v>80</v>
      </c>
      <c r="F1214" t="s">
        <v>12683</v>
      </c>
      <c r="G1214" t="s">
        <v>80</v>
      </c>
      <c r="H1214">
        <v>92196566</v>
      </c>
      <c r="I1214" t="s">
        <v>12684</v>
      </c>
      <c r="J1214" t="s">
        <v>12690</v>
      </c>
      <c r="K1214" t="s">
        <v>3456</v>
      </c>
      <c r="L1214">
        <v>-0.36340869786083002</v>
      </c>
      <c r="M1214">
        <v>0.10127019030658301</v>
      </c>
      <c r="N1214">
        <v>-3.5885061216993401</v>
      </c>
      <c r="O1214">
        <v>5.0700281642711796E-4</v>
      </c>
      <c r="P1214">
        <v>121</v>
      </c>
      <c r="Q1214" t="s">
        <v>8424</v>
      </c>
      <c r="R1214" t="s">
        <v>3451</v>
      </c>
      <c r="S1214">
        <v>1.03819126918806E-3</v>
      </c>
      <c r="T1214">
        <v>28</v>
      </c>
      <c r="U1214" t="s">
        <v>12683</v>
      </c>
      <c r="V1214">
        <v>1</v>
      </c>
      <c r="W1214">
        <v>91248543</v>
      </c>
      <c r="X1214">
        <v>91317207</v>
      </c>
      <c r="Y1214" t="s">
        <v>80</v>
      </c>
      <c r="Z1214">
        <v>90248543</v>
      </c>
      <c r="AA1214">
        <v>92248543</v>
      </c>
      <c r="AD1214" t="s">
        <v>52</v>
      </c>
      <c r="AE1214">
        <v>92196566</v>
      </c>
      <c r="AF1214" t="s">
        <v>80</v>
      </c>
      <c r="AG1214">
        <v>91255296</v>
      </c>
      <c r="AH1214" t="s">
        <v>3460</v>
      </c>
      <c r="AI1214" t="s">
        <v>3487</v>
      </c>
      <c r="AJ1214" t="s">
        <v>12686</v>
      </c>
      <c r="AK1214">
        <v>-948023</v>
      </c>
      <c r="AL1214">
        <v>-6753</v>
      </c>
      <c r="AM1214">
        <v>941270</v>
      </c>
      <c r="AN1214" t="s">
        <v>12691</v>
      </c>
      <c r="AO1214" t="s">
        <v>12692</v>
      </c>
      <c r="AP1214" t="s">
        <v>12693</v>
      </c>
      <c r="AQ1214">
        <v>3</v>
      </c>
      <c r="AR1214" t="s">
        <v>3465</v>
      </c>
      <c r="AS1214" t="s">
        <v>3465</v>
      </c>
      <c r="AT1214" t="s">
        <v>3465</v>
      </c>
      <c r="AU1214" t="s">
        <v>3465</v>
      </c>
      <c r="AV1214">
        <v>3245</v>
      </c>
      <c r="AW1214">
        <v>55248</v>
      </c>
      <c r="AX1214">
        <v>743</v>
      </c>
      <c r="AY1214">
        <v>922</v>
      </c>
      <c r="AZ1214">
        <v>115</v>
      </c>
      <c r="BA1214">
        <v>115</v>
      </c>
      <c r="CE1214">
        <v>1</v>
      </c>
      <c r="CF1214">
        <v>-1</v>
      </c>
      <c r="CG1214">
        <v>-1</v>
      </c>
      <c r="CH1214">
        <v>1</v>
      </c>
      <c r="CI1214">
        <v>0</v>
      </c>
      <c r="CJ1214">
        <v>5.7390166606581401</v>
      </c>
      <c r="CK1214">
        <v>5.7369061012472704</v>
      </c>
      <c r="CL1214" t="s">
        <v>80</v>
      </c>
      <c r="CM1214">
        <v>91731008</v>
      </c>
      <c r="CN1214">
        <v>91731010</v>
      </c>
      <c r="CO1214" t="s">
        <v>52</v>
      </c>
      <c r="CP1214" t="s">
        <v>3550</v>
      </c>
      <c r="CQ1214">
        <v>0</v>
      </c>
      <c r="CR1214" t="s">
        <v>3472</v>
      </c>
      <c r="CS1214" t="s">
        <v>3472</v>
      </c>
      <c r="CT1214" t="s">
        <v>3472</v>
      </c>
      <c r="CU1214" t="s">
        <v>3472</v>
      </c>
      <c r="CV1214" t="s">
        <v>3472</v>
      </c>
      <c r="CW1214" t="s">
        <v>3472</v>
      </c>
    </row>
    <row r="1215" spans="1:112">
      <c r="A1215" t="s">
        <v>12682</v>
      </c>
      <c r="B1215" t="s">
        <v>80</v>
      </c>
      <c r="C1215">
        <v>91601470</v>
      </c>
      <c r="D1215">
        <v>91602464</v>
      </c>
      <c r="E1215" t="s">
        <v>4501</v>
      </c>
      <c r="F1215" t="s">
        <v>12683</v>
      </c>
      <c r="G1215" t="s">
        <v>80</v>
      </c>
      <c r="H1215">
        <v>92067193</v>
      </c>
      <c r="I1215" t="s">
        <v>12684</v>
      </c>
      <c r="J1215" t="s">
        <v>12685</v>
      </c>
      <c r="K1215" t="s">
        <v>12683</v>
      </c>
      <c r="L1215">
        <v>-0.16445137478702901</v>
      </c>
      <c r="M1215">
        <v>6.86668820303932E-2</v>
      </c>
      <c r="N1215">
        <v>-2.3949154224628999</v>
      </c>
      <c r="O1215">
        <v>1.8396044767589902E-2</v>
      </c>
      <c r="P1215">
        <v>121</v>
      </c>
      <c r="Q1215" t="s">
        <v>8424</v>
      </c>
      <c r="R1215" t="s">
        <v>3451</v>
      </c>
      <c r="S1215">
        <v>4.0081867455755302E-2</v>
      </c>
      <c r="T1215">
        <v>28</v>
      </c>
      <c r="U1215" t="s">
        <v>12683</v>
      </c>
      <c r="V1215">
        <v>1</v>
      </c>
      <c r="W1215">
        <v>91248543</v>
      </c>
      <c r="X1215">
        <v>91317207</v>
      </c>
      <c r="Y1215" t="s">
        <v>80</v>
      </c>
      <c r="Z1215">
        <v>90248543</v>
      </c>
      <c r="AA1215">
        <v>92248543</v>
      </c>
      <c r="AD1215" t="s">
        <v>52</v>
      </c>
      <c r="AE1215">
        <v>92067193</v>
      </c>
      <c r="AF1215" t="s">
        <v>80</v>
      </c>
      <c r="AG1215">
        <v>91255296</v>
      </c>
      <c r="AH1215" t="s">
        <v>3460</v>
      </c>
      <c r="AI1215" t="s">
        <v>3487</v>
      </c>
      <c r="AJ1215" t="s">
        <v>12686</v>
      </c>
      <c r="AK1215">
        <v>-818650</v>
      </c>
      <c r="AL1215">
        <v>-6753</v>
      </c>
      <c r="AM1215">
        <v>811897</v>
      </c>
      <c r="AN1215" t="s">
        <v>12687</v>
      </c>
      <c r="AO1215" t="s">
        <v>12688</v>
      </c>
      <c r="AP1215" t="s">
        <v>12689</v>
      </c>
      <c r="AQ1215">
        <v>3</v>
      </c>
      <c r="AR1215" t="s">
        <v>3465</v>
      </c>
      <c r="AS1215" t="s">
        <v>3465</v>
      </c>
      <c r="AT1215" t="s">
        <v>3465</v>
      </c>
      <c r="AU1215" t="s">
        <v>3465</v>
      </c>
      <c r="AV1215">
        <v>3245</v>
      </c>
      <c r="AW1215">
        <v>55248</v>
      </c>
      <c r="AX1215">
        <v>743</v>
      </c>
      <c r="AY1215">
        <v>922</v>
      </c>
      <c r="AZ1215">
        <v>118</v>
      </c>
      <c r="BA1215">
        <v>118</v>
      </c>
      <c r="CE1215">
        <v>1</v>
      </c>
      <c r="CF1215">
        <v>-1</v>
      </c>
      <c r="CG1215">
        <v>-1</v>
      </c>
      <c r="CH1215">
        <v>1</v>
      </c>
      <c r="CI1215">
        <v>0</v>
      </c>
      <c r="CJ1215">
        <v>5.7390166606581401</v>
      </c>
      <c r="CK1215">
        <v>5.7369061012472704</v>
      </c>
      <c r="CL1215" t="s">
        <v>80</v>
      </c>
      <c r="CM1215">
        <v>91601635</v>
      </c>
      <c r="CN1215">
        <v>91601637</v>
      </c>
      <c r="CO1215" t="s">
        <v>52</v>
      </c>
      <c r="CP1215" t="s">
        <v>3500</v>
      </c>
      <c r="CQ1215">
        <v>0</v>
      </c>
      <c r="CR1215" t="s">
        <v>3472</v>
      </c>
      <c r="CS1215" t="s">
        <v>3472</v>
      </c>
      <c r="CT1215" t="s">
        <v>3472</v>
      </c>
      <c r="CU1215" t="s">
        <v>3472</v>
      </c>
      <c r="CV1215" t="s">
        <v>3472</v>
      </c>
      <c r="CW1215" t="s">
        <v>3472</v>
      </c>
    </row>
    <row r="1216" spans="1:112">
      <c r="A1216" t="s">
        <v>12682</v>
      </c>
      <c r="B1216" t="s">
        <v>80</v>
      </c>
      <c r="F1216" t="s">
        <v>12683</v>
      </c>
      <c r="G1216" t="s">
        <v>80</v>
      </c>
      <c r="H1216">
        <v>92196566</v>
      </c>
      <c r="I1216" t="s">
        <v>12684</v>
      </c>
      <c r="J1216" t="s">
        <v>12690</v>
      </c>
      <c r="K1216" t="s">
        <v>12683</v>
      </c>
      <c r="L1216">
        <v>-0.12535399192025601</v>
      </c>
      <c r="M1216">
        <v>5.2937193371468898E-2</v>
      </c>
      <c r="N1216">
        <v>-2.3679757829363202</v>
      </c>
      <c r="O1216">
        <v>1.971592827878E-2</v>
      </c>
      <c r="P1216">
        <v>121</v>
      </c>
      <c r="Q1216" t="s">
        <v>8424</v>
      </c>
      <c r="R1216" t="s">
        <v>3451</v>
      </c>
      <c r="S1216">
        <v>4.0081867455755302E-2</v>
      </c>
      <c r="T1216">
        <v>28</v>
      </c>
      <c r="U1216" t="s">
        <v>12683</v>
      </c>
      <c r="V1216">
        <v>1</v>
      </c>
      <c r="W1216">
        <v>91248543</v>
      </c>
      <c r="X1216">
        <v>91317207</v>
      </c>
      <c r="Y1216" t="s">
        <v>80</v>
      </c>
      <c r="Z1216">
        <v>90248543</v>
      </c>
      <c r="AA1216">
        <v>92248543</v>
      </c>
      <c r="AD1216" t="s">
        <v>52</v>
      </c>
      <c r="AE1216">
        <v>92196566</v>
      </c>
      <c r="AF1216" t="s">
        <v>80</v>
      </c>
      <c r="AG1216">
        <v>91255296</v>
      </c>
      <c r="AH1216" t="s">
        <v>3460</v>
      </c>
      <c r="AI1216" t="s">
        <v>3487</v>
      </c>
      <c r="AJ1216" t="s">
        <v>12686</v>
      </c>
      <c r="AK1216">
        <v>-948023</v>
      </c>
      <c r="AL1216">
        <v>-6753</v>
      </c>
      <c r="AM1216">
        <v>941270</v>
      </c>
      <c r="AN1216" t="s">
        <v>12691</v>
      </c>
      <c r="AO1216" t="s">
        <v>12692</v>
      </c>
      <c r="AP1216" t="s">
        <v>12693</v>
      </c>
      <c r="AQ1216">
        <v>3</v>
      </c>
      <c r="AR1216" t="s">
        <v>3465</v>
      </c>
      <c r="AS1216" t="s">
        <v>3465</v>
      </c>
      <c r="AT1216" t="s">
        <v>3465</v>
      </c>
      <c r="AU1216" t="s">
        <v>3465</v>
      </c>
      <c r="AV1216">
        <v>3245</v>
      </c>
      <c r="AW1216">
        <v>55248</v>
      </c>
      <c r="AX1216">
        <v>743</v>
      </c>
      <c r="AY1216">
        <v>922</v>
      </c>
      <c r="AZ1216">
        <v>115</v>
      </c>
      <c r="BA1216">
        <v>115</v>
      </c>
      <c r="CE1216">
        <v>1</v>
      </c>
      <c r="CF1216">
        <v>-1</v>
      </c>
      <c r="CG1216">
        <v>-1</v>
      </c>
      <c r="CH1216">
        <v>1</v>
      </c>
      <c r="CI1216">
        <v>0</v>
      </c>
      <c r="CJ1216">
        <v>5.7390166606581401</v>
      </c>
      <c r="CK1216">
        <v>5.7369061012472704</v>
      </c>
      <c r="CL1216" t="s">
        <v>80</v>
      </c>
      <c r="CM1216">
        <v>91731008</v>
      </c>
      <c r="CN1216">
        <v>91731010</v>
      </c>
      <c r="CO1216" t="s">
        <v>52</v>
      </c>
      <c r="CP1216" t="s">
        <v>3550</v>
      </c>
      <c r="CQ1216">
        <v>0</v>
      </c>
      <c r="CR1216" t="s">
        <v>3472</v>
      </c>
      <c r="CS1216" t="s">
        <v>3472</v>
      </c>
      <c r="CT1216" t="s">
        <v>3472</v>
      </c>
      <c r="CU1216" t="s">
        <v>3472</v>
      </c>
      <c r="CV1216" t="s">
        <v>3472</v>
      </c>
      <c r="CW1216" t="s">
        <v>3472</v>
      </c>
    </row>
    <row r="1217" spans="1:114">
      <c r="A1217" t="s">
        <v>12694</v>
      </c>
      <c r="B1217" t="s">
        <v>80</v>
      </c>
      <c r="F1217" t="s">
        <v>12695</v>
      </c>
      <c r="G1217" t="s">
        <v>80</v>
      </c>
      <c r="H1217">
        <v>16269060</v>
      </c>
      <c r="I1217" t="s">
        <v>12696</v>
      </c>
      <c r="J1217" t="s">
        <v>12697</v>
      </c>
      <c r="K1217" t="s">
        <v>3456</v>
      </c>
      <c r="L1217">
        <v>-0.38041095442559297</v>
      </c>
      <c r="M1217">
        <v>0.11330338521156</v>
      </c>
      <c r="N1217">
        <v>-3.35745444600169</v>
      </c>
      <c r="O1217">
        <v>1.09650901944436E-3</v>
      </c>
      <c r="P1217">
        <v>121</v>
      </c>
      <c r="Q1217" t="s">
        <v>8424</v>
      </c>
      <c r="R1217" t="s">
        <v>3451</v>
      </c>
      <c r="S1217">
        <v>1.75391545931102E-3</v>
      </c>
      <c r="T1217">
        <v>27</v>
      </c>
      <c r="U1217" t="s">
        <v>12695</v>
      </c>
      <c r="V1217">
        <v>1</v>
      </c>
      <c r="W1217">
        <v>16787443</v>
      </c>
      <c r="X1217">
        <v>16794976</v>
      </c>
      <c r="Y1217" t="s">
        <v>80</v>
      </c>
      <c r="Z1217">
        <v>15787443</v>
      </c>
      <c r="AA1217">
        <v>17787443</v>
      </c>
      <c r="AC1217" t="s">
        <v>12698</v>
      </c>
      <c r="AD1217" t="s">
        <v>46</v>
      </c>
      <c r="AE1217">
        <v>16269060</v>
      </c>
      <c r="AF1217" t="s">
        <v>80</v>
      </c>
      <c r="AG1217">
        <v>17711391</v>
      </c>
      <c r="AH1217" t="s">
        <v>3487</v>
      </c>
      <c r="AI1217" t="s">
        <v>3459</v>
      </c>
      <c r="AJ1217" t="s">
        <v>12699</v>
      </c>
      <c r="AK1217">
        <v>518383</v>
      </c>
      <c r="AL1217">
        <v>-923948</v>
      </c>
      <c r="AM1217">
        <v>-1442331</v>
      </c>
      <c r="AN1217" t="s">
        <v>12700</v>
      </c>
      <c r="AO1217" t="s">
        <v>12701</v>
      </c>
      <c r="AP1217" t="s">
        <v>12702</v>
      </c>
      <c r="AQ1217">
        <v>3</v>
      </c>
      <c r="AR1217" t="s">
        <v>3465</v>
      </c>
      <c r="AS1217" t="s">
        <v>3465</v>
      </c>
      <c r="AT1217" t="s">
        <v>3465</v>
      </c>
      <c r="AU1217" t="s">
        <v>3465</v>
      </c>
      <c r="AV1217">
        <v>3245</v>
      </c>
      <c r="AW1217">
        <v>55248</v>
      </c>
      <c r="AX1217">
        <v>743</v>
      </c>
      <c r="AY1217">
        <v>922</v>
      </c>
      <c r="AZ1217">
        <v>109</v>
      </c>
      <c r="BA1217">
        <v>109</v>
      </c>
      <c r="CE1217">
        <v>1</v>
      </c>
      <c r="CF1217">
        <v>-1</v>
      </c>
      <c r="CG1217">
        <v>1</v>
      </c>
      <c r="CH1217">
        <v>-1</v>
      </c>
      <c r="CI1217">
        <v>0</v>
      </c>
      <c r="CJ1217">
        <v>5.4218753621308302</v>
      </c>
      <c r="CK1217">
        <v>5.3811269461164404</v>
      </c>
      <c r="CL1217" t="s">
        <v>80</v>
      </c>
      <c r="CM1217">
        <v>15942564</v>
      </c>
      <c r="CN1217">
        <v>15942566</v>
      </c>
      <c r="CO1217" t="s">
        <v>3539</v>
      </c>
      <c r="CP1217" t="s">
        <v>3550</v>
      </c>
      <c r="CQ1217">
        <v>0</v>
      </c>
      <c r="CR1217" t="s">
        <v>3472</v>
      </c>
      <c r="CS1217" t="s">
        <v>3472</v>
      </c>
      <c r="CT1217" t="s">
        <v>3472</v>
      </c>
      <c r="CU1217" t="s">
        <v>3472</v>
      </c>
      <c r="CV1217" t="s">
        <v>3472</v>
      </c>
      <c r="CW1217" t="s">
        <v>3472</v>
      </c>
    </row>
    <row r="1218" spans="1:114">
      <c r="A1218" t="s">
        <v>12694</v>
      </c>
      <c r="B1218" t="s">
        <v>80</v>
      </c>
      <c r="F1218" t="s">
        <v>12695</v>
      </c>
      <c r="G1218" t="s">
        <v>80</v>
      </c>
      <c r="H1218">
        <v>16269060</v>
      </c>
      <c r="I1218" t="s">
        <v>12696</v>
      </c>
      <c r="J1218" t="s">
        <v>12697</v>
      </c>
      <c r="K1218" t="s">
        <v>12695</v>
      </c>
      <c r="L1218">
        <v>0.160993672814116</v>
      </c>
      <c r="M1218">
        <v>6.1143706114572899E-2</v>
      </c>
      <c r="N1218">
        <v>2.6330375282198499</v>
      </c>
      <c r="O1218">
        <v>9.7397610450872894E-3</v>
      </c>
      <c r="P1218">
        <v>121</v>
      </c>
      <c r="Q1218" t="s">
        <v>8424</v>
      </c>
      <c r="R1218" t="s">
        <v>3451</v>
      </c>
      <c r="S1218">
        <v>3.13382443146984E-2</v>
      </c>
      <c r="T1218">
        <v>27</v>
      </c>
      <c r="U1218" t="s">
        <v>12695</v>
      </c>
      <c r="V1218">
        <v>1</v>
      </c>
      <c r="W1218">
        <v>16787443</v>
      </c>
      <c r="X1218">
        <v>16794976</v>
      </c>
      <c r="Y1218" t="s">
        <v>80</v>
      </c>
      <c r="Z1218">
        <v>15787443</v>
      </c>
      <c r="AA1218">
        <v>17787443</v>
      </c>
      <c r="AC1218" t="s">
        <v>12698</v>
      </c>
      <c r="AD1218" t="s">
        <v>46</v>
      </c>
      <c r="AE1218">
        <v>16269060</v>
      </c>
      <c r="AF1218" t="s">
        <v>80</v>
      </c>
      <c r="AG1218">
        <v>17711391</v>
      </c>
      <c r="AH1218" t="s">
        <v>3487</v>
      </c>
      <c r="AI1218" t="s">
        <v>3459</v>
      </c>
      <c r="AJ1218" t="s">
        <v>12699</v>
      </c>
      <c r="AK1218">
        <v>518383</v>
      </c>
      <c r="AL1218">
        <v>-923948</v>
      </c>
      <c r="AM1218">
        <v>-1442331</v>
      </c>
      <c r="AN1218" t="s">
        <v>12700</v>
      </c>
      <c r="AO1218" t="s">
        <v>12701</v>
      </c>
      <c r="AP1218" t="s">
        <v>12702</v>
      </c>
      <c r="AQ1218">
        <v>3</v>
      </c>
      <c r="AR1218" t="s">
        <v>3465</v>
      </c>
      <c r="AS1218" t="s">
        <v>3465</v>
      </c>
      <c r="AT1218" t="s">
        <v>3465</v>
      </c>
      <c r="AU1218" t="s">
        <v>3465</v>
      </c>
      <c r="AV1218">
        <v>3245</v>
      </c>
      <c r="AW1218">
        <v>55248</v>
      </c>
      <c r="AX1218">
        <v>743</v>
      </c>
      <c r="AY1218">
        <v>922</v>
      </c>
      <c r="AZ1218">
        <v>109</v>
      </c>
      <c r="BA1218">
        <v>109</v>
      </c>
      <c r="CE1218">
        <v>1</v>
      </c>
      <c r="CF1218">
        <v>-1</v>
      </c>
      <c r="CG1218">
        <v>1</v>
      </c>
      <c r="CH1218">
        <v>-1</v>
      </c>
      <c r="CI1218">
        <v>0</v>
      </c>
      <c r="CJ1218">
        <v>5.4218753621308302</v>
      </c>
      <c r="CK1218">
        <v>5.3811269461164404</v>
      </c>
      <c r="CL1218" t="s">
        <v>80</v>
      </c>
      <c r="CM1218">
        <v>15942564</v>
      </c>
      <c r="CN1218">
        <v>15942566</v>
      </c>
      <c r="CO1218" t="s">
        <v>3539</v>
      </c>
      <c r="CP1218" t="s">
        <v>3550</v>
      </c>
      <c r="CQ1218">
        <v>0</v>
      </c>
      <c r="CR1218" t="s">
        <v>3472</v>
      </c>
      <c r="CS1218" t="s">
        <v>3472</v>
      </c>
      <c r="CT1218" t="s">
        <v>3472</v>
      </c>
      <c r="CU1218" t="s">
        <v>3472</v>
      </c>
      <c r="CV1218" t="s">
        <v>3472</v>
      </c>
      <c r="CW1218" t="s">
        <v>3472</v>
      </c>
    </row>
    <row r="1219" spans="1:114">
      <c r="A1219" t="s">
        <v>12703</v>
      </c>
      <c r="B1219" t="s">
        <v>80</v>
      </c>
      <c r="F1219" t="s">
        <v>12704</v>
      </c>
      <c r="G1219" t="s">
        <v>80</v>
      </c>
      <c r="H1219">
        <v>22647529</v>
      </c>
      <c r="I1219" t="s">
        <v>12705</v>
      </c>
      <c r="J1219" t="s">
        <v>12706</v>
      </c>
      <c r="K1219" t="s">
        <v>3456</v>
      </c>
      <c r="L1219">
        <v>-0.41731096935619599</v>
      </c>
      <c r="M1219">
        <v>0.118302277620594</v>
      </c>
      <c r="N1219">
        <v>-3.5274973377482302</v>
      </c>
      <c r="O1219">
        <v>6.2362164350764397E-4</v>
      </c>
      <c r="P1219">
        <v>121</v>
      </c>
      <c r="Q1219" t="s">
        <v>8424</v>
      </c>
      <c r="R1219" t="s">
        <v>3451</v>
      </c>
      <c r="S1219">
        <v>1.1894961687948899E-3</v>
      </c>
      <c r="T1219">
        <v>31</v>
      </c>
      <c r="U1219" t="s">
        <v>12704</v>
      </c>
      <c r="V1219">
        <v>1</v>
      </c>
      <c r="W1219">
        <v>23607802</v>
      </c>
      <c r="X1219">
        <v>23613245</v>
      </c>
      <c r="Y1219" t="s">
        <v>80</v>
      </c>
      <c r="Z1219">
        <v>22607802</v>
      </c>
      <c r="AA1219">
        <v>24607802</v>
      </c>
      <c r="AD1219" t="s">
        <v>52</v>
      </c>
      <c r="AE1219">
        <v>22647529</v>
      </c>
      <c r="AF1219" t="s">
        <v>80</v>
      </c>
      <c r="AG1219">
        <v>24526135</v>
      </c>
      <c r="AH1219" t="s">
        <v>3487</v>
      </c>
      <c r="AI1219" t="s">
        <v>3460</v>
      </c>
      <c r="AJ1219" t="s">
        <v>12707</v>
      </c>
      <c r="AK1219">
        <v>960273</v>
      </c>
      <c r="AL1219">
        <v>-918333</v>
      </c>
      <c r="AM1219">
        <v>-1878606</v>
      </c>
      <c r="AN1219" t="s">
        <v>12708</v>
      </c>
      <c r="AO1219" t="s">
        <v>12709</v>
      </c>
      <c r="AP1219" t="s">
        <v>12710</v>
      </c>
      <c r="AQ1219">
        <v>3</v>
      </c>
      <c r="AR1219" t="s">
        <v>3465</v>
      </c>
      <c r="AS1219" t="s">
        <v>3465</v>
      </c>
      <c r="AT1219" t="s">
        <v>3465</v>
      </c>
      <c r="AU1219" t="s">
        <v>3465</v>
      </c>
      <c r="AV1219">
        <v>3245</v>
      </c>
      <c r="AW1219">
        <v>55248</v>
      </c>
      <c r="AX1219">
        <v>743</v>
      </c>
      <c r="AY1219">
        <v>922</v>
      </c>
      <c r="AZ1219">
        <v>141</v>
      </c>
      <c r="BA1219">
        <v>285</v>
      </c>
      <c r="CE1219">
        <v>1</v>
      </c>
      <c r="CF1219">
        <v>-1</v>
      </c>
      <c r="CG1219">
        <v>1</v>
      </c>
      <c r="CH1219">
        <v>-1</v>
      </c>
      <c r="CI1219">
        <v>0</v>
      </c>
      <c r="CJ1219">
        <v>6.9492172055868302</v>
      </c>
      <c r="CK1219">
        <v>7.0393447701171104</v>
      </c>
      <c r="CL1219" t="s">
        <v>80</v>
      </c>
      <c r="CM1219">
        <v>22321035</v>
      </c>
      <c r="CN1219">
        <v>22321037</v>
      </c>
      <c r="CO1219" t="s">
        <v>52</v>
      </c>
      <c r="CP1219" t="s">
        <v>3550</v>
      </c>
      <c r="CQ1219">
        <v>0</v>
      </c>
      <c r="CR1219" t="s">
        <v>3472</v>
      </c>
      <c r="CS1219" t="s">
        <v>3472</v>
      </c>
      <c r="CT1219" t="s">
        <v>3472</v>
      </c>
      <c r="CU1219" t="s">
        <v>3472</v>
      </c>
      <c r="CV1219" t="s">
        <v>3472</v>
      </c>
      <c r="CW1219" t="s">
        <v>3472</v>
      </c>
    </row>
    <row r="1220" spans="1:114">
      <c r="A1220" t="s">
        <v>12703</v>
      </c>
      <c r="B1220" t="s">
        <v>80</v>
      </c>
      <c r="F1220" t="s">
        <v>12704</v>
      </c>
      <c r="G1220" t="s">
        <v>80</v>
      </c>
      <c r="H1220">
        <v>22647529</v>
      </c>
      <c r="I1220" t="s">
        <v>12705</v>
      </c>
      <c r="J1220" t="s">
        <v>12706</v>
      </c>
      <c r="K1220" t="s">
        <v>12704</v>
      </c>
      <c r="L1220">
        <v>0.112823128093845</v>
      </c>
      <c r="M1220">
        <v>4.0843409364106902E-2</v>
      </c>
      <c r="N1220">
        <v>2.7623337485874502</v>
      </c>
      <c r="O1220">
        <v>6.7768459510044402E-3</v>
      </c>
      <c r="P1220">
        <v>121</v>
      </c>
      <c r="Q1220" t="s">
        <v>8424</v>
      </c>
      <c r="R1220" t="s">
        <v>3451</v>
      </c>
      <c r="S1220">
        <v>4.7377607924185501E-2</v>
      </c>
      <c r="T1220">
        <v>31</v>
      </c>
      <c r="U1220" t="s">
        <v>12704</v>
      </c>
      <c r="V1220">
        <v>1</v>
      </c>
      <c r="W1220">
        <v>23607802</v>
      </c>
      <c r="X1220">
        <v>23613245</v>
      </c>
      <c r="Y1220" t="s">
        <v>80</v>
      </c>
      <c r="Z1220">
        <v>22607802</v>
      </c>
      <c r="AA1220">
        <v>24607802</v>
      </c>
      <c r="AD1220" t="s">
        <v>52</v>
      </c>
      <c r="AE1220">
        <v>22647529</v>
      </c>
      <c r="AF1220" t="s">
        <v>80</v>
      </c>
      <c r="AG1220">
        <v>24526135</v>
      </c>
      <c r="AH1220" t="s">
        <v>3487</v>
      </c>
      <c r="AI1220" t="s">
        <v>3460</v>
      </c>
      <c r="AJ1220" t="s">
        <v>12707</v>
      </c>
      <c r="AK1220">
        <v>960273</v>
      </c>
      <c r="AL1220">
        <v>-918333</v>
      </c>
      <c r="AM1220">
        <v>-1878606</v>
      </c>
      <c r="AN1220" t="s">
        <v>12708</v>
      </c>
      <c r="AO1220" t="s">
        <v>12709</v>
      </c>
      <c r="AP1220" t="s">
        <v>12710</v>
      </c>
      <c r="AQ1220">
        <v>3</v>
      </c>
      <c r="AR1220" t="s">
        <v>3465</v>
      </c>
      <c r="AS1220" t="s">
        <v>3465</v>
      </c>
      <c r="AT1220" t="s">
        <v>3465</v>
      </c>
      <c r="AU1220" t="s">
        <v>3465</v>
      </c>
      <c r="AV1220">
        <v>3245</v>
      </c>
      <c r="AW1220">
        <v>55248</v>
      </c>
      <c r="AX1220">
        <v>743</v>
      </c>
      <c r="AY1220">
        <v>922</v>
      </c>
      <c r="AZ1220">
        <v>141</v>
      </c>
      <c r="BA1220">
        <v>285</v>
      </c>
      <c r="CE1220">
        <v>1</v>
      </c>
      <c r="CF1220">
        <v>-1</v>
      </c>
      <c r="CG1220">
        <v>1</v>
      </c>
      <c r="CH1220">
        <v>-1</v>
      </c>
      <c r="CI1220">
        <v>0</v>
      </c>
      <c r="CJ1220">
        <v>6.9492172055868302</v>
      </c>
      <c r="CK1220">
        <v>7.0393447701171104</v>
      </c>
      <c r="CL1220" t="s">
        <v>80</v>
      </c>
      <c r="CM1220">
        <v>22321035</v>
      </c>
      <c r="CN1220">
        <v>22321037</v>
      </c>
      <c r="CO1220" t="s">
        <v>52</v>
      </c>
      <c r="CP1220" t="s">
        <v>3550</v>
      </c>
      <c r="CQ1220">
        <v>0</v>
      </c>
      <c r="CR1220" t="s">
        <v>3472</v>
      </c>
      <c r="CS1220" t="s">
        <v>3472</v>
      </c>
      <c r="CT1220" t="s">
        <v>3472</v>
      </c>
      <c r="CU1220" t="s">
        <v>3472</v>
      </c>
      <c r="CV1220" t="s">
        <v>3472</v>
      </c>
      <c r="CW1220" t="s">
        <v>3472</v>
      </c>
    </row>
    <row r="1221" spans="1:114">
      <c r="A1221" t="s">
        <v>12711</v>
      </c>
      <c r="B1221" t="s">
        <v>124</v>
      </c>
      <c r="F1221" t="s">
        <v>12712</v>
      </c>
      <c r="G1221" t="s">
        <v>124</v>
      </c>
      <c r="H1221">
        <v>210561998</v>
      </c>
      <c r="I1221" t="s">
        <v>11176</v>
      </c>
      <c r="J1221" t="s">
        <v>11177</v>
      </c>
      <c r="K1221" t="s">
        <v>3456</v>
      </c>
      <c r="L1221">
        <v>-0.36000713224984299</v>
      </c>
      <c r="M1221">
        <v>0.114468913854694</v>
      </c>
      <c r="N1221">
        <v>-3.1450209504637399</v>
      </c>
      <c r="O1221">
        <v>2.1603557100087099E-3</v>
      </c>
      <c r="P1221">
        <v>121</v>
      </c>
      <c r="Q1221" t="s">
        <v>8424</v>
      </c>
      <c r="R1221" t="s">
        <v>3451</v>
      </c>
      <c r="S1221">
        <v>2.8734039065481799E-3</v>
      </c>
      <c r="T1221">
        <v>25</v>
      </c>
      <c r="U1221" t="s">
        <v>12712</v>
      </c>
      <c r="V1221">
        <v>2</v>
      </c>
      <c r="W1221">
        <v>210867289</v>
      </c>
      <c r="X1221">
        <v>210886300</v>
      </c>
      <c r="Y1221" t="s">
        <v>124</v>
      </c>
      <c r="Z1221">
        <v>209867289</v>
      </c>
      <c r="AA1221">
        <v>211867289</v>
      </c>
      <c r="AD1221" t="s">
        <v>52</v>
      </c>
      <c r="AE1221">
        <v>210561998</v>
      </c>
      <c r="AF1221" t="s">
        <v>124</v>
      </c>
      <c r="AG1221">
        <v>210701101</v>
      </c>
      <c r="AH1221" t="s">
        <v>3459</v>
      </c>
      <c r="AI1221" t="s">
        <v>3487</v>
      </c>
      <c r="AJ1221" t="s">
        <v>11178</v>
      </c>
      <c r="AK1221">
        <v>305291</v>
      </c>
      <c r="AL1221">
        <v>166188</v>
      </c>
      <c r="AM1221">
        <v>-139103</v>
      </c>
      <c r="AN1221" t="s">
        <v>12713</v>
      </c>
      <c r="AO1221" t="s">
        <v>12714</v>
      </c>
      <c r="AP1221" t="s">
        <v>12715</v>
      </c>
      <c r="AQ1221">
        <v>3</v>
      </c>
      <c r="AR1221" t="s">
        <v>3465</v>
      </c>
      <c r="AS1221" t="s">
        <v>3465</v>
      </c>
      <c r="AT1221" t="s">
        <v>3465</v>
      </c>
      <c r="AU1221" t="s">
        <v>3465</v>
      </c>
      <c r="AV1221">
        <v>3245</v>
      </c>
      <c r="AW1221">
        <v>55248</v>
      </c>
      <c r="AX1221">
        <v>743</v>
      </c>
      <c r="AY1221">
        <v>922</v>
      </c>
      <c r="AZ1221">
        <v>80</v>
      </c>
      <c r="BA1221">
        <v>107</v>
      </c>
      <c r="CE1221">
        <v>2</v>
      </c>
      <c r="CF1221">
        <v>-1</v>
      </c>
      <c r="CG1221">
        <v>1</v>
      </c>
      <c r="CH1221">
        <v>-1</v>
      </c>
      <c r="CI1221">
        <v>0</v>
      </c>
      <c r="CJ1221">
        <v>9.1926605555796606</v>
      </c>
      <c r="CK1221">
        <v>9.2247450095593493</v>
      </c>
      <c r="CL1221" t="s">
        <v>124</v>
      </c>
      <c r="CM1221">
        <v>209697273</v>
      </c>
      <c r="CN1221">
        <v>209697275</v>
      </c>
      <c r="CO1221" t="s">
        <v>52</v>
      </c>
      <c r="CP1221" t="s">
        <v>3550</v>
      </c>
      <c r="CQ1221">
        <v>0</v>
      </c>
      <c r="CR1221" t="s">
        <v>3472</v>
      </c>
      <c r="CS1221" t="s">
        <v>3472</v>
      </c>
      <c r="CT1221" t="s">
        <v>3472</v>
      </c>
      <c r="CU1221" t="s">
        <v>3472</v>
      </c>
      <c r="CV1221" t="s">
        <v>3472</v>
      </c>
      <c r="CW1221" t="s">
        <v>3472</v>
      </c>
      <c r="DH1221" t="s">
        <v>3521</v>
      </c>
      <c r="DJ1221" t="s">
        <v>3521</v>
      </c>
    </row>
    <row r="1222" spans="1:114">
      <c r="A1222" t="s">
        <v>12711</v>
      </c>
      <c r="B1222" t="s">
        <v>124</v>
      </c>
      <c r="F1222" t="s">
        <v>12712</v>
      </c>
      <c r="G1222" t="s">
        <v>124</v>
      </c>
      <c r="H1222">
        <v>210561998</v>
      </c>
      <c r="I1222" t="s">
        <v>11176</v>
      </c>
      <c r="J1222" t="s">
        <v>11177</v>
      </c>
      <c r="K1222" t="s">
        <v>12712</v>
      </c>
      <c r="L1222">
        <v>0.225826065274187</v>
      </c>
      <c r="M1222">
        <v>9.6632577577489304E-2</v>
      </c>
      <c r="N1222">
        <v>2.3369558272736501</v>
      </c>
      <c r="O1222">
        <v>2.1339052679807999E-2</v>
      </c>
      <c r="P1222">
        <v>121</v>
      </c>
      <c r="Q1222" t="s">
        <v>8424</v>
      </c>
      <c r="R1222" t="s">
        <v>3451</v>
      </c>
      <c r="S1222">
        <v>3.75042286428744E-2</v>
      </c>
      <c r="T1222">
        <v>25</v>
      </c>
      <c r="U1222" t="s">
        <v>12712</v>
      </c>
      <c r="V1222">
        <v>2</v>
      </c>
      <c r="W1222">
        <v>210867289</v>
      </c>
      <c r="X1222">
        <v>210886300</v>
      </c>
      <c r="Y1222" t="s">
        <v>124</v>
      </c>
      <c r="Z1222">
        <v>209867289</v>
      </c>
      <c r="AA1222">
        <v>211867289</v>
      </c>
      <c r="AD1222" t="s">
        <v>52</v>
      </c>
      <c r="AE1222">
        <v>210561998</v>
      </c>
      <c r="AF1222" t="s">
        <v>124</v>
      </c>
      <c r="AG1222">
        <v>210701101</v>
      </c>
      <c r="AH1222" t="s">
        <v>3459</v>
      </c>
      <c r="AI1222" t="s">
        <v>3487</v>
      </c>
      <c r="AJ1222" t="s">
        <v>11178</v>
      </c>
      <c r="AK1222">
        <v>305291</v>
      </c>
      <c r="AL1222">
        <v>166188</v>
      </c>
      <c r="AM1222">
        <v>-139103</v>
      </c>
      <c r="AN1222" t="s">
        <v>12713</v>
      </c>
      <c r="AO1222" t="s">
        <v>12714</v>
      </c>
      <c r="AP1222" t="s">
        <v>12715</v>
      </c>
      <c r="AQ1222">
        <v>3</v>
      </c>
      <c r="AR1222" t="s">
        <v>3465</v>
      </c>
      <c r="AS1222" t="s">
        <v>3465</v>
      </c>
      <c r="AT1222" t="s">
        <v>3465</v>
      </c>
      <c r="AU1222" t="s">
        <v>3465</v>
      </c>
      <c r="AV1222">
        <v>3245</v>
      </c>
      <c r="AW1222">
        <v>55248</v>
      </c>
      <c r="AX1222">
        <v>743</v>
      </c>
      <c r="AY1222">
        <v>922</v>
      </c>
      <c r="AZ1222">
        <v>80</v>
      </c>
      <c r="BA1222">
        <v>107</v>
      </c>
      <c r="CE1222">
        <v>2</v>
      </c>
      <c r="CF1222">
        <v>-1</v>
      </c>
      <c r="CG1222">
        <v>1</v>
      </c>
      <c r="CH1222">
        <v>-1</v>
      </c>
      <c r="CI1222">
        <v>0</v>
      </c>
      <c r="CJ1222">
        <v>9.1926605555796606</v>
      </c>
      <c r="CK1222">
        <v>9.2247450095593493</v>
      </c>
      <c r="CL1222" t="s">
        <v>124</v>
      </c>
      <c r="CM1222">
        <v>209697273</v>
      </c>
      <c r="CN1222">
        <v>209697275</v>
      </c>
      <c r="CO1222" t="s">
        <v>52</v>
      </c>
      <c r="CP1222" t="s">
        <v>3550</v>
      </c>
      <c r="CQ1222">
        <v>0</v>
      </c>
      <c r="CR1222" t="s">
        <v>3472</v>
      </c>
      <c r="CS1222" t="s">
        <v>3472</v>
      </c>
      <c r="CT1222" t="s">
        <v>3472</v>
      </c>
      <c r="CU1222" t="s">
        <v>3472</v>
      </c>
      <c r="CV1222" t="s">
        <v>3472</v>
      </c>
      <c r="CW1222" t="s">
        <v>3472</v>
      </c>
      <c r="DH1222" t="s">
        <v>3521</v>
      </c>
      <c r="DJ1222" t="s">
        <v>3521</v>
      </c>
    </row>
    <row r="1223" spans="1:114">
      <c r="A1223" t="s">
        <v>12716</v>
      </c>
      <c r="B1223" t="s">
        <v>141</v>
      </c>
      <c r="C1223">
        <v>113260230</v>
      </c>
      <c r="D1223">
        <v>113260571</v>
      </c>
      <c r="E1223" t="s">
        <v>4520</v>
      </c>
      <c r="F1223" t="s">
        <v>12717</v>
      </c>
      <c r="G1223" t="s">
        <v>141</v>
      </c>
      <c r="H1223">
        <v>113698060</v>
      </c>
      <c r="I1223" t="s">
        <v>12718</v>
      </c>
      <c r="J1223" t="s">
        <v>12719</v>
      </c>
      <c r="K1223" t="s">
        <v>3456</v>
      </c>
      <c r="L1223">
        <v>-0.88952524607592698</v>
      </c>
      <c r="M1223">
        <v>0.22859468939503</v>
      </c>
      <c r="N1223">
        <v>-3.8912769514901302</v>
      </c>
      <c r="O1223">
        <v>1.7533058220200201E-4</v>
      </c>
      <c r="P1223">
        <v>121</v>
      </c>
      <c r="Q1223" t="s">
        <v>8424</v>
      </c>
      <c r="R1223" t="s">
        <v>3451</v>
      </c>
      <c r="S1223">
        <v>5.3813049367940698E-4</v>
      </c>
      <c r="T1223">
        <v>3</v>
      </c>
      <c r="U1223" t="s">
        <v>12717</v>
      </c>
      <c r="V1223">
        <v>12</v>
      </c>
      <c r="W1223">
        <v>113008184</v>
      </c>
      <c r="X1223">
        <v>113336686</v>
      </c>
      <c r="Y1223" t="s">
        <v>141</v>
      </c>
      <c r="Z1223">
        <v>112008184</v>
      </c>
      <c r="AA1223">
        <v>114008184</v>
      </c>
      <c r="AD1223" t="s">
        <v>52</v>
      </c>
      <c r="AE1223">
        <v>113698060</v>
      </c>
      <c r="AF1223" t="s">
        <v>141</v>
      </c>
      <c r="AG1223">
        <v>113988522</v>
      </c>
      <c r="AH1223" t="s">
        <v>3460</v>
      </c>
      <c r="AI1223" t="s">
        <v>3476</v>
      </c>
      <c r="AJ1223" t="s">
        <v>12720</v>
      </c>
      <c r="AK1223">
        <v>-689876</v>
      </c>
      <c r="AL1223">
        <v>-980338</v>
      </c>
      <c r="AM1223">
        <v>-290462</v>
      </c>
      <c r="AN1223" t="s">
        <v>12721</v>
      </c>
      <c r="AO1223" t="s">
        <v>12722</v>
      </c>
      <c r="AP1223" t="s">
        <v>12723</v>
      </c>
      <c r="AQ1223">
        <v>3</v>
      </c>
      <c r="AR1223" t="s">
        <v>3465</v>
      </c>
      <c r="AS1223" t="s">
        <v>3465</v>
      </c>
      <c r="AT1223" t="s">
        <v>3465</v>
      </c>
      <c r="AU1223" t="s">
        <v>3465</v>
      </c>
      <c r="AV1223">
        <v>3245</v>
      </c>
      <c r="AW1223">
        <v>55248</v>
      </c>
      <c r="AX1223">
        <v>743</v>
      </c>
      <c r="AY1223">
        <v>922</v>
      </c>
      <c r="AZ1223">
        <v>80</v>
      </c>
      <c r="BA1223">
        <v>80</v>
      </c>
      <c r="CE1223">
        <v>1</v>
      </c>
      <c r="CF1223">
        <v>-1</v>
      </c>
      <c r="CG1223">
        <v>1</v>
      </c>
      <c r="CH1223">
        <v>-1</v>
      </c>
      <c r="CI1223">
        <v>0</v>
      </c>
      <c r="CJ1223">
        <v>6.2171477998235396</v>
      </c>
      <c r="CK1223">
        <v>6.0872222067047401</v>
      </c>
      <c r="CL1223" t="s">
        <v>141</v>
      </c>
      <c r="CM1223">
        <v>113260254</v>
      </c>
      <c r="CN1223">
        <v>113260256</v>
      </c>
      <c r="CO1223" t="s">
        <v>52</v>
      </c>
      <c r="CP1223" t="s">
        <v>3500</v>
      </c>
      <c r="CQ1223">
        <v>0</v>
      </c>
      <c r="CR1223" t="s">
        <v>3465</v>
      </c>
      <c r="CS1223" t="s">
        <v>3472</v>
      </c>
      <c r="CT1223" t="s">
        <v>3472</v>
      </c>
      <c r="CU1223" t="s">
        <v>3472</v>
      </c>
      <c r="CV1223" t="s">
        <v>3472</v>
      </c>
      <c r="CW1223" t="s">
        <v>3472</v>
      </c>
      <c r="DG1223" t="s">
        <v>3474</v>
      </c>
      <c r="DH1223" t="s">
        <v>3474</v>
      </c>
      <c r="DI1223" t="s">
        <v>3521</v>
      </c>
      <c r="DJ1223" t="s">
        <v>3474</v>
      </c>
    </row>
    <row r="1224" spans="1:114">
      <c r="A1224" t="s">
        <v>12716</v>
      </c>
      <c r="B1224" t="s">
        <v>141</v>
      </c>
      <c r="C1224">
        <v>113260230</v>
      </c>
      <c r="D1224">
        <v>113260571</v>
      </c>
      <c r="E1224" t="s">
        <v>4520</v>
      </c>
      <c r="F1224" t="s">
        <v>12717</v>
      </c>
      <c r="G1224" t="s">
        <v>141</v>
      </c>
      <c r="H1224">
        <v>113698060</v>
      </c>
      <c r="I1224" t="s">
        <v>12718</v>
      </c>
      <c r="J1224" t="s">
        <v>12719</v>
      </c>
      <c r="K1224" t="s">
        <v>12717</v>
      </c>
      <c r="L1224">
        <v>0.21759318362128799</v>
      </c>
      <c r="M1224">
        <v>7.4020841485814504E-2</v>
      </c>
      <c r="N1224">
        <v>2.9396205075970201</v>
      </c>
      <c r="O1224">
        <v>4.0417263908973803E-3</v>
      </c>
      <c r="P1224">
        <v>121</v>
      </c>
      <c r="Q1224" t="s">
        <v>8424</v>
      </c>
      <c r="R1224" t="s">
        <v>3451</v>
      </c>
      <c r="S1224">
        <v>2.04644374222652E-2</v>
      </c>
      <c r="T1224">
        <v>3</v>
      </c>
      <c r="U1224" t="s">
        <v>12717</v>
      </c>
      <c r="V1224">
        <v>12</v>
      </c>
      <c r="W1224">
        <v>113008184</v>
      </c>
      <c r="X1224">
        <v>113336686</v>
      </c>
      <c r="Y1224" t="s">
        <v>141</v>
      </c>
      <c r="Z1224">
        <v>112008184</v>
      </c>
      <c r="AA1224">
        <v>114008184</v>
      </c>
      <c r="AD1224" t="s">
        <v>52</v>
      </c>
      <c r="AE1224">
        <v>113698060</v>
      </c>
      <c r="AF1224" t="s">
        <v>141</v>
      </c>
      <c r="AG1224">
        <v>113988522</v>
      </c>
      <c r="AH1224" t="s">
        <v>3460</v>
      </c>
      <c r="AI1224" t="s">
        <v>3476</v>
      </c>
      <c r="AJ1224" t="s">
        <v>12720</v>
      </c>
      <c r="AK1224">
        <v>-689876</v>
      </c>
      <c r="AL1224">
        <v>-980338</v>
      </c>
      <c r="AM1224">
        <v>-290462</v>
      </c>
      <c r="AN1224" t="s">
        <v>12721</v>
      </c>
      <c r="AO1224" t="s">
        <v>12722</v>
      </c>
      <c r="AP1224" t="s">
        <v>12723</v>
      </c>
      <c r="AQ1224">
        <v>3</v>
      </c>
      <c r="AR1224" t="s">
        <v>3465</v>
      </c>
      <c r="AS1224" t="s">
        <v>3465</v>
      </c>
      <c r="AT1224" t="s">
        <v>3465</v>
      </c>
      <c r="AU1224" t="s">
        <v>3465</v>
      </c>
      <c r="AV1224">
        <v>3245</v>
      </c>
      <c r="AW1224">
        <v>55248</v>
      </c>
      <c r="AX1224">
        <v>743</v>
      </c>
      <c r="AY1224">
        <v>922</v>
      </c>
      <c r="AZ1224">
        <v>80</v>
      </c>
      <c r="BA1224">
        <v>80</v>
      </c>
      <c r="CE1224">
        <v>1</v>
      </c>
      <c r="CF1224">
        <v>-1</v>
      </c>
      <c r="CG1224">
        <v>1</v>
      </c>
      <c r="CH1224">
        <v>-1</v>
      </c>
      <c r="CI1224">
        <v>0</v>
      </c>
      <c r="CJ1224">
        <v>6.2171477998235396</v>
      </c>
      <c r="CK1224">
        <v>6.0872222067047401</v>
      </c>
      <c r="CL1224" t="s">
        <v>141</v>
      </c>
      <c r="CM1224">
        <v>113260254</v>
      </c>
      <c r="CN1224">
        <v>113260256</v>
      </c>
      <c r="CO1224" t="s">
        <v>52</v>
      </c>
      <c r="CP1224" t="s">
        <v>3500</v>
      </c>
      <c r="CQ1224">
        <v>0</v>
      </c>
      <c r="CR1224" t="s">
        <v>3465</v>
      </c>
      <c r="CS1224" t="s">
        <v>3472</v>
      </c>
      <c r="CT1224" t="s">
        <v>3472</v>
      </c>
      <c r="CU1224" t="s">
        <v>3472</v>
      </c>
      <c r="CV1224" t="s">
        <v>3472</v>
      </c>
      <c r="CW1224" t="s">
        <v>3472</v>
      </c>
      <c r="DG1224" t="s">
        <v>3474</v>
      </c>
      <c r="DH1224" t="s">
        <v>3474</v>
      </c>
      <c r="DI1224" t="s">
        <v>3521</v>
      </c>
      <c r="DJ1224" t="s">
        <v>3474</v>
      </c>
    </row>
    <row r="1225" spans="1:114">
      <c r="A1225" t="s">
        <v>12724</v>
      </c>
      <c r="B1225" t="s">
        <v>185</v>
      </c>
      <c r="C1225">
        <v>27005361</v>
      </c>
      <c r="D1225">
        <v>27006211</v>
      </c>
      <c r="E1225" t="s">
        <v>4520</v>
      </c>
      <c r="F1225" t="s">
        <v>12725</v>
      </c>
      <c r="G1225" t="s">
        <v>185</v>
      </c>
      <c r="H1225">
        <v>27580157</v>
      </c>
      <c r="I1225" t="s">
        <v>4670</v>
      </c>
      <c r="J1225" t="s">
        <v>10292</v>
      </c>
      <c r="K1225" t="s">
        <v>3456</v>
      </c>
      <c r="L1225">
        <v>-0.34547210043384902</v>
      </c>
      <c r="M1225">
        <v>7.15257156164784E-2</v>
      </c>
      <c r="N1225">
        <v>-4.8300404610598298</v>
      </c>
      <c r="O1225" s="1">
        <v>4.6684550468309699E-6</v>
      </c>
      <c r="P1225">
        <v>121</v>
      </c>
      <c r="Q1225" t="s">
        <v>8424</v>
      </c>
      <c r="R1225" t="s">
        <v>3451</v>
      </c>
      <c r="S1225" s="1">
        <v>8.3002328203579903E-5</v>
      </c>
      <c r="T1225">
        <v>8</v>
      </c>
      <c r="U1225" t="s">
        <v>12725</v>
      </c>
      <c r="V1225">
        <v>13</v>
      </c>
      <c r="W1225">
        <v>27825446</v>
      </c>
      <c r="X1225">
        <v>27830828</v>
      </c>
      <c r="Y1225" t="s">
        <v>185</v>
      </c>
      <c r="Z1225">
        <v>26825446</v>
      </c>
      <c r="AA1225">
        <v>28825446</v>
      </c>
      <c r="AD1225" t="s">
        <v>52</v>
      </c>
      <c r="AE1225">
        <v>27580157</v>
      </c>
      <c r="AF1225" t="s">
        <v>185</v>
      </c>
      <c r="AG1225">
        <v>28435306</v>
      </c>
      <c r="AH1225" t="s">
        <v>3476</v>
      </c>
      <c r="AI1225" t="s">
        <v>3460</v>
      </c>
      <c r="AJ1225" t="s">
        <v>4672</v>
      </c>
      <c r="AK1225">
        <v>245289</v>
      </c>
      <c r="AL1225">
        <v>-609860</v>
      </c>
      <c r="AM1225">
        <v>-855149</v>
      </c>
      <c r="AN1225" t="s">
        <v>12726</v>
      </c>
      <c r="AO1225" t="s">
        <v>12727</v>
      </c>
      <c r="AP1225" t="s">
        <v>12728</v>
      </c>
      <c r="AQ1225">
        <v>3</v>
      </c>
      <c r="AR1225" t="s">
        <v>3465</v>
      </c>
      <c r="AS1225" t="s">
        <v>3465</v>
      </c>
      <c r="AT1225" t="s">
        <v>3465</v>
      </c>
      <c r="AU1225" t="s">
        <v>3465</v>
      </c>
      <c r="AV1225">
        <v>3245</v>
      </c>
      <c r="AW1225">
        <v>55248</v>
      </c>
      <c r="AX1225">
        <v>743</v>
      </c>
      <c r="AY1225">
        <v>922</v>
      </c>
      <c r="AZ1225">
        <v>162</v>
      </c>
      <c r="BA1225">
        <v>229</v>
      </c>
      <c r="CE1225">
        <v>3</v>
      </c>
      <c r="CF1225">
        <v>-1</v>
      </c>
      <c r="CG1225">
        <v>1</v>
      </c>
      <c r="CH1225">
        <v>-1</v>
      </c>
      <c r="CI1225">
        <v>0</v>
      </c>
      <c r="CJ1225">
        <v>13.022946756550899</v>
      </c>
      <c r="CK1225">
        <v>12.987039298750901</v>
      </c>
      <c r="CL1225" t="s">
        <v>185</v>
      </c>
      <c r="CM1225">
        <v>27006019</v>
      </c>
      <c r="CN1225">
        <v>27006021</v>
      </c>
      <c r="CO1225" t="s">
        <v>52</v>
      </c>
      <c r="CP1225" t="s">
        <v>3500</v>
      </c>
      <c r="CQ1225">
        <v>0</v>
      </c>
      <c r="CR1225" t="s">
        <v>3472</v>
      </c>
      <c r="CS1225" t="s">
        <v>3472</v>
      </c>
      <c r="CT1225" t="s">
        <v>3472</v>
      </c>
      <c r="CU1225" t="s">
        <v>3472</v>
      </c>
      <c r="CV1225" t="s">
        <v>3472</v>
      </c>
      <c r="CW1225" t="s">
        <v>3472</v>
      </c>
      <c r="DH1225" t="s">
        <v>3521</v>
      </c>
      <c r="DI1225" t="s">
        <v>3474</v>
      </c>
      <c r="DJ1225" t="s">
        <v>3521</v>
      </c>
    </row>
    <row r="1226" spans="1:114">
      <c r="A1226" t="s">
        <v>12724</v>
      </c>
      <c r="B1226" t="s">
        <v>185</v>
      </c>
      <c r="C1226">
        <v>27005361</v>
      </c>
      <c r="D1226">
        <v>27006211</v>
      </c>
      <c r="E1226" t="s">
        <v>4520</v>
      </c>
      <c r="F1226" t="s">
        <v>12725</v>
      </c>
      <c r="G1226" t="s">
        <v>185</v>
      </c>
      <c r="H1226">
        <v>27580157</v>
      </c>
      <c r="I1226" t="s">
        <v>4670</v>
      </c>
      <c r="J1226" t="s">
        <v>10292</v>
      </c>
      <c r="K1226" t="s">
        <v>12725</v>
      </c>
      <c r="L1226">
        <v>0.265739683298921</v>
      </c>
      <c r="M1226">
        <v>6.9771340774745796E-2</v>
      </c>
      <c r="N1226">
        <v>3.8087226122950999</v>
      </c>
      <c r="O1226">
        <v>2.3551616305638701E-4</v>
      </c>
      <c r="P1226">
        <v>121</v>
      </c>
      <c r="Q1226" t="s">
        <v>8424</v>
      </c>
      <c r="R1226" t="s">
        <v>3451</v>
      </c>
      <c r="S1226">
        <v>1.86511137435027E-3</v>
      </c>
      <c r="T1226">
        <v>8</v>
      </c>
      <c r="U1226" t="s">
        <v>12725</v>
      </c>
      <c r="V1226">
        <v>13</v>
      </c>
      <c r="W1226">
        <v>27825446</v>
      </c>
      <c r="X1226">
        <v>27830828</v>
      </c>
      <c r="Y1226" t="s">
        <v>185</v>
      </c>
      <c r="Z1226">
        <v>26825446</v>
      </c>
      <c r="AA1226">
        <v>28825446</v>
      </c>
      <c r="AD1226" t="s">
        <v>52</v>
      </c>
      <c r="AE1226">
        <v>27580157</v>
      </c>
      <c r="AF1226" t="s">
        <v>185</v>
      </c>
      <c r="AG1226">
        <v>28435306</v>
      </c>
      <c r="AH1226" t="s">
        <v>3476</v>
      </c>
      <c r="AI1226" t="s">
        <v>3460</v>
      </c>
      <c r="AJ1226" t="s">
        <v>4672</v>
      </c>
      <c r="AK1226">
        <v>245289</v>
      </c>
      <c r="AL1226">
        <v>-609860</v>
      </c>
      <c r="AM1226">
        <v>-855149</v>
      </c>
      <c r="AN1226" t="s">
        <v>12726</v>
      </c>
      <c r="AO1226" t="s">
        <v>12727</v>
      </c>
      <c r="AP1226" t="s">
        <v>12728</v>
      </c>
      <c r="AQ1226">
        <v>3</v>
      </c>
      <c r="AR1226" t="s">
        <v>3465</v>
      </c>
      <c r="AS1226" t="s">
        <v>3465</v>
      </c>
      <c r="AT1226" t="s">
        <v>3465</v>
      </c>
      <c r="AU1226" t="s">
        <v>3465</v>
      </c>
      <c r="AV1226">
        <v>3245</v>
      </c>
      <c r="AW1226">
        <v>55248</v>
      </c>
      <c r="AX1226">
        <v>743</v>
      </c>
      <c r="AY1226">
        <v>922</v>
      </c>
      <c r="AZ1226">
        <v>162</v>
      </c>
      <c r="BA1226">
        <v>229</v>
      </c>
      <c r="CE1226">
        <v>3</v>
      </c>
      <c r="CF1226">
        <v>-1</v>
      </c>
      <c r="CG1226">
        <v>1</v>
      </c>
      <c r="CH1226">
        <v>-1</v>
      </c>
      <c r="CI1226">
        <v>0</v>
      </c>
      <c r="CJ1226">
        <v>13.022946756550899</v>
      </c>
      <c r="CK1226">
        <v>12.987039298750901</v>
      </c>
      <c r="CL1226" t="s">
        <v>185</v>
      </c>
      <c r="CM1226">
        <v>27006019</v>
      </c>
      <c r="CN1226">
        <v>27006021</v>
      </c>
      <c r="CO1226" t="s">
        <v>52</v>
      </c>
      <c r="CP1226" t="s">
        <v>3500</v>
      </c>
      <c r="CQ1226">
        <v>0</v>
      </c>
      <c r="CR1226" t="s">
        <v>3472</v>
      </c>
      <c r="CS1226" t="s">
        <v>3472</v>
      </c>
      <c r="CT1226" t="s">
        <v>3472</v>
      </c>
      <c r="CU1226" t="s">
        <v>3472</v>
      </c>
      <c r="CV1226" t="s">
        <v>3472</v>
      </c>
      <c r="CW1226" t="s">
        <v>3472</v>
      </c>
      <c r="DH1226" t="s">
        <v>3521</v>
      </c>
      <c r="DI1226" t="s">
        <v>3474</v>
      </c>
      <c r="DJ1226" t="s">
        <v>3521</v>
      </c>
    </row>
    <row r="1227" spans="1:114">
      <c r="A1227" t="s">
        <v>12729</v>
      </c>
      <c r="B1227" t="s">
        <v>39</v>
      </c>
      <c r="C1227">
        <v>40196476</v>
      </c>
      <c r="D1227">
        <v>40197266</v>
      </c>
      <c r="E1227" t="s">
        <v>4520</v>
      </c>
      <c r="F1227" t="s">
        <v>12730</v>
      </c>
      <c r="G1227" t="s">
        <v>39</v>
      </c>
      <c r="H1227">
        <v>40593152</v>
      </c>
      <c r="I1227" t="s">
        <v>12731</v>
      </c>
      <c r="J1227" t="s">
        <v>12732</v>
      </c>
      <c r="K1227" t="s">
        <v>3456</v>
      </c>
      <c r="L1227">
        <v>-0.45009665956579997</v>
      </c>
      <c r="M1227">
        <v>0.109220400631183</v>
      </c>
      <c r="N1227">
        <v>-4.1209944018214397</v>
      </c>
      <c r="O1227" s="1">
        <v>7.5508676987002504E-5</v>
      </c>
      <c r="P1227">
        <v>121</v>
      </c>
      <c r="Q1227" t="s">
        <v>8424</v>
      </c>
      <c r="R1227" t="s">
        <v>3451</v>
      </c>
      <c r="S1227">
        <v>3.2830565145357097E-4</v>
      </c>
      <c r="T1227">
        <v>3</v>
      </c>
      <c r="U1227" t="s">
        <v>12730</v>
      </c>
      <c r="V1227">
        <v>22</v>
      </c>
      <c r="W1227">
        <v>39708887</v>
      </c>
      <c r="X1227">
        <v>39716394</v>
      </c>
      <c r="Y1227" t="s">
        <v>39</v>
      </c>
      <c r="Z1227">
        <v>38708887</v>
      </c>
      <c r="AA1227">
        <v>40708887</v>
      </c>
      <c r="AD1227" t="s">
        <v>52</v>
      </c>
      <c r="AE1227">
        <v>40593152</v>
      </c>
      <c r="AF1227" t="s">
        <v>39</v>
      </c>
      <c r="AG1227">
        <v>38831661</v>
      </c>
      <c r="AH1227" t="s">
        <v>3487</v>
      </c>
      <c r="AI1227" t="s">
        <v>3459</v>
      </c>
      <c r="AJ1227" t="s">
        <v>12733</v>
      </c>
      <c r="AK1227">
        <v>-884265</v>
      </c>
      <c r="AL1227">
        <v>877226</v>
      </c>
      <c r="AM1227">
        <v>1761491</v>
      </c>
      <c r="AN1227" t="s">
        <v>12734</v>
      </c>
      <c r="AO1227" t="s">
        <v>12735</v>
      </c>
      <c r="AP1227" t="s">
        <v>12736</v>
      </c>
      <c r="AQ1227">
        <v>3</v>
      </c>
      <c r="AR1227" t="s">
        <v>3465</v>
      </c>
      <c r="AS1227" t="s">
        <v>3465</v>
      </c>
      <c r="AT1227" t="s">
        <v>3465</v>
      </c>
      <c r="AU1227" t="s">
        <v>3465</v>
      </c>
      <c r="AV1227">
        <v>3245</v>
      </c>
      <c r="AW1227">
        <v>55248</v>
      </c>
      <c r="AX1227">
        <v>743</v>
      </c>
      <c r="AY1227">
        <v>922</v>
      </c>
      <c r="AZ1227">
        <v>1</v>
      </c>
      <c r="BA1227">
        <v>1</v>
      </c>
      <c r="CE1227">
        <v>1</v>
      </c>
      <c r="CF1227">
        <v>-1</v>
      </c>
      <c r="CG1227">
        <v>1</v>
      </c>
      <c r="CH1227">
        <v>-1</v>
      </c>
      <c r="CI1227">
        <v>0</v>
      </c>
      <c r="CJ1227">
        <v>14.4315090904201</v>
      </c>
      <c r="CK1227">
        <v>14.398847119553899</v>
      </c>
      <c r="CL1227" t="s">
        <v>39</v>
      </c>
      <c r="CM1227">
        <v>40197147</v>
      </c>
      <c r="CN1227">
        <v>40197149</v>
      </c>
      <c r="CO1227" t="s">
        <v>52</v>
      </c>
      <c r="CP1227" t="s">
        <v>3500</v>
      </c>
      <c r="CQ1227">
        <v>0</v>
      </c>
      <c r="CR1227" t="s">
        <v>3472</v>
      </c>
      <c r="CS1227" t="s">
        <v>3472</v>
      </c>
      <c r="CT1227" t="s">
        <v>3472</v>
      </c>
      <c r="CU1227" t="s">
        <v>3472</v>
      </c>
      <c r="CV1227" t="s">
        <v>3472</v>
      </c>
      <c r="CW1227" t="s">
        <v>3472</v>
      </c>
      <c r="CX1227" t="s">
        <v>12737</v>
      </c>
      <c r="CY1227" t="s">
        <v>12730</v>
      </c>
      <c r="CZ1227">
        <v>-3.1062569999999999E-3</v>
      </c>
      <c r="DA1227">
        <v>0.18622123099999999</v>
      </c>
      <c r="DB1227">
        <v>1.0796902000000001E-2</v>
      </c>
      <c r="DC1227">
        <v>1.7967510000000001E-3</v>
      </c>
      <c r="DD1227">
        <v>8.4767399999999998E-4</v>
      </c>
      <c r="DE1227">
        <v>0.24363732099999999</v>
      </c>
      <c r="DF1227">
        <v>1.6896298000000001E-2</v>
      </c>
    </row>
    <row r="1228" spans="1:114">
      <c r="A1228" t="s">
        <v>12729</v>
      </c>
      <c r="B1228" t="s">
        <v>39</v>
      </c>
      <c r="F1228" t="s">
        <v>12730</v>
      </c>
      <c r="G1228" t="s">
        <v>39</v>
      </c>
      <c r="H1228">
        <v>39111285</v>
      </c>
      <c r="I1228" t="s">
        <v>12738</v>
      </c>
      <c r="J1228" t="s">
        <v>12739</v>
      </c>
      <c r="K1228" t="s">
        <v>3456</v>
      </c>
      <c r="L1228">
        <v>-0.44393082175120502</v>
      </c>
      <c r="M1228">
        <v>8.6804582780371106E-2</v>
      </c>
      <c r="N1228">
        <v>-5.1141403775238201</v>
      </c>
      <c r="O1228" s="1">
        <v>1.42642340618192E-6</v>
      </c>
      <c r="P1228">
        <v>121</v>
      </c>
      <c r="Q1228" t="s">
        <v>8424</v>
      </c>
      <c r="R1228" t="s">
        <v>3451</v>
      </c>
      <c r="S1228" s="1">
        <v>6.1054314212230997E-5</v>
      </c>
      <c r="T1228">
        <v>3</v>
      </c>
      <c r="U1228" t="s">
        <v>12730</v>
      </c>
      <c r="V1228">
        <v>22</v>
      </c>
      <c r="W1228">
        <v>39708887</v>
      </c>
      <c r="X1228">
        <v>39716394</v>
      </c>
      <c r="Y1228" t="s">
        <v>39</v>
      </c>
      <c r="Z1228">
        <v>38708887</v>
      </c>
      <c r="AA1228">
        <v>40708887</v>
      </c>
      <c r="AD1228" t="s">
        <v>52</v>
      </c>
      <c r="AE1228">
        <v>39111285</v>
      </c>
      <c r="AF1228" t="s">
        <v>39</v>
      </c>
      <c r="AG1228">
        <v>39499210</v>
      </c>
      <c r="AH1228" t="s">
        <v>3487</v>
      </c>
      <c r="AI1228" t="s">
        <v>3459</v>
      </c>
      <c r="AJ1228" t="s">
        <v>12740</v>
      </c>
      <c r="AK1228">
        <v>597602</v>
      </c>
      <c r="AL1228">
        <v>209677</v>
      </c>
      <c r="AM1228">
        <v>-387925</v>
      </c>
      <c r="AN1228" t="s">
        <v>12741</v>
      </c>
      <c r="AO1228" t="s">
        <v>12742</v>
      </c>
      <c r="AP1228" t="s">
        <v>12743</v>
      </c>
      <c r="AQ1228">
        <v>3</v>
      </c>
      <c r="AR1228" t="s">
        <v>3465</v>
      </c>
      <c r="AS1228" t="s">
        <v>3465</v>
      </c>
      <c r="AT1228" t="s">
        <v>3465</v>
      </c>
      <c r="AU1228" t="s">
        <v>3465</v>
      </c>
      <c r="AV1228">
        <v>3245</v>
      </c>
      <c r="AW1228">
        <v>55248</v>
      </c>
      <c r="AX1228">
        <v>743</v>
      </c>
      <c r="AY1228">
        <v>922</v>
      </c>
      <c r="AZ1228">
        <v>147</v>
      </c>
      <c r="BA1228">
        <v>147</v>
      </c>
      <c r="CE1228">
        <v>1</v>
      </c>
      <c r="CF1228">
        <v>-1</v>
      </c>
      <c r="CG1228">
        <v>1</v>
      </c>
      <c r="CH1228">
        <v>-1</v>
      </c>
      <c r="CI1228">
        <v>0</v>
      </c>
      <c r="CJ1228">
        <v>14.4315090904201</v>
      </c>
      <c r="CK1228">
        <v>14.398847119553899</v>
      </c>
      <c r="CL1228" t="s">
        <v>39</v>
      </c>
      <c r="CM1228">
        <v>38715279</v>
      </c>
      <c r="CN1228">
        <v>38715281</v>
      </c>
      <c r="CO1228" t="s">
        <v>52</v>
      </c>
      <c r="CP1228" t="s">
        <v>3550</v>
      </c>
      <c r="CQ1228">
        <v>0</v>
      </c>
      <c r="CR1228" t="s">
        <v>3472</v>
      </c>
      <c r="CS1228" t="s">
        <v>3472</v>
      </c>
      <c r="CT1228" t="s">
        <v>3472</v>
      </c>
      <c r="CU1228" t="s">
        <v>3472</v>
      </c>
      <c r="CV1228" t="s">
        <v>3472</v>
      </c>
      <c r="CW1228" t="s">
        <v>3472</v>
      </c>
      <c r="CX1228" t="s">
        <v>12737</v>
      </c>
      <c r="CY1228" t="s">
        <v>12730</v>
      </c>
      <c r="CZ1228">
        <v>-3.1062569999999999E-3</v>
      </c>
      <c r="DA1228">
        <v>0.18622123099999999</v>
      </c>
      <c r="DB1228">
        <v>1.0796902000000001E-2</v>
      </c>
      <c r="DC1228">
        <v>1.7967510000000001E-3</v>
      </c>
      <c r="DD1228">
        <v>8.4767399999999998E-4</v>
      </c>
      <c r="DE1228">
        <v>0.24363732099999999</v>
      </c>
      <c r="DF1228">
        <v>1.6896298000000001E-2</v>
      </c>
    </row>
    <row r="1229" spans="1:114">
      <c r="A1229" t="s">
        <v>12729</v>
      </c>
      <c r="B1229" t="s">
        <v>39</v>
      </c>
      <c r="F1229" t="s">
        <v>12730</v>
      </c>
      <c r="G1229" t="s">
        <v>39</v>
      </c>
      <c r="H1229">
        <v>39353516</v>
      </c>
      <c r="I1229" t="s">
        <v>12744</v>
      </c>
      <c r="J1229" t="s">
        <v>12745</v>
      </c>
      <c r="K1229" t="s">
        <v>3456</v>
      </c>
      <c r="L1229">
        <v>-0.27221673720943701</v>
      </c>
      <c r="M1229">
        <v>6.1902980342908698E-2</v>
      </c>
      <c r="N1229">
        <v>-4.3974738486177003</v>
      </c>
      <c r="O1229" s="1">
        <v>2.6325915204261202E-5</v>
      </c>
      <c r="P1229">
        <v>121</v>
      </c>
      <c r="Q1229" t="s">
        <v>8424</v>
      </c>
      <c r="R1229" t="s">
        <v>3451</v>
      </c>
      <c r="S1229">
        <v>1.8490000739734399E-4</v>
      </c>
      <c r="T1229">
        <v>3</v>
      </c>
      <c r="U1229" t="s">
        <v>12730</v>
      </c>
      <c r="V1229">
        <v>22</v>
      </c>
      <c r="W1229">
        <v>39708887</v>
      </c>
      <c r="X1229">
        <v>39716394</v>
      </c>
      <c r="Y1229" t="s">
        <v>39</v>
      </c>
      <c r="Z1229">
        <v>38708887</v>
      </c>
      <c r="AA1229">
        <v>40708887</v>
      </c>
      <c r="AD1229" t="s">
        <v>52</v>
      </c>
      <c r="AE1229">
        <v>39353516</v>
      </c>
      <c r="AF1229" t="s">
        <v>39</v>
      </c>
      <c r="AG1229">
        <v>39571434</v>
      </c>
      <c r="AH1229" t="s">
        <v>3460</v>
      </c>
      <c r="AI1229" t="s">
        <v>3476</v>
      </c>
      <c r="AJ1229" t="s">
        <v>12746</v>
      </c>
      <c r="AK1229">
        <v>355371</v>
      </c>
      <c r="AL1229">
        <v>137453</v>
      </c>
      <c r="AM1229">
        <v>-217918</v>
      </c>
      <c r="AN1229" t="s">
        <v>12747</v>
      </c>
      <c r="AO1229" t="s">
        <v>12748</v>
      </c>
      <c r="AP1229" t="s">
        <v>12749</v>
      </c>
      <c r="AQ1229">
        <v>3</v>
      </c>
      <c r="AR1229" t="s">
        <v>3465</v>
      </c>
      <c r="AS1229" t="s">
        <v>3465</v>
      </c>
      <c r="AT1229" t="s">
        <v>3465</v>
      </c>
      <c r="AU1229" t="s">
        <v>3465</v>
      </c>
      <c r="AV1229">
        <v>3245</v>
      </c>
      <c r="AW1229">
        <v>55248</v>
      </c>
      <c r="AX1229">
        <v>743</v>
      </c>
      <c r="AY1229">
        <v>922</v>
      </c>
      <c r="AZ1229">
        <v>161</v>
      </c>
      <c r="BA1229">
        <v>161</v>
      </c>
      <c r="CE1229">
        <v>1</v>
      </c>
      <c r="CF1229">
        <v>-1</v>
      </c>
      <c r="CG1229">
        <v>1</v>
      </c>
      <c r="CH1229">
        <v>-1</v>
      </c>
      <c r="CI1229">
        <v>0</v>
      </c>
      <c r="CJ1229">
        <v>14.4315090904201</v>
      </c>
      <c r="CK1229">
        <v>14.398847119553899</v>
      </c>
      <c r="CL1229" t="s">
        <v>39</v>
      </c>
      <c r="CM1229">
        <v>38957510</v>
      </c>
      <c r="CN1229">
        <v>38957512</v>
      </c>
      <c r="CO1229" t="s">
        <v>52</v>
      </c>
      <c r="CP1229" t="s">
        <v>3550</v>
      </c>
      <c r="CQ1229">
        <v>0</v>
      </c>
      <c r="CR1229" t="s">
        <v>3472</v>
      </c>
      <c r="CS1229" t="s">
        <v>3472</v>
      </c>
      <c r="CT1229" t="s">
        <v>3472</v>
      </c>
      <c r="CU1229" t="s">
        <v>3472</v>
      </c>
      <c r="CV1229" t="s">
        <v>3472</v>
      </c>
      <c r="CW1229" t="s">
        <v>3472</v>
      </c>
      <c r="CX1229" t="s">
        <v>12737</v>
      </c>
      <c r="CY1229" t="s">
        <v>12730</v>
      </c>
      <c r="CZ1229">
        <v>-3.1062569999999999E-3</v>
      </c>
      <c r="DA1229">
        <v>0.18622123099999999</v>
      </c>
      <c r="DB1229">
        <v>1.0796902000000001E-2</v>
      </c>
      <c r="DC1229">
        <v>1.7967510000000001E-3</v>
      </c>
      <c r="DD1229">
        <v>8.4767399999999998E-4</v>
      </c>
      <c r="DE1229">
        <v>0.24363732099999999</v>
      </c>
      <c r="DF1229">
        <v>1.6896298000000001E-2</v>
      </c>
    </row>
    <row r="1230" spans="1:114">
      <c r="A1230" t="s">
        <v>12729</v>
      </c>
      <c r="B1230" t="s">
        <v>39</v>
      </c>
      <c r="F1230" t="s">
        <v>12730</v>
      </c>
      <c r="G1230" t="s">
        <v>39</v>
      </c>
      <c r="H1230">
        <v>38713874</v>
      </c>
      <c r="I1230" t="s">
        <v>12750</v>
      </c>
      <c r="J1230" t="s">
        <v>12751</v>
      </c>
      <c r="K1230" t="s">
        <v>3456</v>
      </c>
      <c r="L1230">
        <v>-0.34047659416729398</v>
      </c>
      <c r="M1230">
        <v>8.5080081782946002E-2</v>
      </c>
      <c r="N1230">
        <v>-4.0018367052809003</v>
      </c>
      <c r="O1230">
        <v>1.17340247584232E-4</v>
      </c>
      <c r="P1230">
        <v>121</v>
      </c>
      <c r="Q1230" t="s">
        <v>8424</v>
      </c>
      <c r="R1230" t="s">
        <v>3451</v>
      </c>
      <c r="S1230">
        <v>4.2437918359377599E-4</v>
      </c>
      <c r="T1230">
        <v>3</v>
      </c>
      <c r="U1230" t="s">
        <v>12730</v>
      </c>
      <c r="V1230">
        <v>22</v>
      </c>
      <c r="W1230">
        <v>39708887</v>
      </c>
      <c r="X1230">
        <v>39716394</v>
      </c>
      <c r="Y1230" t="s">
        <v>39</v>
      </c>
      <c r="Z1230">
        <v>38708887</v>
      </c>
      <c r="AA1230">
        <v>40708887</v>
      </c>
      <c r="AC1230" t="s">
        <v>12752</v>
      </c>
      <c r="AD1230" t="s">
        <v>207</v>
      </c>
      <c r="AE1230">
        <v>38713874</v>
      </c>
      <c r="AF1230" t="s">
        <v>39</v>
      </c>
      <c r="AG1230">
        <v>40336821</v>
      </c>
      <c r="AH1230" t="s">
        <v>3487</v>
      </c>
      <c r="AI1230" t="s">
        <v>3459</v>
      </c>
      <c r="AJ1230" t="s">
        <v>12753</v>
      </c>
      <c r="AK1230">
        <v>995013</v>
      </c>
      <c r="AL1230">
        <v>-627934</v>
      </c>
      <c r="AM1230">
        <v>-1622947</v>
      </c>
      <c r="AN1230" t="s">
        <v>12754</v>
      </c>
      <c r="AO1230" t="s">
        <v>12755</v>
      </c>
      <c r="AP1230" t="s">
        <v>12756</v>
      </c>
      <c r="AQ1230">
        <v>3</v>
      </c>
      <c r="AR1230" t="s">
        <v>3465</v>
      </c>
      <c r="AS1230" t="s">
        <v>3465</v>
      </c>
      <c r="AT1230" t="s">
        <v>3465</v>
      </c>
      <c r="AU1230" t="s">
        <v>3465</v>
      </c>
      <c r="AV1230">
        <v>3245</v>
      </c>
      <c r="AW1230">
        <v>55248</v>
      </c>
      <c r="AX1230">
        <v>743</v>
      </c>
      <c r="AY1230">
        <v>922</v>
      </c>
      <c r="AZ1230">
        <v>157</v>
      </c>
      <c r="BA1230">
        <v>157</v>
      </c>
      <c r="CE1230">
        <v>1</v>
      </c>
      <c r="CF1230">
        <v>-1</v>
      </c>
      <c r="CG1230">
        <v>1</v>
      </c>
      <c r="CH1230">
        <v>-1</v>
      </c>
      <c r="CI1230">
        <v>0</v>
      </c>
      <c r="CJ1230">
        <v>14.4315090904201</v>
      </c>
      <c r="CK1230">
        <v>14.398847119553899</v>
      </c>
      <c r="CL1230" t="s">
        <v>39</v>
      </c>
      <c r="CM1230">
        <v>38317868</v>
      </c>
      <c r="CN1230">
        <v>38317870</v>
      </c>
      <c r="CO1230" t="s">
        <v>3539</v>
      </c>
      <c r="CP1230" t="s">
        <v>3550</v>
      </c>
      <c r="CQ1230">
        <v>0</v>
      </c>
      <c r="CR1230" t="s">
        <v>3472</v>
      </c>
      <c r="CS1230" t="s">
        <v>3472</v>
      </c>
      <c r="CT1230" t="s">
        <v>3472</v>
      </c>
      <c r="CU1230" t="s">
        <v>3472</v>
      </c>
      <c r="CV1230" t="s">
        <v>3472</v>
      </c>
      <c r="CW1230" t="s">
        <v>3472</v>
      </c>
      <c r="CX1230" t="s">
        <v>12737</v>
      </c>
      <c r="CY1230" t="s">
        <v>12730</v>
      </c>
      <c r="CZ1230">
        <v>-3.1062569999999999E-3</v>
      </c>
      <c r="DA1230">
        <v>0.18622123099999999</v>
      </c>
      <c r="DB1230">
        <v>1.0796902000000001E-2</v>
      </c>
      <c r="DC1230">
        <v>1.7967510000000001E-3</v>
      </c>
      <c r="DD1230">
        <v>8.4767399999999998E-4</v>
      </c>
      <c r="DE1230">
        <v>0.24363732099999999</v>
      </c>
      <c r="DF1230">
        <v>1.6896298000000001E-2</v>
      </c>
    </row>
    <row r="1231" spans="1:114">
      <c r="A1231" t="s">
        <v>12729</v>
      </c>
      <c r="B1231" t="s">
        <v>39</v>
      </c>
      <c r="C1231">
        <v>40196476</v>
      </c>
      <c r="D1231">
        <v>40197266</v>
      </c>
      <c r="E1231" t="s">
        <v>4520</v>
      </c>
      <c r="F1231" t="s">
        <v>12730</v>
      </c>
      <c r="G1231" t="s">
        <v>39</v>
      </c>
      <c r="H1231">
        <v>40593152</v>
      </c>
      <c r="I1231" t="s">
        <v>12731</v>
      </c>
      <c r="J1231" t="s">
        <v>12732</v>
      </c>
      <c r="K1231" t="s">
        <v>12730</v>
      </c>
      <c r="L1231">
        <v>0.21032222294040601</v>
      </c>
      <c r="M1231">
        <v>8.9247777779407497E-2</v>
      </c>
      <c r="N1231">
        <v>2.3566101943765601</v>
      </c>
      <c r="O1231">
        <v>2.0297485743379799E-2</v>
      </c>
      <c r="P1231">
        <v>121</v>
      </c>
      <c r="Q1231" t="s">
        <v>8424</v>
      </c>
      <c r="R1231" t="s">
        <v>3451</v>
      </c>
      <c r="S1231">
        <v>4.2810854209835998E-2</v>
      </c>
      <c r="T1231">
        <v>3</v>
      </c>
      <c r="U1231" t="s">
        <v>12730</v>
      </c>
      <c r="V1231">
        <v>22</v>
      </c>
      <c r="W1231">
        <v>39708887</v>
      </c>
      <c r="X1231">
        <v>39716394</v>
      </c>
      <c r="Y1231" t="s">
        <v>39</v>
      </c>
      <c r="Z1231">
        <v>38708887</v>
      </c>
      <c r="AA1231">
        <v>40708887</v>
      </c>
      <c r="AD1231" t="s">
        <v>52</v>
      </c>
      <c r="AE1231">
        <v>40593152</v>
      </c>
      <c r="AF1231" t="s">
        <v>39</v>
      </c>
      <c r="AG1231">
        <v>38831661</v>
      </c>
      <c r="AH1231" t="s">
        <v>3487</v>
      </c>
      <c r="AI1231" t="s">
        <v>3459</v>
      </c>
      <c r="AJ1231" t="s">
        <v>12733</v>
      </c>
      <c r="AK1231">
        <v>-884265</v>
      </c>
      <c r="AL1231">
        <v>877226</v>
      </c>
      <c r="AM1231">
        <v>1761491</v>
      </c>
      <c r="AN1231" t="s">
        <v>12734</v>
      </c>
      <c r="AO1231" t="s">
        <v>12735</v>
      </c>
      <c r="AP1231" t="s">
        <v>12736</v>
      </c>
      <c r="AQ1231">
        <v>3</v>
      </c>
      <c r="AR1231" t="s">
        <v>3465</v>
      </c>
      <c r="AS1231" t="s">
        <v>3465</v>
      </c>
      <c r="AT1231" t="s">
        <v>3465</v>
      </c>
      <c r="AU1231" t="s">
        <v>3465</v>
      </c>
      <c r="AV1231">
        <v>3245</v>
      </c>
      <c r="AW1231">
        <v>55248</v>
      </c>
      <c r="AX1231">
        <v>743</v>
      </c>
      <c r="AY1231">
        <v>922</v>
      </c>
      <c r="AZ1231">
        <v>1</v>
      </c>
      <c r="BA1231">
        <v>1</v>
      </c>
      <c r="CE1231">
        <v>1</v>
      </c>
      <c r="CF1231">
        <v>-1</v>
      </c>
      <c r="CG1231">
        <v>1</v>
      </c>
      <c r="CH1231">
        <v>-1</v>
      </c>
      <c r="CI1231">
        <v>0</v>
      </c>
      <c r="CJ1231">
        <v>14.4315090904201</v>
      </c>
      <c r="CK1231">
        <v>14.398847119553899</v>
      </c>
      <c r="CL1231" t="s">
        <v>39</v>
      </c>
      <c r="CM1231">
        <v>40197147</v>
      </c>
      <c r="CN1231">
        <v>40197149</v>
      </c>
      <c r="CO1231" t="s">
        <v>52</v>
      </c>
      <c r="CP1231" t="s">
        <v>3500</v>
      </c>
      <c r="CQ1231">
        <v>0</v>
      </c>
      <c r="CR1231" t="s">
        <v>3472</v>
      </c>
      <c r="CS1231" t="s">
        <v>3472</v>
      </c>
      <c r="CT1231" t="s">
        <v>3472</v>
      </c>
      <c r="CU1231" t="s">
        <v>3472</v>
      </c>
      <c r="CV1231" t="s">
        <v>3472</v>
      </c>
      <c r="CW1231" t="s">
        <v>3472</v>
      </c>
      <c r="CX1231" t="s">
        <v>12737</v>
      </c>
      <c r="CY1231" t="s">
        <v>12730</v>
      </c>
      <c r="CZ1231">
        <v>-3.1062569999999999E-3</v>
      </c>
      <c r="DA1231">
        <v>0.18622123099999999</v>
      </c>
      <c r="DB1231">
        <v>1.0796902000000001E-2</v>
      </c>
      <c r="DC1231">
        <v>1.7967510000000001E-3</v>
      </c>
      <c r="DD1231">
        <v>8.4767399999999998E-4</v>
      </c>
      <c r="DE1231">
        <v>0.24363732099999999</v>
      </c>
      <c r="DF1231">
        <v>1.6896298000000001E-2</v>
      </c>
    </row>
    <row r="1232" spans="1:114">
      <c r="A1232" t="s">
        <v>12729</v>
      </c>
      <c r="B1232" t="s">
        <v>39</v>
      </c>
      <c r="F1232" t="s">
        <v>12730</v>
      </c>
      <c r="G1232" t="s">
        <v>39</v>
      </c>
      <c r="H1232">
        <v>39111285</v>
      </c>
      <c r="I1232" t="s">
        <v>12738</v>
      </c>
      <c r="J1232" t="s">
        <v>12739</v>
      </c>
      <c r="K1232" t="s">
        <v>12730</v>
      </c>
      <c r="L1232">
        <v>0.17735826971872901</v>
      </c>
      <c r="M1232">
        <v>6.9699946462378398E-2</v>
      </c>
      <c r="N1232">
        <v>2.54459692898704</v>
      </c>
      <c r="O1232">
        <v>1.2394983965851101E-2</v>
      </c>
      <c r="P1232">
        <v>121</v>
      </c>
      <c r="Q1232" t="s">
        <v>8424</v>
      </c>
      <c r="R1232" t="s">
        <v>3451</v>
      </c>
      <c r="S1232">
        <v>3.9861135735485803E-2</v>
      </c>
      <c r="T1232">
        <v>3</v>
      </c>
      <c r="U1232" t="s">
        <v>12730</v>
      </c>
      <c r="V1232">
        <v>22</v>
      </c>
      <c r="W1232">
        <v>39708887</v>
      </c>
      <c r="X1232">
        <v>39716394</v>
      </c>
      <c r="Y1232" t="s">
        <v>39</v>
      </c>
      <c r="Z1232">
        <v>38708887</v>
      </c>
      <c r="AA1232">
        <v>40708887</v>
      </c>
      <c r="AD1232" t="s">
        <v>52</v>
      </c>
      <c r="AE1232">
        <v>39111285</v>
      </c>
      <c r="AF1232" t="s">
        <v>39</v>
      </c>
      <c r="AG1232">
        <v>39499210</v>
      </c>
      <c r="AH1232" t="s">
        <v>3487</v>
      </c>
      <c r="AI1232" t="s">
        <v>3459</v>
      </c>
      <c r="AJ1232" t="s">
        <v>12740</v>
      </c>
      <c r="AK1232">
        <v>597602</v>
      </c>
      <c r="AL1232">
        <v>209677</v>
      </c>
      <c r="AM1232">
        <v>-387925</v>
      </c>
      <c r="AN1232" t="s">
        <v>12741</v>
      </c>
      <c r="AO1232" t="s">
        <v>12742</v>
      </c>
      <c r="AP1232" t="s">
        <v>12743</v>
      </c>
      <c r="AQ1232">
        <v>3</v>
      </c>
      <c r="AR1232" t="s">
        <v>3465</v>
      </c>
      <c r="AS1232" t="s">
        <v>3465</v>
      </c>
      <c r="AT1232" t="s">
        <v>3465</v>
      </c>
      <c r="AU1232" t="s">
        <v>3465</v>
      </c>
      <c r="AV1232">
        <v>3245</v>
      </c>
      <c r="AW1232">
        <v>55248</v>
      </c>
      <c r="AX1232">
        <v>743</v>
      </c>
      <c r="AY1232">
        <v>922</v>
      </c>
      <c r="AZ1232">
        <v>147</v>
      </c>
      <c r="BA1232">
        <v>147</v>
      </c>
      <c r="CE1232">
        <v>1</v>
      </c>
      <c r="CF1232">
        <v>-1</v>
      </c>
      <c r="CG1232">
        <v>1</v>
      </c>
      <c r="CH1232">
        <v>-1</v>
      </c>
      <c r="CI1232">
        <v>0</v>
      </c>
      <c r="CJ1232">
        <v>14.4315090904201</v>
      </c>
      <c r="CK1232">
        <v>14.398847119553899</v>
      </c>
      <c r="CL1232" t="s">
        <v>39</v>
      </c>
      <c r="CM1232">
        <v>38715279</v>
      </c>
      <c r="CN1232">
        <v>38715281</v>
      </c>
      <c r="CO1232" t="s">
        <v>52</v>
      </c>
      <c r="CP1232" t="s">
        <v>3550</v>
      </c>
      <c r="CQ1232">
        <v>0</v>
      </c>
      <c r="CR1232" t="s">
        <v>3472</v>
      </c>
      <c r="CS1232" t="s">
        <v>3472</v>
      </c>
      <c r="CT1232" t="s">
        <v>3472</v>
      </c>
      <c r="CU1232" t="s">
        <v>3472</v>
      </c>
      <c r="CV1232" t="s">
        <v>3472</v>
      </c>
      <c r="CW1232" t="s">
        <v>3472</v>
      </c>
      <c r="CX1232" t="s">
        <v>12737</v>
      </c>
      <c r="CY1232" t="s">
        <v>12730</v>
      </c>
      <c r="CZ1232">
        <v>-3.1062569999999999E-3</v>
      </c>
      <c r="DA1232">
        <v>0.18622123099999999</v>
      </c>
      <c r="DB1232">
        <v>1.0796902000000001E-2</v>
      </c>
      <c r="DC1232">
        <v>1.7967510000000001E-3</v>
      </c>
      <c r="DD1232">
        <v>8.4767399999999998E-4</v>
      </c>
      <c r="DE1232">
        <v>0.24363732099999999</v>
      </c>
      <c r="DF1232">
        <v>1.6896298000000001E-2</v>
      </c>
    </row>
    <row r="1233" spans="1:114">
      <c r="A1233" t="s">
        <v>12729</v>
      </c>
      <c r="B1233" t="s">
        <v>39</v>
      </c>
      <c r="F1233" t="s">
        <v>12730</v>
      </c>
      <c r="G1233" t="s">
        <v>39</v>
      </c>
      <c r="H1233">
        <v>39353516</v>
      </c>
      <c r="I1233" t="s">
        <v>12744</v>
      </c>
      <c r="J1233" t="s">
        <v>12745</v>
      </c>
      <c r="K1233" t="s">
        <v>12730</v>
      </c>
      <c r="L1233">
        <v>0.16341196628198401</v>
      </c>
      <c r="M1233">
        <v>5.1293123392588902E-2</v>
      </c>
      <c r="N1233">
        <v>3.18584549884506</v>
      </c>
      <c r="O1233">
        <v>1.9008707480267101E-3</v>
      </c>
      <c r="P1233">
        <v>121</v>
      </c>
      <c r="Q1233" t="s">
        <v>8424</v>
      </c>
      <c r="R1233" t="s">
        <v>3451</v>
      </c>
      <c r="S1233">
        <v>3.5768026217041497E-2</v>
      </c>
      <c r="T1233">
        <v>3</v>
      </c>
      <c r="U1233" t="s">
        <v>12730</v>
      </c>
      <c r="V1233">
        <v>22</v>
      </c>
      <c r="W1233">
        <v>39708887</v>
      </c>
      <c r="X1233">
        <v>39716394</v>
      </c>
      <c r="Y1233" t="s">
        <v>39</v>
      </c>
      <c r="Z1233">
        <v>38708887</v>
      </c>
      <c r="AA1233">
        <v>40708887</v>
      </c>
      <c r="AD1233" t="s">
        <v>52</v>
      </c>
      <c r="AE1233">
        <v>39353516</v>
      </c>
      <c r="AF1233" t="s">
        <v>39</v>
      </c>
      <c r="AG1233">
        <v>39571434</v>
      </c>
      <c r="AH1233" t="s">
        <v>3460</v>
      </c>
      <c r="AI1233" t="s">
        <v>3476</v>
      </c>
      <c r="AJ1233" t="s">
        <v>12746</v>
      </c>
      <c r="AK1233">
        <v>355371</v>
      </c>
      <c r="AL1233">
        <v>137453</v>
      </c>
      <c r="AM1233">
        <v>-217918</v>
      </c>
      <c r="AN1233" t="s">
        <v>12747</v>
      </c>
      <c r="AO1233" t="s">
        <v>12748</v>
      </c>
      <c r="AP1233" t="s">
        <v>12749</v>
      </c>
      <c r="AQ1233">
        <v>3</v>
      </c>
      <c r="AR1233" t="s">
        <v>3465</v>
      </c>
      <c r="AS1233" t="s">
        <v>3465</v>
      </c>
      <c r="AT1233" t="s">
        <v>3465</v>
      </c>
      <c r="AU1233" t="s">
        <v>3465</v>
      </c>
      <c r="AV1233">
        <v>3245</v>
      </c>
      <c r="AW1233">
        <v>55248</v>
      </c>
      <c r="AX1233">
        <v>743</v>
      </c>
      <c r="AY1233">
        <v>922</v>
      </c>
      <c r="AZ1233">
        <v>161</v>
      </c>
      <c r="BA1233">
        <v>161</v>
      </c>
      <c r="CE1233">
        <v>1</v>
      </c>
      <c r="CF1233">
        <v>-1</v>
      </c>
      <c r="CG1233">
        <v>1</v>
      </c>
      <c r="CH1233">
        <v>-1</v>
      </c>
      <c r="CI1233">
        <v>0</v>
      </c>
      <c r="CJ1233">
        <v>14.4315090904201</v>
      </c>
      <c r="CK1233">
        <v>14.398847119553899</v>
      </c>
      <c r="CL1233" t="s">
        <v>39</v>
      </c>
      <c r="CM1233">
        <v>38957510</v>
      </c>
      <c r="CN1233">
        <v>38957512</v>
      </c>
      <c r="CO1233" t="s">
        <v>52</v>
      </c>
      <c r="CP1233" t="s">
        <v>3550</v>
      </c>
      <c r="CQ1233">
        <v>0</v>
      </c>
      <c r="CR1233" t="s">
        <v>3472</v>
      </c>
      <c r="CS1233" t="s">
        <v>3472</v>
      </c>
      <c r="CT1233" t="s">
        <v>3472</v>
      </c>
      <c r="CU1233" t="s">
        <v>3472</v>
      </c>
      <c r="CV1233" t="s">
        <v>3472</v>
      </c>
      <c r="CW1233" t="s">
        <v>3472</v>
      </c>
      <c r="CX1233" t="s">
        <v>12737</v>
      </c>
      <c r="CY1233" t="s">
        <v>12730</v>
      </c>
      <c r="CZ1233">
        <v>-3.1062569999999999E-3</v>
      </c>
      <c r="DA1233">
        <v>0.18622123099999999</v>
      </c>
      <c r="DB1233">
        <v>1.0796902000000001E-2</v>
      </c>
      <c r="DC1233">
        <v>1.7967510000000001E-3</v>
      </c>
      <c r="DD1233">
        <v>8.4767399999999998E-4</v>
      </c>
      <c r="DE1233">
        <v>0.24363732099999999</v>
      </c>
      <c r="DF1233">
        <v>1.6896298000000001E-2</v>
      </c>
    </row>
    <row r="1234" spans="1:114">
      <c r="A1234" t="s">
        <v>12729</v>
      </c>
      <c r="B1234" t="s">
        <v>39</v>
      </c>
      <c r="F1234" t="s">
        <v>12730</v>
      </c>
      <c r="G1234" t="s">
        <v>39</v>
      </c>
      <c r="H1234">
        <v>38713874</v>
      </c>
      <c r="I1234" t="s">
        <v>12750</v>
      </c>
      <c r="J1234" t="s">
        <v>12751</v>
      </c>
      <c r="K1234" t="s">
        <v>12730</v>
      </c>
      <c r="L1234">
        <v>0.16845340278746199</v>
      </c>
      <c r="M1234">
        <v>6.9276921020729298E-2</v>
      </c>
      <c r="N1234">
        <v>2.43159482704286</v>
      </c>
      <c r="O1234">
        <v>1.6725265870420499E-2</v>
      </c>
      <c r="P1234">
        <v>121</v>
      </c>
      <c r="Q1234" t="s">
        <v>8424</v>
      </c>
      <c r="R1234" t="s">
        <v>3451</v>
      </c>
      <c r="S1234">
        <v>3.9907336341826603E-2</v>
      </c>
      <c r="T1234">
        <v>3</v>
      </c>
      <c r="U1234" t="s">
        <v>12730</v>
      </c>
      <c r="V1234">
        <v>22</v>
      </c>
      <c r="W1234">
        <v>39708887</v>
      </c>
      <c r="X1234">
        <v>39716394</v>
      </c>
      <c r="Y1234" t="s">
        <v>39</v>
      </c>
      <c r="Z1234">
        <v>38708887</v>
      </c>
      <c r="AA1234">
        <v>40708887</v>
      </c>
      <c r="AC1234" t="s">
        <v>12752</v>
      </c>
      <c r="AD1234" t="s">
        <v>207</v>
      </c>
      <c r="AE1234">
        <v>38713874</v>
      </c>
      <c r="AF1234" t="s">
        <v>39</v>
      </c>
      <c r="AG1234">
        <v>40336821</v>
      </c>
      <c r="AH1234" t="s">
        <v>3487</v>
      </c>
      <c r="AI1234" t="s">
        <v>3459</v>
      </c>
      <c r="AJ1234" t="s">
        <v>12753</v>
      </c>
      <c r="AK1234">
        <v>995013</v>
      </c>
      <c r="AL1234">
        <v>-627934</v>
      </c>
      <c r="AM1234">
        <v>-1622947</v>
      </c>
      <c r="AN1234" t="s">
        <v>12754</v>
      </c>
      <c r="AO1234" t="s">
        <v>12755</v>
      </c>
      <c r="AP1234" t="s">
        <v>12756</v>
      </c>
      <c r="AQ1234">
        <v>3</v>
      </c>
      <c r="AR1234" t="s">
        <v>3465</v>
      </c>
      <c r="AS1234" t="s">
        <v>3465</v>
      </c>
      <c r="AT1234" t="s">
        <v>3465</v>
      </c>
      <c r="AU1234" t="s">
        <v>3465</v>
      </c>
      <c r="AV1234">
        <v>3245</v>
      </c>
      <c r="AW1234">
        <v>55248</v>
      </c>
      <c r="AX1234">
        <v>743</v>
      </c>
      <c r="AY1234">
        <v>922</v>
      </c>
      <c r="AZ1234">
        <v>157</v>
      </c>
      <c r="BA1234">
        <v>157</v>
      </c>
      <c r="CE1234">
        <v>1</v>
      </c>
      <c r="CF1234">
        <v>-1</v>
      </c>
      <c r="CG1234">
        <v>1</v>
      </c>
      <c r="CH1234">
        <v>-1</v>
      </c>
      <c r="CI1234">
        <v>0</v>
      </c>
      <c r="CJ1234">
        <v>14.4315090904201</v>
      </c>
      <c r="CK1234">
        <v>14.398847119553899</v>
      </c>
      <c r="CL1234" t="s">
        <v>39</v>
      </c>
      <c r="CM1234">
        <v>38317868</v>
      </c>
      <c r="CN1234">
        <v>38317870</v>
      </c>
      <c r="CO1234" t="s">
        <v>3539</v>
      </c>
      <c r="CP1234" t="s">
        <v>3550</v>
      </c>
      <c r="CQ1234">
        <v>0</v>
      </c>
      <c r="CR1234" t="s">
        <v>3472</v>
      </c>
      <c r="CS1234" t="s">
        <v>3472</v>
      </c>
      <c r="CT1234" t="s">
        <v>3472</v>
      </c>
      <c r="CU1234" t="s">
        <v>3472</v>
      </c>
      <c r="CV1234" t="s">
        <v>3472</v>
      </c>
      <c r="CW1234" t="s">
        <v>3472</v>
      </c>
      <c r="CX1234" t="s">
        <v>12737</v>
      </c>
      <c r="CY1234" t="s">
        <v>12730</v>
      </c>
      <c r="CZ1234">
        <v>-3.1062569999999999E-3</v>
      </c>
      <c r="DA1234">
        <v>0.18622123099999999</v>
      </c>
      <c r="DB1234">
        <v>1.0796902000000001E-2</v>
      </c>
      <c r="DC1234">
        <v>1.7967510000000001E-3</v>
      </c>
      <c r="DD1234">
        <v>8.4767399999999998E-4</v>
      </c>
      <c r="DE1234">
        <v>0.24363732099999999</v>
      </c>
      <c r="DF1234">
        <v>1.6896298000000001E-2</v>
      </c>
    </row>
    <row r="1235" spans="1:114">
      <c r="A1235" t="s">
        <v>12757</v>
      </c>
      <c r="B1235" t="s">
        <v>98</v>
      </c>
      <c r="F1235" t="s">
        <v>12758</v>
      </c>
      <c r="G1235" t="s">
        <v>98</v>
      </c>
      <c r="H1235">
        <v>73559340</v>
      </c>
      <c r="I1235" t="s">
        <v>12759</v>
      </c>
      <c r="J1235" t="s">
        <v>12760</v>
      </c>
      <c r="K1235" t="s">
        <v>3456</v>
      </c>
      <c r="L1235">
        <v>-0.57380166039532199</v>
      </c>
      <c r="M1235">
        <v>0.146404706733467</v>
      </c>
      <c r="N1235">
        <v>-3.9192842443238001</v>
      </c>
      <c r="O1235">
        <v>1.5847954994249801E-4</v>
      </c>
      <c r="P1235">
        <v>121</v>
      </c>
      <c r="Q1235" t="s">
        <v>8424</v>
      </c>
      <c r="R1235" t="s">
        <v>3451</v>
      </c>
      <c r="S1235">
        <v>5.0658870723265599E-4</v>
      </c>
      <c r="T1235">
        <v>14</v>
      </c>
      <c r="U1235" t="s">
        <v>12758</v>
      </c>
      <c r="V1235">
        <v>8</v>
      </c>
      <c r="W1235">
        <v>74202506</v>
      </c>
      <c r="X1235">
        <v>74208024</v>
      </c>
      <c r="Y1235" t="s">
        <v>98</v>
      </c>
      <c r="Z1235">
        <v>73202506</v>
      </c>
      <c r="AA1235">
        <v>75202506</v>
      </c>
      <c r="AD1235" t="s">
        <v>52</v>
      </c>
      <c r="AE1235">
        <v>73559340</v>
      </c>
      <c r="AF1235" t="s">
        <v>98</v>
      </c>
      <c r="AG1235">
        <v>73241668</v>
      </c>
      <c r="AH1235" t="s">
        <v>3476</v>
      </c>
      <c r="AI1235" t="s">
        <v>3460</v>
      </c>
      <c r="AJ1235" t="s">
        <v>12761</v>
      </c>
      <c r="AK1235">
        <v>643166</v>
      </c>
      <c r="AL1235">
        <v>960838</v>
      </c>
      <c r="AM1235">
        <v>317672</v>
      </c>
      <c r="AN1235" t="s">
        <v>12762</v>
      </c>
      <c r="AO1235" t="s">
        <v>12763</v>
      </c>
      <c r="AP1235" t="s">
        <v>12764</v>
      </c>
      <c r="AQ1235">
        <v>3</v>
      </c>
      <c r="AR1235" t="s">
        <v>3465</v>
      </c>
      <c r="AS1235" t="s">
        <v>3465</v>
      </c>
      <c r="AT1235" t="s">
        <v>3465</v>
      </c>
      <c r="AU1235" t="s">
        <v>3465</v>
      </c>
      <c r="AV1235">
        <v>3245</v>
      </c>
      <c r="AW1235">
        <v>55248</v>
      </c>
      <c r="AX1235">
        <v>743</v>
      </c>
      <c r="AY1235">
        <v>922</v>
      </c>
      <c r="AZ1235">
        <v>135</v>
      </c>
      <c r="BA1235">
        <v>150</v>
      </c>
      <c r="CE1235">
        <v>2</v>
      </c>
      <c r="CF1235">
        <v>-1</v>
      </c>
      <c r="CG1235">
        <v>1</v>
      </c>
      <c r="CH1235">
        <v>-1</v>
      </c>
      <c r="CI1235">
        <v>0</v>
      </c>
      <c r="CJ1235">
        <v>13.1163766137715</v>
      </c>
      <c r="CK1235">
        <v>13.0450161052749</v>
      </c>
      <c r="CL1235" t="s">
        <v>98</v>
      </c>
      <c r="CM1235">
        <v>72647104</v>
      </c>
      <c r="CN1235">
        <v>72647106</v>
      </c>
      <c r="CO1235" t="s">
        <v>52</v>
      </c>
      <c r="CP1235" t="s">
        <v>3550</v>
      </c>
      <c r="CQ1235">
        <v>0</v>
      </c>
      <c r="CR1235" t="s">
        <v>3472</v>
      </c>
      <c r="CS1235" t="s">
        <v>3472</v>
      </c>
      <c r="CT1235" t="s">
        <v>3472</v>
      </c>
      <c r="CU1235" t="s">
        <v>3472</v>
      </c>
      <c r="CV1235" t="s">
        <v>3472</v>
      </c>
      <c r="CW1235" t="s">
        <v>3472</v>
      </c>
      <c r="CX1235" t="s">
        <v>12765</v>
      </c>
      <c r="CY1235" t="s">
        <v>12758</v>
      </c>
      <c r="CZ1235">
        <v>-1.534884E-3</v>
      </c>
      <c r="DA1235">
        <v>0.17331611399999999</v>
      </c>
      <c r="DB1235">
        <v>0.21450853</v>
      </c>
      <c r="DC1235">
        <v>4.4415330000000001E-3</v>
      </c>
      <c r="DD1235">
        <v>1.202221E-2</v>
      </c>
      <c r="DE1235">
        <v>0.67386349099999998</v>
      </c>
      <c r="DF1235">
        <v>3.0306008999999998E-2</v>
      </c>
      <c r="DH1235" t="s">
        <v>3521</v>
      </c>
      <c r="DJ1235" t="s">
        <v>3521</v>
      </c>
    </row>
    <row r="1236" spans="1:114">
      <c r="A1236" t="s">
        <v>12757</v>
      </c>
      <c r="B1236" t="s">
        <v>98</v>
      </c>
      <c r="F1236" t="s">
        <v>12758</v>
      </c>
      <c r="G1236" t="s">
        <v>98</v>
      </c>
      <c r="H1236">
        <v>73559340</v>
      </c>
      <c r="I1236" t="s">
        <v>12759</v>
      </c>
      <c r="J1236" t="s">
        <v>12760</v>
      </c>
      <c r="K1236" t="s">
        <v>12758</v>
      </c>
      <c r="L1236">
        <v>0.30428998993011602</v>
      </c>
      <c r="M1236">
        <v>0.138235690979163</v>
      </c>
      <c r="N1236">
        <v>2.2012404160947399</v>
      </c>
      <c r="O1236">
        <v>2.9908156570899899E-2</v>
      </c>
      <c r="P1236">
        <v>121</v>
      </c>
      <c r="Q1236" t="s">
        <v>8424</v>
      </c>
      <c r="R1236" t="s">
        <v>3451</v>
      </c>
      <c r="S1236">
        <v>3.7948664711079598E-2</v>
      </c>
      <c r="T1236">
        <v>14</v>
      </c>
      <c r="U1236" t="s">
        <v>12758</v>
      </c>
      <c r="V1236">
        <v>8</v>
      </c>
      <c r="W1236">
        <v>74202506</v>
      </c>
      <c r="X1236">
        <v>74208024</v>
      </c>
      <c r="Y1236" t="s">
        <v>98</v>
      </c>
      <c r="Z1236">
        <v>73202506</v>
      </c>
      <c r="AA1236">
        <v>75202506</v>
      </c>
      <c r="AD1236" t="s">
        <v>52</v>
      </c>
      <c r="AE1236">
        <v>73559340</v>
      </c>
      <c r="AF1236" t="s">
        <v>98</v>
      </c>
      <c r="AG1236">
        <v>73241668</v>
      </c>
      <c r="AH1236" t="s">
        <v>3476</v>
      </c>
      <c r="AI1236" t="s">
        <v>3460</v>
      </c>
      <c r="AJ1236" t="s">
        <v>12761</v>
      </c>
      <c r="AK1236">
        <v>643166</v>
      </c>
      <c r="AL1236">
        <v>960838</v>
      </c>
      <c r="AM1236">
        <v>317672</v>
      </c>
      <c r="AN1236" t="s">
        <v>12762</v>
      </c>
      <c r="AO1236" t="s">
        <v>12763</v>
      </c>
      <c r="AP1236" t="s">
        <v>12764</v>
      </c>
      <c r="AQ1236">
        <v>3</v>
      </c>
      <c r="AR1236" t="s">
        <v>3465</v>
      </c>
      <c r="AS1236" t="s">
        <v>3465</v>
      </c>
      <c r="AT1236" t="s">
        <v>3465</v>
      </c>
      <c r="AU1236" t="s">
        <v>3465</v>
      </c>
      <c r="AV1236">
        <v>3245</v>
      </c>
      <c r="AW1236">
        <v>55248</v>
      </c>
      <c r="AX1236">
        <v>743</v>
      </c>
      <c r="AY1236">
        <v>922</v>
      </c>
      <c r="AZ1236">
        <v>135</v>
      </c>
      <c r="BA1236">
        <v>150</v>
      </c>
      <c r="CE1236">
        <v>2</v>
      </c>
      <c r="CF1236">
        <v>-1</v>
      </c>
      <c r="CG1236">
        <v>1</v>
      </c>
      <c r="CH1236">
        <v>-1</v>
      </c>
      <c r="CI1236">
        <v>0</v>
      </c>
      <c r="CJ1236">
        <v>13.1163766137715</v>
      </c>
      <c r="CK1236">
        <v>13.0450161052749</v>
      </c>
      <c r="CL1236" t="s">
        <v>98</v>
      </c>
      <c r="CM1236">
        <v>72647104</v>
      </c>
      <c r="CN1236">
        <v>72647106</v>
      </c>
      <c r="CO1236" t="s">
        <v>52</v>
      </c>
      <c r="CP1236" t="s">
        <v>3550</v>
      </c>
      <c r="CQ1236">
        <v>0</v>
      </c>
      <c r="CR1236" t="s">
        <v>3472</v>
      </c>
      <c r="CS1236" t="s">
        <v>3472</v>
      </c>
      <c r="CT1236" t="s">
        <v>3472</v>
      </c>
      <c r="CU1236" t="s">
        <v>3472</v>
      </c>
      <c r="CV1236" t="s">
        <v>3472</v>
      </c>
      <c r="CW1236" t="s">
        <v>3472</v>
      </c>
      <c r="CX1236" t="s">
        <v>12765</v>
      </c>
      <c r="CY1236" t="s">
        <v>12758</v>
      </c>
      <c r="CZ1236">
        <v>-1.534884E-3</v>
      </c>
      <c r="DA1236">
        <v>0.17331611399999999</v>
      </c>
      <c r="DB1236">
        <v>0.21450853</v>
      </c>
      <c r="DC1236">
        <v>4.4415330000000001E-3</v>
      </c>
      <c r="DD1236">
        <v>1.202221E-2</v>
      </c>
      <c r="DE1236">
        <v>0.67386349099999998</v>
      </c>
      <c r="DF1236">
        <v>3.0306008999999998E-2</v>
      </c>
      <c r="DH1236" t="s">
        <v>3521</v>
      </c>
      <c r="DJ1236" t="s">
        <v>3521</v>
      </c>
    </row>
    <row r="1237" spans="1:114">
      <c r="A1237" t="s">
        <v>12766</v>
      </c>
      <c r="B1237" t="s">
        <v>59</v>
      </c>
      <c r="C1237">
        <v>39446374</v>
      </c>
      <c r="D1237">
        <v>39447728</v>
      </c>
      <c r="E1237" t="s">
        <v>4140</v>
      </c>
      <c r="F1237" t="s">
        <v>12767</v>
      </c>
      <c r="G1237" t="s">
        <v>59</v>
      </c>
      <c r="H1237">
        <v>39448008</v>
      </c>
      <c r="I1237" t="s">
        <v>12768</v>
      </c>
      <c r="J1237" t="s">
        <v>12769</v>
      </c>
      <c r="K1237" t="s">
        <v>3456</v>
      </c>
      <c r="L1237">
        <v>-1.02394775275227</v>
      </c>
      <c r="M1237">
        <v>0.21424245457805999</v>
      </c>
      <c r="N1237">
        <v>-4.7793877024462201</v>
      </c>
      <c r="O1237" s="1">
        <v>5.7444070360449996E-6</v>
      </c>
      <c r="P1237">
        <v>121</v>
      </c>
      <c r="Q1237" t="s">
        <v>8424</v>
      </c>
      <c r="R1237" t="s">
        <v>3451</v>
      </c>
      <c r="S1237" s="1">
        <v>9.0111493654342601E-5</v>
      </c>
      <c r="T1237">
        <v>18</v>
      </c>
      <c r="U1237" t="s">
        <v>12767</v>
      </c>
      <c r="V1237">
        <v>4</v>
      </c>
      <c r="W1237">
        <v>39455744</v>
      </c>
      <c r="X1237">
        <v>39460568</v>
      </c>
      <c r="Y1237" t="s">
        <v>59</v>
      </c>
      <c r="Z1237">
        <v>38455744</v>
      </c>
      <c r="AA1237">
        <v>40455744</v>
      </c>
      <c r="AC1237" t="s">
        <v>12770</v>
      </c>
      <c r="AD1237" t="s">
        <v>46</v>
      </c>
      <c r="AE1237">
        <v>39448008</v>
      </c>
      <c r="AF1237" t="s">
        <v>59</v>
      </c>
      <c r="AG1237">
        <v>38461337</v>
      </c>
      <c r="AH1237" t="s">
        <v>3460</v>
      </c>
      <c r="AI1237" t="s">
        <v>3476</v>
      </c>
      <c r="AJ1237" t="s">
        <v>12771</v>
      </c>
      <c r="AK1237">
        <v>7736</v>
      </c>
      <c r="AL1237">
        <v>994407</v>
      </c>
      <c r="AM1237">
        <v>986671</v>
      </c>
      <c r="AN1237" t="s">
        <v>12772</v>
      </c>
      <c r="AO1237" t="s">
        <v>12773</v>
      </c>
      <c r="AP1237" t="s">
        <v>12774</v>
      </c>
      <c r="AQ1237">
        <v>3</v>
      </c>
      <c r="AR1237" t="s">
        <v>3465</v>
      </c>
      <c r="AS1237" t="s">
        <v>3465</v>
      </c>
      <c r="AT1237" t="s">
        <v>3465</v>
      </c>
      <c r="AU1237" t="s">
        <v>3465</v>
      </c>
      <c r="AV1237">
        <v>3245</v>
      </c>
      <c r="AW1237">
        <v>55248</v>
      </c>
      <c r="AX1237">
        <v>743</v>
      </c>
      <c r="AY1237">
        <v>922</v>
      </c>
      <c r="AZ1237">
        <v>163</v>
      </c>
      <c r="BA1237">
        <v>163</v>
      </c>
      <c r="CE1237">
        <v>1</v>
      </c>
      <c r="CF1237">
        <v>-1</v>
      </c>
      <c r="CG1237">
        <v>1</v>
      </c>
      <c r="CH1237">
        <v>-1</v>
      </c>
      <c r="CI1237">
        <v>0</v>
      </c>
      <c r="CJ1237">
        <v>12.832758922959901</v>
      </c>
      <c r="CK1237">
        <v>12.824294148019</v>
      </c>
      <c r="CL1237" t="s">
        <v>59</v>
      </c>
      <c r="CM1237">
        <v>39446387</v>
      </c>
      <c r="CN1237">
        <v>39446389</v>
      </c>
      <c r="CO1237" t="s">
        <v>3539</v>
      </c>
      <c r="CP1237" t="s">
        <v>3500</v>
      </c>
      <c r="CQ1237">
        <v>0</v>
      </c>
      <c r="CR1237" t="s">
        <v>3472</v>
      </c>
      <c r="CS1237" t="s">
        <v>3472</v>
      </c>
      <c r="CT1237" t="s">
        <v>3472</v>
      </c>
      <c r="CU1237" t="s">
        <v>3472</v>
      </c>
      <c r="CV1237" t="s">
        <v>3472</v>
      </c>
      <c r="CW1237" t="s">
        <v>3472</v>
      </c>
      <c r="CX1237" t="s">
        <v>12775</v>
      </c>
      <c r="CY1237" t="s">
        <v>12767</v>
      </c>
      <c r="CZ1237">
        <v>-1.3649420000000001E-3</v>
      </c>
      <c r="DA1237">
        <v>0.22522373400000001</v>
      </c>
      <c r="DB1237">
        <v>0.267957167</v>
      </c>
      <c r="DC1237">
        <v>2.4324700000000001E-4</v>
      </c>
      <c r="DD1237">
        <v>9.7610800000000005E-4</v>
      </c>
      <c r="DE1237">
        <v>0.716607828</v>
      </c>
      <c r="DF1237">
        <v>4.5825329999999997E-3</v>
      </c>
      <c r="DH1237" t="s">
        <v>3521</v>
      </c>
      <c r="DI1237" t="s">
        <v>3474</v>
      </c>
      <c r="DJ1237" t="s">
        <v>3521</v>
      </c>
    </row>
    <row r="1238" spans="1:114">
      <c r="A1238" t="s">
        <v>12766</v>
      </c>
      <c r="B1238" t="s">
        <v>59</v>
      </c>
      <c r="C1238">
        <v>39446374</v>
      </c>
      <c r="D1238">
        <v>39447728</v>
      </c>
      <c r="E1238" t="s">
        <v>4140</v>
      </c>
      <c r="F1238" t="s">
        <v>12767</v>
      </c>
      <c r="G1238" t="s">
        <v>59</v>
      </c>
      <c r="H1238">
        <v>39448008</v>
      </c>
      <c r="I1238" t="s">
        <v>12768</v>
      </c>
      <c r="J1238" t="s">
        <v>12769</v>
      </c>
      <c r="K1238" t="s">
        <v>12767</v>
      </c>
      <c r="L1238">
        <v>0.50007770547782004</v>
      </c>
      <c r="M1238">
        <v>0.146781864216571</v>
      </c>
      <c r="N1238">
        <v>3.4069447758203601</v>
      </c>
      <c r="O1238">
        <v>9.32233091745534E-4</v>
      </c>
      <c r="P1238">
        <v>121</v>
      </c>
      <c r="Q1238" t="s">
        <v>8424</v>
      </c>
      <c r="R1238" t="s">
        <v>3451</v>
      </c>
      <c r="S1238">
        <v>1.07306208283459E-2</v>
      </c>
      <c r="T1238">
        <v>18</v>
      </c>
      <c r="U1238" t="s">
        <v>12767</v>
      </c>
      <c r="V1238">
        <v>4</v>
      </c>
      <c r="W1238">
        <v>39455744</v>
      </c>
      <c r="X1238">
        <v>39460568</v>
      </c>
      <c r="Y1238" t="s">
        <v>59</v>
      </c>
      <c r="Z1238">
        <v>38455744</v>
      </c>
      <c r="AA1238">
        <v>40455744</v>
      </c>
      <c r="AC1238" t="s">
        <v>12770</v>
      </c>
      <c r="AD1238" t="s">
        <v>46</v>
      </c>
      <c r="AE1238">
        <v>39448008</v>
      </c>
      <c r="AF1238" t="s">
        <v>59</v>
      </c>
      <c r="AG1238">
        <v>38461337</v>
      </c>
      <c r="AH1238" t="s">
        <v>3460</v>
      </c>
      <c r="AI1238" t="s">
        <v>3476</v>
      </c>
      <c r="AJ1238" t="s">
        <v>12771</v>
      </c>
      <c r="AK1238">
        <v>7736</v>
      </c>
      <c r="AL1238">
        <v>994407</v>
      </c>
      <c r="AM1238">
        <v>986671</v>
      </c>
      <c r="AN1238" t="s">
        <v>12772</v>
      </c>
      <c r="AO1238" t="s">
        <v>12773</v>
      </c>
      <c r="AP1238" t="s">
        <v>12774</v>
      </c>
      <c r="AQ1238">
        <v>3</v>
      </c>
      <c r="AR1238" t="s">
        <v>3465</v>
      </c>
      <c r="AS1238" t="s">
        <v>3465</v>
      </c>
      <c r="AT1238" t="s">
        <v>3465</v>
      </c>
      <c r="AU1238" t="s">
        <v>3465</v>
      </c>
      <c r="AV1238">
        <v>3245</v>
      </c>
      <c r="AW1238">
        <v>55248</v>
      </c>
      <c r="AX1238">
        <v>743</v>
      </c>
      <c r="AY1238">
        <v>922</v>
      </c>
      <c r="AZ1238">
        <v>163</v>
      </c>
      <c r="BA1238">
        <v>163</v>
      </c>
      <c r="CE1238">
        <v>1</v>
      </c>
      <c r="CF1238">
        <v>-1</v>
      </c>
      <c r="CG1238">
        <v>1</v>
      </c>
      <c r="CH1238">
        <v>-1</v>
      </c>
      <c r="CI1238">
        <v>0</v>
      </c>
      <c r="CJ1238">
        <v>12.832758922959901</v>
      </c>
      <c r="CK1238">
        <v>12.824294148019</v>
      </c>
      <c r="CL1238" t="s">
        <v>59</v>
      </c>
      <c r="CM1238">
        <v>39446387</v>
      </c>
      <c r="CN1238">
        <v>39446389</v>
      </c>
      <c r="CO1238" t="s">
        <v>3539</v>
      </c>
      <c r="CP1238" t="s">
        <v>3500</v>
      </c>
      <c r="CQ1238">
        <v>0</v>
      </c>
      <c r="CR1238" t="s">
        <v>3472</v>
      </c>
      <c r="CS1238" t="s">
        <v>3472</v>
      </c>
      <c r="CT1238" t="s">
        <v>3472</v>
      </c>
      <c r="CU1238" t="s">
        <v>3472</v>
      </c>
      <c r="CV1238" t="s">
        <v>3472</v>
      </c>
      <c r="CW1238" t="s">
        <v>3472</v>
      </c>
      <c r="CX1238" t="s">
        <v>12775</v>
      </c>
      <c r="CY1238" t="s">
        <v>12767</v>
      </c>
      <c r="CZ1238">
        <v>-1.3649420000000001E-3</v>
      </c>
      <c r="DA1238">
        <v>0.22522373400000001</v>
      </c>
      <c r="DB1238">
        <v>0.267957167</v>
      </c>
      <c r="DC1238">
        <v>2.4324700000000001E-4</v>
      </c>
      <c r="DD1238">
        <v>9.7610800000000005E-4</v>
      </c>
      <c r="DE1238">
        <v>0.716607828</v>
      </c>
      <c r="DF1238">
        <v>4.5825329999999997E-3</v>
      </c>
      <c r="DH1238" t="s">
        <v>3521</v>
      </c>
      <c r="DI1238" t="s">
        <v>3474</v>
      </c>
      <c r="DJ1238" t="s">
        <v>3521</v>
      </c>
    </row>
    <row r="1239" spans="1:114">
      <c r="A1239" t="s">
        <v>12776</v>
      </c>
      <c r="B1239" t="s">
        <v>124</v>
      </c>
      <c r="F1239" t="s">
        <v>12777</v>
      </c>
      <c r="G1239" t="s">
        <v>124</v>
      </c>
      <c r="H1239">
        <v>219670543</v>
      </c>
      <c r="I1239" t="s">
        <v>12778</v>
      </c>
      <c r="J1239" t="s">
        <v>12779</v>
      </c>
      <c r="K1239" t="s">
        <v>3456</v>
      </c>
      <c r="L1239">
        <v>-0.486245794831348</v>
      </c>
      <c r="M1239">
        <v>0.14022071192876201</v>
      </c>
      <c r="N1239">
        <v>-3.46771734462724</v>
      </c>
      <c r="O1239">
        <v>7.6210606800531896E-4</v>
      </c>
      <c r="P1239">
        <v>121</v>
      </c>
      <c r="Q1239" t="s">
        <v>8424</v>
      </c>
      <c r="R1239" t="s">
        <v>3451</v>
      </c>
      <c r="S1239">
        <v>1.3625678680332101E-3</v>
      </c>
      <c r="T1239">
        <v>14</v>
      </c>
      <c r="U1239" t="s">
        <v>12777</v>
      </c>
      <c r="V1239">
        <v>2</v>
      </c>
      <c r="W1239">
        <v>219433303</v>
      </c>
      <c r="X1239">
        <v>219461803</v>
      </c>
      <c r="Y1239" t="s">
        <v>124</v>
      </c>
      <c r="Z1239">
        <v>218433303</v>
      </c>
      <c r="AA1239">
        <v>220433303</v>
      </c>
      <c r="AD1239" t="s">
        <v>52</v>
      </c>
      <c r="AE1239">
        <v>219670543</v>
      </c>
      <c r="AF1239" t="s">
        <v>124</v>
      </c>
      <c r="AG1239">
        <v>218789397</v>
      </c>
      <c r="AH1239" t="s">
        <v>3476</v>
      </c>
      <c r="AI1239" t="s">
        <v>3460</v>
      </c>
      <c r="AJ1239" t="s">
        <v>12780</v>
      </c>
      <c r="AK1239">
        <v>-237240</v>
      </c>
      <c r="AL1239">
        <v>643906</v>
      </c>
      <c r="AM1239">
        <v>881146</v>
      </c>
      <c r="AN1239" t="s">
        <v>12781</v>
      </c>
      <c r="AO1239" t="s">
        <v>12782</v>
      </c>
      <c r="AP1239" t="s">
        <v>12783</v>
      </c>
      <c r="AQ1239">
        <v>3</v>
      </c>
      <c r="AR1239" t="s">
        <v>3465</v>
      </c>
      <c r="AS1239" t="s">
        <v>3465</v>
      </c>
      <c r="AT1239" t="s">
        <v>3465</v>
      </c>
      <c r="AU1239" t="s">
        <v>3465</v>
      </c>
      <c r="AV1239">
        <v>3245</v>
      </c>
      <c r="AW1239">
        <v>55248</v>
      </c>
      <c r="AX1239">
        <v>743</v>
      </c>
      <c r="AY1239">
        <v>922</v>
      </c>
      <c r="AZ1239">
        <v>6</v>
      </c>
      <c r="BA1239">
        <v>20</v>
      </c>
      <c r="CE1239">
        <v>1</v>
      </c>
      <c r="CF1239">
        <v>-1</v>
      </c>
      <c r="CG1239">
        <v>-1</v>
      </c>
      <c r="CH1239">
        <v>1</v>
      </c>
      <c r="CI1239">
        <v>0</v>
      </c>
      <c r="CJ1239">
        <v>10.380240194593201</v>
      </c>
      <c r="CK1239">
        <v>10.384005279998</v>
      </c>
      <c r="CL1239" t="s">
        <v>124</v>
      </c>
      <c r="CM1239">
        <v>218805819</v>
      </c>
      <c r="CN1239">
        <v>218805821</v>
      </c>
      <c r="CO1239" t="s">
        <v>52</v>
      </c>
      <c r="CP1239" t="s">
        <v>3550</v>
      </c>
      <c r="CQ1239">
        <v>0</v>
      </c>
      <c r="CR1239" t="s">
        <v>3472</v>
      </c>
      <c r="CS1239" t="s">
        <v>3472</v>
      </c>
      <c r="CT1239" t="s">
        <v>3472</v>
      </c>
      <c r="CU1239" t="s">
        <v>3472</v>
      </c>
      <c r="CV1239" t="s">
        <v>3472</v>
      </c>
      <c r="CW1239" t="s">
        <v>3472</v>
      </c>
      <c r="DJ1239" t="s">
        <v>3521</v>
      </c>
    </row>
    <row r="1240" spans="1:114">
      <c r="A1240" t="s">
        <v>12776</v>
      </c>
      <c r="B1240" t="s">
        <v>124</v>
      </c>
      <c r="C1240">
        <v>218731481</v>
      </c>
      <c r="D1240">
        <v>218732084</v>
      </c>
      <c r="E1240" t="s">
        <v>3616</v>
      </c>
      <c r="F1240" t="s">
        <v>12777</v>
      </c>
      <c r="G1240" t="s">
        <v>124</v>
      </c>
      <c r="H1240">
        <v>219596471</v>
      </c>
      <c r="I1240" t="s">
        <v>12784</v>
      </c>
      <c r="J1240" t="s">
        <v>12785</v>
      </c>
      <c r="K1240" t="s">
        <v>3456</v>
      </c>
      <c r="L1240">
        <v>-0.55516074700345597</v>
      </c>
      <c r="M1240">
        <v>0.138765503650364</v>
      </c>
      <c r="N1240">
        <v>-4.0007115053770796</v>
      </c>
      <c r="O1240">
        <v>1.17825094934837E-4</v>
      </c>
      <c r="P1240">
        <v>121</v>
      </c>
      <c r="Q1240" t="s">
        <v>8424</v>
      </c>
      <c r="R1240" t="s">
        <v>3451</v>
      </c>
      <c r="S1240">
        <v>4.2539830107676498E-4</v>
      </c>
      <c r="T1240">
        <v>14</v>
      </c>
      <c r="U1240" t="s">
        <v>12777</v>
      </c>
      <c r="V1240">
        <v>2</v>
      </c>
      <c r="W1240">
        <v>219433303</v>
      </c>
      <c r="X1240">
        <v>219461803</v>
      </c>
      <c r="Y1240" t="s">
        <v>124</v>
      </c>
      <c r="Z1240">
        <v>218433303</v>
      </c>
      <c r="AA1240">
        <v>220433303</v>
      </c>
      <c r="AD1240" t="s">
        <v>52</v>
      </c>
      <c r="AE1240">
        <v>219596471</v>
      </c>
      <c r="AF1240" t="s">
        <v>124</v>
      </c>
      <c r="AG1240">
        <v>218881618</v>
      </c>
      <c r="AH1240" t="s">
        <v>3459</v>
      </c>
      <c r="AI1240" t="s">
        <v>3487</v>
      </c>
      <c r="AJ1240" t="s">
        <v>12786</v>
      </c>
      <c r="AK1240">
        <v>-163168</v>
      </c>
      <c r="AL1240">
        <v>551685</v>
      </c>
      <c r="AM1240">
        <v>714853</v>
      </c>
      <c r="AN1240" t="s">
        <v>12787</v>
      </c>
      <c r="AO1240" t="s">
        <v>12788</v>
      </c>
      <c r="AP1240" t="s">
        <v>12789</v>
      </c>
      <c r="AQ1240">
        <v>3</v>
      </c>
      <c r="AR1240" t="s">
        <v>3465</v>
      </c>
      <c r="AS1240" t="s">
        <v>3465</v>
      </c>
      <c r="AT1240" t="s">
        <v>3465</v>
      </c>
      <c r="AU1240" t="s">
        <v>3465</v>
      </c>
      <c r="AV1240">
        <v>3245</v>
      </c>
      <c r="AW1240">
        <v>55248</v>
      </c>
      <c r="AX1240">
        <v>743</v>
      </c>
      <c r="AY1240">
        <v>922</v>
      </c>
      <c r="AZ1240">
        <v>120</v>
      </c>
      <c r="BA1240">
        <v>120</v>
      </c>
      <c r="CE1240">
        <v>1</v>
      </c>
      <c r="CF1240">
        <v>-1</v>
      </c>
      <c r="CG1240">
        <v>1</v>
      </c>
      <c r="CH1240">
        <v>-1</v>
      </c>
      <c r="CI1240">
        <v>0</v>
      </c>
      <c r="CJ1240">
        <v>10.380240194593201</v>
      </c>
      <c r="CK1240">
        <v>10.384005279998</v>
      </c>
      <c r="CL1240" t="s">
        <v>124</v>
      </c>
      <c r="CM1240">
        <v>218731747</v>
      </c>
      <c r="CN1240">
        <v>218731749</v>
      </c>
      <c r="CO1240" t="s">
        <v>52</v>
      </c>
      <c r="CP1240" t="s">
        <v>3630</v>
      </c>
      <c r="CQ1240">
        <v>0</v>
      </c>
      <c r="CR1240" t="s">
        <v>3472</v>
      </c>
      <c r="CS1240" t="s">
        <v>3472</v>
      </c>
      <c r="CT1240" t="s">
        <v>3472</v>
      </c>
      <c r="CU1240" t="s">
        <v>3472</v>
      </c>
      <c r="CV1240" t="s">
        <v>3472</v>
      </c>
      <c r="CW1240" t="s">
        <v>3472</v>
      </c>
      <c r="DJ1240" t="s">
        <v>3521</v>
      </c>
    </row>
    <row r="1241" spans="1:114">
      <c r="A1241" t="s">
        <v>12776</v>
      </c>
      <c r="B1241" t="s">
        <v>124</v>
      </c>
      <c r="F1241" t="s">
        <v>12777</v>
      </c>
      <c r="G1241" t="s">
        <v>124</v>
      </c>
      <c r="H1241">
        <v>219670543</v>
      </c>
      <c r="I1241" t="s">
        <v>12778</v>
      </c>
      <c r="J1241" t="s">
        <v>12779</v>
      </c>
      <c r="K1241" t="s">
        <v>12777</v>
      </c>
      <c r="L1241">
        <v>-0.204803695921731</v>
      </c>
      <c r="M1241">
        <v>7.0889796643865702E-2</v>
      </c>
      <c r="N1241">
        <v>-2.8890433548655601</v>
      </c>
      <c r="O1241">
        <v>4.6945130951507198E-3</v>
      </c>
      <c r="P1241">
        <v>121</v>
      </c>
      <c r="Q1241" t="s">
        <v>8424</v>
      </c>
      <c r="R1241" t="s">
        <v>3451</v>
      </c>
      <c r="S1241">
        <v>4.0238683672720502E-2</v>
      </c>
      <c r="T1241">
        <v>14</v>
      </c>
      <c r="U1241" t="s">
        <v>12777</v>
      </c>
      <c r="V1241">
        <v>2</v>
      </c>
      <c r="W1241">
        <v>219433303</v>
      </c>
      <c r="X1241">
        <v>219461803</v>
      </c>
      <c r="Y1241" t="s">
        <v>124</v>
      </c>
      <c r="Z1241">
        <v>218433303</v>
      </c>
      <c r="AA1241">
        <v>220433303</v>
      </c>
      <c r="AD1241" t="s">
        <v>52</v>
      </c>
      <c r="AE1241">
        <v>219670543</v>
      </c>
      <c r="AF1241" t="s">
        <v>124</v>
      </c>
      <c r="AG1241">
        <v>218789397</v>
      </c>
      <c r="AH1241" t="s">
        <v>3476</v>
      </c>
      <c r="AI1241" t="s">
        <v>3460</v>
      </c>
      <c r="AJ1241" t="s">
        <v>12780</v>
      </c>
      <c r="AK1241">
        <v>-237240</v>
      </c>
      <c r="AL1241">
        <v>643906</v>
      </c>
      <c r="AM1241">
        <v>881146</v>
      </c>
      <c r="AN1241" t="s">
        <v>12781</v>
      </c>
      <c r="AO1241" t="s">
        <v>12782</v>
      </c>
      <c r="AP1241" t="s">
        <v>12783</v>
      </c>
      <c r="AQ1241">
        <v>3</v>
      </c>
      <c r="AR1241" t="s">
        <v>3465</v>
      </c>
      <c r="AS1241" t="s">
        <v>3465</v>
      </c>
      <c r="AT1241" t="s">
        <v>3465</v>
      </c>
      <c r="AU1241" t="s">
        <v>3465</v>
      </c>
      <c r="AV1241">
        <v>3245</v>
      </c>
      <c r="AW1241">
        <v>55248</v>
      </c>
      <c r="AX1241">
        <v>743</v>
      </c>
      <c r="AY1241">
        <v>922</v>
      </c>
      <c r="AZ1241">
        <v>6</v>
      </c>
      <c r="BA1241">
        <v>20</v>
      </c>
      <c r="CE1241">
        <v>1</v>
      </c>
      <c r="CF1241">
        <v>-1</v>
      </c>
      <c r="CG1241">
        <v>-1</v>
      </c>
      <c r="CH1241">
        <v>1</v>
      </c>
      <c r="CI1241">
        <v>0</v>
      </c>
      <c r="CJ1241">
        <v>10.380240194593201</v>
      </c>
      <c r="CK1241">
        <v>10.384005279998</v>
      </c>
      <c r="CL1241" t="s">
        <v>124</v>
      </c>
      <c r="CM1241">
        <v>218805819</v>
      </c>
      <c r="CN1241">
        <v>218805821</v>
      </c>
      <c r="CO1241" t="s">
        <v>52</v>
      </c>
      <c r="CP1241" t="s">
        <v>3550</v>
      </c>
      <c r="CQ1241">
        <v>0</v>
      </c>
      <c r="CR1241" t="s">
        <v>3472</v>
      </c>
      <c r="CS1241" t="s">
        <v>3472</v>
      </c>
      <c r="CT1241" t="s">
        <v>3472</v>
      </c>
      <c r="CU1241" t="s">
        <v>3472</v>
      </c>
      <c r="CV1241" t="s">
        <v>3472</v>
      </c>
      <c r="CW1241" t="s">
        <v>3472</v>
      </c>
      <c r="DJ1241" t="s">
        <v>3521</v>
      </c>
    </row>
    <row r="1242" spans="1:114">
      <c r="A1242" t="s">
        <v>12776</v>
      </c>
      <c r="B1242" t="s">
        <v>124</v>
      </c>
      <c r="C1242">
        <v>218731481</v>
      </c>
      <c r="D1242">
        <v>218732084</v>
      </c>
      <c r="E1242" t="s">
        <v>3616</v>
      </c>
      <c r="F1242" t="s">
        <v>12777</v>
      </c>
      <c r="G1242" t="s">
        <v>124</v>
      </c>
      <c r="H1242">
        <v>219596471</v>
      </c>
      <c r="I1242" t="s">
        <v>12784</v>
      </c>
      <c r="J1242" t="s">
        <v>12785</v>
      </c>
      <c r="K1242" t="s">
        <v>12777</v>
      </c>
      <c r="L1242">
        <v>0.19975888572452</v>
      </c>
      <c r="M1242">
        <v>6.7904699448929004E-2</v>
      </c>
      <c r="N1242">
        <v>2.9417534772355198</v>
      </c>
      <c r="O1242">
        <v>4.0161274629610198E-3</v>
      </c>
      <c r="P1242">
        <v>121</v>
      </c>
      <c r="Q1242" t="s">
        <v>8424</v>
      </c>
      <c r="R1242" t="s">
        <v>3451</v>
      </c>
      <c r="S1242">
        <v>3.73567166752772E-2</v>
      </c>
      <c r="T1242">
        <v>14</v>
      </c>
      <c r="U1242" t="s">
        <v>12777</v>
      </c>
      <c r="V1242">
        <v>2</v>
      </c>
      <c r="W1242">
        <v>219433303</v>
      </c>
      <c r="X1242">
        <v>219461803</v>
      </c>
      <c r="Y1242" t="s">
        <v>124</v>
      </c>
      <c r="Z1242">
        <v>218433303</v>
      </c>
      <c r="AA1242">
        <v>220433303</v>
      </c>
      <c r="AD1242" t="s">
        <v>52</v>
      </c>
      <c r="AE1242">
        <v>219596471</v>
      </c>
      <c r="AF1242" t="s">
        <v>124</v>
      </c>
      <c r="AG1242">
        <v>218881618</v>
      </c>
      <c r="AH1242" t="s">
        <v>3459</v>
      </c>
      <c r="AI1242" t="s">
        <v>3487</v>
      </c>
      <c r="AJ1242" t="s">
        <v>12786</v>
      </c>
      <c r="AK1242">
        <v>-163168</v>
      </c>
      <c r="AL1242">
        <v>551685</v>
      </c>
      <c r="AM1242">
        <v>714853</v>
      </c>
      <c r="AN1242" t="s">
        <v>12787</v>
      </c>
      <c r="AO1242" t="s">
        <v>12788</v>
      </c>
      <c r="AP1242" t="s">
        <v>12789</v>
      </c>
      <c r="AQ1242">
        <v>3</v>
      </c>
      <c r="AR1242" t="s">
        <v>3465</v>
      </c>
      <c r="AS1242" t="s">
        <v>3465</v>
      </c>
      <c r="AT1242" t="s">
        <v>3465</v>
      </c>
      <c r="AU1242" t="s">
        <v>3465</v>
      </c>
      <c r="AV1242">
        <v>3245</v>
      </c>
      <c r="AW1242">
        <v>55248</v>
      </c>
      <c r="AX1242">
        <v>743</v>
      </c>
      <c r="AY1242">
        <v>922</v>
      </c>
      <c r="AZ1242">
        <v>120</v>
      </c>
      <c r="BA1242">
        <v>120</v>
      </c>
      <c r="CE1242">
        <v>1</v>
      </c>
      <c r="CF1242">
        <v>-1</v>
      </c>
      <c r="CG1242">
        <v>1</v>
      </c>
      <c r="CH1242">
        <v>-1</v>
      </c>
      <c r="CI1242">
        <v>0</v>
      </c>
      <c r="CJ1242">
        <v>10.380240194593201</v>
      </c>
      <c r="CK1242">
        <v>10.384005279998</v>
      </c>
      <c r="CL1242" t="s">
        <v>124</v>
      </c>
      <c r="CM1242">
        <v>218731747</v>
      </c>
      <c r="CN1242">
        <v>218731749</v>
      </c>
      <c r="CO1242" t="s">
        <v>52</v>
      </c>
      <c r="CP1242" t="s">
        <v>3630</v>
      </c>
      <c r="CQ1242">
        <v>0</v>
      </c>
      <c r="CR1242" t="s">
        <v>3472</v>
      </c>
      <c r="CS1242" t="s">
        <v>3472</v>
      </c>
      <c r="CT1242" t="s">
        <v>3472</v>
      </c>
      <c r="CU1242" t="s">
        <v>3472</v>
      </c>
      <c r="CV1242" t="s">
        <v>3472</v>
      </c>
      <c r="CW1242" t="s">
        <v>3472</v>
      </c>
      <c r="DJ1242" t="s">
        <v>3521</v>
      </c>
    </row>
    <row r="1243" spans="1:114">
      <c r="A1243" t="s">
        <v>12790</v>
      </c>
      <c r="B1243" t="s">
        <v>98</v>
      </c>
      <c r="F1243" t="s">
        <v>12791</v>
      </c>
      <c r="G1243" t="s">
        <v>98</v>
      </c>
      <c r="H1243">
        <v>102996800</v>
      </c>
      <c r="I1243" t="s">
        <v>12792</v>
      </c>
      <c r="J1243" t="s">
        <v>12793</v>
      </c>
      <c r="K1243" t="s">
        <v>3456</v>
      </c>
      <c r="L1243">
        <v>-0.42919061831468502</v>
      </c>
      <c r="M1243">
        <v>0.10142385376013099</v>
      </c>
      <c r="N1243">
        <v>-4.2316536239071096</v>
      </c>
      <c r="O1243" s="1">
        <v>4.9779313554273297E-5</v>
      </c>
      <c r="P1243">
        <v>121</v>
      </c>
      <c r="Q1243" t="s">
        <v>8424</v>
      </c>
      <c r="R1243" t="s">
        <v>3451</v>
      </c>
      <c r="S1243">
        <v>2.5914473575333402E-4</v>
      </c>
      <c r="T1243">
        <v>1</v>
      </c>
      <c r="U1243" t="s">
        <v>12791</v>
      </c>
      <c r="V1243">
        <v>8</v>
      </c>
      <c r="W1243">
        <v>103216730</v>
      </c>
      <c r="X1243">
        <v>103251346</v>
      </c>
      <c r="Y1243" t="s">
        <v>98</v>
      </c>
      <c r="Z1243">
        <v>102216730</v>
      </c>
      <c r="AA1243">
        <v>104216730</v>
      </c>
      <c r="AD1243" t="s">
        <v>52</v>
      </c>
      <c r="AE1243">
        <v>102996800</v>
      </c>
      <c r="AF1243" t="s">
        <v>98</v>
      </c>
      <c r="AG1243">
        <v>102530192</v>
      </c>
      <c r="AH1243" t="s">
        <v>3459</v>
      </c>
      <c r="AI1243" t="s">
        <v>3487</v>
      </c>
      <c r="AJ1243" t="s">
        <v>12794</v>
      </c>
      <c r="AK1243">
        <v>219930</v>
      </c>
      <c r="AL1243">
        <v>686538</v>
      </c>
      <c r="AM1243">
        <v>466608</v>
      </c>
      <c r="AN1243" t="s">
        <v>12795</v>
      </c>
      <c r="AO1243" t="s">
        <v>12796</v>
      </c>
      <c r="AP1243" t="s">
        <v>12797</v>
      </c>
      <c r="AQ1243">
        <v>3</v>
      </c>
      <c r="AR1243" t="s">
        <v>3465</v>
      </c>
      <c r="AS1243" t="s">
        <v>3465</v>
      </c>
      <c r="AT1243" t="s">
        <v>3465</v>
      </c>
      <c r="AU1243" t="s">
        <v>3465</v>
      </c>
      <c r="AV1243">
        <v>3245</v>
      </c>
      <c r="AW1243">
        <v>55248</v>
      </c>
      <c r="AX1243">
        <v>743</v>
      </c>
      <c r="AY1243">
        <v>922</v>
      </c>
      <c r="AZ1243">
        <v>154</v>
      </c>
      <c r="BA1243">
        <v>154</v>
      </c>
      <c r="CE1243">
        <v>1</v>
      </c>
      <c r="CF1243">
        <v>-1</v>
      </c>
      <c r="CG1243">
        <v>-1</v>
      </c>
      <c r="CH1243">
        <v>1</v>
      </c>
      <c r="CI1243">
        <v>0</v>
      </c>
      <c r="CJ1243">
        <v>10.2649552934488</v>
      </c>
      <c r="CK1243">
        <v>10.343102973864999</v>
      </c>
      <c r="CL1243" t="s">
        <v>98</v>
      </c>
      <c r="CM1243">
        <v>101984571</v>
      </c>
      <c r="CN1243">
        <v>101984573</v>
      </c>
      <c r="CO1243" t="s">
        <v>52</v>
      </c>
      <c r="CP1243" t="s">
        <v>3550</v>
      </c>
      <c r="CQ1243">
        <v>0</v>
      </c>
      <c r="CR1243" t="s">
        <v>3472</v>
      </c>
      <c r="CS1243" t="s">
        <v>3472</v>
      </c>
      <c r="CT1243" t="s">
        <v>3472</v>
      </c>
      <c r="CU1243" t="s">
        <v>3472</v>
      </c>
      <c r="CV1243" t="s">
        <v>3472</v>
      </c>
      <c r="CW1243" t="s">
        <v>3472</v>
      </c>
      <c r="DH1243" t="s">
        <v>3474</v>
      </c>
      <c r="DJ1243" t="s">
        <v>3474</v>
      </c>
    </row>
    <row r="1244" spans="1:114">
      <c r="A1244" t="s">
        <v>12790</v>
      </c>
      <c r="B1244" t="s">
        <v>98</v>
      </c>
      <c r="F1244" t="s">
        <v>12791</v>
      </c>
      <c r="G1244" t="s">
        <v>98</v>
      </c>
      <c r="H1244">
        <v>102901449</v>
      </c>
      <c r="I1244" t="s">
        <v>12798</v>
      </c>
      <c r="J1244" t="s">
        <v>12799</v>
      </c>
      <c r="K1244" t="s">
        <v>3456</v>
      </c>
      <c r="L1244">
        <v>-0.50178364711092505</v>
      </c>
      <c r="M1244">
        <v>0.11764763666242301</v>
      </c>
      <c r="N1244">
        <v>-4.2651400516504996</v>
      </c>
      <c r="O1244" s="1">
        <v>4.3823355122965597E-5</v>
      </c>
      <c r="P1244">
        <v>121</v>
      </c>
      <c r="Q1244" t="s">
        <v>8424</v>
      </c>
      <c r="R1244" t="s">
        <v>3451</v>
      </c>
      <c r="S1244">
        <v>2.41139937889226E-4</v>
      </c>
      <c r="T1244">
        <v>1</v>
      </c>
      <c r="U1244" t="s">
        <v>12791</v>
      </c>
      <c r="V1244">
        <v>8</v>
      </c>
      <c r="W1244">
        <v>103216730</v>
      </c>
      <c r="X1244">
        <v>103251346</v>
      </c>
      <c r="Y1244" t="s">
        <v>98</v>
      </c>
      <c r="Z1244">
        <v>102216730</v>
      </c>
      <c r="AA1244">
        <v>104216730</v>
      </c>
      <c r="AD1244" t="s">
        <v>52</v>
      </c>
      <c r="AE1244">
        <v>102901449</v>
      </c>
      <c r="AF1244" t="s">
        <v>98</v>
      </c>
      <c r="AG1244">
        <v>102542441</v>
      </c>
      <c r="AH1244" t="s">
        <v>3460</v>
      </c>
      <c r="AI1244" t="s">
        <v>3476</v>
      </c>
      <c r="AJ1244" t="s">
        <v>12800</v>
      </c>
      <c r="AK1244">
        <v>315281</v>
      </c>
      <c r="AL1244">
        <v>674289</v>
      </c>
      <c r="AM1244">
        <v>359008</v>
      </c>
      <c r="AN1244" t="s">
        <v>12801</v>
      </c>
      <c r="AO1244" t="s">
        <v>12802</v>
      </c>
      <c r="AP1244" t="s">
        <v>12803</v>
      </c>
      <c r="AQ1244">
        <v>3</v>
      </c>
      <c r="AR1244" t="s">
        <v>3465</v>
      </c>
      <c r="AS1244" t="s">
        <v>3465</v>
      </c>
      <c r="AT1244" t="s">
        <v>3465</v>
      </c>
      <c r="AU1244" t="s">
        <v>3465</v>
      </c>
      <c r="AV1244">
        <v>3245</v>
      </c>
      <c r="AW1244">
        <v>55248</v>
      </c>
      <c r="AX1244">
        <v>743</v>
      </c>
      <c r="AY1244">
        <v>922</v>
      </c>
      <c r="AZ1244">
        <v>152</v>
      </c>
      <c r="BA1244">
        <v>152</v>
      </c>
      <c r="CE1244">
        <v>1</v>
      </c>
      <c r="CF1244">
        <v>-1</v>
      </c>
      <c r="CG1244">
        <v>-1</v>
      </c>
      <c r="CH1244">
        <v>1</v>
      </c>
      <c r="CI1244">
        <v>0</v>
      </c>
      <c r="CJ1244">
        <v>10.2649552934488</v>
      </c>
      <c r="CK1244">
        <v>10.343102973864999</v>
      </c>
      <c r="CL1244" t="s">
        <v>98</v>
      </c>
      <c r="CM1244">
        <v>101889220</v>
      </c>
      <c r="CN1244">
        <v>101889222</v>
      </c>
      <c r="CO1244" t="s">
        <v>52</v>
      </c>
      <c r="CP1244" t="s">
        <v>3550</v>
      </c>
      <c r="CQ1244">
        <v>0</v>
      </c>
      <c r="CR1244" t="s">
        <v>3472</v>
      </c>
      <c r="CS1244" t="s">
        <v>3472</v>
      </c>
      <c r="CT1244" t="s">
        <v>3472</v>
      </c>
      <c r="CU1244" t="s">
        <v>3472</v>
      </c>
      <c r="CV1244" t="s">
        <v>3472</v>
      </c>
      <c r="CW1244" t="s">
        <v>3472</v>
      </c>
      <c r="DH1244" t="s">
        <v>3474</v>
      </c>
      <c r="DJ1244" t="s">
        <v>3474</v>
      </c>
    </row>
    <row r="1245" spans="1:114">
      <c r="A1245" t="s">
        <v>12790</v>
      </c>
      <c r="B1245" t="s">
        <v>98</v>
      </c>
      <c r="F1245" t="s">
        <v>12791</v>
      </c>
      <c r="G1245" t="s">
        <v>98</v>
      </c>
      <c r="H1245">
        <v>103249036</v>
      </c>
      <c r="I1245" t="s">
        <v>12804</v>
      </c>
      <c r="J1245" t="s">
        <v>12805</v>
      </c>
      <c r="K1245" t="s">
        <v>3456</v>
      </c>
      <c r="L1245">
        <v>-0.69102103410496296</v>
      </c>
      <c r="M1245">
        <v>0.14901483192117901</v>
      </c>
      <c r="N1245">
        <v>-4.6372634535498802</v>
      </c>
      <c r="O1245" s="1">
        <v>1.0210589553927701E-5</v>
      </c>
      <c r="P1245">
        <v>121</v>
      </c>
      <c r="Q1245" t="s">
        <v>8424</v>
      </c>
      <c r="R1245" t="s">
        <v>3451</v>
      </c>
      <c r="S1245">
        <v>1.1621981172198101E-4</v>
      </c>
      <c r="T1245">
        <v>1</v>
      </c>
      <c r="U1245" t="s">
        <v>12791</v>
      </c>
      <c r="V1245">
        <v>8</v>
      </c>
      <c r="W1245">
        <v>103216730</v>
      </c>
      <c r="X1245">
        <v>103251346</v>
      </c>
      <c r="Y1245" t="s">
        <v>98</v>
      </c>
      <c r="Z1245">
        <v>102216730</v>
      </c>
      <c r="AA1245">
        <v>104216730</v>
      </c>
      <c r="AC1245" t="s">
        <v>12806</v>
      </c>
      <c r="AD1245" t="s">
        <v>46</v>
      </c>
      <c r="AE1245">
        <v>103249036</v>
      </c>
      <c r="AF1245" t="s">
        <v>98</v>
      </c>
      <c r="AG1245">
        <v>102568208</v>
      </c>
      <c r="AH1245" t="s">
        <v>3487</v>
      </c>
      <c r="AI1245" t="s">
        <v>3459</v>
      </c>
      <c r="AJ1245" t="s">
        <v>12807</v>
      </c>
      <c r="AK1245">
        <v>-32306</v>
      </c>
      <c r="AL1245">
        <v>648522</v>
      </c>
      <c r="AM1245">
        <v>680828</v>
      </c>
      <c r="AN1245" t="s">
        <v>12808</v>
      </c>
      <c r="AO1245" t="s">
        <v>12809</v>
      </c>
      <c r="AP1245" t="s">
        <v>12810</v>
      </c>
      <c r="AQ1245">
        <v>3</v>
      </c>
      <c r="AR1245" t="s">
        <v>3465</v>
      </c>
      <c r="AS1245" t="s">
        <v>3465</v>
      </c>
      <c r="AT1245" t="s">
        <v>3465</v>
      </c>
      <c r="AU1245" t="s">
        <v>3465</v>
      </c>
      <c r="AV1245">
        <v>3245</v>
      </c>
      <c r="AW1245">
        <v>55248</v>
      </c>
      <c r="AX1245">
        <v>743</v>
      </c>
      <c r="AY1245">
        <v>922</v>
      </c>
      <c r="AZ1245">
        <v>155</v>
      </c>
      <c r="BA1245">
        <v>155</v>
      </c>
      <c r="CE1245">
        <v>1</v>
      </c>
      <c r="CF1245">
        <v>-1</v>
      </c>
      <c r="CG1245">
        <v>-1</v>
      </c>
      <c r="CH1245">
        <v>1</v>
      </c>
      <c r="CI1245">
        <v>0</v>
      </c>
      <c r="CJ1245">
        <v>10.2649552934488</v>
      </c>
      <c r="CK1245">
        <v>10.343102973864999</v>
      </c>
      <c r="CL1245" t="s">
        <v>98</v>
      </c>
      <c r="CM1245">
        <v>102236807</v>
      </c>
      <c r="CN1245">
        <v>102236809</v>
      </c>
      <c r="CO1245" t="s">
        <v>3539</v>
      </c>
      <c r="CP1245" t="s">
        <v>3550</v>
      </c>
      <c r="CQ1245">
        <v>1</v>
      </c>
      <c r="CR1245" t="s">
        <v>3472</v>
      </c>
      <c r="CS1245" t="s">
        <v>3472</v>
      </c>
      <c r="CT1245" t="s">
        <v>3472</v>
      </c>
      <c r="CU1245" t="s">
        <v>3472</v>
      </c>
      <c r="CV1245" t="s">
        <v>3472</v>
      </c>
      <c r="CW1245" t="s">
        <v>3472</v>
      </c>
      <c r="DH1245" t="s">
        <v>3474</v>
      </c>
      <c r="DJ1245" t="s">
        <v>3474</v>
      </c>
    </row>
    <row r="1246" spans="1:114">
      <c r="A1246" t="s">
        <v>12790</v>
      </c>
      <c r="B1246" t="s">
        <v>98</v>
      </c>
      <c r="F1246" t="s">
        <v>12791</v>
      </c>
      <c r="G1246" t="s">
        <v>98</v>
      </c>
      <c r="H1246">
        <v>103107572</v>
      </c>
      <c r="I1246" t="s">
        <v>12811</v>
      </c>
      <c r="J1246" t="s">
        <v>12812</v>
      </c>
      <c r="K1246" t="s">
        <v>3456</v>
      </c>
      <c r="L1246">
        <v>-0.75860147552521495</v>
      </c>
      <c r="M1246">
        <v>0.15710921011832499</v>
      </c>
      <c r="N1246">
        <v>-4.8284978006947101</v>
      </c>
      <c r="O1246" s="1">
        <v>4.6981224249189799E-6</v>
      </c>
      <c r="P1246">
        <v>121</v>
      </c>
      <c r="Q1246" t="s">
        <v>8424</v>
      </c>
      <c r="R1246" t="s">
        <v>3451</v>
      </c>
      <c r="S1246" s="1">
        <v>8.3199630393281603E-5</v>
      </c>
      <c r="T1246">
        <v>1</v>
      </c>
      <c r="U1246" t="s">
        <v>12791</v>
      </c>
      <c r="V1246">
        <v>8</v>
      </c>
      <c r="W1246">
        <v>103216730</v>
      </c>
      <c r="X1246">
        <v>103251346</v>
      </c>
      <c r="Y1246" t="s">
        <v>98</v>
      </c>
      <c r="Z1246">
        <v>102216730</v>
      </c>
      <c r="AA1246">
        <v>104216730</v>
      </c>
      <c r="AD1246" t="s">
        <v>52</v>
      </c>
      <c r="AE1246">
        <v>103107572</v>
      </c>
      <c r="AF1246" t="s">
        <v>98</v>
      </c>
      <c r="AG1246">
        <v>102748230</v>
      </c>
      <c r="AH1246" t="s">
        <v>3460</v>
      </c>
      <c r="AI1246" t="s">
        <v>3476</v>
      </c>
      <c r="AJ1246" t="s">
        <v>12813</v>
      </c>
      <c r="AK1246">
        <v>109158</v>
      </c>
      <c r="AL1246">
        <v>468500</v>
      </c>
      <c r="AM1246">
        <v>359342</v>
      </c>
      <c r="AN1246" t="s">
        <v>12814</v>
      </c>
      <c r="AO1246" t="s">
        <v>12815</v>
      </c>
      <c r="AP1246" t="s">
        <v>12816</v>
      </c>
      <c r="AQ1246">
        <v>3</v>
      </c>
      <c r="AR1246" t="s">
        <v>3465</v>
      </c>
      <c r="AS1246" t="s">
        <v>3465</v>
      </c>
      <c r="AT1246" t="s">
        <v>3465</v>
      </c>
      <c r="AU1246" t="s">
        <v>3465</v>
      </c>
      <c r="AV1246">
        <v>3245</v>
      </c>
      <c r="AW1246">
        <v>55248</v>
      </c>
      <c r="AX1246">
        <v>743</v>
      </c>
      <c r="AY1246">
        <v>922</v>
      </c>
      <c r="AZ1246">
        <v>5</v>
      </c>
      <c r="BA1246">
        <v>5</v>
      </c>
      <c r="CE1246">
        <v>1</v>
      </c>
      <c r="CF1246">
        <v>-1</v>
      </c>
      <c r="CG1246">
        <v>-1</v>
      </c>
      <c r="CH1246">
        <v>1</v>
      </c>
      <c r="CI1246">
        <v>0</v>
      </c>
      <c r="CJ1246">
        <v>10.2649552934488</v>
      </c>
      <c r="CK1246">
        <v>10.343102973864999</v>
      </c>
      <c r="CL1246" t="s">
        <v>98</v>
      </c>
      <c r="CM1246">
        <v>102095343</v>
      </c>
      <c r="CN1246">
        <v>102095345</v>
      </c>
      <c r="CO1246" t="s">
        <v>52</v>
      </c>
      <c r="CP1246" t="s">
        <v>3550</v>
      </c>
      <c r="CQ1246">
        <v>0</v>
      </c>
      <c r="CR1246" t="s">
        <v>3472</v>
      </c>
      <c r="CS1246" t="s">
        <v>3472</v>
      </c>
      <c r="CT1246" t="s">
        <v>3472</v>
      </c>
      <c r="CU1246" t="s">
        <v>3472</v>
      </c>
      <c r="CV1246" t="s">
        <v>3472</v>
      </c>
      <c r="CW1246" t="s">
        <v>3472</v>
      </c>
      <c r="DH1246" t="s">
        <v>3474</v>
      </c>
      <c r="DJ1246" t="s">
        <v>3474</v>
      </c>
    </row>
    <row r="1247" spans="1:114">
      <c r="A1247" t="s">
        <v>12790</v>
      </c>
      <c r="B1247" t="s">
        <v>98</v>
      </c>
      <c r="F1247" t="s">
        <v>12791</v>
      </c>
      <c r="G1247" t="s">
        <v>98</v>
      </c>
      <c r="H1247">
        <v>102996800</v>
      </c>
      <c r="I1247" t="s">
        <v>12792</v>
      </c>
      <c r="J1247" t="s">
        <v>12793</v>
      </c>
      <c r="K1247" t="s">
        <v>12791</v>
      </c>
      <c r="L1247">
        <v>-0.141475875003992</v>
      </c>
      <c r="M1247">
        <v>4.8515415040841101E-2</v>
      </c>
      <c r="N1247">
        <v>-2.9161015088687701</v>
      </c>
      <c r="O1247">
        <v>4.3341227877002602E-3</v>
      </c>
      <c r="P1247">
        <v>121</v>
      </c>
      <c r="Q1247" t="s">
        <v>8424</v>
      </c>
      <c r="R1247" t="s">
        <v>3451</v>
      </c>
      <c r="S1247">
        <v>3.08306770860701E-2</v>
      </c>
      <c r="T1247">
        <v>1</v>
      </c>
      <c r="U1247" t="s">
        <v>12791</v>
      </c>
      <c r="V1247">
        <v>8</v>
      </c>
      <c r="W1247">
        <v>103216730</v>
      </c>
      <c r="X1247">
        <v>103251346</v>
      </c>
      <c r="Y1247" t="s">
        <v>98</v>
      </c>
      <c r="Z1247">
        <v>102216730</v>
      </c>
      <c r="AA1247">
        <v>104216730</v>
      </c>
      <c r="AD1247" t="s">
        <v>52</v>
      </c>
      <c r="AE1247">
        <v>102996800</v>
      </c>
      <c r="AF1247" t="s">
        <v>98</v>
      </c>
      <c r="AG1247">
        <v>102530192</v>
      </c>
      <c r="AH1247" t="s">
        <v>3459</v>
      </c>
      <c r="AI1247" t="s">
        <v>3487</v>
      </c>
      <c r="AJ1247" t="s">
        <v>12794</v>
      </c>
      <c r="AK1247">
        <v>219930</v>
      </c>
      <c r="AL1247">
        <v>686538</v>
      </c>
      <c r="AM1247">
        <v>466608</v>
      </c>
      <c r="AN1247" t="s">
        <v>12795</v>
      </c>
      <c r="AO1247" t="s">
        <v>12796</v>
      </c>
      <c r="AP1247" t="s">
        <v>12797</v>
      </c>
      <c r="AQ1247">
        <v>3</v>
      </c>
      <c r="AR1247" t="s">
        <v>3465</v>
      </c>
      <c r="AS1247" t="s">
        <v>3465</v>
      </c>
      <c r="AT1247" t="s">
        <v>3465</v>
      </c>
      <c r="AU1247" t="s">
        <v>3465</v>
      </c>
      <c r="AV1247">
        <v>3245</v>
      </c>
      <c r="AW1247">
        <v>55248</v>
      </c>
      <c r="AX1247">
        <v>743</v>
      </c>
      <c r="AY1247">
        <v>922</v>
      </c>
      <c r="AZ1247">
        <v>154</v>
      </c>
      <c r="BA1247">
        <v>154</v>
      </c>
      <c r="CE1247">
        <v>1</v>
      </c>
      <c r="CF1247">
        <v>-1</v>
      </c>
      <c r="CG1247">
        <v>-1</v>
      </c>
      <c r="CH1247">
        <v>1</v>
      </c>
      <c r="CI1247">
        <v>0</v>
      </c>
      <c r="CJ1247">
        <v>10.2649552934488</v>
      </c>
      <c r="CK1247">
        <v>10.343102973864999</v>
      </c>
      <c r="CL1247" t="s">
        <v>98</v>
      </c>
      <c r="CM1247">
        <v>101984571</v>
      </c>
      <c r="CN1247">
        <v>101984573</v>
      </c>
      <c r="CO1247" t="s">
        <v>52</v>
      </c>
      <c r="CP1247" t="s">
        <v>3550</v>
      </c>
      <c r="CQ1247">
        <v>0</v>
      </c>
      <c r="CR1247" t="s">
        <v>3472</v>
      </c>
      <c r="CS1247" t="s">
        <v>3472</v>
      </c>
      <c r="CT1247" t="s">
        <v>3472</v>
      </c>
      <c r="CU1247" t="s">
        <v>3472</v>
      </c>
      <c r="CV1247" t="s">
        <v>3472</v>
      </c>
      <c r="CW1247" t="s">
        <v>3472</v>
      </c>
      <c r="DH1247" t="s">
        <v>3474</v>
      </c>
      <c r="DJ1247" t="s">
        <v>3474</v>
      </c>
    </row>
    <row r="1248" spans="1:114">
      <c r="A1248" t="s">
        <v>12790</v>
      </c>
      <c r="B1248" t="s">
        <v>98</v>
      </c>
      <c r="F1248" t="s">
        <v>12791</v>
      </c>
      <c r="G1248" t="s">
        <v>98</v>
      </c>
      <c r="H1248">
        <v>102901449</v>
      </c>
      <c r="I1248" t="s">
        <v>12798</v>
      </c>
      <c r="J1248" t="s">
        <v>12799</v>
      </c>
      <c r="K1248" t="s">
        <v>12791</v>
      </c>
      <c r="L1248">
        <v>-0.15569693434302601</v>
      </c>
      <c r="M1248">
        <v>5.6415927843480602E-2</v>
      </c>
      <c r="N1248">
        <v>-2.7598045497893602</v>
      </c>
      <c r="O1248">
        <v>6.8258897289446199E-3</v>
      </c>
      <c r="P1248">
        <v>121</v>
      </c>
      <c r="Q1248" t="s">
        <v>8424</v>
      </c>
      <c r="R1248" t="s">
        <v>3451</v>
      </c>
      <c r="S1248">
        <v>3.08306770860701E-2</v>
      </c>
      <c r="T1248">
        <v>1</v>
      </c>
      <c r="U1248" t="s">
        <v>12791</v>
      </c>
      <c r="V1248">
        <v>8</v>
      </c>
      <c r="W1248">
        <v>103216730</v>
      </c>
      <c r="X1248">
        <v>103251346</v>
      </c>
      <c r="Y1248" t="s">
        <v>98</v>
      </c>
      <c r="Z1248">
        <v>102216730</v>
      </c>
      <c r="AA1248">
        <v>104216730</v>
      </c>
      <c r="AD1248" t="s">
        <v>52</v>
      </c>
      <c r="AE1248">
        <v>102901449</v>
      </c>
      <c r="AF1248" t="s">
        <v>98</v>
      </c>
      <c r="AG1248">
        <v>102542441</v>
      </c>
      <c r="AH1248" t="s">
        <v>3460</v>
      </c>
      <c r="AI1248" t="s">
        <v>3476</v>
      </c>
      <c r="AJ1248" t="s">
        <v>12800</v>
      </c>
      <c r="AK1248">
        <v>315281</v>
      </c>
      <c r="AL1248">
        <v>674289</v>
      </c>
      <c r="AM1248">
        <v>359008</v>
      </c>
      <c r="AN1248" t="s">
        <v>12801</v>
      </c>
      <c r="AO1248" t="s">
        <v>12802</v>
      </c>
      <c r="AP1248" t="s">
        <v>12803</v>
      </c>
      <c r="AQ1248">
        <v>3</v>
      </c>
      <c r="AR1248" t="s">
        <v>3465</v>
      </c>
      <c r="AS1248" t="s">
        <v>3465</v>
      </c>
      <c r="AT1248" t="s">
        <v>3465</v>
      </c>
      <c r="AU1248" t="s">
        <v>3465</v>
      </c>
      <c r="AV1248">
        <v>3245</v>
      </c>
      <c r="AW1248">
        <v>55248</v>
      </c>
      <c r="AX1248">
        <v>743</v>
      </c>
      <c r="AY1248">
        <v>922</v>
      </c>
      <c r="AZ1248">
        <v>152</v>
      </c>
      <c r="BA1248">
        <v>152</v>
      </c>
      <c r="CE1248">
        <v>1</v>
      </c>
      <c r="CF1248">
        <v>-1</v>
      </c>
      <c r="CG1248">
        <v>-1</v>
      </c>
      <c r="CH1248">
        <v>1</v>
      </c>
      <c r="CI1248">
        <v>0</v>
      </c>
      <c r="CJ1248">
        <v>10.2649552934488</v>
      </c>
      <c r="CK1248">
        <v>10.343102973864999</v>
      </c>
      <c r="CL1248" t="s">
        <v>98</v>
      </c>
      <c r="CM1248">
        <v>101889220</v>
      </c>
      <c r="CN1248">
        <v>101889222</v>
      </c>
      <c r="CO1248" t="s">
        <v>52</v>
      </c>
      <c r="CP1248" t="s">
        <v>3550</v>
      </c>
      <c r="CQ1248">
        <v>0</v>
      </c>
      <c r="CR1248" t="s">
        <v>3472</v>
      </c>
      <c r="CS1248" t="s">
        <v>3472</v>
      </c>
      <c r="CT1248" t="s">
        <v>3472</v>
      </c>
      <c r="CU1248" t="s">
        <v>3472</v>
      </c>
      <c r="CV1248" t="s">
        <v>3472</v>
      </c>
      <c r="CW1248" t="s">
        <v>3472</v>
      </c>
      <c r="DH1248" t="s">
        <v>3474</v>
      </c>
      <c r="DJ1248" t="s">
        <v>3474</v>
      </c>
    </row>
    <row r="1249" spans="1:114">
      <c r="A1249" t="s">
        <v>12790</v>
      </c>
      <c r="B1249" t="s">
        <v>98</v>
      </c>
      <c r="F1249" t="s">
        <v>12791</v>
      </c>
      <c r="G1249" t="s">
        <v>98</v>
      </c>
      <c r="H1249">
        <v>103249036</v>
      </c>
      <c r="I1249" t="s">
        <v>12804</v>
      </c>
      <c r="J1249" t="s">
        <v>12805</v>
      </c>
      <c r="K1249" t="s">
        <v>12791</v>
      </c>
      <c r="L1249">
        <v>-0.25979180192297002</v>
      </c>
      <c r="M1249">
        <v>7.21948424477903E-2</v>
      </c>
      <c r="N1249">
        <v>-3.59848145815742</v>
      </c>
      <c r="O1249">
        <v>4.9001741258495105E-4</v>
      </c>
      <c r="P1249">
        <v>121</v>
      </c>
      <c r="Q1249" t="s">
        <v>8424</v>
      </c>
      <c r="R1249" t="s">
        <v>3451</v>
      </c>
      <c r="S1249">
        <v>1.81604102407164E-2</v>
      </c>
      <c r="T1249">
        <v>1</v>
      </c>
      <c r="U1249" t="s">
        <v>12791</v>
      </c>
      <c r="V1249">
        <v>8</v>
      </c>
      <c r="W1249">
        <v>103216730</v>
      </c>
      <c r="X1249">
        <v>103251346</v>
      </c>
      <c r="Y1249" t="s">
        <v>98</v>
      </c>
      <c r="Z1249">
        <v>102216730</v>
      </c>
      <c r="AA1249">
        <v>104216730</v>
      </c>
      <c r="AC1249" t="s">
        <v>12806</v>
      </c>
      <c r="AD1249" t="s">
        <v>46</v>
      </c>
      <c r="AE1249">
        <v>103249036</v>
      </c>
      <c r="AF1249" t="s">
        <v>98</v>
      </c>
      <c r="AG1249">
        <v>102568208</v>
      </c>
      <c r="AH1249" t="s">
        <v>3487</v>
      </c>
      <c r="AI1249" t="s">
        <v>3459</v>
      </c>
      <c r="AJ1249" t="s">
        <v>12807</v>
      </c>
      <c r="AK1249">
        <v>-32306</v>
      </c>
      <c r="AL1249">
        <v>648522</v>
      </c>
      <c r="AM1249">
        <v>680828</v>
      </c>
      <c r="AN1249" t="s">
        <v>12808</v>
      </c>
      <c r="AO1249" t="s">
        <v>12809</v>
      </c>
      <c r="AP1249" t="s">
        <v>12810</v>
      </c>
      <c r="AQ1249">
        <v>3</v>
      </c>
      <c r="AR1249" t="s">
        <v>3465</v>
      </c>
      <c r="AS1249" t="s">
        <v>3465</v>
      </c>
      <c r="AT1249" t="s">
        <v>3465</v>
      </c>
      <c r="AU1249" t="s">
        <v>3465</v>
      </c>
      <c r="AV1249">
        <v>3245</v>
      </c>
      <c r="AW1249">
        <v>55248</v>
      </c>
      <c r="AX1249">
        <v>743</v>
      </c>
      <c r="AY1249">
        <v>922</v>
      </c>
      <c r="AZ1249">
        <v>155</v>
      </c>
      <c r="BA1249">
        <v>155</v>
      </c>
      <c r="CE1249">
        <v>1</v>
      </c>
      <c r="CF1249">
        <v>-1</v>
      </c>
      <c r="CG1249">
        <v>-1</v>
      </c>
      <c r="CH1249">
        <v>1</v>
      </c>
      <c r="CI1249">
        <v>0</v>
      </c>
      <c r="CJ1249">
        <v>10.2649552934488</v>
      </c>
      <c r="CK1249">
        <v>10.343102973864999</v>
      </c>
      <c r="CL1249" t="s">
        <v>98</v>
      </c>
      <c r="CM1249">
        <v>102236807</v>
      </c>
      <c r="CN1249">
        <v>102236809</v>
      </c>
      <c r="CO1249" t="s">
        <v>3539</v>
      </c>
      <c r="CP1249" t="s">
        <v>3550</v>
      </c>
      <c r="CQ1249">
        <v>1</v>
      </c>
      <c r="CR1249" t="s">
        <v>3472</v>
      </c>
      <c r="CS1249" t="s">
        <v>3472</v>
      </c>
      <c r="CT1249" t="s">
        <v>3472</v>
      </c>
      <c r="CU1249" t="s">
        <v>3472</v>
      </c>
      <c r="CV1249" t="s">
        <v>3472</v>
      </c>
      <c r="CW1249" t="s">
        <v>3472</v>
      </c>
      <c r="DH1249" t="s">
        <v>3474</v>
      </c>
      <c r="DJ1249" t="s">
        <v>3474</v>
      </c>
    </row>
    <row r="1250" spans="1:114">
      <c r="A1250" t="s">
        <v>12790</v>
      </c>
      <c r="B1250" t="s">
        <v>98</v>
      </c>
      <c r="F1250" t="s">
        <v>12791</v>
      </c>
      <c r="G1250" t="s">
        <v>98</v>
      </c>
      <c r="H1250">
        <v>103107572</v>
      </c>
      <c r="I1250" t="s">
        <v>12811</v>
      </c>
      <c r="J1250" t="s">
        <v>12812</v>
      </c>
      <c r="K1250" t="s">
        <v>12791</v>
      </c>
      <c r="L1250">
        <v>-0.19196447833188701</v>
      </c>
      <c r="M1250">
        <v>7.7129082494826598E-2</v>
      </c>
      <c r="N1250">
        <v>-2.4888728365822699</v>
      </c>
      <c r="O1250">
        <v>1.4385622339633501E-2</v>
      </c>
      <c r="P1250">
        <v>121</v>
      </c>
      <c r="Q1250" t="s">
        <v>8424</v>
      </c>
      <c r="R1250" t="s">
        <v>3451</v>
      </c>
      <c r="S1250">
        <v>3.9118797590231499E-2</v>
      </c>
      <c r="T1250">
        <v>1</v>
      </c>
      <c r="U1250" t="s">
        <v>12791</v>
      </c>
      <c r="V1250">
        <v>8</v>
      </c>
      <c r="W1250">
        <v>103216730</v>
      </c>
      <c r="X1250">
        <v>103251346</v>
      </c>
      <c r="Y1250" t="s">
        <v>98</v>
      </c>
      <c r="Z1250">
        <v>102216730</v>
      </c>
      <c r="AA1250">
        <v>104216730</v>
      </c>
      <c r="AD1250" t="s">
        <v>52</v>
      </c>
      <c r="AE1250">
        <v>103107572</v>
      </c>
      <c r="AF1250" t="s">
        <v>98</v>
      </c>
      <c r="AG1250">
        <v>102748230</v>
      </c>
      <c r="AH1250" t="s">
        <v>3460</v>
      </c>
      <c r="AI1250" t="s">
        <v>3476</v>
      </c>
      <c r="AJ1250" t="s">
        <v>12813</v>
      </c>
      <c r="AK1250">
        <v>109158</v>
      </c>
      <c r="AL1250">
        <v>468500</v>
      </c>
      <c r="AM1250">
        <v>359342</v>
      </c>
      <c r="AN1250" t="s">
        <v>12814</v>
      </c>
      <c r="AO1250" t="s">
        <v>12815</v>
      </c>
      <c r="AP1250" t="s">
        <v>12816</v>
      </c>
      <c r="AQ1250">
        <v>3</v>
      </c>
      <c r="AR1250" t="s">
        <v>3465</v>
      </c>
      <c r="AS1250" t="s">
        <v>3465</v>
      </c>
      <c r="AT1250" t="s">
        <v>3465</v>
      </c>
      <c r="AU1250" t="s">
        <v>3465</v>
      </c>
      <c r="AV1250">
        <v>3245</v>
      </c>
      <c r="AW1250">
        <v>55248</v>
      </c>
      <c r="AX1250">
        <v>743</v>
      </c>
      <c r="AY1250">
        <v>922</v>
      </c>
      <c r="AZ1250">
        <v>5</v>
      </c>
      <c r="BA1250">
        <v>5</v>
      </c>
      <c r="CE1250">
        <v>1</v>
      </c>
      <c r="CF1250">
        <v>-1</v>
      </c>
      <c r="CG1250">
        <v>-1</v>
      </c>
      <c r="CH1250">
        <v>1</v>
      </c>
      <c r="CI1250">
        <v>0</v>
      </c>
      <c r="CJ1250">
        <v>10.2649552934488</v>
      </c>
      <c r="CK1250">
        <v>10.343102973864999</v>
      </c>
      <c r="CL1250" t="s">
        <v>98</v>
      </c>
      <c r="CM1250">
        <v>102095343</v>
      </c>
      <c r="CN1250">
        <v>102095345</v>
      </c>
      <c r="CO1250" t="s">
        <v>52</v>
      </c>
      <c r="CP1250" t="s">
        <v>3550</v>
      </c>
      <c r="CQ1250">
        <v>0</v>
      </c>
      <c r="CR1250" t="s">
        <v>3472</v>
      </c>
      <c r="CS1250" t="s">
        <v>3472</v>
      </c>
      <c r="CT1250" t="s">
        <v>3472</v>
      </c>
      <c r="CU1250" t="s">
        <v>3472</v>
      </c>
      <c r="CV1250" t="s">
        <v>3472</v>
      </c>
      <c r="CW1250" t="s">
        <v>3472</v>
      </c>
      <c r="DH1250" t="s">
        <v>3474</v>
      </c>
      <c r="DJ1250" t="s">
        <v>3474</v>
      </c>
    </row>
    <row r="1251" spans="1:114">
      <c r="A1251" t="s">
        <v>12817</v>
      </c>
      <c r="B1251" t="s">
        <v>179</v>
      </c>
      <c r="C1251">
        <v>59251647</v>
      </c>
      <c r="D1251">
        <v>59252250</v>
      </c>
      <c r="E1251" t="s">
        <v>3616</v>
      </c>
      <c r="F1251" t="s">
        <v>12818</v>
      </c>
      <c r="G1251" t="s">
        <v>179</v>
      </c>
      <c r="H1251">
        <v>59718896</v>
      </c>
      <c r="I1251" t="s">
        <v>12819</v>
      </c>
      <c r="J1251" t="s">
        <v>12820</v>
      </c>
      <c r="K1251" t="s">
        <v>3456</v>
      </c>
      <c r="L1251">
        <v>-0.731879269016947</v>
      </c>
      <c r="M1251">
        <v>0.13290981986880099</v>
      </c>
      <c r="N1251">
        <v>-5.5065853654711399</v>
      </c>
      <c r="O1251" s="1">
        <v>2.6154457166760501E-7</v>
      </c>
      <c r="P1251">
        <v>121</v>
      </c>
      <c r="Q1251" t="s">
        <v>8424</v>
      </c>
      <c r="R1251" t="s">
        <v>3451</v>
      </c>
      <c r="S1251" s="1">
        <v>2.8313537879213E-5</v>
      </c>
      <c r="T1251">
        <v>13</v>
      </c>
      <c r="U1251" t="s">
        <v>12818</v>
      </c>
      <c r="V1251">
        <v>14</v>
      </c>
      <c r="W1251">
        <v>60062694</v>
      </c>
      <c r="X1251">
        <v>60337684</v>
      </c>
      <c r="Y1251" t="s">
        <v>179</v>
      </c>
      <c r="Z1251">
        <v>59062694</v>
      </c>
      <c r="AA1251">
        <v>61062694</v>
      </c>
      <c r="AD1251" t="s">
        <v>52</v>
      </c>
      <c r="AE1251">
        <v>59718896</v>
      </c>
      <c r="AF1251" t="s">
        <v>179</v>
      </c>
      <c r="AG1251">
        <v>59266719</v>
      </c>
      <c r="AH1251" t="s">
        <v>3487</v>
      </c>
      <c r="AI1251" t="s">
        <v>3459</v>
      </c>
      <c r="AJ1251" t="s">
        <v>12821</v>
      </c>
      <c r="AK1251">
        <v>343798</v>
      </c>
      <c r="AL1251">
        <v>795975</v>
      </c>
      <c r="AM1251">
        <v>452177</v>
      </c>
      <c r="AN1251" t="s">
        <v>12822</v>
      </c>
      <c r="AO1251" t="s">
        <v>12823</v>
      </c>
      <c r="AP1251" t="s">
        <v>12824</v>
      </c>
      <c r="AQ1251">
        <v>3</v>
      </c>
      <c r="AR1251" t="s">
        <v>3465</v>
      </c>
      <c r="AS1251" t="s">
        <v>3465</v>
      </c>
      <c r="AT1251" t="s">
        <v>3465</v>
      </c>
      <c r="AU1251" t="s">
        <v>3465</v>
      </c>
      <c r="AV1251">
        <v>3245</v>
      </c>
      <c r="AW1251">
        <v>55248</v>
      </c>
      <c r="AX1251">
        <v>743</v>
      </c>
      <c r="AY1251">
        <v>922</v>
      </c>
      <c r="AZ1251">
        <v>116</v>
      </c>
      <c r="BA1251">
        <v>116</v>
      </c>
      <c r="CE1251">
        <v>1</v>
      </c>
      <c r="CF1251">
        <v>-1</v>
      </c>
      <c r="CG1251">
        <v>-1</v>
      </c>
      <c r="CH1251">
        <v>1</v>
      </c>
      <c r="CI1251">
        <v>0</v>
      </c>
      <c r="CJ1251">
        <v>10.3203607904303</v>
      </c>
      <c r="CK1251">
        <v>10.466751974189901</v>
      </c>
      <c r="CL1251" t="s">
        <v>179</v>
      </c>
      <c r="CM1251">
        <v>59252177</v>
      </c>
      <c r="CN1251">
        <v>59252179</v>
      </c>
      <c r="CO1251" t="s">
        <v>52</v>
      </c>
      <c r="CP1251" t="s">
        <v>3630</v>
      </c>
      <c r="CQ1251">
        <v>0</v>
      </c>
      <c r="CR1251" t="s">
        <v>3472</v>
      </c>
      <c r="CS1251" t="s">
        <v>3472</v>
      </c>
      <c r="CT1251" t="s">
        <v>3472</v>
      </c>
      <c r="CU1251" t="s">
        <v>3472</v>
      </c>
      <c r="CV1251" t="s">
        <v>3472</v>
      </c>
      <c r="CW1251" t="s">
        <v>3472</v>
      </c>
      <c r="DG1251" t="s">
        <v>3474</v>
      </c>
      <c r="DH1251" t="s">
        <v>3474</v>
      </c>
    </row>
    <row r="1252" spans="1:114">
      <c r="A1252" t="s">
        <v>12817</v>
      </c>
      <c r="B1252" t="s">
        <v>179</v>
      </c>
      <c r="C1252">
        <v>59251647</v>
      </c>
      <c r="D1252">
        <v>59252250</v>
      </c>
      <c r="E1252" t="s">
        <v>3616</v>
      </c>
      <c r="F1252" t="s">
        <v>12818</v>
      </c>
      <c r="G1252" t="s">
        <v>179</v>
      </c>
      <c r="H1252">
        <v>59718896</v>
      </c>
      <c r="I1252" t="s">
        <v>12819</v>
      </c>
      <c r="J1252" t="s">
        <v>12820</v>
      </c>
      <c r="K1252" t="s">
        <v>12818</v>
      </c>
      <c r="L1252">
        <v>-0.15938786851890199</v>
      </c>
      <c r="M1252">
        <v>4.5279895474379397E-2</v>
      </c>
      <c r="N1252">
        <v>-3.5200582256001001</v>
      </c>
      <c r="O1252">
        <v>6.3946056294719202E-4</v>
      </c>
      <c r="P1252">
        <v>121</v>
      </c>
      <c r="Q1252" t="s">
        <v>8424</v>
      </c>
      <c r="R1252" t="s">
        <v>3451</v>
      </c>
      <c r="S1252">
        <v>2.12220921149943E-2</v>
      </c>
      <c r="T1252">
        <v>13</v>
      </c>
      <c r="U1252" t="s">
        <v>12818</v>
      </c>
      <c r="V1252">
        <v>14</v>
      </c>
      <c r="W1252">
        <v>60062694</v>
      </c>
      <c r="X1252">
        <v>60337684</v>
      </c>
      <c r="Y1252" t="s">
        <v>179</v>
      </c>
      <c r="Z1252">
        <v>59062694</v>
      </c>
      <c r="AA1252">
        <v>61062694</v>
      </c>
      <c r="AD1252" t="s">
        <v>52</v>
      </c>
      <c r="AE1252">
        <v>59718896</v>
      </c>
      <c r="AF1252" t="s">
        <v>179</v>
      </c>
      <c r="AG1252">
        <v>59266719</v>
      </c>
      <c r="AH1252" t="s">
        <v>3487</v>
      </c>
      <c r="AI1252" t="s">
        <v>3459</v>
      </c>
      <c r="AJ1252" t="s">
        <v>12821</v>
      </c>
      <c r="AK1252">
        <v>343798</v>
      </c>
      <c r="AL1252">
        <v>795975</v>
      </c>
      <c r="AM1252">
        <v>452177</v>
      </c>
      <c r="AN1252" t="s">
        <v>12822</v>
      </c>
      <c r="AO1252" t="s">
        <v>12823</v>
      </c>
      <c r="AP1252" t="s">
        <v>12824</v>
      </c>
      <c r="AQ1252">
        <v>3</v>
      </c>
      <c r="AR1252" t="s">
        <v>3465</v>
      </c>
      <c r="AS1252" t="s">
        <v>3465</v>
      </c>
      <c r="AT1252" t="s">
        <v>3465</v>
      </c>
      <c r="AU1252" t="s">
        <v>3465</v>
      </c>
      <c r="AV1252">
        <v>3245</v>
      </c>
      <c r="AW1252">
        <v>55248</v>
      </c>
      <c r="AX1252">
        <v>743</v>
      </c>
      <c r="AY1252">
        <v>922</v>
      </c>
      <c r="AZ1252">
        <v>116</v>
      </c>
      <c r="BA1252">
        <v>116</v>
      </c>
      <c r="CE1252">
        <v>1</v>
      </c>
      <c r="CF1252">
        <v>-1</v>
      </c>
      <c r="CG1252">
        <v>-1</v>
      </c>
      <c r="CH1252">
        <v>1</v>
      </c>
      <c r="CI1252">
        <v>0</v>
      </c>
      <c r="CJ1252">
        <v>10.3203607904303</v>
      </c>
      <c r="CK1252">
        <v>10.466751974189901</v>
      </c>
      <c r="CL1252" t="s">
        <v>179</v>
      </c>
      <c r="CM1252">
        <v>59252177</v>
      </c>
      <c r="CN1252">
        <v>59252179</v>
      </c>
      <c r="CO1252" t="s">
        <v>52</v>
      </c>
      <c r="CP1252" t="s">
        <v>3630</v>
      </c>
      <c r="CQ1252">
        <v>0</v>
      </c>
      <c r="CR1252" t="s">
        <v>3472</v>
      </c>
      <c r="CS1252" t="s">
        <v>3472</v>
      </c>
      <c r="CT1252" t="s">
        <v>3472</v>
      </c>
      <c r="CU1252" t="s">
        <v>3472</v>
      </c>
      <c r="CV1252" t="s">
        <v>3472</v>
      </c>
      <c r="CW1252" t="s">
        <v>3472</v>
      </c>
      <c r="DG1252" t="s">
        <v>3474</v>
      </c>
      <c r="DH1252" t="s">
        <v>3474</v>
      </c>
    </row>
    <row r="1253" spans="1:114">
      <c r="A1253" t="s">
        <v>12825</v>
      </c>
      <c r="B1253" t="s">
        <v>80</v>
      </c>
      <c r="C1253">
        <v>164780706</v>
      </c>
      <c r="D1253">
        <v>164781479</v>
      </c>
      <c r="E1253" t="s">
        <v>4140</v>
      </c>
      <c r="F1253" t="s">
        <v>12826</v>
      </c>
      <c r="G1253" t="s">
        <v>80</v>
      </c>
      <c r="H1253">
        <v>164750454</v>
      </c>
      <c r="I1253" t="s">
        <v>12827</v>
      </c>
      <c r="J1253" t="s">
        <v>12828</v>
      </c>
      <c r="K1253" t="s">
        <v>3456</v>
      </c>
      <c r="L1253">
        <v>-0.55445684636565196</v>
      </c>
      <c r="M1253">
        <v>0.118122586490655</v>
      </c>
      <c r="N1253">
        <v>-4.6939104775657601</v>
      </c>
      <c r="O1253" s="1">
        <v>8.1284455154492705E-6</v>
      </c>
      <c r="P1253">
        <v>121</v>
      </c>
      <c r="Q1253" t="s">
        <v>8424</v>
      </c>
      <c r="R1253" t="s">
        <v>3451</v>
      </c>
      <c r="S1253">
        <v>1.04569068115911E-4</v>
      </c>
      <c r="T1253">
        <v>13</v>
      </c>
      <c r="U1253" t="s">
        <v>12826</v>
      </c>
      <c r="V1253">
        <v>1</v>
      </c>
      <c r="W1253">
        <v>165370159</v>
      </c>
      <c r="X1253">
        <v>165414433</v>
      </c>
      <c r="Y1253" t="s">
        <v>80</v>
      </c>
      <c r="Z1253">
        <v>164370159</v>
      </c>
      <c r="AA1253">
        <v>166370159</v>
      </c>
      <c r="AD1253" t="s">
        <v>52</v>
      </c>
      <c r="AE1253">
        <v>164750454</v>
      </c>
      <c r="AF1253" t="s">
        <v>80</v>
      </c>
      <c r="AG1253">
        <v>165372735</v>
      </c>
      <c r="AH1253" t="s">
        <v>3476</v>
      </c>
      <c r="AI1253" t="s">
        <v>3460</v>
      </c>
      <c r="AJ1253" t="s">
        <v>12829</v>
      </c>
      <c r="AK1253">
        <v>619705</v>
      </c>
      <c r="AL1253">
        <v>-2576</v>
      </c>
      <c r="AM1253">
        <v>-622281</v>
      </c>
      <c r="AN1253" t="s">
        <v>12830</v>
      </c>
      <c r="AO1253" t="s">
        <v>12831</v>
      </c>
      <c r="AP1253" t="s">
        <v>12832</v>
      </c>
      <c r="AQ1253">
        <v>3</v>
      </c>
      <c r="AR1253" t="s">
        <v>3465</v>
      </c>
      <c r="AS1253" t="s">
        <v>3465</v>
      </c>
      <c r="AT1253" t="s">
        <v>3465</v>
      </c>
      <c r="AU1253" t="s">
        <v>3465</v>
      </c>
      <c r="AV1253">
        <v>3245</v>
      </c>
      <c r="AW1253">
        <v>55248</v>
      </c>
      <c r="AX1253">
        <v>743</v>
      </c>
      <c r="AY1253">
        <v>922</v>
      </c>
      <c r="AZ1253">
        <v>141</v>
      </c>
      <c r="BA1253">
        <v>141</v>
      </c>
      <c r="CE1253">
        <v>1</v>
      </c>
      <c r="CF1253">
        <v>-1</v>
      </c>
      <c r="CG1253">
        <v>-1</v>
      </c>
      <c r="CH1253">
        <v>1</v>
      </c>
      <c r="CI1253">
        <v>0</v>
      </c>
      <c r="CJ1253">
        <v>8.2977592722779292</v>
      </c>
      <c r="CK1253">
        <v>8.3797802095519494</v>
      </c>
      <c r="CL1253" t="s">
        <v>80</v>
      </c>
      <c r="CM1253">
        <v>164781216</v>
      </c>
      <c r="CN1253">
        <v>164781218</v>
      </c>
      <c r="CO1253" t="s">
        <v>52</v>
      </c>
      <c r="CP1253" t="s">
        <v>3500</v>
      </c>
      <c r="CQ1253">
        <v>0</v>
      </c>
      <c r="CR1253" t="s">
        <v>3472</v>
      </c>
      <c r="CS1253" t="s">
        <v>3472</v>
      </c>
      <c r="CT1253" t="s">
        <v>3472</v>
      </c>
      <c r="CU1253" t="s">
        <v>3472</v>
      </c>
      <c r="CV1253" t="s">
        <v>3472</v>
      </c>
      <c r="CW1253" t="s">
        <v>3472</v>
      </c>
      <c r="DG1253" t="s">
        <v>3474</v>
      </c>
      <c r="DH1253" t="s">
        <v>3474</v>
      </c>
    </row>
    <row r="1254" spans="1:114">
      <c r="A1254" t="s">
        <v>12825</v>
      </c>
      <c r="B1254" t="s">
        <v>80</v>
      </c>
      <c r="C1254">
        <v>164780706</v>
      </c>
      <c r="D1254">
        <v>164781479</v>
      </c>
      <c r="E1254" t="s">
        <v>4140</v>
      </c>
      <c r="F1254" t="s">
        <v>12826</v>
      </c>
      <c r="G1254" t="s">
        <v>80</v>
      </c>
      <c r="H1254">
        <v>164750454</v>
      </c>
      <c r="I1254" t="s">
        <v>12827</v>
      </c>
      <c r="J1254" t="s">
        <v>12828</v>
      </c>
      <c r="K1254" t="s">
        <v>12826</v>
      </c>
      <c r="L1254">
        <v>-0.11613680626782399</v>
      </c>
      <c r="M1254">
        <v>3.7672684338380703E-2</v>
      </c>
      <c r="N1254">
        <v>-3.0827855330050098</v>
      </c>
      <c r="O1254">
        <v>2.6199403905276899E-3</v>
      </c>
      <c r="P1254">
        <v>121</v>
      </c>
      <c r="Q1254" t="s">
        <v>8424</v>
      </c>
      <c r="R1254" t="s">
        <v>3451</v>
      </c>
      <c r="S1254">
        <v>6.4847163219117297E-3</v>
      </c>
      <c r="T1254">
        <v>13</v>
      </c>
      <c r="U1254" t="s">
        <v>12826</v>
      </c>
      <c r="V1254">
        <v>1</v>
      </c>
      <c r="W1254">
        <v>165370159</v>
      </c>
      <c r="X1254">
        <v>165414433</v>
      </c>
      <c r="Y1254" t="s">
        <v>80</v>
      </c>
      <c r="Z1254">
        <v>164370159</v>
      </c>
      <c r="AA1254">
        <v>166370159</v>
      </c>
      <c r="AD1254" t="s">
        <v>52</v>
      </c>
      <c r="AE1254">
        <v>164750454</v>
      </c>
      <c r="AF1254" t="s">
        <v>80</v>
      </c>
      <c r="AG1254">
        <v>165372735</v>
      </c>
      <c r="AH1254" t="s">
        <v>3476</v>
      </c>
      <c r="AI1254" t="s">
        <v>3460</v>
      </c>
      <c r="AJ1254" t="s">
        <v>12829</v>
      </c>
      <c r="AK1254">
        <v>619705</v>
      </c>
      <c r="AL1254">
        <v>-2576</v>
      </c>
      <c r="AM1254">
        <v>-622281</v>
      </c>
      <c r="AN1254" t="s">
        <v>12830</v>
      </c>
      <c r="AO1254" t="s">
        <v>12831</v>
      </c>
      <c r="AP1254" t="s">
        <v>12832</v>
      </c>
      <c r="AQ1254">
        <v>3</v>
      </c>
      <c r="AR1254" t="s">
        <v>3465</v>
      </c>
      <c r="AS1254" t="s">
        <v>3465</v>
      </c>
      <c r="AT1254" t="s">
        <v>3465</v>
      </c>
      <c r="AU1254" t="s">
        <v>3465</v>
      </c>
      <c r="AV1254">
        <v>3245</v>
      </c>
      <c r="AW1254">
        <v>55248</v>
      </c>
      <c r="AX1254">
        <v>743</v>
      </c>
      <c r="AY1254">
        <v>922</v>
      </c>
      <c r="AZ1254">
        <v>141</v>
      </c>
      <c r="BA1254">
        <v>141</v>
      </c>
      <c r="CE1254">
        <v>1</v>
      </c>
      <c r="CF1254">
        <v>-1</v>
      </c>
      <c r="CG1254">
        <v>-1</v>
      </c>
      <c r="CH1254">
        <v>1</v>
      </c>
      <c r="CI1254">
        <v>0</v>
      </c>
      <c r="CJ1254">
        <v>8.2977592722779292</v>
      </c>
      <c r="CK1254">
        <v>8.3797802095519494</v>
      </c>
      <c r="CL1254" t="s">
        <v>80</v>
      </c>
      <c r="CM1254">
        <v>164781216</v>
      </c>
      <c r="CN1254">
        <v>164781218</v>
      </c>
      <c r="CO1254" t="s">
        <v>52</v>
      </c>
      <c r="CP1254" t="s">
        <v>3500</v>
      </c>
      <c r="CQ1254">
        <v>0</v>
      </c>
      <c r="CR1254" t="s">
        <v>3472</v>
      </c>
      <c r="CS1254" t="s">
        <v>3472</v>
      </c>
      <c r="CT1254" t="s">
        <v>3472</v>
      </c>
      <c r="CU1254" t="s">
        <v>3472</v>
      </c>
      <c r="CV1254" t="s">
        <v>3472</v>
      </c>
      <c r="CW1254" t="s">
        <v>3472</v>
      </c>
      <c r="DG1254" t="s">
        <v>3474</v>
      </c>
      <c r="DH1254" t="s">
        <v>3474</v>
      </c>
    </row>
    <row r="1255" spans="1:114">
      <c r="A1255" t="s">
        <v>6905</v>
      </c>
      <c r="B1255" t="s">
        <v>90</v>
      </c>
      <c r="F1255" t="s">
        <v>6903</v>
      </c>
      <c r="G1255" t="s">
        <v>90</v>
      </c>
      <c r="H1255">
        <v>45983792</v>
      </c>
      <c r="I1255" t="s">
        <v>12833</v>
      </c>
      <c r="J1255" t="s">
        <v>12834</v>
      </c>
      <c r="K1255" t="s">
        <v>3456</v>
      </c>
      <c r="L1255">
        <v>-0.63217390991246902</v>
      </c>
      <c r="M1255">
        <v>0.122552154230442</v>
      </c>
      <c r="N1255">
        <v>-5.15840716046291</v>
      </c>
      <c r="O1255" s="1">
        <v>1.1818953877752699E-6</v>
      </c>
      <c r="P1255">
        <v>121</v>
      </c>
      <c r="Q1255" t="s">
        <v>8424</v>
      </c>
      <c r="R1255" t="s">
        <v>3451</v>
      </c>
      <c r="S1255" s="1">
        <v>5.7290965818124297E-5</v>
      </c>
      <c r="T1255">
        <v>27</v>
      </c>
      <c r="U1255" t="s">
        <v>6903</v>
      </c>
      <c r="V1255">
        <v>3</v>
      </c>
      <c r="W1255">
        <v>45730548</v>
      </c>
      <c r="X1255">
        <v>45786916</v>
      </c>
      <c r="Y1255" t="s">
        <v>90</v>
      </c>
      <c r="Z1255">
        <v>44730548</v>
      </c>
      <c r="AA1255">
        <v>46730548</v>
      </c>
      <c r="AD1255" t="s">
        <v>52</v>
      </c>
      <c r="AE1255">
        <v>45983792</v>
      </c>
      <c r="AF1255" t="s">
        <v>90</v>
      </c>
      <c r="AG1255">
        <v>46140770</v>
      </c>
      <c r="AH1255" t="s">
        <v>3460</v>
      </c>
      <c r="AI1255" t="s">
        <v>3476</v>
      </c>
      <c r="AJ1255" t="s">
        <v>12835</v>
      </c>
      <c r="AK1255">
        <v>-253244</v>
      </c>
      <c r="AL1255">
        <v>-410222</v>
      </c>
      <c r="AM1255">
        <v>-156978</v>
      </c>
      <c r="AN1255" t="s">
        <v>12836</v>
      </c>
      <c r="AO1255" t="s">
        <v>12837</v>
      </c>
      <c r="AP1255" t="s">
        <v>12838</v>
      </c>
      <c r="AQ1255">
        <v>3</v>
      </c>
      <c r="AR1255" t="s">
        <v>3465</v>
      </c>
      <c r="AS1255" t="s">
        <v>3465</v>
      </c>
      <c r="AT1255" t="s">
        <v>3465</v>
      </c>
      <c r="AU1255" t="s">
        <v>3465</v>
      </c>
      <c r="AV1255">
        <v>3245</v>
      </c>
      <c r="AW1255">
        <v>55248</v>
      </c>
      <c r="AX1255">
        <v>743</v>
      </c>
      <c r="AY1255">
        <v>922</v>
      </c>
      <c r="AZ1255">
        <v>119</v>
      </c>
      <c r="BA1255">
        <v>119</v>
      </c>
      <c r="CE1255">
        <v>1</v>
      </c>
      <c r="CF1255">
        <v>-1</v>
      </c>
      <c r="CG1255">
        <v>-1</v>
      </c>
      <c r="CH1255">
        <v>1</v>
      </c>
      <c r="CI1255">
        <v>0</v>
      </c>
      <c r="CJ1255">
        <v>9.95538534475474</v>
      </c>
      <c r="CK1255">
        <v>9.9722198870387402</v>
      </c>
      <c r="CL1255" t="s">
        <v>90</v>
      </c>
      <c r="CM1255">
        <v>45942299</v>
      </c>
      <c r="CN1255">
        <v>45942301</v>
      </c>
      <c r="CO1255" t="s">
        <v>52</v>
      </c>
      <c r="CP1255" t="s">
        <v>3550</v>
      </c>
      <c r="CQ1255">
        <v>1</v>
      </c>
      <c r="CR1255" t="s">
        <v>3472</v>
      </c>
      <c r="CS1255" t="s">
        <v>3472</v>
      </c>
      <c r="CT1255" t="s">
        <v>3472</v>
      </c>
      <c r="CU1255" t="s">
        <v>3472</v>
      </c>
      <c r="CV1255" t="s">
        <v>3472</v>
      </c>
      <c r="CW1255" t="s">
        <v>3472</v>
      </c>
      <c r="CX1255" t="s">
        <v>12839</v>
      </c>
      <c r="CY1255" t="s">
        <v>6903</v>
      </c>
      <c r="CZ1255">
        <v>-1.249813E-3</v>
      </c>
      <c r="DA1255">
        <v>-0.128949914</v>
      </c>
      <c r="DB1255">
        <v>9.5746360000000003E-2</v>
      </c>
      <c r="DC1255">
        <v>5.2021599999999999E-4</v>
      </c>
      <c r="DD1255">
        <v>2.90795E-4</v>
      </c>
      <c r="DE1255">
        <v>0.52264655999999998</v>
      </c>
      <c r="DF1255">
        <v>7.5793900000000001E-3</v>
      </c>
      <c r="DH1255" t="s">
        <v>3474</v>
      </c>
      <c r="DI1255" t="s">
        <v>3521</v>
      </c>
    </row>
    <row r="1256" spans="1:114">
      <c r="A1256" t="s">
        <v>6905</v>
      </c>
      <c r="B1256" t="s">
        <v>90</v>
      </c>
      <c r="C1256">
        <v>45113358</v>
      </c>
      <c r="D1256">
        <v>45114202</v>
      </c>
      <c r="E1256" t="s">
        <v>4140</v>
      </c>
      <c r="F1256" t="s">
        <v>6903</v>
      </c>
      <c r="G1256" t="s">
        <v>90</v>
      </c>
      <c r="H1256">
        <v>45155181</v>
      </c>
      <c r="I1256" t="s">
        <v>12840</v>
      </c>
      <c r="J1256" t="s">
        <v>12841</v>
      </c>
      <c r="K1256" t="s">
        <v>3456</v>
      </c>
      <c r="L1256">
        <v>-0.46734132587979399</v>
      </c>
      <c r="M1256">
        <v>0.11721098994573401</v>
      </c>
      <c r="N1256">
        <v>-3.98718009374514</v>
      </c>
      <c r="O1256">
        <v>1.23807890060183E-4</v>
      </c>
      <c r="P1256">
        <v>121</v>
      </c>
      <c r="Q1256" t="s">
        <v>8424</v>
      </c>
      <c r="R1256" t="s">
        <v>3451</v>
      </c>
      <c r="S1256">
        <v>4.3798610383885198E-4</v>
      </c>
      <c r="T1256">
        <v>27</v>
      </c>
      <c r="U1256" t="s">
        <v>6903</v>
      </c>
      <c r="V1256">
        <v>3</v>
      </c>
      <c r="W1256">
        <v>45730548</v>
      </c>
      <c r="X1256">
        <v>45786916</v>
      </c>
      <c r="Y1256" t="s">
        <v>90</v>
      </c>
      <c r="Z1256">
        <v>44730548</v>
      </c>
      <c r="AA1256">
        <v>46730548</v>
      </c>
      <c r="AD1256" t="s">
        <v>52</v>
      </c>
      <c r="AE1256">
        <v>45155181</v>
      </c>
      <c r="AF1256" t="s">
        <v>90</v>
      </c>
      <c r="AG1256">
        <v>46628788</v>
      </c>
      <c r="AH1256" t="s">
        <v>3476</v>
      </c>
      <c r="AI1256" t="s">
        <v>3460</v>
      </c>
      <c r="AJ1256" t="s">
        <v>12842</v>
      </c>
      <c r="AK1256">
        <v>575367</v>
      </c>
      <c r="AL1256">
        <v>-898240</v>
      </c>
      <c r="AM1256">
        <v>-1473607</v>
      </c>
      <c r="AN1256" t="s">
        <v>12843</v>
      </c>
      <c r="AO1256" t="s">
        <v>12844</v>
      </c>
      <c r="AP1256" t="s">
        <v>12845</v>
      </c>
      <c r="AQ1256">
        <v>3</v>
      </c>
      <c r="AR1256" t="s">
        <v>3465</v>
      </c>
      <c r="AS1256" t="s">
        <v>3465</v>
      </c>
      <c r="AT1256" t="s">
        <v>3465</v>
      </c>
      <c r="AU1256" t="s">
        <v>3465</v>
      </c>
      <c r="AV1256">
        <v>3245</v>
      </c>
      <c r="AW1256">
        <v>55248</v>
      </c>
      <c r="AX1256">
        <v>743</v>
      </c>
      <c r="AY1256">
        <v>922</v>
      </c>
      <c r="AZ1256">
        <v>107</v>
      </c>
      <c r="BA1256">
        <v>107</v>
      </c>
      <c r="CE1256">
        <v>1</v>
      </c>
      <c r="CF1256">
        <v>-1</v>
      </c>
      <c r="CG1256">
        <v>-1</v>
      </c>
      <c r="CH1256">
        <v>1</v>
      </c>
      <c r="CI1256">
        <v>0</v>
      </c>
      <c r="CJ1256">
        <v>9.95538534475474</v>
      </c>
      <c r="CK1256">
        <v>9.9722198870387402</v>
      </c>
      <c r="CL1256" t="s">
        <v>90</v>
      </c>
      <c r="CM1256">
        <v>45113688</v>
      </c>
      <c r="CN1256">
        <v>45113690</v>
      </c>
      <c r="CO1256" t="s">
        <v>52</v>
      </c>
      <c r="CP1256" t="s">
        <v>3500</v>
      </c>
      <c r="CQ1256">
        <v>0</v>
      </c>
      <c r="CR1256" t="s">
        <v>3472</v>
      </c>
      <c r="CS1256" t="s">
        <v>3472</v>
      </c>
      <c r="CT1256" t="s">
        <v>3472</v>
      </c>
      <c r="CU1256" t="s">
        <v>3472</v>
      </c>
      <c r="CV1256" t="s">
        <v>3472</v>
      </c>
      <c r="CW1256" t="s">
        <v>3472</v>
      </c>
      <c r="CX1256" t="s">
        <v>12839</v>
      </c>
      <c r="CY1256" t="s">
        <v>6903</v>
      </c>
      <c r="CZ1256">
        <v>-1.249813E-3</v>
      </c>
      <c r="DA1256">
        <v>-0.128949914</v>
      </c>
      <c r="DB1256">
        <v>9.5746360000000003E-2</v>
      </c>
      <c r="DC1256">
        <v>5.2021599999999999E-4</v>
      </c>
      <c r="DD1256">
        <v>2.90795E-4</v>
      </c>
      <c r="DE1256">
        <v>0.52264655999999998</v>
      </c>
      <c r="DF1256">
        <v>7.5793900000000001E-3</v>
      </c>
      <c r="DH1256" t="s">
        <v>3474</v>
      </c>
      <c r="DI1256" t="s">
        <v>3521</v>
      </c>
    </row>
    <row r="1257" spans="1:114">
      <c r="A1257" t="s">
        <v>6905</v>
      </c>
      <c r="B1257" t="s">
        <v>90</v>
      </c>
      <c r="F1257" t="s">
        <v>6903</v>
      </c>
      <c r="G1257" t="s">
        <v>90</v>
      </c>
      <c r="H1257">
        <v>45983792</v>
      </c>
      <c r="I1257" t="s">
        <v>12833</v>
      </c>
      <c r="J1257" t="s">
        <v>12834</v>
      </c>
      <c r="K1257" t="s">
        <v>6903</v>
      </c>
      <c r="L1257">
        <v>-0.63931692025409204</v>
      </c>
      <c r="M1257">
        <v>0.22449529200232801</v>
      </c>
      <c r="N1257">
        <v>-2.8477965597936001</v>
      </c>
      <c r="O1257">
        <v>5.2970824634346499E-3</v>
      </c>
      <c r="P1257">
        <v>121</v>
      </c>
      <c r="Q1257" t="s">
        <v>8424</v>
      </c>
      <c r="R1257" t="s">
        <v>3451</v>
      </c>
      <c r="S1257">
        <v>3.6281637638712998E-2</v>
      </c>
      <c r="T1257">
        <v>27</v>
      </c>
      <c r="U1257" t="s">
        <v>6903</v>
      </c>
      <c r="V1257">
        <v>3</v>
      </c>
      <c r="W1257">
        <v>45730548</v>
      </c>
      <c r="X1257">
        <v>45786916</v>
      </c>
      <c r="Y1257" t="s">
        <v>90</v>
      </c>
      <c r="Z1257">
        <v>44730548</v>
      </c>
      <c r="AA1257">
        <v>46730548</v>
      </c>
      <c r="AD1257" t="s">
        <v>52</v>
      </c>
      <c r="AE1257">
        <v>45983792</v>
      </c>
      <c r="AF1257" t="s">
        <v>90</v>
      </c>
      <c r="AG1257">
        <v>46140770</v>
      </c>
      <c r="AH1257" t="s">
        <v>3460</v>
      </c>
      <c r="AI1257" t="s">
        <v>3476</v>
      </c>
      <c r="AJ1257" t="s">
        <v>12835</v>
      </c>
      <c r="AK1257">
        <v>-253244</v>
      </c>
      <c r="AL1257">
        <v>-410222</v>
      </c>
      <c r="AM1257">
        <v>-156978</v>
      </c>
      <c r="AN1257" t="s">
        <v>12836</v>
      </c>
      <c r="AO1257" t="s">
        <v>12837</v>
      </c>
      <c r="AP1257" t="s">
        <v>12838</v>
      </c>
      <c r="AQ1257">
        <v>3</v>
      </c>
      <c r="AR1257" t="s">
        <v>3465</v>
      </c>
      <c r="AS1257" t="s">
        <v>3465</v>
      </c>
      <c r="AT1257" t="s">
        <v>3465</v>
      </c>
      <c r="AU1257" t="s">
        <v>3465</v>
      </c>
      <c r="AV1257">
        <v>3245</v>
      </c>
      <c r="AW1257">
        <v>55248</v>
      </c>
      <c r="AX1257">
        <v>743</v>
      </c>
      <c r="AY1257">
        <v>922</v>
      </c>
      <c r="AZ1257">
        <v>119</v>
      </c>
      <c r="BA1257">
        <v>119</v>
      </c>
      <c r="CE1257">
        <v>1</v>
      </c>
      <c r="CF1257">
        <v>-1</v>
      </c>
      <c r="CG1257">
        <v>-1</v>
      </c>
      <c r="CH1257">
        <v>1</v>
      </c>
      <c r="CI1257">
        <v>0</v>
      </c>
      <c r="CJ1257">
        <v>9.95538534475474</v>
      </c>
      <c r="CK1257">
        <v>9.9722198870387402</v>
      </c>
      <c r="CL1257" t="s">
        <v>90</v>
      </c>
      <c r="CM1257">
        <v>45942299</v>
      </c>
      <c r="CN1257">
        <v>45942301</v>
      </c>
      <c r="CO1257" t="s">
        <v>52</v>
      </c>
      <c r="CP1257" t="s">
        <v>3550</v>
      </c>
      <c r="CQ1257">
        <v>1</v>
      </c>
      <c r="CR1257" t="s">
        <v>3472</v>
      </c>
      <c r="CS1257" t="s">
        <v>3472</v>
      </c>
      <c r="CT1257" t="s">
        <v>3472</v>
      </c>
      <c r="CU1257" t="s">
        <v>3472</v>
      </c>
      <c r="CV1257" t="s">
        <v>3472</v>
      </c>
      <c r="CW1257" t="s">
        <v>3472</v>
      </c>
      <c r="CX1257" t="s">
        <v>12839</v>
      </c>
      <c r="CY1257" t="s">
        <v>6903</v>
      </c>
      <c r="CZ1257">
        <v>-1.249813E-3</v>
      </c>
      <c r="DA1257">
        <v>-0.128949914</v>
      </c>
      <c r="DB1257">
        <v>9.5746360000000003E-2</v>
      </c>
      <c r="DC1257">
        <v>5.2021599999999999E-4</v>
      </c>
      <c r="DD1257">
        <v>2.90795E-4</v>
      </c>
      <c r="DE1257">
        <v>0.52264655999999998</v>
      </c>
      <c r="DF1257">
        <v>7.5793900000000001E-3</v>
      </c>
      <c r="DH1257" t="s">
        <v>3474</v>
      </c>
      <c r="DI1257" t="s">
        <v>3521</v>
      </c>
    </row>
    <row r="1258" spans="1:114">
      <c r="A1258" t="s">
        <v>6905</v>
      </c>
      <c r="B1258" t="s">
        <v>90</v>
      </c>
      <c r="C1258">
        <v>45113358</v>
      </c>
      <c r="D1258">
        <v>45114202</v>
      </c>
      <c r="E1258" t="s">
        <v>4140</v>
      </c>
      <c r="F1258" t="s">
        <v>6903</v>
      </c>
      <c r="G1258" t="s">
        <v>90</v>
      </c>
      <c r="H1258">
        <v>45155181</v>
      </c>
      <c r="I1258" t="s">
        <v>12840</v>
      </c>
      <c r="J1258" t="s">
        <v>12841</v>
      </c>
      <c r="K1258" t="s">
        <v>6903</v>
      </c>
      <c r="L1258">
        <v>-0.55084987186225798</v>
      </c>
      <c r="M1258">
        <v>0.20923229509622299</v>
      </c>
      <c r="N1258">
        <v>-2.6327191584307301</v>
      </c>
      <c r="O1258">
        <v>9.7483173218657106E-3</v>
      </c>
      <c r="P1258">
        <v>121</v>
      </c>
      <c r="Q1258" t="s">
        <v>8424</v>
      </c>
      <c r="R1258" t="s">
        <v>3451</v>
      </c>
      <c r="S1258">
        <v>4.55971391335218E-2</v>
      </c>
      <c r="T1258">
        <v>27</v>
      </c>
      <c r="U1258" t="s">
        <v>6903</v>
      </c>
      <c r="V1258">
        <v>3</v>
      </c>
      <c r="W1258">
        <v>45730548</v>
      </c>
      <c r="X1258">
        <v>45786916</v>
      </c>
      <c r="Y1258" t="s">
        <v>90</v>
      </c>
      <c r="Z1258">
        <v>44730548</v>
      </c>
      <c r="AA1258">
        <v>46730548</v>
      </c>
      <c r="AD1258" t="s">
        <v>52</v>
      </c>
      <c r="AE1258">
        <v>45155181</v>
      </c>
      <c r="AF1258" t="s">
        <v>90</v>
      </c>
      <c r="AG1258">
        <v>46628788</v>
      </c>
      <c r="AH1258" t="s">
        <v>3476</v>
      </c>
      <c r="AI1258" t="s">
        <v>3460</v>
      </c>
      <c r="AJ1258" t="s">
        <v>12842</v>
      </c>
      <c r="AK1258">
        <v>575367</v>
      </c>
      <c r="AL1258">
        <v>-898240</v>
      </c>
      <c r="AM1258">
        <v>-1473607</v>
      </c>
      <c r="AN1258" t="s">
        <v>12843</v>
      </c>
      <c r="AO1258" t="s">
        <v>12844</v>
      </c>
      <c r="AP1258" t="s">
        <v>12845</v>
      </c>
      <c r="AQ1258">
        <v>3</v>
      </c>
      <c r="AR1258" t="s">
        <v>3465</v>
      </c>
      <c r="AS1258" t="s">
        <v>3465</v>
      </c>
      <c r="AT1258" t="s">
        <v>3465</v>
      </c>
      <c r="AU1258" t="s">
        <v>3465</v>
      </c>
      <c r="AV1258">
        <v>3245</v>
      </c>
      <c r="AW1258">
        <v>55248</v>
      </c>
      <c r="AX1258">
        <v>743</v>
      </c>
      <c r="AY1258">
        <v>922</v>
      </c>
      <c r="AZ1258">
        <v>107</v>
      </c>
      <c r="BA1258">
        <v>107</v>
      </c>
      <c r="CE1258">
        <v>1</v>
      </c>
      <c r="CF1258">
        <v>-1</v>
      </c>
      <c r="CG1258">
        <v>-1</v>
      </c>
      <c r="CH1258">
        <v>1</v>
      </c>
      <c r="CI1258">
        <v>0</v>
      </c>
      <c r="CJ1258">
        <v>9.95538534475474</v>
      </c>
      <c r="CK1258">
        <v>9.9722198870387402</v>
      </c>
      <c r="CL1258" t="s">
        <v>90</v>
      </c>
      <c r="CM1258">
        <v>45113688</v>
      </c>
      <c r="CN1258">
        <v>45113690</v>
      </c>
      <c r="CO1258" t="s">
        <v>52</v>
      </c>
      <c r="CP1258" t="s">
        <v>3500</v>
      </c>
      <c r="CQ1258">
        <v>0</v>
      </c>
      <c r="CR1258" t="s">
        <v>3472</v>
      </c>
      <c r="CS1258" t="s">
        <v>3472</v>
      </c>
      <c r="CT1258" t="s">
        <v>3472</v>
      </c>
      <c r="CU1258" t="s">
        <v>3472</v>
      </c>
      <c r="CV1258" t="s">
        <v>3472</v>
      </c>
      <c r="CW1258" t="s">
        <v>3472</v>
      </c>
      <c r="CX1258" t="s">
        <v>12839</v>
      </c>
      <c r="CY1258" t="s">
        <v>6903</v>
      </c>
      <c r="CZ1258">
        <v>-1.249813E-3</v>
      </c>
      <c r="DA1258">
        <v>-0.128949914</v>
      </c>
      <c r="DB1258">
        <v>9.5746360000000003E-2</v>
      </c>
      <c r="DC1258">
        <v>5.2021599999999999E-4</v>
      </c>
      <c r="DD1258">
        <v>2.90795E-4</v>
      </c>
      <c r="DE1258">
        <v>0.52264655999999998</v>
      </c>
      <c r="DF1258">
        <v>7.5793900000000001E-3</v>
      </c>
      <c r="DH1258" t="s">
        <v>3474</v>
      </c>
      <c r="DI1258" t="s">
        <v>3521</v>
      </c>
    </row>
    <row r="1259" spans="1:114">
      <c r="A1259" t="s">
        <v>12846</v>
      </c>
      <c r="B1259" t="s">
        <v>246</v>
      </c>
      <c r="F1259" t="s">
        <v>12847</v>
      </c>
      <c r="G1259" t="s">
        <v>246</v>
      </c>
      <c r="H1259">
        <v>147528521</v>
      </c>
      <c r="I1259" t="s">
        <v>12848</v>
      </c>
      <c r="J1259" t="s">
        <v>12849</v>
      </c>
      <c r="K1259" t="s">
        <v>3456</v>
      </c>
      <c r="L1259">
        <v>-0.72637271758734501</v>
      </c>
      <c r="M1259">
        <v>0.21293107251698701</v>
      </c>
      <c r="N1259">
        <v>-3.41130446111569</v>
      </c>
      <c r="O1259">
        <v>9.1892837633297201E-4</v>
      </c>
      <c r="P1259">
        <v>121</v>
      </c>
      <c r="Q1259" t="s">
        <v>8424</v>
      </c>
      <c r="R1259" t="s">
        <v>3451</v>
      </c>
      <c r="S1259">
        <v>1.5503517673323001E-3</v>
      </c>
      <c r="T1259">
        <v>26</v>
      </c>
      <c r="U1259" t="s">
        <v>12847</v>
      </c>
      <c r="V1259">
        <v>6</v>
      </c>
      <c r="W1259">
        <v>147830063</v>
      </c>
      <c r="X1259">
        <v>148058683</v>
      </c>
      <c r="Y1259" t="s">
        <v>246</v>
      </c>
      <c r="Z1259">
        <v>146830063</v>
      </c>
      <c r="AA1259">
        <v>148830063</v>
      </c>
      <c r="AC1259" t="s">
        <v>12850</v>
      </c>
      <c r="AD1259" t="s">
        <v>115</v>
      </c>
      <c r="AE1259">
        <v>147528521</v>
      </c>
      <c r="AF1259" t="s">
        <v>246</v>
      </c>
      <c r="AG1259">
        <v>146840876</v>
      </c>
      <c r="AH1259" t="s">
        <v>3476</v>
      </c>
      <c r="AI1259" t="s">
        <v>3460</v>
      </c>
      <c r="AJ1259" t="s">
        <v>12851</v>
      </c>
      <c r="AK1259">
        <v>301542</v>
      </c>
      <c r="AL1259">
        <v>989187</v>
      </c>
      <c r="AM1259">
        <v>687645</v>
      </c>
      <c r="AN1259" t="s">
        <v>12852</v>
      </c>
      <c r="AO1259" t="s">
        <v>12853</v>
      </c>
      <c r="AP1259" t="s">
        <v>12854</v>
      </c>
      <c r="AQ1259">
        <v>3</v>
      </c>
      <c r="AR1259" t="s">
        <v>3465</v>
      </c>
      <c r="AS1259" t="s">
        <v>3465</v>
      </c>
      <c r="AT1259" t="s">
        <v>3465</v>
      </c>
      <c r="AU1259" t="s">
        <v>3465</v>
      </c>
      <c r="AV1259">
        <v>3245</v>
      </c>
      <c r="AW1259">
        <v>55248</v>
      </c>
      <c r="AX1259">
        <v>743</v>
      </c>
      <c r="AY1259">
        <v>922</v>
      </c>
      <c r="AZ1259">
        <v>2</v>
      </c>
      <c r="BA1259">
        <v>2</v>
      </c>
      <c r="CE1259">
        <v>1</v>
      </c>
      <c r="CF1259">
        <v>-1</v>
      </c>
      <c r="CG1259">
        <v>-1</v>
      </c>
      <c r="CH1259">
        <v>1</v>
      </c>
      <c r="CI1259">
        <v>0</v>
      </c>
      <c r="CJ1259">
        <v>9.2501429645103297</v>
      </c>
      <c r="CK1259">
        <v>9.2586429430102708</v>
      </c>
      <c r="CL1259" t="s">
        <v>246</v>
      </c>
      <c r="CM1259">
        <v>147207384</v>
      </c>
      <c r="CN1259">
        <v>147207386</v>
      </c>
      <c r="CO1259" t="s">
        <v>3539</v>
      </c>
      <c r="CP1259" t="s">
        <v>3550</v>
      </c>
      <c r="CQ1259">
        <v>0</v>
      </c>
      <c r="CR1259" t="s">
        <v>3472</v>
      </c>
      <c r="CS1259" t="s">
        <v>3472</v>
      </c>
      <c r="CT1259" t="s">
        <v>3472</v>
      </c>
      <c r="CU1259" t="s">
        <v>3472</v>
      </c>
      <c r="CV1259" t="s">
        <v>3472</v>
      </c>
      <c r="CW1259" t="s">
        <v>3472</v>
      </c>
      <c r="DH1259" t="s">
        <v>3474</v>
      </c>
      <c r="DJ1259" t="s">
        <v>3474</v>
      </c>
    </row>
    <row r="1260" spans="1:114">
      <c r="A1260" t="s">
        <v>12846</v>
      </c>
      <c r="B1260" t="s">
        <v>246</v>
      </c>
      <c r="F1260" t="s">
        <v>12847</v>
      </c>
      <c r="G1260" t="s">
        <v>246</v>
      </c>
      <c r="H1260">
        <v>147981161</v>
      </c>
      <c r="I1260" t="s">
        <v>12855</v>
      </c>
      <c r="J1260" t="s">
        <v>12856</v>
      </c>
      <c r="K1260" t="s">
        <v>3456</v>
      </c>
      <c r="L1260">
        <v>-0.47764549067835099</v>
      </c>
      <c r="M1260">
        <v>0.137564135223401</v>
      </c>
      <c r="N1260">
        <v>-3.4721658367034798</v>
      </c>
      <c r="O1260">
        <v>7.5087711872944701E-4</v>
      </c>
      <c r="P1260">
        <v>121</v>
      </c>
      <c r="Q1260" t="s">
        <v>8424</v>
      </c>
      <c r="R1260" t="s">
        <v>3451</v>
      </c>
      <c r="S1260">
        <v>1.34882995343978E-3</v>
      </c>
      <c r="T1260">
        <v>26</v>
      </c>
      <c r="U1260" t="s">
        <v>12847</v>
      </c>
      <c r="V1260">
        <v>6</v>
      </c>
      <c r="W1260">
        <v>147830063</v>
      </c>
      <c r="X1260">
        <v>148058683</v>
      </c>
      <c r="Y1260" t="s">
        <v>246</v>
      </c>
      <c r="Z1260">
        <v>146830063</v>
      </c>
      <c r="AA1260">
        <v>148830063</v>
      </c>
      <c r="AD1260" t="s">
        <v>52</v>
      </c>
      <c r="AE1260">
        <v>147981161</v>
      </c>
      <c r="AF1260" t="s">
        <v>246</v>
      </c>
      <c r="AG1260">
        <v>147296394</v>
      </c>
      <c r="AH1260" t="s">
        <v>3476</v>
      </c>
      <c r="AI1260" t="s">
        <v>3459</v>
      </c>
      <c r="AJ1260" t="s">
        <v>12857</v>
      </c>
      <c r="AK1260">
        <v>-151098</v>
      </c>
      <c r="AL1260">
        <v>533669</v>
      </c>
      <c r="AM1260">
        <v>684767</v>
      </c>
      <c r="AN1260" t="s">
        <v>12858</v>
      </c>
      <c r="AO1260" t="s">
        <v>12859</v>
      </c>
      <c r="AP1260" t="s">
        <v>12860</v>
      </c>
      <c r="AQ1260">
        <v>3</v>
      </c>
      <c r="AR1260" t="s">
        <v>3465</v>
      </c>
      <c r="AS1260" t="s">
        <v>3465</v>
      </c>
      <c r="AT1260" t="s">
        <v>3465</v>
      </c>
      <c r="AU1260" t="s">
        <v>3465</v>
      </c>
      <c r="AV1260">
        <v>3245</v>
      </c>
      <c r="AW1260">
        <v>55248</v>
      </c>
      <c r="AX1260">
        <v>743</v>
      </c>
      <c r="AY1260">
        <v>922</v>
      </c>
      <c r="AZ1260">
        <v>125</v>
      </c>
      <c r="BA1260">
        <v>125</v>
      </c>
      <c r="CE1260">
        <v>1</v>
      </c>
      <c r="CF1260">
        <v>-1</v>
      </c>
      <c r="CG1260">
        <v>-1</v>
      </c>
      <c r="CH1260">
        <v>1</v>
      </c>
      <c r="CI1260">
        <v>0</v>
      </c>
      <c r="CJ1260">
        <v>9.2501429645103297</v>
      </c>
      <c r="CK1260">
        <v>9.2586429430102708</v>
      </c>
      <c r="CL1260" t="s">
        <v>246</v>
      </c>
      <c r="CM1260">
        <v>147660024</v>
      </c>
      <c r="CN1260">
        <v>147660026</v>
      </c>
      <c r="CO1260" t="s">
        <v>52</v>
      </c>
      <c r="CP1260" t="s">
        <v>3550</v>
      </c>
      <c r="CQ1260">
        <v>0</v>
      </c>
      <c r="CR1260" t="s">
        <v>3472</v>
      </c>
      <c r="CS1260" t="s">
        <v>3472</v>
      </c>
      <c r="CT1260" t="s">
        <v>3472</v>
      </c>
      <c r="CU1260" t="s">
        <v>3472</v>
      </c>
      <c r="CV1260" t="s">
        <v>3472</v>
      </c>
      <c r="CW1260" t="s">
        <v>3472</v>
      </c>
      <c r="DH1260" t="s">
        <v>3474</v>
      </c>
      <c r="DJ1260" t="s">
        <v>3474</v>
      </c>
    </row>
    <row r="1261" spans="1:114">
      <c r="A1261" t="s">
        <v>12846</v>
      </c>
      <c r="B1261" t="s">
        <v>246</v>
      </c>
      <c r="F1261" t="s">
        <v>12847</v>
      </c>
      <c r="G1261" t="s">
        <v>246</v>
      </c>
      <c r="H1261">
        <v>147376389</v>
      </c>
      <c r="I1261" t="s">
        <v>12861</v>
      </c>
      <c r="J1261" t="s">
        <v>12862</v>
      </c>
      <c r="K1261" t="s">
        <v>3456</v>
      </c>
      <c r="L1261">
        <v>-0.69608790776517604</v>
      </c>
      <c r="M1261">
        <v>0.15669801151940599</v>
      </c>
      <c r="N1261">
        <v>-4.4422255331489602</v>
      </c>
      <c r="O1261" s="1">
        <v>2.21110744966524E-5</v>
      </c>
      <c r="P1261">
        <v>121</v>
      </c>
      <c r="Q1261" t="s">
        <v>8424</v>
      </c>
      <c r="R1261" t="s">
        <v>3451</v>
      </c>
      <c r="S1261">
        <v>1.7011685755288799E-4</v>
      </c>
      <c r="T1261">
        <v>26</v>
      </c>
      <c r="U1261" t="s">
        <v>12847</v>
      </c>
      <c r="V1261">
        <v>6</v>
      </c>
      <c r="W1261">
        <v>147830063</v>
      </c>
      <c r="X1261">
        <v>148058683</v>
      </c>
      <c r="Y1261" t="s">
        <v>246</v>
      </c>
      <c r="Z1261">
        <v>146830063</v>
      </c>
      <c r="AA1261">
        <v>148830063</v>
      </c>
      <c r="AD1261" t="s">
        <v>52</v>
      </c>
      <c r="AE1261">
        <v>147376389</v>
      </c>
      <c r="AF1261" t="s">
        <v>246</v>
      </c>
      <c r="AG1261">
        <v>148595858</v>
      </c>
      <c r="AH1261" t="s">
        <v>3460</v>
      </c>
      <c r="AI1261" t="s">
        <v>3476</v>
      </c>
      <c r="AJ1261" t="s">
        <v>12863</v>
      </c>
      <c r="AK1261">
        <v>453674</v>
      </c>
      <c r="AL1261">
        <v>-765795</v>
      </c>
      <c r="AM1261">
        <v>-1219469</v>
      </c>
      <c r="AN1261" t="s">
        <v>12864</v>
      </c>
      <c r="AO1261" t="s">
        <v>12865</v>
      </c>
      <c r="AP1261" t="s">
        <v>12866</v>
      </c>
      <c r="AQ1261">
        <v>3</v>
      </c>
      <c r="AR1261" t="s">
        <v>3465</v>
      </c>
      <c r="AS1261" t="s">
        <v>3465</v>
      </c>
      <c r="AT1261" t="s">
        <v>3465</v>
      </c>
      <c r="AU1261" t="s">
        <v>3465</v>
      </c>
      <c r="AV1261">
        <v>3245</v>
      </c>
      <c r="AW1261">
        <v>55248</v>
      </c>
      <c r="AX1261">
        <v>743</v>
      </c>
      <c r="AY1261">
        <v>922</v>
      </c>
      <c r="AZ1261">
        <v>89</v>
      </c>
      <c r="BA1261">
        <v>89</v>
      </c>
      <c r="CE1261">
        <v>1</v>
      </c>
      <c r="CF1261">
        <v>-1</v>
      </c>
      <c r="CG1261">
        <v>-1</v>
      </c>
      <c r="CH1261">
        <v>1</v>
      </c>
      <c r="CI1261">
        <v>0</v>
      </c>
      <c r="CJ1261">
        <v>9.2501429645103297</v>
      </c>
      <c r="CK1261">
        <v>9.2586429430102708</v>
      </c>
      <c r="CL1261" t="s">
        <v>246</v>
      </c>
      <c r="CM1261">
        <v>147055252</v>
      </c>
      <c r="CN1261">
        <v>147055254</v>
      </c>
      <c r="CO1261" t="s">
        <v>52</v>
      </c>
      <c r="CP1261" t="s">
        <v>3550</v>
      </c>
      <c r="CQ1261">
        <v>0</v>
      </c>
      <c r="CR1261" t="s">
        <v>3472</v>
      </c>
      <c r="CS1261" t="s">
        <v>3472</v>
      </c>
      <c r="CT1261" t="s">
        <v>3472</v>
      </c>
      <c r="CU1261" t="s">
        <v>3472</v>
      </c>
      <c r="CV1261" t="s">
        <v>3472</v>
      </c>
      <c r="CW1261" t="s">
        <v>3472</v>
      </c>
      <c r="DH1261" t="s">
        <v>3474</v>
      </c>
      <c r="DJ1261" t="s">
        <v>3474</v>
      </c>
    </row>
    <row r="1262" spans="1:114">
      <c r="A1262" t="s">
        <v>12846</v>
      </c>
      <c r="B1262" t="s">
        <v>246</v>
      </c>
      <c r="F1262" t="s">
        <v>12847</v>
      </c>
      <c r="G1262" t="s">
        <v>246</v>
      </c>
      <c r="H1262">
        <v>147528521</v>
      </c>
      <c r="I1262" t="s">
        <v>12848</v>
      </c>
      <c r="J1262" t="s">
        <v>12849</v>
      </c>
      <c r="K1262" t="s">
        <v>12847</v>
      </c>
      <c r="L1262">
        <v>-0.17478451157990199</v>
      </c>
      <c r="M1262">
        <v>7.3621844710263895E-2</v>
      </c>
      <c r="N1262">
        <v>-2.3740849236766599</v>
      </c>
      <c r="O1262">
        <v>1.9409473176773599E-2</v>
      </c>
      <c r="P1262">
        <v>121</v>
      </c>
      <c r="Q1262" t="s">
        <v>8424</v>
      </c>
      <c r="R1262" t="s">
        <v>3451</v>
      </c>
      <c r="S1262">
        <v>4.91344995784136E-2</v>
      </c>
      <c r="T1262">
        <v>26</v>
      </c>
      <c r="U1262" t="s">
        <v>12847</v>
      </c>
      <c r="V1262">
        <v>6</v>
      </c>
      <c r="W1262">
        <v>147830063</v>
      </c>
      <c r="X1262">
        <v>148058683</v>
      </c>
      <c r="Y1262" t="s">
        <v>246</v>
      </c>
      <c r="Z1262">
        <v>146830063</v>
      </c>
      <c r="AA1262">
        <v>148830063</v>
      </c>
      <c r="AC1262" t="s">
        <v>12850</v>
      </c>
      <c r="AD1262" t="s">
        <v>115</v>
      </c>
      <c r="AE1262">
        <v>147528521</v>
      </c>
      <c r="AF1262" t="s">
        <v>246</v>
      </c>
      <c r="AG1262">
        <v>146840876</v>
      </c>
      <c r="AH1262" t="s">
        <v>3476</v>
      </c>
      <c r="AI1262" t="s">
        <v>3460</v>
      </c>
      <c r="AJ1262" t="s">
        <v>12851</v>
      </c>
      <c r="AK1262">
        <v>301542</v>
      </c>
      <c r="AL1262">
        <v>989187</v>
      </c>
      <c r="AM1262">
        <v>687645</v>
      </c>
      <c r="AN1262" t="s">
        <v>12852</v>
      </c>
      <c r="AO1262" t="s">
        <v>12853</v>
      </c>
      <c r="AP1262" t="s">
        <v>12854</v>
      </c>
      <c r="AQ1262">
        <v>3</v>
      </c>
      <c r="AR1262" t="s">
        <v>3465</v>
      </c>
      <c r="AS1262" t="s">
        <v>3465</v>
      </c>
      <c r="AT1262" t="s">
        <v>3465</v>
      </c>
      <c r="AU1262" t="s">
        <v>3465</v>
      </c>
      <c r="AV1262">
        <v>3245</v>
      </c>
      <c r="AW1262">
        <v>55248</v>
      </c>
      <c r="AX1262">
        <v>743</v>
      </c>
      <c r="AY1262">
        <v>922</v>
      </c>
      <c r="AZ1262">
        <v>2</v>
      </c>
      <c r="BA1262">
        <v>2</v>
      </c>
      <c r="CE1262">
        <v>1</v>
      </c>
      <c r="CF1262">
        <v>-1</v>
      </c>
      <c r="CG1262">
        <v>-1</v>
      </c>
      <c r="CH1262">
        <v>1</v>
      </c>
      <c r="CI1262">
        <v>0</v>
      </c>
      <c r="CJ1262">
        <v>9.2501429645103297</v>
      </c>
      <c r="CK1262">
        <v>9.2586429430102708</v>
      </c>
      <c r="CL1262" t="s">
        <v>246</v>
      </c>
      <c r="CM1262">
        <v>147207384</v>
      </c>
      <c r="CN1262">
        <v>147207386</v>
      </c>
      <c r="CO1262" t="s">
        <v>3539</v>
      </c>
      <c r="CP1262" t="s">
        <v>3550</v>
      </c>
      <c r="CQ1262">
        <v>0</v>
      </c>
      <c r="CR1262" t="s">
        <v>3472</v>
      </c>
      <c r="CS1262" t="s">
        <v>3472</v>
      </c>
      <c r="CT1262" t="s">
        <v>3472</v>
      </c>
      <c r="CU1262" t="s">
        <v>3472</v>
      </c>
      <c r="CV1262" t="s">
        <v>3472</v>
      </c>
      <c r="CW1262" t="s">
        <v>3472</v>
      </c>
      <c r="DH1262" t="s">
        <v>3474</v>
      </c>
      <c r="DJ1262" t="s">
        <v>3474</v>
      </c>
    </row>
    <row r="1263" spans="1:114">
      <c r="A1263" t="s">
        <v>12846</v>
      </c>
      <c r="B1263" t="s">
        <v>246</v>
      </c>
      <c r="F1263" t="s">
        <v>12847</v>
      </c>
      <c r="G1263" t="s">
        <v>246</v>
      </c>
      <c r="H1263">
        <v>147981161</v>
      </c>
      <c r="I1263" t="s">
        <v>12855</v>
      </c>
      <c r="J1263" t="s">
        <v>12856</v>
      </c>
      <c r="K1263" t="s">
        <v>12847</v>
      </c>
      <c r="L1263">
        <v>-0.15268432566677501</v>
      </c>
      <c r="M1263">
        <v>4.7125194044415397E-2</v>
      </c>
      <c r="N1263">
        <v>-3.2399723494585699</v>
      </c>
      <c r="O1263">
        <v>1.60145636612703E-3</v>
      </c>
      <c r="P1263">
        <v>121</v>
      </c>
      <c r="Q1263" t="s">
        <v>8424</v>
      </c>
      <c r="R1263" t="s">
        <v>3451</v>
      </c>
      <c r="S1263">
        <v>1.15203667955173E-2</v>
      </c>
      <c r="T1263">
        <v>26</v>
      </c>
      <c r="U1263" t="s">
        <v>12847</v>
      </c>
      <c r="V1263">
        <v>6</v>
      </c>
      <c r="W1263">
        <v>147830063</v>
      </c>
      <c r="X1263">
        <v>148058683</v>
      </c>
      <c r="Y1263" t="s">
        <v>246</v>
      </c>
      <c r="Z1263">
        <v>146830063</v>
      </c>
      <c r="AA1263">
        <v>148830063</v>
      </c>
      <c r="AD1263" t="s">
        <v>52</v>
      </c>
      <c r="AE1263">
        <v>147981161</v>
      </c>
      <c r="AF1263" t="s">
        <v>246</v>
      </c>
      <c r="AG1263">
        <v>147296394</v>
      </c>
      <c r="AH1263" t="s">
        <v>3476</v>
      </c>
      <c r="AI1263" t="s">
        <v>3459</v>
      </c>
      <c r="AJ1263" t="s">
        <v>12857</v>
      </c>
      <c r="AK1263">
        <v>-151098</v>
      </c>
      <c r="AL1263">
        <v>533669</v>
      </c>
      <c r="AM1263">
        <v>684767</v>
      </c>
      <c r="AN1263" t="s">
        <v>12858</v>
      </c>
      <c r="AO1263" t="s">
        <v>12859</v>
      </c>
      <c r="AP1263" t="s">
        <v>12860</v>
      </c>
      <c r="AQ1263">
        <v>3</v>
      </c>
      <c r="AR1263" t="s">
        <v>3465</v>
      </c>
      <c r="AS1263" t="s">
        <v>3465</v>
      </c>
      <c r="AT1263" t="s">
        <v>3465</v>
      </c>
      <c r="AU1263" t="s">
        <v>3465</v>
      </c>
      <c r="AV1263">
        <v>3245</v>
      </c>
      <c r="AW1263">
        <v>55248</v>
      </c>
      <c r="AX1263">
        <v>743</v>
      </c>
      <c r="AY1263">
        <v>922</v>
      </c>
      <c r="AZ1263">
        <v>125</v>
      </c>
      <c r="BA1263">
        <v>125</v>
      </c>
      <c r="CE1263">
        <v>1</v>
      </c>
      <c r="CF1263">
        <v>-1</v>
      </c>
      <c r="CG1263">
        <v>-1</v>
      </c>
      <c r="CH1263">
        <v>1</v>
      </c>
      <c r="CI1263">
        <v>0</v>
      </c>
      <c r="CJ1263">
        <v>9.2501429645103297</v>
      </c>
      <c r="CK1263">
        <v>9.2586429430102708</v>
      </c>
      <c r="CL1263" t="s">
        <v>246</v>
      </c>
      <c r="CM1263">
        <v>147660024</v>
      </c>
      <c r="CN1263">
        <v>147660026</v>
      </c>
      <c r="CO1263" t="s">
        <v>52</v>
      </c>
      <c r="CP1263" t="s">
        <v>3550</v>
      </c>
      <c r="CQ1263">
        <v>0</v>
      </c>
      <c r="CR1263" t="s">
        <v>3472</v>
      </c>
      <c r="CS1263" t="s">
        <v>3472</v>
      </c>
      <c r="CT1263" t="s">
        <v>3472</v>
      </c>
      <c r="CU1263" t="s">
        <v>3472</v>
      </c>
      <c r="CV1263" t="s">
        <v>3472</v>
      </c>
      <c r="CW1263" t="s">
        <v>3472</v>
      </c>
      <c r="DH1263" t="s">
        <v>3474</v>
      </c>
      <c r="DJ1263" t="s">
        <v>3474</v>
      </c>
    </row>
    <row r="1264" spans="1:114">
      <c r="A1264" t="s">
        <v>12846</v>
      </c>
      <c r="B1264" t="s">
        <v>246</v>
      </c>
      <c r="F1264" t="s">
        <v>12847</v>
      </c>
      <c r="G1264" t="s">
        <v>246</v>
      </c>
      <c r="H1264">
        <v>147376389</v>
      </c>
      <c r="I1264" t="s">
        <v>12861</v>
      </c>
      <c r="J1264" t="s">
        <v>12862</v>
      </c>
      <c r="K1264" t="s">
        <v>12847</v>
      </c>
      <c r="L1264">
        <v>-0.12859172381025</v>
      </c>
      <c r="M1264">
        <v>5.3569757140905901E-2</v>
      </c>
      <c r="N1264">
        <v>-2.4004537387020699</v>
      </c>
      <c r="O1264">
        <v>1.8134629133020799E-2</v>
      </c>
      <c r="P1264">
        <v>121</v>
      </c>
      <c r="Q1264" t="s">
        <v>8424</v>
      </c>
      <c r="R1264" t="s">
        <v>3451</v>
      </c>
      <c r="S1264">
        <v>4.91344995784136E-2</v>
      </c>
      <c r="T1264">
        <v>26</v>
      </c>
      <c r="U1264" t="s">
        <v>12847</v>
      </c>
      <c r="V1264">
        <v>6</v>
      </c>
      <c r="W1264">
        <v>147830063</v>
      </c>
      <c r="X1264">
        <v>148058683</v>
      </c>
      <c r="Y1264" t="s">
        <v>246</v>
      </c>
      <c r="Z1264">
        <v>146830063</v>
      </c>
      <c r="AA1264">
        <v>148830063</v>
      </c>
      <c r="AD1264" t="s">
        <v>52</v>
      </c>
      <c r="AE1264">
        <v>147376389</v>
      </c>
      <c r="AF1264" t="s">
        <v>246</v>
      </c>
      <c r="AG1264">
        <v>148595858</v>
      </c>
      <c r="AH1264" t="s">
        <v>3460</v>
      </c>
      <c r="AI1264" t="s">
        <v>3476</v>
      </c>
      <c r="AJ1264" t="s">
        <v>12863</v>
      </c>
      <c r="AK1264">
        <v>453674</v>
      </c>
      <c r="AL1264">
        <v>-765795</v>
      </c>
      <c r="AM1264">
        <v>-1219469</v>
      </c>
      <c r="AN1264" t="s">
        <v>12864</v>
      </c>
      <c r="AO1264" t="s">
        <v>12865</v>
      </c>
      <c r="AP1264" t="s">
        <v>12866</v>
      </c>
      <c r="AQ1264">
        <v>3</v>
      </c>
      <c r="AR1264" t="s">
        <v>3465</v>
      </c>
      <c r="AS1264" t="s">
        <v>3465</v>
      </c>
      <c r="AT1264" t="s">
        <v>3465</v>
      </c>
      <c r="AU1264" t="s">
        <v>3465</v>
      </c>
      <c r="AV1264">
        <v>3245</v>
      </c>
      <c r="AW1264">
        <v>55248</v>
      </c>
      <c r="AX1264">
        <v>743</v>
      </c>
      <c r="AY1264">
        <v>922</v>
      </c>
      <c r="AZ1264">
        <v>89</v>
      </c>
      <c r="BA1264">
        <v>89</v>
      </c>
      <c r="CE1264">
        <v>1</v>
      </c>
      <c r="CF1264">
        <v>-1</v>
      </c>
      <c r="CG1264">
        <v>-1</v>
      </c>
      <c r="CH1264">
        <v>1</v>
      </c>
      <c r="CI1264">
        <v>0</v>
      </c>
      <c r="CJ1264">
        <v>9.2501429645103297</v>
      </c>
      <c r="CK1264">
        <v>9.2586429430102708</v>
      </c>
      <c r="CL1264" t="s">
        <v>246</v>
      </c>
      <c r="CM1264">
        <v>147055252</v>
      </c>
      <c r="CN1264">
        <v>147055254</v>
      </c>
      <c r="CO1264" t="s">
        <v>52</v>
      </c>
      <c r="CP1264" t="s">
        <v>3550</v>
      </c>
      <c r="CQ1264">
        <v>0</v>
      </c>
      <c r="CR1264" t="s">
        <v>3472</v>
      </c>
      <c r="CS1264" t="s">
        <v>3472</v>
      </c>
      <c r="CT1264" t="s">
        <v>3472</v>
      </c>
      <c r="CU1264" t="s">
        <v>3472</v>
      </c>
      <c r="CV1264" t="s">
        <v>3472</v>
      </c>
      <c r="CW1264" t="s">
        <v>3472</v>
      </c>
      <c r="DH1264" t="s">
        <v>3474</v>
      </c>
      <c r="DJ1264" t="s">
        <v>3474</v>
      </c>
    </row>
    <row r="1265" spans="1:115">
      <c r="A1265" t="s">
        <v>12867</v>
      </c>
      <c r="B1265" t="s">
        <v>51</v>
      </c>
      <c r="F1265" t="s">
        <v>12868</v>
      </c>
      <c r="G1265" t="s">
        <v>51</v>
      </c>
      <c r="H1265">
        <v>75146514</v>
      </c>
      <c r="I1265" t="s">
        <v>12869</v>
      </c>
      <c r="J1265" t="s">
        <v>12870</v>
      </c>
      <c r="K1265" t="s">
        <v>3456</v>
      </c>
      <c r="L1265">
        <v>-0.42470253555480503</v>
      </c>
      <c r="M1265">
        <v>9.7388905310055104E-2</v>
      </c>
      <c r="N1265">
        <v>-4.3608923850482499</v>
      </c>
      <c r="O1265" s="1">
        <v>3.0337324432729299E-5</v>
      </c>
      <c r="P1265">
        <v>121</v>
      </c>
      <c r="Q1265" t="s">
        <v>8424</v>
      </c>
      <c r="R1265" t="s">
        <v>3451</v>
      </c>
      <c r="S1265">
        <v>1.9853208922797599E-4</v>
      </c>
      <c r="T1265">
        <v>26</v>
      </c>
      <c r="U1265" t="s">
        <v>12868</v>
      </c>
      <c r="V1265">
        <v>15</v>
      </c>
      <c r="W1265">
        <v>75249560</v>
      </c>
      <c r="X1265">
        <v>75313837</v>
      </c>
      <c r="Y1265" t="s">
        <v>51</v>
      </c>
      <c r="Z1265">
        <v>74249560</v>
      </c>
      <c r="AA1265">
        <v>76249560</v>
      </c>
      <c r="AD1265" t="s">
        <v>52</v>
      </c>
      <c r="AE1265">
        <v>75146514</v>
      </c>
      <c r="AF1265" t="s">
        <v>51</v>
      </c>
      <c r="AG1265">
        <v>74548773</v>
      </c>
      <c r="AH1265" t="s">
        <v>3487</v>
      </c>
      <c r="AI1265" t="s">
        <v>3459</v>
      </c>
      <c r="AJ1265" t="s">
        <v>12871</v>
      </c>
      <c r="AK1265">
        <v>103046</v>
      </c>
      <c r="AL1265">
        <v>700787</v>
      </c>
      <c r="AM1265">
        <v>597741</v>
      </c>
      <c r="AN1265" t="s">
        <v>12872</v>
      </c>
      <c r="AO1265" t="s">
        <v>12873</v>
      </c>
      <c r="AP1265" t="s">
        <v>12874</v>
      </c>
      <c r="AQ1265">
        <v>3</v>
      </c>
      <c r="AR1265" t="s">
        <v>3465</v>
      </c>
      <c r="AS1265" t="s">
        <v>3465</v>
      </c>
      <c r="AT1265" t="s">
        <v>3465</v>
      </c>
      <c r="AU1265" t="s">
        <v>3465</v>
      </c>
      <c r="AV1265">
        <v>3245</v>
      </c>
      <c r="AW1265">
        <v>55248</v>
      </c>
      <c r="AX1265">
        <v>743</v>
      </c>
      <c r="AY1265">
        <v>922</v>
      </c>
      <c r="AZ1265">
        <v>94</v>
      </c>
      <c r="BA1265">
        <v>94</v>
      </c>
      <c r="CE1265">
        <v>1</v>
      </c>
      <c r="CF1265">
        <v>-1</v>
      </c>
      <c r="CG1265">
        <v>1</v>
      </c>
      <c r="CH1265">
        <v>-1</v>
      </c>
      <c r="CI1265">
        <v>0</v>
      </c>
      <c r="CJ1265">
        <v>10.355131160314601</v>
      </c>
      <c r="CK1265">
        <v>10.385664641003</v>
      </c>
      <c r="CL1265" t="s">
        <v>51</v>
      </c>
      <c r="CM1265">
        <v>74854172</v>
      </c>
      <c r="CN1265">
        <v>74854174</v>
      </c>
      <c r="CO1265" t="s">
        <v>52</v>
      </c>
      <c r="CP1265" t="s">
        <v>3550</v>
      </c>
      <c r="CQ1265">
        <v>0</v>
      </c>
      <c r="CR1265" t="s">
        <v>3472</v>
      </c>
      <c r="CS1265" t="s">
        <v>3472</v>
      </c>
      <c r="CT1265" t="s">
        <v>3472</v>
      </c>
      <c r="CU1265" t="s">
        <v>3472</v>
      </c>
      <c r="CV1265" t="s">
        <v>3472</v>
      </c>
      <c r="CW1265" t="s">
        <v>3472</v>
      </c>
      <c r="DG1265" t="s">
        <v>3474</v>
      </c>
      <c r="DH1265" t="s">
        <v>3474</v>
      </c>
    </row>
    <row r="1266" spans="1:115">
      <c r="A1266" t="s">
        <v>12867</v>
      </c>
      <c r="B1266" t="s">
        <v>51</v>
      </c>
      <c r="F1266" t="s">
        <v>12868</v>
      </c>
      <c r="G1266" t="s">
        <v>51</v>
      </c>
      <c r="H1266">
        <v>75146514</v>
      </c>
      <c r="I1266" t="s">
        <v>12869</v>
      </c>
      <c r="J1266" t="s">
        <v>12870</v>
      </c>
      <c r="K1266" t="s">
        <v>12868</v>
      </c>
      <c r="L1266">
        <v>0.131200382609618</v>
      </c>
      <c r="M1266">
        <v>4.9344066174715102E-2</v>
      </c>
      <c r="N1266">
        <v>2.65888875361569</v>
      </c>
      <c r="O1266">
        <v>9.0672486796507905E-3</v>
      </c>
      <c r="P1266">
        <v>121</v>
      </c>
      <c r="Q1266" t="s">
        <v>8424</v>
      </c>
      <c r="R1266" t="s">
        <v>3451</v>
      </c>
      <c r="S1266">
        <v>3.7863236244695599E-2</v>
      </c>
      <c r="T1266">
        <v>26</v>
      </c>
      <c r="U1266" t="s">
        <v>12868</v>
      </c>
      <c r="V1266">
        <v>15</v>
      </c>
      <c r="W1266">
        <v>75249560</v>
      </c>
      <c r="X1266">
        <v>75313837</v>
      </c>
      <c r="Y1266" t="s">
        <v>51</v>
      </c>
      <c r="Z1266">
        <v>74249560</v>
      </c>
      <c r="AA1266">
        <v>76249560</v>
      </c>
      <c r="AD1266" t="s">
        <v>52</v>
      </c>
      <c r="AE1266">
        <v>75146514</v>
      </c>
      <c r="AF1266" t="s">
        <v>51</v>
      </c>
      <c r="AG1266">
        <v>74548773</v>
      </c>
      <c r="AH1266" t="s">
        <v>3487</v>
      </c>
      <c r="AI1266" t="s">
        <v>3459</v>
      </c>
      <c r="AJ1266" t="s">
        <v>12871</v>
      </c>
      <c r="AK1266">
        <v>103046</v>
      </c>
      <c r="AL1266">
        <v>700787</v>
      </c>
      <c r="AM1266">
        <v>597741</v>
      </c>
      <c r="AN1266" t="s">
        <v>12872</v>
      </c>
      <c r="AO1266" t="s">
        <v>12873</v>
      </c>
      <c r="AP1266" t="s">
        <v>12874</v>
      </c>
      <c r="AQ1266">
        <v>3</v>
      </c>
      <c r="AR1266" t="s">
        <v>3465</v>
      </c>
      <c r="AS1266" t="s">
        <v>3465</v>
      </c>
      <c r="AT1266" t="s">
        <v>3465</v>
      </c>
      <c r="AU1266" t="s">
        <v>3465</v>
      </c>
      <c r="AV1266">
        <v>3245</v>
      </c>
      <c r="AW1266">
        <v>55248</v>
      </c>
      <c r="AX1266">
        <v>743</v>
      </c>
      <c r="AY1266">
        <v>922</v>
      </c>
      <c r="AZ1266">
        <v>94</v>
      </c>
      <c r="BA1266">
        <v>94</v>
      </c>
      <c r="CE1266">
        <v>1</v>
      </c>
      <c r="CF1266">
        <v>-1</v>
      </c>
      <c r="CG1266">
        <v>1</v>
      </c>
      <c r="CH1266">
        <v>-1</v>
      </c>
      <c r="CI1266">
        <v>0</v>
      </c>
      <c r="CJ1266">
        <v>10.355131160314601</v>
      </c>
      <c r="CK1266">
        <v>10.385664641003</v>
      </c>
      <c r="CL1266" t="s">
        <v>51</v>
      </c>
      <c r="CM1266">
        <v>74854172</v>
      </c>
      <c r="CN1266">
        <v>74854174</v>
      </c>
      <c r="CO1266" t="s">
        <v>52</v>
      </c>
      <c r="CP1266" t="s">
        <v>3550</v>
      </c>
      <c r="CQ1266">
        <v>0</v>
      </c>
      <c r="CR1266" t="s">
        <v>3472</v>
      </c>
      <c r="CS1266" t="s">
        <v>3472</v>
      </c>
      <c r="CT1266" t="s">
        <v>3472</v>
      </c>
      <c r="CU1266" t="s">
        <v>3472</v>
      </c>
      <c r="CV1266" t="s">
        <v>3472</v>
      </c>
      <c r="CW1266" t="s">
        <v>3472</v>
      </c>
      <c r="DG1266" t="s">
        <v>3474</v>
      </c>
      <c r="DH1266" t="s">
        <v>3474</v>
      </c>
    </row>
    <row r="1267" spans="1:115">
      <c r="A1267" t="s">
        <v>12875</v>
      </c>
      <c r="B1267" t="s">
        <v>124</v>
      </c>
      <c r="C1267">
        <v>222981872</v>
      </c>
      <c r="D1267">
        <v>222982636</v>
      </c>
      <c r="E1267" t="s">
        <v>3483</v>
      </c>
      <c r="F1267" t="s">
        <v>12876</v>
      </c>
      <c r="G1267" t="s">
        <v>124</v>
      </c>
      <c r="H1267">
        <v>223846845</v>
      </c>
      <c r="I1267" t="s">
        <v>12877</v>
      </c>
      <c r="J1267" t="s">
        <v>12878</v>
      </c>
      <c r="K1267" t="s">
        <v>3456</v>
      </c>
      <c r="L1267">
        <v>-0.36711931304712703</v>
      </c>
      <c r="M1267">
        <v>7.8483182852221098E-2</v>
      </c>
      <c r="N1267">
        <v>-4.6776812522803803</v>
      </c>
      <c r="O1267" s="1">
        <v>8.6786979766011197E-6</v>
      </c>
      <c r="P1267">
        <v>121</v>
      </c>
      <c r="Q1267" t="s">
        <v>8424</v>
      </c>
      <c r="R1267" t="s">
        <v>3451</v>
      </c>
      <c r="S1267">
        <v>1.0767135057112099E-4</v>
      </c>
      <c r="T1267">
        <v>21</v>
      </c>
      <c r="U1267" t="s">
        <v>12876</v>
      </c>
      <c r="V1267">
        <v>2</v>
      </c>
      <c r="W1267">
        <v>224461658</v>
      </c>
      <c r="X1267">
        <v>224467221</v>
      </c>
      <c r="Y1267" t="s">
        <v>124</v>
      </c>
      <c r="Z1267">
        <v>223461658</v>
      </c>
      <c r="AA1267">
        <v>225461658</v>
      </c>
      <c r="AD1267" t="s">
        <v>52</v>
      </c>
      <c r="AE1267">
        <v>223846845</v>
      </c>
      <c r="AF1267" t="s">
        <v>124</v>
      </c>
      <c r="AG1267">
        <v>223636920</v>
      </c>
      <c r="AH1267" t="s">
        <v>3487</v>
      </c>
      <c r="AI1267" t="s">
        <v>3459</v>
      </c>
      <c r="AJ1267" t="s">
        <v>12879</v>
      </c>
      <c r="AK1267">
        <v>614813</v>
      </c>
      <c r="AL1267">
        <v>824738</v>
      </c>
      <c r="AM1267">
        <v>209925</v>
      </c>
      <c r="AN1267" t="s">
        <v>12880</v>
      </c>
      <c r="AO1267" t="s">
        <v>12881</v>
      </c>
      <c r="AP1267" t="s">
        <v>12882</v>
      </c>
      <c r="AQ1267">
        <v>3</v>
      </c>
      <c r="AR1267" t="s">
        <v>3465</v>
      </c>
      <c r="AS1267" t="s">
        <v>3465</v>
      </c>
      <c r="AT1267" t="s">
        <v>3465</v>
      </c>
      <c r="AU1267" t="s">
        <v>3465</v>
      </c>
      <c r="AV1267">
        <v>3245</v>
      </c>
      <c r="AW1267">
        <v>55248</v>
      </c>
      <c r="AX1267">
        <v>743</v>
      </c>
      <c r="AY1267">
        <v>922</v>
      </c>
      <c r="AZ1267">
        <v>106</v>
      </c>
      <c r="BA1267">
        <v>106</v>
      </c>
      <c r="CE1267">
        <v>1</v>
      </c>
      <c r="CF1267">
        <v>-1</v>
      </c>
      <c r="CG1267">
        <v>-1</v>
      </c>
      <c r="CH1267">
        <v>1</v>
      </c>
      <c r="CI1267">
        <v>0</v>
      </c>
      <c r="CJ1267">
        <v>15.0235145981042</v>
      </c>
      <c r="CK1267">
        <v>15.308245914827999</v>
      </c>
      <c r="CL1267" t="s">
        <v>124</v>
      </c>
      <c r="CM1267">
        <v>222982126</v>
      </c>
      <c r="CN1267">
        <v>222982128</v>
      </c>
      <c r="CO1267" t="s">
        <v>52</v>
      </c>
      <c r="CP1267" t="s">
        <v>3500</v>
      </c>
      <c r="CQ1267">
        <v>0</v>
      </c>
      <c r="CR1267" t="s">
        <v>3465</v>
      </c>
      <c r="CS1267" t="s">
        <v>3472</v>
      </c>
      <c r="CT1267" t="s">
        <v>3472</v>
      </c>
      <c r="CU1267" t="s">
        <v>3472</v>
      </c>
      <c r="CV1267" t="s">
        <v>3465</v>
      </c>
      <c r="CW1267" t="s">
        <v>3472</v>
      </c>
      <c r="DG1267" t="s">
        <v>3474</v>
      </c>
      <c r="DH1267" t="s">
        <v>3474</v>
      </c>
      <c r="DI1267" t="s">
        <v>3521</v>
      </c>
    </row>
    <row r="1268" spans="1:115">
      <c r="A1268" t="s">
        <v>12875</v>
      </c>
      <c r="B1268" t="s">
        <v>124</v>
      </c>
      <c r="C1268">
        <v>222981872</v>
      </c>
      <c r="D1268">
        <v>222982636</v>
      </c>
      <c r="E1268" t="s">
        <v>3483</v>
      </c>
      <c r="F1268" t="s">
        <v>12876</v>
      </c>
      <c r="G1268" t="s">
        <v>124</v>
      </c>
      <c r="H1268">
        <v>223846845</v>
      </c>
      <c r="I1268" t="s">
        <v>12877</v>
      </c>
      <c r="J1268" t="s">
        <v>12878</v>
      </c>
      <c r="K1268" t="s">
        <v>12876</v>
      </c>
      <c r="L1268">
        <v>-9.2298221059222196E-2</v>
      </c>
      <c r="M1268">
        <v>2.67287446846005E-2</v>
      </c>
      <c r="N1268">
        <v>-3.4531446256957601</v>
      </c>
      <c r="O1268">
        <v>8.0000829924655695E-4</v>
      </c>
      <c r="P1268">
        <v>121</v>
      </c>
      <c r="Q1268" t="s">
        <v>8424</v>
      </c>
      <c r="R1268" t="s">
        <v>3451</v>
      </c>
      <c r="S1268">
        <v>3.9198848825998202E-2</v>
      </c>
      <c r="T1268">
        <v>21</v>
      </c>
      <c r="U1268" t="s">
        <v>12876</v>
      </c>
      <c r="V1268">
        <v>2</v>
      </c>
      <c r="W1268">
        <v>224461658</v>
      </c>
      <c r="X1268">
        <v>224467221</v>
      </c>
      <c r="Y1268" t="s">
        <v>124</v>
      </c>
      <c r="Z1268">
        <v>223461658</v>
      </c>
      <c r="AA1268">
        <v>225461658</v>
      </c>
      <c r="AD1268" t="s">
        <v>52</v>
      </c>
      <c r="AE1268">
        <v>223846845</v>
      </c>
      <c r="AF1268" t="s">
        <v>124</v>
      </c>
      <c r="AG1268">
        <v>223636920</v>
      </c>
      <c r="AH1268" t="s">
        <v>3487</v>
      </c>
      <c r="AI1268" t="s">
        <v>3459</v>
      </c>
      <c r="AJ1268" t="s">
        <v>12879</v>
      </c>
      <c r="AK1268">
        <v>614813</v>
      </c>
      <c r="AL1268">
        <v>824738</v>
      </c>
      <c r="AM1268">
        <v>209925</v>
      </c>
      <c r="AN1268" t="s">
        <v>12880</v>
      </c>
      <c r="AO1268" t="s">
        <v>12881</v>
      </c>
      <c r="AP1268" t="s">
        <v>12882</v>
      </c>
      <c r="AQ1268">
        <v>3</v>
      </c>
      <c r="AR1268" t="s">
        <v>3465</v>
      </c>
      <c r="AS1268" t="s">
        <v>3465</v>
      </c>
      <c r="AT1268" t="s">
        <v>3465</v>
      </c>
      <c r="AU1268" t="s">
        <v>3465</v>
      </c>
      <c r="AV1268">
        <v>3245</v>
      </c>
      <c r="AW1268">
        <v>55248</v>
      </c>
      <c r="AX1268">
        <v>743</v>
      </c>
      <c r="AY1268">
        <v>922</v>
      </c>
      <c r="AZ1268">
        <v>106</v>
      </c>
      <c r="BA1268">
        <v>106</v>
      </c>
      <c r="CE1268">
        <v>1</v>
      </c>
      <c r="CF1268">
        <v>-1</v>
      </c>
      <c r="CG1268">
        <v>-1</v>
      </c>
      <c r="CH1268">
        <v>1</v>
      </c>
      <c r="CI1268">
        <v>0</v>
      </c>
      <c r="CJ1268">
        <v>15.0235145981042</v>
      </c>
      <c r="CK1268">
        <v>15.308245914827999</v>
      </c>
      <c r="CL1268" t="s">
        <v>124</v>
      </c>
      <c r="CM1268">
        <v>222982126</v>
      </c>
      <c r="CN1268">
        <v>222982128</v>
      </c>
      <c r="CO1268" t="s">
        <v>52</v>
      </c>
      <c r="CP1268" t="s">
        <v>3500</v>
      </c>
      <c r="CQ1268">
        <v>0</v>
      </c>
      <c r="CR1268" t="s">
        <v>3465</v>
      </c>
      <c r="CS1268" t="s">
        <v>3472</v>
      </c>
      <c r="CT1268" t="s">
        <v>3472</v>
      </c>
      <c r="CU1268" t="s">
        <v>3472</v>
      </c>
      <c r="CV1268" t="s">
        <v>3465</v>
      </c>
      <c r="CW1268" t="s">
        <v>3472</v>
      </c>
      <c r="DG1268" t="s">
        <v>3474</v>
      </c>
      <c r="DH1268" t="s">
        <v>3474</v>
      </c>
      <c r="DI1268" t="s">
        <v>3521</v>
      </c>
    </row>
    <row r="1269" spans="1:115">
      <c r="A1269" t="s">
        <v>12883</v>
      </c>
      <c r="B1269" t="s">
        <v>51</v>
      </c>
      <c r="F1269" t="s">
        <v>12884</v>
      </c>
      <c r="G1269" t="s">
        <v>51</v>
      </c>
      <c r="H1269">
        <v>51060014</v>
      </c>
      <c r="I1269" t="s">
        <v>12885</v>
      </c>
      <c r="J1269" t="s">
        <v>12886</v>
      </c>
      <c r="K1269" t="s">
        <v>3456</v>
      </c>
      <c r="L1269">
        <v>-0.33245156846657598</v>
      </c>
      <c r="M1269">
        <v>6.5900162877274293E-2</v>
      </c>
      <c r="N1269">
        <v>-5.0447761272714899</v>
      </c>
      <c r="O1269" s="1">
        <v>1.9118659946901099E-6</v>
      </c>
      <c r="P1269">
        <v>121</v>
      </c>
      <c r="Q1269" t="s">
        <v>8424</v>
      </c>
      <c r="R1269" t="s">
        <v>3451</v>
      </c>
      <c r="S1269" s="1">
        <v>6.5834900982329603E-5</v>
      </c>
      <c r="T1269">
        <v>4</v>
      </c>
      <c r="U1269" t="s">
        <v>12884</v>
      </c>
      <c r="V1269">
        <v>15</v>
      </c>
      <c r="W1269">
        <v>51973550</v>
      </c>
      <c r="X1269">
        <v>52013223</v>
      </c>
      <c r="Y1269" t="s">
        <v>51</v>
      </c>
      <c r="Z1269">
        <v>50973550</v>
      </c>
      <c r="AA1269">
        <v>52973550</v>
      </c>
      <c r="AC1269" t="s">
        <v>12887</v>
      </c>
      <c r="AD1269" t="s">
        <v>207</v>
      </c>
      <c r="AE1269">
        <v>51060014</v>
      </c>
      <c r="AF1269" t="s">
        <v>51</v>
      </c>
      <c r="AG1269">
        <v>51682775</v>
      </c>
      <c r="AH1269" t="s">
        <v>3487</v>
      </c>
      <c r="AI1269" t="s">
        <v>3459</v>
      </c>
      <c r="AJ1269" t="s">
        <v>12888</v>
      </c>
      <c r="AK1269">
        <v>913536</v>
      </c>
      <c r="AL1269">
        <v>290775</v>
      </c>
      <c r="AM1269">
        <v>-622761</v>
      </c>
      <c r="AN1269" t="s">
        <v>12889</v>
      </c>
      <c r="AO1269" t="s">
        <v>12890</v>
      </c>
      <c r="AP1269" t="s">
        <v>12891</v>
      </c>
      <c r="AQ1269">
        <v>3</v>
      </c>
      <c r="AR1269" t="s">
        <v>3465</v>
      </c>
      <c r="AS1269" t="s">
        <v>3465</v>
      </c>
      <c r="AT1269" t="s">
        <v>3465</v>
      </c>
      <c r="AU1269" t="s">
        <v>3465</v>
      </c>
      <c r="AV1269">
        <v>3245</v>
      </c>
      <c r="AW1269">
        <v>55248</v>
      </c>
      <c r="AX1269">
        <v>743</v>
      </c>
      <c r="AY1269">
        <v>922</v>
      </c>
      <c r="AZ1269">
        <v>96</v>
      </c>
      <c r="BA1269">
        <v>96</v>
      </c>
      <c r="CE1269">
        <v>1</v>
      </c>
      <c r="CF1269">
        <v>-1</v>
      </c>
      <c r="CG1269">
        <v>-1</v>
      </c>
      <c r="CH1269">
        <v>1</v>
      </c>
      <c r="CI1269">
        <v>0</v>
      </c>
      <c r="CJ1269">
        <v>12.8975889048896</v>
      </c>
      <c r="CK1269">
        <v>13.0737692990133</v>
      </c>
      <c r="CL1269" t="s">
        <v>51</v>
      </c>
      <c r="CM1269">
        <v>50767816</v>
      </c>
      <c r="CN1269">
        <v>50767818</v>
      </c>
      <c r="CO1269" t="s">
        <v>3539</v>
      </c>
      <c r="CP1269" t="s">
        <v>3550</v>
      </c>
      <c r="CQ1269">
        <v>0</v>
      </c>
      <c r="CR1269" t="s">
        <v>3472</v>
      </c>
      <c r="CS1269" t="s">
        <v>3472</v>
      </c>
      <c r="CT1269" t="s">
        <v>3472</v>
      </c>
      <c r="CU1269" t="s">
        <v>3472</v>
      </c>
      <c r="CV1269" t="s">
        <v>3472</v>
      </c>
      <c r="CW1269" t="s">
        <v>3472</v>
      </c>
      <c r="DG1269" t="s">
        <v>3474</v>
      </c>
      <c r="DH1269" t="s">
        <v>3474</v>
      </c>
      <c r="DI1269" t="s">
        <v>3521</v>
      </c>
    </row>
    <row r="1270" spans="1:115">
      <c r="A1270" t="s">
        <v>12883</v>
      </c>
      <c r="B1270" t="s">
        <v>51</v>
      </c>
      <c r="F1270" t="s">
        <v>12884</v>
      </c>
      <c r="G1270" t="s">
        <v>51</v>
      </c>
      <c r="H1270">
        <v>51060014</v>
      </c>
      <c r="I1270" t="s">
        <v>12885</v>
      </c>
      <c r="J1270" t="s">
        <v>12886</v>
      </c>
      <c r="K1270" t="s">
        <v>12884</v>
      </c>
      <c r="L1270">
        <v>-7.4989713361449994E-2</v>
      </c>
      <c r="M1270">
        <v>2.2524651909080401E-2</v>
      </c>
      <c r="N1270">
        <v>-3.3292285121271599</v>
      </c>
      <c r="O1270">
        <v>1.2019859966401201E-3</v>
      </c>
      <c r="P1270">
        <v>121</v>
      </c>
      <c r="Q1270" t="s">
        <v>8424</v>
      </c>
      <c r="R1270" t="s">
        <v>3451</v>
      </c>
      <c r="S1270">
        <v>2.1523205370621998E-2</v>
      </c>
      <c r="T1270">
        <v>4</v>
      </c>
      <c r="U1270" t="s">
        <v>12884</v>
      </c>
      <c r="V1270">
        <v>15</v>
      </c>
      <c r="W1270">
        <v>51973550</v>
      </c>
      <c r="X1270">
        <v>52013223</v>
      </c>
      <c r="Y1270" t="s">
        <v>51</v>
      </c>
      <c r="Z1270">
        <v>50973550</v>
      </c>
      <c r="AA1270">
        <v>52973550</v>
      </c>
      <c r="AC1270" t="s">
        <v>12887</v>
      </c>
      <c r="AD1270" t="s">
        <v>207</v>
      </c>
      <c r="AE1270">
        <v>51060014</v>
      </c>
      <c r="AF1270" t="s">
        <v>51</v>
      </c>
      <c r="AG1270">
        <v>51682775</v>
      </c>
      <c r="AH1270" t="s">
        <v>3487</v>
      </c>
      <c r="AI1270" t="s">
        <v>3459</v>
      </c>
      <c r="AJ1270" t="s">
        <v>12888</v>
      </c>
      <c r="AK1270">
        <v>913536</v>
      </c>
      <c r="AL1270">
        <v>290775</v>
      </c>
      <c r="AM1270">
        <v>-622761</v>
      </c>
      <c r="AN1270" t="s">
        <v>12889</v>
      </c>
      <c r="AO1270" t="s">
        <v>12890</v>
      </c>
      <c r="AP1270" t="s">
        <v>12891</v>
      </c>
      <c r="AQ1270">
        <v>3</v>
      </c>
      <c r="AR1270" t="s">
        <v>3465</v>
      </c>
      <c r="AS1270" t="s">
        <v>3465</v>
      </c>
      <c r="AT1270" t="s">
        <v>3465</v>
      </c>
      <c r="AU1270" t="s">
        <v>3465</v>
      </c>
      <c r="AV1270">
        <v>3245</v>
      </c>
      <c r="AW1270">
        <v>55248</v>
      </c>
      <c r="AX1270">
        <v>743</v>
      </c>
      <c r="AY1270">
        <v>922</v>
      </c>
      <c r="AZ1270">
        <v>96</v>
      </c>
      <c r="BA1270">
        <v>96</v>
      </c>
      <c r="CE1270">
        <v>1</v>
      </c>
      <c r="CF1270">
        <v>-1</v>
      </c>
      <c r="CG1270">
        <v>-1</v>
      </c>
      <c r="CH1270">
        <v>1</v>
      </c>
      <c r="CI1270">
        <v>0</v>
      </c>
      <c r="CJ1270">
        <v>12.8975889048896</v>
      </c>
      <c r="CK1270">
        <v>13.0737692990133</v>
      </c>
      <c r="CL1270" t="s">
        <v>51</v>
      </c>
      <c r="CM1270">
        <v>50767816</v>
      </c>
      <c r="CN1270">
        <v>50767818</v>
      </c>
      <c r="CO1270" t="s">
        <v>3539</v>
      </c>
      <c r="CP1270" t="s">
        <v>3550</v>
      </c>
      <c r="CQ1270">
        <v>0</v>
      </c>
      <c r="CR1270" t="s">
        <v>3472</v>
      </c>
      <c r="CS1270" t="s">
        <v>3472</v>
      </c>
      <c r="CT1270" t="s">
        <v>3472</v>
      </c>
      <c r="CU1270" t="s">
        <v>3472</v>
      </c>
      <c r="CV1270" t="s">
        <v>3472</v>
      </c>
      <c r="CW1270" t="s">
        <v>3472</v>
      </c>
      <c r="DG1270" t="s">
        <v>3474</v>
      </c>
      <c r="DH1270" t="s">
        <v>3474</v>
      </c>
      <c r="DI1270" t="s">
        <v>3521</v>
      </c>
    </row>
    <row r="1271" spans="1:115">
      <c r="A1271" t="s">
        <v>12892</v>
      </c>
      <c r="B1271" t="s">
        <v>90</v>
      </c>
      <c r="F1271" t="s">
        <v>12893</v>
      </c>
      <c r="G1271" t="s">
        <v>90</v>
      </c>
      <c r="H1271">
        <v>195385546</v>
      </c>
      <c r="I1271" t="s">
        <v>12894</v>
      </c>
      <c r="J1271" t="s">
        <v>12895</v>
      </c>
      <c r="K1271" t="s">
        <v>3456</v>
      </c>
      <c r="L1271">
        <v>-0.55193349846586204</v>
      </c>
      <c r="M1271">
        <v>0.154993186327953</v>
      </c>
      <c r="N1271">
        <v>-3.5610178198286402</v>
      </c>
      <c r="O1271">
        <v>5.5673493775928605E-4</v>
      </c>
      <c r="P1271">
        <v>121</v>
      </c>
      <c r="Q1271" t="s">
        <v>8424</v>
      </c>
      <c r="R1271" t="s">
        <v>3451</v>
      </c>
      <c r="S1271">
        <v>1.1033300380692999E-3</v>
      </c>
      <c r="T1271">
        <v>24</v>
      </c>
      <c r="U1271" t="s">
        <v>12893</v>
      </c>
      <c r="V1271">
        <v>3</v>
      </c>
      <c r="W1271">
        <v>195686619</v>
      </c>
      <c r="X1271">
        <v>195717189</v>
      </c>
      <c r="Y1271" t="s">
        <v>90</v>
      </c>
      <c r="Z1271">
        <v>194686619</v>
      </c>
      <c r="AA1271">
        <v>196686619</v>
      </c>
      <c r="AC1271" t="s">
        <v>12896</v>
      </c>
      <c r="AD1271" t="s">
        <v>27</v>
      </c>
      <c r="AE1271">
        <v>195385546</v>
      </c>
      <c r="AF1271" t="s">
        <v>90</v>
      </c>
      <c r="AG1271">
        <v>194924130</v>
      </c>
      <c r="AH1271" t="s">
        <v>3476</v>
      </c>
      <c r="AI1271" t="s">
        <v>3460</v>
      </c>
      <c r="AJ1271" t="s">
        <v>12897</v>
      </c>
      <c r="AK1271">
        <v>301073</v>
      </c>
      <c r="AL1271">
        <v>762489</v>
      </c>
      <c r="AM1271">
        <v>461416</v>
      </c>
      <c r="AN1271" t="s">
        <v>12898</v>
      </c>
      <c r="AO1271" t="s">
        <v>12899</v>
      </c>
      <c r="AP1271" t="s">
        <v>12900</v>
      </c>
      <c r="AQ1271">
        <v>3</v>
      </c>
      <c r="AR1271" t="s">
        <v>3465</v>
      </c>
      <c r="AS1271" t="s">
        <v>3465</v>
      </c>
      <c r="AT1271" t="s">
        <v>3465</v>
      </c>
      <c r="AU1271" t="s">
        <v>3465</v>
      </c>
      <c r="AV1271">
        <v>3245</v>
      </c>
      <c r="AW1271">
        <v>55248</v>
      </c>
      <c r="AX1271">
        <v>743</v>
      </c>
      <c r="AY1271">
        <v>922</v>
      </c>
      <c r="AZ1271">
        <v>175</v>
      </c>
      <c r="BA1271">
        <v>175</v>
      </c>
      <c r="CE1271">
        <v>1</v>
      </c>
      <c r="CF1271">
        <v>-1</v>
      </c>
      <c r="CG1271">
        <v>1</v>
      </c>
      <c r="CH1271">
        <v>-1</v>
      </c>
      <c r="CI1271">
        <v>0</v>
      </c>
      <c r="CJ1271">
        <v>7.0968350499195498</v>
      </c>
      <c r="CK1271">
        <v>7.0899845042493599</v>
      </c>
      <c r="CL1271" t="s">
        <v>90</v>
      </c>
      <c r="CM1271">
        <v>195658674</v>
      </c>
      <c r="CN1271">
        <v>195658676</v>
      </c>
      <c r="CO1271" t="s">
        <v>27</v>
      </c>
      <c r="CP1271" t="s">
        <v>3550</v>
      </c>
      <c r="CQ1271">
        <v>0</v>
      </c>
      <c r="CR1271" t="s">
        <v>3472</v>
      </c>
      <c r="CS1271" t="s">
        <v>3472</v>
      </c>
      <c r="CT1271" t="s">
        <v>3472</v>
      </c>
      <c r="CU1271" t="s">
        <v>3472</v>
      </c>
      <c r="CV1271" t="s">
        <v>3465</v>
      </c>
      <c r="CW1271" t="s">
        <v>3472</v>
      </c>
      <c r="DG1271" t="s">
        <v>3521</v>
      </c>
      <c r="DI1271" t="s">
        <v>3474</v>
      </c>
    </row>
    <row r="1272" spans="1:115">
      <c r="A1272" t="s">
        <v>12892</v>
      </c>
      <c r="B1272" t="s">
        <v>90</v>
      </c>
      <c r="F1272" t="s">
        <v>12893</v>
      </c>
      <c r="G1272" t="s">
        <v>90</v>
      </c>
      <c r="H1272">
        <v>195385546</v>
      </c>
      <c r="I1272" t="s">
        <v>12894</v>
      </c>
      <c r="J1272" t="s">
        <v>12895</v>
      </c>
      <c r="K1272" t="s">
        <v>12893</v>
      </c>
      <c r="L1272">
        <v>0.270405405223757</v>
      </c>
      <c r="M1272">
        <v>9.5144199971754606E-2</v>
      </c>
      <c r="N1272">
        <v>2.8420587414054901</v>
      </c>
      <c r="O1272">
        <v>5.3863043104512504E-3</v>
      </c>
      <c r="P1272">
        <v>121</v>
      </c>
      <c r="Q1272" t="s">
        <v>8424</v>
      </c>
      <c r="R1272" t="s">
        <v>3451</v>
      </c>
      <c r="S1272">
        <v>4.9675289864259502E-2</v>
      </c>
      <c r="T1272">
        <v>24</v>
      </c>
      <c r="U1272" t="s">
        <v>12893</v>
      </c>
      <c r="V1272">
        <v>3</v>
      </c>
      <c r="W1272">
        <v>195686619</v>
      </c>
      <c r="X1272">
        <v>195717189</v>
      </c>
      <c r="Y1272" t="s">
        <v>90</v>
      </c>
      <c r="Z1272">
        <v>194686619</v>
      </c>
      <c r="AA1272">
        <v>196686619</v>
      </c>
      <c r="AC1272" t="s">
        <v>12896</v>
      </c>
      <c r="AD1272" t="s">
        <v>27</v>
      </c>
      <c r="AE1272">
        <v>195385546</v>
      </c>
      <c r="AF1272" t="s">
        <v>90</v>
      </c>
      <c r="AG1272">
        <v>194924130</v>
      </c>
      <c r="AH1272" t="s">
        <v>3476</v>
      </c>
      <c r="AI1272" t="s">
        <v>3460</v>
      </c>
      <c r="AJ1272" t="s">
        <v>12897</v>
      </c>
      <c r="AK1272">
        <v>301073</v>
      </c>
      <c r="AL1272">
        <v>762489</v>
      </c>
      <c r="AM1272">
        <v>461416</v>
      </c>
      <c r="AN1272" t="s">
        <v>12898</v>
      </c>
      <c r="AO1272" t="s">
        <v>12899</v>
      </c>
      <c r="AP1272" t="s">
        <v>12900</v>
      </c>
      <c r="AQ1272">
        <v>3</v>
      </c>
      <c r="AR1272" t="s">
        <v>3465</v>
      </c>
      <c r="AS1272" t="s">
        <v>3465</v>
      </c>
      <c r="AT1272" t="s">
        <v>3465</v>
      </c>
      <c r="AU1272" t="s">
        <v>3465</v>
      </c>
      <c r="AV1272">
        <v>3245</v>
      </c>
      <c r="AW1272">
        <v>55248</v>
      </c>
      <c r="AX1272">
        <v>743</v>
      </c>
      <c r="AY1272">
        <v>922</v>
      </c>
      <c r="AZ1272">
        <v>175</v>
      </c>
      <c r="BA1272">
        <v>175</v>
      </c>
      <c r="CE1272">
        <v>1</v>
      </c>
      <c r="CF1272">
        <v>-1</v>
      </c>
      <c r="CG1272">
        <v>1</v>
      </c>
      <c r="CH1272">
        <v>-1</v>
      </c>
      <c r="CI1272">
        <v>0</v>
      </c>
      <c r="CJ1272">
        <v>7.0968350499195498</v>
      </c>
      <c r="CK1272">
        <v>7.0899845042493599</v>
      </c>
      <c r="CL1272" t="s">
        <v>90</v>
      </c>
      <c r="CM1272">
        <v>195658674</v>
      </c>
      <c r="CN1272">
        <v>195658676</v>
      </c>
      <c r="CO1272" t="s">
        <v>27</v>
      </c>
      <c r="CP1272" t="s">
        <v>3550</v>
      </c>
      <c r="CQ1272">
        <v>0</v>
      </c>
      <c r="CR1272" t="s">
        <v>3472</v>
      </c>
      <c r="CS1272" t="s">
        <v>3472</v>
      </c>
      <c r="CT1272" t="s">
        <v>3472</v>
      </c>
      <c r="CU1272" t="s">
        <v>3472</v>
      </c>
      <c r="CV1272" t="s">
        <v>3465</v>
      </c>
      <c r="CW1272" t="s">
        <v>3472</v>
      </c>
      <c r="DG1272" t="s">
        <v>3521</v>
      </c>
      <c r="DI1272" t="s">
        <v>3474</v>
      </c>
    </row>
    <row r="1273" spans="1:115">
      <c r="A1273" t="s">
        <v>12901</v>
      </c>
      <c r="B1273" t="s">
        <v>119</v>
      </c>
      <c r="F1273" t="s">
        <v>12902</v>
      </c>
      <c r="G1273" t="s">
        <v>119</v>
      </c>
      <c r="H1273">
        <v>71620913</v>
      </c>
      <c r="I1273" t="s">
        <v>12903</v>
      </c>
      <c r="J1273" t="s">
        <v>12904</v>
      </c>
      <c r="K1273" t="s">
        <v>3456</v>
      </c>
      <c r="L1273">
        <v>-0.40813603978582202</v>
      </c>
      <c r="M1273">
        <v>8.9907169825592603E-2</v>
      </c>
      <c r="N1273">
        <v>-4.5395271653812399</v>
      </c>
      <c r="O1273" s="1">
        <v>1.50755700345797E-5</v>
      </c>
      <c r="P1273">
        <v>121</v>
      </c>
      <c r="Q1273" t="s">
        <v>8424</v>
      </c>
      <c r="R1273" t="s">
        <v>3451</v>
      </c>
      <c r="S1273">
        <v>1.40786389556523E-4</v>
      </c>
      <c r="T1273">
        <v>1</v>
      </c>
      <c r="U1273" t="s">
        <v>12902</v>
      </c>
      <c r="V1273">
        <v>17</v>
      </c>
      <c r="W1273">
        <v>71330523</v>
      </c>
      <c r="X1273">
        <v>71640228</v>
      </c>
      <c r="Y1273" t="s">
        <v>119</v>
      </c>
      <c r="Z1273">
        <v>70330523</v>
      </c>
      <c r="AA1273">
        <v>72330523</v>
      </c>
      <c r="AD1273" t="s">
        <v>52</v>
      </c>
      <c r="AE1273">
        <v>71620913</v>
      </c>
      <c r="AF1273" t="s">
        <v>119</v>
      </c>
      <c r="AG1273">
        <v>70393080</v>
      </c>
      <c r="AH1273" t="s">
        <v>3487</v>
      </c>
      <c r="AI1273" t="s">
        <v>3459</v>
      </c>
      <c r="AJ1273" t="s">
        <v>12905</v>
      </c>
      <c r="AK1273">
        <v>-290390</v>
      </c>
      <c r="AL1273">
        <v>937443</v>
      </c>
      <c r="AM1273">
        <v>1227833</v>
      </c>
      <c r="AN1273" t="s">
        <v>12906</v>
      </c>
      <c r="AO1273" t="s">
        <v>12907</v>
      </c>
      <c r="AP1273" t="s">
        <v>12908</v>
      </c>
      <c r="AQ1273">
        <v>3</v>
      </c>
      <c r="AR1273" t="s">
        <v>3465</v>
      </c>
      <c r="AS1273" t="s">
        <v>3465</v>
      </c>
      <c r="AT1273" t="s">
        <v>3465</v>
      </c>
      <c r="AU1273" t="s">
        <v>3465</v>
      </c>
      <c r="AV1273">
        <v>3245</v>
      </c>
      <c r="AW1273">
        <v>55248</v>
      </c>
      <c r="AX1273">
        <v>743</v>
      </c>
      <c r="AY1273">
        <v>922</v>
      </c>
      <c r="AZ1273">
        <v>290</v>
      </c>
      <c r="BA1273">
        <v>290</v>
      </c>
      <c r="CE1273">
        <v>1</v>
      </c>
      <c r="CF1273">
        <v>-1</v>
      </c>
      <c r="CG1273">
        <v>-1</v>
      </c>
      <c r="CH1273">
        <v>1</v>
      </c>
      <c r="CI1273">
        <v>0</v>
      </c>
      <c r="CJ1273">
        <v>8.0097141989383793</v>
      </c>
      <c r="CK1273">
        <v>8.0898625584384192</v>
      </c>
      <c r="CL1273" t="s">
        <v>119</v>
      </c>
      <c r="CM1273">
        <v>73624773</v>
      </c>
      <c r="CN1273">
        <v>73624775</v>
      </c>
      <c r="CO1273" t="s">
        <v>52</v>
      </c>
      <c r="CP1273" t="s">
        <v>3550</v>
      </c>
      <c r="CQ1273">
        <v>0</v>
      </c>
      <c r="CR1273" t="s">
        <v>3472</v>
      </c>
      <c r="CS1273" t="s">
        <v>3472</v>
      </c>
      <c r="CT1273" t="s">
        <v>3472</v>
      </c>
      <c r="CU1273" t="s">
        <v>3472</v>
      </c>
      <c r="CV1273" t="s">
        <v>3472</v>
      </c>
      <c r="CW1273" t="s">
        <v>3472</v>
      </c>
      <c r="DG1273" t="s">
        <v>3474</v>
      </c>
      <c r="DH1273" t="s">
        <v>3474</v>
      </c>
      <c r="DJ1273" t="s">
        <v>3474</v>
      </c>
    </row>
    <row r="1274" spans="1:115">
      <c r="A1274" t="s">
        <v>12901</v>
      </c>
      <c r="B1274" t="s">
        <v>119</v>
      </c>
      <c r="C1274">
        <v>72516711</v>
      </c>
      <c r="D1274">
        <v>72517210</v>
      </c>
      <c r="E1274" t="s">
        <v>4520</v>
      </c>
      <c r="F1274" t="s">
        <v>12902</v>
      </c>
      <c r="G1274" t="s">
        <v>119</v>
      </c>
      <c r="H1274">
        <v>70513207</v>
      </c>
      <c r="I1274" t="s">
        <v>12909</v>
      </c>
      <c r="J1274" t="s">
        <v>12910</v>
      </c>
      <c r="K1274" t="s">
        <v>3456</v>
      </c>
      <c r="L1274">
        <v>-0.86324055052812498</v>
      </c>
      <c r="M1274">
        <v>0.18368999754627299</v>
      </c>
      <c r="N1274">
        <v>-4.6994423325127901</v>
      </c>
      <c r="O1274" s="1">
        <v>7.9487357275730901E-6</v>
      </c>
      <c r="P1274">
        <v>121</v>
      </c>
      <c r="Q1274" t="s">
        <v>8424</v>
      </c>
      <c r="R1274" t="s">
        <v>3451</v>
      </c>
      <c r="S1274">
        <v>1.0355998641663901E-4</v>
      </c>
      <c r="T1274">
        <v>1</v>
      </c>
      <c r="U1274" t="s">
        <v>12902</v>
      </c>
      <c r="V1274">
        <v>17</v>
      </c>
      <c r="W1274">
        <v>71330523</v>
      </c>
      <c r="X1274">
        <v>71640228</v>
      </c>
      <c r="Y1274" t="s">
        <v>119</v>
      </c>
      <c r="Z1274">
        <v>70330523</v>
      </c>
      <c r="AA1274">
        <v>72330523</v>
      </c>
      <c r="AD1274" t="s">
        <v>52</v>
      </c>
      <c r="AE1274">
        <v>70513207</v>
      </c>
      <c r="AF1274" t="s">
        <v>119</v>
      </c>
      <c r="AG1274">
        <v>71298172</v>
      </c>
      <c r="AH1274" t="s">
        <v>3460</v>
      </c>
      <c r="AI1274" t="s">
        <v>3476</v>
      </c>
      <c r="AJ1274" t="s">
        <v>12911</v>
      </c>
      <c r="AK1274">
        <v>817316</v>
      </c>
      <c r="AL1274">
        <v>32351</v>
      </c>
      <c r="AM1274">
        <v>-784965</v>
      </c>
      <c r="AN1274" t="s">
        <v>12912</v>
      </c>
      <c r="AO1274" t="s">
        <v>12913</v>
      </c>
      <c r="AP1274" t="s">
        <v>12914</v>
      </c>
      <c r="AQ1274">
        <v>3</v>
      </c>
      <c r="AR1274" t="s">
        <v>3465</v>
      </c>
      <c r="AS1274" t="s">
        <v>3465</v>
      </c>
      <c r="AT1274" t="s">
        <v>3465</v>
      </c>
      <c r="AU1274" t="s">
        <v>3465</v>
      </c>
      <c r="AV1274">
        <v>3245</v>
      </c>
      <c r="AW1274">
        <v>55248</v>
      </c>
      <c r="AX1274">
        <v>743</v>
      </c>
      <c r="AY1274">
        <v>922</v>
      </c>
      <c r="AZ1274">
        <v>288</v>
      </c>
      <c r="BA1274">
        <v>288</v>
      </c>
      <c r="CE1274">
        <v>1</v>
      </c>
      <c r="CF1274">
        <v>-1</v>
      </c>
      <c r="CG1274">
        <v>-1</v>
      </c>
      <c r="CH1274">
        <v>1</v>
      </c>
      <c r="CI1274">
        <v>0</v>
      </c>
      <c r="CJ1274">
        <v>8.0097141989383793</v>
      </c>
      <c r="CK1274">
        <v>8.0898625584384192</v>
      </c>
      <c r="CL1274" t="s">
        <v>119</v>
      </c>
      <c r="CM1274">
        <v>72517066</v>
      </c>
      <c r="CN1274">
        <v>72517068</v>
      </c>
      <c r="CO1274" t="s">
        <v>52</v>
      </c>
      <c r="CP1274" t="s">
        <v>3500</v>
      </c>
      <c r="CQ1274">
        <v>0</v>
      </c>
      <c r="CR1274" t="s">
        <v>3472</v>
      </c>
      <c r="CS1274" t="s">
        <v>3472</v>
      </c>
      <c r="CT1274" t="s">
        <v>3472</v>
      </c>
      <c r="CU1274" t="s">
        <v>3472</v>
      </c>
      <c r="CV1274" t="s">
        <v>3472</v>
      </c>
      <c r="CW1274" t="s">
        <v>3472</v>
      </c>
      <c r="DG1274" t="s">
        <v>3474</v>
      </c>
      <c r="DH1274" t="s">
        <v>3474</v>
      </c>
      <c r="DJ1274" t="s">
        <v>3474</v>
      </c>
    </row>
    <row r="1275" spans="1:115">
      <c r="A1275" t="s">
        <v>12901</v>
      </c>
      <c r="B1275" t="s">
        <v>119</v>
      </c>
      <c r="F1275" t="s">
        <v>12902</v>
      </c>
      <c r="G1275" t="s">
        <v>119</v>
      </c>
      <c r="H1275">
        <v>71620913</v>
      </c>
      <c r="I1275" t="s">
        <v>12903</v>
      </c>
      <c r="J1275" t="s">
        <v>12904</v>
      </c>
      <c r="K1275" t="s">
        <v>12902</v>
      </c>
      <c r="L1275">
        <v>-0.102834111094878</v>
      </c>
      <c r="M1275">
        <v>3.7065050527240802E-2</v>
      </c>
      <c r="N1275">
        <v>-2.7744225255891899</v>
      </c>
      <c r="O1275">
        <v>6.5468394609718003E-3</v>
      </c>
      <c r="P1275">
        <v>121</v>
      </c>
      <c r="Q1275" t="s">
        <v>8424</v>
      </c>
      <c r="R1275" t="s">
        <v>3451</v>
      </c>
      <c r="S1275">
        <v>3.0270858856174001E-2</v>
      </c>
      <c r="T1275">
        <v>1</v>
      </c>
      <c r="U1275" t="s">
        <v>12902</v>
      </c>
      <c r="V1275">
        <v>17</v>
      </c>
      <c r="W1275">
        <v>71330523</v>
      </c>
      <c r="X1275">
        <v>71640228</v>
      </c>
      <c r="Y1275" t="s">
        <v>119</v>
      </c>
      <c r="Z1275">
        <v>70330523</v>
      </c>
      <c r="AA1275">
        <v>72330523</v>
      </c>
      <c r="AD1275" t="s">
        <v>52</v>
      </c>
      <c r="AE1275">
        <v>71620913</v>
      </c>
      <c r="AF1275" t="s">
        <v>119</v>
      </c>
      <c r="AG1275">
        <v>70393080</v>
      </c>
      <c r="AH1275" t="s">
        <v>3487</v>
      </c>
      <c r="AI1275" t="s">
        <v>3459</v>
      </c>
      <c r="AJ1275" t="s">
        <v>12905</v>
      </c>
      <c r="AK1275">
        <v>-290390</v>
      </c>
      <c r="AL1275">
        <v>937443</v>
      </c>
      <c r="AM1275">
        <v>1227833</v>
      </c>
      <c r="AN1275" t="s">
        <v>12906</v>
      </c>
      <c r="AO1275" t="s">
        <v>12907</v>
      </c>
      <c r="AP1275" t="s">
        <v>12908</v>
      </c>
      <c r="AQ1275">
        <v>3</v>
      </c>
      <c r="AR1275" t="s">
        <v>3465</v>
      </c>
      <c r="AS1275" t="s">
        <v>3465</v>
      </c>
      <c r="AT1275" t="s">
        <v>3465</v>
      </c>
      <c r="AU1275" t="s">
        <v>3465</v>
      </c>
      <c r="AV1275">
        <v>3245</v>
      </c>
      <c r="AW1275">
        <v>55248</v>
      </c>
      <c r="AX1275">
        <v>743</v>
      </c>
      <c r="AY1275">
        <v>922</v>
      </c>
      <c r="AZ1275">
        <v>290</v>
      </c>
      <c r="BA1275">
        <v>290</v>
      </c>
      <c r="CE1275">
        <v>1</v>
      </c>
      <c r="CF1275">
        <v>-1</v>
      </c>
      <c r="CG1275">
        <v>-1</v>
      </c>
      <c r="CH1275">
        <v>1</v>
      </c>
      <c r="CI1275">
        <v>0</v>
      </c>
      <c r="CJ1275">
        <v>8.0097141989383793</v>
      </c>
      <c r="CK1275">
        <v>8.0898625584384192</v>
      </c>
      <c r="CL1275" t="s">
        <v>119</v>
      </c>
      <c r="CM1275">
        <v>73624773</v>
      </c>
      <c r="CN1275">
        <v>73624775</v>
      </c>
      <c r="CO1275" t="s">
        <v>52</v>
      </c>
      <c r="CP1275" t="s">
        <v>3550</v>
      </c>
      <c r="CQ1275">
        <v>0</v>
      </c>
      <c r="CR1275" t="s">
        <v>3472</v>
      </c>
      <c r="CS1275" t="s">
        <v>3472</v>
      </c>
      <c r="CT1275" t="s">
        <v>3472</v>
      </c>
      <c r="CU1275" t="s">
        <v>3472</v>
      </c>
      <c r="CV1275" t="s">
        <v>3472</v>
      </c>
      <c r="CW1275" t="s">
        <v>3472</v>
      </c>
      <c r="DG1275" t="s">
        <v>3474</v>
      </c>
      <c r="DH1275" t="s">
        <v>3474</v>
      </c>
      <c r="DJ1275" t="s">
        <v>3474</v>
      </c>
    </row>
    <row r="1276" spans="1:115">
      <c r="A1276" t="s">
        <v>12901</v>
      </c>
      <c r="B1276" t="s">
        <v>119</v>
      </c>
      <c r="C1276">
        <v>72516711</v>
      </c>
      <c r="D1276">
        <v>72517210</v>
      </c>
      <c r="E1276" t="s">
        <v>4520</v>
      </c>
      <c r="F1276" t="s">
        <v>12902</v>
      </c>
      <c r="G1276" t="s">
        <v>119</v>
      </c>
      <c r="H1276">
        <v>70513207</v>
      </c>
      <c r="I1276" t="s">
        <v>12909</v>
      </c>
      <c r="J1276" t="s">
        <v>12910</v>
      </c>
      <c r="K1276" t="s">
        <v>12902</v>
      </c>
      <c r="L1276">
        <v>-0.20924691992203601</v>
      </c>
      <c r="M1276">
        <v>7.2879543456868007E-2</v>
      </c>
      <c r="N1276">
        <v>-2.8711337914167099</v>
      </c>
      <c r="O1276">
        <v>4.9479735613149204E-3</v>
      </c>
      <c r="P1276">
        <v>121</v>
      </c>
      <c r="Q1276" t="s">
        <v>8424</v>
      </c>
      <c r="R1276" t="s">
        <v>3451</v>
      </c>
      <c r="S1276">
        <v>2.47579369548773E-2</v>
      </c>
      <c r="T1276">
        <v>1</v>
      </c>
      <c r="U1276" t="s">
        <v>12902</v>
      </c>
      <c r="V1276">
        <v>17</v>
      </c>
      <c r="W1276">
        <v>71330523</v>
      </c>
      <c r="X1276">
        <v>71640228</v>
      </c>
      <c r="Y1276" t="s">
        <v>119</v>
      </c>
      <c r="Z1276">
        <v>70330523</v>
      </c>
      <c r="AA1276">
        <v>72330523</v>
      </c>
      <c r="AD1276" t="s">
        <v>52</v>
      </c>
      <c r="AE1276">
        <v>70513207</v>
      </c>
      <c r="AF1276" t="s">
        <v>119</v>
      </c>
      <c r="AG1276">
        <v>71298172</v>
      </c>
      <c r="AH1276" t="s">
        <v>3460</v>
      </c>
      <c r="AI1276" t="s">
        <v>3476</v>
      </c>
      <c r="AJ1276" t="s">
        <v>12911</v>
      </c>
      <c r="AK1276">
        <v>817316</v>
      </c>
      <c r="AL1276">
        <v>32351</v>
      </c>
      <c r="AM1276">
        <v>-784965</v>
      </c>
      <c r="AN1276" t="s">
        <v>12912</v>
      </c>
      <c r="AO1276" t="s">
        <v>12913</v>
      </c>
      <c r="AP1276" t="s">
        <v>12914</v>
      </c>
      <c r="AQ1276">
        <v>3</v>
      </c>
      <c r="AR1276" t="s">
        <v>3465</v>
      </c>
      <c r="AS1276" t="s">
        <v>3465</v>
      </c>
      <c r="AT1276" t="s">
        <v>3465</v>
      </c>
      <c r="AU1276" t="s">
        <v>3465</v>
      </c>
      <c r="AV1276">
        <v>3245</v>
      </c>
      <c r="AW1276">
        <v>55248</v>
      </c>
      <c r="AX1276">
        <v>743</v>
      </c>
      <c r="AY1276">
        <v>922</v>
      </c>
      <c r="AZ1276">
        <v>288</v>
      </c>
      <c r="BA1276">
        <v>288</v>
      </c>
      <c r="CE1276">
        <v>1</v>
      </c>
      <c r="CF1276">
        <v>-1</v>
      </c>
      <c r="CG1276">
        <v>-1</v>
      </c>
      <c r="CH1276">
        <v>1</v>
      </c>
      <c r="CI1276">
        <v>0</v>
      </c>
      <c r="CJ1276">
        <v>8.0097141989383793</v>
      </c>
      <c r="CK1276">
        <v>8.0898625584384192</v>
      </c>
      <c r="CL1276" t="s">
        <v>119</v>
      </c>
      <c r="CM1276">
        <v>72517066</v>
      </c>
      <c r="CN1276">
        <v>72517068</v>
      </c>
      <c r="CO1276" t="s">
        <v>52</v>
      </c>
      <c r="CP1276" t="s">
        <v>3500</v>
      </c>
      <c r="CQ1276">
        <v>0</v>
      </c>
      <c r="CR1276" t="s">
        <v>3472</v>
      </c>
      <c r="CS1276" t="s">
        <v>3472</v>
      </c>
      <c r="CT1276" t="s">
        <v>3472</v>
      </c>
      <c r="CU1276" t="s">
        <v>3472</v>
      </c>
      <c r="CV1276" t="s">
        <v>3472</v>
      </c>
      <c r="CW1276" t="s">
        <v>3472</v>
      </c>
      <c r="DG1276" t="s">
        <v>3474</v>
      </c>
      <c r="DH1276" t="s">
        <v>3474</v>
      </c>
      <c r="DJ1276" t="s">
        <v>3474</v>
      </c>
    </row>
    <row r="1277" spans="1:115">
      <c r="A1277" t="s">
        <v>12915</v>
      </c>
      <c r="B1277" t="s">
        <v>51</v>
      </c>
      <c r="C1277">
        <v>85282384</v>
      </c>
      <c r="D1277">
        <v>85283236</v>
      </c>
      <c r="E1277" t="s">
        <v>4140</v>
      </c>
      <c r="F1277" t="s">
        <v>12916</v>
      </c>
      <c r="G1277" t="s">
        <v>51</v>
      </c>
      <c r="H1277">
        <v>85825641</v>
      </c>
      <c r="I1277" t="s">
        <v>12917</v>
      </c>
      <c r="J1277" t="s">
        <v>12918</v>
      </c>
      <c r="K1277" t="s">
        <v>3456</v>
      </c>
      <c r="L1277">
        <v>-0.53190988845989295</v>
      </c>
      <c r="M1277">
        <v>0.105227655141374</v>
      </c>
      <c r="N1277">
        <v>-5.0548488203530697</v>
      </c>
      <c r="O1277" s="1">
        <v>1.83249707560222E-6</v>
      </c>
      <c r="P1277">
        <v>121</v>
      </c>
      <c r="Q1277" t="s">
        <v>8424</v>
      </c>
      <c r="R1277" t="s">
        <v>3451</v>
      </c>
      <c r="S1277" s="1">
        <v>6.5242834724220798E-5</v>
      </c>
      <c r="T1277">
        <v>13</v>
      </c>
      <c r="U1277" t="s">
        <v>12916</v>
      </c>
      <c r="V1277">
        <v>15</v>
      </c>
      <c r="W1277">
        <v>85212775</v>
      </c>
      <c r="X1277">
        <v>85259947</v>
      </c>
      <c r="Y1277" t="s">
        <v>51</v>
      </c>
      <c r="Z1277">
        <v>84212775</v>
      </c>
      <c r="AA1277">
        <v>86212775</v>
      </c>
      <c r="AD1277" t="s">
        <v>52</v>
      </c>
      <c r="AE1277">
        <v>85825641</v>
      </c>
      <c r="AF1277" t="s">
        <v>51</v>
      </c>
      <c r="AG1277">
        <v>85467070</v>
      </c>
      <c r="AH1277" t="s">
        <v>3459</v>
      </c>
      <c r="AI1277" t="s">
        <v>3487</v>
      </c>
      <c r="AJ1277" t="s">
        <v>12919</v>
      </c>
      <c r="AK1277">
        <v>-612866</v>
      </c>
      <c r="AL1277">
        <v>-254295</v>
      </c>
      <c r="AM1277">
        <v>358571</v>
      </c>
      <c r="AN1277" t="s">
        <v>12920</v>
      </c>
      <c r="AO1277" t="s">
        <v>12921</v>
      </c>
      <c r="AP1277" t="s">
        <v>12922</v>
      </c>
      <c r="AQ1277">
        <v>3</v>
      </c>
      <c r="AR1277" t="s">
        <v>3465</v>
      </c>
      <c r="AS1277" t="s">
        <v>3465</v>
      </c>
      <c r="AT1277" t="s">
        <v>3465</v>
      </c>
      <c r="AU1277" t="s">
        <v>3465</v>
      </c>
      <c r="AV1277">
        <v>3245</v>
      </c>
      <c r="AW1277">
        <v>55248</v>
      </c>
      <c r="AX1277">
        <v>743</v>
      </c>
      <c r="AY1277">
        <v>922</v>
      </c>
      <c r="AZ1277">
        <v>109</v>
      </c>
      <c r="BA1277">
        <v>109</v>
      </c>
      <c r="CE1277">
        <v>1</v>
      </c>
      <c r="CF1277">
        <v>-1</v>
      </c>
      <c r="CG1277">
        <v>1</v>
      </c>
      <c r="CH1277">
        <v>-1</v>
      </c>
      <c r="CI1277">
        <v>0</v>
      </c>
      <c r="CJ1277">
        <v>10.7045587987802</v>
      </c>
      <c r="CK1277">
        <v>10.6839985662451</v>
      </c>
      <c r="CL1277" t="s">
        <v>51</v>
      </c>
      <c r="CM1277">
        <v>85282409</v>
      </c>
      <c r="CN1277">
        <v>85282411</v>
      </c>
      <c r="CO1277" t="s">
        <v>52</v>
      </c>
      <c r="CP1277" t="s">
        <v>3500</v>
      </c>
      <c r="CQ1277">
        <v>0</v>
      </c>
      <c r="CR1277" t="s">
        <v>3472</v>
      </c>
      <c r="CS1277" t="s">
        <v>3472</v>
      </c>
      <c r="CT1277" t="s">
        <v>3472</v>
      </c>
      <c r="CU1277" t="s">
        <v>3472</v>
      </c>
      <c r="CV1277" t="s">
        <v>3472</v>
      </c>
      <c r="CW1277" t="s">
        <v>3472</v>
      </c>
      <c r="DJ1277" t="s">
        <v>3521</v>
      </c>
    </row>
    <row r="1278" spans="1:115">
      <c r="A1278" t="s">
        <v>12915</v>
      </c>
      <c r="B1278" t="s">
        <v>51</v>
      </c>
      <c r="C1278">
        <v>85282384</v>
      </c>
      <c r="D1278">
        <v>85283236</v>
      </c>
      <c r="E1278" t="s">
        <v>4140</v>
      </c>
      <c r="F1278" t="s">
        <v>12916</v>
      </c>
      <c r="G1278" t="s">
        <v>51</v>
      </c>
      <c r="H1278">
        <v>85825641</v>
      </c>
      <c r="I1278" t="s">
        <v>12917</v>
      </c>
      <c r="J1278" t="s">
        <v>12918</v>
      </c>
      <c r="K1278" t="s">
        <v>12916</v>
      </c>
      <c r="L1278">
        <v>0.25999457613731702</v>
      </c>
      <c r="M1278">
        <v>6.2763787698278103E-2</v>
      </c>
      <c r="N1278">
        <v>4.1424296664054001</v>
      </c>
      <c r="O1278" s="1">
        <v>6.9691683515337301E-5</v>
      </c>
      <c r="P1278">
        <v>121</v>
      </c>
      <c r="Q1278" t="s">
        <v>8424</v>
      </c>
      <c r="R1278" t="s">
        <v>3451</v>
      </c>
      <c r="S1278">
        <v>5.1960710010697901E-3</v>
      </c>
      <c r="T1278">
        <v>13</v>
      </c>
      <c r="U1278" t="s">
        <v>12916</v>
      </c>
      <c r="V1278">
        <v>15</v>
      </c>
      <c r="W1278">
        <v>85212775</v>
      </c>
      <c r="X1278">
        <v>85259947</v>
      </c>
      <c r="Y1278" t="s">
        <v>51</v>
      </c>
      <c r="Z1278">
        <v>84212775</v>
      </c>
      <c r="AA1278">
        <v>86212775</v>
      </c>
      <c r="AD1278" t="s">
        <v>52</v>
      </c>
      <c r="AE1278">
        <v>85825641</v>
      </c>
      <c r="AF1278" t="s">
        <v>51</v>
      </c>
      <c r="AG1278">
        <v>85467070</v>
      </c>
      <c r="AH1278" t="s">
        <v>3459</v>
      </c>
      <c r="AI1278" t="s">
        <v>3487</v>
      </c>
      <c r="AJ1278" t="s">
        <v>12919</v>
      </c>
      <c r="AK1278">
        <v>-612866</v>
      </c>
      <c r="AL1278">
        <v>-254295</v>
      </c>
      <c r="AM1278">
        <v>358571</v>
      </c>
      <c r="AN1278" t="s">
        <v>12920</v>
      </c>
      <c r="AO1278" t="s">
        <v>12921</v>
      </c>
      <c r="AP1278" t="s">
        <v>12922</v>
      </c>
      <c r="AQ1278">
        <v>3</v>
      </c>
      <c r="AR1278" t="s">
        <v>3465</v>
      </c>
      <c r="AS1278" t="s">
        <v>3465</v>
      </c>
      <c r="AT1278" t="s">
        <v>3465</v>
      </c>
      <c r="AU1278" t="s">
        <v>3465</v>
      </c>
      <c r="AV1278">
        <v>3245</v>
      </c>
      <c r="AW1278">
        <v>55248</v>
      </c>
      <c r="AX1278">
        <v>743</v>
      </c>
      <c r="AY1278">
        <v>922</v>
      </c>
      <c r="AZ1278">
        <v>109</v>
      </c>
      <c r="BA1278">
        <v>109</v>
      </c>
      <c r="CE1278">
        <v>1</v>
      </c>
      <c r="CF1278">
        <v>-1</v>
      </c>
      <c r="CG1278">
        <v>1</v>
      </c>
      <c r="CH1278">
        <v>-1</v>
      </c>
      <c r="CI1278">
        <v>0</v>
      </c>
      <c r="CJ1278">
        <v>10.7045587987802</v>
      </c>
      <c r="CK1278">
        <v>10.6839985662451</v>
      </c>
      <c r="CL1278" t="s">
        <v>51</v>
      </c>
      <c r="CM1278">
        <v>85282409</v>
      </c>
      <c r="CN1278">
        <v>85282411</v>
      </c>
      <c r="CO1278" t="s">
        <v>52</v>
      </c>
      <c r="CP1278" t="s">
        <v>3500</v>
      </c>
      <c r="CQ1278">
        <v>0</v>
      </c>
      <c r="CR1278" t="s">
        <v>3472</v>
      </c>
      <c r="CS1278" t="s">
        <v>3472</v>
      </c>
      <c r="CT1278" t="s">
        <v>3472</v>
      </c>
      <c r="CU1278" t="s">
        <v>3472</v>
      </c>
      <c r="CV1278" t="s">
        <v>3472</v>
      </c>
      <c r="CW1278" t="s">
        <v>3472</v>
      </c>
      <c r="DJ1278" t="s">
        <v>3521</v>
      </c>
    </row>
    <row r="1279" spans="1:115">
      <c r="A1279" t="s">
        <v>12923</v>
      </c>
      <c r="B1279" t="s">
        <v>90</v>
      </c>
      <c r="C1279">
        <v>42148865</v>
      </c>
      <c r="D1279">
        <v>42149521</v>
      </c>
      <c r="E1279" t="s">
        <v>4140</v>
      </c>
      <c r="F1279" t="s">
        <v>12924</v>
      </c>
      <c r="G1279" t="s">
        <v>90</v>
      </c>
      <c r="H1279">
        <v>42190778</v>
      </c>
      <c r="I1279" t="s">
        <v>12925</v>
      </c>
      <c r="J1279" t="s">
        <v>12926</v>
      </c>
      <c r="K1279" t="s">
        <v>3456</v>
      </c>
      <c r="L1279">
        <v>-0.412456423881291</v>
      </c>
      <c r="M1279">
        <v>0.103739136847307</v>
      </c>
      <c r="N1279">
        <v>-3.9758999006169198</v>
      </c>
      <c r="O1279">
        <v>1.2901626865777401E-4</v>
      </c>
      <c r="P1279">
        <v>121</v>
      </c>
      <c r="Q1279" t="s">
        <v>8424</v>
      </c>
      <c r="R1279" t="s">
        <v>3451</v>
      </c>
      <c r="S1279">
        <v>4.4884393754099599E-4</v>
      </c>
      <c r="T1279">
        <v>3</v>
      </c>
      <c r="U1279" t="s">
        <v>12924</v>
      </c>
      <c r="V1279">
        <v>3</v>
      </c>
      <c r="W1279">
        <v>42589461</v>
      </c>
      <c r="X1279">
        <v>42642572</v>
      </c>
      <c r="Y1279" t="s">
        <v>90</v>
      </c>
      <c r="Z1279">
        <v>41589461</v>
      </c>
      <c r="AA1279">
        <v>43589461</v>
      </c>
      <c r="AD1279" t="s">
        <v>52</v>
      </c>
      <c r="AE1279">
        <v>42190778</v>
      </c>
      <c r="AF1279" t="s">
        <v>90</v>
      </c>
      <c r="AG1279">
        <v>43248955</v>
      </c>
      <c r="AH1279" t="s">
        <v>3487</v>
      </c>
      <c r="AI1279" t="s">
        <v>3476</v>
      </c>
      <c r="AJ1279" t="s">
        <v>12927</v>
      </c>
      <c r="AK1279">
        <v>398683</v>
      </c>
      <c r="AL1279">
        <v>-659494</v>
      </c>
      <c r="AM1279">
        <v>-1058177</v>
      </c>
      <c r="AN1279" t="s">
        <v>12928</v>
      </c>
      <c r="AO1279" t="s">
        <v>12929</v>
      </c>
      <c r="AP1279" t="s">
        <v>12930</v>
      </c>
      <c r="AQ1279">
        <v>3</v>
      </c>
      <c r="AR1279" t="s">
        <v>3465</v>
      </c>
      <c r="AS1279" t="s">
        <v>3465</v>
      </c>
      <c r="AT1279" t="s">
        <v>3465</v>
      </c>
      <c r="AU1279" t="s">
        <v>3465</v>
      </c>
      <c r="AV1279">
        <v>3245</v>
      </c>
      <c r="AW1279">
        <v>55248</v>
      </c>
      <c r="AX1279">
        <v>743</v>
      </c>
      <c r="AY1279">
        <v>922</v>
      </c>
      <c r="AZ1279">
        <v>106</v>
      </c>
      <c r="BA1279">
        <v>112</v>
      </c>
      <c r="CE1279">
        <v>2</v>
      </c>
      <c r="CF1279">
        <v>-1</v>
      </c>
      <c r="CG1279">
        <v>-1</v>
      </c>
      <c r="CH1279">
        <v>1</v>
      </c>
      <c r="CI1279">
        <v>0</v>
      </c>
      <c r="CJ1279">
        <v>10.0008228909777</v>
      </c>
      <c r="CK1279">
        <v>9.9910056094509496</v>
      </c>
      <c r="CL1279" t="s">
        <v>90</v>
      </c>
      <c r="CM1279">
        <v>42149285</v>
      </c>
      <c r="CN1279">
        <v>42149287</v>
      </c>
      <c r="CO1279" t="s">
        <v>52</v>
      </c>
      <c r="CP1279" t="s">
        <v>3500</v>
      </c>
      <c r="CQ1279">
        <v>0</v>
      </c>
      <c r="CR1279" t="s">
        <v>3472</v>
      </c>
      <c r="CS1279" t="s">
        <v>3472</v>
      </c>
      <c r="CT1279" t="s">
        <v>3472</v>
      </c>
      <c r="CU1279" t="s">
        <v>3472</v>
      </c>
      <c r="CV1279" t="s">
        <v>3472</v>
      </c>
      <c r="CW1279" t="s">
        <v>3472</v>
      </c>
      <c r="DG1279" t="s">
        <v>3474</v>
      </c>
      <c r="DH1279" t="s">
        <v>3474</v>
      </c>
      <c r="DJ1279" t="s">
        <v>3474</v>
      </c>
      <c r="DK1279" t="s">
        <v>3474</v>
      </c>
    </row>
    <row r="1280" spans="1:115">
      <c r="A1280" t="s">
        <v>12923</v>
      </c>
      <c r="B1280" t="s">
        <v>90</v>
      </c>
      <c r="C1280">
        <v>42148865</v>
      </c>
      <c r="D1280">
        <v>42149521</v>
      </c>
      <c r="E1280" t="s">
        <v>4140</v>
      </c>
      <c r="F1280" t="s">
        <v>12924</v>
      </c>
      <c r="G1280" t="s">
        <v>90</v>
      </c>
      <c r="H1280">
        <v>42190778</v>
      </c>
      <c r="I1280" t="s">
        <v>12925</v>
      </c>
      <c r="J1280" t="s">
        <v>12926</v>
      </c>
      <c r="K1280" t="s">
        <v>12924</v>
      </c>
      <c r="L1280">
        <v>-0.41753038314531599</v>
      </c>
      <c r="M1280">
        <v>0.14757341925336701</v>
      </c>
      <c r="N1280">
        <v>-2.8293061532203301</v>
      </c>
      <c r="O1280">
        <v>5.5895535014926197E-3</v>
      </c>
      <c r="P1280">
        <v>121</v>
      </c>
      <c r="Q1280" t="s">
        <v>8424</v>
      </c>
      <c r="R1280" t="s">
        <v>3451</v>
      </c>
      <c r="S1280">
        <v>1.8986793455360602E-2</v>
      </c>
      <c r="T1280">
        <v>3</v>
      </c>
      <c r="U1280" t="s">
        <v>12924</v>
      </c>
      <c r="V1280">
        <v>3</v>
      </c>
      <c r="W1280">
        <v>42589461</v>
      </c>
      <c r="X1280">
        <v>42642572</v>
      </c>
      <c r="Y1280" t="s">
        <v>90</v>
      </c>
      <c r="Z1280">
        <v>41589461</v>
      </c>
      <c r="AA1280">
        <v>43589461</v>
      </c>
      <c r="AD1280" t="s">
        <v>52</v>
      </c>
      <c r="AE1280">
        <v>42190778</v>
      </c>
      <c r="AF1280" t="s">
        <v>90</v>
      </c>
      <c r="AG1280">
        <v>43248955</v>
      </c>
      <c r="AH1280" t="s">
        <v>3487</v>
      </c>
      <c r="AI1280" t="s">
        <v>3476</v>
      </c>
      <c r="AJ1280" t="s">
        <v>12927</v>
      </c>
      <c r="AK1280">
        <v>398683</v>
      </c>
      <c r="AL1280">
        <v>-659494</v>
      </c>
      <c r="AM1280">
        <v>-1058177</v>
      </c>
      <c r="AN1280" t="s">
        <v>12928</v>
      </c>
      <c r="AO1280" t="s">
        <v>12929</v>
      </c>
      <c r="AP1280" t="s">
        <v>12930</v>
      </c>
      <c r="AQ1280">
        <v>3</v>
      </c>
      <c r="AR1280" t="s">
        <v>3465</v>
      </c>
      <c r="AS1280" t="s">
        <v>3465</v>
      </c>
      <c r="AT1280" t="s">
        <v>3465</v>
      </c>
      <c r="AU1280" t="s">
        <v>3465</v>
      </c>
      <c r="AV1280">
        <v>3245</v>
      </c>
      <c r="AW1280">
        <v>55248</v>
      </c>
      <c r="AX1280">
        <v>743</v>
      </c>
      <c r="AY1280">
        <v>922</v>
      </c>
      <c r="AZ1280">
        <v>106</v>
      </c>
      <c r="BA1280">
        <v>112</v>
      </c>
      <c r="CE1280">
        <v>2</v>
      </c>
      <c r="CF1280">
        <v>-1</v>
      </c>
      <c r="CG1280">
        <v>-1</v>
      </c>
      <c r="CH1280">
        <v>1</v>
      </c>
      <c r="CI1280">
        <v>0</v>
      </c>
      <c r="CJ1280">
        <v>10.0008228909777</v>
      </c>
      <c r="CK1280">
        <v>9.9910056094509496</v>
      </c>
      <c r="CL1280" t="s">
        <v>90</v>
      </c>
      <c r="CM1280">
        <v>42149285</v>
      </c>
      <c r="CN1280">
        <v>42149287</v>
      </c>
      <c r="CO1280" t="s">
        <v>52</v>
      </c>
      <c r="CP1280" t="s">
        <v>3500</v>
      </c>
      <c r="CQ1280">
        <v>0</v>
      </c>
      <c r="CR1280" t="s">
        <v>3472</v>
      </c>
      <c r="CS1280" t="s">
        <v>3472</v>
      </c>
      <c r="CT1280" t="s">
        <v>3472</v>
      </c>
      <c r="CU1280" t="s">
        <v>3472</v>
      </c>
      <c r="CV1280" t="s">
        <v>3472</v>
      </c>
      <c r="CW1280" t="s">
        <v>3472</v>
      </c>
      <c r="DG1280" t="s">
        <v>3474</v>
      </c>
      <c r="DH1280" t="s">
        <v>3474</v>
      </c>
      <c r="DJ1280" t="s">
        <v>3474</v>
      </c>
      <c r="DK1280" t="s">
        <v>3474</v>
      </c>
    </row>
    <row r="1281" spans="1:115">
      <c r="A1281" t="s">
        <v>12923</v>
      </c>
      <c r="B1281" t="s">
        <v>90</v>
      </c>
      <c r="C1281">
        <v>42148865</v>
      </c>
      <c r="D1281">
        <v>42149521</v>
      </c>
      <c r="E1281" t="s">
        <v>4140</v>
      </c>
      <c r="F1281" t="s">
        <v>12924</v>
      </c>
      <c r="G1281" t="s">
        <v>90</v>
      </c>
      <c r="H1281">
        <v>42190697</v>
      </c>
      <c r="I1281" t="s">
        <v>12931</v>
      </c>
      <c r="J1281" t="s">
        <v>12932</v>
      </c>
      <c r="K1281" t="s">
        <v>3456</v>
      </c>
      <c r="L1281">
        <v>-0.30199739901988099</v>
      </c>
      <c r="M1281">
        <v>7.2961173178150096E-2</v>
      </c>
      <c r="N1281">
        <v>-4.1391521800573496</v>
      </c>
      <c r="O1281" s="1">
        <v>7.0552387450607796E-5</v>
      </c>
      <c r="P1281">
        <v>121</v>
      </c>
      <c r="Q1281" t="s">
        <v>8424</v>
      </c>
      <c r="R1281" t="s">
        <v>3451</v>
      </c>
      <c r="S1281">
        <v>3.1585452163461703E-4</v>
      </c>
      <c r="T1281">
        <v>3</v>
      </c>
      <c r="U1281" t="s">
        <v>12924</v>
      </c>
      <c r="V1281">
        <v>3</v>
      </c>
      <c r="W1281">
        <v>42589461</v>
      </c>
      <c r="X1281">
        <v>42642572</v>
      </c>
      <c r="Y1281" t="s">
        <v>90</v>
      </c>
      <c r="Z1281">
        <v>41589461</v>
      </c>
      <c r="AA1281">
        <v>43589461</v>
      </c>
      <c r="AD1281" t="s">
        <v>52</v>
      </c>
      <c r="AE1281">
        <v>42190697</v>
      </c>
      <c r="AF1281" t="s">
        <v>90</v>
      </c>
      <c r="AG1281">
        <v>41619962</v>
      </c>
      <c r="AH1281" t="s">
        <v>3476</v>
      </c>
      <c r="AI1281" t="s">
        <v>3460</v>
      </c>
      <c r="AJ1281" t="s">
        <v>12933</v>
      </c>
      <c r="AK1281">
        <v>398764</v>
      </c>
      <c r="AL1281">
        <v>969499</v>
      </c>
      <c r="AM1281">
        <v>570735</v>
      </c>
      <c r="AN1281" t="s">
        <v>12934</v>
      </c>
      <c r="AO1281" t="s">
        <v>12935</v>
      </c>
      <c r="AP1281" t="s">
        <v>12936</v>
      </c>
      <c r="AQ1281">
        <v>3</v>
      </c>
      <c r="AR1281" t="s">
        <v>3465</v>
      </c>
      <c r="AS1281" t="s">
        <v>3465</v>
      </c>
      <c r="AT1281" t="s">
        <v>3465</v>
      </c>
      <c r="AU1281" t="s">
        <v>3465</v>
      </c>
      <c r="AV1281">
        <v>3245</v>
      </c>
      <c r="AW1281">
        <v>55248</v>
      </c>
      <c r="AX1281">
        <v>743</v>
      </c>
      <c r="AY1281">
        <v>922</v>
      </c>
      <c r="AZ1281">
        <v>106</v>
      </c>
      <c r="BA1281">
        <v>106</v>
      </c>
      <c r="CE1281">
        <v>1</v>
      </c>
      <c r="CF1281">
        <v>-1</v>
      </c>
      <c r="CG1281">
        <v>-1</v>
      </c>
      <c r="CH1281">
        <v>1</v>
      </c>
      <c r="CI1281">
        <v>0</v>
      </c>
      <c r="CJ1281">
        <v>10.0008228909777</v>
      </c>
      <c r="CK1281">
        <v>9.9910056094509496</v>
      </c>
      <c r="CL1281" t="s">
        <v>90</v>
      </c>
      <c r="CM1281">
        <v>42149204</v>
      </c>
      <c r="CN1281">
        <v>42149206</v>
      </c>
      <c r="CO1281" t="s">
        <v>52</v>
      </c>
      <c r="CP1281" t="s">
        <v>3500</v>
      </c>
      <c r="CQ1281">
        <v>0</v>
      </c>
      <c r="CR1281" t="s">
        <v>3472</v>
      </c>
      <c r="CS1281" t="s">
        <v>3472</v>
      </c>
      <c r="CT1281" t="s">
        <v>3472</v>
      </c>
      <c r="CU1281" t="s">
        <v>3472</v>
      </c>
      <c r="CV1281" t="s">
        <v>3472</v>
      </c>
      <c r="CW1281" t="s">
        <v>3472</v>
      </c>
      <c r="DG1281" t="s">
        <v>3474</v>
      </c>
      <c r="DH1281" t="s">
        <v>3474</v>
      </c>
      <c r="DJ1281" t="s">
        <v>3474</v>
      </c>
      <c r="DK1281" t="s">
        <v>3474</v>
      </c>
    </row>
    <row r="1282" spans="1:115">
      <c r="A1282" t="s">
        <v>12923</v>
      </c>
      <c r="B1282" t="s">
        <v>90</v>
      </c>
      <c r="C1282">
        <v>42042593</v>
      </c>
      <c r="D1282">
        <v>42043827</v>
      </c>
      <c r="E1282" t="s">
        <v>4520</v>
      </c>
      <c r="F1282" t="s">
        <v>12924</v>
      </c>
      <c r="G1282" t="s">
        <v>90</v>
      </c>
      <c r="H1282">
        <v>42085054</v>
      </c>
      <c r="I1282" t="s">
        <v>12937</v>
      </c>
      <c r="J1282" t="s">
        <v>12938</v>
      </c>
      <c r="K1282" t="s">
        <v>3456</v>
      </c>
      <c r="L1282">
        <v>-0.240983435700733</v>
      </c>
      <c r="M1282">
        <v>7.6964684367777106E-2</v>
      </c>
      <c r="N1282">
        <v>-3.13109106703003</v>
      </c>
      <c r="O1282">
        <v>2.2561836500649599E-3</v>
      </c>
      <c r="P1282">
        <v>121</v>
      </c>
      <c r="Q1282" t="s">
        <v>8424</v>
      </c>
      <c r="R1282" t="s">
        <v>3451</v>
      </c>
      <c r="S1282">
        <v>2.9695997654874502E-3</v>
      </c>
      <c r="T1282">
        <v>3</v>
      </c>
      <c r="U1282" t="s">
        <v>12924</v>
      </c>
      <c r="V1282">
        <v>3</v>
      </c>
      <c r="W1282">
        <v>42589461</v>
      </c>
      <c r="X1282">
        <v>42642572</v>
      </c>
      <c r="Y1282" t="s">
        <v>90</v>
      </c>
      <c r="Z1282">
        <v>41589461</v>
      </c>
      <c r="AA1282">
        <v>43589461</v>
      </c>
      <c r="AD1282" t="s">
        <v>52</v>
      </c>
      <c r="AE1282">
        <v>42085054</v>
      </c>
      <c r="AF1282" t="s">
        <v>90</v>
      </c>
      <c r="AG1282">
        <v>42074217</v>
      </c>
      <c r="AH1282" t="s">
        <v>3487</v>
      </c>
      <c r="AI1282" t="s">
        <v>3459</v>
      </c>
      <c r="AJ1282" t="s">
        <v>12939</v>
      </c>
      <c r="AK1282">
        <v>504407</v>
      </c>
      <c r="AL1282">
        <v>515244</v>
      </c>
      <c r="AM1282">
        <v>10837</v>
      </c>
      <c r="AN1282" t="s">
        <v>12940</v>
      </c>
      <c r="AO1282" t="s">
        <v>12941</v>
      </c>
      <c r="AP1282" t="s">
        <v>12942</v>
      </c>
      <c r="AQ1282">
        <v>3</v>
      </c>
      <c r="AR1282" t="s">
        <v>3465</v>
      </c>
      <c r="AS1282" t="s">
        <v>3465</v>
      </c>
      <c r="AT1282" t="s">
        <v>3465</v>
      </c>
      <c r="AU1282" t="s">
        <v>3465</v>
      </c>
      <c r="AV1282">
        <v>3245</v>
      </c>
      <c r="AW1282">
        <v>55248</v>
      </c>
      <c r="AX1282">
        <v>743</v>
      </c>
      <c r="AY1282">
        <v>922</v>
      </c>
      <c r="AZ1282">
        <v>8</v>
      </c>
      <c r="BA1282">
        <v>8</v>
      </c>
      <c r="CE1282">
        <v>1</v>
      </c>
      <c r="CF1282">
        <v>-1</v>
      </c>
      <c r="CG1282">
        <v>-1</v>
      </c>
      <c r="CH1282">
        <v>1</v>
      </c>
      <c r="CI1282">
        <v>0</v>
      </c>
      <c r="CJ1282">
        <v>10.0008228909777</v>
      </c>
      <c r="CK1282">
        <v>9.9910056094509496</v>
      </c>
      <c r="CL1282" t="s">
        <v>90</v>
      </c>
      <c r="CM1282">
        <v>42043561</v>
      </c>
      <c r="CN1282">
        <v>42043563</v>
      </c>
      <c r="CO1282" t="s">
        <v>52</v>
      </c>
      <c r="CP1282" t="s">
        <v>3500</v>
      </c>
      <c r="CQ1282">
        <v>0</v>
      </c>
      <c r="CR1282" t="s">
        <v>3472</v>
      </c>
      <c r="CS1282" t="s">
        <v>3472</v>
      </c>
      <c r="CT1282" t="s">
        <v>3472</v>
      </c>
      <c r="CU1282" t="s">
        <v>3472</v>
      </c>
      <c r="CV1282" t="s">
        <v>3472</v>
      </c>
      <c r="CW1282" t="s">
        <v>3472</v>
      </c>
      <c r="DG1282" t="s">
        <v>3474</v>
      </c>
      <c r="DH1282" t="s">
        <v>3474</v>
      </c>
      <c r="DJ1282" t="s">
        <v>3474</v>
      </c>
      <c r="DK1282" t="s">
        <v>3474</v>
      </c>
    </row>
    <row r="1283" spans="1:115">
      <c r="A1283" t="s">
        <v>12923</v>
      </c>
      <c r="B1283" t="s">
        <v>90</v>
      </c>
      <c r="C1283">
        <v>42061537</v>
      </c>
      <c r="D1283">
        <v>42062224</v>
      </c>
      <c r="E1283" t="s">
        <v>4140</v>
      </c>
      <c r="F1283" t="s">
        <v>12924</v>
      </c>
      <c r="G1283" t="s">
        <v>90</v>
      </c>
      <c r="H1283">
        <v>42103138</v>
      </c>
      <c r="I1283" t="s">
        <v>12943</v>
      </c>
      <c r="J1283" t="s">
        <v>12944</v>
      </c>
      <c r="K1283" t="s">
        <v>3456</v>
      </c>
      <c r="L1283">
        <v>-0.63388287422801803</v>
      </c>
      <c r="M1283">
        <v>9.41715684044446E-2</v>
      </c>
      <c r="N1283">
        <v>-6.7311491670781303</v>
      </c>
      <c r="O1283" s="1">
        <v>9.1745147929543397E-10</v>
      </c>
      <c r="P1283">
        <v>121</v>
      </c>
      <c r="Q1283" t="s">
        <v>8424</v>
      </c>
      <c r="R1283" t="s">
        <v>3451</v>
      </c>
      <c r="S1283" s="1">
        <v>1.43529694479497E-5</v>
      </c>
      <c r="T1283">
        <v>3</v>
      </c>
      <c r="U1283" t="s">
        <v>12924</v>
      </c>
      <c r="V1283">
        <v>3</v>
      </c>
      <c r="W1283">
        <v>42589461</v>
      </c>
      <c r="X1283">
        <v>42642572</v>
      </c>
      <c r="Y1283" t="s">
        <v>90</v>
      </c>
      <c r="Z1283">
        <v>41589461</v>
      </c>
      <c r="AA1283">
        <v>43589461</v>
      </c>
      <c r="AD1283" t="s">
        <v>52</v>
      </c>
      <c r="AE1283">
        <v>42103138</v>
      </c>
      <c r="AF1283" t="s">
        <v>90</v>
      </c>
      <c r="AG1283">
        <v>43039141</v>
      </c>
      <c r="AH1283" t="s">
        <v>3487</v>
      </c>
      <c r="AI1283" t="s">
        <v>3476</v>
      </c>
      <c r="AJ1283" t="s">
        <v>12945</v>
      </c>
      <c r="AK1283">
        <v>486323</v>
      </c>
      <c r="AL1283">
        <v>-449680</v>
      </c>
      <c r="AM1283">
        <v>-936003</v>
      </c>
      <c r="AN1283" t="s">
        <v>12946</v>
      </c>
      <c r="AO1283" t="s">
        <v>12947</v>
      </c>
      <c r="AP1283" t="s">
        <v>12948</v>
      </c>
      <c r="AQ1283">
        <v>3</v>
      </c>
      <c r="AR1283" t="s">
        <v>3465</v>
      </c>
      <c r="AS1283" t="s">
        <v>3465</v>
      </c>
      <c r="AT1283" t="s">
        <v>3465</v>
      </c>
      <c r="AU1283" t="s">
        <v>3465</v>
      </c>
      <c r="AV1283">
        <v>3245</v>
      </c>
      <c r="AW1283">
        <v>55248</v>
      </c>
      <c r="AX1283">
        <v>743</v>
      </c>
      <c r="AY1283">
        <v>922</v>
      </c>
      <c r="AZ1283">
        <v>89</v>
      </c>
      <c r="BA1283">
        <v>89</v>
      </c>
      <c r="CE1283">
        <v>1</v>
      </c>
      <c r="CF1283">
        <v>-1</v>
      </c>
      <c r="CG1283">
        <v>-1</v>
      </c>
      <c r="CH1283">
        <v>1</v>
      </c>
      <c r="CI1283">
        <v>0</v>
      </c>
      <c r="CJ1283">
        <v>10.0008228909777</v>
      </c>
      <c r="CK1283">
        <v>9.9910056094509496</v>
      </c>
      <c r="CL1283" t="s">
        <v>90</v>
      </c>
      <c r="CM1283">
        <v>42061645</v>
      </c>
      <c r="CN1283">
        <v>42061647</v>
      </c>
      <c r="CO1283" t="s">
        <v>52</v>
      </c>
      <c r="CP1283" t="s">
        <v>3500</v>
      </c>
      <c r="CQ1283">
        <v>0</v>
      </c>
      <c r="CR1283" t="s">
        <v>3472</v>
      </c>
      <c r="CS1283" t="s">
        <v>3472</v>
      </c>
      <c r="CT1283" t="s">
        <v>3472</v>
      </c>
      <c r="CU1283" t="s">
        <v>3472</v>
      </c>
      <c r="CV1283" t="s">
        <v>3472</v>
      </c>
      <c r="CW1283" t="s">
        <v>3472</v>
      </c>
      <c r="DG1283" t="s">
        <v>3474</v>
      </c>
      <c r="DH1283" t="s">
        <v>3474</v>
      </c>
      <c r="DJ1283" t="s">
        <v>3474</v>
      </c>
      <c r="DK1283" t="s">
        <v>3474</v>
      </c>
    </row>
    <row r="1284" spans="1:115">
      <c r="A1284" t="s">
        <v>12923</v>
      </c>
      <c r="B1284" t="s">
        <v>90</v>
      </c>
      <c r="F1284" t="s">
        <v>12924</v>
      </c>
      <c r="G1284" t="s">
        <v>90</v>
      </c>
      <c r="H1284">
        <v>42132470</v>
      </c>
      <c r="I1284" t="s">
        <v>12943</v>
      </c>
      <c r="J1284" t="s">
        <v>12949</v>
      </c>
      <c r="K1284" t="s">
        <v>3456</v>
      </c>
      <c r="L1284">
        <v>-0.52274078141714198</v>
      </c>
      <c r="M1284">
        <v>0.13374166471054499</v>
      </c>
      <c r="N1284">
        <v>-3.9085858737327701</v>
      </c>
      <c r="O1284">
        <v>1.64725348336404E-4</v>
      </c>
      <c r="P1284">
        <v>121</v>
      </c>
      <c r="Q1284" t="s">
        <v>8424</v>
      </c>
      <c r="R1284" t="s">
        <v>3451</v>
      </c>
      <c r="S1284">
        <v>5.1836177433809902E-4</v>
      </c>
      <c r="T1284">
        <v>3</v>
      </c>
      <c r="U1284" t="s">
        <v>12924</v>
      </c>
      <c r="V1284">
        <v>3</v>
      </c>
      <c r="W1284">
        <v>42589461</v>
      </c>
      <c r="X1284">
        <v>42642572</v>
      </c>
      <c r="Y1284" t="s">
        <v>90</v>
      </c>
      <c r="Z1284">
        <v>41589461</v>
      </c>
      <c r="AA1284">
        <v>43589461</v>
      </c>
      <c r="AD1284" t="s">
        <v>52</v>
      </c>
      <c r="AE1284">
        <v>42132470</v>
      </c>
      <c r="AF1284" t="s">
        <v>90</v>
      </c>
      <c r="AG1284">
        <v>43039141</v>
      </c>
      <c r="AH1284" t="s">
        <v>3487</v>
      </c>
      <c r="AI1284" t="s">
        <v>3476</v>
      </c>
      <c r="AJ1284" t="s">
        <v>12945</v>
      </c>
      <c r="AK1284">
        <v>456991</v>
      </c>
      <c r="AL1284">
        <v>-449680</v>
      </c>
      <c r="AM1284">
        <v>-906671</v>
      </c>
      <c r="AN1284" t="s">
        <v>12950</v>
      </c>
      <c r="AO1284" t="s">
        <v>12951</v>
      </c>
      <c r="AP1284" t="s">
        <v>12952</v>
      </c>
      <c r="AQ1284">
        <v>3</v>
      </c>
      <c r="AR1284" t="s">
        <v>3465</v>
      </c>
      <c r="AS1284" t="s">
        <v>3465</v>
      </c>
      <c r="AT1284" t="s">
        <v>3465</v>
      </c>
      <c r="AU1284" t="s">
        <v>3465</v>
      </c>
      <c r="AV1284">
        <v>3245</v>
      </c>
      <c r="AW1284">
        <v>55248</v>
      </c>
      <c r="AX1284">
        <v>743</v>
      </c>
      <c r="AY1284">
        <v>922</v>
      </c>
      <c r="AZ1284">
        <v>91</v>
      </c>
      <c r="BA1284">
        <v>91</v>
      </c>
      <c r="CE1284">
        <v>1</v>
      </c>
      <c r="CF1284">
        <v>-1</v>
      </c>
      <c r="CG1284">
        <v>-1</v>
      </c>
      <c r="CH1284">
        <v>1</v>
      </c>
      <c r="CI1284">
        <v>0</v>
      </c>
      <c r="CJ1284">
        <v>10.0008228909777</v>
      </c>
      <c r="CK1284">
        <v>9.9910056094509496</v>
      </c>
      <c r="CL1284" t="s">
        <v>90</v>
      </c>
      <c r="CM1284">
        <v>42090977</v>
      </c>
      <c r="CN1284">
        <v>42090979</v>
      </c>
      <c r="CO1284" t="s">
        <v>52</v>
      </c>
      <c r="CP1284" t="s">
        <v>3550</v>
      </c>
      <c r="CQ1284">
        <v>0</v>
      </c>
      <c r="CR1284" t="s">
        <v>3472</v>
      </c>
      <c r="CS1284" t="s">
        <v>3472</v>
      </c>
      <c r="CT1284" t="s">
        <v>3472</v>
      </c>
      <c r="CU1284" t="s">
        <v>3472</v>
      </c>
      <c r="CV1284" t="s">
        <v>3472</v>
      </c>
      <c r="CW1284" t="s">
        <v>3472</v>
      </c>
      <c r="DG1284" t="s">
        <v>3474</v>
      </c>
      <c r="DH1284" t="s">
        <v>3474</v>
      </c>
      <c r="DJ1284" t="s">
        <v>3474</v>
      </c>
      <c r="DK1284" t="s">
        <v>3474</v>
      </c>
    </row>
    <row r="1285" spans="1:115">
      <c r="A1285" t="s">
        <v>12923</v>
      </c>
      <c r="B1285" t="s">
        <v>90</v>
      </c>
      <c r="C1285">
        <v>42148865</v>
      </c>
      <c r="D1285">
        <v>42149521</v>
      </c>
      <c r="E1285" t="s">
        <v>4140</v>
      </c>
      <c r="F1285" t="s">
        <v>12924</v>
      </c>
      <c r="G1285" t="s">
        <v>90</v>
      </c>
      <c r="H1285">
        <v>42190697</v>
      </c>
      <c r="I1285" t="s">
        <v>12931</v>
      </c>
      <c r="J1285" t="s">
        <v>12932</v>
      </c>
      <c r="K1285" t="s">
        <v>12924</v>
      </c>
      <c r="L1285">
        <v>-0.31937650567900799</v>
      </c>
      <c r="M1285">
        <v>0.102578861461839</v>
      </c>
      <c r="N1285">
        <v>-3.1134729039454201</v>
      </c>
      <c r="O1285">
        <v>2.38304256251586E-3</v>
      </c>
      <c r="P1285">
        <v>121</v>
      </c>
      <c r="Q1285" t="s">
        <v>8424</v>
      </c>
      <c r="R1285" t="s">
        <v>3451</v>
      </c>
      <c r="S1285">
        <v>1.8986793455360602E-2</v>
      </c>
      <c r="T1285">
        <v>3</v>
      </c>
      <c r="U1285" t="s">
        <v>12924</v>
      </c>
      <c r="V1285">
        <v>3</v>
      </c>
      <c r="W1285">
        <v>42589461</v>
      </c>
      <c r="X1285">
        <v>42642572</v>
      </c>
      <c r="Y1285" t="s">
        <v>90</v>
      </c>
      <c r="Z1285">
        <v>41589461</v>
      </c>
      <c r="AA1285">
        <v>43589461</v>
      </c>
      <c r="AD1285" t="s">
        <v>52</v>
      </c>
      <c r="AE1285">
        <v>42190697</v>
      </c>
      <c r="AF1285" t="s">
        <v>90</v>
      </c>
      <c r="AG1285">
        <v>41619962</v>
      </c>
      <c r="AH1285" t="s">
        <v>3476</v>
      </c>
      <c r="AI1285" t="s">
        <v>3460</v>
      </c>
      <c r="AJ1285" t="s">
        <v>12933</v>
      </c>
      <c r="AK1285">
        <v>398764</v>
      </c>
      <c r="AL1285">
        <v>969499</v>
      </c>
      <c r="AM1285">
        <v>570735</v>
      </c>
      <c r="AN1285" t="s">
        <v>12934</v>
      </c>
      <c r="AO1285" t="s">
        <v>12935</v>
      </c>
      <c r="AP1285" t="s">
        <v>12936</v>
      </c>
      <c r="AQ1285">
        <v>3</v>
      </c>
      <c r="AR1285" t="s">
        <v>3465</v>
      </c>
      <c r="AS1285" t="s">
        <v>3465</v>
      </c>
      <c r="AT1285" t="s">
        <v>3465</v>
      </c>
      <c r="AU1285" t="s">
        <v>3465</v>
      </c>
      <c r="AV1285">
        <v>3245</v>
      </c>
      <c r="AW1285">
        <v>55248</v>
      </c>
      <c r="AX1285">
        <v>743</v>
      </c>
      <c r="AY1285">
        <v>922</v>
      </c>
      <c r="AZ1285">
        <v>106</v>
      </c>
      <c r="BA1285">
        <v>106</v>
      </c>
      <c r="CE1285">
        <v>1</v>
      </c>
      <c r="CF1285">
        <v>-1</v>
      </c>
      <c r="CG1285">
        <v>-1</v>
      </c>
      <c r="CH1285">
        <v>1</v>
      </c>
      <c r="CI1285">
        <v>0</v>
      </c>
      <c r="CJ1285">
        <v>10.0008228909777</v>
      </c>
      <c r="CK1285">
        <v>9.9910056094509496</v>
      </c>
      <c r="CL1285" t="s">
        <v>90</v>
      </c>
      <c r="CM1285">
        <v>42149204</v>
      </c>
      <c r="CN1285">
        <v>42149206</v>
      </c>
      <c r="CO1285" t="s">
        <v>52</v>
      </c>
      <c r="CP1285" t="s">
        <v>3500</v>
      </c>
      <c r="CQ1285">
        <v>0</v>
      </c>
      <c r="CR1285" t="s">
        <v>3472</v>
      </c>
      <c r="CS1285" t="s">
        <v>3472</v>
      </c>
      <c r="CT1285" t="s">
        <v>3472</v>
      </c>
      <c r="CU1285" t="s">
        <v>3472</v>
      </c>
      <c r="CV1285" t="s">
        <v>3472</v>
      </c>
      <c r="CW1285" t="s">
        <v>3472</v>
      </c>
      <c r="DG1285" t="s">
        <v>3474</v>
      </c>
      <c r="DH1285" t="s">
        <v>3474</v>
      </c>
      <c r="DJ1285" t="s">
        <v>3474</v>
      </c>
      <c r="DK1285" t="s">
        <v>3474</v>
      </c>
    </row>
    <row r="1286" spans="1:115">
      <c r="A1286" t="s">
        <v>12923</v>
      </c>
      <c r="B1286" t="s">
        <v>90</v>
      </c>
      <c r="C1286">
        <v>42042593</v>
      </c>
      <c r="D1286">
        <v>42043827</v>
      </c>
      <c r="E1286" t="s">
        <v>4520</v>
      </c>
      <c r="F1286" t="s">
        <v>12924</v>
      </c>
      <c r="G1286" t="s">
        <v>90</v>
      </c>
      <c r="H1286">
        <v>42085054</v>
      </c>
      <c r="I1286" t="s">
        <v>12937</v>
      </c>
      <c r="J1286" t="s">
        <v>12938</v>
      </c>
      <c r="K1286" t="s">
        <v>12924</v>
      </c>
      <c r="L1286">
        <v>-0.23728599400646899</v>
      </c>
      <c r="M1286">
        <v>0.107681761520906</v>
      </c>
      <c r="N1286">
        <v>-2.2035857387084201</v>
      </c>
      <c r="O1286">
        <v>2.9737702262615701E-2</v>
      </c>
      <c r="P1286">
        <v>121</v>
      </c>
      <c r="Q1286" t="s">
        <v>8424</v>
      </c>
      <c r="R1286" t="s">
        <v>3451</v>
      </c>
      <c r="S1286">
        <v>4.7696944909058799E-2</v>
      </c>
      <c r="T1286">
        <v>3</v>
      </c>
      <c r="U1286" t="s">
        <v>12924</v>
      </c>
      <c r="V1286">
        <v>3</v>
      </c>
      <c r="W1286">
        <v>42589461</v>
      </c>
      <c r="X1286">
        <v>42642572</v>
      </c>
      <c r="Y1286" t="s">
        <v>90</v>
      </c>
      <c r="Z1286">
        <v>41589461</v>
      </c>
      <c r="AA1286">
        <v>43589461</v>
      </c>
      <c r="AD1286" t="s">
        <v>52</v>
      </c>
      <c r="AE1286">
        <v>42085054</v>
      </c>
      <c r="AF1286" t="s">
        <v>90</v>
      </c>
      <c r="AG1286">
        <v>42074217</v>
      </c>
      <c r="AH1286" t="s">
        <v>3487</v>
      </c>
      <c r="AI1286" t="s">
        <v>3459</v>
      </c>
      <c r="AJ1286" t="s">
        <v>12939</v>
      </c>
      <c r="AK1286">
        <v>504407</v>
      </c>
      <c r="AL1286">
        <v>515244</v>
      </c>
      <c r="AM1286">
        <v>10837</v>
      </c>
      <c r="AN1286" t="s">
        <v>12940</v>
      </c>
      <c r="AO1286" t="s">
        <v>12941</v>
      </c>
      <c r="AP1286" t="s">
        <v>12942</v>
      </c>
      <c r="AQ1286">
        <v>3</v>
      </c>
      <c r="AR1286" t="s">
        <v>3465</v>
      </c>
      <c r="AS1286" t="s">
        <v>3465</v>
      </c>
      <c r="AT1286" t="s">
        <v>3465</v>
      </c>
      <c r="AU1286" t="s">
        <v>3465</v>
      </c>
      <c r="AV1286">
        <v>3245</v>
      </c>
      <c r="AW1286">
        <v>55248</v>
      </c>
      <c r="AX1286">
        <v>743</v>
      </c>
      <c r="AY1286">
        <v>922</v>
      </c>
      <c r="AZ1286">
        <v>8</v>
      </c>
      <c r="BA1286">
        <v>8</v>
      </c>
      <c r="CE1286">
        <v>1</v>
      </c>
      <c r="CF1286">
        <v>-1</v>
      </c>
      <c r="CG1286">
        <v>-1</v>
      </c>
      <c r="CH1286">
        <v>1</v>
      </c>
      <c r="CI1286">
        <v>0</v>
      </c>
      <c r="CJ1286">
        <v>10.0008228909777</v>
      </c>
      <c r="CK1286">
        <v>9.9910056094509496</v>
      </c>
      <c r="CL1286" t="s">
        <v>90</v>
      </c>
      <c r="CM1286">
        <v>42043561</v>
      </c>
      <c r="CN1286">
        <v>42043563</v>
      </c>
      <c r="CO1286" t="s">
        <v>52</v>
      </c>
      <c r="CP1286" t="s">
        <v>3500</v>
      </c>
      <c r="CQ1286">
        <v>0</v>
      </c>
      <c r="CR1286" t="s">
        <v>3472</v>
      </c>
      <c r="CS1286" t="s">
        <v>3472</v>
      </c>
      <c r="CT1286" t="s">
        <v>3472</v>
      </c>
      <c r="CU1286" t="s">
        <v>3472</v>
      </c>
      <c r="CV1286" t="s">
        <v>3472</v>
      </c>
      <c r="CW1286" t="s">
        <v>3472</v>
      </c>
      <c r="DG1286" t="s">
        <v>3474</v>
      </c>
      <c r="DH1286" t="s">
        <v>3474</v>
      </c>
      <c r="DJ1286" t="s">
        <v>3474</v>
      </c>
      <c r="DK1286" t="s">
        <v>3474</v>
      </c>
    </row>
    <row r="1287" spans="1:115">
      <c r="A1287" t="s">
        <v>12923</v>
      </c>
      <c r="B1287" t="s">
        <v>90</v>
      </c>
      <c r="C1287">
        <v>42061537</v>
      </c>
      <c r="D1287">
        <v>42062224</v>
      </c>
      <c r="E1287" t="s">
        <v>4140</v>
      </c>
      <c r="F1287" t="s">
        <v>12924</v>
      </c>
      <c r="G1287" t="s">
        <v>90</v>
      </c>
      <c r="H1287">
        <v>42103138</v>
      </c>
      <c r="I1287" t="s">
        <v>12943</v>
      </c>
      <c r="J1287" t="s">
        <v>12944</v>
      </c>
      <c r="K1287" t="s">
        <v>12924</v>
      </c>
      <c r="L1287">
        <v>-0.35905926555024398</v>
      </c>
      <c r="M1287">
        <v>0.136708009641442</v>
      </c>
      <c r="N1287">
        <v>-2.626468386834</v>
      </c>
      <c r="O1287">
        <v>9.9176906934399199E-3</v>
      </c>
      <c r="P1287">
        <v>121</v>
      </c>
      <c r="Q1287" t="s">
        <v>8424</v>
      </c>
      <c r="R1287" t="s">
        <v>3451</v>
      </c>
      <c r="S1287">
        <v>2.4677821913254301E-2</v>
      </c>
      <c r="T1287">
        <v>3</v>
      </c>
      <c r="U1287" t="s">
        <v>12924</v>
      </c>
      <c r="V1287">
        <v>3</v>
      </c>
      <c r="W1287">
        <v>42589461</v>
      </c>
      <c r="X1287">
        <v>42642572</v>
      </c>
      <c r="Y1287" t="s">
        <v>90</v>
      </c>
      <c r="Z1287">
        <v>41589461</v>
      </c>
      <c r="AA1287">
        <v>43589461</v>
      </c>
      <c r="AD1287" t="s">
        <v>52</v>
      </c>
      <c r="AE1287">
        <v>42103138</v>
      </c>
      <c r="AF1287" t="s">
        <v>90</v>
      </c>
      <c r="AG1287">
        <v>43039141</v>
      </c>
      <c r="AH1287" t="s">
        <v>3487</v>
      </c>
      <c r="AI1287" t="s">
        <v>3476</v>
      </c>
      <c r="AJ1287" t="s">
        <v>12945</v>
      </c>
      <c r="AK1287">
        <v>486323</v>
      </c>
      <c r="AL1287">
        <v>-449680</v>
      </c>
      <c r="AM1287">
        <v>-936003</v>
      </c>
      <c r="AN1287" t="s">
        <v>12946</v>
      </c>
      <c r="AO1287" t="s">
        <v>12947</v>
      </c>
      <c r="AP1287" t="s">
        <v>12948</v>
      </c>
      <c r="AQ1287">
        <v>3</v>
      </c>
      <c r="AR1287" t="s">
        <v>3465</v>
      </c>
      <c r="AS1287" t="s">
        <v>3465</v>
      </c>
      <c r="AT1287" t="s">
        <v>3465</v>
      </c>
      <c r="AU1287" t="s">
        <v>3465</v>
      </c>
      <c r="AV1287">
        <v>3245</v>
      </c>
      <c r="AW1287">
        <v>55248</v>
      </c>
      <c r="AX1287">
        <v>743</v>
      </c>
      <c r="AY1287">
        <v>922</v>
      </c>
      <c r="AZ1287">
        <v>89</v>
      </c>
      <c r="BA1287">
        <v>89</v>
      </c>
      <c r="CE1287">
        <v>1</v>
      </c>
      <c r="CF1287">
        <v>-1</v>
      </c>
      <c r="CG1287">
        <v>-1</v>
      </c>
      <c r="CH1287">
        <v>1</v>
      </c>
      <c r="CI1287">
        <v>0</v>
      </c>
      <c r="CJ1287">
        <v>10.0008228909777</v>
      </c>
      <c r="CK1287">
        <v>9.9910056094509496</v>
      </c>
      <c r="CL1287" t="s">
        <v>90</v>
      </c>
      <c r="CM1287">
        <v>42061645</v>
      </c>
      <c r="CN1287">
        <v>42061647</v>
      </c>
      <c r="CO1287" t="s">
        <v>52</v>
      </c>
      <c r="CP1287" t="s">
        <v>3500</v>
      </c>
      <c r="CQ1287">
        <v>0</v>
      </c>
      <c r="CR1287" t="s">
        <v>3472</v>
      </c>
      <c r="CS1287" t="s">
        <v>3472</v>
      </c>
      <c r="CT1287" t="s">
        <v>3472</v>
      </c>
      <c r="CU1287" t="s">
        <v>3472</v>
      </c>
      <c r="CV1287" t="s">
        <v>3472</v>
      </c>
      <c r="CW1287" t="s">
        <v>3472</v>
      </c>
      <c r="DG1287" t="s">
        <v>3474</v>
      </c>
      <c r="DH1287" t="s">
        <v>3474</v>
      </c>
      <c r="DJ1287" t="s">
        <v>3474</v>
      </c>
      <c r="DK1287" t="s">
        <v>3474</v>
      </c>
    </row>
    <row r="1288" spans="1:115">
      <c r="A1288" t="s">
        <v>12923</v>
      </c>
      <c r="B1288" t="s">
        <v>90</v>
      </c>
      <c r="F1288" t="s">
        <v>12924</v>
      </c>
      <c r="G1288" t="s">
        <v>90</v>
      </c>
      <c r="H1288">
        <v>42132470</v>
      </c>
      <c r="I1288" t="s">
        <v>12943</v>
      </c>
      <c r="J1288" t="s">
        <v>12949</v>
      </c>
      <c r="K1288" t="s">
        <v>12924</v>
      </c>
      <c r="L1288">
        <v>-0.53419890592400898</v>
      </c>
      <c r="M1288">
        <v>0.19415155867626799</v>
      </c>
      <c r="N1288">
        <v>-2.7514530893606901</v>
      </c>
      <c r="O1288">
        <v>6.9901395324310301E-3</v>
      </c>
      <c r="P1288">
        <v>121</v>
      </c>
      <c r="Q1288" t="s">
        <v>8424</v>
      </c>
      <c r="R1288" t="s">
        <v>3451</v>
      </c>
      <c r="S1288">
        <v>1.94550373672202E-2</v>
      </c>
      <c r="T1288">
        <v>3</v>
      </c>
      <c r="U1288" t="s">
        <v>12924</v>
      </c>
      <c r="V1288">
        <v>3</v>
      </c>
      <c r="W1288">
        <v>42589461</v>
      </c>
      <c r="X1288">
        <v>42642572</v>
      </c>
      <c r="Y1288" t="s">
        <v>90</v>
      </c>
      <c r="Z1288">
        <v>41589461</v>
      </c>
      <c r="AA1288">
        <v>43589461</v>
      </c>
      <c r="AD1288" t="s">
        <v>52</v>
      </c>
      <c r="AE1288">
        <v>42132470</v>
      </c>
      <c r="AF1288" t="s">
        <v>90</v>
      </c>
      <c r="AG1288">
        <v>43039141</v>
      </c>
      <c r="AH1288" t="s">
        <v>3487</v>
      </c>
      <c r="AI1288" t="s">
        <v>3476</v>
      </c>
      <c r="AJ1288" t="s">
        <v>12945</v>
      </c>
      <c r="AK1288">
        <v>456991</v>
      </c>
      <c r="AL1288">
        <v>-449680</v>
      </c>
      <c r="AM1288">
        <v>-906671</v>
      </c>
      <c r="AN1288" t="s">
        <v>12950</v>
      </c>
      <c r="AO1288" t="s">
        <v>12951</v>
      </c>
      <c r="AP1288" t="s">
        <v>12952</v>
      </c>
      <c r="AQ1288">
        <v>3</v>
      </c>
      <c r="AR1288" t="s">
        <v>3465</v>
      </c>
      <c r="AS1288" t="s">
        <v>3465</v>
      </c>
      <c r="AT1288" t="s">
        <v>3465</v>
      </c>
      <c r="AU1288" t="s">
        <v>3465</v>
      </c>
      <c r="AV1288">
        <v>3245</v>
      </c>
      <c r="AW1288">
        <v>55248</v>
      </c>
      <c r="AX1288">
        <v>743</v>
      </c>
      <c r="AY1288">
        <v>922</v>
      </c>
      <c r="AZ1288">
        <v>91</v>
      </c>
      <c r="BA1288">
        <v>91</v>
      </c>
      <c r="CE1288">
        <v>1</v>
      </c>
      <c r="CF1288">
        <v>-1</v>
      </c>
      <c r="CG1288">
        <v>-1</v>
      </c>
      <c r="CH1288">
        <v>1</v>
      </c>
      <c r="CI1288">
        <v>0</v>
      </c>
      <c r="CJ1288">
        <v>10.0008228909777</v>
      </c>
      <c r="CK1288">
        <v>9.9910056094509496</v>
      </c>
      <c r="CL1288" t="s">
        <v>90</v>
      </c>
      <c r="CM1288">
        <v>42090977</v>
      </c>
      <c r="CN1288">
        <v>42090979</v>
      </c>
      <c r="CO1288" t="s">
        <v>52</v>
      </c>
      <c r="CP1288" t="s">
        <v>3550</v>
      </c>
      <c r="CQ1288">
        <v>0</v>
      </c>
      <c r="CR1288" t="s">
        <v>3472</v>
      </c>
      <c r="CS1288" t="s">
        <v>3472</v>
      </c>
      <c r="CT1288" t="s">
        <v>3472</v>
      </c>
      <c r="CU1288" t="s">
        <v>3472</v>
      </c>
      <c r="CV1288" t="s">
        <v>3472</v>
      </c>
      <c r="CW1288" t="s">
        <v>3472</v>
      </c>
      <c r="DG1288" t="s">
        <v>3474</v>
      </c>
      <c r="DH1288" t="s">
        <v>3474</v>
      </c>
      <c r="DJ1288" t="s">
        <v>3474</v>
      </c>
      <c r="DK1288" t="s">
        <v>3474</v>
      </c>
    </row>
    <row r="1289" spans="1:115">
      <c r="A1289" s="5">
        <v>39692</v>
      </c>
      <c r="B1289" t="s">
        <v>287</v>
      </c>
      <c r="F1289" t="s">
        <v>12953</v>
      </c>
      <c r="G1289" t="s">
        <v>287</v>
      </c>
      <c r="H1289">
        <v>131555010</v>
      </c>
      <c r="I1289" t="s">
        <v>12220</v>
      </c>
      <c r="J1289" t="s">
        <v>12221</v>
      </c>
      <c r="K1289" t="s">
        <v>3456</v>
      </c>
      <c r="L1289">
        <v>-0.26437642565897501</v>
      </c>
      <c r="M1289">
        <v>7.1194248192640405E-2</v>
      </c>
      <c r="N1289">
        <v>-3.7134520325801299</v>
      </c>
      <c r="O1289">
        <v>3.2937052519434602E-4</v>
      </c>
      <c r="P1289">
        <v>121</v>
      </c>
      <c r="Q1289" t="s">
        <v>8424</v>
      </c>
      <c r="R1289" t="s">
        <v>3451</v>
      </c>
      <c r="S1289">
        <v>7.8999071461683995E-4</v>
      </c>
      <c r="T1289">
        <v>18</v>
      </c>
      <c r="U1289" t="s">
        <v>12953</v>
      </c>
      <c r="V1289">
        <v>5</v>
      </c>
      <c r="W1289">
        <v>132086509</v>
      </c>
      <c r="X1289">
        <v>132142933</v>
      </c>
      <c r="Y1289" t="s">
        <v>287</v>
      </c>
      <c r="Z1289">
        <v>131086509</v>
      </c>
      <c r="AA1289">
        <v>133086509</v>
      </c>
      <c r="AD1289" t="s">
        <v>52</v>
      </c>
      <c r="AE1289">
        <v>131555010</v>
      </c>
      <c r="AF1289" t="s">
        <v>287</v>
      </c>
      <c r="AG1289">
        <v>132787716</v>
      </c>
      <c r="AH1289" t="s">
        <v>3476</v>
      </c>
      <c r="AI1289" t="s">
        <v>3460</v>
      </c>
      <c r="AJ1289" t="s">
        <v>12222</v>
      </c>
      <c r="AK1289">
        <v>531499</v>
      </c>
      <c r="AL1289">
        <v>-701207</v>
      </c>
      <c r="AM1289">
        <v>-1232706</v>
      </c>
      <c r="AN1289" t="s">
        <v>12954</v>
      </c>
      <c r="AO1289" t="s">
        <v>12955</v>
      </c>
      <c r="AP1289" t="s">
        <v>12956</v>
      </c>
      <c r="AQ1289">
        <v>3</v>
      </c>
      <c r="AR1289" t="s">
        <v>3465</v>
      </c>
      <c r="AS1289" t="s">
        <v>3465</v>
      </c>
      <c r="AT1289" t="s">
        <v>3465</v>
      </c>
      <c r="AU1289" t="s">
        <v>3465</v>
      </c>
      <c r="AV1289">
        <v>3245</v>
      </c>
      <c r="AW1289">
        <v>55248</v>
      </c>
      <c r="AX1289">
        <v>743</v>
      </c>
      <c r="AY1289">
        <v>922</v>
      </c>
      <c r="AZ1289">
        <v>121</v>
      </c>
      <c r="BA1289">
        <v>122</v>
      </c>
      <c r="CE1289">
        <v>2</v>
      </c>
      <c r="CF1289">
        <v>-1</v>
      </c>
      <c r="CG1289">
        <v>1</v>
      </c>
      <c r="CH1289">
        <v>-1</v>
      </c>
      <c r="CI1289">
        <v>0</v>
      </c>
      <c r="CJ1289">
        <v>9.3190988190730302</v>
      </c>
      <c r="CK1289">
        <v>9.3401176272611508</v>
      </c>
      <c r="CL1289" t="s">
        <v>287</v>
      </c>
      <c r="CM1289">
        <v>132219316</v>
      </c>
      <c r="CN1289">
        <v>132219318</v>
      </c>
      <c r="CO1289" t="s">
        <v>52</v>
      </c>
      <c r="CP1289" t="s">
        <v>3550</v>
      </c>
      <c r="CQ1289">
        <v>0</v>
      </c>
      <c r="CR1289" t="s">
        <v>3472</v>
      </c>
      <c r="CS1289" t="s">
        <v>3472</v>
      </c>
      <c r="CT1289" t="s">
        <v>3472</v>
      </c>
      <c r="CU1289" t="s">
        <v>3472</v>
      </c>
      <c r="CV1289" t="s">
        <v>3472</v>
      </c>
      <c r="CW1289" t="s">
        <v>3472</v>
      </c>
    </row>
    <row r="1290" spans="1:115">
      <c r="A1290" s="5">
        <v>39692</v>
      </c>
      <c r="B1290" t="s">
        <v>287</v>
      </c>
      <c r="F1290" t="s">
        <v>12953</v>
      </c>
      <c r="G1290" t="s">
        <v>287</v>
      </c>
      <c r="H1290">
        <v>131555010</v>
      </c>
      <c r="I1290" t="s">
        <v>12220</v>
      </c>
      <c r="J1290" t="s">
        <v>12221</v>
      </c>
      <c r="K1290" t="s">
        <v>12953</v>
      </c>
      <c r="L1290">
        <v>0.135195294207758</v>
      </c>
      <c r="M1290">
        <v>4.4189443103293299E-2</v>
      </c>
      <c r="N1290">
        <v>3.0594477937125699</v>
      </c>
      <c r="O1290">
        <v>2.8145219547110801E-3</v>
      </c>
      <c r="P1290">
        <v>121</v>
      </c>
      <c r="Q1290" t="s">
        <v>8424</v>
      </c>
      <c r="R1290" t="s">
        <v>3451</v>
      </c>
      <c r="S1290">
        <v>2.4739455957465E-2</v>
      </c>
      <c r="T1290">
        <v>18</v>
      </c>
      <c r="U1290" t="s">
        <v>12953</v>
      </c>
      <c r="V1290">
        <v>5</v>
      </c>
      <c r="W1290">
        <v>132086509</v>
      </c>
      <c r="X1290">
        <v>132142933</v>
      </c>
      <c r="Y1290" t="s">
        <v>287</v>
      </c>
      <c r="Z1290">
        <v>131086509</v>
      </c>
      <c r="AA1290">
        <v>133086509</v>
      </c>
      <c r="AD1290" t="s">
        <v>52</v>
      </c>
      <c r="AE1290">
        <v>131555010</v>
      </c>
      <c r="AF1290" t="s">
        <v>287</v>
      </c>
      <c r="AG1290">
        <v>132787716</v>
      </c>
      <c r="AH1290" t="s">
        <v>3476</v>
      </c>
      <c r="AI1290" t="s">
        <v>3460</v>
      </c>
      <c r="AJ1290" t="s">
        <v>12222</v>
      </c>
      <c r="AK1290">
        <v>531499</v>
      </c>
      <c r="AL1290">
        <v>-701207</v>
      </c>
      <c r="AM1290">
        <v>-1232706</v>
      </c>
      <c r="AN1290" t="s">
        <v>12954</v>
      </c>
      <c r="AO1290" t="s">
        <v>12955</v>
      </c>
      <c r="AP1290" t="s">
        <v>12956</v>
      </c>
      <c r="AQ1290">
        <v>3</v>
      </c>
      <c r="AR1290" t="s">
        <v>3465</v>
      </c>
      <c r="AS1290" t="s">
        <v>3465</v>
      </c>
      <c r="AT1290" t="s">
        <v>3465</v>
      </c>
      <c r="AU1290" t="s">
        <v>3465</v>
      </c>
      <c r="AV1290">
        <v>3245</v>
      </c>
      <c r="AW1290">
        <v>55248</v>
      </c>
      <c r="AX1290">
        <v>743</v>
      </c>
      <c r="AY1290">
        <v>922</v>
      </c>
      <c r="AZ1290">
        <v>121</v>
      </c>
      <c r="BA1290">
        <v>122</v>
      </c>
      <c r="CE1290">
        <v>2</v>
      </c>
      <c r="CF1290">
        <v>-1</v>
      </c>
      <c r="CG1290">
        <v>1</v>
      </c>
      <c r="CH1290">
        <v>-1</v>
      </c>
      <c r="CI1290">
        <v>0</v>
      </c>
      <c r="CJ1290">
        <v>9.3190988190730302</v>
      </c>
      <c r="CK1290">
        <v>9.3401176272611508</v>
      </c>
      <c r="CL1290" t="s">
        <v>287</v>
      </c>
      <c r="CM1290">
        <v>132219316</v>
      </c>
      <c r="CN1290">
        <v>132219318</v>
      </c>
      <c r="CO1290" t="s">
        <v>52</v>
      </c>
      <c r="CP1290" t="s">
        <v>3550</v>
      </c>
      <c r="CQ1290">
        <v>0</v>
      </c>
      <c r="CR1290" t="s">
        <v>3472</v>
      </c>
      <c r="CS1290" t="s">
        <v>3472</v>
      </c>
      <c r="CT1290" t="s">
        <v>3472</v>
      </c>
      <c r="CU1290" t="s">
        <v>3472</v>
      </c>
      <c r="CV1290" t="s">
        <v>3472</v>
      </c>
      <c r="CW1290" t="s">
        <v>3472</v>
      </c>
    </row>
    <row r="1291" spans="1:115">
      <c r="A1291" t="s">
        <v>12957</v>
      </c>
      <c r="B1291" t="s">
        <v>74</v>
      </c>
      <c r="F1291" t="s">
        <v>12958</v>
      </c>
      <c r="G1291" t="s">
        <v>74</v>
      </c>
      <c r="H1291">
        <v>47679950</v>
      </c>
      <c r="I1291" t="s">
        <v>12959</v>
      </c>
      <c r="J1291" t="s">
        <v>12960</v>
      </c>
      <c r="K1291" t="s">
        <v>3456</v>
      </c>
      <c r="L1291">
        <v>-0.51645392784106603</v>
      </c>
      <c r="M1291">
        <v>0.104884917347668</v>
      </c>
      <c r="N1291">
        <v>-4.9240056711791</v>
      </c>
      <c r="O1291" s="1">
        <v>3.16714335296145E-6</v>
      </c>
      <c r="P1291">
        <v>121</v>
      </c>
      <c r="Q1291" t="s">
        <v>8424</v>
      </c>
      <c r="R1291" t="s">
        <v>3451</v>
      </c>
      <c r="S1291" s="1">
        <v>7.3704414268360905E-5</v>
      </c>
      <c r="T1291">
        <v>22</v>
      </c>
      <c r="U1291" t="s">
        <v>12958</v>
      </c>
      <c r="V1291">
        <v>19</v>
      </c>
      <c r="W1291">
        <v>48281829</v>
      </c>
      <c r="X1291">
        <v>48287943</v>
      </c>
      <c r="Y1291" t="s">
        <v>74</v>
      </c>
      <c r="Z1291">
        <v>47281829</v>
      </c>
      <c r="AA1291">
        <v>49281829</v>
      </c>
      <c r="AD1291" t="s">
        <v>52</v>
      </c>
      <c r="AE1291">
        <v>47679950</v>
      </c>
      <c r="AF1291" t="s">
        <v>74</v>
      </c>
      <c r="AG1291">
        <v>48495489</v>
      </c>
      <c r="AH1291" t="s">
        <v>3459</v>
      </c>
      <c r="AI1291" t="s">
        <v>3476</v>
      </c>
      <c r="AJ1291" t="s">
        <v>12961</v>
      </c>
      <c r="AK1291">
        <v>601879</v>
      </c>
      <c r="AL1291">
        <v>-213660</v>
      </c>
      <c r="AM1291">
        <v>-815539</v>
      </c>
      <c r="AN1291" t="s">
        <v>12962</v>
      </c>
      <c r="AO1291" t="s">
        <v>12963</v>
      </c>
      <c r="AP1291" t="s">
        <v>12964</v>
      </c>
      <c r="AQ1291">
        <v>3</v>
      </c>
      <c r="AR1291" t="s">
        <v>3465</v>
      </c>
      <c r="AS1291" t="s">
        <v>3465</v>
      </c>
      <c r="AT1291" t="s">
        <v>3465</v>
      </c>
      <c r="AU1291" t="s">
        <v>3465</v>
      </c>
      <c r="AV1291">
        <v>3245</v>
      </c>
      <c r="AW1291">
        <v>55248</v>
      </c>
      <c r="AX1291">
        <v>743</v>
      </c>
      <c r="AY1291">
        <v>922</v>
      </c>
      <c r="AZ1291">
        <v>203</v>
      </c>
      <c r="BA1291">
        <v>267</v>
      </c>
      <c r="CE1291">
        <v>1</v>
      </c>
      <c r="CF1291">
        <v>-1</v>
      </c>
      <c r="CG1291">
        <v>1</v>
      </c>
      <c r="CH1291">
        <v>-1</v>
      </c>
      <c r="CI1291">
        <v>0</v>
      </c>
      <c r="CJ1291">
        <v>10.448040613278801</v>
      </c>
      <c r="CK1291">
        <v>10.426619142438501</v>
      </c>
      <c r="CL1291" t="s">
        <v>74</v>
      </c>
      <c r="CM1291">
        <v>47176692</v>
      </c>
      <c r="CN1291">
        <v>47176694</v>
      </c>
      <c r="CO1291" t="s">
        <v>52</v>
      </c>
      <c r="CP1291" t="s">
        <v>3550</v>
      </c>
      <c r="CQ1291">
        <v>0</v>
      </c>
      <c r="CR1291" t="s">
        <v>3472</v>
      </c>
      <c r="CS1291" t="s">
        <v>3472</v>
      </c>
      <c r="CT1291" t="s">
        <v>3472</v>
      </c>
      <c r="CU1291" t="s">
        <v>3472</v>
      </c>
      <c r="CV1291" t="s">
        <v>3472</v>
      </c>
      <c r="CW1291" t="s">
        <v>3472</v>
      </c>
    </row>
    <row r="1292" spans="1:115">
      <c r="A1292" t="s">
        <v>12957</v>
      </c>
      <c r="B1292" t="s">
        <v>74</v>
      </c>
      <c r="F1292" t="s">
        <v>12958</v>
      </c>
      <c r="G1292" t="s">
        <v>74</v>
      </c>
      <c r="H1292">
        <v>47679950</v>
      </c>
      <c r="I1292" t="s">
        <v>12959</v>
      </c>
      <c r="J1292" t="s">
        <v>12960</v>
      </c>
      <c r="K1292" t="s">
        <v>12958</v>
      </c>
      <c r="L1292">
        <v>0.16341692195197999</v>
      </c>
      <c r="M1292">
        <v>4.8967365985614797E-2</v>
      </c>
      <c r="N1292">
        <v>3.3372618408755601</v>
      </c>
      <c r="O1292">
        <v>1.1710367204381901E-3</v>
      </c>
      <c r="P1292">
        <v>121</v>
      </c>
      <c r="Q1292" t="s">
        <v>8424</v>
      </c>
      <c r="R1292" t="s">
        <v>3451</v>
      </c>
      <c r="S1292">
        <v>6.6074021786884998E-3</v>
      </c>
      <c r="T1292">
        <v>22</v>
      </c>
      <c r="U1292" t="s">
        <v>12958</v>
      </c>
      <c r="V1292">
        <v>19</v>
      </c>
      <c r="W1292">
        <v>48281829</v>
      </c>
      <c r="X1292">
        <v>48287943</v>
      </c>
      <c r="Y1292" t="s">
        <v>74</v>
      </c>
      <c r="Z1292">
        <v>47281829</v>
      </c>
      <c r="AA1292">
        <v>49281829</v>
      </c>
      <c r="AD1292" t="s">
        <v>52</v>
      </c>
      <c r="AE1292">
        <v>47679950</v>
      </c>
      <c r="AF1292" t="s">
        <v>74</v>
      </c>
      <c r="AG1292">
        <v>48495489</v>
      </c>
      <c r="AH1292" t="s">
        <v>3459</v>
      </c>
      <c r="AI1292" t="s">
        <v>3476</v>
      </c>
      <c r="AJ1292" t="s">
        <v>12961</v>
      </c>
      <c r="AK1292">
        <v>601879</v>
      </c>
      <c r="AL1292">
        <v>-213660</v>
      </c>
      <c r="AM1292">
        <v>-815539</v>
      </c>
      <c r="AN1292" t="s">
        <v>12962</v>
      </c>
      <c r="AO1292" t="s">
        <v>12963</v>
      </c>
      <c r="AP1292" t="s">
        <v>12964</v>
      </c>
      <c r="AQ1292">
        <v>3</v>
      </c>
      <c r="AR1292" t="s">
        <v>3465</v>
      </c>
      <c r="AS1292" t="s">
        <v>3465</v>
      </c>
      <c r="AT1292" t="s">
        <v>3465</v>
      </c>
      <c r="AU1292" t="s">
        <v>3465</v>
      </c>
      <c r="AV1292">
        <v>3245</v>
      </c>
      <c r="AW1292">
        <v>55248</v>
      </c>
      <c r="AX1292">
        <v>743</v>
      </c>
      <c r="AY1292">
        <v>922</v>
      </c>
      <c r="AZ1292">
        <v>203</v>
      </c>
      <c r="BA1292">
        <v>267</v>
      </c>
      <c r="CE1292">
        <v>1</v>
      </c>
      <c r="CF1292">
        <v>-1</v>
      </c>
      <c r="CG1292">
        <v>1</v>
      </c>
      <c r="CH1292">
        <v>-1</v>
      </c>
      <c r="CI1292">
        <v>0</v>
      </c>
      <c r="CJ1292">
        <v>10.448040613278801</v>
      </c>
      <c r="CK1292">
        <v>10.426619142438501</v>
      </c>
      <c r="CL1292" t="s">
        <v>74</v>
      </c>
      <c r="CM1292">
        <v>47176692</v>
      </c>
      <c r="CN1292">
        <v>47176694</v>
      </c>
      <c r="CO1292" t="s">
        <v>52</v>
      </c>
      <c r="CP1292" t="s">
        <v>3550</v>
      </c>
      <c r="CQ1292">
        <v>0</v>
      </c>
      <c r="CR1292" t="s">
        <v>3472</v>
      </c>
      <c r="CS1292" t="s">
        <v>3472</v>
      </c>
      <c r="CT1292" t="s">
        <v>3472</v>
      </c>
      <c r="CU1292" t="s">
        <v>3472</v>
      </c>
      <c r="CV1292" t="s">
        <v>3472</v>
      </c>
      <c r="CW1292" t="s">
        <v>3472</v>
      </c>
    </row>
    <row r="1293" spans="1:115">
      <c r="A1293" t="s">
        <v>12965</v>
      </c>
      <c r="B1293" t="s">
        <v>33</v>
      </c>
      <c r="F1293" t="s">
        <v>12966</v>
      </c>
      <c r="G1293" t="s">
        <v>33</v>
      </c>
      <c r="H1293">
        <v>101555711</v>
      </c>
      <c r="I1293" t="s">
        <v>12967</v>
      </c>
      <c r="J1293" t="s">
        <v>12968</v>
      </c>
      <c r="K1293" t="s">
        <v>3456</v>
      </c>
      <c r="L1293">
        <v>-0.64679589325086995</v>
      </c>
      <c r="M1293">
        <v>0.108671449919365</v>
      </c>
      <c r="N1293">
        <v>-5.95184746067891</v>
      </c>
      <c r="O1293" s="1">
        <v>3.5461998942682399E-8</v>
      </c>
      <c r="P1293">
        <v>121</v>
      </c>
      <c r="Q1293" t="s">
        <v>8424</v>
      </c>
      <c r="R1293" t="s">
        <v>3451</v>
      </c>
      <c r="S1293" s="1">
        <v>1.4367541292025399E-5</v>
      </c>
      <c r="T1293">
        <v>5</v>
      </c>
      <c r="U1293" t="s">
        <v>12966</v>
      </c>
      <c r="V1293">
        <v>7</v>
      </c>
      <c r="W1293">
        <v>100770370</v>
      </c>
      <c r="X1293">
        <v>100782547</v>
      </c>
      <c r="Y1293" t="s">
        <v>33</v>
      </c>
      <c r="Z1293">
        <v>99770370</v>
      </c>
      <c r="AA1293">
        <v>101770370</v>
      </c>
      <c r="AC1293" t="s">
        <v>12969</v>
      </c>
      <c r="AD1293" t="s">
        <v>536</v>
      </c>
      <c r="AE1293">
        <v>101555711</v>
      </c>
      <c r="AF1293" t="s">
        <v>33</v>
      </c>
      <c r="AG1293">
        <v>101537375</v>
      </c>
      <c r="AH1293" t="s">
        <v>3476</v>
      </c>
      <c r="AI1293" t="s">
        <v>3460</v>
      </c>
      <c r="AJ1293" t="s">
        <v>12970</v>
      </c>
      <c r="AK1293">
        <v>-785341</v>
      </c>
      <c r="AL1293">
        <v>-767005</v>
      </c>
      <c r="AM1293">
        <v>18336</v>
      </c>
      <c r="AN1293" t="s">
        <v>12971</v>
      </c>
      <c r="AO1293" t="s">
        <v>12972</v>
      </c>
      <c r="AP1293" t="s">
        <v>12973</v>
      </c>
      <c r="AQ1293">
        <v>3</v>
      </c>
      <c r="AR1293" t="s">
        <v>3465</v>
      </c>
      <c r="AS1293" t="s">
        <v>3465</v>
      </c>
      <c r="AT1293" t="s">
        <v>3465</v>
      </c>
      <c r="AU1293" t="s">
        <v>3465</v>
      </c>
      <c r="AV1293">
        <v>3245</v>
      </c>
      <c r="AW1293">
        <v>55248</v>
      </c>
      <c r="AX1293">
        <v>743</v>
      </c>
      <c r="AY1293">
        <v>922</v>
      </c>
      <c r="AZ1293">
        <v>129</v>
      </c>
      <c r="BA1293">
        <v>129</v>
      </c>
      <c r="CE1293">
        <v>1</v>
      </c>
      <c r="CF1293">
        <v>-1</v>
      </c>
      <c r="CG1293">
        <v>1</v>
      </c>
      <c r="CH1293">
        <v>-1</v>
      </c>
      <c r="CI1293">
        <v>0</v>
      </c>
      <c r="CJ1293">
        <v>11.461723174118299</v>
      </c>
      <c r="CK1293">
        <v>11.4458601463266</v>
      </c>
      <c r="CL1293" t="s">
        <v>33</v>
      </c>
      <c r="CM1293">
        <v>101912430</v>
      </c>
      <c r="CN1293">
        <v>101912432</v>
      </c>
      <c r="CO1293" t="s">
        <v>3539</v>
      </c>
      <c r="CP1293" t="s">
        <v>3550</v>
      </c>
      <c r="CQ1293">
        <v>0</v>
      </c>
      <c r="CR1293" t="s">
        <v>3472</v>
      </c>
      <c r="CS1293" t="s">
        <v>3472</v>
      </c>
      <c r="CT1293" t="s">
        <v>3472</v>
      </c>
      <c r="CU1293" t="s">
        <v>3472</v>
      </c>
      <c r="CV1293" t="s">
        <v>3472</v>
      </c>
      <c r="CW1293" t="s">
        <v>3472</v>
      </c>
    </row>
    <row r="1294" spans="1:115">
      <c r="A1294" t="s">
        <v>12965</v>
      </c>
      <c r="B1294" t="s">
        <v>33</v>
      </c>
      <c r="F1294" t="s">
        <v>12966</v>
      </c>
      <c r="G1294" t="s">
        <v>33</v>
      </c>
      <c r="H1294">
        <v>101555711</v>
      </c>
      <c r="I1294" t="s">
        <v>12967</v>
      </c>
      <c r="J1294" t="s">
        <v>12968</v>
      </c>
      <c r="K1294" t="s">
        <v>12966</v>
      </c>
      <c r="L1294">
        <v>0.10686069918079</v>
      </c>
      <c r="M1294">
        <v>3.5561178170791803E-2</v>
      </c>
      <c r="N1294">
        <v>3.0049819684703101</v>
      </c>
      <c r="O1294">
        <v>3.3218469443835E-3</v>
      </c>
      <c r="P1294">
        <v>121</v>
      </c>
      <c r="Q1294" t="s">
        <v>8424</v>
      </c>
      <c r="R1294" t="s">
        <v>3451</v>
      </c>
      <c r="S1294">
        <v>4.6176246807701098E-2</v>
      </c>
      <c r="T1294">
        <v>5</v>
      </c>
      <c r="U1294" t="s">
        <v>12966</v>
      </c>
      <c r="V1294">
        <v>7</v>
      </c>
      <c r="W1294">
        <v>100770370</v>
      </c>
      <c r="X1294">
        <v>100782547</v>
      </c>
      <c r="Y1294" t="s">
        <v>33</v>
      </c>
      <c r="Z1294">
        <v>99770370</v>
      </c>
      <c r="AA1294">
        <v>101770370</v>
      </c>
      <c r="AC1294" t="s">
        <v>12969</v>
      </c>
      <c r="AD1294" t="s">
        <v>536</v>
      </c>
      <c r="AE1294">
        <v>101555711</v>
      </c>
      <c r="AF1294" t="s">
        <v>33</v>
      </c>
      <c r="AG1294">
        <v>101537375</v>
      </c>
      <c r="AH1294" t="s">
        <v>3476</v>
      </c>
      <c r="AI1294" t="s">
        <v>3460</v>
      </c>
      <c r="AJ1294" t="s">
        <v>12970</v>
      </c>
      <c r="AK1294">
        <v>-785341</v>
      </c>
      <c r="AL1294">
        <v>-767005</v>
      </c>
      <c r="AM1294">
        <v>18336</v>
      </c>
      <c r="AN1294" t="s">
        <v>12971</v>
      </c>
      <c r="AO1294" t="s">
        <v>12972</v>
      </c>
      <c r="AP1294" t="s">
        <v>12973</v>
      </c>
      <c r="AQ1294">
        <v>3</v>
      </c>
      <c r="AR1294" t="s">
        <v>3465</v>
      </c>
      <c r="AS1294" t="s">
        <v>3465</v>
      </c>
      <c r="AT1294" t="s">
        <v>3465</v>
      </c>
      <c r="AU1294" t="s">
        <v>3465</v>
      </c>
      <c r="AV1294">
        <v>3245</v>
      </c>
      <c r="AW1294">
        <v>55248</v>
      </c>
      <c r="AX1294">
        <v>743</v>
      </c>
      <c r="AY1294">
        <v>922</v>
      </c>
      <c r="AZ1294">
        <v>129</v>
      </c>
      <c r="BA1294">
        <v>129</v>
      </c>
      <c r="CE1294">
        <v>1</v>
      </c>
      <c r="CF1294">
        <v>-1</v>
      </c>
      <c r="CG1294">
        <v>1</v>
      </c>
      <c r="CH1294">
        <v>-1</v>
      </c>
      <c r="CI1294">
        <v>0</v>
      </c>
      <c r="CJ1294">
        <v>11.461723174118299</v>
      </c>
      <c r="CK1294">
        <v>11.4458601463266</v>
      </c>
      <c r="CL1294" t="s">
        <v>33</v>
      </c>
      <c r="CM1294">
        <v>101912430</v>
      </c>
      <c r="CN1294">
        <v>101912432</v>
      </c>
      <c r="CO1294" t="s">
        <v>3539</v>
      </c>
      <c r="CP1294" t="s">
        <v>3550</v>
      </c>
      <c r="CQ1294">
        <v>0</v>
      </c>
      <c r="CR1294" t="s">
        <v>3472</v>
      </c>
      <c r="CS1294" t="s">
        <v>3472</v>
      </c>
      <c r="CT1294" t="s">
        <v>3472</v>
      </c>
      <c r="CU1294" t="s">
        <v>3472</v>
      </c>
      <c r="CV1294" t="s">
        <v>3472</v>
      </c>
      <c r="CW1294" t="s">
        <v>3472</v>
      </c>
    </row>
    <row r="1295" spans="1:115">
      <c r="A1295" t="s">
        <v>12974</v>
      </c>
      <c r="B1295" t="s">
        <v>98</v>
      </c>
      <c r="C1295">
        <v>41617628</v>
      </c>
      <c r="D1295">
        <v>41618178</v>
      </c>
      <c r="E1295" t="s">
        <v>3616</v>
      </c>
      <c r="F1295" t="s">
        <v>12975</v>
      </c>
      <c r="G1295" t="s">
        <v>98</v>
      </c>
      <c r="H1295">
        <v>41475365</v>
      </c>
      <c r="I1295" t="s">
        <v>12976</v>
      </c>
      <c r="J1295" t="s">
        <v>12977</v>
      </c>
      <c r="K1295" t="s">
        <v>3456</v>
      </c>
      <c r="L1295">
        <v>-0.214505628894538</v>
      </c>
      <c r="M1295">
        <v>6.0062290338592998E-2</v>
      </c>
      <c r="N1295">
        <v>-3.5713861007512602</v>
      </c>
      <c r="O1295">
        <v>5.3745827853296697E-4</v>
      </c>
      <c r="P1295">
        <v>121</v>
      </c>
      <c r="Q1295" t="s">
        <v>8424</v>
      </c>
      <c r="R1295" t="s">
        <v>3451</v>
      </c>
      <c r="S1295">
        <v>1.07824815883234E-3</v>
      </c>
      <c r="T1295">
        <v>4</v>
      </c>
      <c r="U1295" t="s">
        <v>12975</v>
      </c>
      <c r="V1295">
        <v>8</v>
      </c>
      <c r="W1295">
        <v>41119481</v>
      </c>
      <c r="X1295">
        <v>41167016</v>
      </c>
      <c r="Y1295" t="s">
        <v>98</v>
      </c>
      <c r="Z1295">
        <v>40119481</v>
      </c>
      <c r="AA1295">
        <v>42119481</v>
      </c>
      <c r="AD1295" t="s">
        <v>52</v>
      </c>
      <c r="AE1295">
        <v>41475365</v>
      </c>
      <c r="AF1295" t="s">
        <v>98</v>
      </c>
      <c r="AG1295">
        <v>40181613</v>
      </c>
      <c r="AH1295" t="s">
        <v>3487</v>
      </c>
      <c r="AI1295" t="s">
        <v>3459</v>
      </c>
      <c r="AJ1295" t="s">
        <v>12978</v>
      </c>
      <c r="AK1295">
        <v>-355884</v>
      </c>
      <c r="AL1295">
        <v>937868</v>
      </c>
      <c r="AM1295">
        <v>1293752</v>
      </c>
      <c r="AN1295" t="s">
        <v>12979</v>
      </c>
      <c r="AO1295" t="s">
        <v>12980</v>
      </c>
      <c r="AP1295" t="s">
        <v>12981</v>
      </c>
      <c r="AQ1295">
        <v>3</v>
      </c>
      <c r="AR1295" t="s">
        <v>3465</v>
      </c>
      <c r="AS1295" t="s">
        <v>3465</v>
      </c>
      <c r="AT1295" t="s">
        <v>3465</v>
      </c>
      <c r="AU1295" t="s">
        <v>3465</v>
      </c>
      <c r="AV1295">
        <v>3245</v>
      </c>
      <c r="AW1295">
        <v>55248</v>
      </c>
      <c r="AX1295">
        <v>743</v>
      </c>
      <c r="AY1295">
        <v>922</v>
      </c>
      <c r="AZ1295">
        <v>147</v>
      </c>
      <c r="BA1295">
        <v>147</v>
      </c>
      <c r="CE1295">
        <v>1</v>
      </c>
      <c r="CF1295">
        <v>-1</v>
      </c>
      <c r="CG1295">
        <v>-1</v>
      </c>
      <c r="CH1295">
        <v>1</v>
      </c>
      <c r="CI1295">
        <v>0</v>
      </c>
      <c r="CJ1295">
        <v>5.7582561747018302</v>
      </c>
      <c r="CK1295">
        <v>5.7421951678096699</v>
      </c>
      <c r="CL1295" t="s">
        <v>98</v>
      </c>
      <c r="CM1295">
        <v>41617845</v>
      </c>
      <c r="CN1295">
        <v>41617847</v>
      </c>
      <c r="CO1295" t="s">
        <v>52</v>
      </c>
      <c r="CP1295" t="s">
        <v>3630</v>
      </c>
      <c r="CQ1295">
        <v>0</v>
      </c>
      <c r="CR1295" t="s">
        <v>3472</v>
      </c>
      <c r="CS1295" t="s">
        <v>3465</v>
      </c>
      <c r="CT1295" t="s">
        <v>3472</v>
      </c>
      <c r="CU1295" t="s">
        <v>3472</v>
      </c>
      <c r="CV1295" t="s">
        <v>3472</v>
      </c>
      <c r="CW1295" t="s">
        <v>3472</v>
      </c>
      <c r="DJ1295" t="s">
        <v>3474</v>
      </c>
    </row>
    <row r="1296" spans="1:115">
      <c r="A1296" t="s">
        <v>12974</v>
      </c>
      <c r="B1296" t="s">
        <v>98</v>
      </c>
      <c r="C1296">
        <v>41617628</v>
      </c>
      <c r="D1296">
        <v>41618178</v>
      </c>
      <c r="E1296" t="s">
        <v>3616</v>
      </c>
      <c r="F1296" t="s">
        <v>12975</v>
      </c>
      <c r="G1296" t="s">
        <v>98</v>
      </c>
      <c r="H1296">
        <v>41475365</v>
      </c>
      <c r="I1296" t="s">
        <v>12976</v>
      </c>
      <c r="J1296" t="s">
        <v>12977</v>
      </c>
      <c r="K1296" t="s">
        <v>12975</v>
      </c>
      <c r="L1296">
        <v>-7.8140578967617794E-2</v>
      </c>
      <c r="M1296">
        <v>2.4541192964439799E-2</v>
      </c>
      <c r="N1296">
        <v>-3.1840578850768901</v>
      </c>
      <c r="O1296">
        <v>1.9115968029655001E-3</v>
      </c>
      <c r="P1296">
        <v>121</v>
      </c>
      <c r="Q1296" t="s">
        <v>8424</v>
      </c>
      <c r="R1296" t="s">
        <v>3451</v>
      </c>
      <c r="S1296">
        <v>3.65603348993251E-2</v>
      </c>
      <c r="T1296">
        <v>4</v>
      </c>
      <c r="U1296" t="s">
        <v>12975</v>
      </c>
      <c r="V1296">
        <v>8</v>
      </c>
      <c r="W1296">
        <v>41119481</v>
      </c>
      <c r="X1296">
        <v>41167016</v>
      </c>
      <c r="Y1296" t="s">
        <v>98</v>
      </c>
      <c r="Z1296">
        <v>40119481</v>
      </c>
      <c r="AA1296">
        <v>42119481</v>
      </c>
      <c r="AD1296" t="s">
        <v>52</v>
      </c>
      <c r="AE1296">
        <v>41475365</v>
      </c>
      <c r="AF1296" t="s">
        <v>98</v>
      </c>
      <c r="AG1296">
        <v>40181613</v>
      </c>
      <c r="AH1296" t="s">
        <v>3487</v>
      </c>
      <c r="AI1296" t="s">
        <v>3459</v>
      </c>
      <c r="AJ1296" t="s">
        <v>12978</v>
      </c>
      <c r="AK1296">
        <v>-355884</v>
      </c>
      <c r="AL1296">
        <v>937868</v>
      </c>
      <c r="AM1296">
        <v>1293752</v>
      </c>
      <c r="AN1296" t="s">
        <v>12979</v>
      </c>
      <c r="AO1296" t="s">
        <v>12980</v>
      </c>
      <c r="AP1296" t="s">
        <v>12981</v>
      </c>
      <c r="AQ1296">
        <v>3</v>
      </c>
      <c r="AR1296" t="s">
        <v>3465</v>
      </c>
      <c r="AS1296" t="s">
        <v>3465</v>
      </c>
      <c r="AT1296" t="s">
        <v>3465</v>
      </c>
      <c r="AU1296" t="s">
        <v>3465</v>
      </c>
      <c r="AV1296">
        <v>3245</v>
      </c>
      <c r="AW1296">
        <v>55248</v>
      </c>
      <c r="AX1296">
        <v>743</v>
      </c>
      <c r="AY1296">
        <v>922</v>
      </c>
      <c r="AZ1296">
        <v>147</v>
      </c>
      <c r="BA1296">
        <v>147</v>
      </c>
      <c r="CE1296">
        <v>1</v>
      </c>
      <c r="CF1296">
        <v>-1</v>
      </c>
      <c r="CG1296">
        <v>-1</v>
      </c>
      <c r="CH1296">
        <v>1</v>
      </c>
      <c r="CI1296">
        <v>0</v>
      </c>
      <c r="CJ1296">
        <v>5.7582561747018302</v>
      </c>
      <c r="CK1296">
        <v>5.7421951678096699</v>
      </c>
      <c r="CL1296" t="s">
        <v>98</v>
      </c>
      <c r="CM1296">
        <v>41617845</v>
      </c>
      <c r="CN1296">
        <v>41617847</v>
      </c>
      <c r="CO1296" t="s">
        <v>52</v>
      </c>
      <c r="CP1296" t="s">
        <v>3630</v>
      </c>
      <c r="CQ1296">
        <v>0</v>
      </c>
      <c r="CR1296" t="s">
        <v>3472</v>
      </c>
      <c r="CS1296" t="s">
        <v>3465</v>
      </c>
      <c r="CT1296" t="s">
        <v>3472</v>
      </c>
      <c r="CU1296" t="s">
        <v>3472</v>
      </c>
      <c r="CV1296" t="s">
        <v>3472</v>
      </c>
      <c r="CW1296" t="s">
        <v>3472</v>
      </c>
      <c r="DJ1296" t="s">
        <v>3474</v>
      </c>
    </row>
    <row r="1297" spans="1:114">
      <c r="A1297" t="s">
        <v>12982</v>
      </c>
      <c r="B1297" t="s">
        <v>24</v>
      </c>
      <c r="F1297" t="s">
        <v>12983</v>
      </c>
      <c r="G1297" t="s">
        <v>24</v>
      </c>
      <c r="H1297">
        <v>105452339</v>
      </c>
      <c r="I1297" t="s">
        <v>12984</v>
      </c>
      <c r="J1297" t="s">
        <v>12985</v>
      </c>
      <c r="K1297" t="s">
        <v>3456</v>
      </c>
      <c r="L1297">
        <v>-0.37716783190282699</v>
      </c>
      <c r="M1297">
        <v>7.4315305773793597E-2</v>
      </c>
      <c r="N1297">
        <v>-5.0752375701834298</v>
      </c>
      <c r="O1297" s="1">
        <v>1.68154731532309E-6</v>
      </c>
      <c r="P1297">
        <v>121</v>
      </c>
      <c r="Q1297" t="s">
        <v>8424</v>
      </c>
      <c r="R1297" t="s">
        <v>3451</v>
      </c>
      <c r="S1297" s="1">
        <v>6.4000879767709499E-5</v>
      </c>
      <c r="T1297">
        <v>16</v>
      </c>
      <c r="U1297" t="s">
        <v>12983</v>
      </c>
      <c r="V1297">
        <v>10</v>
      </c>
      <c r="W1297">
        <v>104474295</v>
      </c>
      <c r="X1297">
        <v>104503249</v>
      </c>
      <c r="Y1297" t="s">
        <v>24</v>
      </c>
      <c r="Z1297">
        <v>103474295</v>
      </c>
      <c r="AA1297">
        <v>105474295</v>
      </c>
      <c r="AC1297" t="s">
        <v>12986</v>
      </c>
      <c r="AD1297" t="s">
        <v>27</v>
      </c>
      <c r="AE1297">
        <v>105452339</v>
      </c>
      <c r="AF1297" t="s">
        <v>24</v>
      </c>
      <c r="AG1297">
        <v>105455528</v>
      </c>
      <c r="AH1297" t="s">
        <v>3460</v>
      </c>
      <c r="AI1297" t="s">
        <v>3476</v>
      </c>
      <c r="AJ1297" t="s">
        <v>12987</v>
      </c>
      <c r="AK1297">
        <v>-978044</v>
      </c>
      <c r="AL1297">
        <v>-981233</v>
      </c>
      <c r="AM1297">
        <v>-3189</v>
      </c>
      <c r="AN1297" t="s">
        <v>12988</v>
      </c>
      <c r="AO1297" t="s">
        <v>12989</v>
      </c>
      <c r="AP1297" t="s">
        <v>12990</v>
      </c>
      <c r="AQ1297">
        <v>3</v>
      </c>
      <c r="AR1297" t="s">
        <v>3465</v>
      </c>
      <c r="AS1297" t="s">
        <v>3465</v>
      </c>
      <c r="AT1297" t="s">
        <v>3465</v>
      </c>
      <c r="AU1297" t="s">
        <v>3465</v>
      </c>
      <c r="AV1297">
        <v>3245</v>
      </c>
      <c r="AW1297">
        <v>55248</v>
      </c>
      <c r="AX1297">
        <v>743</v>
      </c>
      <c r="AY1297">
        <v>922</v>
      </c>
      <c r="AZ1297">
        <v>88</v>
      </c>
      <c r="BA1297">
        <v>88</v>
      </c>
      <c r="CE1297">
        <v>1</v>
      </c>
      <c r="CF1297">
        <v>-1</v>
      </c>
      <c r="CG1297">
        <v>1</v>
      </c>
      <c r="CH1297">
        <v>-1</v>
      </c>
      <c r="CI1297">
        <v>0</v>
      </c>
      <c r="CJ1297">
        <v>7.2856482712772204</v>
      </c>
      <c r="CK1297">
        <v>7.2520052990463304</v>
      </c>
      <c r="CL1297" t="s">
        <v>24</v>
      </c>
      <c r="CM1297">
        <v>103692580</v>
      </c>
      <c r="CN1297">
        <v>103692582</v>
      </c>
      <c r="CO1297" t="s">
        <v>27</v>
      </c>
      <c r="CP1297" t="s">
        <v>3550</v>
      </c>
      <c r="CQ1297">
        <v>0</v>
      </c>
      <c r="CR1297" t="s">
        <v>3472</v>
      </c>
      <c r="CS1297" t="s">
        <v>3472</v>
      </c>
      <c r="CT1297" t="s">
        <v>3472</v>
      </c>
      <c r="CU1297" t="s">
        <v>3472</v>
      </c>
      <c r="CV1297" t="s">
        <v>3472</v>
      </c>
      <c r="CW1297" t="s">
        <v>3472</v>
      </c>
      <c r="DG1297" t="s">
        <v>3521</v>
      </c>
      <c r="DH1297" t="s">
        <v>3521</v>
      </c>
      <c r="DI1297" t="s">
        <v>3474</v>
      </c>
    </row>
    <row r="1298" spans="1:114">
      <c r="A1298" t="s">
        <v>12982</v>
      </c>
      <c r="B1298" t="s">
        <v>24</v>
      </c>
      <c r="F1298" t="s">
        <v>12983</v>
      </c>
      <c r="G1298" t="s">
        <v>24</v>
      </c>
      <c r="H1298">
        <v>105452339</v>
      </c>
      <c r="I1298" t="s">
        <v>12984</v>
      </c>
      <c r="J1298" t="s">
        <v>12985</v>
      </c>
      <c r="K1298" t="s">
        <v>12983</v>
      </c>
      <c r="L1298">
        <v>0.15233508095225101</v>
      </c>
      <c r="M1298">
        <v>3.7593195512021803E-2</v>
      </c>
      <c r="N1298">
        <v>4.0521982469816002</v>
      </c>
      <c r="O1298" s="1">
        <v>9.7491411567850105E-5</v>
      </c>
      <c r="P1298">
        <v>121</v>
      </c>
      <c r="Q1298" t="s">
        <v>8424</v>
      </c>
      <c r="R1298" t="s">
        <v>3451</v>
      </c>
      <c r="S1298">
        <v>6.9623720546006396E-3</v>
      </c>
      <c r="T1298">
        <v>16</v>
      </c>
      <c r="U1298" t="s">
        <v>12983</v>
      </c>
      <c r="V1298">
        <v>10</v>
      </c>
      <c r="W1298">
        <v>104474295</v>
      </c>
      <c r="X1298">
        <v>104503249</v>
      </c>
      <c r="Y1298" t="s">
        <v>24</v>
      </c>
      <c r="Z1298">
        <v>103474295</v>
      </c>
      <c r="AA1298">
        <v>105474295</v>
      </c>
      <c r="AC1298" t="s">
        <v>12986</v>
      </c>
      <c r="AD1298" t="s">
        <v>27</v>
      </c>
      <c r="AE1298">
        <v>105452339</v>
      </c>
      <c r="AF1298" t="s">
        <v>24</v>
      </c>
      <c r="AG1298">
        <v>105455528</v>
      </c>
      <c r="AH1298" t="s">
        <v>3460</v>
      </c>
      <c r="AI1298" t="s">
        <v>3476</v>
      </c>
      <c r="AJ1298" t="s">
        <v>12987</v>
      </c>
      <c r="AK1298">
        <v>-978044</v>
      </c>
      <c r="AL1298">
        <v>-981233</v>
      </c>
      <c r="AM1298">
        <v>-3189</v>
      </c>
      <c r="AN1298" t="s">
        <v>12988</v>
      </c>
      <c r="AO1298" t="s">
        <v>12989</v>
      </c>
      <c r="AP1298" t="s">
        <v>12990</v>
      </c>
      <c r="AQ1298">
        <v>3</v>
      </c>
      <c r="AR1298" t="s">
        <v>3465</v>
      </c>
      <c r="AS1298" t="s">
        <v>3465</v>
      </c>
      <c r="AT1298" t="s">
        <v>3465</v>
      </c>
      <c r="AU1298" t="s">
        <v>3465</v>
      </c>
      <c r="AV1298">
        <v>3245</v>
      </c>
      <c r="AW1298">
        <v>55248</v>
      </c>
      <c r="AX1298">
        <v>743</v>
      </c>
      <c r="AY1298">
        <v>922</v>
      </c>
      <c r="AZ1298">
        <v>88</v>
      </c>
      <c r="BA1298">
        <v>88</v>
      </c>
      <c r="CE1298">
        <v>1</v>
      </c>
      <c r="CF1298">
        <v>-1</v>
      </c>
      <c r="CG1298">
        <v>1</v>
      </c>
      <c r="CH1298">
        <v>-1</v>
      </c>
      <c r="CI1298">
        <v>0</v>
      </c>
      <c r="CJ1298">
        <v>7.2856482712772204</v>
      </c>
      <c r="CK1298">
        <v>7.2520052990463304</v>
      </c>
      <c r="CL1298" t="s">
        <v>24</v>
      </c>
      <c r="CM1298">
        <v>103692580</v>
      </c>
      <c r="CN1298">
        <v>103692582</v>
      </c>
      <c r="CO1298" t="s">
        <v>27</v>
      </c>
      <c r="CP1298" t="s">
        <v>3550</v>
      </c>
      <c r="CQ1298">
        <v>0</v>
      </c>
      <c r="CR1298" t="s">
        <v>3472</v>
      </c>
      <c r="CS1298" t="s">
        <v>3472</v>
      </c>
      <c r="CT1298" t="s">
        <v>3472</v>
      </c>
      <c r="CU1298" t="s">
        <v>3472</v>
      </c>
      <c r="CV1298" t="s">
        <v>3472</v>
      </c>
      <c r="CW1298" t="s">
        <v>3472</v>
      </c>
      <c r="DG1298" t="s">
        <v>3521</v>
      </c>
      <c r="DH1298" t="s">
        <v>3521</v>
      </c>
      <c r="DI1298" t="s">
        <v>3474</v>
      </c>
    </row>
    <row r="1299" spans="1:114">
      <c r="A1299" t="s">
        <v>12991</v>
      </c>
      <c r="B1299" t="s">
        <v>24</v>
      </c>
      <c r="F1299" t="s">
        <v>12992</v>
      </c>
      <c r="G1299" t="s">
        <v>24</v>
      </c>
      <c r="H1299">
        <v>121415189</v>
      </c>
      <c r="I1299" t="s">
        <v>9212</v>
      </c>
      <c r="J1299" t="s">
        <v>9213</v>
      </c>
      <c r="K1299" t="s">
        <v>3456</v>
      </c>
      <c r="L1299">
        <v>-0.64527997006497495</v>
      </c>
      <c r="M1299">
        <v>0.13099249013164699</v>
      </c>
      <c r="N1299">
        <v>-4.9260836969850201</v>
      </c>
      <c r="O1299" s="1">
        <v>3.1399356592388799E-6</v>
      </c>
      <c r="P1299">
        <v>121</v>
      </c>
      <c r="Q1299" t="s">
        <v>8424</v>
      </c>
      <c r="R1299" t="s">
        <v>3451</v>
      </c>
      <c r="S1299" s="1">
        <v>7.3522073852429602E-5</v>
      </c>
      <c r="T1299">
        <v>23</v>
      </c>
      <c r="U1299" t="s">
        <v>12992</v>
      </c>
      <c r="V1299">
        <v>10</v>
      </c>
      <c r="W1299">
        <v>120900279</v>
      </c>
      <c r="X1299">
        <v>120925179</v>
      </c>
      <c r="Y1299" t="s">
        <v>24</v>
      </c>
      <c r="Z1299">
        <v>119900279</v>
      </c>
      <c r="AA1299">
        <v>121900279</v>
      </c>
      <c r="AC1299" t="s">
        <v>9214</v>
      </c>
      <c r="AD1299" t="s">
        <v>115</v>
      </c>
      <c r="AE1299">
        <v>121415189</v>
      </c>
      <c r="AF1299" t="s">
        <v>24</v>
      </c>
      <c r="AG1299">
        <v>121234567</v>
      </c>
      <c r="AH1299" t="s">
        <v>3460</v>
      </c>
      <c r="AI1299" t="s">
        <v>3476</v>
      </c>
      <c r="AJ1299" t="s">
        <v>9215</v>
      </c>
      <c r="AK1299">
        <v>-514910</v>
      </c>
      <c r="AL1299">
        <v>-334288</v>
      </c>
      <c r="AM1299">
        <v>180622</v>
      </c>
      <c r="AN1299" t="s">
        <v>12993</v>
      </c>
      <c r="AO1299" t="s">
        <v>12994</v>
      </c>
      <c r="AP1299" t="s">
        <v>12995</v>
      </c>
      <c r="AQ1299">
        <v>3</v>
      </c>
      <c r="AR1299" t="s">
        <v>3465</v>
      </c>
      <c r="AS1299" t="s">
        <v>3465</v>
      </c>
      <c r="AT1299" t="s">
        <v>3465</v>
      </c>
      <c r="AU1299" t="s">
        <v>3465</v>
      </c>
      <c r="AV1299">
        <v>3245</v>
      </c>
      <c r="AW1299">
        <v>55248</v>
      </c>
      <c r="AX1299">
        <v>743</v>
      </c>
      <c r="AY1299">
        <v>922</v>
      </c>
      <c r="AZ1299">
        <v>131</v>
      </c>
      <c r="BA1299">
        <v>179</v>
      </c>
      <c r="CE1299">
        <v>4</v>
      </c>
      <c r="CF1299">
        <v>-1</v>
      </c>
      <c r="CG1299">
        <v>1</v>
      </c>
      <c r="CH1299">
        <v>-1</v>
      </c>
      <c r="CI1299">
        <v>0</v>
      </c>
      <c r="CJ1299">
        <v>8.7044708577652603</v>
      </c>
      <c r="CK1299">
        <v>8.6557893187502604</v>
      </c>
      <c r="CL1299" t="s">
        <v>24</v>
      </c>
      <c r="CM1299">
        <v>119655676</v>
      </c>
      <c r="CN1299">
        <v>119655678</v>
      </c>
      <c r="CO1299" t="s">
        <v>3539</v>
      </c>
      <c r="CP1299" t="s">
        <v>3550</v>
      </c>
      <c r="CQ1299">
        <v>0</v>
      </c>
      <c r="CR1299" t="s">
        <v>3472</v>
      </c>
      <c r="CS1299" t="s">
        <v>3472</v>
      </c>
      <c r="CT1299" t="s">
        <v>3472</v>
      </c>
      <c r="CU1299" t="s">
        <v>3472</v>
      </c>
      <c r="CV1299" t="s">
        <v>3472</v>
      </c>
      <c r="CW1299" t="s">
        <v>3472</v>
      </c>
      <c r="DH1299" t="s">
        <v>3521</v>
      </c>
      <c r="DJ1299" t="s">
        <v>3521</v>
      </c>
    </row>
    <row r="1300" spans="1:114">
      <c r="A1300" t="s">
        <v>12991</v>
      </c>
      <c r="B1300" t="s">
        <v>24</v>
      </c>
      <c r="F1300" t="s">
        <v>12992</v>
      </c>
      <c r="G1300" t="s">
        <v>24</v>
      </c>
      <c r="H1300">
        <v>121415189</v>
      </c>
      <c r="I1300" t="s">
        <v>9212</v>
      </c>
      <c r="J1300" t="s">
        <v>9213</v>
      </c>
      <c r="K1300" t="s">
        <v>12992</v>
      </c>
      <c r="L1300">
        <v>0.33671909340448197</v>
      </c>
      <c r="M1300">
        <v>7.1746851933850303E-2</v>
      </c>
      <c r="N1300">
        <v>4.6931549514525397</v>
      </c>
      <c r="O1300" s="1">
        <v>8.1532934757856007E-6</v>
      </c>
      <c r="P1300">
        <v>121</v>
      </c>
      <c r="Q1300" t="s">
        <v>8424</v>
      </c>
      <c r="R1300" t="s">
        <v>3451</v>
      </c>
      <c r="S1300">
        <v>1.5594804436903101E-4</v>
      </c>
      <c r="T1300">
        <v>23</v>
      </c>
      <c r="U1300" t="s">
        <v>12992</v>
      </c>
      <c r="V1300">
        <v>10</v>
      </c>
      <c r="W1300">
        <v>120900279</v>
      </c>
      <c r="X1300">
        <v>120925179</v>
      </c>
      <c r="Y1300" t="s">
        <v>24</v>
      </c>
      <c r="Z1300">
        <v>119900279</v>
      </c>
      <c r="AA1300">
        <v>121900279</v>
      </c>
      <c r="AC1300" t="s">
        <v>9214</v>
      </c>
      <c r="AD1300" t="s">
        <v>115</v>
      </c>
      <c r="AE1300">
        <v>121415189</v>
      </c>
      <c r="AF1300" t="s">
        <v>24</v>
      </c>
      <c r="AG1300">
        <v>121234567</v>
      </c>
      <c r="AH1300" t="s">
        <v>3460</v>
      </c>
      <c r="AI1300" t="s">
        <v>3476</v>
      </c>
      <c r="AJ1300" t="s">
        <v>9215</v>
      </c>
      <c r="AK1300">
        <v>-514910</v>
      </c>
      <c r="AL1300">
        <v>-334288</v>
      </c>
      <c r="AM1300">
        <v>180622</v>
      </c>
      <c r="AN1300" t="s">
        <v>12993</v>
      </c>
      <c r="AO1300" t="s">
        <v>12994</v>
      </c>
      <c r="AP1300" t="s">
        <v>12995</v>
      </c>
      <c r="AQ1300">
        <v>3</v>
      </c>
      <c r="AR1300" t="s">
        <v>3465</v>
      </c>
      <c r="AS1300" t="s">
        <v>3465</v>
      </c>
      <c r="AT1300" t="s">
        <v>3465</v>
      </c>
      <c r="AU1300" t="s">
        <v>3465</v>
      </c>
      <c r="AV1300">
        <v>3245</v>
      </c>
      <c r="AW1300">
        <v>55248</v>
      </c>
      <c r="AX1300">
        <v>743</v>
      </c>
      <c r="AY1300">
        <v>922</v>
      </c>
      <c r="AZ1300">
        <v>131</v>
      </c>
      <c r="BA1300">
        <v>179</v>
      </c>
      <c r="CE1300">
        <v>4</v>
      </c>
      <c r="CF1300">
        <v>-1</v>
      </c>
      <c r="CG1300">
        <v>1</v>
      </c>
      <c r="CH1300">
        <v>-1</v>
      </c>
      <c r="CI1300">
        <v>0</v>
      </c>
      <c r="CJ1300">
        <v>8.7044708577652603</v>
      </c>
      <c r="CK1300">
        <v>8.6557893187502604</v>
      </c>
      <c r="CL1300" t="s">
        <v>24</v>
      </c>
      <c r="CM1300">
        <v>119655676</v>
      </c>
      <c r="CN1300">
        <v>119655678</v>
      </c>
      <c r="CO1300" t="s">
        <v>3539</v>
      </c>
      <c r="CP1300" t="s">
        <v>3550</v>
      </c>
      <c r="CQ1300">
        <v>0</v>
      </c>
      <c r="CR1300" t="s">
        <v>3472</v>
      </c>
      <c r="CS1300" t="s">
        <v>3472</v>
      </c>
      <c r="CT1300" t="s">
        <v>3472</v>
      </c>
      <c r="CU1300" t="s">
        <v>3472</v>
      </c>
      <c r="CV1300" t="s">
        <v>3472</v>
      </c>
      <c r="CW1300" t="s">
        <v>3472</v>
      </c>
      <c r="DH1300" t="s">
        <v>3521</v>
      </c>
      <c r="DJ1300" t="s">
        <v>3521</v>
      </c>
    </row>
    <row r="1301" spans="1:114">
      <c r="A1301" t="s">
        <v>12991</v>
      </c>
      <c r="B1301" t="s">
        <v>24</v>
      </c>
      <c r="F1301" t="s">
        <v>12992</v>
      </c>
      <c r="G1301" t="s">
        <v>24</v>
      </c>
      <c r="H1301">
        <v>121415404</v>
      </c>
      <c r="I1301" t="s">
        <v>9219</v>
      </c>
      <c r="J1301" t="s">
        <v>9220</v>
      </c>
      <c r="K1301" t="s">
        <v>3456</v>
      </c>
      <c r="L1301">
        <v>-0.56455768588436595</v>
      </c>
      <c r="M1301">
        <v>0.10999460575454199</v>
      </c>
      <c r="N1301">
        <v>-5.1325942941620601</v>
      </c>
      <c r="O1301" s="1">
        <v>1.3190094813849199E-6</v>
      </c>
      <c r="P1301">
        <v>121</v>
      </c>
      <c r="Q1301" t="s">
        <v>8424</v>
      </c>
      <c r="R1301" t="s">
        <v>3451</v>
      </c>
      <c r="S1301" s="1">
        <v>5.9479466265158303E-5</v>
      </c>
      <c r="T1301">
        <v>23</v>
      </c>
      <c r="U1301" t="s">
        <v>12992</v>
      </c>
      <c r="V1301">
        <v>10</v>
      </c>
      <c r="W1301">
        <v>120900279</v>
      </c>
      <c r="X1301">
        <v>120925179</v>
      </c>
      <c r="Y1301" t="s">
        <v>24</v>
      </c>
      <c r="Z1301">
        <v>119900279</v>
      </c>
      <c r="AA1301">
        <v>121900279</v>
      </c>
      <c r="AC1301" t="s">
        <v>9214</v>
      </c>
      <c r="AD1301" t="s">
        <v>115</v>
      </c>
      <c r="AE1301">
        <v>121415404</v>
      </c>
      <c r="AF1301" t="s">
        <v>24</v>
      </c>
      <c r="AG1301">
        <v>121240493</v>
      </c>
      <c r="AH1301" t="s">
        <v>3460</v>
      </c>
      <c r="AI1301" t="s">
        <v>3476</v>
      </c>
      <c r="AJ1301" t="s">
        <v>9221</v>
      </c>
      <c r="AK1301">
        <v>-515125</v>
      </c>
      <c r="AL1301">
        <v>-340214</v>
      </c>
      <c r="AM1301">
        <v>174911</v>
      </c>
      <c r="AN1301" t="s">
        <v>12996</v>
      </c>
      <c r="AO1301" t="s">
        <v>12997</v>
      </c>
      <c r="AP1301" t="s">
        <v>12998</v>
      </c>
      <c r="AQ1301">
        <v>3</v>
      </c>
      <c r="AR1301" t="s">
        <v>3465</v>
      </c>
      <c r="AS1301" t="s">
        <v>3465</v>
      </c>
      <c r="AT1301" t="s">
        <v>3465</v>
      </c>
      <c r="AU1301" t="s">
        <v>3465</v>
      </c>
      <c r="AV1301">
        <v>3245</v>
      </c>
      <c r="AW1301">
        <v>55248</v>
      </c>
      <c r="AX1301">
        <v>743</v>
      </c>
      <c r="AY1301">
        <v>922</v>
      </c>
      <c r="AZ1301">
        <v>130</v>
      </c>
      <c r="BA1301">
        <v>179</v>
      </c>
      <c r="CE1301">
        <v>3</v>
      </c>
      <c r="CF1301">
        <v>-1</v>
      </c>
      <c r="CG1301">
        <v>1</v>
      </c>
      <c r="CH1301">
        <v>-1</v>
      </c>
      <c r="CI1301">
        <v>0</v>
      </c>
      <c r="CJ1301">
        <v>8.7044708577652603</v>
      </c>
      <c r="CK1301">
        <v>8.6557893187502604</v>
      </c>
      <c r="CL1301" t="s">
        <v>24</v>
      </c>
      <c r="CM1301">
        <v>119655891</v>
      </c>
      <c r="CN1301">
        <v>119655893</v>
      </c>
      <c r="CO1301" t="s">
        <v>3539</v>
      </c>
      <c r="CP1301" t="s">
        <v>3550</v>
      </c>
      <c r="CQ1301">
        <v>0</v>
      </c>
      <c r="CR1301" t="s">
        <v>3472</v>
      </c>
      <c r="CS1301" t="s">
        <v>3472</v>
      </c>
      <c r="CT1301" t="s">
        <v>3472</v>
      </c>
      <c r="CU1301" t="s">
        <v>3472</v>
      </c>
      <c r="CV1301" t="s">
        <v>3472</v>
      </c>
      <c r="CW1301" t="s">
        <v>3472</v>
      </c>
      <c r="DH1301" t="s">
        <v>3521</v>
      </c>
      <c r="DJ1301" t="s">
        <v>3521</v>
      </c>
    </row>
    <row r="1302" spans="1:114">
      <c r="A1302" t="s">
        <v>12991</v>
      </c>
      <c r="B1302" t="s">
        <v>24</v>
      </c>
      <c r="F1302" t="s">
        <v>12992</v>
      </c>
      <c r="G1302" t="s">
        <v>24</v>
      </c>
      <c r="H1302">
        <v>121415404</v>
      </c>
      <c r="I1302" t="s">
        <v>9219</v>
      </c>
      <c r="J1302" t="s">
        <v>9220</v>
      </c>
      <c r="K1302" t="s">
        <v>12992</v>
      </c>
      <c r="L1302">
        <v>0.137903197866064</v>
      </c>
      <c r="M1302">
        <v>6.0178722094147402E-2</v>
      </c>
      <c r="N1302">
        <v>2.2915607554829598</v>
      </c>
      <c r="O1302">
        <v>2.3927013030155E-2</v>
      </c>
      <c r="P1302">
        <v>121</v>
      </c>
      <c r="Q1302" t="s">
        <v>8424</v>
      </c>
      <c r="R1302" t="s">
        <v>3451</v>
      </c>
      <c r="S1302">
        <v>2.76725353551249E-2</v>
      </c>
      <c r="T1302">
        <v>23</v>
      </c>
      <c r="U1302" t="s">
        <v>12992</v>
      </c>
      <c r="V1302">
        <v>10</v>
      </c>
      <c r="W1302">
        <v>120900279</v>
      </c>
      <c r="X1302">
        <v>120925179</v>
      </c>
      <c r="Y1302" t="s">
        <v>24</v>
      </c>
      <c r="Z1302">
        <v>119900279</v>
      </c>
      <c r="AA1302">
        <v>121900279</v>
      </c>
      <c r="AC1302" t="s">
        <v>9214</v>
      </c>
      <c r="AD1302" t="s">
        <v>115</v>
      </c>
      <c r="AE1302">
        <v>121415404</v>
      </c>
      <c r="AF1302" t="s">
        <v>24</v>
      </c>
      <c r="AG1302">
        <v>121240493</v>
      </c>
      <c r="AH1302" t="s">
        <v>3460</v>
      </c>
      <c r="AI1302" t="s">
        <v>3476</v>
      </c>
      <c r="AJ1302" t="s">
        <v>9221</v>
      </c>
      <c r="AK1302">
        <v>-515125</v>
      </c>
      <c r="AL1302">
        <v>-340214</v>
      </c>
      <c r="AM1302">
        <v>174911</v>
      </c>
      <c r="AN1302" t="s">
        <v>12996</v>
      </c>
      <c r="AO1302" t="s">
        <v>12997</v>
      </c>
      <c r="AP1302" t="s">
        <v>12998</v>
      </c>
      <c r="AQ1302">
        <v>3</v>
      </c>
      <c r="AR1302" t="s">
        <v>3465</v>
      </c>
      <c r="AS1302" t="s">
        <v>3465</v>
      </c>
      <c r="AT1302" t="s">
        <v>3465</v>
      </c>
      <c r="AU1302" t="s">
        <v>3465</v>
      </c>
      <c r="AV1302">
        <v>3245</v>
      </c>
      <c r="AW1302">
        <v>55248</v>
      </c>
      <c r="AX1302">
        <v>743</v>
      </c>
      <c r="AY1302">
        <v>922</v>
      </c>
      <c r="AZ1302">
        <v>130</v>
      </c>
      <c r="BA1302">
        <v>179</v>
      </c>
      <c r="CE1302">
        <v>3</v>
      </c>
      <c r="CF1302">
        <v>-1</v>
      </c>
      <c r="CG1302">
        <v>1</v>
      </c>
      <c r="CH1302">
        <v>-1</v>
      </c>
      <c r="CI1302">
        <v>0</v>
      </c>
      <c r="CJ1302">
        <v>8.7044708577652603</v>
      </c>
      <c r="CK1302">
        <v>8.6557893187502604</v>
      </c>
      <c r="CL1302" t="s">
        <v>24</v>
      </c>
      <c r="CM1302">
        <v>119655891</v>
      </c>
      <c r="CN1302">
        <v>119655893</v>
      </c>
      <c r="CO1302" t="s">
        <v>3539</v>
      </c>
      <c r="CP1302" t="s">
        <v>3550</v>
      </c>
      <c r="CQ1302">
        <v>0</v>
      </c>
      <c r="CR1302" t="s">
        <v>3472</v>
      </c>
      <c r="CS1302" t="s">
        <v>3472</v>
      </c>
      <c r="CT1302" t="s">
        <v>3472</v>
      </c>
      <c r="CU1302" t="s">
        <v>3472</v>
      </c>
      <c r="CV1302" t="s">
        <v>3472</v>
      </c>
      <c r="CW1302" t="s">
        <v>3472</v>
      </c>
      <c r="DH1302" t="s">
        <v>3521</v>
      </c>
      <c r="DJ1302" t="s">
        <v>3521</v>
      </c>
    </row>
    <row r="1303" spans="1:114">
      <c r="A1303" t="s">
        <v>12999</v>
      </c>
      <c r="B1303" t="s">
        <v>80</v>
      </c>
      <c r="C1303">
        <v>66256502</v>
      </c>
      <c r="D1303">
        <v>66257104</v>
      </c>
      <c r="E1303" t="s">
        <v>3616</v>
      </c>
      <c r="F1303" t="s">
        <v>13000</v>
      </c>
      <c r="G1303" t="s">
        <v>80</v>
      </c>
      <c r="H1303">
        <v>66722352</v>
      </c>
      <c r="I1303" t="s">
        <v>11850</v>
      </c>
      <c r="J1303" t="s">
        <v>11851</v>
      </c>
      <c r="K1303" t="s">
        <v>3456</v>
      </c>
      <c r="L1303">
        <v>-0.44014918819750198</v>
      </c>
      <c r="M1303">
        <v>0.14129417717357601</v>
      </c>
      <c r="N1303">
        <v>-3.1151261644476</v>
      </c>
      <c r="O1303">
        <v>2.3708625464777399E-3</v>
      </c>
      <c r="P1303">
        <v>121</v>
      </c>
      <c r="Q1303" t="s">
        <v>8424</v>
      </c>
      <c r="R1303" t="s">
        <v>3451</v>
      </c>
      <c r="S1303">
        <v>3.0842090181748302E-3</v>
      </c>
      <c r="T1303">
        <v>8</v>
      </c>
      <c r="U1303" t="s">
        <v>13000</v>
      </c>
      <c r="V1303">
        <v>1</v>
      </c>
      <c r="W1303">
        <v>66999066</v>
      </c>
      <c r="X1303">
        <v>67213982</v>
      </c>
      <c r="Y1303" t="s">
        <v>80</v>
      </c>
      <c r="Z1303">
        <v>65999066</v>
      </c>
      <c r="AA1303">
        <v>67999066</v>
      </c>
      <c r="AD1303" t="s">
        <v>52</v>
      </c>
      <c r="AE1303">
        <v>66722352</v>
      </c>
      <c r="AF1303" t="s">
        <v>80</v>
      </c>
      <c r="AG1303">
        <v>67255360</v>
      </c>
      <c r="AH1303" t="s">
        <v>3476</v>
      </c>
      <c r="AI1303" t="s">
        <v>3460</v>
      </c>
      <c r="AJ1303" t="s">
        <v>11852</v>
      </c>
      <c r="AK1303">
        <v>276714</v>
      </c>
      <c r="AL1303">
        <v>-256294</v>
      </c>
      <c r="AM1303">
        <v>-533008</v>
      </c>
      <c r="AN1303" t="s">
        <v>13001</v>
      </c>
      <c r="AO1303" t="s">
        <v>13002</v>
      </c>
      <c r="AP1303" t="s">
        <v>13003</v>
      </c>
      <c r="AQ1303">
        <v>3</v>
      </c>
      <c r="AR1303" t="s">
        <v>3465</v>
      </c>
      <c r="AS1303" t="s">
        <v>3465</v>
      </c>
      <c r="AT1303" t="s">
        <v>3465</v>
      </c>
      <c r="AU1303" t="s">
        <v>3465</v>
      </c>
      <c r="AV1303">
        <v>3245</v>
      </c>
      <c r="AW1303">
        <v>55248</v>
      </c>
      <c r="AX1303">
        <v>743</v>
      </c>
      <c r="AY1303">
        <v>922</v>
      </c>
      <c r="AZ1303">
        <v>108</v>
      </c>
      <c r="BA1303">
        <v>140</v>
      </c>
      <c r="CE1303">
        <v>2</v>
      </c>
      <c r="CF1303">
        <v>-1</v>
      </c>
      <c r="CG1303">
        <v>-1</v>
      </c>
      <c r="CH1303">
        <v>1</v>
      </c>
      <c r="CI1303">
        <v>0</v>
      </c>
      <c r="CJ1303">
        <v>7.9426018105262699</v>
      </c>
      <c r="CK1303">
        <v>8.0596942901627404</v>
      </c>
      <c r="CL1303" t="s">
        <v>80</v>
      </c>
      <c r="CM1303">
        <v>66256668</v>
      </c>
      <c r="CN1303">
        <v>66256670</v>
      </c>
      <c r="CO1303" t="s">
        <v>52</v>
      </c>
      <c r="CP1303" t="s">
        <v>3630</v>
      </c>
      <c r="CQ1303">
        <v>0</v>
      </c>
      <c r="CR1303" t="s">
        <v>3472</v>
      </c>
      <c r="CS1303" t="s">
        <v>3472</v>
      </c>
      <c r="CT1303" t="s">
        <v>3472</v>
      </c>
      <c r="CU1303" t="s">
        <v>3472</v>
      </c>
      <c r="CV1303" t="s">
        <v>3472</v>
      </c>
      <c r="CW1303" t="s">
        <v>3472</v>
      </c>
      <c r="DH1303" t="s">
        <v>3474</v>
      </c>
    </row>
    <row r="1304" spans="1:114">
      <c r="A1304" t="s">
        <v>12999</v>
      </c>
      <c r="B1304" t="s">
        <v>80</v>
      </c>
      <c r="C1304">
        <v>66256502</v>
      </c>
      <c r="D1304">
        <v>66257104</v>
      </c>
      <c r="E1304" t="s">
        <v>3616</v>
      </c>
      <c r="F1304" t="s">
        <v>13000</v>
      </c>
      <c r="G1304" t="s">
        <v>80</v>
      </c>
      <c r="H1304">
        <v>66722352</v>
      </c>
      <c r="I1304" t="s">
        <v>11850</v>
      </c>
      <c r="J1304" t="s">
        <v>11851</v>
      </c>
      <c r="K1304" t="s">
        <v>13000</v>
      </c>
      <c r="L1304">
        <v>-0.13936241656023499</v>
      </c>
      <c r="M1304">
        <v>5.5715344499217799E-2</v>
      </c>
      <c r="N1304">
        <v>-2.5013291726517402</v>
      </c>
      <c r="O1304">
        <v>1.3917342710159999E-2</v>
      </c>
      <c r="P1304">
        <v>121</v>
      </c>
      <c r="Q1304" t="s">
        <v>8424</v>
      </c>
      <c r="R1304" t="s">
        <v>3451</v>
      </c>
      <c r="S1304">
        <v>2.4297440088026701E-2</v>
      </c>
      <c r="T1304">
        <v>8</v>
      </c>
      <c r="U1304" t="s">
        <v>13000</v>
      </c>
      <c r="V1304">
        <v>1</v>
      </c>
      <c r="W1304">
        <v>66999066</v>
      </c>
      <c r="X1304">
        <v>67213982</v>
      </c>
      <c r="Y1304" t="s">
        <v>80</v>
      </c>
      <c r="Z1304">
        <v>65999066</v>
      </c>
      <c r="AA1304">
        <v>67999066</v>
      </c>
      <c r="AD1304" t="s">
        <v>52</v>
      </c>
      <c r="AE1304">
        <v>66722352</v>
      </c>
      <c r="AF1304" t="s">
        <v>80</v>
      </c>
      <c r="AG1304">
        <v>67255360</v>
      </c>
      <c r="AH1304" t="s">
        <v>3476</v>
      </c>
      <c r="AI1304" t="s">
        <v>3460</v>
      </c>
      <c r="AJ1304" t="s">
        <v>11852</v>
      </c>
      <c r="AK1304">
        <v>276714</v>
      </c>
      <c r="AL1304">
        <v>-256294</v>
      </c>
      <c r="AM1304">
        <v>-533008</v>
      </c>
      <c r="AN1304" t="s">
        <v>13001</v>
      </c>
      <c r="AO1304" t="s">
        <v>13002</v>
      </c>
      <c r="AP1304" t="s">
        <v>13003</v>
      </c>
      <c r="AQ1304">
        <v>3</v>
      </c>
      <c r="AR1304" t="s">
        <v>3465</v>
      </c>
      <c r="AS1304" t="s">
        <v>3465</v>
      </c>
      <c r="AT1304" t="s">
        <v>3465</v>
      </c>
      <c r="AU1304" t="s">
        <v>3465</v>
      </c>
      <c r="AV1304">
        <v>3245</v>
      </c>
      <c r="AW1304">
        <v>55248</v>
      </c>
      <c r="AX1304">
        <v>743</v>
      </c>
      <c r="AY1304">
        <v>922</v>
      </c>
      <c r="AZ1304">
        <v>108</v>
      </c>
      <c r="BA1304">
        <v>140</v>
      </c>
      <c r="CE1304">
        <v>2</v>
      </c>
      <c r="CF1304">
        <v>-1</v>
      </c>
      <c r="CG1304">
        <v>-1</v>
      </c>
      <c r="CH1304">
        <v>1</v>
      </c>
      <c r="CI1304">
        <v>0</v>
      </c>
      <c r="CJ1304">
        <v>7.9426018105262699</v>
      </c>
      <c r="CK1304">
        <v>8.0596942901627404</v>
      </c>
      <c r="CL1304" t="s">
        <v>80</v>
      </c>
      <c r="CM1304">
        <v>66256668</v>
      </c>
      <c r="CN1304">
        <v>66256670</v>
      </c>
      <c r="CO1304" t="s">
        <v>52</v>
      </c>
      <c r="CP1304" t="s">
        <v>3630</v>
      </c>
      <c r="CQ1304">
        <v>0</v>
      </c>
      <c r="CR1304" t="s">
        <v>3472</v>
      </c>
      <c r="CS1304" t="s">
        <v>3472</v>
      </c>
      <c r="CT1304" t="s">
        <v>3472</v>
      </c>
      <c r="CU1304" t="s">
        <v>3472</v>
      </c>
      <c r="CV1304" t="s">
        <v>3472</v>
      </c>
      <c r="CW1304" t="s">
        <v>3472</v>
      </c>
      <c r="DH1304" t="s">
        <v>3474</v>
      </c>
    </row>
    <row r="1305" spans="1:114">
      <c r="A1305" t="s">
        <v>12999</v>
      </c>
      <c r="B1305" t="s">
        <v>80</v>
      </c>
      <c r="F1305" t="s">
        <v>13000</v>
      </c>
      <c r="G1305" t="s">
        <v>80</v>
      </c>
      <c r="H1305">
        <v>66805875</v>
      </c>
      <c r="I1305" t="s">
        <v>13004</v>
      </c>
      <c r="J1305" t="s">
        <v>13005</v>
      </c>
      <c r="K1305" t="s">
        <v>3456</v>
      </c>
      <c r="L1305">
        <v>-0.47951107281254701</v>
      </c>
      <c r="M1305">
        <v>0.12788873638374401</v>
      </c>
      <c r="N1305">
        <v>-3.7494394453450801</v>
      </c>
      <c r="O1305">
        <v>2.9036651076368099E-4</v>
      </c>
      <c r="P1305">
        <v>121</v>
      </c>
      <c r="Q1305" t="s">
        <v>8424</v>
      </c>
      <c r="R1305" t="s">
        <v>3451</v>
      </c>
      <c r="S1305">
        <v>7.30883898104636E-4</v>
      </c>
      <c r="T1305">
        <v>8</v>
      </c>
      <c r="U1305" t="s">
        <v>13000</v>
      </c>
      <c r="V1305">
        <v>1</v>
      </c>
      <c r="W1305">
        <v>66999066</v>
      </c>
      <c r="X1305">
        <v>67213982</v>
      </c>
      <c r="Y1305" t="s">
        <v>80</v>
      </c>
      <c r="Z1305">
        <v>65999066</v>
      </c>
      <c r="AA1305">
        <v>67999066</v>
      </c>
      <c r="AD1305" t="s">
        <v>52</v>
      </c>
      <c r="AE1305">
        <v>66805875</v>
      </c>
      <c r="AF1305" t="s">
        <v>80</v>
      </c>
      <c r="AG1305">
        <v>67276297</v>
      </c>
      <c r="AH1305" t="s">
        <v>3460</v>
      </c>
      <c r="AI1305" t="s">
        <v>3487</v>
      </c>
      <c r="AJ1305" t="s">
        <v>13006</v>
      </c>
      <c r="AK1305">
        <v>193191</v>
      </c>
      <c r="AL1305">
        <v>-277231</v>
      </c>
      <c r="AM1305">
        <v>-470422</v>
      </c>
      <c r="AN1305" t="s">
        <v>13007</v>
      </c>
      <c r="AO1305" t="s">
        <v>13008</v>
      </c>
      <c r="AP1305" t="s">
        <v>13009</v>
      </c>
      <c r="AQ1305">
        <v>3</v>
      </c>
      <c r="AR1305" t="s">
        <v>3465</v>
      </c>
      <c r="AS1305" t="s">
        <v>3465</v>
      </c>
      <c r="AT1305" t="s">
        <v>3465</v>
      </c>
      <c r="AU1305" t="s">
        <v>3465</v>
      </c>
      <c r="AV1305">
        <v>3245</v>
      </c>
      <c r="AW1305">
        <v>55248</v>
      </c>
      <c r="AX1305">
        <v>743</v>
      </c>
      <c r="AY1305">
        <v>922</v>
      </c>
      <c r="AZ1305">
        <v>107</v>
      </c>
      <c r="BA1305">
        <v>140</v>
      </c>
      <c r="CE1305">
        <v>1</v>
      </c>
      <c r="CF1305">
        <v>-1</v>
      </c>
      <c r="CG1305">
        <v>-1</v>
      </c>
      <c r="CH1305">
        <v>1</v>
      </c>
      <c r="CI1305">
        <v>0</v>
      </c>
      <c r="CJ1305">
        <v>7.9426018105262699</v>
      </c>
      <c r="CK1305">
        <v>8.0596942901627404</v>
      </c>
      <c r="CL1305" t="s">
        <v>80</v>
      </c>
      <c r="CM1305">
        <v>66340191</v>
      </c>
      <c r="CN1305">
        <v>66340193</v>
      </c>
      <c r="CO1305" t="s">
        <v>52</v>
      </c>
      <c r="CP1305" t="s">
        <v>3550</v>
      </c>
      <c r="CQ1305">
        <v>0</v>
      </c>
      <c r="CR1305" t="s">
        <v>3472</v>
      </c>
      <c r="CS1305" t="s">
        <v>3472</v>
      </c>
      <c r="CT1305" t="s">
        <v>3472</v>
      </c>
      <c r="CU1305" t="s">
        <v>3472</v>
      </c>
      <c r="CV1305" t="s">
        <v>3472</v>
      </c>
      <c r="CW1305" t="s">
        <v>3472</v>
      </c>
      <c r="DH1305" t="s">
        <v>3474</v>
      </c>
    </row>
    <row r="1306" spans="1:114">
      <c r="A1306" t="s">
        <v>12999</v>
      </c>
      <c r="B1306" t="s">
        <v>80</v>
      </c>
      <c r="F1306" t="s">
        <v>13000</v>
      </c>
      <c r="G1306" t="s">
        <v>80</v>
      </c>
      <c r="H1306">
        <v>66812767</v>
      </c>
      <c r="I1306" t="s">
        <v>13010</v>
      </c>
      <c r="J1306" t="s">
        <v>13011</v>
      </c>
      <c r="K1306" t="s">
        <v>3456</v>
      </c>
      <c r="L1306">
        <v>-0.52146099049865502</v>
      </c>
      <c r="M1306">
        <v>0.129831085361893</v>
      </c>
      <c r="N1306">
        <v>-4.0164571454141997</v>
      </c>
      <c r="O1306">
        <v>1.1121126821762999E-4</v>
      </c>
      <c r="P1306">
        <v>121</v>
      </c>
      <c r="Q1306" t="s">
        <v>8424</v>
      </c>
      <c r="R1306" t="s">
        <v>3451</v>
      </c>
      <c r="S1306">
        <v>4.1113090135769102E-4</v>
      </c>
      <c r="T1306">
        <v>8</v>
      </c>
      <c r="U1306" t="s">
        <v>13000</v>
      </c>
      <c r="V1306">
        <v>1</v>
      </c>
      <c r="W1306">
        <v>66999066</v>
      </c>
      <c r="X1306">
        <v>67213982</v>
      </c>
      <c r="Y1306" t="s">
        <v>80</v>
      </c>
      <c r="Z1306">
        <v>65999066</v>
      </c>
      <c r="AA1306">
        <v>67999066</v>
      </c>
      <c r="AD1306" t="s">
        <v>52</v>
      </c>
      <c r="AE1306">
        <v>66812767</v>
      </c>
      <c r="AF1306" t="s">
        <v>80</v>
      </c>
      <c r="AG1306">
        <v>67667291</v>
      </c>
      <c r="AH1306" t="s">
        <v>3487</v>
      </c>
      <c r="AI1306" t="s">
        <v>3459</v>
      </c>
      <c r="AJ1306" t="s">
        <v>13012</v>
      </c>
      <c r="AK1306">
        <v>186299</v>
      </c>
      <c r="AL1306">
        <v>-668225</v>
      </c>
      <c r="AM1306">
        <v>-854524</v>
      </c>
      <c r="AN1306" t="s">
        <v>13013</v>
      </c>
      <c r="AO1306" t="s">
        <v>13014</v>
      </c>
      <c r="AP1306" t="s">
        <v>13015</v>
      </c>
      <c r="AQ1306">
        <v>3</v>
      </c>
      <c r="AR1306" t="s">
        <v>3465</v>
      </c>
      <c r="AS1306" t="s">
        <v>3465</v>
      </c>
      <c r="AT1306" t="s">
        <v>3465</v>
      </c>
      <c r="AU1306" t="s">
        <v>3465</v>
      </c>
      <c r="AV1306">
        <v>3245</v>
      </c>
      <c r="AW1306">
        <v>55248</v>
      </c>
      <c r="AX1306">
        <v>743</v>
      </c>
      <c r="AY1306">
        <v>922</v>
      </c>
      <c r="AZ1306">
        <v>108</v>
      </c>
      <c r="BA1306">
        <v>108</v>
      </c>
      <c r="CE1306">
        <v>1</v>
      </c>
      <c r="CF1306">
        <v>-1</v>
      </c>
      <c r="CG1306">
        <v>-1</v>
      </c>
      <c r="CH1306">
        <v>1</v>
      </c>
      <c r="CI1306">
        <v>0</v>
      </c>
      <c r="CJ1306">
        <v>7.9426018105262699</v>
      </c>
      <c r="CK1306">
        <v>8.0596942901627404</v>
      </c>
      <c r="CL1306" t="s">
        <v>80</v>
      </c>
      <c r="CM1306">
        <v>66347083</v>
      </c>
      <c r="CN1306">
        <v>66347085</v>
      </c>
      <c r="CO1306" t="s">
        <v>52</v>
      </c>
      <c r="CP1306" t="s">
        <v>3550</v>
      </c>
      <c r="CQ1306">
        <v>0</v>
      </c>
      <c r="CR1306" t="s">
        <v>3472</v>
      </c>
      <c r="CS1306" t="s">
        <v>3472</v>
      </c>
      <c r="CT1306" t="s">
        <v>3472</v>
      </c>
      <c r="CU1306" t="s">
        <v>3472</v>
      </c>
      <c r="CV1306" t="s">
        <v>3472</v>
      </c>
      <c r="CW1306" t="s">
        <v>3472</v>
      </c>
      <c r="DH1306" t="s">
        <v>3474</v>
      </c>
    </row>
    <row r="1307" spans="1:114">
      <c r="A1307" t="s">
        <v>12999</v>
      </c>
      <c r="B1307" t="s">
        <v>80</v>
      </c>
      <c r="F1307" t="s">
        <v>13000</v>
      </c>
      <c r="G1307" t="s">
        <v>80</v>
      </c>
      <c r="H1307">
        <v>66820623</v>
      </c>
      <c r="I1307" t="s">
        <v>13010</v>
      </c>
      <c r="J1307" t="s">
        <v>13016</v>
      </c>
      <c r="K1307" t="s">
        <v>3456</v>
      </c>
      <c r="L1307">
        <v>-0.75900393104916797</v>
      </c>
      <c r="M1307">
        <v>0.166704140054973</v>
      </c>
      <c r="N1307">
        <v>-4.5529998882983804</v>
      </c>
      <c r="O1307" s="1">
        <v>1.4291350521224601E-5</v>
      </c>
      <c r="P1307">
        <v>121</v>
      </c>
      <c r="Q1307" t="s">
        <v>8424</v>
      </c>
      <c r="R1307" t="s">
        <v>3451</v>
      </c>
      <c r="S1307">
        <v>1.3712153252575101E-4</v>
      </c>
      <c r="T1307">
        <v>8</v>
      </c>
      <c r="U1307" t="s">
        <v>13000</v>
      </c>
      <c r="V1307">
        <v>1</v>
      </c>
      <c r="W1307">
        <v>66999066</v>
      </c>
      <c r="X1307">
        <v>67213982</v>
      </c>
      <c r="Y1307" t="s">
        <v>80</v>
      </c>
      <c r="Z1307">
        <v>65999066</v>
      </c>
      <c r="AA1307">
        <v>67999066</v>
      </c>
      <c r="AD1307" t="s">
        <v>52</v>
      </c>
      <c r="AE1307">
        <v>66820623</v>
      </c>
      <c r="AF1307" t="s">
        <v>80</v>
      </c>
      <c r="AG1307">
        <v>67667291</v>
      </c>
      <c r="AH1307" t="s">
        <v>3487</v>
      </c>
      <c r="AI1307" t="s">
        <v>3459</v>
      </c>
      <c r="AJ1307" t="s">
        <v>13012</v>
      </c>
      <c r="AK1307">
        <v>178443</v>
      </c>
      <c r="AL1307">
        <v>-668225</v>
      </c>
      <c r="AM1307">
        <v>-846668</v>
      </c>
      <c r="AN1307" t="s">
        <v>13017</v>
      </c>
      <c r="AO1307" t="s">
        <v>13018</v>
      </c>
      <c r="AP1307" t="s">
        <v>13019</v>
      </c>
      <c r="AQ1307">
        <v>3</v>
      </c>
      <c r="AR1307" t="s">
        <v>3465</v>
      </c>
      <c r="AS1307" t="s">
        <v>3465</v>
      </c>
      <c r="AT1307" t="s">
        <v>3465</v>
      </c>
      <c r="AU1307" t="s">
        <v>3465</v>
      </c>
      <c r="AV1307">
        <v>3245</v>
      </c>
      <c r="AW1307">
        <v>55248</v>
      </c>
      <c r="AX1307">
        <v>743</v>
      </c>
      <c r="AY1307">
        <v>922</v>
      </c>
      <c r="AZ1307">
        <v>108</v>
      </c>
      <c r="BA1307">
        <v>140</v>
      </c>
      <c r="CE1307">
        <v>1</v>
      </c>
      <c r="CF1307">
        <v>-1</v>
      </c>
      <c r="CG1307">
        <v>-1</v>
      </c>
      <c r="CH1307">
        <v>1</v>
      </c>
      <c r="CI1307">
        <v>0</v>
      </c>
      <c r="CJ1307">
        <v>7.9426018105262699</v>
      </c>
      <c r="CK1307">
        <v>8.0596942901627404</v>
      </c>
      <c r="CL1307" t="s">
        <v>80</v>
      </c>
      <c r="CM1307">
        <v>66354939</v>
      </c>
      <c r="CN1307">
        <v>66354941</v>
      </c>
      <c r="CO1307" t="s">
        <v>52</v>
      </c>
      <c r="CP1307" t="s">
        <v>3550</v>
      </c>
      <c r="CQ1307">
        <v>0</v>
      </c>
      <c r="CR1307" t="s">
        <v>3472</v>
      </c>
      <c r="CS1307" t="s">
        <v>3472</v>
      </c>
      <c r="CT1307" t="s">
        <v>3472</v>
      </c>
      <c r="CU1307" t="s">
        <v>3472</v>
      </c>
      <c r="CV1307" t="s">
        <v>3472</v>
      </c>
      <c r="CW1307" t="s">
        <v>3472</v>
      </c>
      <c r="DH1307" t="s">
        <v>3474</v>
      </c>
    </row>
    <row r="1308" spans="1:114">
      <c r="A1308" t="s">
        <v>12999</v>
      </c>
      <c r="B1308" t="s">
        <v>80</v>
      </c>
      <c r="F1308" t="s">
        <v>13000</v>
      </c>
      <c r="G1308" t="s">
        <v>80</v>
      </c>
      <c r="H1308">
        <v>66831593</v>
      </c>
      <c r="I1308" t="s">
        <v>13010</v>
      </c>
      <c r="J1308" t="s">
        <v>13020</v>
      </c>
      <c r="K1308" t="s">
        <v>3456</v>
      </c>
      <c r="L1308">
        <v>-0.55007053083419999</v>
      </c>
      <c r="M1308">
        <v>0.13155184401251099</v>
      </c>
      <c r="N1308">
        <v>-4.1813973415825698</v>
      </c>
      <c r="O1308" s="1">
        <v>6.0200270986838803E-5</v>
      </c>
      <c r="P1308">
        <v>121</v>
      </c>
      <c r="Q1308" t="s">
        <v>8424</v>
      </c>
      <c r="R1308" t="s">
        <v>3451</v>
      </c>
      <c r="S1308">
        <v>2.8891407340239297E-4</v>
      </c>
      <c r="T1308">
        <v>8</v>
      </c>
      <c r="U1308" t="s">
        <v>13000</v>
      </c>
      <c r="V1308">
        <v>1</v>
      </c>
      <c r="W1308">
        <v>66999066</v>
      </c>
      <c r="X1308">
        <v>67213982</v>
      </c>
      <c r="Y1308" t="s">
        <v>80</v>
      </c>
      <c r="Z1308">
        <v>65999066</v>
      </c>
      <c r="AA1308">
        <v>67999066</v>
      </c>
      <c r="AD1308" t="s">
        <v>52</v>
      </c>
      <c r="AE1308">
        <v>66831593</v>
      </c>
      <c r="AF1308" t="s">
        <v>80</v>
      </c>
      <c r="AG1308">
        <v>67667291</v>
      </c>
      <c r="AH1308" t="s">
        <v>3487</v>
      </c>
      <c r="AI1308" t="s">
        <v>3459</v>
      </c>
      <c r="AJ1308" t="s">
        <v>13012</v>
      </c>
      <c r="AK1308">
        <v>167473</v>
      </c>
      <c r="AL1308">
        <v>-668225</v>
      </c>
      <c r="AM1308">
        <v>-835698</v>
      </c>
      <c r="AN1308" t="s">
        <v>13021</v>
      </c>
      <c r="AO1308" t="s">
        <v>13022</v>
      </c>
      <c r="AP1308" t="s">
        <v>13023</v>
      </c>
      <c r="AQ1308">
        <v>3</v>
      </c>
      <c r="AR1308" t="s">
        <v>3465</v>
      </c>
      <c r="AS1308" t="s">
        <v>3465</v>
      </c>
      <c r="AT1308" t="s">
        <v>3465</v>
      </c>
      <c r="AU1308" t="s">
        <v>3465</v>
      </c>
      <c r="AV1308">
        <v>3245</v>
      </c>
      <c r="AW1308">
        <v>55248</v>
      </c>
      <c r="AX1308">
        <v>743</v>
      </c>
      <c r="AY1308">
        <v>922</v>
      </c>
      <c r="AZ1308">
        <v>108</v>
      </c>
      <c r="BA1308">
        <v>108</v>
      </c>
      <c r="CE1308">
        <v>1</v>
      </c>
      <c r="CF1308">
        <v>-1</v>
      </c>
      <c r="CG1308">
        <v>-1</v>
      </c>
      <c r="CH1308">
        <v>1</v>
      </c>
      <c r="CI1308">
        <v>0</v>
      </c>
      <c r="CJ1308">
        <v>7.9426018105262699</v>
      </c>
      <c r="CK1308">
        <v>8.0596942901627404</v>
      </c>
      <c r="CL1308" t="s">
        <v>80</v>
      </c>
      <c r="CM1308">
        <v>66365909</v>
      </c>
      <c r="CN1308">
        <v>66365911</v>
      </c>
      <c r="CO1308" t="s">
        <v>52</v>
      </c>
      <c r="CP1308" t="s">
        <v>3550</v>
      </c>
      <c r="CQ1308">
        <v>0</v>
      </c>
      <c r="CR1308" t="s">
        <v>3472</v>
      </c>
      <c r="CS1308" t="s">
        <v>3472</v>
      </c>
      <c r="CT1308" t="s">
        <v>3472</v>
      </c>
      <c r="CU1308" t="s">
        <v>3472</v>
      </c>
      <c r="CV1308" t="s">
        <v>3472</v>
      </c>
      <c r="CW1308" t="s">
        <v>3472</v>
      </c>
      <c r="DH1308" t="s">
        <v>3474</v>
      </c>
    </row>
    <row r="1309" spans="1:114">
      <c r="A1309" t="s">
        <v>12999</v>
      </c>
      <c r="B1309" t="s">
        <v>80</v>
      </c>
      <c r="F1309" t="s">
        <v>13000</v>
      </c>
      <c r="G1309" t="s">
        <v>80</v>
      </c>
      <c r="H1309">
        <v>66805875</v>
      </c>
      <c r="I1309" t="s">
        <v>13004</v>
      </c>
      <c r="J1309" t="s">
        <v>13005</v>
      </c>
      <c r="K1309" t="s">
        <v>13000</v>
      </c>
      <c r="L1309">
        <v>-0.12819439984817299</v>
      </c>
      <c r="M1309">
        <v>5.0411931790496703E-2</v>
      </c>
      <c r="N1309">
        <v>-2.5429376596978401</v>
      </c>
      <c r="O1309">
        <v>1.24504882706354E-2</v>
      </c>
      <c r="P1309">
        <v>121</v>
      </c>
      <c r="Q1309" t="s">
        <v>8424</v>
      </c>
      <c r="R1309" t="s">
        <v>3451</v>
      </c>
      <c r="S1309">
        <v>2.4297440088026701E-2</v>
      </c>
      <c r="T1309">
        <v>8</v>
      </c>
      <c r="U1309" t="s">
        <v>13000</v>
      </c>
      <c r="V1309">
        <v>1</v>
      </c>
      <c r="W1309">
        <v>66999066</v>
      </c>
      <c r="X1309">
        <v>67213982</v>
      </c>
      <c r="Y1309" t="s">
        <v>80</v>
      </c>
      <c r="Z1309">
        <v>65999066</v>
      </c>
      <c r="AA1309">
        <v>67999066</v>
      </c>
      <c r="AD1309" t="s">
        <v>52</v>
      </c>
      <c r="AE1309">
        <v>66805875</v>
      </c>
      <c r="AF1309" t="s">
        <v>80</v>
      </c>
      <c r="AG1309">
        <v>67276297</v>
      </c>
      <c r="AH1309" t="s">
        <v>3460</v>
      </c>
      <c r="AI1309" t="s">
        <v>3487</v>
      </c>
      <c r="AJ1309" t="s">
        <v>13006</v>
      </c>
      <c r="AK1309">
        <v>193191</v>
      </c>
      <c r="AL1309">
        <v>-277231</v>
      </c>
      <c r="AM1309">
        <v>-470422</v>
      </c>
      <c r="AN1309" t="s">
        <v>13007</v>
      </c>
      <c r="AO1309" t="s">
        <v>13008</v>
      </c>
      <c r="AP1309" t="s">
        <v>13009</v>
      </c>
      <c r="AQ1309">
        <v>3</v>
      </c>
      <c r="AR1309" t="s">
        <v>3465</v>
      </c>
      <c r="AS1309" t="s">
        <v>3465</v>
      </c>
      <c r="AT1309" t="s">
        <v>3465</v>
      </c>
      <c r="AU1309" t="s">
        <v>3465</v>
      </c>
      <c r="AV1309">
        <v>3245</v>
      </c>
      <c r="AW1309">
        <v>55248</v>
      </c>
      <c r="AX1309">
        <v>743</v>
      </c>
      <c r="AY1309">
        <v>922</v>
      </c>
      <c r="AZ1309">
        <v>107</v>
      </c>
      <c r="BA1309">
        <v>140</v>
      </c>
      <c r="CE1309">
        <v>1</v>
      </c>
      <c r="CF1309">
        <v>-1</v>
      </c>
      <c r="CG1309">
        <v>-1</v>
      </c>
      <c r="CH1309">
        <v>1</v>
      </c>
      <c r="CI1309">
        <v>0</v>
      </c>
      <c r="CJ1309">
        <v>7.9426018105262699</v>
      </c>
      <c r="CK1309">
        <v>8.0596942901627404</v>
      </c>
      <c r="CL1309" t="s">
        <v>80</v>
      </c>
      <c r="CM1309">
        <v>66340191</v>
      </c>
      <c r="CN1309">
        <v>66340193</v>
      </c>
      <c r="CO1309" t="s">
        <v>52</v>
      </c>
      <c r="CP1309" t="s">
        <v>3550</v>
      </c>
      <c r="CQ1309">
        <v>0</v>
      </c>
      <c r="CR1309" t="s">
        <v>3472</v>
      </c>
      <c r="CS1309" t="s">
        <v>3472</v>
      </c>
      <c r="CT1309" t="s">
        <v>3472</v>
      </c>
      <c r="CU1309" t="s">
        <v>3472</v>
      </c>
      <c r="CV1309" t="s">
        <v>3472</v>
      </c>
      <c r="CW1309" t="s">
        <v>3472</v>
      </c>
      <c r="DH1309" t="s">
        <v>3474</v>
      </c>
    </row>
    <row r="1310" spans="1:114">
      <c r="A1310" t="s">
        <v>12999</v>
      </c>
      <c r="B1310" t="s">
        <v>80</v>
      </c>
      <c r="F1310" t="s">
        <v>13000</v>
      </c>
      <c r="G1310" t="s">
        <v>80</v>
      </c>
      <c r="H1310">
        <v>66812767</v>
      </c>
      <c r="I1310" t="s">
        <v>13010</v>
      </c>
      <c r="J1310" t="s">
        <v>13011</v>
      </c>
      <c r="K1310" t="s">
        <v>13000</v>
      </c>
      <c r="L1310">
        <v>-0.13621760855651899</v>
      </c>
      <c r="M1310">
        <v>5.1878025649957797E-2</v>
      </c>
      <c r="N1310">
        <v>-2.6257284630613</v>
      </c>
      <c r="O1310">
        <v>9.9379149850555206E-3</v>
      </c>
      <c r="P1310">
        <v>121</v>
      </c>
      <c r="Q1310" t="s">
        <v>8424</v>
      </c>
      <c r="R1310" t="s">
        <v>3451</v>
      </c>
      <c r="S1310">
        <v>2.4297440088026701E-2</v>
      </c>
      <c r="T1310">
        <v>8</v>
      </c>
      <c r="U1310" t="s">
        <v>13000</v>
      </c>
      <c r="V1310">
        <v>1</v>
      </c>
      <c r="W1310">
        <v>66999066</v>
      </c>
      <c r="X1310">
        <v>67213982</v>
      </c>
      <c r="Y1310" t="s">
        <v>80</v>
      </c>
      <c r="Z1310">
        <v>65999066</v>
      </c>
      <c r="AA1310">
        <v>67999066</v>
      </c>
      <c r="AD1310" t="s">
        <v>52</v>
      </c>
      <c r="AE1310">
        <v>66812767</v>
      </c>
      <c r="AF1310" t="s">
        <v>80</v>
      </c>
      <c r="AG1310">
        <v>67667291</v>
      </c>
      <c r="AH1310" t="s">
        <v>3487</v>
      </c>
      <c r="AI1310" t="s">
        <v>3459</v>
      </c>
      <c r="AJ1310" t="s">
        <v>13012</v>
      </c>
      <c r="AK1310">
        <v>186299</v>
      </c>
      <c r="AL1310">
        <v>-668225</v>
      </c>
      <c r="AM1310">
        <v>-854524</v>
      </c>
      <c r="AN1310" t="s">
        <v>13013</v>
      </c>
      <c r="AO1310" t="s">
        <v>13014</v>
      </c>
      <c r="AP1310" t="s">
        <v>13015</v>
      </c>
      <c r="AQ1310">
        <v>3</v>
      </c>
      <c r="AR1310" t="s">
        <v>3465</v>
      </c>
      <c r="AS1310" t="s">
        <v>3465</v>
      </c>
      <c r="AT1310" t="s">
        <v>3465</v>
      </c>
      <c r="AU1310" t="s">
        <v>3465</v>
      </c>
      <c r="AV1310">
        <v>3245</v>
      </c>
      <c r="AW1310">
        <v>55248</v>
      </c>
      <c r="AX1310">
        <v>743</v>
      </c>
      <c r="AY1310">
        <v>922</v>
      </c>
      <c r="AZ1310">
        <v>108</v>
      </c>
      <c r="BA1310">
        <v>108</v>
      </c>
      <c r="CE1310">
        <v>1</v>
      </c>
      <c r="CF1310">
        <v>-1</v>
      </c>
      <c r="CG1310">
        <v>-1</v>
      </c>
      <c r="CH1310">
        <v>1</v>
      </c>
      <c r="CI1310">
        <v>0</v>
      </c>
      <c r="CJ1310">
        <v>7.9426018105262699</v>
      </c>
      <c r="CK1310">
        <v>8.0596942901627404</v>
      </c>
      <c r="CL1310" t="s">
        <v>80</v>
      </c>
      <c r="CM1310">
        <v>66347083</v>
      </c>
      <c r="CN1310">
        <v>66347085</v>
      </c>
      <c r="CO1310" t="s">
        <v>52</v>
      </c>
      <c r="CP1310" t="s">
        <v>3550</v>
      </c>
      <c r="CQ1310">
        <v>0</v>
      </c>
      <c r="CR1310" t="s">
        <v>3472</v>
      </c>
      <c r="CS1310" t="s">
        <v>3472</v>
      </c>
      <c r="CT1310" t="s">
        <v>3472</v>
      </c>
      <c r="CU1310" t="s">
        <v>3472</v>
      </c>
      <c r="CV1310" t="s">
        <v>3472</v>
      </c>
      <c r="CW1310" t="s">
        <v>3472</v>
      </c>
      <c r="DH1310" t="s">
        <v>3474</v>
      </c>
    </row>
    <row r="1311" spans="1:114">
      <c r="A1311" t="s">
        <v>12999</v>
      </c>
      <c r="B1311" t="s">
        <v>80</v>
      </c>
      <c r="F1311" t="s">
        <v>13000</v>
      </c>
      <c r="G1311" t="s">
        <v>80</v>
      </c>
      <c r="H1311">
        <v>66820623</v>
      </c>
      <c r="I1311" t="s">
        <v>13010</v>
      </c>
      <c r="J1311" t="s">
        <v>13016</v>
      </c>
      <c r="K1311" t="s">
        <v>13000</v>
      </c>
      <c r="L1311">
        <v>-0.22414889505001001</v>
      </c>
      <c r="M1311">
        <v>6.6611795084510705E-2</v>
      </c>
      <c r="N1311">
        <v>-3.3650030713874499</v>
      </c>
      <c r="O1311">
        <v>1.0698088145608699E-3</v>
      </c>
      <c r="P1311">
        <v>121</v>
      </c>
      <c r="Q1311" t="s">
        <v>8424</v>
      </c>
      <c r="R1311" t="s">
        <v>3451</v>
      </c>
      <c r="S1311">
        <v>1.8416107316623999E-2</v>
      </c>
      <c r="T1311">
        <v>8</v>
      </c>
      <c r="U1311" t="s">
        <v>13000</v>
      </c>
      <c r="V1311">
        <v>1</v>
      </c>
      <c r="W1311">
        <v>66999066</v>
      </c>
      <c r="X1311">
        <v>67213982</v>
      </c>
      <c r="Y1311" t="s">
        <v>80</v>
      </c>
      <c r="Z1311">
        <v>65999066</v>
      </c>
      <c r="AA1311">
        <v>67999066</v>
      </c>
      <c r="AD1311" t="s">
        <v>52</v>
      </c>
      <c r="AE1311">
        <v>66820623</v>
      </c>
      <c r="AF1311" t="s">
        <v>80</v>
      </c>
      <c r="AG1311">
        <v>67667291</v>
      </c>
      <c r="AH1311" t="s">
        <v>3487</v>
      </c>
      <c r="AI1311" t="s">
        <v>3459</v>
      </c>
      <c r="AJ1311" t="s">
        <v>13012</v>
      </c>
      <c r="AK1311">
        <v>178443</v>
      </c>
      <c r="AL1311">
        <v>-668225</v>
      </c>
      <c r="AM1311">
        <v>-846668</v>
      </c>
      <c r="AN1311" t="s">
        <v>13017</v>
      </c>
      <c r="AO1311" t="s">
        <v>13018</v>
      </c>
      <c r="AP1311" t="s">
        <v>13019</v>
      </c>
      <c r="AQ1311">
        <v>3</v>
      </c>
      <c r="AR1311" t="s">
        <v>3465</v>
      </c>
      <c r="AS1311" t="s">
        <v>3465</v>
      </c>
      <c r="AT1311" t="s">
        <v>3465</v>
      </c>
      <c r="AU1311" t="s">
        <v>3465</v>
      </c>
      <c r="AV1311">
        <v>3245</v>
      </c>
      <c r="AW1311">
        <v>55248</v>
      </c>
      <c r="AX1311">
        <v>743</v>
      </c>
      <c r="AY1311">
        <v>922</v>
      </c>
      <c r="AZ1311">
        <v>108</v>
      </c>
      <c r="BA1311">
        <v>140</v>
      </c>
      <c r="CE1311">
        <v>1</v>
      </c>
      <c r="CF1311">
        <v>-1</v>
      </c>
      <c r="CG1311">
        <v>-1</v>
      </c>
      <c r="CH1311">
        <v>1</v>
      </c>
      <c r="CI1311">
        <v>0</v>
      </c>
      <c r="CJ1311">
        <v>7.9426018105262699</v>
      </c>
      <c r="CK1311">
        <v>8.0596942901627404</v>
      </c>
      <c r="CL1311" t="s">
        <v>80</v>
      </c>
      <c r="CM1311">
        <v>66354939</v>
      </c>
      <c r="CN1311">
        <v>66354941</v>
      </c>
      <c r="CO1311" t="s">
        <v>52</v>
      </c>
      <c r="CP1311" t="s">
        <v>3550</v>
      </c>
      <c r="CQ1311">
        <v>0</v>
      </c>
      <c r="CR1311" t="s">
        <v>3472</v>
      </c>
      <c r="CS1311" t="s">
        <v>3472</v>
      </c>
      <c r="CT1311" t="s">
        <v>3472</v>
      </c>
      <c r="CU1311" t="s">
        <v>3472</v>
      </c>
      <c r="CV1311" t="s">
        <v>3472</v>
      </c>
      <c r="CW1311" t="s">
        <v>3472</v>
      </c>
      <c r="DH1311" t="s">
        <v>3474</v>
      </c>
    </row>
    <row r="1312" spans="1:114">
      <c r="A1312" t="s">
        <v>12999</v>
      </c>
      <c r="B1312" t="s">
        <v>80</v>
      </c>
      <c r="F1312" t="s">
        <v>13000</v>
      </c>
      <c r="G1312" t="s">
        <v>80</v>
      </c>
      <c r="H1312">
        <v>66831593</v>
      </c>
      <c r="I1312" t="s">
        <v>13010</v>
      </c>
      <c r="J1312" t="s">
        <v>13020</v>
      </c>
      <c r="K1312" t="s">
        <v>13000</v>
      </c>
      <c r="L1312">
        <v>-0.141984493185873</v>
      </c>
      <c r="M1312">
        <v>5.2565607989467099E-2</v>
      </c>
      <c r="N1312">
        <v>-2.70109104824438</v>
      </c>
      <c r="O1312">
        <v>8.0592600766306692E-3</v>
      </c>
      <c r="P1312">
        <v>121</v>
      </c>
      <c r="Q1312" t="s">
        <v>8424</v>
      </c>
      <c r="R1312" t="s">
        <v>3451</v>
      </c>
      <c r="S1312">
        <v>2.4297440088026701E-2</v>
      </c>
      <c r="T1312">
        <v>8</v>
      </c>
      <c r="U1312" t="s">
        <v>13000</v>
      </c>
      <c r="V1312">
        <v>1</v>
      </c>
      <c r="W1312">
        <v>66999066</v>
      </c>
      <c r="X1312">
        <v>67213982</v>
      </c>
      <c r="Y1312" t="s">
        <v>80</v>
      </c>
      <c r="Z1312">
        <v>65999066</v>
      </c>
      <c r="AA1312">
        <v>67999066</v>
      </c>
      <c r="AD1312" t="s">
        <v>52</v>
      </c>
      <c r="AE1312">
        <v>66831593</v>
      </c>
      <c r="AF1312" t="s">
        <v>80</v>
      </c>
      <c r="AG1312">
        <v>67667291</v>
      </c>
      <c r="AH1312" t="s">
        <v>3487</v>
      </c>
      <c r="AI1312" t="s">
        <v>3459</v>
      </c>
      <c r="AJ1312" t="s">
        <v>13012</v>
      </c>
      <c r="AK1312">
        <v>167473</v>
      </c>
      <c r="AL1312">
        <v>-668225</v>
      </c>
      <c r="AM1312">
        <v>-835698</v>
      </c>
      <c r="AN1312" t="s">
        <v>13021</v>
      </c>
      <c r="AO1312" t="s">
        <v>13022</v>
      </c>
      <c r="AP1312" t="s">
        <v>13023</v>
      </c>
      <c r="AQ1312">
        <v>3</v>
      </c>
      <c r="AR1312" t="s">
        <v>3465</v>
      </c>
      <c r="AS1312" t="s">
        <v>3465</v>
      </c>
      <c r="AT1312" t="s">
        <v>3465</v>
      </c>
      <c r="AU1312" t="s">
        <v>3465</v>
      </c>
      <c r="AV1312">
        <v>3245</v>
      </c>
      <c r="AW1312">
        <v>55248</v>
      </c>
      <c r="AX1312">
        <v>743</v>
      </c>
      <c r="AY1312">
        <v>922</v>
      </c>
      <c r="AZ1312">
        <v>108</v>
      </c>
      <c r="BA1312">
        <v>108</v>
      </c>
      <c r="CE1312">
        <v>1</v>
      </c>
      <c r="CF1312">
        <v>-1</v>
      </c>
      <c r="CG1312">
        <v>-1</v>
      </c>
      <c r="CH1312">
        <v>1</v>
      </c>
      <c r="CI1312">
        <v>0</v>
      </c>
      <c r="CJ1312">
        <v>7.9426018105262699</v>
      </c>
      <c r="CK1312">
        <v>8.0596942901627404</v>
      </c>
      <c r="CL1312" t="s">
        <v>80</v>
      </c>
      <c r="CM1312">
        <v>66365909</v>
      </c>
      <c r="CN1312">
        <v>66365911</v>
      </c>
      <c r="CO1312" t="s">
        <v>52</v>
      </c>
      <c r="CP1312" t="s">
        <v>3550</v>
      </c>
      <c r="CQ1312">
        <v>0</v>
      </c>
      <c r="CR1312" t="s">
        <v>3472</v>
      </c>
      <c r="CS1312" t="s">
        <v>3472</v>
      </c>
      <c r="CT1312" t="s">
        <v>3472</v>
      </c>
      <c r="CU1312" t="s">
        <v>3472</v>
      </c>
      <c r="CV1312" t="s">
        <v>3472</v>
      </c>
      <c r="CW1312" t="s">
        <v>3472</v>
      </c>
      <c r="DH1312" t="s">
        <v>3474</v>
      </c>
    </row>
    <row r="1313" spans="1:114">
      <c r="A1313" t="s">
        <v>13024</v>
      </c>
      <c r="B1313" t="s">
        <v>119</v>
      </c>
      <c r="F1313" t="s">
        <v>13025</v>
      </c>
      <c r="G1313" t="s">
        <v>119</v>
      </c>
      <c r="H1313">
        <v>2246526</v>
      </c>
      <c r="I1313" t="s">
        <v>12257</v>
      </c>
      <c r="J1313" t="s">
        <v>12258</v>
      </c>
      <c r="K1313" t="s">
        <v>3456</v>
      </c>
      <c r="L1313">
        <v>-0.78458609352822795</v>
      </c>
      <c r="M1313">
        <v>0.140317492425544</v>
      </c>
      <c r="N1313">
        <v>-5.5915059481593001</v>
      </c>
      <c r="O1313" s="1">
        <v>1.7969328576667101E-7</v>
      </c>
      <c r="P1313">
        <v>121</v>
      </c>
      <c r="Q1313" t="s">
        <v>8424</v>
      </c>
      <c r="R1313" t="s">
        <v>3451</v>
      </c>
      <c r="S1313" s="1">
        <v>2.35377021598931E-5</v>
      </c>
      <c r="T1313">
        <v>13</v>
      </c>
      <c r="U1313" t="s">
        <v>13025</v>
      </c>
      <c r="V1313">
        <v>17</v>
      </c>
      <c r="W1313">
        <v>2240792</v>
      </c>
      <c r="X1313">
        <v>2284352</v>
      </c>
      <c r="Y1313" t="s">
        <v>119</v>
      </c>
      <c r="Z1313">
        <v>1240792</v>
      </c>
      <c r="AA1313">
        <v>3240792</v>
      </c>
      <c r="AD1313" t="s">
        <v>52</v>
      </c>
      <c r="AE1313">
        <v>2246526</v>
      </c>
      <c r="AF1313" t="s">
        <v>119</v>
      </c>
      <c r="AG1313">
        <v>2411706</v>
      </c>
      <c r="AH1313" t="s">
        <v>3476</v>
      </c>
      <c r="AI1313" t="s">
        <v>3460</v>
      </c>
      <c r="AJ1313" t="s">
        <v>12259</v>
      </c>
      <c r="AK1313">
        <v>-5734</v>
      </c>
      <c r="AL1313">
        <v>-170914</v>
      </c>
      <c r="AM1313">
        <v>-165180</v>
      </c>
      <c r="AN1313" t="s">
        <v>13026</v>
      </c>
      <c r="AO1313" t="s">
        <v>13027</v>
      </c>
      <c r="AP1313" t="s">
        <v>13028</v>
      </c>
      <c r="AQ1313">
        <v>3</v>
      </c>
      <c r="AR1313" t="s">
        <v>3465</v>
      </c>
      <c r="AS1313" t="s">
        <v>3465</v>
      </c>
      <c r="AT1313" t="s">
        <v>3465</v>
      </c>
      <c r="AU1313" t="s">
        <v>3465</v>
      </c>
      <c r="AV1313">
        <v>3245</v>
      </c>
      <c r="AW1313">
        <v>55248</v>
      </c>
      <c r="AX1313">
        <v>743</v>
      </c>
      <c r="AY1313">
        <v>922</v>
      </c>
      <c r="AZ1313">
        <v>217</v>
      </c>
      <c r="BA1313">
        <v>259</v>
      </c>
      <c r="CE1313">
        <v>2</v>
      </c>
      <c r="CF1313">
        <v>-1</v>
      </c>
      <c r="CG1313">
        <v>-1</v>
      </c>
      <c r="CH1313">
        <v>1</v>
      </c>
      <c r="CI1313">
        <v>0</v>
      </c>
      <c r="CJ1313">
        <v>9.8660725008584809</v>
      </c>
      <c r="CK1313">
        <v>9.7788380365654195</v>
      </c>
      <c r="CL1313" t="s">
        <v>119</v>
      </c>
      <c r="CM1313">
        <v>2343231</v>
      </c>
      <c r="CN1313">
        <v>2343233</v>
      </c>
      <c r="CO1313" t="s">
        <v>52</v>
      </c>
      <c r="CP1313" t="s">
        <v>3550</v>
      </c>
      <c r="CQ1313">
        <v>0</v>
      </c>
      <c r="CR1313" t="s">
        <v>3472</v>
      </c>
      <c r="CS1313" t="s">
        <v>3472</v>
      </c>
      <c r="CT1313" t="s">
        <v>3472</v>
      </c>
      <c r="CU1313" t="s">
        <v>3472</v>
      </c>
      <c r="CV1313" t="s">
        <v>3472</v>
      </c>
      <c r="CW1313" t="s">
        <v>3472</v>
      </c>
      <c r="DH1313" t="s">
        <v>3474</v>
      </c>
      <c r="DI1313" t="s">
        <v>3521</v>
      </c>
      <c r="DJ1313" t="s">
        <v>3474</v>
      </c>
    </row>
    <row r="1314" spans="1:114">
      <c r="A1314" t="s">
        <v>13024</v>
      </c>
      <c r="B1314" t="s">
        <v>119</v>
      </c>
      <c r="F1314" t="s">
        <v>13025</v>
      </c>
      <c r="G1314" t="s">
        <v>119</v>
      </c>
      <c r="H1314">
        <v>2246526</v>
      </c>
      <c r="I1314" t="s">
        <v>12257</v>
      </c>
      <c r="J1314" t="s">
        <v>12258</v>
      </c>
      <c r="K1314" t="s">
        <v>13025</v>
      </c>
      <c r="L1314">
        <v>-0.24245883018096001</v>
      </c>
      <c r="M1314">
        <v>6.8178807508111103E-2</v>
      </c>
      <c r="N1314">
        <v>-3.5562198730465502</v>
      </c>
      <c r="O1314">
        <v>5.65874648233251E-4</v>
      </c>
      <c r="P1314">
        <v>121</v>
      </c>
      <c r="Q1314" t="s">
        <v>8424</v>
      </c>
      <c r="R1314" t="s">
        <v>3451</v>
      </c>
      <c r="S1314">
        <v>9.1511624969572592E-3</v>
      </c>
      <c r="T1314">
        <v>13</v>
      </c>
      <c r="U1314" t="s">
        <v>13025</v>
      </c>
      <c r="V1314">
        <v>17</v>
      </c>
      <c r="W1314">
        <v>2240792</v>
      </c>
      <c r="X1314">
        <v>2284352</v>
      </c>
      <c r="Y1314" t="s">
        <v>119</v>
      </c>
      <c r="Z1314">
        <v>1240792</v>
      </c>
      <c r="AA1314">
        <v>3240792</v>
      </c>
      <c r="AD1314" t="s">
        <v>52</v>
      </c>
      <c r="AE1314">
        <v>2246526</v>
      </c>
      <c r="AF1314" t="s">
        <v>119</v>
      </c>
      <c r="AG1314">
        <v>2411706</v>
      </c>
      <c r="AH1314" t="s">
        <v>3476</v>
      </c>
      <c r="AI1314" t="s">
        <v>3460</v>
      </c>
      <c r="AJ1314" t="s">
        <v>12259</v>
      </c>
      <c r="AK1314">
        <v>-5734</v>
      </c>
      <c r="AL1314">
        <v>-170914</v>
      </c>
      <c r="AM1314">
        <v>-165180</v>
      </c>
      <c r="AN1314" t="s">
        <v>13026</v>
      </c>
      <c r="AO1314" t="s">
        <v>13027</v>
      </c>
      <c r="AP1314" t="s">
        <v>13028</v>
      </c>
      <c r="AQ1314">
        <v>3</v>
      </c>
      <c r="AR1314" t="s">
        <v>3465</v>
      </c>
      <c r="AS1314" t="s">
        <v>3465</v>
      </c>
      <c r="AT1314" t="s">
        <v>3465</v>
      </c>
      <c r="AU1314" t="s">
        <v>3465</v>
      </c>
      <c r="AV1314">
        <v>3245</v>
      </c>
      <c r="AW1314">
        <v>55248</v>
      </c>
      <c r="AX1314">
        <v>743</v>
      </c>
      <c r="AY1314">
        <v>922</v>
      </c>
      <c r="AZ1314">
        <v>217</v>
      </c>
      <c r="BA1314">
        <v>259</v>
      </c>
      <c r="CE1314">
        <v>2</v>
      </c>
      <c r="CF1314">
        <v>-1</v>
      </c>
      <c r="CG1314">
        <v>-1</v>
      </c>
      <c r="CH1314">
        <v>1</v>
      </c>
      <c r="CI1314">
        <v>0</v>
      </c>
      <c r="CJ1314">
        <v>9.8660725008584809</v>
      </c>
      <c r="CK1314">
        <v>9.7788380365654195</v>
      </c>
      <c r="CL1314" t="s">
        <v>119</v>
      </c>
      <c r="CM1314">
        <v>2343231</v>
      </c>
      <c r="CN1314">
        <v>2343233</v>
      </c>
      <c r="CO1314" t="s">
        <v>52</v>
      </c>
      <c r="CP1314" t="s">
        <v>3550</v>
      </c>
      <c r="CQ1314">
        <v>0</v>
      </c>
      <c r="CR1314" t="s">
        <v>3472</v>
      </c>
      <c r="CS1314" t="s">
        <v>3472</v>
      </c>
      <c r="CT1314" t="s">
        <v>3472</v>
      </c>
      <c r="CU1314" t="s">
        <v>3472</v>
      </c>
      <c r="CV1314" t="s">
        <v>3472</v>
      </c>
      <c r="CW1314" t="s">
        <v>3472</v>
      </c>
      <c r="DH1314" t="s">
        <v>3474</v>
      </c>
      <c r="DI1314" t="s">
        <v>3521</v>
      </c>
      <c r="DJ1314" t="s">
        <v>3474</v>
      </c>
    </row>
    <row r="1315" spans="1:114">
      <c r="A1315" t="s">
        <v>13024</v>
      </c>
      <c r="B1315" t="s">
        <v>119</v>
      </c>
      <c r="C1315">
        <v>2947920</v>
      </c>
      <c r="D1315">
        <v>2948617</v>
      </c>
      <c r="E1315" t="s">
        <v>4520</v>
      </c>
      <c r="F1315" t="s">
        <v>13025</v>
      </c>
      <c r="G1315" t="s">
        <v>119</v>
      </c>
      <c r="H1315">
        <v>2851480</v>
      </c>
      <c r="I1315" t="s">
        <v>12264</v>
      </c>
      <c r="J1315" t="s">
        <v>13029</v>
      </c>
      <c r="K1315" t="s">
        <v>3456</v>
      </c>
      <c r="L1315">
        <v>-0.40511373906859399</v>
      </c>
      <c r="M1315">
        <v>9.0248818766121203E-2</v>
      </c>
      <c r="N1315">
        <v>-4.4888536449262704</v>
      </c>
      <c r="O1315" s="1">
        <v>1.8414864481763399E-5</v>
      </c>
      <c r="P1315">
        <v>121</v>
      </c>
      <c r="Q1315" t="s">
        <v>8424</v>
      </c>
      <c r="R1315" t="s">
        <v>3451</v>
      </c>
      <c r="S1315">
        <v>1.55564114513024E-4</v>
      </c>
      <c r="T1315">
        <v>13</v>
      </c>
      <c r="U1315" t="s">
        <v>13025</v>
      </c>
      <c r="V1315">
        <v>17</v>
      </c>
      <c r="W1315">
        <v>2240792</v>
      </c>
      <c r="X1315">
        <v>2284352</v>
      </c>
      <c r="Y1315" t="s">
        <v>119</v>
      </c>
      <c r="Z1315">
        <v>1240792</v>
      </c>
      <c r="AA1315">
        <v>3240792</v>
      </c>
      <c r="AD1315" t="s">
        <v>52</v>
      </c>
      <c r="AE1315">
        <v>2851480</v>
      </c>
      <c r="AF1315" t="s">
        <v>119</v>
      </c>
      <c r="AG1315">
        <v>2323517</v>
      </c>
      <c r="AH1315" t="s">
        <v>3476</v>
      </c>
      <c r="AI1315" t="s">
        <v>3460</v>
      </c>
      <c r="AJ1315" t="s">
        <v>12266</v>
      </c>
      <c r="AK1315">
        <v>-610688</v>
      </c>
      <c r="AL1315">
        <v>-82725</v>
      </c>
      <c r="AM1315">
        <v>527963</v>
      </c>
      <c r="AN1315" t="s">
        <v>13030</v>
      </c>
      <c r="AO1315" t="s">
        <v>13031</v>
      </c>
      <c r="AP1315" t="s">
        <v>13032</v>
      </c>
      <c r="AQ1315">
        <v>3</v>
      </c>
      <c r="AR1315" t="s">
        <v>3465</v>
      </c>
      <c r="AS1315" t="s">
        <v>3465</v>
      </c>
      <c r="AT1315" t="s">
        <v>3465</v>
      </c>
      <c r="AU1315" t="s">
        <v>3465</v>
      </c>
      <c r="AV1315">
        <v>3245</v>
      </c>
      <c r="AW1315">
        <v>55248</v>
      </c>
      <c r="AX1315">
        <v>743</v>
      </c>
      <c r="AY1315">
        <v>922</v>
      </c>
      <c r="AZ1315">
        <v>1</v>
      </c>
      <c r="BA1315">
        <v>1</v>
      </c>
      <c r="CE1315">
        <v>1</v>
      </c>
      <c r="CF1315">
        <v>-1</v>
      </c>
      <c r="CG1315">
        <v>-1</v>
      </c>
      <c r="CH1315">
        <v>1</v>
      </c>
      <c r="CI1315">
        <v>0</v>
      </c>
      <c r="CJ1315">
        <v>9.8660725008584809</v>
      </c>
      <c r="CK1315">
        <v>9.7788380365654195</v>
      </c>
      <c r="CL1315" t="s">
        <v>119</v>
      </c>
      <c r="CM1315">
        <v>2948185</v>
      </c>
      <c r="CN1315">
        <v>2948187</v>
      </c>
      <c r="CO1315" t="s">
        <v>52</v>
      </c>
      <c r="CP1315" t="s">
        <v>3500</v>
      </c>
      <c r="CQ1315">
        <v>0</v>
      </c>
      <c r="CR1315" t="s">
        <v>3472</v>
      </c>
      <c r="CS1315" t="s">
        <v>3472</v>
      </c>
      <c r="CT1315" t="s">
        <v>3472</v>
      </c>
      <c r="CU1315" t="s">
        <v>3472</v>
      </c>
      <c r="CV1315" t="s">
        <v>3472</v>
      </c>
      <c r="CW1315" t="s">
        <v>3472</v>
      </c>
      <c r="DH1315" t="s">
        <v>3474</v>
      </c>
      <c r="DI1315" t="s">
        <v>3521</v>
      </c>
      <c r="DJ1315" t="s">
        <v>3474</v>
      </c>
    </row>
    <row r="1316" spans="1:114">
      <c r="A1316" t="s">
        <v>13024</v>
      </c>
      <c r="B1316" t="s">
        <v>119</v>
      </c>
      <c r="C1316">
        <v>2947920</v>
      </c>
      <c r="D1316">
        <v>2948617</v>
      </c>
      <c r="E1316" t="s">
        <v>4520</v>
      </c>
      <c r="F1316" t="s">
        <v>13025</v>
      </c>
      <c r="G1316" t="s">
        <v>119</v>
      </c>
      <c r="H1316">
        <v>2851480</v>
      </c>
      <c r="I1316" t="s">
        <v>12264</v>
      </c>
      <c r="J1316" t="s">
        <v>13029</v>
      </c>
      <c r="K1316" t="s">
        <v>13025</v>
      </c>
      <c r="L1316">
        <v>-0.13482304890220401</v>
      </c>
      <c r="M1316">
        <v>4.4150308951747798E-2</v>
      </c>
      <c r="N1316">
        <v>-3.0537283227067098</v>
      </c>
      <c r="O1316">
        <v>2.8642092566146999E-3</v>
      </c>
      <c r="P1316">
        <v>121</v>
      </c>
      <c r="Q1316" t="s">
        <v>8424</v>
      </c>
      <c r="R1316" t="s">
        <v>3451</v>
      </c>
      <c r="S1316">
        <v>2.3019755877236699E-2</v>
      </c>
      <c r="T1316">
        <v>13</v>
      </c>
      <c r="U1316" t="s">
        <v>13025</v>
      </c>
      <c r="V1316">
        <v>17</v>
      </c>
      <c r="W1316">
        <v>2240792</v>
      </c>
      <c r="X1316">
        <v>2284352</v>
      </c>
      <c r="Y1316" t="s">
        <v>119</v>
      </c>
      <c r="Z1316">
        <v>1240792</v>
      </c>
      <c r="AA1316">
        <v>3240792</v>
      </c>
      <c r="AD1316" t="s">
        <v>52</v>
      </c>
      <c r="AE1316">
        <v>2851480</v>
      </c>
      <c r="AF1316" t="s">
        <v>119</v>
      </c>
      <c r="AG1316">
        <v>2323517</v>
      </c>
      <c r="AH1316" t="s">
        <v>3476</v>
      </c>
      <c r="AI1316" t="s">
        <v>3460</v>
      </c>
      <c r="AJ1316" t="s">
        <v>12266</v>
      </c>
      <c r="AK1316">
        <v>-610688</v>
      </c>
      <c r="AL1316">
        <v>-82725</v>
      </c>
      <c r="AM1316">
        <v>527963</v>
      </c>
      <c r="AN1316" t="s">
        <v>13030</v>
      </c>
      <c r="AO1316" t="s">
        <v>13031</v>
      </c>
      <c r="AP1316" t="s">
        <v>13032</v>
      </c>
      <c r="AQ1316">
        <v>3</v>
      </c>
      <c r="AR1316" t="s">
        <v>3465</v>
      </c>
      <c r="AS1316" t="s">
        <v>3465</v>
      </c>
      <c r="AT1316" t="s">
        <v>3465</v>
      </c>
      <c r="AU1316" t="s">
        <v>3465</v>
      </c>
      <c r="AV1316">
        <v>3245</v>
      </c>
      <c r="AW1316">
        <v>55248</v>
      </c>
      <c r="AX1316">
        <v>743</v>
      </c>
      <c r="AY1316">
        <v>922</v>
      </c>
      <c r="AZ1316">
        <v>1</v>
      </c>
      <c r="BA1316">
        <v>1</v>
      </c>
      <c r="CE1316">
        <v>1</v>
      </c>
      <c r="CF1316">
        <v>-1</v>
      </c>
      <c r="CG1316">
        <v>-1</v>
      </c>
      <c r="CH1316">
        <v>1</v>
      </c>
      <c r="CI1316">
        <v>0</v>
      </c>
      <c r="CJ1316">
        <v>9.8660725008584809</v>
      </c>
      <c r="CK1316">
        <v>9.7788380365654195</v>
      </c>
      <c r="CL1316" t="s">
        <v>119</v>
      </c>
      <c r="CM1316">
        <v>2948185</v>
      </c>
      <c r="CN1316">
        <v>2948187</v>
      </c>
      <c r="CO1316" t="s">
        <v>52</v>
      </c>
      <c r="CP1316" t="s">
        <v>3500</v>
      </c>
      <c r="CQ1316">
        <v>0</v>
      </c>
      <c r="CR1316" t="s">
        <v>3472</v>
      </c>
      <c r="CS1316" t="s">
        <v>3472</v>
      </c>
      <c r="CT1316" t="s">
        <v>3472</v>
      </c>
      <c r="CU1316" t="s">
        <v>3472</v>
      </c>
      <c r="CV1316" t="s">
        <v>3472</v>
      </c>
      <c r="CW1316" t="s">
        <v>3472</v>
      </c>
      <c r="DH1316" t="s">
        <v>3474</v>
      </c>
      <c r="DI1316" t="s">
        <v>3521</v>
      </c>
      <c r="DJ1316" t="s">
        <v>3474</v>
      </c>
    </row>
    <row r="1317" spans="1:114">
      <c r="A1317" t="s">
        <v>13033</v>
      </c>
      <c r="B1317" t="s">
        <v>80</v>
      </c>
      <c r="F1317" t="s">
        <v>13034</v>
      </c>
      <c r="G1317" t="s">
        <v>80</v>
      </c>
      <c r="H1317">
        <v>156098772</v>
      </c>
      <c r="I1317" t="s">
        <v>4536</v>
      </c>
      <c r="J1317" t="s">
        <v>13035</v>
      </c>
      <c r="K1317" t="s">
        <v>3456</v>
      </c>
      <c r="L1317">
        <v>-0.368700285698708</v>
      </c>
      <c r="M1317">
        <v>0.106457048038003</v>
      </c>
      <c r="N1317">
        <v>-3.4633713079014701</v>
      </c>
      <c r="O1317">
        <v>7.7322896713803398E-4</v>
      </c>
      <c r="P1317">
        <v>121</v>
      </c>
      <c r="Q1317" t="s">
        <v>8424</v>
      </c>
      <c r="R1317" t="s">
        <v>3451</v>
      </c>
      <c r="S1317">
        <v>1.37613846639642E-3</v>
      </c>
      <c r="T1317">
        <v>0</v>
      </c>
      <c r="U1317" t="s">
        <v>13034</v>
      </c>
      <c r="V1317">
        <v>1</v>
      </c>
      <c r="W1317">
        <v>156776035</v>
      </c>
      <c r="X1317">
        <v>156786654</v>
      </c>
      <c r="Y1317" t="s">
        <v>80</v>
      </c>
      <c r="Z1317">
        <v>155776035</v>
      </c>
      <c r="AA1317">
        <v>157776035</v>
      </c>
      <c r="AD1317" t="s">
        <v>52</v>
      </c>
      <c r="AE1317">
        <v>156098772</v>
      </c>
      <c r="AF1317" t="s">
        <v>80</v>
      </c>
      <c r="AG1317">
        <v>156371691</v>
      </c>
      <c r="AH1317" t="s">
        <v>3476</v>
      </c>
      <c r="AI1317" t="s">
        <v>3460</v>
      </c>
      <c r="AJ1317" t="s">
        <v>4538</v>
      </c>
      <c r="AK1317">
        <v>677263</v>
      </c>
      <c r="AL1317">
        <v>404344</v>
      </c>
      <c r="AM1317">
        <v>-272919</v>
      </c>
      <c r="AN1317" t="s">
        <v>13036</v>
      </c>
      <c r="AO1317" t="s">
        <v>13037</v>
      </c>
      <c r="AP1317" t="s">
        <v>13038</v>
      </c>
      <c r="AQ1317">
        <v>3</v>
      </c>
      <c r="AR1317" t="s">
        <v>3465</v>
      </c>
      <c r="AS1317" t="s">
        <v>3465</v>
      </c>
      <c r="AT1317" t="s">
        <v>3465</v>
      </c>
      <c r="AU1317" t="s">
        <v>3465</v>
      </c>
      <c r="AV1317">
        <v>3245</v>
      </c>
      <c r="AW1317">
        <v>55248</v>
      </c>
      <c r="AX1317">
        <v>743</v>
      </c>
      <c r="AY1317">
        <v>922</v>
      </c>
      <c r="AZ1317">
        <v>125</v>
      </c>
      <c r="BA1317">
        <v>125</v>
      </c>
      <c r="CE1317">
        <v>1</v>
      </c>
      <c r="CF1317">
        <v>-1</v>
      </c>
      <c r="CG1317">
        <v>-1</v>
      </c>
      <c r="CH1317">
        <v>1</v>
      </c>
      <c r="CI1317">
        <v>0</v>
      </c>
      <c r="CJ1317">
        <v>5.7197276018922096</v>
      </c>
      <c r="CK1317">
        <v>5.7085715633786602</v>
      </c>
      <c r="CL1317" t="s">
        <v>80</v>
      </c>
      <c r="CM1317">
        <v>156128980</v>
      </c>
      <c r="CN1317">
        <v>156128982</v>
      </c>
      <c r="CO1317" t="s">
        <v>52</v>
      </c>
      <c r="CP1317" t="s">
        <v>3550</v>
      </c>
      <c r="CQ1317">
        <v>0</v>
      </c>
      <c r="CR1317" t="s">
        <v>3472</v>
      </c>
      <c r="CS1317" t="s">
        <v>3472</v>
      </c>
      <c r="CT1317" t="s">
        <v>3472</v>
      </c>
      <c r="CU1317" t="s">
        <v>3472</v>
      </c>
      <c r="CV1317" t="s">
        <v>3472</v>
      </c>
      <c r="CW1317" t="s">
        <v>3472</v>
      </c>
      <c r="DJ1317" t="s">
        <v>3474</v>
      </c>
    </row>
    <row r="1318" spans="1:114">
      <c r="A1318" t="s">
        <v>13033</v>
      </c>
      <c r="B1318" t="s">
        <v>80</v>
      </c>
      <c r="F1318" t="s">
        <v>13034</v>
      </c>
      <c r="G1318" t="s">
        <v>80</v>
      </c>
      <c r="H1318">
        <v>156098772</v>
      </c>
      <c r="I1318" t="s">
        <v>4536</v>
      </c>
      <c r="J1318" t="s">
        <v>13035</v>
      </c>
      <c r="K1318" t="s">
        <v>13034</v>
      </c>
      <c r="L1318">
        <v>-0.18590899086377599</v>
      </c>
      <c r="M1318">
        <v>5.8888318794422197E-2</v>
      </c>
      <c r="N1318">
        <v>-3.1569756900817598</v>
      </c>
      <c r="O1318">
        <v>2.0811474305701102E-3</v>
      </c>
      <c r="P1318">
        <v>121</v>
      </c>
      <c r="Q1318" t="s">
        <v>8424</v>
      </c>
      <c r="R1318" t="s">
        <v>3451</v>
      </c>
      <c r="S1318">
        <v>2.63291386952356E-2</v>
      </c>
      <c r="T1318">
        <v>0</v>
      </c>
      <c r="U1318" t="s">
        <v>13034</v>
      </c>
      <c r="V1318">
        <v>1</v>
      </c>
      <c r="W1318">
        <v>156776035</v>
      </c>
      <c r="X1318">
        <v>156786654</v>
      </c>
      <c r="Y1318" t="s">
        <v>80</v>
      </c>
      <c r="Z1318">
        <v>155776035</v>
      </c>
      <c r="AA1318">
        <v>157776035</v>
      </c>
      <c r="AD1318" t="s">
        <v>52</v>
      </c>
      <c r="AE1318">
        <v>156098772</v>
      </c>
      <c r="AF1318" t="s">
        <v>80</v>
      </c>
      <c r="AG1318">
        <v>156371691</v>
      </c>
      <c r="AH1318" t="s">
        <v>3476</v>
      </c>
      <c r="AI1318" t="s">
        <v>3460</v>
      </c>
      <c r="AJ1318" t="s">
        <v>4538</v>
      </c>
      <c r="AK1318">
        <v>677263</v>
      </c>
      <c r="AL1318">
        <v>404344</v>
      </c>
      <c r="AM1318">
        <v>-272919</v>
      </c>
      <c r="AN1318" t="s">
        <v>13036</v>
      </c>
      <c r="AO1318" t="s">
        <v>13037</v>
      </c>
      <c r="AP1318" t="s">
        <v>13038</v>
      </c>
      <c r="AQ1318">
        <v>3</v>
      </c>
      <c r="AR1318" t="s">
        <v>3465</v>
      </c>
      <c r="AS1318" t="s">
        <v>3465</v>
      </c>
      <c r="AT1318" t="s">
        <v>3465</v>
      </c>
      <c r="AU1318" t="s">
        <v>3465</v>
      </c>
      <c r="AV1318">
        <v>3245</v>
      </c>
      <c r="AW1318">
        <v>55248</v>
      </c>
      <c r="AX1318">
        <v>743</v>
      </c>
      <c r="AY1318">
        <v>922</v>
      </c>
      <c r="AZ1318">
        <v>125</v>
      </c>
      <c r="BA1318">
        <v>125</v>
      </c>
      <c r="CE1318">
        <v>1</v>
      </c>
      <c r="CF1318">
        <v>-1</v>
      </c>
      <c r="CG1318">
        <v>-1</v>
      </c>
      <c r="CH1318">
        <v>1</v>
      </c>
      <c r="CI1318">
        <v>0</v>
      </c>
      <c r="CJ1318">
        <v>5.7197276018922096</v>
      </c>
      <c r="CK1318">
        <v>5.7085715633786602</v>
      </c>
      <c r="CL1318" t="s">
        <v>80</v>
      </c>
      <c r="CM1318">
        <v>156128980</v>
      </c>
      <c r="CN1318">
        <v>156128982</v>
      </c>
      <c r="CO1318" t="s">
        <v>52</v>
      </c>
      <c r="CP1318" t="s">
        <v>3550</v>
      </c>
      <c r="CQ1318">
        <v>0</v>
      </c>
      <c r="CR1318" t="s">
        <v>3472</v>
      </c>
      <c r="CS1318" t="s">
        <v>3472</v>
      </c>
      <c r="CT1318" t="s">
        <v>3472</v>
      </c>
      <c r="CU1318" t="s">
        <v>3472</v>
      </c>
      <c r="CV1318" t="s">
        <v>3472</v>
      </c>
      <c r="CW1318" t="s">
        <v>3472</v>
      </c>
      <c r="DJ1318" t="s">
        <v>3474</v>
      </c>
    </row>
    <row r="1319" spans="1:114">
      <c r="A1319" t="s">
        <v>13039</v>
      </c>
      <c r="B1319" t="s">
        <v>59</v>
      </c>
      <c r="F1319" t="s">
        <v>13040</v>
      </c>
      <c r="G1319" t="s">
        <v>59</v>
      </c>
      <c r="H1319">
        <v>169946113</v>
      </c>
      <c r="I1319" t="s">
        <v>9154</v>
      </c>
      <c r="J1319" t="s">
        <v>9155</v>
      </c>
      <c r="K1319" t="s">
        <v>3456</v>
      </c>
      <c r="L1319">
        <v>-0.49813356649778301</v>
      </c>
      <c r="M1319">
        <v>0.140902185648214</v>
      </c>
      <c r="N1319">
        <v>-3.5353146880308701</v>
      </c>
      <c r="O1319">
        <v>6.0737673613392201E-4</v>
      </c>
      <c r="P1319">
        <v>121</v>
      </c>
      <c r="Q1319" t="s">
        <v>8424</v>
      </c>
      <c r="R1319" t="s">
        <v>3451</v>
      </c>
      <c r="S1319">
        <v>1.1685781913885599E-3</v>
      </c>
      <c r="T1319">
        <v>16</v>
      </c>
      <c r="U1319" t="s">
        <v>13040</v>
      </c>
      <c r="V1319">
        <v>4</v>
      </c>
      <c r="W1319">
        <v>170015407</v>
      </c>
      <c r="X1319">
        <v>170192256</v>
      </c>
      <c r="Y1319" t="s">
        <v>59</v>
      </c>
      <c r="Z1319">
        <v>169015407</v>
      </c>
      <c r="AA1319">
        <v>171015407</v>
      </c>
      <c r="AD1319" t="s">
        <v>52</v>
      </c>
      <c r="AE1319">
        <v>169946113</v>
      </c>
      <c r="AF1319" t="s">
        <v>59</v>
      </c>
      <c r="AG1319">
        <v>170259082</v>
      </c>
      <c r="AH1319" t="s">
        <v>3460</v>
      </c>
      <c r="AI1319" t="s">
        <v>3476</v>
      </c>
      <c r="AJ1319" t="s">
        <v>9156</v>
      </c>
      <c r="AK1319">
        <v>69294</v>
      </c>
      <c r="AL1319">
        <v>-243675</v>
      </c>
      <c r="AM1319">
        <v>-312969</v>
      </c>
      <c r="AN1319" t="s">
        <v>13041</v>
      </c>
      <c r="AO1319" t="s">
        <v>13042</v>
      </c>
      <c r="AP1319" t="s">
        <v>13043</v>
      </c>
      <c r="AQ1319">
        <v>3</v>
      </c>
      <c r="AR1319" t="s">
        <v>3465</v>
      </c>
      <c r="AS1319" t="s">
        <v>3465</v>
      </c>
      <c r="AT1319" t="s">
        <v>3465</v>
      </c>
      <c r="AU1319" t="s">
        <v>3465</v>
      </c>
      <c r="AV1319">
        <v>3245</v>
      </c>
      <c r="AW1319">
        <v>55248</v>
      </c>
      <c r="AX1319">
        <v>743</v>
      </c>
      <c r="AY1319">
        <v>922</v>
      </c>
      <c r="AZ1319">
        <v>95</v>
      </c>
      <c r="BA1319">
        <v>117</v>
      </c>
      <c r="CE1319">
        <v>3</v>
      </c>
      <c r="CF1319">
        <v>-1</v>
      </c>
      <c r="CG1319">
        <v>-1</v>
      </c>
      <c r="CH1319">
        <v>1</v>
      </c>
      <c r="CI1319">
        <v>0</v>
      </c>
      <c r="CJ1319">
        <v>9.8774601150831298</v>
      </c>
      <c r="CK1319">
        <v>9.8955559247882494</v>
      </c>
      <c r="CL1319" t="s">
        <v>59</v>
      </c>
      <c r="CM1319">
        <v>169024961</v>
      </c>
      <c r="CN1319">
        <v>169024963</v>
      </c>
      <c r="CO1319" t="s">
        <v>52</v>
      </c>
      <c r="CP1319" t="s">
        <v>3550</v>
      </c>
      <c r="CQ1319">
        <v>0</v>
      </c>
      <c r="CR1319" t="s">
        <v>3472</v>
      </c>
      <c r="CS1319" t="s">
        <v>3472</v>
      </c>
      <c r="CT1319" t="s">
        <v>3472</v>
      </c>
      <c r="CU1319" t="s">
        <v>3472</v>
      </c>
      <c r="CV1319" t="s">
        <v>3472</v>
      </c>
      <c r="CW1319" t="s">
        <v>3472</v>
      </c>
      <c r="DH1319" t="s">
        <v>3521</v>
      </c>
      <c r="DJ1319" t="s">
        <v>3521</v>
      </c>
    </row>
    <row r="1320" spans="1:114">
      <c r="A1320" t="s">
        <v>13039</v>
      </c>
      <c r="B1320" t="s">
        <v>59</v>
      </c>
      <c r="F1320" t="s">
        <v>13040</v>
      </c>
      <c r="G1320" t="s">
        <v>59</v>
      </c>
      <c r="H1320">
        <v>169946113</v>
      </c>
      <c r="I1320" t="s">
        <v>9154</v>
      </c>
      <c r="J1320" t="s">
        <v>9155</v>
      </c>
      <c r="K1320" t="s">
        <v>13040</v>
      </c>
      <c r="L1320">
        <v>-0.22793768179391</v>
      </c>
      <c r="M1320">
        <v>9.0630753031145594E-2</v>
      </c>
      <c r="N1320">
        <v>-2.5150147623244199</v>
      </c>
      <c r="O1320">
        <v>1.34186285592225E-2</v>
      </c>
      <c r="P1320">
        <v>121</v>
      </c>
      <c r="Q1320" t="s">
        <v>8424</v>
      </c>
      <c r="R1320" t="s">
        <v>3451</v>
      </c>
      <c r="S1320">
        <v>1.4737222117065201E-2</v>
      </c>
      <c r="T1320">
        <v>16</v>
      </c>
      <c r="U1320" t="s">
        <v>13040</v>
      </c>
      <c r="V1320">
        <v>4</v>
      </c>
      <c r="W1320">
        <v>170015407</v>
      </c>
      <c r="X1320">
        <v>170192256</v>
      </c>
      <c r="Y1320" t="s">
        <v>59</v>
      </c>
      <c r="Z1320">
        <v>169015407</v>
      </c>
      <c r="AA1320">
        <v>171015407</v>
      </c>
      <c r="AD1320" t="s">
        <v>52</v>
      </c>
      <c r="AE1320">
        <v>169946113</v>
      </c>
      <c r="AF1320" t="s">
        <v>59</v>
      </c>
      <c r="AG1320">
        <v>170259082</v>
      </c>
      <c r="AH1320" t="s">
        <v>3460</v>
      </c>
      <c r="AI1320" t="s">
        <v>3476</v>
      </c>
      <c r="AJ1320" t="s">
        <v>9156</v>
      </c>
      <c r="AK1320">
        <v>69294</v>
      </c>
      <c r="AL1320">
        <v>-243675</v>
      </c>
      <c r="AM1320">
        <v>-312969</v>
      </c>
      <c r="AN1320" t="s">
        <v>13041</v>
      </c>
      <c r="AO1320" t="s">
        <v>13042</v>
      </c>
      <c r="AP1320" t="s">
        <v>13043</v>
      </c>
      <c r="AQ1320">
        <v>3</v>
      </c>
      <c r="AR1320" t="s">
        <v>3465</v>
      </c>
      <c r="AS1320" t="s">
        <v>3465</v>
      </c>
      <c r="AT1320" t="s">
        <v>3465</v>
      </c>
      <c r="AU1320" t="s">
        <v>3465</v>
      </c>
      <c r="AV1320">
        <v>3245</v>
      </c>
      <c r="AW1320">
        <v>55248</v>
      </c>
      <c r="AX1320">
        <v>743</v>
      </c>
      <c r="AY1320">
        <v>922</v>
      </c>
      <c r="AZ1320">
        <v>95</v>
      </c>
      <c r="BA1320">
        <v>117</v>
      </c>
      <c r="CE1320">
        <v>3</v>
      </c>
      <c r="CF1320">
        <v>-1</v>
      </c>
      <c r="CG1320">
        <v>-1</v>
      </c>
      <c r="CH1320">
        <v>1</v>
      </c>
      <c r="CI1320">
        <v>0</v>
      </c>
      <c r="CJ1320">
        <v>9.8774601150831298</v>
      </c>
      <c r="CK1320">
        <v>9.8955559247882494</v>
      </c>
      <c r="CL1320" t="s">
        <v>59</v>
      </c>
      <c r="CM1320">
        <v>169024961</v>
      </c>
      <c r="CN1320">
        <v>169024963</v>
      </c>
      <c r="CO1320" t="s">
        <v>52</v>
      </c>
      <c r="CP1320" t="s">
        <v>3550</v>
      </c>
      <c r="CQ1320">
        <v>0</v>
      </c>
      <c r="CR1320" t="s">
        <v>3472</v>
      </c>
      <c r="CS1320" t="s">
        <v>3472</v>
      </c>
      <c r="CT1320" t="s">
        <v>3472</v>
      </c>
      <c r="CU1320" t="s">
        <v>3472</v>
      </c>
      <c r="CV1320" t="s">
        <v>3472</v>
      </c>
      <c r="CW1320" t="s">
        <v>3472</v>
      </c>
      <c r="DH1320" t="s">
        <v>3521</v>
      </c>
      <c r="DJ1320" t="s">
        <v>3521</v>
      </c>
    </row>
    <row r="1321" spans="1:114">
      <c r="A1321" t="s">
        <v>13039</v>
      </c>
      <c r="B1321" t="s">
        <v>59</v>
      </c>
      <c r="F1321" t="s">
        <v>13040</v>
      </c>
      <c r="G1321" t="s">
        <v>59</v>
      </c>
      <c r="H1321">
        <v>169490890</v>
      </c>
      <c r="I1321" t="s">
        <v>13044</v>
      </c>
      <c r="J1321" t="s">
        <v>13045</v>
      </c>
      <c r="K1321" t="s">
        <v>3456</v>
      </c>
      <c r="L1321">
        <v>-0.44629344134822901</v>
      </c>
      <c r="M1321">
        <v>0.111282623103133</v>
      </c>
      <c r="N1321">
        <v>-4.0104504090869604</v>
      </c>
      <c r="O1321">
        <v>1.1369132070865001E-4</v>
      </c>
      <c r="P1321">
        <v>121</v>
      </c>
      <c r="Q1321" t="s">
        <v>8424</v>
      </c>
      <c r="R1321" t="s">
        <v>3451</v>
      </c>
      <c r="S1321">
        <v>4.16543791651225E-4</v>
      </c>
      <c r="T1321">
        <v>16</v>
      </c>
      <c r="U1321" t="s">
        <v>13040</v>
      </c>
      <c r="V1321">
        <v>4</v>
      </c>
      <c r="W1321">
        <v>170015407</v>
      </c>
      <c r="X1321">
        <v>170192256</v>
      </c>
      <c r="Y1321" t="s">
        <v>59</v>
      </c>
      <c r="Z1321">
        <v>169015407</v>
      </c>
      <c r="AA1321">
        <v>171015407</v>
      </c>
      <c r="AD1321" t="s">
        <v>52</v>
      </c>
      <c r="AE1321">
        <v>169490890</v>
      </c>
      <c r="AF1321" t="s">
        <v>59</v>
      </c>
      <c r="AG1321">
        <v>170295837</v>
      </c>
      <c r="AH1321" t="s">
        <v>3487</v>
      </c>
      <c r="AI1321" t="s">
        <v>3459</v>
      </c>
      <c r="AJ1321" t="s">
        <v>13046</v>
      </c>
      <c r="AK1321">
        <v>524517</v>
      </c>
      <c r="AL1321">
        <v>-280430</v>
      </c>
      <c r="AM1321">
        <v>-804947</v>
      </c>
      <c r="AN1321" t="s">
        <v>13047</v>
      </c>
      <c r="AO1321" t="s">
        <v>13048</v>
      </c>
      <c r="AP1321" t="s">
        <v>13049</v>
      </c>
      <c r="AQ1321">
        <v>3</v>
      </c>
      <c r="AR1321" t="s">
        <v>3465</v>
      </c>
      <c r="AS1321" t="s">
        <v>3465</v>
      </c>
      <c r="AT1321" t="s">
        <v>3465</v>
      </c>
      <c r="AU1321" t="s">
        <v>3465</v>
      </c>
      <c r="AV1321">
        <v>3245</v>
      </c>
      <c r="AW1321">
        <v>55248</v>
      </c>
      <c r="AX1321">
        <v>743</v>
      </c>
      <c r="AY1321">
        <v>922</v>
      </c>
      <c r="AZ1321">
        <v>95</v>
      </c>
      <c r="BA1321">
        <v>95</v>
      </c>
      <c r="CE1321">
        <v>1</v>
      </c>
      <c r="CF1321">
        <v>-1</v>
      </c>
      <c r="CG1321">
        <v>-1</v>
      </c>
      <c r="CH1321">
        <v>1</v>
      </c>
      <c r="CI1321">
        <v>0</v>
      </c>
      <c r="CJ1321">
        <v>9.8774601150831298</v>
      </c>
      <c r="CK1321">
        <v>9.8955559247882494</v>
      </c>
      <c r="CL1321" t="s">
        <v>59</v>
      </c>
      <c r="CM1321">
        <v>168569738</v>
      </c>
      <c r="CN1321">
        <v>168569740</v>
      </c>
      <c r="CO1321" t="s">
        <v>52</v>
      </c>
      <c r="CP1321" t="s">
        <v>3550</v>
      </c>
      <c r="CQ1321">
        <v>0</v>
      </c>
      <c r="CR1321" t="s">
        <v>3472</v>
      </c>
      <c r="CS1321" t="s">
        <v>3472</v>
      </c>
      <c r="CT1321" t="s">
        <v>3472</v>
      </c>
      <c r="CU1321" t="s">
        <v>3472</v>
      </c>
      <c r="CV1321" t="s">
        <v>3472</v>
      </c>
      <c r="CW1321" t="s">
        <v>3472</v>
      </c>
      <c r="DH1321" t="s">
        <v>3521</v>
      </c>
      <c r="DJ1321" t="s">
        <v>3521</v>
      </c>
    </row>
    <row r="1322" spans="1:114">
      <c r="A1322" t="s">
        <v>13039</v>
      </c>
      <c r="B1322" t="s">
        <v>59</v>
      </c>
      <c r="F1322" t="s">
        <v>13040</v>
      </c>
      <c r="G1322" t="s">
        <v>59</v>
      </c>
      <c r="H1322">
        <v>169490890</v>
      </c>
      <c r="I1322" t="s">
        <v>13044</v>
      </c>
      <c r="J1322" t="s">
        <v>13045</v>
      </c>
      <c r="K1322" t="s">
        <v>13040</v>
      </c>
      <c r="L1322">
        <v>-0.215073800217806</v>
      </c>
      <c r="M1322">
        <v>7.1146948637286503E-2</v>
      </c>
      <c r="N1322">
        <v>-3.0229518529919202</v>
      </c>
      <c r="O1322">
        <v>3.1458055016551001E-3</v>
      </c>
      <c r="P1322">
        <v>121</v>
      </c>
      <c r="Q1322" t="s">
        <v>8424</v>
      </c>
      <c r="R1322" t="s">
        <v>3451</v>
      </c>
      <c r="S1322">
        <v>9.6623161816762407E-3</v>
      </c>
      <c r="T1322">
        <v>16</v>
      </c>
      <c r="U1322" t="s">
        <v>13040</v>
      </c>
      <c r="V1322">
        <v>4</v>
      </c>
      <c r="W1322">
        <v>170015407</v>
      </c>
      <c r="X1322">
        <v>170192256</v>
      </c>
      <c r="Y1322" t="s">
        <v>59</v>
      </c>
      <c r="Z1322">
        <v>169015407</v>
      </c>
      <c r="AA1322">
        <v>171015407</v>
      </c>
      <c r="AD1322" t="s">
        <v>52</v>
      </c>
      <c r="AE1322">
        <v>169490890</v>
      </c>
      <c r="AF1322" t="s">
        <v>59</v>
      </c>
      <c r="AG1322">
        <v>170295837</v>
      </c>
      <c r="AH1322" t="s">
        <v>3487</v>
      </c>
      <c r="AI1322" t="s">
        <v>3459</v>
      </c>
      <c r="AJ1322" t="s">
        <v>13046</v>
      </c>
      <c r="AK1322">
        <v>524517</v>
      </c>
      <c r="AL1322">
        <v>-280430</v>
      </c>
      <c r="AM1322">
        <v>-804947</v>
      </c>
      <c r="AN1322" t="s">
        <v>13047</v>
      </c>
      <c r="AO1322" t="s">
        <v>13048</v>
      </c>
      <c r="AP1322" t="s">
        <v>13049</v>
      </c>
      <c r="AQ1322">
        <v>3</v>
      </c>
      <c r="AR1322" t="s">
        <v>3465</v>
      </c>
      <c r="AS1322" t="s">
        <v>3465</v>
      </c>
      <c r="AT1322" t="s">
        <v>3465</v>
      </c>
      <c r="AU1322" t="s">
        <v>3465</v>
      </c>
      <c r="AV1322">
        <v>3245</v>
      </c>
      <c r="AW1322">
        <v>55248</v>
      </c>
      <c r="AX1322">
        <v>743</v>
      </c>
      <c r="AY1322">
        <v>922</v>
      </c>
      <c r="AZ1322">
        <v>95</v>
      </c>
      <c r="BA1322">
        <v>95</v>
      </c>
      <c r="CE1322">
        <v>1</v>
      </c>
      <c r="CF1322">
        <v>-1</v>
      </c>
      <c r="CG1322">
        <v>-1</v>
      </c>
      <c r="CH1322">
        <v>1</v>
      </c>
      <c r="CI1322">
        <v>0</v>
      </c>
      <c r="CJ1322">
        <v>9.8774601150831298</v>
      </c>
      <c r="CK1322">
        <v>9.8955559247882494</v>
      </c>
      <c r="CL1322" t="s">
        <v>59</v>
      </c>
      <c r="CM1322">
        <v>168569738</v>
      </c>
      <c r="CN1322">
        <v>168569740</v>
      </c>
      <c r="CO1322" t="s">
        <v>52</v>
      </c>
      <c r="CP1322" t="s">
        <v>3550</v>
      </c>
      <c r="CQ1322">
        <v>0</v>
      </c>
      <c r="CR1322" t="s">
        <v>3472</v>
      </c>
      <c r="CS1322" t="s">
        <v>3472</v>
      </c>
      <c r="CT1322" t="s">
        <v>3472</v>
      </c>
      <c r="CU1322" t="s">
        <v>3472</v>
      </c>
      <c r="CV1322" t="s">
        <v>3472</v>
      </c>
      <c r="CW1322" t="s">
        <v>3472</v>
      </c>
      <c r="DH1322" t="s">
        <v>3521</v>
      </c>
      <c r="DJ1322" t="s">
        <v>3521</v>
      </c>
    </row>
    <row r="1323" spans="1:114">
      <c r="A1323" t="s">
        <v>13050</v>
      </c>
      <c r="B1323" t="s">
        <v>90</v>
      </c>
      <c r="F1323" t="s">
        <v>13051</v>
      </c>
      <c r="G1323" t="s">
        <v>90</v>
      </c>
      <c r="H1323">
        <v>49397466</v>
      </c>
      <c r="I1323" t="s">
        <v>3523</v>
      </c>
      <c r="J1323" t="s">
        <v>13052</v>
      </c>
      <c r="K1323" t="s">
        <v>3456</v>
      </c>
      <c r="L1323">
        <v>0.31294388928159</v>
      </c>
      <c r="M1323">
        <v>7.1698631657713396E-2</v>
      </c>
      <c r="N1323">
        <v>4.36471215762628</v>
      </c>
      <c r="O1323" s="1">
        <v>2.9892373538456701E-5</v>
      </c>
      <c r="P1323">
        <v>121</v>
      </c>
      <c r="Q1323" t="s">
        <v>8424</v>
      </c>
      <c r="R1323" t="s">
        <v>3451</v>
      </c>
      <c r="S1323">
        <v>1.9708537384109301E-4</v>
      </c>
      <c r="T1323">
        <v>18</v>
      </c>
      <c r="U1323" t="s">
        <v>13051</v>
      </c>
      <c r="V1323">
        <v>3</v>
      </c>
      <c r="W1323">
        <v>48509197</v>
      </c>
      <c r="X1323">
        <v>48542259</v>
      </c>
      <c r="Y1323" t="s">
        <v>90</v>
      </c>
      <c r="Z1323">
        <v>47509197</v>
      </c>
      <c r="AA1323">
        <v>49509197</v>
      </c>
      <c r="AC1323" t="s">
        <v>13053</v>
      </c>
      <c r="AD1323" t="s">
        <v>207</v>
      </c>
      <c r="AE1323">
        <v>49397466</v>
      </c>
      <c r="AF1323" t="s">
        <v>90</v>
      </c>
      <c r="AG1323">
        <v>48659009</v>
      </c>
      <c r="AH1323" t="s">
        <v>3487</v>
      </c>
      <c r="AI1323" t="s">
        <v>3460</v>
      </c>
      <c r="AJ1323" t="s">
        <v>3525</v>
      </c>
      <c r="AK1323">
        <v>-888269</v>
      </c>
      <c r="AL1323">
        <v>-149812</v>
      </c>
      <c r="AM1323">
        <v>738457</v>
      </c>
      <c r="AN1323" t="s">
        <v>13054</v>
      </c>
      <c r="AO1323" t="s">
        <v>13055</v>
      </c>
      <c r="AP1323" t="s">
        <v>13056</v>
      </c>
      <c r="AQ1323">
        <v>3</v>
      </c>
      <c r="AR1323" t="s">
        <v>3465</v>
      </c>
      <c r="AS1323" t="s">
        <v>3465</v>
      </c>
      <c r="AT1323" t="s">
        <v>3465</v>
      </c>
      <c r="AU1323" t="s">
        <v>3465</v>
      </c>
      <c r="AV1323">
        <v>3245</v>
      </c>
      <c r="AW1323">
        <v>55248</v>
      </c>
      <c r="AX1323">
        <v>743</v>
      </c>
      <c r="AY1323">
        <v>922</v>
      </c>
      <c r="AZ1323">
        <v>61</v>
      </c>
      <c r="BA1323">
        <v>61</v>
      </c>
      <c r="CE1323">
        <v>1</v>
      </c>
      <c r="CF1323">
        <v>1</v>
      </c>
      <c r="CG1323">
        <v>-1</v>
      </c>
      <c r="CH1323">
        <v>-1</v>
      </c>
      <c r="CI1323">
        <v>0</v>
      </c>
      <c r="CJ1323">
        <v>10.716975390925599</v>
      </c>
      <c r="CK1323">
        <v>10.7202309806421</v>
      </c>
      <c r="CL1323" t="s">
        <v>90</v>
      </c>
      <c r="CM1323">
        <v>49360032</v>
      </c>
      <c r="CN1323">
        <v>49360034</v>
      </c>
      <c r="CO1323" t="s">
        <v>3539</v>
      </c>
      <c r="CP1323" t="s">
        <v>3550</v>
      </c>
      <c r="CQ1323">
        <v>0</v>
      </c>
      <c r="CR1323" t="s">
        <v>3472</v>
      </c>
      <c r="CS1323" t="s">
        <v>3472</v>
      </c>
      <c r="CT1323" t="s">
        <v>3472</v>
      </c>
      <c r="CU1323" t="s">
        <v>3472</v>
      </c>
      <c r="CV1323" t="s">
        <v>3472</v>
      </c>
      <c r="CW1323" t="s">
        <v>3472</v>
      </c>
    </row>
    <row r="1324" spans="1:114">
      <c r="A1324" t="s">
        <v>13050</v>
      </c>
      <c r="B1324" t="s">
        <v>90</v>
      </c>
      <c r="F1324" t="s">
        <v>13051</v>
      </c>
      <c r="G1324" t="s">
        <v>90</v>
      </c>
      <c r="H1324">
        <v>49397466</v>
      </c>
      <c r="I1324" t="s">
        <v>3523</v>
      </c>
      <c r="J1324" t="s">
        <v>13052</v>
      </c>
      <c r="K1324" t="s">
        <v>13051</v>
      </c>
      <c r="L1324">
        <v>-0.114233692553217</v>
      </c>
      <c r="M1324">
        <v>3.8630407574317002E-2</v>
      </c>
      <c r="N1324">
        <v>-2.9570926046652302</v>
      </c>
      <c r="O1324">
        <v>3.8363866499433901E-3</v>
      </c>
      <c r="P1324">
        <v>121</v>
      </c>
      <c r="Q1324" t="s">
        <v>8424</v>
      </c>
      <c r="R1324" t="s">
        <v>3451</v>
      </c>
      <c r="S1324">
        <v>3.4366607955315799E-2</v>
      </c>
      <c r="T1324">
        <v>18</v>
      </c>
      <c r="U1324" t="s">
        <v>13051</v>
      </c>
      <c r="V1324">
        <v>3</v>
      </c>
      <c r="W1324">
        <v>48509197</v>
      </c>
      <c r="X1324">
        <v>48542259</v>
      </c>
      <c r="Y1324" t="s">
        <v>90</v>
      </c>
      <c r="Z1324">
        <v>47509197</v>
      </c>
      <c r="AA1324">
        <v>49509197</v>
      </c>
      <c r="AC1324" t="s">
        <v>13053</v>
      </c>
      <c r="AD1324" t="s">
        <v>207</v>
      </c>
      <c r="AE1324">
        <v>49397466</v>
      </c>
      <c r="AF1324" t="s">
        <v>90</v>
      </c>
      <c r="AG1324">
        <v>48659009</v>
      </c>
      <c r="AH1324" t="s">
        <v>3487</v>
      </c>
      <c r="AI1324" t="s">
        <v>3460</v>
      </c>
      <c r="AJ1324" t="s">
        <v>3525</v>
      </c>
      <c r="AK1324">
        <v>-888269</v>
      </c>
      <c r="AL1324">
        <v>-149812</v>
      </c>
      <c r="AM1324">
        <v>738457</v>
      </c>
      <c r="AN1324" t="s">
        <v>13054</v>
      </c>
      <c r="AO1324" t="s">
        <v>13055</v>
      </c>
      <c r="AP1324" t="s">
        <v>13056</v>
      </c>
      <c r="AQ1324">
        <v>3</v>
      </c>
      <c r="AR1324" t="s">
        <v>3465</v>
      </c>
      <c r="AS1324" t="s">
        <v>3465</v>
      </c>
      <c r="AT1324" t="s">
        <v>3465</v>
      </c>
      <c r="AU1324" t="s">
        <v>3465</v>
      </c>
      <c r="AV1324">
        <v>3245</v>
      </c>
      <c r="AW1324">
        <v>55248</v>
      </c>
      <c r="AX1324">
        <v>743</v>
      </c>
      <c r="AY1324">
        <v>922</v>
      </c>
      <c r="AZ1324">
        <v>61</v>
      </c>
      <c r="BA1324">
        <v>61</v>
      </c>
      <c r="CE1324">
        <v>1</v>
      </c>
      <c r="CF1324">
        <v>1</v>
      </c>
      <c r="CG1324">
        <v>-1</v>
      </c>
      <c r="CH1324">
        <v>-1</v>
      </c>
      <c r="CI1324">
        <v>0</v>
      </c>
      <c r="CJ1324">
        <v>10.716975390925599</v>
      </c>
      <c r="CK1324">
        <v>10.7202309806421</v>
      </c>
      <c r="CL1324" t="s">
        <v>90</v>
      </c>
      <c r="CM1324">
        <v>49360032</v>
      </c>
      <c r="CN1324">
        <v>49360034</v>
      </c>
      <c r="CO1324" t="s">
        <v>3539</v>
      </c>
      <c r="CP1324" t="s">
        <v>3550</v>
      </c>
      <c r="CQ1324">
        <v>0</v>
      </c>
      <c r="CR1324" t="s">
        <v>3472</v>
      </c>
      <c r="CS1324" t="s">
        <v>3472</v>
      </c>
      <c r="CT1324" t="s">
        <v>3472</v>
      </c>
      <c r="CU1324" t="s">
        <v>3472</v>
      </c>
      <c r="CV1324" t="s">
        <v>3472</v>
      </c>
      <c r="CW1324" t="s">
        <v>3472</v>
      </c>
    </row>
    <row r="1325" spans="1:114">
      <c r="A1325" t="s">
        <v>13057</v>
      </c>
      <c r="B1325" t="s">
        <v>119</v>
      </c>
      <c r="C1325">
        <v>11511606</v>
      </c>
      <c r="D1325">
        <v>11512174</v>
      </c>
      <c r="E1325" t="s">
        <v>3616</v>
      </c>
      <c r="F1325" t="s">
        <v>13058</v>
      </c>
      <c r="G1325" t="s">
        <v>119</v>
      </c>
      <c r="H1325">
        <v>11415246</v>
      </c>
      <c r="I1325" t="s">
        <v>13059</v>
      </c>
      <c r="J1325" t="s">
        <v>13060</v>
      </c>
      <c r="K1325" t="s">
        <v>3456</v>
      </c>
      <c r="L1325">
        <v>-0.47237468719669201</v>
      </c>
      <c r="M1325">
        <v>0.135279989539075</v>
      </c>
      <c r="N1325">
        <v>-3.4918297141074901</v>
      </c>
      <c r="O1325">
        <v>7.0308245633150801E-4</v>
      </c>
      <c r="P1325">
        <v>121</v>
      </c>
      <c r="Q1325" t="s">
        <v>8424</v>
      </c>
      <c r="R1325" t="s">
        <v>3451</v>
      </c>
      <c r="S1325">
        <v>1.28983946346499E-3</v>
      </c>
      <c r="T1325">
        <v>25</v>
      </c>
      <c r="U1325" t="s">
        <v>13058</v>
      </c>
      <c r="V1325">
        <v>17</v>
      </c>
      <c r="W1325">
        <v>11144580</v>
      </c>
      <c r="X1325">
        <v>11467380</v>
      </c>
      <c r="Y1325" t="s">
        <v>119</v>
      </c>
      <c r="Z1325">
        <v>10144580</v>
      </c>
      <c r="AA1325">
        <v>12144580</v>
      </c>
      <c r="AD1325" t="s">
        <v>52</v>
      </c>
      <c r="AE1325">
        <v>11415246</v>
      </c>
      <c r="AF1325" t="s">
        <v>119</v>
      </c>
      <c r="AG1325">
        <v>11204390</v>
      </c>
      <c r="AH1325" t="s">
        <v>3476</v>
      </c>
      <c r="AI1325" t="s">
        <v>3460</v>
      </c>
      <c r="AJ1325" t="s">
        <v>13061</v>
      </c>
      <c r="AK1325">
        <v>-270666</v>
      </c>
      <c r="AL1325">
        <v>-59810</v>
      </c>
      <c r="AM1325">
        <v>210856</v>
      </c>
      <c r="AN1325" t="s">
        <v>13062</v>
      </c>
      <c r="AO1325" t="s">
        <v>13063</v>
      </c>
      <c r="AP1325" t="s">
        <v>13064</v>
      </c>
      <c r="AQ1325">
        <v>3</v>
      </c>
      <c r="AR1325" t="s">
        <v>3465</v>
      </c>
      <c r="AS1325" t="s">
        <v>3465</v>
      </c>
      <c r="AT1325" t="s">
        <v>3465</v>
      </c>
      <c r="AU1325" t="s">
        <v>3465</v>
      </c>
      <c r="AV1325">
        <v>3245</v>
      </c>
      <c r="AW1325">
        <v>55248</v>
      </c>
      <c r="AX1325">
        <v>743</v>
      </c>
      <c r="AY1325">
        <v>922</v>
      </c>
      <c r="AZ1325">
        <v>154</v>
      </c>
      <c r="BA1325">
        <v>154</v>
      </c>
      <c r="CE1325">
        <v>1</v>
      </c>
      <c r="CF1325">
        <v>-1</v>
      </c>
      <c r="CG1325">
        <v>-1</v>
      </c>
      <c r="CH1325">
        <v>1</v>
      </c>
      <c r="CI1325">
        <v>0</v>
      </c>
      <c r="CJ1325">
        <v>6.8461566601181003</v>
      </c>
      <c r="CK1325">
        <v>6.9676812643064503</v>
      </c>
      <c r="CL1325" t="s">
        <v>119</v>
      </c>
      <c r="CM1325">
        <v>11511928</v>
      </c>
      <c r="CN1325">
        <v>11511930</v>
      </c>
      <c r="CO1325" t="s">
        <v>52</v>
      </c>
      <c r="CP1325" t="s">
        <v>3630</v>
      </c>
      <c r="CQ1325">
        <v>0</v>
      </c>
      <c r="CR1325" t="s">
        <v>3472</v>
      </c>
      <c r="CS1325" t="s">
        <v>3472</v>
      </c>
      <c r="CT1325" t="s">
        <v>3472</v>
      </c>
      <c r="CU1325" t="s">
        <v>3472</v>
      </c>
      <c r="CV1325" t="s">
        <v>3472</v>
      </c>
      <c r="CW1325" t="s">
        <v>3472</v>
      </c>
      <c r="DG1325" t="s">
        <v>3474</v>
      </c>
      <c r="DH1325" t="s">
        <v>3474</v>
      </c>
      <c r="DJ1325" t="s">
        <v>3474</v>
      </c>
    </row>
    <row r="1326" spans="1:114">
      <c r="A1326" t="s">
        <v>13057</v>
      </c>
      <c r="B1326" t="s">
        <v>119</v>
      </c>
      <c r="C1326">
        <v>11511606</v>
      </c>
      <c r="D1326">
        <v>11512174</v>
      </c>
      <c r="E1326" t="s">
        <v>3616</v>
      </c>
      <c r="F1326" t="s">
        <v>13058</v>
      </c>
      <c r="G1326" t="s">
        <v>119</v>
      </c>
      <c r="H1326">
        <v>11415246</v>
      </c>
      <c r="I1326" t="s">
        <v>13059</v>
      </c>
      <c r="J1326" t="s">
        <v>13060</v>
      </c>
      <c r="K1326" t="s">
        <v>13058</v>
      </c>
      <c r="L1326">
        <v>-0.185016932120279</v>
      </c>
      <c r="M1326">
        <v>5.1654464587694501E-2</v>
      </c>
      <c r="N1326">
        <v>-3.5818187952790201</v>
      </c>
      <c r="O1326">
        <v>5.1869967086351E-4</v>
      </c>
      <c r="P1326">
        <v>121</v>
      </c>
      <c r="Q1326" t="s">
        <v>8424</v>
      </c>
      <c r="R1326" t="s">
        <v>3451</v>
      </c>
      <c r="S1326">
        <v>3.0576796409770599E-2</v>
      </c>
      <c r="T1326">
        <v>25</v>
      </c>
      <c r="U1326" t="s">
        <v>13058</v>
      </c>
      <c r="V1326">
        <v>17</v>
      </c>
      <c r="W1326">
        <v>11144580</v>
      </c>
      <c r="X1326">
        <v>11467380</v>
      </c>
      <c r="Y1326" t="s">
        <v>119</v>
      </c>
      <c r="Z1326">
        <v>10144580</v>
      </c>
      <c r="AA1326">
        <v>12144580</v>
      </c>
      <c r="AD1326" t="s">
        <v>52</v>
      </c>
      <c r="AE1326">
        <v>11415246</v>
      </c>
      <c r="AF1326" t="s">
        <v>119</v>
      </c>
      <c r="AG1326">
        <v>11204390</v>
      </c>
      <c r="AH1326" t="s">
        <v>3476</v>
      </c>
      <c r="AI1326" t="s">
        <v>3460</v>
      </c>
      <c r="AJ1326" t="s">
        <v>13061</v>
      </c>
      <c r="AK1326">
        <v>-270666</v>
      </c>
      <c r="AL1326">
        <v>-59810</v>
      </c>
      <c r="AM1326">
        <v>210856</v>
      </c>
      <c r="AN1326" t="s">
        <v>13062</v>
      </c>
      <c r="AO1326" t="s">
        <v>13063</v>
      </c>
      <c r="AP1326" t="s">
        <v>13064</v>
      </c>
      <c r="AQ1326">
        <v>3</v>
      </c>
      <c r="AR1326" t="s">
        <v>3465</v>
      </c>
      <c r="AS1326" t="s">
        <v>3465</v>
      </c>
      <c r="AT1326" t="s">
        <v>3465</v>
      </c>
      <c r="AU1326" t="s">
        <v>3465</v>
      </c>
      <c r="AV1326">
        <v>3245</v>
      </c>
      <c r="AW1326">
        <v>55248</v>
      </c>
      <c r="AX1326">
        <v>743</v>
      </c>
      <c r="AY1326">
        <v>922</v>
      </c>
      <c r="AZ1326">
        <v>154</v>
      </c>
      <c r="BA1326">
        <v>154</v>
      </c>
      <c r="CE1326">
        <v>1</v>
      </c>
      <c r="CF1326">
        <v>-1</v>
      </c>
      <c r="CG1326">
        <v>-1</v>
      </c>
      <c r="CH1326">
        <v>1</v>
      </c>
      <c r="CI1326">
        <v>0</v>
      </c>
      <c r="CJ1326">
        <v>6.8461566601181003</v>
      </c>
      <c r="CK1326">
        <v>6.9676812643064503</v>
      </c>
      <c r="CL1326" t="s">
        <v>119</v>
      </c>
      <c r="CM1326">
        <v>11511928</v>
      </c>
      <c r="CN1326">
        <v>11511930</v>
      </c>
      <c r="CO1326" t="s">
        <v>52</v>
      </c>
      <c r="CP1326" t="s">
        <v>3630</v>
      </c>
      <c r="CQ1326">
        <v>0</v>
      </c>
      <c r="CR1326" t="s">
        <v>3472</v>
      </c>
      <c r="CS1326" t="s">
        <v>3472</v>
      </c>
      <c r="CT1326" t="s">
        <v>3472</v>
      </c>
      <c r="CU1326" t="s">
        <v>3472</v>
      </c>
      <c r="CV1326" t="s">
        <v>3472</v>
      </c>
      <c r="CW1326" t="s">
        <v>3472</v>
      </c>
      <c r="DG1326" t="s">
        <v>3474</v>
      </c>
      <c r="DH1326" t="s">
        <v>3474</v>
      </c>
      <c r="DJ1326" t="s">
        <v>3474</v>
      </c>
    </row>
    <row r="1327" spans="1:114">
      <c r="A1327" t="s">
        <v>6270</v>
      </c>
      <c r="B1327" t="s">
        <v>119</v>
      </c>
      <c r="C1327">
        <v>19248788</v>
      </c>
      <c r="D1327">
        <v>19249369</v>
      </c>
      <c r="E1327" t="s">
        <v>4140</v>
      </c>
      <c r="F1327" t="s">
        <v>6268</v>
      </c>
      <c r="G1327" t="s">
        <v>119</v>
      </c>
      <c r="H1327">
        <v>19152434</v>
      </c>
      <c r="I1327" t="s">
        <v>13065</v>
      </c>
      <c r="J1327" t="s">
        <v>13066</v>
      </c>
      <c r="K1327" t="s">
        <v>3456</v>
      </c>
      <c r="L1327">
        <v>-0.40722600048782998</v>
      </c>
      <c r="M1327">
        <v>9.2437328307888894E-2</v>
      </c>
      <c r="N1327">
        <v>-4.40542806615362</v>
      </c>
      <c r="O1327" s="1">
        <v>2.5524033267433701E-5</v>
      </c>
      <c r="P1327">
        <v>121</v>
      </c>
      <c r="Q1327" t="s">
        <v>8424</v>
      </c>
      <c r="R1327" t="s">
        <v>3451</v>
      </c>
      <c r="S1327">
        <v>1.8214235038342501E-4</v>
      </c>
      <c r="T1327">
        <v>22</v>
      </c>
      <c r="U1327" t="s">
        <v>6268</v>
      </c>
      <c r="V1327">
        <v>17</v>
      </c>
      <c r="W1327">
        <v>18231187</v>
      </c>
      <c r="X1327">
        <v>18266856</v>
      </c>
      <c r="Y1327" t="s">
        <v>119</v>
      </c>
      <c r="Z1327">
        <v>17231187</v>
      </c>
      <c r="AA1327">
        <v>19231187</v>
      </c>
      <c r="AD1327" t="s">
        <v>52</v>
      </c>
      <c r="AE1327">
        <v>19152434</v>
      </c>
      <c r="AF1327" t="s">
        <v>119</v>
      </c>
      <c r="AG1327">
        <v>17266058</v>
      </c>
      <c r="AH1327" t="s">
        <v>3460</v>
      </c>
      <c r="AI1327" t="s">
        <v>3476</v>
      </c>
      <c r="AJ1327" t="s">
        <v>13067</v>
      </c>
      <c r="AK1327">
        <v>-921247</v>
      </c>
      <c r="AL1327">
        <v>965129</v>
      </c>
      <c r="AM1327">
        <v>1886376</v>
      </c>
      <c r="AN1327" t="s">
        <v>13068</v>
      </c>
      <c r="AO1327" t="s">
        <v>13069</v>
      </c>
      <c r="AP1327" t="s">
        <v>13070</v>
      </c>
      <c r="AQ1327">
        <v>3</v>
      </c>
      <c r="AR1327" t="s">
        <v>3465</v>
      </c>
      <c r="AS1327" t="s">
        <v>3465</v>
      </c>
      <c r="AT1327" t="s">
        <v>3465</v>
      </c>
      <c r="AU1327" t="s">
        <v>3465</v>
      </c>
      <c r="AV1327">
        <v>3245</v>
      </c>
      <c r="AW1327">
        <v>55248</v>
      </c>
      <c r="AX1327">
        <v>743</v>
      </c>
      <c r="AY1327">
        <v>922</v>
      </c>
      <c r="AZ1327">
        <v>100</v>
      </c>
      <c r="BA1327">
        <v>100</v>
      </c>
      <c r="CE1327">
        <v>1</v>
      </c>
      <c r="CF1327">
        <v>-1</v>
      </c>
      <c r="CG1327">
        <v>-1</v>
      </c>
      <c r="CH1327">
        <v>1</v>
      </c>
      <c r="CI1327">
        <v>0</v>
      </c>
      <c r="CJ1327">
        <v>6.8041214689042597</v>
      </c>
      <c r="CK1327">
        <v>6.8138497488979901</v>
      </c>
      <c r="CL1327" t="s">
        <v>119</v>
      </c>
      <c r="CM1327">
        <v>19249120</v>
      </c>
      <c r="CN1327">
        <v>19249122</v>
      </c>
      <c r="CO1327" t="s">
        <v>52</v>
      </c>
      <c r="CP1327" t="s">
        <v>3500</v>
      </c>
      <c r="CQ1327">
        <v>0</v>
      </c>
      <c r="CR1327" t="s">
        <v>3472</v>
      </c>
      <c r="CS1327" t="s">
        <v>3472</v>
      </c>
      <c r="CT1327" t="s">
        <v>3472</v>
      </c>
      <c r="CU1327" t="s">
        <v>3472</v>
      </c>
      <c r="CV1327" t="s">
        <v>3465</v>
      </c>
      <c r="CW1327" t="s">
        <v>3472</v>
      </c>
      <c r="DH1327" t="s">
        <v>3521</v>
      </c>
    </row>
    <row r="1328" spans="1:114">
      <c r="A1328" t="s">
        <v>6270</v>
      </c>
      <c r="B1328" t="s">
        <v>119</v>
      </c>
      <c r="C1328">
        <v>19248788</v>
      </c>
      <c r="D1328">
        <v>19249369</v>
      </c>
      <c r="E1328" t="s">
        <v>4140</v>
      </c>
      <c r="F1328" t="s">
        <v>6268</v>
      </c>
      <c r="G1328" t="s">
        <v>119</v>
      </c>
      <c r="H1328">
        <v>19152434</v>
      </c>
      <c r="I1328" t="s">
        <v>13065</v>
      </c>
      <c r="J1328" t="s">
        <v>13066</v>
      </c>
      <c r="K1328" t="s">
        <v>6268</v>
      </c>
      <c r="L1328">
        <v>-0.15343340737209801</v>
      </c>
      <c r="M1328">
        <v>4.5416405837427502E-2</v>
      </c>
      <c r="N1328">
        <v>-3.37836965613986</v>
      </c>
      <c r="O1328">
        <v>1.0240204577252601E-3</v>
      </c>
      <c r="P1328">
        <v>121</v>
      </c>
      <c r="Q1328" t="s">
        <v>8424</v>
      </c>
      <c r="R1328" t="s">
        <v>3451</v>
      </c>
      <c r="S1328">
        <v>2.4602851080517098E-2</v>
      </c>
      <c r="T1328">
        <v>22</v>
      </c>
      <c r="U1328" t="s">
        <v>6268</v>
      </c>
      <c r="V1328">
        <v>17</v>
      </c>
      <c r="W1328">
        <v>18231187</v>
      </c>
      <c r="X1328">
        <v>18266856</v>
      </c>
      <c r="Y1328" t="s">
        <v>119</v>
      </c>
      <c r="Z1328">
        <v>17231187</v>
      </c>
      <c r="AA1328">
        <v>19231187</v>
      </c>
      <c r="AD1328" t="s">
        <v>52</v>
      </c>
      <c r="AE1328">
        <v>19152434</v>
      </c>
      <c r="AF1328" t="s">
        <v>119</v>
      </c>
      <c r="AG1328">
        <v>17266058</v>
      </c>
      <c r="AH1328" t="s">
        <v>3460</v>
      </c>
      <c r="AI1328" t="s">
        <v>3476</v>
      </c>
      <c r="AJ1328" t="s">
        <v>13067</v>
      </c>
      <c r="AK1328">
        <v>-921247</v>
      </c>
      <c r="AL1328">
        <v>965129</v>
      </c>
      <c r="AM1328">
        <v>1886376</v>
      </c>
      <c r="AN1328" t="s">
        <v>13068</v>
      </c>
      <c r="AO1328" t="s">
        <v>13069</v>
      </c>
      <c r="AP1328" t="s">
        <v>13070</v>
      </c>
      <c r="AQ1328">
        <v>3</v>
      </c>
      <c r="AR1328" t="s">
        <v>3465</v>
      </c>
      <c r="AS1328" t="s">
        <v>3465</v>
      </c>
      <c r="AT1328" t="s">
        <v>3465</v>
      </c>
      <c r="AU1328" t="s">
        <v>3465</v>
      </c>
      <c r="AV1328">
        <v>3245</v>
      </c>
      <c r="AW1328">
        <v>55248</v>
      </c>
      <c r="AX1328">
        <v>743</v>
      </c>
      <c r="AY1328">
        <v>922</v>
      </c>
      <c r="AZ1328">
        <v>100</v>
      </c>
      <c r="BA1328">
        <v>100</v>
      </c>
      <c r="CE1328">
        <v>1</v>
      </c>
      <c r="CF1328">
        <v>-1</v>
      </c>
      <c r="CG1328">
        <v>-1</v>
      </c>
      <c r="CH1328">
        <v>1</v>
      </c>
      <c r="CI1328">
        <v>0</v>
      </c>
      <c r="CJ1328">
        <v>6.8041214689042597</v>
      </c>
      <c r="CK1328">
        <v>6.8138497488979901</v>
      </c>
      <c r="CL1328" t="s">
        <v>119</v>
      </c>
      <c r="CM1328">
        <v>19249120</v>
      </c>
      <c r="CN1328">
        <v>19249122</v>
      </c>
      <c r="CO1328" t="s">
        <v>52</v>
      </c>
      <c r="CP1328" t="s">
        <v>3500</v>
      </c>
      <c r="CQ1328">
        <v>0</v>
      </c>
      <c r="CR1328" t="s">
        <v>3472</v>
      </c>
      <c r="CS1328" t="s">
        <v>3472</v>
      </c>
      <c r="CT1328" t="s">
        <v>3472</v>
      </c>
      <c r="CU1328" t="s">
        <v>3472</v>
      </c>
      <c r="CV1328" t="s">
        <v>3465</v>
      </c>
      <c r="CW1328" t="s">
        <v>3472</v>
      </c>
      <c r="DH1328" t="s">
        <v>3521</v>
      </c>
    </row>
    <row r="1329" spans="1:114">
      <c r="A1329" t="s">
        <v>13071</v>
      </c>
      <c r="B1329" t="s">
        <v>51</v>
      </c>
      <c r="F1329" t="s">
        <v>13072</v>
      </c>
      <c r="G1329" t="s">
        <v>51</v>
      </c>
      <c r="H1329">
        <v>75940778</v>
      </c>
      <c r="I1329" t="s">
        <v>13073</v>
      </c>
      <c r="J1329" t="s">
        <v>13074</v>
      </c>
      <c r="K1329" t="s">
        <v>3456</v>
      </c>
      <c r="L1329">
        <v>-0.44053119120240403</v>
      </c>
      <c r="M1329">
        <v>9.9953058229202502E-2</v>
      </c>
      <c r="N1329">
        <v>-4.4073808146242097</v>
      </c>
      <c r="O1329" s="1">
        <v>2.5330804545976901E-5</v>
      </c>
      <c r="P1329">
        <v>121</v>
      </c>
      <c r="Q1329" t="s">
        <v>8424</v>
      </c>
      <c r="R1329" t="s">
        <v>3451</v>
      </c>
      <c r="S1329">
        <v>1.81471760212342E-4</v>
      </c>
      <c r="T1329">
        <v>20</v>
      </c>
      <c r="U1329" t="s">
        <v>13072</v>
      </c>
      <c r="V1329">
        <v>15</v>
      </c>
      <c r="W1329">
        <v>75661720</v>
      </c>
      <c r="X1329">
        <v>75748183</v>
      </c>
      <c r="Y1329" t="s">
        <v>51</v>
      </c>
      <c r="Z1329">
        <v>74661720</v>
      </c>
      <c r="AA1329">
        <v>76661720</v>
      </c>
      <c r="AC1329" t="s">
        <v>13075</v>
      </c>
      <c r="AD1329" t="s">
        <v>27</v>
      </c>
      <c r="AE1329">
        <v>75940778</v>
      </c>
      <c r="AF1329" t="s">
        <v>51</v>
      </c>
      <c r="AG1329">
        <v>75850916</v>
      </c>
      <c r="AH1329" t="s">
        <v>3476</v>
      </c>
      <c r="AI1329" t="s">
        <v>3460</v>
      </c>
      <c r="AJ1329" t="s">
        <v>13076</v>
      </c>
      <c r="AK1329">
        <v>-279058</v>
      </c>
      <c r="AL1329">
        <v>-189196</v>
      </c>
      <c r="AM1329">
        <v>89862</v>
      </c>
      <c r="AN1329" t="s">
        <v>13077</v>
      </c>
      <c r="AO1329" t="s">
        <v>13078</v>
      </c>
      <c r="AP1329" t="s">
        <v>13079</v>
      </c>
      <c r="AQ1329">
        <v>3</v>
      </c>
      <c r="AR1329" t="s">
        <v>3465</v>
      </c>
      <c r="AS1329" t="s">
        <v>3465</v>
      </c>
      <c r="AT1329" t="s">
        <v>3465</v>
      </c>
      <c r="AU1329" t="s">
        <v>3465</v>
      </c>
      <c r="AV1329">
        <v>3245</v>
      </c>
      <c r="AW1329">
        <v>55248</v>
      </c>
      <c r="AX1329">
        <v>743</v>
      </c>
      <c r="AY1329">
        <v>922</v>
      </c>
      <c r="AZ1329">
        <v>77</v>
      </c>
      <c r="BA1329">
        <v>77</v>
      </c>
      <c r="CE1329">
        <v>1</v>
      </c>
      <c r="CF1329">
        <v>-1</v>
      </c>
      <c r="CG1329">
        <v>1</v>
      </c>
      <c r="CH1329">
        <v>-1</v>
      </c>
      <c r="CI1329">
        <v>0</v>
      </c>
      <c r="CJ1329">
        <v>9.8191703530062107</v>
      </c>
      <c r="CK1329">
        <v>9.8028880900204296</v>
      </c>
      <c r="CL1329" t="s">
        <v>51</v>
      </c>
      <c r="CM1329">
        <v>75648436</v>
      </c>
      <c r="CN1329">
        <v>75648438</v>
      </c>
      <c r="CO1329" t="s">
        <v>27</v>
      </c>
      <c r="CP1329" t="s">
        <v>3550</v>
      </c>
      <c r="CQ1329">
        <v>0</v>
      </c>
      <c r="CR1329" t="s">
        <v>3472</v>
      </c>
      <c r="CS1329" t="s">
        <v>3472</v>
      </c>
      <c r="CT1329" t="s">
        <v>3472</v>
      </c>
      <c r="CU1329" t="s">
        <v>3472</v>
      </c>
      <c r="CV1329" t="s">
        <v>3472</v>
      </c>
      <c r="CW1329" t="s">
        <v>3472</v>
      </c>
      <c r="DJ1329" t="s">
        <v>3474</v>
      </c>
    </row>
    <row r="1330" spans="1:114">
      <c r="A1330" t="s">
        <v>13071</v>
      </c>
      <c r="B1330" t="s">
        <v>51</v>
      </c>
      <c r="F1330" t="s">
        <v>13072</v>
      </c>
      <c r="G1330" t="s">
        <v>51</v>
      </c>
      <c r="H1330">
        <v>75940778</v>
      </c>
      <c r="I1330" t="s">
        <v>13073</v>
      </c>
      <c r="J1330" t="s">
        <v>13074</v>
      </c>
      <c r="K1330" t="s">
        <v>13072</v>
      </c>
      <c r="L1330">
        <v>0.32413492431009899</v>
      </c>
      <c r="M1330">
        <v>0.11483641865789899</v>
      </c>
      <c r="N1330">
        <v>2.8225795274555399</v>
      </c>
      <c r="O1330">
        <v>5.6995668171926301E-3</v>
      </c>
      <c r="P1330">
        <v>121</v>
      </c>
      <c r="Q1330" t="s">
        <v>8424</v>
      </c>
      <c r="R1330" t="s">
        <v>3451</v>
      </c>
      <c r="S1330">
        <v>4.35595049845241E-2</v>
      </c>
      <c r="T1330">
        <v>20</v>
      </c>
      <c r="U1330" t="s">
        <v>13072</v>
      </c>
      <c r="V1330">
        <v>15</v>
      </c>
      <c r="W1330">
        <v>75661720</v>
      </c>
      <c r="X1330">
        <v>75748183</v>
      </c>
      <c r="Y1330" t="s">
        <v>51</v>
      </c>
      <c r="Z1330">
        <v>74661720</v>
      </c>
      <c r="AA1330">
        <v>76661720</v>
      </c>
      <c r="AC1330" t="s">
        <v>13075</v>
      </c>
      <c r="AD1330" t="s">
        <v>27</v>
      </c>
      <c r="AE1330">
        <v>75940778</v>
      </c>
      <c r="AF1330" t="s">
        <v>51</v>
      </c>
      <c r="AG1330">
        <v>75850916</v>
      </c>
      <c r="AH1330" t="s">
        <v>3476</v>
      </c>
      <c r="AI1330" t="s">
        <v>3460</v>
      </c>
      <c r="AJ1330" t="s">
        <v>13076</v>
      </c>
      <c r="AK1330">
        <v>-279058</v>
      </c>
      <c r="AL1330">
        <v>-189196</v>
      </c>
      <c r="AM1330">
        <v>89862</v>
      </c>
      <c r="AN1330" t="s">
        <v>13077</v>
      </c>
      <c r="AO1330" t="s">
        <v>13078</v>
      </c>
      <c r="AP1330" t="s">
        <v>13079</v>
      </c>
      <c r="AQ1330">
        <v>3</v>
      </c>
      <c r="AR1330" t="s">
        <v>3465</v>
      </c>
      <c r="AS1330" t="s">
        <v>3465</v>
      </c>
      <c r="AT1330" t="s">
        <v>3465</v>
      </c>
      <c r="AU1330" t="s">
        <v>3465</v>
      </c>
      <c r="AV1330">
        <v>3245</v>
      </c>
      <c r="AW1330">
        <v>55248</v>
      </c>
      <c r="AX1330">
        <v>743</v>
      </c>
      <c r="AY1330">
        <v>922</v>
      </c>
      <c r="AZ1330">
        <v>77</v>
      </c>
      <c r="BA1330">
        <v>77</v>
      </c>
      <c r="CE1330">
        <v>1</v>
      </c>
      <c r="CF1330">
        <v>-1</v>
      </c>
      <c r="CG1330">
        <v>1</v>
      </c>
      <c r="CH1330">
        <v>-1</v>
      </c>
      <c r="CI1330">
        <v>0</v>
      </c>
      <c r="CJ1330">
        <v>9.8191703530062107</v>
      </c>
      <c r="CK1330">
        <v>9.8028880900204296</v>
      </c>
      <c r="CL1330" t="s">
        <v>51</v>
      </c>
      <c r="CM1330">
        <v>75648436</v>
      </c>
      <c r="CN1330">
        <v>75648438</v>
      </c>
      <c r="CO1330" t="s">
        <v>27</v>
      </c>
      <c r="CP1330" t="s">
        <v>3550</v>
      </c>
      <c r="CQ1330">
        <v>0</v>
      </c>
      <c r="CR1330" t="s">
        <v>3472</v>
      </c>
      <c r="CS1330" t="s">
        <v>3472</v>
      </c>
      <c r="CT1330" t="s">
        <v>3472</v>
      </c>
      <c r="CU1330" t="s">
        <v>3472</v>
      </c>
      <c r="CV1330" t="s">
        <v>3472</v>
      </c>
      <c r="CW1330" t="s">
        <v>3472</v>
      </c>
      <c r="DJ1330" t="s">
        <v>3474</v>
      </c>
    </row>
    <row r="1331" spans="1:114">
      <c r="A1331" t="s">
        <v>7835</v>
      </c>
      <c r="B1331" t="s">
        <v>124</v>
      </c>
      <c r="F1331" t="s">
        <v>13080</v>
      </c>
      <c r="G1331" t="s">
        <v>124</v>
      </c>
      <c r="H1331">
        <v>45178950</v>
      </c>
      <c r="I1331" t="s">
        <v>8565</v>
      </c>
      <c r="J1331" t="s">
        <v>8566</v>
      </c>
      <c r="K1331" t="s">
        <v>3456</v>
      </c>
      <c r="L1331">
        <v>-0.39488528837579201</v>
      </c>
      <c r="M1331">
        <v>0.102724044100788</v>
      </c>
      <c r="N1331">
        <v>-3.84413689932562</v>
      </c>
      <c r="O1331">
        <v>2.0761562698125101E-4</v>
      </c>
      <c r="P1331">
        <v>121</v>
      </c>
      <c r="Q1331" t="s">
        <v>8424</v>
      </c>
      <c r="R1331" t="s">
        <v>3451</v>
      </c>
      <c r="S1331">
        <v>5.9585539068440199E-4</v>
      </c>
      <c r="T1331">
        <v>12</v>
      </c>
      <c r="U1331" t="s">
        <v>13080</v>
      </c>
      <c r="V1331">
        <v>2</v>
      </c>
      <c r="W1331">
        <v>45168902</v>
      </c>
      <c r="X1331">
        <v>45173216</v>
      </c>
      <c r="Y1331" t="s">
        <v>124</v>
      </c>
      <c r="Z1331">
        <v>44168902</v>
      </c>
      <c r="AA1331">
        <v>46168902</v>
      </c>
      <c r="AC1331" t="s">
        <v>8567</v>
      </c>
      <c r="AD1331" t="s">
        <v>46</v>
      </c>
      <c r="AE1331">
        <v>45178950</v>
      </c>
      <c r="AF1331" t="s">
        <v>124</v>
      </c>
      <c r="AG1331">
        <v>44620787</v>
      </c>
      <c r="AH1331" t="s">
        <v>3476</v>
      </c>
      <c r="AI1331" t="s">
        <v>3460</v>
      </c>
      <c r="AJ1331" t="s">
        <v>8568</v>
      </c>
      <c r="AK1331">
        <v>-10048</v>
      </c>
      <c r="AL1331">
        <v>548115</v>
      </c>
      <c r="AM1331">
        <v>558163</v>
      </c>
      <c r="AN1331" t="s">
        <v>13081</v>
      </c>
      <c r="AO1331" t="s">
        <v>13082</v>
      </c>
      <c r="AP1331" t="s">
        <v>13083</v>
      </c>
      <c r="AQ1331">
        <v>3</v>
      </c>
      <c r="AR1331" t="s">
        <v>3465</v>
      </c>
      <c r="AS1331" t="s">
        <v>3465</v>
      </c>
      <c r="AT1331" t="s">
        <v>3465</v>
      </c>
      <c r="AU1331" t="s">
        <v>3465</v>
      </c>
      <c r="AV1331">
        <v>3245</v>
      </c>
      <c r="AW1331">
        <v>55248</v>
      </c>
      <c r="AX1331">
        <v>743</v>
      </c>
      <c r="AY1331">
        <v>922</v>
      </c>
      <c r="AZ1331">
        <v>196</v>
      </c>
      <c r="BA1331">
        <v>201</v>
      </c>
      <c r="CE1331">
        <v>4</v>
      </c>
      <c r="CF1331">
        <v>-1</v>
      </c>
      <c r="CG1331">
        <v>-1</v>
      </c>
      <c r="CH1331">
        <v>1</v>
      </c>
      <c r="CI1331">
        <v>0</v>
      </c>
      <c r="CJ1331">
        <v>7.5777151624072303</v>
      </c>
      <c r="CK1331">
        <v>7.6644302107051496</v>
      </c>
      <c r="CL1331" t="s">
        <v>124</v>
      </c>
      <c r="CM1331">
        <v>44951810</v>
      </c>
      <c r="CN1331">
        <v>44951812</v>
      </c>
      <c r="CO1331" t="s">
        <v>3539</v>
      </c>
      <c r="CP1331" t="s">
        <v>3550</v>
      </c>
      <c r="CQ1331">
        <v>0</v>
      </c>
      <c r="CR1331" t="s">
        <v>3472</v>
      </c>
      <c r="CS1331" t="s">
        <v>3472</v>
      </c>
      <c r="CT1331" t="s">
        <v>3472</v>
      </c>
      <c r="CU1331" t="s">
        <v>3472</v>
      </c>
      <c r="CV1331" t="s">
        <v>3472</v>
      </c>
      <c r="CW1331" t="s">
        <v>3472</v>
      </c>
      <c r="DH1331" t="s">
        <v>3474</v>
      </c>
    </row>
    <row r="1332" spans="1:114">
      <c r="A1332" t="s">
        <v>7835</v>
      </c>
      <c r="B1332" t="s">
        <v>124</v>
      </c>
      <c r="F1332" t="s">
        <v>13080</v>
      </c>
      <c r="G1332" t="s">
        <v>124</v>
      </c>
      <c r="H1332">
        <v>45187218</v>
      </c>
      <c r="I1332" t="s">
        <v>8572</v>
      </c>
      <c r="J1332" t="s">
        <v>8573</v>
      </c>
      <c r="K1332" t="s">
        <v>3456</v>
      </c>
      <c r="L1332">
        <v>-0.47061138528989099</v>
      </c>
      <c r="M1332">
        <v>0.16815179188789101</v>
      </c>
      <c r="N1332">
        <v>-2.79872952887504</v>
      </c>
      <c r="O1332">
        <v>6.1057825822441996E-3</v>
      </c>
      <c r="P1332">
        <v>121</v>
      </c>
      <c r="Q1332" t="s">
        <v>8424</v>
      </c>
      <c r="R1332" t="s">
        <v>3451</v>
      </c>
      <c r="S1332">
        <v>6.73850257368621E-3</v>
      </c>
      <c r="T1332">
        <v>12</v>
      </c>
      <c r="U1332" t="s">
        <v>13080</v>
      </c>
      <c r="V1332">
        <v>2</v>
      </c>
      <c r="W1332">
        <v>45168902</v>
      </c>
      <c r="X1332">
        <v>45173216</v>
      </c>
      <c r="Y1332" t="s">
        <v>124</v>
      </c>
      <c r="Z1332">
        <v>44168902</v>
      </c>
      <c r="AA1332">
        <v>46168902</v>
      </c>
      <c r="AD1332" t="s">
        <v>52</v>
      </c>
      <c r="AE1332">
        <v>45187218</v>
      </c>
      <c r="AF1332" t="s">
        <v>124</v>
      </c>
      <c r="AG1332">
        <v>45195022</v>
      </c>
      <c r="AH1332" t="s">
        <v>3487</v>
      </c>
      <c r="AI1332" t="s">
        <v>3459</v>
      </c>
      <c r="AJ1332" t="s">
        <v>8574</v>
      </c>
      <c r="AK1332">
        <v>-18316</v>
      </c>
      <c r="AL1332">
        <v>-26120</v>
      </c>
      <c r="AM1332">
        <v>-7804</v>
      </c>
      <c r="AN1332" t="s">
        <v>13084</v>
      </c>
      <c r="AO1332" t="s">
        <v>13085</v>
      </c>
      <c r="AP1332" t="s">
        <v>13086</v>
      </c>
      <c r="AQ1332">
        <v>3</v>
      </c>
      <c r="AR1332" t="s">
        <v>3465</v>
      </c>
      <c r="AS1332" t="s">
        <v>3465</v>
      </c>
      <c r="AT1332" t="s">
        <v>3465</v>
      </c>
      <c r="AU1332" t="s">
        <v>3465</v>
      </c>
      <c r="AV1332">
        <v>3245</v>
      </c>
      <c r="AW1332">
        <v>55248</v>
      </c>
      <c r="AX1332">
        <v>743</v>
      </c>
      <c r="AY1332">
        <v>922</v>
      </c>
      <c r="AZ1332">
        <v>196</v>
      </c>
      <c r="BA1332">
        <v>198</v>
      </c>
      <c r="CE1332">
        <v>4</v>
      </c>
      <c r="CF1332">
        <v>-1</v>
      </c>
      <c r="CG1332">
        <v>-1</v>
      </c>
      <c r="CH1332">
        <v>1</v>
      </c>
      <c r="CI1332">
        <v>0</v>
      </c>
      <c r="CJ1332">
        <v>7.5777151624072303</v>
      </c>
      <c r="CK1332">
        <v>7.6644302107051496</v>
      </c>
      <c r="CL1332" t="s">
        <v>124</v>
      </c>
      <c r="CM1332">
        <v>44960078</v>
      </c>
      <c r="CN1332">
        <v>44960080</v>
      </c>
      <c r="CO1332" t="s">
        <v>52</v>
      </c>
      <c r="CP1332" t="s">
        <v>3550</v>
      </c>
      <c r="CQ1332">
        <v>1</v>
      </c>
      <c r="CR1332" t="s">
        <v>3472</v>
      </c>
      <c r="CS1332" t="s">
        <v>3472</v>
      </c>
      <c r="CT1332" t="s">
        <v>3472</v>
      </c>
      <c r="CU1332" t="s">
        <v>3472</v>
      </c>
      <c r="CV1332" t="s">
        <v>3472</v>
      </c>
      <c r="CW1332" t="s">
        <v>3472</v>
      </c>
      <c r="DH1332" t="s">
        <v>3474</v>
      </c>
    </row>
    <row r="1333" spans="1:114">
      <c r="A1333" t="s">
        <v>7835</v>
      </c>
      <c r="B1333" t="s">
        <v>124</v>
      </c>
      <c r="C1333">
        <v>44958833</v>
      </c>
      <c r="D1333">
        <v>44959385</v>
      </c>
      <c r="E1333" t="s">
        <v>4520</v>
      </c>
      <c r="F1333" t="s">
        <v>13080</v>
      </c>
      <c r="G1333" t="s">
        <v>124</v>
      </c>
      <c r="H1333">
        <v>45186145</v>
      </c>
      <c r="I1333" t="s">
        <v>8578</v>
      </c>
      <c r="J1333" t="s">
        <v>8579</v>
      </c>
      <c r="K1333" t="s">
        <v>3456</v>
      </c>
      <c r="L1333">
        <v>-0.25674158209200698</v>
      </c>
      <c r="M1333">
        <v>0.10074806543720401</v>
      </c>
      <c r="N1333">
        <v>-2.5483524768228398</v>
      </c>
      <c r="O1333">
        <v>1.22701770696747E-2</v>
      </c>
      <c r="P1333">
        <v>121</v>
      </c>
      <c r="Q1333" t="s">
        <v>8424</v>
      </c>
      <c r="R1333" t="s">
        <v>3451</v>
      </c>
      <c r="S1333">
        <v>1.27521201152721E-2</v>
      </c>
      <c r="T1333">
        <v>12</v>
      </c>
      <c r="U1333" t="s">
        <v>13080</v>
      </c>
      <c r="V1333">
        <v>2</v>
      </c>
      <c r="W1333">
        <v>45168902</v>
      </c>
      <c r="X1333">
        <v>45173216</v>
      </c>
      <c r="Y1333" t="s">
        <v>124</v>
      </c>
      <c r="Z1333">
        <v>44168902</v>
      </c>
      <c r="AA1333">
        <v>46168902</v>
      </c>
      <c r="AC1333" t="s">
        <v>8580</v>
      </c>
      <c r="AD1333" t="s">
        <v>115</v>
      </c>
      <c r="AE1333">
        <v>45186145</v>
      </c>
      <c r="AF1333" t="s">
        <v>124</v>
      </c>
      <c r="AG1333">
        <v>46015635</v>
      </c>
      <c r="AH1333" t="s">
        <v>3476</v>
      </c>
      <c r="AI1333" t="s">
        <v>3460</v>
      </c>
      <c r="AJ1333" t="s">
        <v>8581</v>
      </c>
      <c r="AK1333">
        <v>-17243</v>
      </c>
      <c r="AL1333">
        <v>-846733</v>
      </c>
      <c r="AM1333">
        <v>-829490</v>
      </c>
      <c r="AN1333" t="s">
        <v>13087</v>
      </c>
      <c r="AO1333" t="s">
        <v>13088</v>
      </c>
      <c r="AP1333" t="s">
        <v>13089</v>
      </c>
      <c r="AQ1333">
        <v>3</v>
      </c>
      <c r="AR1333" t="s">
        <v>3465</v>
      </c>
      <c r="AS1333" t="s">
        <v>3465</v>
      </c>
      <c r="AT1333" t="s">
        <v>3465</v>
      </c>
      <c r="AU1333" t="s">
        <v>3465</v>
      </c>
      <c r="AV1333">
        <v>3245</v>
      </c>
      <c r="AW1333">
        <v>55248</v>
      </c>
      <c r="AX1333">
        <v>743</v>
      </c>
      <c r="AY1333">
        <v>922</v>
      </c>
      <c r="AZ1333">
        <v>188</v>
      </c>
      <c r="BA1333">
        <v>198</v>
      </c>
      <c r="CE1333">
        <v>4</v>
      </c>
      <c r="CF1333">
        <v>-1</v>
      </c>
      <c r="CG1333">
        <v>-1</v>
      </c>
      <c r="CH1333">
        <v>1</v>
      </c>
      <c r="CI1333">
        <v>0</v>
      </c>
      <c r="CJ1333">
        <v>7.5777151624072303</v>
      </c>
      <c r="CK1333">
        <v>7.6644302107051496</v>
      </c>
      <c r="CL1333" t="s">
        <v>124</v>
      </c>
      <c r="CM1333">
        <v>44959005</v>
      </c>
      <c r="CN1333">
        <v>44959007</v>
      </c>
      <c r="CO1333" t="s">
        <v>3539</v>
      </c>
      <c r="CP1333" t="s">
        <v>3500</v>
      </c>
      <c r="CQ1333">
        <v>0</v>
      </c>
      <c r="CR1333" t="s">
        <v>3472</v>
      </c>
      <c r="CS1333" t="s">
        <v>3472</v>
      </c>
      <c r="CT1333" t="s">
        <v>3472</v>
      </c>
      <c r="CU1333" t="s">
        <v>3472</v>
      </c>
      <c r="CV1333" t="s">
        <v>3472</v>
      </c>
      <c r="CW1333" t="s">
        <v>3472</v>
      </c>
      <c r="DH1333" t="s">
        <v>3474</v>
      </c>
    </row>
    <row r="1334" spans="1:114">
      <c r="A1334" t="s">
        <v>7835</v>
      </c>
      <c r="B1334" t="s">
        <v>124</v>
      </c>
      <c r="F1334" t="s">
        <v>13080</v>
      </c>
      <c r="G1334" t="s">
        <v>124</v>
      </c>
      <c r="H1334">
        <v>45178950</v>
      </c>
      <c r="I1334" t="s">
        <v>8565</v>
      </c>
      <c r="J1334" t="s">
        <v>8566</v>
      </c>
      <c r="K1334" t="s">
        <v>13080</v>
      </c>
      <c r="L1334">
        <v>-0.15186706222670901</v>
      </c>
      <c r="M1334">
        <v>2.6909837120854901E-2</v>
      </c>
      <c r="N1334">
        <v>-5.64355189311099</v>
      </c>
      <c r="O1334" s="1">
        <v>1.4256893995059101E-7</v>
      </c>
      <c r="P1334">
        <v>121</v>
      </c>
      <c r="Q1334" t="s">
        <v>8424</v>
      </c>
      <c r="R1334" t="s">
        <v>3451</v>
      </c>
      <c r="S1334" s="1">
        <v>1.4980854159896901E-6</v>
      </c>
      <c r="T1334">
        <v>12</v>
      </c>
      <c r="U1334" t="s">
        <v>13080</v>
      </c>
      <c r="V1334">
        <v>2</v>
      </c>
      <c r="W1334">
        <v>45168902</v>
      </c>
      <c r="X1334">
        <v>45173216</v>
      </c>
      <c r="Y1334" t="s">
        <v>124</v>
      </c>
      <c r="Z1334">
        <v>44168902</v>
      </c>
      <c r="AA1334">
        <v>46168902</v>
      </c>
      <c r="AC1334" t="s">
        <v>8567</v>
      </c>
      <c r="AD1334" t="s">
        <v>46</v>
      </c>
      <c r="AE1334">
        <v>45178950</v>
      </c>
      <c r="AF1334" t="s">
        <v>124</v>
      </c>
      <c r="AG1334">
        <v>44620787</v>
      </c>
      <c r="AH1334" t="s">
        <v>3476</v>
      </c>
      <c r="AI1334" t="s">
        <v>3460</v>
      </c>
      <c r="AJ1334" t="s">
        <v>8568</v>
      </c>
      <c r="AK1334">
        <v>-10048</v>
      </c>
      <c r="AL1334">
        <v>548115</v>
      </c>
      <c r="AM1334">
        <v>558163</v>
      </c>
      <c r="AN1334" t="s">
        <v>13081</v>
      </c>
      <c r="AO1334" t="s">
        <v>13082</v>
      </c>
      <c r="AP1334" t="s">
        <v>13083</v>
      </c>
      <c r="AQ1334">
        <v>3</v>
      </c>
      <c r="AR1334" t="s">
        <v>3465</v>
      </c>
      <c r="AS1334" t="s">
        <v>3465</v>
      </c>
      <c r="AT1334" t="s">
        <v>3465</v>
      </c>
      <c r="AU1334" t="s">
        <v>3465</v>
      </c>
      <c r="AV1334">
        <v>3245</v>
      </c>
      <c r="AW1334">
        <v>55248</v>
      </c>
      <c r="AX1334">
        <v>743</v>
      </c>
      <c r="AY1334">
        <v>922</v>
      </c>
      <c r="AZ1334">
        <v>196</v>
      </c>
      <c r="BA1334">
        <v>201</v>
      </c>
      <c r="CE1334">
        <v>4</v>
      </c>
      <c r="CF1334">
        <v>-1</v>
      </c>
      <c r="CG1334">
        <v>-1</v>
      </c>
      <c r="CH1334">
        <v>1</v>
      </c>
      <c r="CI1334">
        <v>0</v>
      </c>
      <c r="CJ1334">
        <v>7.5777151624072303</v>
      </c>
      <c r="CK1334">
        <v>7.6644302107051496</v>
      </c>
      <c r="CL1334" t="s">
        <v>124</v>
      </c>
      <c r="CM1334">
        <v>44951810</v>
      </c>
      <c r="CN1334">
        <v>44951812</v>
      </c>
      <c r="CO1334" t="s">
        <v>3539</v>
      </c>
      <c r="CP1334" t="s">
        <v>3550</v>
      </c>
      <c r="CQ1334">
        <v>0</v>
      </c>
      <c r="CR1334" t="s">
        <v>3472</v>
      </c>
      <c r="CS1334" t="s">
        <v>3472</v>
      </c>
      <c r="CT1334" t="s">
        <v>3472</v>
      </c>
      <c r="CU1334" t="s">
        <v>3472</v>
      </c>
      <c r="CV1334" t="s">
        <v>3472</v>
      </c>
      <c r="CW1334" t="s">
        <v>3472</v>
      </c>
      <c r="DH1334" t="s">
        <v>3474</v>
      </c>
    </row>
    <row r="1335" spans="1:114">
      <c r="A1335" t="s">
        <v>7835</v>
      </c>
      <c r="B1335" t="s">
        <v>124</v>
      </c>
      <c r="F1335" t="s">
        <v>13080</v>
      </c>
      <c r="G1335" t="s">
        <v>124</v>
      </c>
      <c r="H1335">
        <v>45187218</v>
      </c>
      <c r="I1335" t="s">
        <v>8572</v>
      </c>
      <c r="J1335" t="s">
        <v>8573</v>
      </c>
      <c r="K1335" t="s">
        <v>13080</v>
      </c>
      <c r="L1335">
        <v>-0.238616075088807</v>
      </c>
      <c r="M1335">
        <v>4.4564590675983902E-2</v>
      </c>
      <c r="N1335">
        <v>-5.3543872269289796</v>
      </c>
      <c r="O1335" s="1">
        <v>5.0883717683066104E-7</v>
      </c>
      <c r="P1335">
        <v>121</v>
      </c>
      <c r="Q1335" t="s">
        <v>8424</v>
      </c>
      <c r="R1335" t="s">
        <v>3451</v>
      </c>
      <c r="S1335" s="1">
        <v>2.1107319927790399E-6</v>
      </c>
      <c r="T1335">
        <v>12</v>
      </c>
      <c r="U1335" t="s">
        <v>13080</v>
      </c>
      <c r="V1335">
        <v>2</v>
      </c>
      <c r="W1335">
        <v>45168902</v>
      </c>
      <c r="X1335">
        <v>45173216</v>
      </c>
      <c r="Y1335" t="s">
        <v>124</v>
      </c>
      <c r="Z1335">
        <v>44168902</v>
      </c>
      <c r="AA1335">
        <v>46168902</v>
      </c>
      <c r="AD1335" t="s">
        <v>52</v>
      </c>
      <c r="AE1335">
        <v>45187218</v>
      </c>
      <c r="AF1335" t="s">
        <v>124</v>
      </c>
      <c r="AG1335">
        <v>45195022</v>
      </c>
      <c r="AH1335" t="s">
        <v>3487</v>
      </c>
      <c r="AI1335" t="s">
        <v>3459</v>
      </c>
      <c r="AJ1335" t="s">
        <v>8574</v>
      </c>
      <c r="AK1335">
        <v>-18316</v>
      </c>
      <c r="AL1335">
        <v>-26120</v>
      </c>
      <c r="AM1335">
        <v>-7804</v>
      </c>
      <c r="AN1335" t="s">
        <v>13084</v>
      </c>
      <c r="AO1335" t="s">
        <v>13085</v>
      </c>
      <c r="AP1335" t="s">
        <v>13086</v>
      </c>
      <c r="AQ1335">
        <v>3</v>
      </c>
      <c r="AR1335" t="s">
        <v>3465</v>
      </c>
      <c r="AS1335" t="s">
        <v>3465</v>
      </c>
      <c r="AT1335" t="s">
        <v>3465</v>
      </c>
      <c r="AU1335" t="s">
        <v>3465</v>
      </c>
      <c r="AV1335">
        <v>3245</v>
      </c>
      <c r="AW1335">
        <v>55248</v>
      </c>
      <c r="AX1335">
        <v>743</v>
      </c>
      <c r="AY1335">
        <v>922</v>
      </c>
      <c r="AZ1335">
        <v>196</v>
      </c>
      <c r="BA1335">
        <v>198</v>
      </c>
      <c r="CE1335">
        <v>4</v>
      </c>
      <c r="CF1335">
        <v>-1</v>
      </c>
      <c r="CG1335">
        <v>-1</v>
      </c>
      <c r="CH1335">
        <v>1</v>
      </c>
      <c r="CI1335">
        <v>0</v>
      </c>
      <c r="CJ1335">
        <v>7.5777151624072303</v>
      </c>
      <c r="CK1335">
        <v>7.6644302107051496</v>
      </c>
      <c r="CL1335" t="s">
        <v>124</v>
      </c>
      <c r="CM1335">
        <v>44960078</v>
      </c>
      <c r="CN1335">
        <v>44960080</v>
      </c>
      <c r="CO1335" t="s">
        <v>52</v>
      </c>
      <c r="CP1335" t="s">
        <v>3550</v>
      </c>
      <c r="CQ1335">
        <v>1</v>
      </c>
      <c r="CR1335" t="s">
        <v>3472</v>
      </c>
      <c r="CS1335" t="s">
        <v>3472</v>
      </c>
      <c r="CT1335" t="s">
        <v>3472</v>
      </c>
      <c r="CU1335" t="s">
        <v>3472</v>
      </c>
      <c r="CV1335" t="s">
        <v>3472</v>
      </c>
      <c r="CW1335" t="s">
        <v>3472</v>
      </c>
      <c r="DH1335" t="s">
        <v>3474</v>
      </c>
    </row>
    <row r="1336" spans="1:114">
      <c r="A1336" t="s">
        <v>7835</v>
      </c>
      <c r="B1336" t="s">
        <v>124</v>
      </c>
      <c r="C1336">
        <v>44958833</v>
      </c>
      <c r="D1336">
        <v>44959385</v>
      </c>
      <c r="E1336" t="s">
        <v>4520</v>
      </c>
      <c r="F1336" t="s">
        <v>13080</v>
      </c>
      <c r="G1336" t="s">
        <v>124</v>
      </c>
      <c r="H1336">
        <v>45186145</v>
      </c>
      <c r="I1336" t="s">
        <v>8578</v>
      </c>
      <c r="J1336" t="s">
        <v>8579</v>
      </c>
      <c r="K1336" t="s">
        <v>13080</v>
      </c>
      <c r="L1336">
        <v>-0.15896404220389301</v>
      </c>
      <c r="M1336">
        <v>2.6916112929126702E-2</v>
      </c>
      <c r="N1336">
        <v>-5.9059063477131497</v>
      </c>
      <c r="O1336" s="1">
        <v>4.3726174788206198E-8</v>
      </c>
      <c r="P1336">
        <v>121</v>
      </c>
      <c r="Q1336" t="s">
        <v>8424</v>
      </c>
      <c r="R1336" t="s">
        <v>3451</v>
      </c>
      <c r="S1336" s="1">
        <v>1.06213246810217E-6</v>
      </c>
      <c r="T1336">
        <v>12</v>
      </c>
      <c r="U1336" t="s">
        <v>13080</v>
      </c>
      <c r="V1336">
        <v>2</v>
      </c>
      <c r="W1336">
        <v>45168902</v>
      </c>
      <c r="X1336">
        <v>45173216</v>
      </c>
      <c r="Y1336" t="s">
        <v>124</v>
      </c>
      <c r="Z1336">
        <v>44168902</v>
      </c>
      <c r="AA1336">
        <v>46168902</v>
      </c>
      <c r="AC1336" t="s">
        <v>8580</v>
      </c>
      <c r="AD1336" t="s">
        <v>115</v>
      </c>
      <c r="AE1336">
        <v>45186145</v>
      </c>
      <c r="AF1336" t="s">
        <v>124</v>
      </c>
      <c r="AG1336">
        <v>46015635</v>
      </c>
      <c r="AH1336" t="s">
        <v>3476</v>
      </c>
      <c r="AI1336" t="s">
        <v>3460</v>
      </c>
      <c r="AJ1336" t="s">
        <v>8581</v>
      </c>
      <c r="AK1336">
        <v>-17243</v>
      </c>
      <c r="AL1336">
        <v>-846733</v>
      </c>
      <c r="AM1336">
        <v>-829490</v>
      </c>
      <c r="AN1336" t="s">
        <v>13087</v>
      </c>
      <c r="AO1336" t="s">
        <v>13088</v>
      </c>
      <c r="AP1336" t="s">
        <v>13089</v>
      </c>
      <c r="AQ1336">
        <v>3</v>
      </c>
      <c r="AR1336" t="s">
        <v>3465</v>
      </c>
      <c r="AS1336" t="s">
        <v>3465</v>
      </c>
      <c r="AT1336" t="s">
        <v>3465</v>
      </c>
      <c r="AU1336" t="s">
        <v>3465</v>
      </c>
      <c r="AV1336">
        <v>3245</v>
      </c>
      <c r="AW1336">
        <v>55248</v>
      </c>
      <c r="AX1336">
        <v>743</v>
      </c>
      <c r="AY1336">
        <v>922</v>
      </c>
      <c r="AZ1336">
        <v>188</v>
      </c>
      <c r="BA1336">
        <v>198</v>
      </c>
      <c r="CE1336">
        <v>4</v>
      </c>
      <c r="CF1336">
        <v>-1</v>
      </c>
      <c r="CG1336">
        <v>-1</v>
      </c>
      <c r="CH1336">
        <v>1</v>
      </c>
      <c r="CI1336">
        <v>0</v>
      </c>
      <c r="CJ1336">
        <v>7.5777151624072303</v>
      </c>
      <c r="CK1336">
        <v>7.6644302107051496</v>
      </c>
      <c r="CL1336" t="s">
        <v>124</v>
      </c>
      <c r="CM1336">
        <v>44959005</v>
      </c>
      <c r="CN1336">
        <v>44959007</v>
      </c>
      <c r="CO1336" t="s">
        <v>3539</v>
      </c>
      <c r="CP1336" t="s">
        <v>3500</v>
      </c>
      <c r="CQ1336">
        <v>0</v>
      </c>
      <c r="CR1336" t="s">
        <v>3472</v>
      </c>
      <c r="CS1336" t="s">
        <v>3472</v>
      </c>
      <c r="CT1336" t="s">
        <v>3472</v>
      </c>
      <c r="CU1336" t="s">
        <v>3472</v>
      </c>
      <c r="CV1336" t="s">
        <v>3472</v>
      </c>
      <c r="CW1336" t="s">
        <v>3472</v>
      </c>
      <c r="DH1336" t="s">
        <v>3474</v>
      </c>
    </row>
    <row r="1337" spans="1:114">
      <c r="A1337" t="s">
        <v>7835</v>
      </c>
      <c r="B1337" t="s">
        <v>124</v>
      </c>
      <c r="F1337" t="s">
        <v>13080</v>
      </c>
      <c r="G1337" t="s">
        <v>124</v>
      </c>
      <c r="H1337">
        <v>46039452</v>
      </c>
      <c r="I1337" t="s">
        <v>8585</v>
      </c>
      <c r="J1337" t="s">
        <v>12668</v>
      </c>
      <c r="K1337" t="s">
        <v>3456</v>
      </c>
      <c r="L1337">
        <v>-0.33472989324860303</v>
      </c>
      <c r="M1337">
        <v>0.154463000317176</v>
      </c>
      <c r="N1337">
        <v>-2.16705549265044</v>
      </c>
      <c r="O1337">
        <v>3.2491067289338101E-2</v>
      </c>
      <c r="P1337">
        <v>121</v>
      </c>
      <c r="Q1337" t="s">
        <v>8424</v>
      </c>
      <c r="R1337" t="s">
        <v>3451</v>
      </c>
      <c r="S1337">
        <v>3.2648929864825801E-2</v>
      </c>
      <c r="T1337">
        <v>12</v>
      </c>
      <c r="U1337" t="s">
        <v>13080</v>
      </c>
      <c r="V1337">
        <v>2</v>
      </c>
      <c r="W1337">
        <v>45168902</v>
      </c>
      <c r="X1337">
        <v>45173216</v>
      </c>
      <c r="Y1337" t="s">
        <v>124</v>
      </c>
      <c r="Z1337">
        <v>44168902</v>
      </c>
      <c r="AA1337">
        <v>46168902</v>
      </c>
      <c r="AD1337" t="s">
        <v>52</v>
      </c>
      <c r="AE1337">
        <v>46039452</v>
      </c>
      <c r="AF1337" t="s">
        <v>124</v>
      </c>
      <c r="AG1337">
        <v>45999988</v>
      </c>
      <c r="AH1337" t="s">
        <v>3460</v>
      </c>
      <c r="AI1337" t="s">
        <v>3476</v>
      </c>
      <c r="AJ1337" t="s">
        <v>8587</v>
      </c>
      <c r="AK1337">
        <v>-870550</v>
      </c>
      <c r="AL1337">
        <v>-831086</v>
      </c>
      <c r="AM1337">
        <v>39464</v>
      </c>
      <c r="AN1337" t="s">
        <v>13090</v>
      </c>
      <c r="AO1337" t="s">
        <v>13091</v>
      </c>
      <c r="AP1337" t="s">
        <v>13092</v>
      </c>
      <c r="AQ1337">
        <v>3</v>
      </c>
      <c r="AR1337" t="s">
        <v>3465</v>
      </c>
      <c r="AS1337" t="s">
        <v>3465</v>
      </c>
      <c r="AT1337" t="s">
        <v>3465</v>
      </c>
      <c r="AU1337" t="s">
        <v>3465</v>
      </c>
      <c r="AV1337">
        <v>3245</v>
      </c>
      <c r="AW1337">
        <v>55248</v>
      </c>
      <c r="AX1337">
        <v>743</v>
      </c>
      <c r="AY1337">
        <v>922</v>
      </c>
      <c r="AZ1337">
        <v>1</v>
      </c>
      <c r="BA1337">
        <v>162</v>
      </c>
      <c r="CE1337">
        <v>3</v>
      </c>
      <c r="CF1337">
        <v>-1</v>
      </c>
      <c r="CG1337">
        <v>-1</v>
      </c>
      <c r="CH1337">
        <v>1</v>
      </c>
      <c r="CI1337">
        <v>0</v>
      </c>
      <c r="CJ1337">
        <v>7.5777151624072303</v>
      </c>
      <c r="CK1337">
        <v>7.6644302107051496</v>
      </c>
      <c r="CL1337" t="s">
        <v>124</v>
      </c>
      <c r="CM1337">
        <v>45812312</v>
      </c>
      <c r="CN1337">
        <v>45812314</v>
      </c>
      <c r="CO1337" t="s">
        <v>52</v>
      </c>
      <c r="CP1337" t="s">
        <v>3550</v>
      </c>
      <c r="CQ1337">
        <v>0</v>
      </c>
      <c r="CR1337" t="s">
        <v>3472</v>
      </c>
      <c r="CS1337" t="s">
        <v>3472</v>
      </c>
      <c r="CT1337" t="s">
        <v>3472</v>
      </c>
      <c r="CU1337" t="s">
        <v>3472</v>
      </c>
      <c r="CV1337" t="s">
        <v>3472</v>
      </c>
      <c r="CW1337" t="s">
        <v>3472</v>
      </c>
      <c r="DH1337" t="s">
        <v>3474</v>
      </c>
    </row>
    <row r="1338" spans="1:114">
      <c r="A1338" t="s">
        <v>7835</v>
      </c>
      <c r="B1338" t="s">
        <v>124</v>
      </c>
      <c r="F1338" t="s">
        <v>13080</v>
      </c>
      <c r="G1338" t="s">
        <v>124</v>
      </c>
      <c r="H1338">
        <v>46039452</v>
      </c>
      <c r="I1338" t="s">
        <v>8585</v>
      </c>
      <c r="J1338" t="s">
        <v>12668</v>
      </c>
      <c r="K1338" t="s">
        <v>13080</v>
      </c>
      <c r="L1338">
        <v>-0.13695641668431599</v>
      </c>
      <c r="M1338">
        <v>4.0165182204654898E-2</v>
      </c>
      <c r="N1338">
        <v>-3.4098293389154199</v>
      </c>
      <c r="O1338">
        <v>9.2340999108805498E-4</v>
      </c>
      <c r="P1338">
        <v>121</v>
      </c>
      <c r="Q1338" t="s">
        <v>8424</v>
      </c>
      <c r="R1338" t="s">
        <v>3451</v>
      </c>
      <c r="S1338">
        <v>2.7951870000503302E-3</v>
      </c>
      <c r="T1338">
        <v>12</v>
      </c>
      <c r="U1338" t="s">
        <v>13080</v>
      </c>
      <c r="V1338">
        <v>2</v>
      </c>
      <c r="W1338">
        <v>45168902</v>
      </c>
      <c r="X1338">
        <v>45173216</v>
      </c>
      <c r="Y1338" t="s">
        <v>124</v>
      </c>
      <c r="Z1338">
        <v>44168902</v>
      </c>
      <c r="AA1338">
        <v>46168902</v>
      </c>
      <c r="AD1338" t="s">
        <v>52</v>
      </c>
      <c r="AE1338">
        <v>46039452</v>
      </c>
      <c r="AF1338" t="s">
        <v>124</v>
      </c>
      <c r="AG1338">
        <v>45999988</v>
      </c>
      <c r="AH1338" t="s">
        <v>3460</v>
      </c>
      <c r="AI1338" t="s">
        <v>3476</v>
      </c>
      <c r="AJ1338" t="s">
        <v>8587</v>
      </c>
      <c r="AK1338">
        <v>-870550</v>
      </c>
      <c r="AL1338">
        <v>-831086</v>
      </c>
      <c r="AM1338">
        <v>39464</v>
      </c>
      <c r="AN1338" t="s">
        <v>13090</v>
      </c>
      <c r="AO1338" t="s">
        <v>13091</v>
      </c>
      <c r="AP1338" t="s">
        <v>13092</v>
      </c>
      <c r="AQ1338">
        <v>3</v>
      </c>
      <c r="AR1338" t="s">
        <v>3465</v>
      </c>
      <c r="AS1338" t="s">
        <v>3465</v>
      </c>
      <c r="AT1338" t="s">
        <v>3465</v>
      </c>
      <c r="AU1338" t="s">
        <v>3465</v>
      </c>
      <c r="AV1338">
        <v>3245</v>
      </c>
      <c r="AW1338">
        <v>55248</v>
      </c>
      <c r="AX1338">
        <v>743</v>
      </c>
      <c r="AY1338">
        <v>922</v>
      </c>
      <c r="AZ1338">
        <v>1</v>
      </c>
      <c r="BA1338">
        <v>162</v>
      </c>
      <c r="CE1338">
        <v>3</v>
      </c>
      <c r="CF1338">
        <v>-1</v>
      </c>
      <c r="CG1338">
        <v>-1</v>
      </c>
      <c r="CH1338">
        <v>1</v>
      </c>
      <c r="CI1338">
        <v>0</v>
      </c>
      <c r="CJ1338">
        <v>7.5777151624072303</v>
      </c>
      <c r="CK1338">
        <v>7.6644302107051496</v>
      </c>
      <c r="CL1338" t="s">
        <v>124</v>
      </c>
      <c r="CM1338">
        <v>45812312</v>
      </c>
      <c r="CN1338">
        <v>45812314</v>
      </c>
      <c r="CO1338" t="s">
        <v>52</v>
      </c>
      <c r="CP1338" t="s">
        <v>3550</v>
      </c>
      <c r="CQ1338">
        <v>0</v>
      </c>
      <c r="CR1338" t="s">
        <v>3472</v>
      </c>
      <c r="CS1338" t="s">
        <v>3472</v>
      </c>
      <c r="CT1338" t="s">
        <v>3472</v>
      </c>
      <c r="CU1338" t="s">
        <v>3472</v>
      </c>
      <c r="CV1338" t="s">
        <v>3472</v>
      </c>
      <c r="CW1338" t="s">
        <v>3472</v>
      </c>
      <c r="DH1338" t="s">
        <v>3474</v>
      </c>
    </row>
    <row r="1339" spans="1:114">
      <c r="A1339" t="s">
        <v>7835</v>
      </c>
      <c r="B1339" t="s">
        <v>124</v>
      </c>
      <c r="C1339">
        <v>45690988</v>
      </c>
      <c r="D1339">
        <v>45692100</v>
      </c>
      <c r="E1339" t="s">
        <v>4140</v>
      </c>
      <c r="F1339" t="s">
        <v>13080</v>
      </c>
      <c r="G1339" t="s">
        <v>124</v>
      </c>
      <c r="H1339">
        <v>45918306</v>
      </c>
      <c r="I1339" t="s">
        <v>13093</v>
      </c>
      <c r="J1339" t="s">
        <v>13094</v>
      </c>
      <c r="K1339" t="s">
        <v>3456</v>
      </c>
      <c r="L1339">
        <v>-0.54421286927796497</v>
      </c>
      <c r="M1339">
        <v>0.13062724820980401</v>
      </c>
      <c r="N1339">
        <v>-4.1661512183421996</v>
      </c>
      <c r="O1339" s="1">
        <v>6.3755774471849704E-5</v>
      </c>
      <c r="P1339">
        <v>121</v>
      </c>
      <c r="Q1339" t="s">
        <v>8424</v>
      </c>
      <c r="R1339" t="s">
        <v>3451</v>
      </c>
      <c r="S1339">
        <v>2.9842990986219601E-4</v>
      </c>
      <c r="T1339">
        <v>12</v>
      </c>
      <c r="U1339" t="s">
        <v>13080</v>
      </c>
      <c r="V1339">
        <v>2</v>
      </c>
      <c r="W1339">
        <v>45168902</v>
      </c>
      <c r="X1339">
        <v>45173216</v>
      </c>
      <c r="Y1339" t="s">
        <v>124</v>
      </c>
      <c r="Z1339">
        <v>44168902</v>
      </c>
      <c r="AA1339">
        <v>46168902</v>
      </c>
      <c r="AD1339" t="s">
        <v>52</v>
      </c>
      <c r="AE1339">
        <v>45918306</v>
      </c>
      <c r="AF1339" t="s">
        <v>124</v>
      </c>
      <c r="AG1339">
        <v>45318778</v>
      </c>
      <c r="AH1339" t="s">
        <v>3487</v>
      </c>
      <c r="AI1339" t="s">
        <v>3459</v>
      </c>
      <c r="AJ1339" t="s">
        <v>13095</v>
      </c>
      <c r="AK1339">
        <v>-749404</v>
      </c>
      <c r="AL1339">
        <v>-149876</v>
      </c>
      <c r="AM1339">
        <v>599528</v>
      </c>
      <c r="AN1339" t="s">
        <v>13096</v>
      </c>
      <c r="AO1339" t="s">
        <v>13097</v>
      </c>
      <c r="AP1339" t="s">
        <v>13098</v>
      </c>
      <c r="AQ1339">
        <v>3</v>
      </c>
      <c r="AR1339" t="s">
        <v>3465</v>
      </c>
      <c r="AS1339" t="s">
        <v>3465</v>
      </c>
      <c r="AT1339" t="s">
        <v>3465</v>
      </c>
      <c r="AU1339" t="s">
        <v>3465</v>
      </c>
      <c r="AV1339">
        <v>3245</v>
      </c>
      <c r="AW1339">
        <v>55248</v>
      </c>
      <c r="AX1339">
        <v>743</v>
      </c>
      <c r="AY1339">
        <v>922</v>
      </c>
      <c r="AZ1339">
        <v>2</v>
      </c>
      <c r="BA1339">
        <v>2</v>
      </c>
      <c r="CE1339">
        <v>1</v>
      </c>
      <c r="CF1339">
        <v>-1</v>
      </c>
      <c r="CG1339">
        <v>-1</v>
      </c>
      <c r="CH1339">
        <v>1</v>
      </c>
      <c r="CI1339">
        <v>0</v>
      </c>
      <c r="CJ1339">
        <v>7.5777151624072303</v>
      </c>
      <c r="CK1339">
        <v>7.6644302107051496</v>
      </c>
      <c r="CL1339" t="s">
        <v>124</v>
      </c>
      <c r="CM1339">
        <v>45691166</v>
      </c>
      <c r="CN1339">
        <v>45691168</v>
      </c>
      <c r="CO1339" t="s">
        <v>52</v>
      </c>
      <c r="CP1339" t="s">
        <v>3500</v>
      </c>
      <c r="CQ1339">
        <v>0</v>
      </c>
      <c r="CR1339" t="s">
        <v>3472</v>
      </c>
      <c r="CS1339" t="s">
        <v>3472</v>
      </c>
      <c r="CT1339" t="s">
        <v>3472</v>
      </c>
      <c r="CU1339" t="s">
        <v>3472</v>
      </c>
      <c r="CV1339" t="s">
        <v>3472</v>
      </c>
      <c r="CW1339" t="s">
        <v>3472</v>
      </c>
      <c r="DH1339" t="s">
        <v>3474</v>
      </c>
    </row>
    <row r="1340" spans="1:114">
      <c r="A1340" t="s">
        <v>7835</v>
      </c>
      <c r="B1340" t="s">
        <v>124</v>
      </c>
      <c r="C1340">
        <v>45690988</v>
      </c>
      <c r="D1340">
        <v>45692100</v>
      </c>
      <c r="E1340" t="s">
        <v>4140</v>
      </c>
      <c r="F1340" t="s">
        <v>13080</v>
      </c>
      <c r="G1340" t="s">
        <v>124</v>
      </c>
      <c r="H1340">
        <v>45918306</v>
      </c>
      <c r="I1340" t="s">
        <v>13093</v>
      </c>
      <c r="J1340" t="s">
        <v>13094</v>
      </c>
      <c r="K1340" t="s">
        <v>13080</v>
      </c>
      <c r="L1340">
        <v>-8.8614978455712201E-2</v>
      </c>
      <c r="M1340">
        <v>3.4805335248270799E-2</v>
      </c>
      <c r="N1340">
        <v>-2.5460170925983201</v>
      </c>
      <c r="O1340">
        <v>1.2347654657044699E-2</v>
      </c>
      <c r="P1340">
        <v>121</v>
      </c>
      <c r="Q1340" t="s">
        <v>8424</v>
      </c>
      <c r="R1340" t="s">
        <v>3451</v>
      </c>
      <c r="S1340">
        <v>3.6948707065355101E-2</v>
      </c>
      <c r="T1340">
        <v>12</v>
      </c>
      <c r="U1340" t="s">
        <v>13080</v>
      </c>
      <c r="V1340">
        <v>2</v>
      </c>
      <c r="W1340">
        <v>45168902</v>
      </c>
      <c r="X1340">
        <v>45173216</v>
      </c>
      <c r="Y1340" t="s">
        <v>124</v>
      </c>
      <c r="Z1340">
        <v>44168902</v>
      </c>
      <c r="AA1340">
        <v>46168902</v>
      </c>
      <c r="AD1340" t="s">
        <v>52</v>
      </c>
      <c r="AE1340">
        <v>45918306</v>
      </c>
      <c r="AF1340" t="s">
        <v>124</v>
      </c>
      <c r="AG1340">
        <v>45318778</v>
      </c>
      <c r="AH1340" t="s">
        <v>3487</v>
      </c>
      <c r="AI1340" t="s">
        <v>3459</v>
      </c>
      <c r="AJ1340" t="s">
        <v>13095</v>
      </c>
      <c r="AK1340">
        <v>-749404</v>
      </c>
      <c r="AL1340">
        <v>-149876</v>
      </c>
      <c r="AM1340">
        <v>599528</v>
      </c>
      <c r="AN1340" t="s">
        <v>13096</v>
      </c>
      <c r="AO1340" t="s">
        <v>13097</v>
      </c>
      <c r="AP1340" t="s">
        <v>13098</v>
      </c>
      <c r="AQ1340">
        <v>3</v>
      </c>
      <c r="AR1340" t="s">
        <v>3465</v>
      </c>
      <c r="AS1340" t="s">
        <v>3465</v>
      </c>
      <c r="AT1340" t="s">
        <v>3465</v>
      </c>
      <c r="AU1340" t="s">
        <v>3465</v>
      </c>
      <c r="AV1340">
        <v>3245</v>
      </c>
      <c r="AW1340">
        <v>55248</v>
      </c>
      <c r="AX1340">
        <v>743</v>
      </c>
      <c r="AY1340">
        <v>922</v>
      </c>
      <c r="AZ1340">
        <v>2</v>
      </c>
      <c r="BA1340">
        <v>2</v>
      </c>
      <c r="CE1340">
        <v>1</v>
      </c>
      <c r="CF1340">
        <v>-1</v>
      </c>
      <c r="CG1340">
        <v>-1</v>
      </c>
      <c r="CH1340">
        <v>1</v>
      </c>
      <c r="CI1340">
        <v>0</v>
      </c>
      <c r="CJ1340">
        <v>7.5777151624072303</v>
      </c>
      <c r="CK1340">
        <v>7.6644302107051496</v>
      </c>
      <c r="CL1340" t="s">
        <v>124</v>
      </c>
      <c r="CM1340">
        <v>45691166</v>
      </c>
      <c r="CN1340">
        <v>45691168</v>
      </c>
      <c r="CO1340" t="s">
        <v>52</v>
      </c>
      <c r="CP1340" t="s">
        <v>3500</v>
      </c>
      <c r="CQ1340">
        <v>0</v>
      </c>
      <c r="CR1340" t="s">
        <v>3472</v>
      </c>
      <c r="CS1340" t="s">
        <v>3472</v>
      </c>
      <c r="CT1340" t="s">
        <v>3472</v>
      </c>
      <c r="CU1340" t="s">
        <v>3472</v>
      </c>
      <c r="CV1340" t="s">
        <v>3472</v>
      </c>
      <c r="CW1340" t="s">
        <v>3472</v>
      </c>
      <c r="DH1340" t="s">
        <v>3474</v>
      </c>
    </row>
    <row r="1341" spans="1:114">
      <c r="A1341" t="s">
        <v>7838</v>
      </c>
      <c r="B1341" t="s">
        <v>124</v>
      </c>
      <c r="F1341" t="s">
        <v>13099</v>
      </c>
      <c r="G1341" t="s">
        <v>124</v>
      </c>
      <c r="H1341">
        <v>45178950</v>
      </c>
      <c r="I1341" t="s">
        <v>8565</v>
      </c>
      <c r="J1341" t="s">
        <v>8566</v>
      </c>
      <c r="K1341" t="s">
        <v>3456</v>
      </c>
      <c r="L1341">
        <v>-0.450217009508591</v>
      </c>
      <c r="M1341">
        <v>0.106778674846238</v>
      </c>
      <c r="N1341">
        <v>-4.2163569660038203</v>
      </c>
      <c r="O1341" s="1">
        <v>5.2752096347319797E-5</v>
      </c>
      <c r="P1341">
        <v>121</v>
      </c>
      <c r="Q1341" t="s">
        <v>8424</v>
      </c>
      <c r="R1341" t="s">
        <v>3451</v>
      </c>
      <c r="S1341">
        <v>2.67893143718464E-4</v>
      </c>
      <c r="T1341">
        <v>29</v>
      </c>
      <c r="U1341" t="s">
        <v>13099</v>
      </c>
      <c r="V1341">
        <v>2</v>
      </c>
      <c r="W1341">
        <v>45167293</v>
      </c>
      <c r="X1341">
        <v>45169012</v>
      </c>
      <c r="Y1341" t="s">
        <v>124</v>
      </c>
      <c r="Z1341">
        <v>44167293</v>
      </c>
      <c r="AA1341">
        <v>46167293</v>
      </c>
      <c r="AC1341" t="s">
        <v>8567</v>
      </c>
      <c r="AD1341" t="s">
        <v>46</v>
      </c>
      <c r="AE1341">
        <v>45178950</v>
      </c>
      <c r="AF1341" t="s">
        <v>124</v>
      </c>
      <c r="AG1341">
        <v>44620787</v>
      </c>
      <c r="AH1341" t="s">
        <v>3476</v>
      </c>
      <c r="AI1341" t="s">
        <v>3460</v>
      </c>
      <c r="AJ1341" t="s">
        <v>8568</v>
      </c>
      <c r="AK1341">
        <v>-11657</v>
      </c>
      <c r="AL1341">
        <v>546506</v>
      </c>
      <c r="AM1341">
        <v>558163</v>
      </c>
      <c r="AN1341" t="s">
        <v>13100</v>
      </c>
      <c r="AO1341" t="s">
        <v>13101</v>
      </c>
      <c r="AP1341" t="s">
        <v>13102</v>
      </c>
      <c r="AQ1341">
        <v>3</v>
      </c>
      <c r="AR1341" t="s">
        <v>3465</v>
      </c>
      <c r="AS1341" t="s">
        <v>3465</v>
      </c>
      <c r="AT1341" t="s">
        <v>3465</v>
      </c>
      <c r="AU1341" t="s">
        <v>3465</v>
      </c>
      <c r="AV1341">
        <v>3245</v>
      </c>
      <c r="AW1341">
        <v>55248</v>
      </c>
      <c r="AX1341">
        <v>743</v>
      </c>
      <c r="AY1341">
        <v>922</v>
      </c>
      <c r="AZ1341">
        <v>195</v>
      </c>
      <c r="BA1341">
        <v>201</v>
      </c>
      <c r="CE1341">
        <v>4</v>
      </c>
      <c r="CF1341">
        <v>-1</v>
      </c>
      <c r="CG1341">
        <v>-1</v>
      </c>
      <c r="CH1341">
        <v>1</v>
      </c>
      <c r="CI1341">
        <v>0</v>
      </c>
      <c r="CJ1341">
        <v>7.1389660272179398</v>
      </c>
      <c r="CK1341">
        <v>7.2262886879544999</v>
      </c>
      <c r="CL1341" t="s">
        <v>124</v>
      </c>
      <c r="CM1341">
        <v>44951810</v>
      </c>
      <c r="CN1341">
        <v>44951812</v>
      </c>
      <c r="CO1341" t="s">
        <v>3539</v>
      </c>
      <c r="CP1341" t="s">
        <v>3550</v>
      </c>
      <c r="CQ1341">
        <v>0</v>
      </c>
      <c r="CR1341" t="s">
        <v>3465</v>
      </c>
      <c r="CS1341" t="s">
        <v>3472</v>
      </c>
      <c r="CT1341" t="s">
        <v>3472</v>
      </c>
      <c r="CU1341" t="s">
        <v>3472</v>
      </c>
      <c r="CV1341" t="s">
        <v>3472</v>
      </c>
      <c r="CW1341" t="s">
        <v>3472</v>
      </c>
      <c r="DH1341" t="s">
        <v>3474</v>
      </c>
    </row>
    <row r="1342" spans="1:114">
      <c r="A1342" t="s">
        <v>7838</v>
      </c>
      <c r="B1342" t="s">
        <v>124</v>
      </c>
      <c r="F1342" t="s">
        <v>13099</v>
      </c>
      <c r="G1342" t="s">
        <v>124</v>
      </c>
      <c r="H1342">
        <v>45187218</v>
      </c>
      <c r="I1342" t="s">
        <v>8572</v>
      </c>
      <c r="J1342" t="s">
        <v>8573</v>
      </c>
      <c r="K1342" t="s">
        <v>3456</v>
      </c>
      <c r="L1342">
        <v>-0.52597956501687204</v>
      </c>
      <c r="M1342">
        <v>0.170168810119532</v>
      </c>
      <c r="N1342">
        <v>-3.0909281474519799</v>
      </c>
      <c r="O1342">
        <v>2.5550388409036799E-3</v>
      </c>
      <c r="P1342">
        <v>121</v>
      </c>
      <c r="Q1342" t="s">
        <v>8424</v>
      </c>
      <c r="R1342" t="s">
        <v>3451</v>
      </c>
      <c r="S1342">
        <v>3.2677681692657801E-3</v>
      </c>
      <c r="T1342">
        <v>29</v>
      </c>
      <c r="U1342" t="s">
        <v>13099</v>
      </c>
      <c r="V1342">
        <v>2</v>
      </c>
      <c r="W1342">
        <v>45167293</v>
      </c>
      <c r="X1342">
        <v>45169012</v>
      </c>
      <c r="Y1342" t="s">
        <v>124</v>
      </c>
      <c r="Z1342">
        <v>44167293</v>
      </c>
      <c r="AA1342">
        <v>46167293</v>
      </c>
      <c r="AD1342" t="s">
        <v>52</v>
      </c>
      <c r="AE1342">
        <v>45187218</v>
      </c>
      <c r="AF1342" t="s">
        <v>124</v>
      </c>
      <c r="AG1342">
        <v>45195022</v>
      </c>
      <c r="AH1342" t="s">
        <v>3487</v>
      </c>
      <c r="AI1342" t="s">
        <v>3459</v>
      </c>
      <c r="AJ1342" t="s">
        <v>8574</v>
      </c>
      <c r="AK1342">
        <v>-19925</v>
      </c>
      <c r="AL1342">
        <v>-27729</v>
      </c>
      <c r="AM1342">
        <v>-7804</v>
      </c>
      <c r="AN1342" t="s">
        <v>13103</v>
      </c>
      <c r="AO1342" t="s">
        <v>13104</v>
      </c>
      <c r="AP1342" t="s">
        <v>13105</v>
      </c>
      <c r="AQ1342">
        <v>3</v>
      </c>
      <c r="AR1342" t="s">
        <v>3465</v>
      </c>
      <c r="AS1342" t="s">
        <v>3465</v>
      </c>
      <c r="AT1342" t="s">
        <v>3465</v>
      </c>
      <c r="AU1342" t="s">
        <v>3465</v>
      </c>
      <c r="AV1342">
        <v>3245</v>
      </c>
      <c r="AW1342">
        <v>55248</v>
      </c>
      <c r="AX1342">
        <v>743</v>
      </c>
      <c r="AY1342">
        <v>922</v>
      </c>
      <c r="AZ1342">
        <v>194</v>
      </c>
      <c r="BA1342">
        <v>198</v>
      </c>
      <c r="CE1342">
        <v>4</v>
      </c>
      <c r="CF1342">
        <v>-1</v>
      </c>
      <c r="CG1342">
        <v>-1</v>
      </c>
      <c r="CH1342">
        <v>1</v>
      </c>
      <c r="CI1342">
        <v>0</v>
      </c>
      <c r="CJ1342">
        <v>7.1389660272179398</v>
      </c>
      <c r="CK1342">
        <v>7.2262886879544999</v>
      </c>
      <c r="CL1342" t="s">
        <v>124</v>
      </c>
      <c r="CM1342">
        <v>44960078</v>
      </c>
      <c r="CN1342">
        <v>44960080</v>
      </c>
      <c r="CO1342" t="s">
        <v>52</v>
      </c>
      <c r="CP1342" t="s">
        <v>3550</v>
      </c>
      <c r="CQ1342">
        <v>1</v>
      </c>
      <c r="CR1342" t="s">
        <v>3465</v>
      </c>
      <c r="CS1342" t="s">
        <v>3472</v>
      </c>
      <c r="CT1342" t="s">
        <v>3472</v>
      </c>
      <c r="CU1342" t="s">
        <v>3472</v>
      </c>
      <c r="CV1342" t="s">
        <v>3472</v>
      </c>
      <c r="CW1342" t="s">
        <v>3472</v>
      </c>
      <c r="DH1342" t="s">
        <v>3474</v>
      </c>
    </row>
    <row r="1343" spans="1:114">
      <c r="A1343" t="s">
        <v>7838</v>
      </c>
      <c r="B1343" t="s">
        <v>124</v>
      </c>
      <c r="C1343">
        <v>44958833</v>
      </c>
      <c r="D1343">
        <v>44959385</v>
      </c>
      <c r="E1343" t="s">
        <v>4520</v>
      </c>
      <c r="F1343" t="s">
        <v>13099</v>
      </c>
      <c r="G1343" t="s">
        <v>124</v>
      </c>
      <c r="H1343">
        <v>45186145</v>
      </c>
      <c r="I1343" t="s">
        <v>8578</v>
      </c>
      <c r="J1343" t="s">
        <v>8579</v>
      </c>
      <c r="K1343" t="s">
        <v>3456</v>
      </c>
      <c r="L1343">
        <v>-0.28594026360652303</v>
      </c>
      <c r="M1343">
        <v>0.100317582547539</v>
      </c>
      <c r="N1343">
        <v>-2.8503504205857402</v>
      </c>
      <c r="O1343">
        <v>5.2578076094536297E-3</v>
      </c>
      <c r="P1343">
        <v>121</v>
      </c>
      <c r="Q1343" t="s">
        <v>8424</v>
      </c>
      <c r="R1343" t="s">
        <v>3451</v>
      </c>
      <c r="S1343">
        <v>5.9135552539302102E-3</v>
      </c>
      <c r="T1343">
        <v>29</v>
      </c>
      <c r="U1343" t="s">
        <v>13099</v>
      </c>
      <c r="V1343">
        <v>2</v>
      </c>
      <c r="W1343">
        <v>45167293</v>
      </c>
      <c r="X1343">
        <v>45169012</v>
      </c>
      <c r="Y1343" t="s">
        <v>124</v>
      </c>
      <c r="Z1343">
        <v>44167293</v>
      </c>
      <c r="AA1343">
        <v>46167293</v>
      </c>
      <c r="AC1343" t="s">
        <v>8580</v>
      </c>
      <c r="AD1343" t="s">
        <v>115</v>
      </c>
      <c r="AE1343">
        <v>45186145</v>
      </c>
      <c r="AF1343" t="s">
        <v>124</v>
      </c>
      <c r="AG1343">
        <v>46015635</v>
      </c>
      <c r="AH1343" t="s">
        <v>3476</v>
      </c>
      <c r="AI1343" t="s">
        <v>3460</v>
      </c>
      <c r="AJ1343" t="s">
        <v>8581</v>
      </c>
      <c r="AK1343">
        <v>-18852</v>
      </c>
      <c r="AL1343">
        <v>-848342</v>
      </c>
      <c r="AM1343">
        <v>-829490</v>
      </c>
      <c r="AN1343" t="s">
        <v>13106</v>
      </c>
      <c r="AO1343" t="s">
        <v>13107</v>
      </c>
      <c r="AP1343" t="s">
        <v>13108</v>
      </c>
      <c r="AQ1343">
        <v>3</v>
      </c>
      <c r="AR1343" t="s">
        <v>3465</v>
      </c>
      <c r="AS1343" t="s">
        <v>3465</v>
      </c>
      <c r="AT1343" t="s">
        <v>3465</v>
      </c>
      <c r="AU1343" t="s">
        <v>3465</v>
      </c>
      <c r="AV1343">
        <v>3245</v>
      </c>
      <c r="AW1343">
        <v>55248</v>
      </c>
      <c r="AX1343">
        <v>743</v>
      </c>
      <c r="AY1343">
        <v>922</v>
      </c>
      <c r="AZ1343">
        <v>194</v>
      </c>
      <c r="BA1343">
        <v>198</v>
      </c>
      <c r="CE1343">
        <v>4</v>
      </c>
      <c r="CF1343">
        <v>-1</v>
      </c>
      <c r="CG1343">
        <v>-1</v>
      </c>
      <c r="CH1343">
        <v>1</v>
      </c>
      <c r="CI1343">
        <v>0</v>
      </c>
      <c r="CJ1343">
        <v>7.1389660272179398</v>
      </c>
      <c r="CK1343">
        <v>7.2262886879544999</v>
      </c>
      <c r="CL1343" t="s">
        <v>124</v>
      </c>
      <c r="CM1343">
        <v>44959005</v>
      </c>
      <c r="CN1343">
        <v>44959007</v>
      </c>
      <c r="CO1343" t="s">
        <v>3539</v>
      </c>
      <c r="CP1343" t="s">
        <v>3500</v>
      </c>
      <c r="CQ1343">
        <v>0</v>
      </c>
      <c r="CR1343" t="s">
        <v>3465</v>
      </c>
      <c r="CS1343" t="s">
        <v>3472</v>
      </c>
      <c r="CT1343" t="s">
        <v>3472</v>
      </c>
      <c r="CU1343" t="s">
        <v>3472</v>
      </c>
      <c r="CV1343" t="s">
        <v>3472</v>
      </c>
      <c r="CW1343" t="s">
        <v>3472</v>
      </c>
      <c r="DH1343" t="s">
        <v>3474</v>
      </c>
    </row>
    <row r="1344" spans="1:114">
      <c r="A1344" t="s">
        <v>7838</v>
      </c>
      <c r="B1344" t="s">
        <v>124</v>
      </c>
      <c r="F1344" t="s">
        <v>13099</v>
      </c>
      <c r="G1344" t="s">
        <v>124</v>
      </c>
      <c r="H1344">
        <v>45178950</v>
      </c>
      <c r="I1344" t="s">
        <v>8565</v>
      </c>
      <c r="J1344" t="s">
        <v>8566</v>
      </c>
      <c r="K1344" t="s">
        <v>13099</v>
      </c>
      <c r="L1344">
        <v>-0.108716897082592</v>
      </c>
      <c r="M1344">
        <v>2.5310026866897799E-2</v>
      </c>
      <c r="N1344">
        <v>-4.2954082053851801</v>
      </c>
      <c r="O1344" s="1">
        <v>3.9034590650671099E-5</v>
      </c>
      <c r="P1344">
        <v>121</v>
      </c>
      <c r="Q1344" t="s">
        <v>8424</v>
      </c>
      <c r="R1344" t="s">
        <v>3451</v>
      </c>
      <c r="S1344">
        <v>1.67049023399355E-4</v>
      </c>
      <c r="T1344">
        <v>29</v>
      </c>
      <c r="U1344" t="s">
        <v>13099</v>
      </c>
      <c r="V1344">
        <v>2</v>
      </c>
      <c r="W1344">
        <v>45167293</v>
      </c>
      <c r="X1344">
        <v>45169012</v>
      </c>
      <c r="Y1344" t="s">
        <v>124</v>
      </c>
      <c r="Z1344">
        <v>44167293</v>
      </c>
      <c r="AA1344">
        <v>46167293</v>
      </c>
      <c r="AC1344" t="s">
        <v>8567</v>
      </c>
      <c r="AD1344" t="s">
        <v>46</v>
      </c>
      <c r="AE1344">
        <v>45178950</v>
      </c>
      <c r="AF1344" t="s">
        <v>124</v>
      </c>
      <c r="AG1344">
        <v>44620787</v>
      </c>
      <c r="AH1344" t="s">
        <v>3476</v>
      </c>
      <c r="AI1344" t="s">
        <v>3460</v>
      </c>
      <c r="AJ1344" t="s">
        <v>8568</v>
      </c>
      <c r="AK1344">
        <v>-11657</v>
      </c>
      <c r="AL1344">
        <v>546506</v>
      </c>
      <c r="AM1344">
        <v>558163</v>
      </c>
      <c r="AN1344" t="s">
        <v>13100</v>
      </c>
      <c r="AO1344" t="s">
        <v>13101</v>
      </c>
      <c r="AP1344" t="s">
        <v>13102</v>
      </c>
      <c r="AQ1344">
        <v>3</v>
      </c>
      <c r="AR1344" t="s">
        <v>3465</v>
      </c>
      <c r="AS1344" t="s">
        <v>3465</v>
      </c>
      <c r="AT1344" t="s">
        <v>3465</v>
      </c>
      <c r="AU1344" t="s">
        <v>3465</v>
      </c>
      <c r="AV1344">
        <v>3245</v>
      </c>
      <c r="AW1344">
        <v>55248</v>
      </c>
      <c r="AX1344">
        <v>743</v>
      </c>
      <c r="AY1344">
        <v>922</v>
      </c>
      <c r="AZ1344">
        <v>195</v>
      </c>
      <c r="BA1344">
        <v>201</v>
      </c>
      <c r="CE1344">
        <v>4</v>
      </c>
      <c r="CF1344">
        <v>-1</v>
      </c>
      <c r="CG1344">
        <v>-1</v>
      </c>
      <c r="CH1344">
        <v>1</v>
      </c>
      <c r="CI1344">
        <v>0</v>
      </c>
      <c r="CJ1344">
        <v>7.1389660272179398</v>
      </c>
      <c r="CK1344">
        <v>7.2262886879544999</v>
      </c>
      <c r="CL1344" t="s">
        <v>124</v>
      </c>
      <c r="CM1344">
        <v>44951810</v>
      </c>
      <c r="CN1344">
        <v>44951812</v>
      </c>
      <c r="CO1344" t="s">
        <v>3539</v>
      </c>
      <c r="CP1344" t="s">
        <v>3550</v>
      </c>
      <c r="CQ1344">
        <v>0</v>
      </c>
      <c r="CR1344" t="s">
        <v>3465</v>
      </c>
      <c r="CS1344" t="s">
        <v>3472</v>
      </c>
      <c r="CT1344" t="s">
        <v>3472</v>
      </c>
      <c r="CU1344" t="s">
        <v>3472</v>
      </c>
      <c r="CV1344" t="s">
        <v>3472</v>
      </c>
      <c r="CW1344" t="s">
        <v>3472</v>
      </c>
      <c r="DH1344" t="s">
        <v>3474</v>
      </c>
    </row>
    <row r="1345" spans="1:114">
      <c r="A1345" t="s">
        <v>7838</v>
      </c>
      <c r="B1345" t="s">
        <v>124</v>
      </c>
      <c r="F1345" t="s">
        <v>13099</v>
      </c>
      <c r="G1345" t="s">
        <v>124</v>
      </c>
      <c r="H1345">
        <v>45187218</v>
      </c>
      <c r="I1345" t="s">
        <v>8572</v>
      </c>
      <c r="J1345" t="s">
        <v>8573</v>
      </c>
      <c r="K1345" t="s">
        <v>13099</v>
      </c>
      <c r="L1345">
        <v>-0.19624655228085799</v>
      </c>
      <c r="M1345">
        <v>4.0909262813772398E-2</v>
      </c>
      <c r="N1345">
        <v>-4.7971177866053001</v>
      </c>
      <c r="O1345" s="1">
        <v>5.3429184228055498E-6</v>
      </c>
      <c r="P1345">
        <v>121</v>
      </c>
      <c r="Q1345" t="s">
        <v>8424</v>
      </c>
      <c r="R1345" t="s">
        <v>3451</v>
      </c>
      <c r="S1345" s="1">
        <v>4.51705498591404E-5</v>
      </c>
      <c r="T1345">
        <v>29</v>
      </c>
      <c r="U1345" t="s">
        <v>13099</v>
      </c>
      <c r="V1345">
        <v>2</v>
      </c>
      <c r="W1345">
        <v>45167293</v>
      </c>
      <c r="X1345">
        <v>45169012</v>
      </c>
      <c r="Y1345" t="s">
        <v>124</v>
      </c>
      <c r="Z1345">
        <v>44167293</v>
      </c>
      <c r="AA1345">
        <v>46167293</v>
      </c>
      <c r="AD1345" t="s">
        <v>52</v>
      </c>
      <c r="AE1345">
        <v>45187218</v>
      </c>
      <c r="AF1345" t="s">
        <v>124</v>
      </c>
      <c r="AG1345">
        <v>45195022</v>
      </c>
      <c r="AH1345" t="s">
        <v>3487</v>
      </c>
      <c r="AI1345" t="s">
        <v>3459</v>
      </c>
      <c r="AJ1345" t="s">
        <v>8574</v>
      </c>
      <c r="AK1345">
        <v>-19925</v>
      </c>
      <c r="AL1345">
        <v>-27729</v>
      </c>
      <c r="AM1345">
        <v>-7804</v>
      </c>
      <c r="AN1345" t="s">
        <v>13103</v>
      </c>
      <c r="AO1345" t="s">
        <v>13104</v>
      </c>
      <c r="AP1345" t="s">
        <v>13105</v>
      </c>
      <c r="AQ1345">
        <v>3</v>
      </c>
      <c r="AR1345" t="s">
        <v>3465</v>
      </c>
      <c r="AS1345" t="s">
        <v>3465</v>
      </c>
      <c r="AT1345" t="s">
        <v>3465</v>
      </c>
      <c r="AU1345" t="s">
        <v>3465</v>
      </c>
      <c r="AV1345">
        <v>3245</v>
      </c>
      <c r="AW1345">
        <v>55248</v>
      </c>
      <c r="AX1345">
        <v>743</v>
      </c>
      <c r="AY1345">
        <v>922</v>
      </c>
      <c r="AZ1345">
        <v>194</v>
      </c>
      <c r="BA1345">
        <v>198</v>
      </c>
      <c r="CE1345">
        <v>4</v>
      </c>
      <c r="CF1345">
        <v>-1</v>
      </c>
      <c r="CG1345">
        <v>-1</v>
      </c>
      <c r="CH1345">
        <v>1</v>
      </c>
      <c r="CI1345">
        <v>0</v>
      </c>
      <c r="CJ1345">
        <v>7.1389660272179398</v>
      </c>
      <c r="CK1345">
        <v>7.2262886879544999</v>
      </c>
      <c r="CL1345" t="s">
        <v>124</v>
      </c>
      <c r="CM1345">
        <v>44960078</v>
      </c>
      <c r="CN1345">
        <v>44960080</v>
      </c>
      <c r="CO1345" t="s">
        <v>52</v>
      </c>
      <c r="CP1345" t="s">
        <v>3550</v>
      </c>
      <c r="CQ1345">
        <v>1</v>
      </c>
      <c r="CR1345" t="s">
        <v>3465</v>
      </c>
      <c r="CS1345" t="s">
        <v>3472</v>
      </c>
      <c r="CT1345" t="s">
        <v>3472</v>
      </c>
      <c r="CU1345" t="s">
        <v>3472</v>
      </c>
      <c r="CV1345" t="s">
        <v>3472</v>
      </c>
      <c r="CW1345" t="s">
        <v>3472</v>
      </c>
      <c r="DH1345" t="s">
        <v>3474</v>
      </c>
    </row>
    <row r="1346" spans="1:114">
      <c r="A1346" t="s">
        <v>7838</v>
      </c>
      <c r="B1346" t="s">
        <v>124</v>
      </c>
      <c r="C1346">
        <v>44958833</v>
      </c>
      <c r="D1346">
        <v>44959385</v>
      </c>
      <c r="E1346" t="s">
        <v>4520</v>
      </c>
      <c r="F1346" t="s">
        <v>13099</v>
      </c>
      <c r="G1346" t="s">
        <v>124</v>
      </c>
      <c r="H1346">
        <v>45186145</v>
      </c>
      <c r="I1346" t="s">
        <v>8578</v>
      </c>
      <c r="J1346" t="s">
        <v>8579</v>
      </c>
      <c r="K1346" t="s">
        <v>13099</v>
      </c>
      <c r="L1346">
        <v>-0.14336677508416801</v>
      </c>
      <c r="M1346">
        <v>2.4707469476117402E-2</v>
      </c>
      <c r="N1346">
        <v>-5.8025681352251999</v>
      </c>
      <c r="O1346" s="1">
        <v>6.9857211398602905E-8</v>
      </c>
      <c r="P1346">
        <v>121</v>
      </c>
      <c r="Q1346" t="s">
        <v>8424</v>
      </c>
      <c r="R1346" t="s">
        <v>3451</v>
      </c>
      <c r="S1346" s="1">
        <v>2.05521194507516E-5</v>
      </c>
      <c r="T1346">
        <v>29</v>
      </c>
      <c r="U1346" t="s">
        <v>13099</v>
      </c>
      <c r="V1346">
        <v>2</v>
      </c>
      <c r="W1346">
        <v>45167293</v>
      </c>
      <c r="X1346">
        <v>45169012</v>
      </c>
      <c r="Y1346" t="s">
        <v>124</v>
      </c>
      <c r="Z1346">
        <v>44167293</v>
      </c>
      <c r="AA1346">
        <v>46167293</v>
      </c>
      <c r="AC1346" t="s">
        <v>8580</v>
      </c>
      <c r="AD1346" t="s">
        <v>115</v>
      </c>
      <c r="AE1346">
        <v>45186145</v>
      </c>
      <c r="AF1346" t="s">
        <v>124</v>
      </c>
      <c r="AG1346">
        <v>46015635</v>
      </c>
      <c r="AH1346" t="s">
        <v>3476</v>
      </c>
      <c r="AI1346" t="s">
        <v>3460</v>
      </c>
      <c r="AJ1346" t="s">
        <v>8581</v>
      </c>
      <c r="AK1346">
        <v>-18852</v>
      </c>
      <c r="AL1346">
        <v>-848342</v>
      </c>
      <c r="AM1346">
        <v>-829490</v>
      </c>
      <c r="AN1346" t="s">
        <v>13106</v>
      </c>
      <c r="AO1346" t="s">
        <v>13107</v>
      </c>
      <c r="AP1346" t="s">
        <v>13108</v>
      </c>
      <c r="AQ1346">
        <v>3</v>
      </c>
      <c r="AR1346" t="s">
        <v>3465</v>
      </c>
      <c r="AS1346" t="s">
        <v>3465</v>
      </c>
      <c r="AT1346" t="s">
        <v>3465</v>
      </c>
      <c r="AU1346" t="s">
        <v>3465</v>
      </c>
      <c r="AV1346">
        <v>3245</v>
      </c>
      <c r="AW1346">
        <v>55248</v>
      </c>
      <c r="AX1346">
        <v>743</v>
      </c>
      <c r="AY1346">
        <v>922</v>
      </c>
      <c r="AZ1346">
        <v>194</v>
      </c>
      <c r="BA1346">
        <v>198</v>
      </c>
      <c r="CE1346">
        <v>4</v>
      </c>
      <c r="CF1346">
        <v>-1</v>
      </c>
      <c r="CG1346">
        <v>-1</v>
      </c>
      <c r="CH1346">
        <v>1</v>
      </c>
      <c r="CI1346">
        <v>0</v>
      </c>
      <c r="CJ1346">
        <v>7.1389660272179398</v>
      </c>
      <c r="CK1346">
        <v>7.2262886879544999</v>
      </c>
      <c r="CL1346" t="s">
        <v>124</v>
      </c>
      <c r="CM1346">
        <v>44959005</v>
      </c>
      <c r="CN1346">
        <v>44959007</v>
      </c>
      <c r="CO1346" t="s">
        <v>3539</v>
      </c>
      <c r="CP1346" t="s">
        <v>3500</v>
      </c>
      <c r="CQ1346">
        <v>0</v>
      </c>
      <c r="CR1346" t="s">
        <v>3465</v>
      </c>
      <c r="CS1346" t="s">
        <v>3472</v>
      </c>
      <c r="CT1346" t="s">
        <v>3472</v>
      </c>
      <c r="CU1346" t="s">
        <v>3472</v>
      </c>
      <c r="CV1346" t="s">
        <v>3472</v>
      </c>
      <c r="CW1346" t="s">
        <v>3472</v>
      </c>
      <c r="DH1346" t="s">
        <v>3474</v>
      </c>
    </row>
    <row r="1347" spans="1:114">
      <c r="A1347" t="s">
        <v>7838</v>
      </c>
      <c r="B1347" t="s">
        <v>124</v>
      </c>
      <c r="F1347" t="s">
        <v>13099</v>
      </c>
      <c r="G1347" t="s">
        <v>124</v>
      </c>
      <c r="H1347">
        <v>46039452</v>
      </c>
      <c r="I1347" t="s">
        <v>8585</v>
      </c>
      <c r="J1347" t="s">
        <v>12668</v>
      </c>
      <c r="K1347" t="s">
        <v>3456</v>
      </c>
      <c r="L1347">
        <v>-0.37794271709271898</v>
      </c>
      <c r="M1347">
        <v>0.15576107163321601</v>
      </c>
      <c r="N1347">
        <v>-2.4264260198639001</v>
      </c>
      <c r="O1347">
        <v>1.6952221234686801E-2</v>
      </c>
      <c r="P1347">
        <v>121</v>
      </c>
      <c r="Q1347" t="s">
        <v>8424</v>
      </c>
      <c r="R1347" t="s">
        <v>3451</v>
      </c>
      <c r="S1347">
        <v>1.7336008707708201E-2</v>
      </c>
      <c r="T1347">
        <v>29</v>
      </c>
      <c r="U1347" t="s">
        <v>13099</v>
      </c>
      <c r="V1347">
        <v>2</v>
      </c>
      <c r="W1347">
        <v>45167293</v>
      </c>
      <c r="X1347">
        <v>45169012</v>
      </c>
      <c r="Y1347" t="s">
        <v>124</v>
      </c>
      <c r="Z1347">
        <v>44167293</v>
      </c>
      <c r="AA1347">
        <v>46167293</v>
      </c>
      <c r="AD1347" t="s">
        <v>52</v>
      </c>
      <c r="AE1347">
        <v>46039452</v>
      </c>
      <c r="AF1347" t="s">
        <v>124</v>
      </c>
      <c r="AG1347">
        <v>45999988</v>
      </c>
      <c r="AH1347" t="s">
        <v>3460</v>
      </c>
      <c r="AI1347" t="s">
        <v>3476</v>
      </c>
      <c r="AJ1347" t="s">
        <v>8587</v>
      </c>
      <c r="AK1347">
        <v>-872159</v>
      </c>
      <c r="AL1347">
        <v>-832695</v>
      </c>
      <c r="AM1347">
        <v>39464</v>
      </c>
      <c r="AN1347" t="s">
        <v>13109</v>
      </c>
      <c r="AO1347" t="s">
        <v>13110</v>
      </c>
      <c r="AP1347" t="s">
        <v>13111</v>
      </c>
      <c r="AQ1347">
        <v>3</v>
      </c>
      <c r="AR1347" t="s">
        <v>3465</v>
      </c>
      <c r="AS1347" t="s">
        <v>3465</v>
      </c>
      <c r="AT1347" t="s">
        <v>3465</v>
      </c>
      <c r="AU1347" t="s">
        <v>3465</v>
      </c>
      <c r="AV1347">
        <v>3245</v>
      </c>
      <c r="AW1347">
        <v>55248</v>
      </c>
      <c r="AX1347">
        <v>743</v>
      </c>
      <c r="AY1347">
        <v>922</v>
      </c>
      <c r="AZ1347">
        <v>6</v>
      </c>
      <c r="BA1347">
        <v>162</v>
      </c>
      <c r="CE1347">
        <v>3</v>
      </c>
      <c r="CF1347">
        <v>-1</v>
      </c>
      <c r="CG1347">
        <v>-1</v>
      </c>
      <c r="CH1347">
        <v>1</v>
      </c>
      <c r="CI1347">
        <v>0</v>
      </c>
      <c r="CJ1347">
        <v>7.1389660272179398</v>
      </c>
      <c r="CK1347">
        <v>7.2262886879544999</v>
      </c>
      <c r="CL1347" t="s">
        <v>124</v>
      </c>
      <c r="CM1347">
        <v>45812312</v>
      </c>
      <c r="CN1347">
        <v>45812314</v>
      </c>
      <c r="CO1347" t="s">
        <v>52</v>
      </c>
      <c r="CP1347" t="s">
        <v>3550</v>
      </c>
      <c r="CQ1347">
        <v>0</v>
      </c>
      <c r="CR1347" t="s">
        <v>3465</v>
      </c>
      <c r="CS1347" t="s">
        <v>3472</v>
      </c>
      <c r="CT1347" t="s">
        <v>3472</v>
      </c>
      <c r="CU1347" t="s">
        <v>3472</v>
      </c>
      <c r="CV1347" t="s">
        <v>3472</v>
      </c>
      <c r="CW1347" t="s">
        <v>3472</v>
      </c>
      <c r="DH1347" t="s">
        <v>3474</v>
      </c>
    </row>
    <row r="1348" spans="1:114">
      <c r="A1348" t="s">
        <v>7838</v>
      </c>
      <c r="B1348" t="s">
        <v>124</v>
      </c>
      <c r="F1348" t="s">
        <v>13099</v>
      </c>
      <c r="G1348" t="s">
        <v>124</v>
      </c>
      <c r="H1348">
        <v>46039452</v>
      </c>
      <c r="I1348" t="s">
        <v>8585</v>
      </c>
      <c r="J1348" t="s">
        <v>12668</v>
      </c>
      <c r="K1348" t="s">
        <v>13099</v>
      </c>
      <c r="L1348">
        <v>-0.100170786915282</v>
      </c>
      <c r="M1348">
        <v>3.67897132031638E-2</v>
      </c>
      <c r="N1348">
        <v>-2.7227933624301</v>
      </c>
      <c r="O1348">
        <v>7.5815416219212096E-3</v>
      </c>
      <c r="P1348">
        <v>121</v>
      </c>
      <c r="Q1348" t="s">
        <v>8424</v>
      </c>
      <c r="R1348" t="s">
        <v>3451</v>
      </c>
      <c r="S1348">
        <v>2.42030114533365E-2</v>
      </c>
      <c r="T1348">
        <v>29</v>
      </c>
      <c r="U1348" t="s">
        <v>13099</v>
      </c>
      <c r="V1348">
        <v>2</v>
      </c>
      <c r="W1348">
        <v>45167293</v>
      </c>
      <c r="X1348">
        <v>45169012</v>
      </c>
      <c r="Y1348" t="s">
        <v>124</v>
      </c>
      <c r="Z1348">
        <v>44167293</v>
      </c>
      <c r="AA1348">
        <v>46167293</v>
      </c>
      <c r="AD1348" t="s">
        <v>52</v>
      </c>
      <c r="AE1348">
        <v>46039452</v>
      </c>
      <c r="AF1348" t="s">
        <v>124</v>
      </c>
      <c r="AG1348">
        <v>45999988</v>
      </c>
      <c r="AH1348" t="s">
        <v>3460</v>
      </c>
      <c r="AI1348" t="s">
        <v>3476</v>
      </c>
      <c r="AJ1348" t="s">
        <v>8587</v>
      </c>
      <c r="AK1348">
        <v>-872159</v>
      </c>
      <c r="AL1348">
        <v>-832695</v>
      </c>
      <c r="AM1348">
        <v>39464</v>
      </c>
      <c r="AN1348" t="s">
        <v>13109</v>
      </c>
      <c r="AO1348" t="s">
        <v>13110</v>
      </c>
      <c r="AP1348" t="s">
        <v>13111</v>
      </c>
      <c r="AQ1348">
        <v>3</v>
      </c>
      <c r="AR1348" t="s">
        <v>3465</v>
      </c>
      <c r="AS1348" t="s">
        <v>3465</v>
      </c>
      <c r="AT1348" t="s">
        <v>3465</v>
      </c>
      <c r="AU1348" t="s">
        <v>3465</v>
      </c>
      <c r="AV1348">
        <v>3245</v>
      </c>
      <c r="AW1348">
        <v>55248</v>
      </c>
      <c r="AX1348">
        <v>743</v>
      </c>
      <c r="AY1348">
        <v>922</v>
      </c>
      <c r="AZ1348">
        <v>6</v>
      </c>
      <c r="BA1348">
        <v>162</v>
      </c>
      <c r="CE1348">
        <v>3</v>
      </c>
      <c r="CF1348">
        <v>-1</v>
      </c>
      <c r="CG1348">
        <v>-1</v>
      </c>
      <c r="CH1348">
        <v>1</v>
      </c>
      <c r="CI1348">
        <v>0</v>
      </c>
      <c r="CJ1348">
        <v>7.1389660272179398</v>
      </c>
      <c r="CK1348">
        <v>7.2262886879544999</v>
      </c>
      <c r="CL1348" t="s">
        <v>124</v>
      </c>
      <c r="CM1348">
        <v>45812312</v>
      </c>
      <c r="CN1348">
        <v>45812314</v>
      </c>
      <c r="CO1348" t="s">
        <v>52</v>
      </c>
      <c r="CP1348" t="s">
        <v>3550</v>
      </c>
      <c r="CQ1348">
        <v>0</v>
      </c>
      <c r="CR1348" t="s">
        <v>3465</v>
      </c>
      <c r="CS1348" t="s">
        <v>3472</v>
      </c>
      <c r="CT1348" t="s">
        <v>3472</v>
      </c>
      <c r="CU1348" t="s">
        <v>3472</v>
      </c>
      <c r="CV1348" t="s">
        <v>3472</v>
      </c>
      <c r="CW1348" t="s">
        <v>3472</v>
      </c>
      <c r="DH1348" t="s">
        <v>3474</v>
      </c>
    </row>
    <row r="1349" spans="1:114">
      <c r="A1349" t="s">
        <v>13112</v>
      </c>
      <c r="B1349" t="s">
        <v>33</v>
      </c>
      <c r="C1349">
        <v>26863993</v>
      </c>
      <c r="D1349">
        <v>26865364</v>
      </c>
      <c r="E1349" t="s">
        <v>3453</v>
      </c>
      <c r="F1349" t="s">
        <v>13113</v>
      </c>
      <c r="G1349" t="s">
        <v>33</v>
      </c>
      <c r="H1349">
        <v>26904183</v>
      </c>
      <c r="I1349" t="s">
        <v>13114</v>
      </c>
      <c r="J1349" t="s">
        <v>13115</v>
      </c>
      <c r="K1349" t="s">
        <v>3456</v>
      </c>
      <c r="L1349">
        <v>-0.46041090582731198</v>
      </c>
      <c r="M1349">
        <v>0.18034074221409199</v>
      </c>
      <c r="N1349">
        <v>-2.5530054949021701</v>
      </c>
      <c r="O1349">
        <v>1.2117111810163001E-2</v>
      </c>
      <c r="P1349">
        <v>121</v>
      </c>
      <c r="Q1349" t="s">
        <v>8424</v>
      </c>
      <c r="R1349" t="s">
        <v>3451</v>
      </c>
      <c r="S1349">
        <v>1.26026450159789E-2</v>
      </c>
      <c r="T1349">
        <v>0</v>
      </c>
      <c r="U1349" t="s">
        <v>13113</v>
      </c>
      <c r="V1349">
        <v>7</v>
      </c>
      <c r="W1349">
        <v>26706681</v>
      </c>
      <c r="X1349">
        <v>27034858</v>
      </c>
      <c r="Y1349" t="s">
        <v>33</v>
      </c>
      <c r="Z1349">
        <v>25706681</v>
      </c>
      <c r="AA1349">
        <v>27706681</v>
      </c>
      <c r="AC1349" t="s">
        <v>13116</v>
      </c>
      <c r="AD1349" t="s">
        <v>27</v>
      </c>
      <c r="AE1349">
        <v>26904183</v>
      </c>
      <c r="AF1349" t="s">
        <v>33</v>
      </c>
      <c r="AG1349">
        <v>26630540</v>
      </c>
      <c r="AH1349" t="s">
        <v>3487</v>
      </c>
      <c r="AI1349" t="s">
        <v>3459</v>
      </c>
      <c r="AJ1349" t="s">
        <v>13117</v>
      </c>
      <c r="AK1349">
        <v>-197502</v>
      </c>
      <c r="AL1349">
        <v>76141</v>
      </c>
      <c r="AM1349">
        <v>273643</v>
      </c>
      <c r="AN1349" t="s">
        <v>13118</v>
      </c>
      <c r="AO1349" t="s">
        <v>13119</v>
      </c>
      <c r="AP1349" t="s">
        <v>13120</v>
      </c>
      <c r="AQ1349">
        <v>3</v>
      </c>
      <c r="AR1349" t="s">
        <v>3465</v>
      </c>
      <c r="AS1349" t="s">
        <v>3465</v>
      </c>
      <c r="AT1349" t="s">
        <v>3465</v>
      </c>
      <c r="AU1349" t="s">
        <v>3465</v>
      </c>
      <c r="AV1349">
        <v>3245</v>
      </c>
      <c r="AW1349">
        <v>55248</v>
      </c>
      <c r="AX1349">
        <v>743</v>
      </c>
      <c r="AY1349">
        <v>922</v>
      </c>
      <c r="AZ1349">
        <v>104</v>
      </c>
      <c r="BA1349">
        <v>104</v>
      </c>
      <c r="CE1349">
        <v>1</v>
      </c>
      <c r="CF1349">
        <v>-1</v>
      </c>
      <c r="CG1349">
        <v>-1</v>
      </c>
      <c r="CH1349">
        <v>1</v>
      </c>
      <c r="CI1349">
        <v>0</v>
      </c>
      <c r="CJ1349">
        <v>8.6838987177407301</v>
      </c>
      <c r="CK1349">
        <v>8.7556384509248506</v>
      </c>
      <c r="CL1349" t="s">
        <v>33</v>
      </c>
      <c r="CM1349">
        <v>26864563</v>
      </c>
      <c r="CN1349">
        <v>26864565</v>
      </c>
      <c r="CO1349" t="s">
        <v>27</v>
      </c>
      <c r="CP1349" t="s">
        <v>3473</v>
      </c>
      <c r="CQ1349">
        <v>0</v>
      </c>
      <c r="CR1349" t="s">
        <v>3472</v>
      </c>
      <c r="CS1349" t="s">
        <v>3472</v>
      </c>
      <c r="CT1349" t="s">
        <v>3472</v>
      </c>
      <c r="CU1349" t="s">
        <v>3472</v>
      </c>
      <c r="CV1349" t="s">
        <v>3465</v>
      </c>
      <c r="CW1349" t="s">
        <v>3472</v>
      </c>
    </row>
    <row r="1350" spans="1:114">
      <c r="A1350" t="s">
        <v>13112</v>
      </c>
      <c r="B1350" t="s">
        <v>33</v>
      </c>
      <c r="C1350">
        <v>26863993</v>
      </c>
      <c r="D1350">
        <v>26865364</v>
      </c>
      <c r="E1350" t="s">
        <v>3453</v>
      </c>
      <c r="F1350" t="s">
        <v>13113</v>
      </c>
      <c r="G1350" t="s">
        <v>33</v>
      </c>
      <c r="H1350">
        <v>26904183</v>
      </c>
      <c r="I1350" t="s">
        <v>13114</v>
      </c>
      <c r="J1350" t="s">
        <v>13115</v>
      </c>
      <c r="K1350" t="s">
        <v>13113</v>
      </c>
      <c r="L1350">
        <v>-0.228568225284146</v>
      </c>
      <c r="M1350">
        <v>8.7216458146886902E-2</v>
      </c>
      <c r="N1350">
        <v>-2.6207006124830201</v>
      </c>
      <c r="O1350">
        <v>1.00763306833619E-2</v>
      </c>
      <c r="P1350">
        <v>121</v>
      </c>
      <c r="Q1350" t="s">
        <v>8424</v>
      </c>
      <c r="R1350" t="s">
        <v>3451</v>
      </c>
      <c r="S1350">
        <v>4.73756378570259E-2</v>
      </c>
      <c r="T1350">
        <v>0</v>
      </c>
      <c r="U1350" t="s">
        <v>13113</v>
      </c>
      <c r="V1350">
        <v>7</v>
      </c>
      <c r="W1350">
        <v>26706681</v>
      </c>
      <c r="X1350">
        <v>27034858</v>
      </c>
      <c r="Y1350" t="s">
        <v>33</v>
      </c>
      <c r="Z1350">
        <v>25706681</v>
      </c>
      <c r="AA1350">
        <v>27706681</v>
      </c>
      <c r="AC1350" t="s">
        <v>13116</v>
      </c>
      <c r="AD1350" t="s">
        <v>27</v>
      </c>
      <c r="AE1350">
        <v>26904183</v>
      </c>
      <c r="AF1350" t="s">
        <v>33</v>
      </c>
      <c r="AG1350">
        <v>26630540</v>
      </c>
      <c r="AH1350" t="s">
        <v>3487</v>
      </c>
      <c r="AI1350" t="s">
        <v>3459</v>
      </c>
      <c r="AJ1350" t="s">
        <v>13117</v>
      </c>
      <c r="AK1350">
        <v>-197502</v>
      </c>
      <c r="AL1350">
        <v>76141</v>
      </c>
      <c r="AM1350">
        <v>273643</v>
      </c>
      <c r="AN1350" t="s">
        <v>13118</v>
      </c>
      <c r="AO1350" t="s">
        <v>13119</v>
      </c>
      <c r="AP1350" t="s">
        <v>13120</v>
      </c>
      <c r="AQ1350">
        <v>3</v>
      </c>
      <c r="AR1350" t="s">
        <v>3465</v>
      </c>
      <c r="AS1350" t="s">
        <v>3465</v>
      </c>
      <c r="AT1350" t="s">
        <v>3465</v>
      </c>
      <c r="AU1350" t="s">
        <v>3465</v>
      </c>
      <c r="AV1350">
        <v>3245</v>
      </c>
      <c r="AW1350">
        <v>55248</v>
      </c>
      <c r="AX1350">
        <v>743</v>
      </c>
      <c r="AY1350">
        <v>922</v>
      </c>
      <c r="AZ1350">
        <v>104</v>
      </c>
      <c r="BA1350">
        <v>104</v>
      </c>
      <c r="CE1350">
        <v>1</v>
      </c>
      <c r="CF1350">
        <v>-1</v>
      </c>
      <c r="CG1350">
        <v>-1</v>
      </c>
      <c r="CH1350">
        <v>1</v>
      </c>
      <c r="CI1350">
        <v>0</v>
      </c>
      <c r="CJ1350">
        <v>8.6838987177407301</v>
      </c>
      <c r="CK1350">
        <v>8.7556384509248506</v>
      </c>
      <c r="CL1350" t="s">
        <v>33</v>
      </c>
      <c r="CM1350">
        <v>26864563</v>
      </c>
      <c r="CN1350">
        <v>26864565</v>
      </c>
      <c r="CO1350" t="s">
        <v>27</v>
      </c>
      <c r="CP1350" t="s">
        <v>3473</v>
      </c>
      <c r="CQ1350">
        <v>0</v>
      </c>
      <c r="CR1350" t="s">
        <v>3472</v>
      </c>
      <c r="CS1350" t="s">
        <v>3472</v>
      </c>
      <c r="CT1350" t="s">
        <v>3472</v>
      </c>
      <c r="CU1350" t="s">
        <v>3472</v>
      </c>
      <c r="CV1350" t="s">
        <v>3465</v>
      </c>
      <c r="CW1350" t="s">
        <v>3472</v>
      </c>
    </row>
    <row r="1351" spans="1:114">
      <c r="A1351" t="s">
        <v>13121</v>
      </c>
      <c r="B1351" t="s">
        <v>90</v>
      </c>
      <c r="F1351" t="s">
        <v>13122</v>
      </c>
      <c r="G1351" t="s">
        <v>90</v>
      </c>
      <c r="H1351">
        <v>170948986</v>
      </c>
      <c r="I1351" t="s">
        <v>13123</v>
      </c>
      <c r="J1351" t="s">
        <v>13124</v>
      </c>
      <c r="K1351" t="s">
        <v>3456</v>
      </c>
      <c r="L1351">
        <v>-0.359735201310246</v>
      </c>
      <c r="M1351">
        <v>9.4288097807826696E-2</v>
      </c>
      <c r="N1351">
        <v>-3.8152768978693499</v>
      </c>
      <c r="O1351">
        <v>2.3009693495597999E-4</v>
      </c>
      <c r="P1351">
        <v>121</v>
      </c>
      <c r="Q1351" t="s">
        <v>8424</v>
      </c>
      <c r="R1351" t="s">
        <v>3451</v>
      </c>
      <c r="S1351">
        <v>6.3384836802017305E-4</v>
      </c>
      <c r="T1351">
        <v>12</v>
      </c>
      <c r="U1351" t="s">
        <v>13122</v>
      </c>
      <c r="V1351">
        <v>3</v>
      </c>
      <c r="W1351">
        <v>170075466</v>
      </c>
      <c r="X1351">
        <v>170114623</v>
      </c>
      <c r="Y1351" t="s">
        <v>90</v>
      </c>
      <c r="Z1351">
        <v>169075466</v>
      </c>
      <c r="AA1351">
        <v>171075466</v>
      </c>
      <c r="AD1351" t="s">
        <v>52</v>
      </c>
      <c r="AE1351">
        <v>170948986</v>
      </c>
      <c r="AF1351" t="s">
        <v>90</v>
      </c>
      <c r="AG1351">
        <v>169122851</v>
      </c>
      <c r="AH1351" t="s">
        <v>3487</v>
      </c>
      <c r="AI1351" t="s">
        <v>3476</v>
      </c>
      <c r="AJ1351" t="s">
        <v>13125</v>
      </c>
      <c r="AK1351">
        <v>-873520</v>
      </c>
      <c r="AL1351">
        <v>952615</v>
      </c>
      <c r="AM1351">
        <v>1826135</v>
      </c>
      <c r="AN1351" t="s">
        <v>13126</v>
      </c>
      <c r="AO1351" t="s">
        <v>13127</v>
      </c>
      <c r="AP1351" t="s">
        <v>13128</v>
      </c>
      <c r="AQ1351">
        <v>3</v>
      </c>
      <c r="AR1351" t="s">
        <v>3465</v>
      </c>
      <c r="AS1351" t="s">
        <v>3465</v>
      </c>
      <c r="AT1351" t="s">
        <v>3465</v>
      </c>
      <c r="AU1351" t="s">
        <v>3465</v>
      </c>
      <c r="AV1351">
        <v>3245</v>
      </c>
      <c r="AW1351">
        <v>55248</v>
      </c>
      <c r="AX1351">
        <v>743</v>
      </c>
      <c r="AY1351">
        <v>922</v>
      </c>
      <c r="AZ1351">
        <v>93</v>
      </c>
      <c r="BA1351">
        <v>93</v>
      </c>
      <c r="CE1351">
        <v>1</v>
      </c>
      <c r="CF1351">
        <v>-1</v>
      </c>
      <c r="CG1351">
        <v>-1</v>
      </c>
      <c r="CH1351">
        <v>1</v>
      </c>
      <c r="CI1351">
        <v>0</v>
      </c>
      <c r="CJ1351">
        <v>11.1258799629669</v>
      </c>
      <c r="CK1351">
        <v>11.1029257285211</v>
      </c>
      <c r="CL1351" t="s">
        <v>90</v>
      </c>
      <c r="CM1351">
        <v>171231196</v>
      </c>
      <c r="CN1351">
        <v>171231198</v>
      </c>
      <c r="CO1351" t="s">
        <v>52</v>
      </c>
      <c r="CP1351" t="s">
        <v>3550</v>
      </c>
      <c r="CQ1351">
        <v>0</v>
      </c>
      <c r="CR1351" t="s">
        <v>3472</v>
      </c>
      <c r="CS1351" t="s">
        <v>3472</v>
      </c>
      <c r="CT1351" t="s">
        <v>3472</v>
      </c>
      <c r="CU1351" t="s">
        <v>3472</v>
      </c>
      <c r="CV1351" t="s">
        <v>3472</v>
      </c>
      <c r="CW1351" t="s">
        <v>3472</v>
      </c>
      <c r="DH1351" t="s">
        <v>3521</v>
      </c>
      <c r="DJ1351" t="s">
        <v>3521</v>
      </c>
    </row>
    <row r="1352" spans="1:114">
      <c r="A1352" t="s">
        <v>13121</v>
      </c>
      <c r="B1352" t="s">
        <v>90</v>
      </c>
      <c r="F1352" t="s">
        <v>13122</v>
      </c>
      <c r="G1352" t="s">
        <v>90</v>
      </c>
      <c r="H1352">
        <v>170948986</v>
      </c>
      <c r="I1352" t="s">
        <v>13123</v>
      </c>
      <c r="J1352" t="s">
        <v>13124</v>
      </c>
      <c r="K1352" t="s">
        <v>13122</v>
      </c>
      <c r="L1352">
        <v>-0.16360167336248499</v>
      </c>
      <c r="M1352">
        <v>5.4619096071614803E-2</v>
      </c>
      <c r="N1352">
        <v>-2.9953200460874698</v>
      </c>
      <c r="O1352">
        <v>3.4202195551626298E-3</v>
      </c>
      <c r="P1352">
        <v>121</v>
      </c>
      <c r="Q1352" t="s">
        <v>8424</v>
      </c>
      <c r="R1352" t="s">
        <v>3451</v>
      </c>
      <c r="S1352">
        <v>2.16113879854548E-2</v>
      </c>
      <c r="T1352">
        <v>12</v>
      </c>
      <c r="U1352" t="s">
        <v>13122</v>
      </c>
      <c r="V1352">
        <v>3</v>
      </c>
      <c r="W1352">
        <v>170075466</v>
      </c>
      <c r="X1352">
        <v>170114623</v>
      </c>
      <c r="Y1352" t="s">
        <v>90</v>
      </c>
      <c r="Z1352">
        <v>169075466</v>
      </c>
      <c r="AA1352">
        <v>171075466</v>
      </c>
      <c r="AD1352" t="s">
        <v>52</v>
      </c>
      <c r="AE1352">
        <v>170948986</v>
      </c>
      <c r="AF1352" t="s">
        <v>90</v>
      </c>
      <c r="AG1352">
        <v>169122851</v>
      </c>
      <c r="AH1352" t="s">
        <v>3487</v>
      </c>
      <c r="AI1352" t="s">
        <v>3476</v>
      </c>
      <c r="AJ1352" t="s">
        <v>13125</v>
      </c>
      <c r="AK1352">
        <v>-873520</v>
      </c>
      <c r="AL1352">
        <v>952615</v>
      </c>
      <c r="AM1352">
        <v>1826135</v>
      </c>
      <c r="AN1352" t="s">
        <v>13126</v>
      </c>
      <c r="AO1352" t="s">
        <v>13127</v>
      </c>
      <c r="AP1352" t="s">
        <v>13128</v>
      </c>
      <c r="AQ1352">
        <v>3</v>
      </c>
      <c r="AR1352" t="s">
        <v>3465</v>
      </c>
      <c r="AS1352" t="s">
        <v>3465</v>
      </c>
      <c r="AT1352" t="s">
        <v>3465</v>
      </c>
      <c r="AU1352" t="s">
        <v>3465</v>
      </c>
      <c r="AV1352">
        <v>3245</v>
      </c>
      <c r="AW1352">
        <v>55248</v>
      </c>
      <c r="AX1352">
        <v>743</v>
      </c>
      <c r="AY1352">
        <v>922</v>
      </c>
      <c r="AZ1352">
        <v>93</v>
      </c>
      <c r="BA1352">
        <v>93</v>
      </c>
      <c r="CE1352">
        <v>1</v>
      </c>
      <c r="CF1352">
        <v>-1</v>
      </c>
      <c r="CG1352">
        <v>-1</v>
      </c>
      <c r="CH1352">
        <v>1</v>
      </c>
      <c r="CI1352">
        <v>0</v>
      </c>
      <c r="CJ1352">
        <v>11.1258799629669</v>
      </c>
      <c r="CK1352">
        <v>11.1029257285211</v>
      </c>
      <c r="CL1352" t="s">
        <v>90</v>
      </c>
      <c r="CM1352">
        <v>171231196</v>
      </c>
      <c r="CN1352">
        <v>171231198</v>
      </c>
      <c r="CO1352" t="s">
        <v>52</v>
      </c>
      <c r="CP1352" t="s">
        <v>3550</v>
      </c>
      <c r="CQ1352">
        <v>0</v>
      </c>
      <c r="CR1352" t="s">
        <v>3472</v>
      </c>
      <c r="CS1352" t="s">
        <v>3472</v>
      </c>
      <c r="CT1352" t="s">
        <v>3472</v>
      </c>
      <c r="CU1352" t="s">
        <v>3472</v>
      </c>
      <c r="CV1352" t="s">
        <v>3472</v>
      </c>
      <c r="CW1352" t="s">
        <v>3472</v>
      </c>
      <c r="DH1352" t="s">
        <v>3521</v>
      </c>
      <c r="DJ1352" t="s">
        <v>3521</v>
      </c>
    </row>
    <row r="1353" spans="1:114">
      <c r="A1353" t="s">
        <v>13129</v>
      </c>
      <c r="B1353" t="s">
        <v>56</v>
      </c>
      <c r="F1353" t="s">
        <v>13130</v>
      </c>
      <c r="G1353" t="s">
        <v>56</v>
      </c>
      <c r="H1353">
        <v>44690652</v>
      </c>
      <c r="I1353" t="s">
        <v>13131</v>
      </c>
      <c r="J1353" t="s">
        <v>13132</v>
      </c>
      <c r="K1353" t="s">
        <v>3456</v>
      </c>
      <c r="L1353">
        <v>-0.59082398607395203</v>
      </c>
      <c r="M1353">
        <v>0.124327378728651</v>
      </c>
      <c r="N1353">
        <v>-4.7521631366768</v>
      </c>
      <c r="O1353" s="1">
        <v>6.4184866293461503E-6</v>
      </c>
      <c r="P1353">
        <v>121</v>
      </c>
      <c r="Q1353" t="s">
        <v>8424</v>
      </c>
      <c r="R1353" t="s">
        <v>3451</v>
      </c>
      <c r="S1353" s="1">
        <v>9.4527618632827594E-5</v>
      </c>
      <c r="T1353">
        <v>9</v>
      </c>
      <c r="U1353" t="s">
        <v>13130</v>
      </c>
      <c r="V1353">
        <v>20</v>
      </c>
      <c r="W1353">
        <v>44650356</v>
      </c>
      <c r="X1353">
        <v>44688784</v>
      </c>
      <c r="Y1353" t="s">
        <v>56</v>
      </c>
      <c r="Z1353">
        <v>43650356</v>
      </c>
      <c r="AA1353">
        <v>45650356</v>
      </c>
      <c r="AC1353" t="s">
        <v>13133</v>
      </c>
      <c r="AD1353" t="s">
        <v>115</v>
      </c>
      <c r="AE1353">
        <v>44690652</v>
      </c>
      <c r="AF1353" t="s">
        <v>56</v>
      </c>
      <c r="AG1353">
        <v>45380296</v>
      </c>
      <c r="AH1353" t="s">
        <v>3459</v>
      </c>
      <c r="AI1353" t="s">
        <v>3487</v>
      </c>
      <c r="AJ1353" t="s">
        <v>13134</v>
      </c>
      <c r="AK1353">
        <v>-40296</v>
      </c>
      <c r="AL1353">
        <v>-729940</v>
      </c>
      <c r="AM1353">
        <v>-689644</v>
      </c>
      <c r="AN1353" t="s">
        <v>13135</v>
      </c>
      <c r="AO1353" t="s">
        <v>13136</v>
      </c>
      <c r="AP1353" t="s">
        <v>13137</v>
      </c>
      <c r="AQ1353">
        <v>3</v>
      </c>
      <c r="AR1353" t="s">
        <v>3465</v>
      </c>
      <c r="AS1353" t="s">
        <v>3465</v>
      </c>
      <c r="AT1353" t="s">
        <v>3465</v>
      </c>
      <c r="AU1353" t="s">
        <v>3465</v>
      </c>
      <c r="AV1353">
        <v>3245</v>
      </c>
      <c r="AW1353">
        <v>55248</v>
      </c>
      <c r="AX1353">
        <v>743</v>
      </c>
      <c r="AY1353">
        <v>922</v>
      </c>
      <c r="AZ1353">
        <v>164</v>
      </c>
      <c r="BA1353">
        <v>166</v>
      </c>
      <c r="CE1353">
        <v>1</v>
      </c>
      <c r="CF1353">
        <v>-1</v>
      </c>
      <c r="CG1353">
        <v>-1</v>
      </c>
      <c r="CH1353">
        <v>1</v>
      </c>
      <c r="CI1353">
        <v>0</v>
      </c>
      <c r="CJ1353">
        <v>6.8306430291669296</v>
      </c>
      <c r="CK1353">
        <v>6.8050506217346598</v>
      </c>
      <c r="CL1353" t="s">
        <v>56</v>
      </c>
      <c r="CM1353">
        <v>46062012</v>
      </c>
      <c r="CN1353">
        <v>46062014</v>
      </c>
      <c r="CO1353" t="s">
        <v>3539</v>
      </c>
      <c r="CP1353" t="s">
        <v>3550</v>
      </c>
      <c r="CQ1353">
        <v>0</v>
      </c>
      <c r="CR1353" t="s">
        <v>3472</v>
      </c>
      <c r="CS1353" t="s">
        <v>3472</v>
      </c>
      <c r="CT1353" t="s">
        <v>3472</v>
      </c>
      <c r="CU1353" t="s">
        <v>3472</v>
      </c>
      <c r="CV1353" t="s">
        <v>3465</v>
      </c>
      <c r="CW1353" t="s">
        <v>3472</v>
      </c>
      <c r="DH1353" t="s">
        <v>3474</v>
      </c>
      <c r="DJ1353" t="s">
        <v>3474</v>
      </c>
    </row>
    <row r="1354" spans="1:114">
      <c r="A1354" t="s">
        <v>13129</v>
      </c>
      <c r="B1354" t="s">
        <v>56</v>
      </c>
      <c r="F1354" t="s">
        <v>13130</v>
      </c>
      <c r="G1354" t="s">
        <v>56</v>
      </c>
      <c r="H1354">
        <v>44690652</v>
      </c>
      <c r="I1354" t="s">
        <v>13131</v>
      </c>
      <c r="J1354" t="s">
        <v>13132</v>
      </c>
      <c r="K1354" t="s">
        <v>13130</v>
      </c>
      <c r="L1354">
        <v>-0.30408571784961003</v>
      </c>
      <c r="M1354">
        <v>8.1639341045225897E-2</v>
      </c>
      <c r="N1354">
        <v>-3.7247448834888899</v>
      </c>
      <c r="O1354">
        <v>3.1662507566091402E-4</v>
      </c>
      <c r="P1354">
        <v>121</v>
      </c>
      <c r="Q1354" t="s">
        <v>8424</v>
      </c>
      <c r="R1354" t="s">
        <v>3451</v>
      </c>
      <c r="S1354">
        <v>3.2836551542512797E-2</v>
      </c>
      <c r="T1354">
        <v>9</v>
      </c>
      <c r="U1354" t="s">
        <v>13130</v>
      </c>
      <c r="V1354">
        <v>20</v>
      </c>
      <c r="W1354">
        <v>44650356</v>
      </c>
      <c r="X1354">
        <v>44688784</v>
      </c>
      <c r="Y1354" t="s">
        <v>56</v>
      </c>
      <c r="Z1354">
        <v>43650356</v>
      </c>
      <c r="AA1354">
        <v>45650356</v>
      </c>
      <c r="AC1354" t="s">
        <v>13133</v>
      </c>
      <c r="AD1354" t="s">
        <v>115</v>
      </c>
      <c r="AE1354">
        <v>44690652</v>
      </c>
      <c r="AF1354" t="s">
        <v>56</v>
      </c>
      <c r="AG1354">
        <v>45380296</v>
      </c>
      <c r="AH1354" t="s">
        <v>3459</v>
      </c>
      <c r="AI1354" t="s">
        <v>3487</v>
      </c>
      <c r="AJ1354" t="s">
        <v>13134</v>
      </c>
      <c r="AK1354">
        <v>-40296</v>
      </c>
      <c r="AL1354">
        <v>-729940</v>
      </c>
      <c r="AM1354">
        <v>-689644</v>
      </c>
      <c r="AN1354" t="s">
        <v>13135</v>
      </c>
      <c r="AO1354" t="s">
        <v>13136</v>
      </c>
      <c r="AP1354" t="s">
        <v>13137</v>
      </c>
      <c r="AQ1354">
        <v>3</v>
      </c>
      <c r="AR1354" t="s">
        <v>3465</v>
      </c>
      <c r="AS1354" t="s">
        <v>3465</v>
      </c>
      <c r="AT1354" t="s">
        <v>3465</v>
      </c>
      <c r="AU1354" t="s">
        <v>3465</v>
      </c>
      <c r="AV1354">
        <v>3245</v>
      </c>
      <c r="AW1354">
        <v>55248</v>
      </c>
      <c r="AX1354">
        <v>743</v>
      </c>
      <c r="AY1354">
        <v>922</v>
      </c>
      <c r="AZ1354">
        <v>164</v>
      </c>
      <c r="BA1354">
        <v>166</v>
      </c>
      <c r="CE1354">
        <v>1</v>
      </c>
      <c r="CF1354">
        <v>-1</v>
      </c>
      <c r="CG1354">
        <v>-1</v>
      </c>
      <c r="CH1354">
        <v>1</v>
      </c>
      <c r="CI1354">
        <v>0</v>
      </c>
      <c r="CJ1354">
        <v>6.8306430291669296</v>
      </c>
      <c r="CK1354">
        <v>6.8050506217346598</v>
      </c>
      <c r="CL1354" t="s">
        <v>56</v>
      </c>
      <c r="CM1354">
        <v>46062012</v>
      </c>
      <c r="CN1354">
        <v>46062014</v>
      </c>
      <c r="CO1354" t="s">
        <v>3539</v>
      </c>
      <c r="CP1354" t="s">
        <v>3550</v>
      </c>
      <c r="CQ1354">
        <v>0</v>
      </c>
      <c r="CR1354" t="s">
        <v>3472</v>
      </c>
      <c r="CS1354" t="s">
        <v>3472</v>
      </c>
      <c r="CT1354" t="s">
        <v>3472</v>
      </c>
      <c r="CU1354" t="s">
        <v>3472</v>
      </c>
      <c r="CV1354" t="s">
        <v>3465</v>
      </c>
      <c r="CW1354" t="s">
        <v>3472</v>
      </c>
      <c r="DH1354" t="s">
        <v>3474</v>
      </c>
      <c r="DJ1354" t="s">
        <v>3474</v>
      </c>
    </row>
    <row r="1355" spans="1:114">
      <c r="A1355" t="s">
        <v>13138</v>
      </c>
      <c r="B1355" t="s">
        <v>90</v>
      </c>
      <c r="F1355" t="s">
        <v>13139</v>
      </c>
      <c r="G1355" t="s">
        <v>90</v>
      </c>
      <c r="H1355">
        <v>122216542</v>
      </c>
      <c r="I1355" t="s">
        <v>10708</v>
      </c>
      <c r="J1355" t="s">
        <v>10709</v>
      </c>
      <c r="K1355" t="s">
        <v>3456</v>
      </c>
      <c r="L1355">
        <v>-0.34369155448529298</v>
      </c>
      <c r="M1355">
        <v>0.112327811264648</v>
      </c>
      <c r="N1355">
        <v>-3.0597191436014302</v>
      </c>
      <c r="O1355">
        <v>2.8121845859297198E-3</v>
      </c>
      <c r="P1355">
        <v>121</v>
      </c>
      <c r="Q1355" t="s">
        <v>8424</v>
      </c>
      <c r="R1355" t="s">
        <v>3451</v>
      </c>
      <c r="S1355">
        <v>3.5233439486011802E-3</v>
      </c>
      <c r="T1355">
        <v>18</v>
      </c>
      <c r="U1355" t="s">
        <v>13139</v>
      </c>
      <c r="V1355">
        <v>3</v>
      </c>
      <c r="W1355">
        <v>121612936</v>
      </c>
      <c r="X1355">
        <v>121662949</v>
      </c>
      <c r="Y1355" t="s">
        <v>90</v>
      </c>
      <c r="Z1355">
        <v>120612936</v>
      </c>
      <c r="AA1355">
        <v>122612936</v>
      </c>
      <c r="AD1355" t="s">
        <v>52</v>
      </c>
      <c r="AE1355">
        <v>122216542</v>
      </c>
      <c r="AF1355" t="s">
        <v>90</v>
      </c>
      <c r="AG1355">
        <v>121375746</v>
      </c>
      <c r="AH1355" t="s">
        <v>3460</v>
      </c>
      <c r="AI1355" t="s">
        <v>3476</v>
      </c>
      <c r="AJ1355" t="s">
        <v>10710</v>
      </c>
      <c r="AK1355">
        <v>-603606</v>
      </c>
      <c r="AL1355">
        <v>237190</v>
      </c>
      <c r="AM1355">
        <v>840796</v>
      </c>
      <c r="AN1355" t="s">
        <v>13140</v>
      </c>
      <c r="AO1355" t="s">
        <v>13141</v>
      </c>
      <c r="AP1355" t="s">
        <v>13142</v>
      </c>
      <c r="AQ1355">
        <v>3</v>
      </c>
      <c r="AR1355" t="s">
        <v>3465</v>
      </c>
      <c r="AS1355" t="s">
        <v>3465</v>
      </c>
      <c r="AT1355" t="s">
        <v>3465</v>
      </c>
      <c r="AU1355" t="s">
        <v>3465</v>
      </c>
      <c r="AV1355">
        <v>3245</v>
      </c>
      <c r="AW1355">
        <v>55248</v>
      </c>
      <c r="AX1355">
        <v>743</v>
      </c>
      <c r="AY1355">
        <v>922</v>
      </c>
      <c r="AZ1355">
        <v>102</v>
      </c>
      <c r="BA1355">
        <v>125</v>
      </c>
      <c r="CE1355">
        <v>2</v>
      </c>
      <c r="CF1355">
        <v>-1</v>
      </c>
      <c r="CG1355">
        <v>-1</v>
      </c>
      <c r="CH1355">
        <v>1</v>
      </c>
      <c r="CI1355">
        <v>0</v>
      </c>
      <c r="CJ1355">
        <v>6.1380816297544696</v>
      </c>
      <c r="CK1355">
        <v>6.0356120684119103</v>
      </c>
      <c r="CL1355" t="s">
        <v>90</v>
      </c>
      <c r="CM1355">
        <v>122497694</v>
      </c>
      <c r="CN1355">
        <v>122497696</v>
      </c>
      <c r="CO1355" t="s">
        <v>52</v>
      </c>
      <c r="CP1355" t="s">
        <v>3550</v>
      </c>
      <c r="CQ1355">
        <v>0</v>
      </c>
      <c r="CR1355" t="s">
        <v>3472</v>
      </c>
      <c r="CS1355" t="s">
        <v>3472</v>
      </c>
      <c r="CT1355" t="s">
        <v>3472</v>
      </c>
      <c r="CU1355" t="s">
        <v>3472</v>
      </c>
      <c r="CV1355" t="s">
        <v>3465</v>
      </c>
      <c r="CW1355" t="s">
        <v>3472</v>
      </c>
      <c r="DH1355" t="s">
        <v>3521</v>
      </c>
      <c r="DJ1355" t="s">
        <v>3521</v>
      </c>
    </row>
    <row r="1356" spans="1:114">
      <c r="A1356" t="s">
        <v>13138</v>
      </c>
      <c r="B1356" t="s">
        <v>90</v>
      </c>
      <c r="F1356" t="s">
        <v>13139</v>
      </c>
      <c r="G1356" t="s">
        <v>90</v>
      </c>
      <c r="H1356">
        <v>122216542</v>
      </c>
      <c r="I1356" t="s">
        <v>10708</v>
      </c>
      <c r="J1356" t="s">
        <v>10709</v>
      </c>
      <c r="K1356" t="s">
        <v>13139</v>
      </c>
      <c r="L1356">
        <v>-0.106307211221881</v>
      </c>
      <c r="M1356">
        <v>4.2177039835327799E-2</v>
      </c>
      <c r="N1356">
        <v>-2.5204995807419701</v>
      </c>
      <c r="O1356">
        <v>1.3223295777941801E-2</v>
      </c>
      <c r="P1356">
        <v>121</v>
      </c>
      <c r="Q1356" t="s">
        <v>8424</v>
      </c>
      <c r="R1356" t="s">
        <v>3451</v>
      </c>
      <c r="S1356">
        <v>4.1043354204684697E-2</v>
      </c>
      <c r="T1356">
        <v>18</v>
      </c>
      <c r="U1356" t="s">
        <v>13139</v>
      </c>
      <c r="V1356">
        <v>3</v>
      </c>
      <c r="W1356">
        <v>121612936</v>
      </c>
      <c r="X1356">
        <v>121662949</v>
      </c>
      <c r="Y1356" t="s">
        <v>90</v>
      </c>
      <c r="Z1356">
        <v>120612936</v>
      </c>
      <c r="AA1356">
        <v>122612936</v>
      </c>
      <c r="AD1356" t="s">
        <v>52</v>
      </c>
      <c r="AE1356">
        <v>122216542</v>
      </c>
      <c r="AF1356" t="s">
        <v>90</v>
      </c>
      <c r="AG1356">
        <v>121375746</v>
      </c>
      <c r="AH1356" t="s">
        <v>3460</v>
      </c>
      <c r="AI1356" t="s">
        <v>3476</v>
      </c>
      <c r="AJ1356" t="s">
        <v>10710</v>
      </c>
      <c r="AK1356">
        <v>-603606</v>
      </c>
      <c r="AL1356">
        <v>237190</v>
      </c>
      <c r="AM1356">
        <v>840796</v>
      </c>
      <c r="AN1356" t="s">
        <v>13140</v>
      </c>
      <c r="AO1356" t="s">
        <v>13141</v>
      </c>
      <c r="AP1356" t="s">
        <v>13142</v>
      </c>
      <c r="AQ1356">
        <v>3</v>
      </c>
      <c r="AR1356" t="s">
        <v>3465</v>
      </c>
      <c r="AS1356" t="s">
        <v>3465</v>
      </c>
      <c r="AT1356" t="s">
        <v>3465</v>
      </c>
      <c r="AU1356" t="s">
        <v>3465</v>
      </c>
      <c r="AV1356">
        <v>3245</v>
      </c>
      <c r="AW1356">
        <v>55248</v>
      </c>
      <c r="AX1356">
        <v>743</v>
      </c>
      <c r="AY1356">
        <v>922</v>
      </c>
      <c r="AZ1356">
        <v>102</v>
      </c>
      <c r="BA1356">
        <v>125</v>
      </c>
      <c r="CE1356">
        <v>2</v>
      </c>
      <c r="CF1356">
        <v>-1</v>
      </c>
      <c r="CG1356">
        <v>-1</v>
      </c>
      <c r="CH1356">
        <v>1</v>
      </c>
      <c r="CI1356">
        <v>0</v>
      </c>
      <c r="CJ1356">
        <v>6.1380816297544696</v>
      </c>
      <c r="CK1356">
        <v>6.0356120684119103</v>
      </c>
      <c r="CL1356" t="s">
        <v>90</v>
      </c>
      <c r="CM1356">
        <v>122497694</v>
      </c>
      <c r="CN1356">
        <v>122497696</v>
      </c>
      <c r="CO1356" t="s">
        <v>52</v>
      </c>
      <c r="CP1356" t="s">
        <v>3550</v>
      </c>
      <c r="CQ1356">
        <v>0</v>
      </c>
      <c r="CR1356" t="s">
        <v>3472</v>
      </c>
      <c r="CS1356" t="s">
        <v>3472</v>
      </c>
      <c r="CT1356" t="s">
        <v>3472</v>
      </c>
      <c r="CU1356" t="s">
        <v>3472</v>
      </c>
      <c r="CV1356" t="s">
        <v>3465</v>
      </c>
      <c r="CW1356" t="s">
        <v>3472</v>
      </c>
      <c r="DH1356" t="s">
        <v>3521</v>
      </c>
      <c r="DJ1356" t="s">
        <v>3521</v>
      </c>
    </row>
    <row r="1357" spans="1:114">
      <c r="A1357" t="s">
        <v>13143</v>
      </c>
      <c r="B1357" t="s">
        <v>56</v>
      </c>
      <c r="F1357" t="s">
        <v>13144</v>
      </c>
      <c r="G1357" t="s">
        <v>56</v>
      </c>
      <c r="H1357">
        <v>44832070</v>
      </c>
      <c r="I1357" t="s">
        <v>9423</v>
      </c>
      <c r="J1357" t="s">
        <v>13145</v>
      </c>
      <c r="K1357" t="s">
        <v>3456</v>
      </c>
      <c r="L1357">
        <v>-0.214844227307842</v>
      </c>
      <c r="M1357">
        <v>6.6900536276828695E-2</v>
      </c>
      <c r="N1357">
        <v>-3.2113976847485199</v>
      </c>
      <c r="O1357">
        <v>1.75355479154077E-3</v>
      </c>
      <c r="P1357">
        <v>121</v>
      </c>
      <c r="Q1357" t="s">
        <v>8424</v>
      </c>
      <c r="R1357" t="s">
        <v>3451</v>
      </c>
      <c r="S1357">
        <v>2.4589821973092299E-3</v>
      </c>
      <c r="T1357">
        <v>25</v>
      </c>
      <c r="U1357" t="s">
        <v>13144</v>
      </c>
      <c r="V1357">
        <v>20</v>
      </c>
      <c r="W1357">
        <v>45338126</v>
      </c>
      <c r="X1357">
        <v>45364965</v>
      </c>
      <c r="Y1357" t="s">
        <v>56</v>
      </c>
      <c r="Z1357">
        <v>44338126</v>
      </c>
      <c r="AA1357">
        <v>46338126</v>
      </c>
      <c r="AC1357" t="s">
        <v>13146</v>
      </c>
      <c r="AD1357" t="s">
        <v>115</v>
      </c>
      <c r="AE1357">
        <v>44832070</v>
      </c>
      <c r="AF1357" t="s">
        <v>56</v>
      </c>
      <c r="AG1357">
        <v>44838112</v>
      </c>
      <c r="AH1357" t="s">
        <v>3476</v>
      </c>
      <c r="AI1357" t="s">
        <v>3459</v>
      </c>
      <c r="AJ1357" t="s">
        <v>9425</v>
      </c>
      <c r="AK1357">
        <v>506056</v>
      </c>
      <c r="AL1357">
        <v>500014</v>
      </c>
      <c r="AM1357">
        <v>-6042</v>
      </c>
      <c r="AN1357" t="s">
        <v>13147</v>
      </c>
      <c r="AO1357" t="s">
        <v>13148</v>
      </c>
      <c r="AP1357" t="s">
        <v>13149</v>
      </c>
      <c r="AQ1357">
        <v>3</v>
      </c>
      <c r="AR1357" t="s">
        <v>3465</v>
      </c>
      <c r="AS1357" t="s">
        <v>3465</v>
      </c>
      <c r="AT1357" t="s">
        <v>3465</v>
      </c>
      <c r="AU1357" t="s">
        <v>3465</v>
      </c>
      <c r="AV1357">
        <v>3245</v>
      </c>
      <c r="AW1357">
        <v>55248</v>
      </c>
      <c r="AX1357">
        <v>743</v>
      </c>
      <c r="AY1357">
        <v>922</v>
      </c>
      <c r="AZ1357">
        <v>166</v>
      </c>
      <c r="BA1357">
        <v>166</v>
      </c>
      <c r="CE1357">
        <v>1</v>
      </c>
      <c r="CF1357">
        <v>-1</v>
      </c>
      <c r="CG1357">
        <v>1</v>
      </c>
      <c r="CH1357">
        <v>-1</v>
      </c>
      <c r="CI1357">
        <v>0</v>
      </c>
      <c r="CJ1357">
        <v>6.8211538231879398</v>
      </c>
      <c r="CK1357">
        <v>6.7699331979899302</v>
      </c>
      <c r="CL1357" t="s">
        <v>56</v>
      </c>
      <c r="CM1357">
        <v>46203430</v>
      </c>
      <c r="CN1357">
        <v>46203432</v>
      </c>
      <c r="CO1357" t="s">
        <v>3539</v>
      </c>
      <c r="CP1357" t="s">
        <v>3550</v>
      </c>
      <c r="CQ1357">
        <v>0</v>
      </c>
      <c r="CR1357" t="s">
        <v>3472</v>
      </c>
      <c r="CS1357" t="s">
        <v>3465</v>
      </c>
      <c r="CT1357" t="s">
        <v>3472</v>
      </c>
      <c r="CU1357" t="s">
        <v>3465</v>
      </c>
      <c r="CV1357" t="s">
        <v>3472</v>
      </c>
      <c r="CW1357" t="s">
        <v>3465</v>
      </c>
      <c r="DH1357" t="s">
        <v>3521</v>
      </c>
      <c r="DJ1357" t="s">
        <v>3521</v>
      </c>
    </row>
    <row r="1358" spans="1:114">
      <c r="A1358" t="s">
        <v>13143</v>
      </c>
      <c r="B1358" t="s">
        <v>56</v>
      </c>
      <c r="F1358" t="s">
        <v>13144</v>
      </c>
      <c r="G1358" t="s">
        <v>56</v>
      </c>
      <c r="H1358">
        <v>44811586</v>
      </c>
      <c r="I1358" t="s">
        <v>13150</v>
      </c>
      <c r="J1358" t="s">
        <v>13151</v>
      </c>
      <c r="K1358" t="s">
        <v>3456</v>
      </c>
      <c r="L1358">
        <v>-0.266037778221414</v>
      </c>
      <c r="M1358">
        <v>7.8938232330887106E-2</v>
      </c>
      <c r="N1358">
        <v>-3.3702018700679499</v>
      </c>
      <c r="O1358">
        <v>1.0517762160153401E-3</v>
      </c>
      <c r="P1358">
        <v>121</v>
      </c>
      <c r="Q1358" t="s">
        <v>8424</v>
      </c>
      <c r="R1358" t="s">
        <v>3451</v>
      </c>
      <c r="S1358">
        <v>1.70330114999349E-3</v>
      </c>
      <c r="T1358">
        <v>25</v>
      </c>
      <c r="U1358" t="s">
        <v>13144</v>
      </c>
      <c r="V1358">
        <v>20</v>
      </c>
      <c r="W1358">
        <v>45338126</v>
      </c>
      <c r="X1358">
        <v>45364965</v>
      </c>
      <c r="Y1358" t="s">
        <v>56</v>
      </c>
      <c r="Z1358">
        <v>44338126</v>
      </c>
      <c r="AA1358">
        <v>46338126</v>
      </c>
      <c r="AD1358" t="s">
        <v>52</v>
      </c>
      <c r="AE1358">
        <v>44811586</v>
      </c>
      <c r="AF1358" t="s">
        <v>56</v>
      </c>
      <c r="AG1358">
        <v>45281595</v>
      </c>
      <c r="AH1358" t="s">
        <v>3476</v>
      </c>
      <c r="AI1358" t="s">
        <v>3460</v>
      </c>
      <c r="AJ1358" t="s">
        <v>13152</v>
      </c>
      <c r="AK1358">
        <v>526540</v>
      </c>
      <c r="AL1358">
        <v>56531</v>
      </c>
      <c r="AM1358">
        <v>-470009</v>
      </c>
      <c r="AN1358" t="s">
        <v>13153</v>
      </c>
      <c r="AO1358" t="s">
        <v>13154</v>
      </c>
      <c r="AP1358" t="s">
        <v>13155</v>
      </c>
      <c r="AQ1358">
        <v>3</v>
      </c>
      <c r="AR1358" t="s">
        <v>3465</v>
      </c>
      <c r="AS1358" t="s">
        <v>3465</v>
      </c>
      <c r="AT1358" t="s">
        <v>3465</v>
      </c>
      <c r="AU1358" t="s">
        <v>3465</v>
      </c>
      <c r="AV1358">
        <v>3245</v>
      </c>
      <c r="AW1358">
        <v>55248</v>
      </c>
      <c r="AX1358">
        <v>743</v>
      </c>
      <c r="AY1358">
        <v>922</v>
      </c>
      <c r="AZ1358">
        <v>1</v>
      </c>
      <c r="BA1358">
        <v>1</v>
      </c>
      <c r="CE1358">
        <v>1</v>
      </c>
      <c r="CF1358">
        <v>-1</v>
      </c>
      <c r="CG1358">
        <v>1</v>
      </c>
      <c r="CH1358">
        <v>-1</v>
      </c>
      <c r="CI1358">
        <v>0</v>
      </c>
      <c r="CJ1358">
        <v>6.8211538231879398</v>
      </c>
      <c r="CK1358">
        <v>6.7699331979899302</v>
      </c>
      <c r="CL1358" t="s">
        <v>56</v>
      </c>
      <c r="CM1358">
        <v>46182946</v>
      </c>
      <c r="CN1358">
        <v>46182948</v>
      </c>
      <c r="CO1358" t="s">
        <v>52</v>
      </c>
      <c r="CP1358" t="s">
        <v>3550</v>
      </c>
      <c r="CQ1358">
        <v>0</v>
      </c>
      <c r="CR1358" t="s">
        <v>3472</v>
      </c>
      <c r="CS1358" t="s">
        <v>3465</v>
      </c>
      <c r="CT1358" t="s">
        <v>3472</v>
      </c>
      <c r="CU1358" t="s">
        <v>3465</v>
      </c>
      <c r="CV1358" t="s">
        <v>3472</v>
      </c>
      <c r="CW1358" t="s">
        <v>3465</v>
      </c>
      <c r="DH1358" t="s">
        <v>3521</v>
      </c>
      <c r="DJ1358" t="s">
        <v>3521</v>
      </c>
    </row>
    <row r="1359" spans="1:114">
      <c r="A1359" t="s">
        <v>13143</v>
      </c>
      <c r="B1359" t="s">
        <v>56</v>
      </c>
      <c r="F1359" t="s">
        <v>13144</v>
      </c>
      <c r="G1359" t="s">
        <v>56</v>
      </c>
      <c r="H1359">
        <v>44832070</v>
      </c>
      <c r="I1359" t="s">
        <v>9423</v>
      </c>
      <c r="J1359" t="s">
        <v>13145</v>
      </c>
      <c r="K1359" t="s">
        <v>13144</v>
      </c>
      <c r="L1359">
        <v>0.11951432574311401</v>
      </c>
      <c r="M1359">
        <v>3.3076212667967897E-2</v>
      </c>
      <c r="N1359">
        <v>3.6133014061448199</v>
      </c>
      <c r="O1359">
        <v>4.6577367315444798E-4</v>
      </c>
      <c r="P1359">
        <v>121</v>
      </c>
      <c r="Q1359" t="s">
        <v>8424</v>
      </c>
      <c r="R1359" t="s">
        <v>3451</v>
      </c>
      <c r="S1359">
        <v>1.5547561539326101E-2</v>
      </c>
      <c r="T1359">
        <v>25</v>
      </c>
      <c r="U1359" t="s">
        <v>13144</v>
      </c>
      <c r="V1359">
        <v>20</v>
      </c>
      <c r="W1359">
        <v>45338126</v>
      </c>
      <c r="X1359">
        <v>45364965</v>
      </c>
      <c r="Y1359" t="s">
        <v>56</v>
      </c>
      <c r="Z1359">
        <v>44338126</v>
      </c>
      <c r="AA1359">
        <v>46338126</v>
      </c>
      <c r="AC1359" t="s">
        <v>13146</v>
      </c>
      <c r="AD1359" t="s">
        <v>115</v>
      </c>
      <c r="AE1359">
        <v>44832070</v>
      </c>
      <c r="AF1359" t="s">
        <v>56</v>
      </c>
      <c r="AG1359">
        <v>44838112</v>
      </c>
      <c r="AH1359" t="s">
        <v>3476</v>
      </c>
      <c r="AI1359" t="s">
        <v>3459</v>
      </c>
      <c r="AJ1359" t="s">
        <v>9425</v>
      </c>
      <c r="AK1359">
        <v>506056</v>
      </c>
      <c r="AL1359">
        <v>500014</v>
      </c>
      <c r="AM1359">
        <v>-6042</v>
      </c>
      <c r="AN1359" t="s">
        <v>13147</v>
      </c>
      <c r="AO1359" t="s">
        <v>13148</v>
      </c>
      <c r="AP1359" t="s">
        <v>13149</v>
      </c>
      <c r="AQ1359">
        <v>3</v>
      </c>
      <c r="AR1359" t="s">
        <v>3465</v>
      </c>
      <c r="AS1359" t="s">
        <v>3465</v>
      </c>
      <c r="AT1359" t="s">
        <v>3465</v>
      </c>
      <c r="AU1359" t="s">
        <v>3465</v>
      </c>
      <c r="AV1359">
        <v>3245</v>
      </c>
      <c r="AW1359">
        <v>55248</v>
      </c>
      <c r="AX1359">
        <v>743</v>
      </c>
      <c r="AY1359">
        <v>922</v>
      </c>
      <c r="AZ1359">
        <v>166</v>
      </c>
      <c r="BA1359">
        <v>166</v>
      </c>
      <c r="CE1359">
        <v>1</v>
      </c>
      <c r="CF1359">
        <v>-1</v>
      </c>
      <c r="CG1359">
        <v>1</v>
      </c>
      <c r="CH1359">
        <v>-1</v>
      </c>
      <c r="CI1359">
        <v>0</v>
      </c>
      <c r="CJ1359">
        <v>6.8211538231879398</v>
      </c>
      <c r="CK1359">
        <v>6.7699331979899302</v>
      </c>
      <c r="CL1359" t="s">
        <v>56</v>
      </c>
      <c r="CM1359">
        <v>46203430</v>
      </c>
      <c r="CN1359">
        <v>46203432</v>
      </c>
      <c r="CO1359" t="s">
        <v>3539</v>
      </c>
      <c r="CP1359" t="s">
        <v>3550</v>
      </c>
      <c r="CQ1359">
        <v>0</v>
      </c>
      <c r="CR1359" t="s">
        <v>3472</v>
      </c>
      <c r="CS1359" t="s">
        <v>3465</v>
      </c>
      <c r="CT1359" t="s">
        <v>3472</v>
      </c>
      <c r="CU1359" t="s">
        <v>3465</v>
      </c>
      <c r="CV1359" t="s">
        <v>3472</v>
      </c>
      <c r="CW1359" t="s">
        <v>3465</v>
      </c>
      <c r="DH1359" t="s">
        <v>3521</v>
      </c>
      <c r="DJ1359" t="s">
        <v>3521</v>
      </c>
    </row>
    <row r="1360" spans="1:114">
      <c r="A1360" t="s">
        <v>13143</v>
      </c>
      <c r="B1360" t="s">
        <v>56</v>
      </c>
      <c r="F1360" t="s">
        <v>13144</v>
      </c>
      <c r="G1360" t="s">
        <v>56</v>
      </c>
      <c r="H1360">
        <v>44811586</v>
      </c>
      <c r="I1360" t="s">
        <v>13150</v>
      </c>
      <c r="J1360" t="s">
        <v>13151</v>
      </c>
      <c r="K1360" t="s">
        <v>13144</v>
      </c>
      <c r="L1360">
        <v>0.120409358649377</v>
      </c>
      <c r="M1360">
        <v>3.9470192671487402E-2</v>
      </c>
      <c r="N1360">
        <v>3.0506402553326799</v>
      </c>
      <c r="O1360">
        <v>2.8913729803636198E-3</v>
      </c>
      <c r="P1360">
        <v>121</v>
      </c>
      <c r="Q1360" t="s">
        <v>8424</v>
      </c>
      <c r="R1360" t="s">
        <v>3451</v>
      </c>
      <c r="S1360">
        <v>4.8568181848727E-2</v>
      </c>
      <c r="T1360">
        <v>25</v>
      </c>
      <c r="U1360" t="s">
        <v>13144</v>
      </c>
      <c r="V1360">
        <v>20</v>
      </c>
      <c r="W1360">
        <v>45338126</v>
      </c>
      <c r="X1360">
        <v>45364965</v>
      </c>
      <c r="Y1360" t="s">
        <v>56</v>
      </c>
      <c r="Z1360">
        <v>44338126</v>
      </c>
      <c r="AA1360">
        <v>46338126</v>
      </c>
      <c r="AD1360" t="s">
        <v>52</v>
      </c>
      <c r="AE1360">
        <v>44811586</v>
      </c>
      <c r="AF1360" t="s">
        <v>56</v>
      </c>
      <c r="AG1360">
        <v>45281595</v>
      </c>
      <c r="AH1360" t="s">
        <v>3476</v>
      </c>
      <c r="AI1360" t="s">
        <v>3460</v>
      </c>
      <c r="AJ1360" t="s">
        <v>13152</v>
      </c>
      <c r="AK1360">
        <v>526540</v>
      </c>
      <c r="AL1360">
        <v>56531</v>
      </c>
      <c r="AM1360">
        <v>-470009</v>
      </c>
      <c r="AN1360" t="s">
        <v>13153</v>
      </c>
      <c r="AO1360" t="s">
        <v>13154</v>
      </c>
      <c r="AP1360" t="s">
        <v>13155</v>
      </c>
      <c r="AQ1360">
        <v>3</v>
      </c>
      <c r="AR1360" t="s">
        <v>3465</v>
      </c>
      <c r="AS1360" t="s">
        <v>3465</v>
      </c>
      <c r="AT1360" t="s">
        <v>3465</v>
      </c>
      <c r="AU1360" t="s">
        <v>3465</v>
      </c>
      <c r="AV1360">
        <v>3245</v>
      </c>
      <c r="AW1360">
        <v>55248</v>
      </c>
      <c r="AX1360">
        <v>743</v>
      </c>
      <c r="AY1360">
        <v>922</v>
      </c>
      <c r="AZ1360">
        <v>1</v>
      </c>
      <c r="BA1360">
        <v>1</v>
      </c>
      <c r="CE1360">
        <v>1</v>
      </c>
      <c r="CF1360">
        <v>-1</v>
      </c>
      <c r="CG1360">
        <v>1</v>
      </c>
      <c r="CH1360">
        <v>-1</v>
      </c>
      <c r="CI1360">
        <v>0</v>
      </c>
      <c r="CJ1360">
        <v>6.8211538231879398</v>
      </c>
      <c r="CK1360">
        <v>6.7699331979899302</v>
      </c>
      <c r="CL1360" t="s">
        <v>56</v>
      </c>
      <c r="CM1360">
        <v>46182946</v>
      </c>
      <c r="CN1360">
        <v>46182948</v>
      </c>
      <c r="CO1360" t="s">
        <v>52</v>
      </c>
      <c r="CP1360" t="s">
        <v>3550</v>
      </c>
      <c r="CQ1360">
        <v>0</v>
      </c>
      <c r="CR1360" t="s">
        <v>3472</v>
      </c>
      <c r="CS1360" t="s">
        <v>3465</v>
      </c>
      <c r="CT1360" t="s">
        <v>3472</v>
      </c>
      <c r="CU1360" t="s">
        <v>3465</v>
      </c>
      <c r="CV1360" t="s">
        <v>3472</v>
      </c>
      <c r="CW1360" t="s">
        <v>3465</v>
      </c>
      <c r="DH1360" t="s">
        <v>3521</v>
      </c>
      <c r="DJ1360" t="s">
        <v>3521</v>
      </c>
    </row>
    <row r="1361" spans="1:115">
      <c r="A1361" t="s">
        <v>13156</v>
      </c>
      <c r="B1361" t="s">
        <v>90</v>
      </c>
      <c r="C1361">
        <v>171851447</v>
      </c>
      <c r="D1361">
        <v>171852320</v>
      </c>
      <c r="E1361" t="s">
        <v>4140</v>
      </c>
      <c r="F1361" t="s">
        <v>13157</v>
      </c>
      <c r="G1361" t="s">
        <v>90</v>
      </c>
      <c r="H1361">
        <v>171569511</v>
      </c>
      <c r="I1361" t="s">
        <v>13158</v>
      </c>
      <c r="J1361" t="s">
        <v>13159</v>
      </c>
      <c r="K1361" t="s">
        <v>3456</v>
      </c>
      <c r="L1361">
        <v>-0.51678962842090503</v>
      </c>
      <c r="M1361">
        <v>0.17745963558670599</v>
      </c>
      <c r="N1361">
        <v>-2.9121531029426899</v>
      </c>
      <c r="O1361">
        <v>4.3850765618499701E-3</v>
      </c>
      <c r="P1361">
        <v>121</v>
      </c>
      <c r="Q1361" t="s">
        <v>8424</v>
      </c>
      <c r="R1361" t="s">
        <v>3451</v>
      </c>
      <c r="S1361">
        <v>5.0627896971533097E-3</v>
      </c>
      <c r="T1361">
        <v>18</v>
      </c>
      <c r="U1361" t="s">
        <v>13157</v>
      </c>
      <c r="V1361">
        <v>3</v>
      </c>
      <c r="W1361">
        <v>170714137</v>
      </c>
      <c r="X1361">
        <v>170744539</v>
      </c>
      <c r="Y1361" t="s">
        <v>90</v>
      </c>
      <c r="Z1361">
        <v>169714137</v>
      </c>
      <c r="AA1361">
        <v>171714137</v>
      </c>
      <c r="AD1361" t="s">
        <v>52</v>
      </c>
      <c r="AE1361">
        <v>171569511</v>
      </c>
      <c r="AF1361" t="s">
        <v>90</v>
      </c>
      <c r="AG1361">
        <v>171201286</v>
      </c>
      <c r="AH1361" t="s">
        <v>3487</v>
      </c>
      <c r="AI1361" t="s">
        <v>3459</v>
      </c>
      <c r="AJ1361" t="s">
        <v>13160</v>
      </c>
      <c r="AK1361">
        <v>-855374</v>
      </c>
      <c r="AL1361">
        <v>-487149</v>
      </c>
      <c r="AM1361">
        <v>368225</v>
      </c>
      <c r="AN1361" t="s">
        <v>13161</v>
      </c>
      <c r="AO1361" t="s">
        <v>13162</v>
      </c>
      <c r="AP1361" t="s">
        <v>13163</v>
      </c>
      <c r="AQ1361">
        <v>3</v>
      </c>
      <c r="AR1361" t="s">
        <v>3465</v>
      </c>
      <c r="AS1361" t="s">
        <v>3465</v>
      </c>
      <c r="AT1361" t="s">
        <v>3465</v>
      </c>
      <c r="AU1361" t="s">
        <v>3465</v>
      </c>
      <c r="AV1361">
        <v>3245</v>
      </c>
      <c r="AW1361">
        <v>55248</v>
      </c>
      <c r="AX1361">
        <v>743</v>
      </c>
      <c r="AY1361">
        <v>922</v>
      </c>
      <c r="AZ1361">
        <v>116</v>
      </c>
      <c r="BA1361">
        <v>116</v>
      </c>
      <c r="CE1361">
        <v>1</v>
      </c>
      <c r="CF1361">
        <v>-1</v>
      </c>
      <c r="CG1361">
        <v>1</v>
      </c>
      <c r="CH1361">
        <v>-1</v>
      </c>
      <c r="CI1361">
        <v>0</v>
      </c>
      <c r="CJ1361">
        <v>7.7123138679271097</v>
      </c>
      <c r="CK1361">
        <v>7.7771974053545199</v>
      </c>
      <c r="CL1361" t="s">
        <v>90</v>
      </c>
      <c r="CM1361">
        <v>171851720</v>
      </c>
      <c r="CN1361">
        <v>171851722</v>
      </c>
      <c r="CO1361" t="s">
        <v>52</v>
      </c>
      <c r="CP1361" t="s">
        <v>3500</v>
      </c>
      <c r="CQ1361">
        <v>0</v>
      </c>
      <c r="CR1361" t="s">
        <v>3472</v>
      </c>
      <c r="CS1361" t="s">
        <v>3472</v>
      </c>
      <c r="CT1361" t="s">
        <v>3472</v>
      </c>
      <c r="CU1361" t="s">
        <v>3472</v>
      </c>
      <c r="CV1361" t="s">
        <v>3472</v>
      </c>
      <c r="CW1361" t="s">
        <v>3472</v>
      </c>
      <c r="DG1361" t="s">
        <v>3474</v>
      </c>
      <c r="DH1361" t="s">
        <v>3474</v>
      </c>
      <c r="DI1361" t="s">
        <v>3521</v>
      </c>
      <c r="DK1361" t="s">
        <v>3521</v>
      </c>
    </row>
    <row r="1362" spans="1:115">
      <c r="A1362" t="s">
        <v>13156</v>
      </c>
      <c r="B1362" t="s">
        <v>90</v>
      </c>
      <c r="C1362">
        <v>171851447</v>
      </c>
      <c r="D1362">
        <v>171852320</v>
      </c>
      <c r="E1362" t="s">
        <v>4140</v>
      </c>
      <c r="F1362" t="s">
        <v>13157</v>
      </c>
      <c r="G1362" t="s">
        <v>90</v>
      </c>
      <c r="H1362">
        <v>171569511</v>
      </c>
      <c r="I1362" t="s">
        <v>13158</v>
      </c>
      <c r="J1362" t="s">
        <v>13159</v>
      </c>
      <c r="K1362" t="s">
        <v>13157</v>
      </c>
      <c r="L1362">
        <v>0.159959870278302</v>
      </c>
      <c r="M1362">
        <v>5.8189488632417199E-2</v>
      </c>
      <c r="N1362">
        <v>2.7489478604764499</v>
      </c>
      <c r="O1362">
        <v>7.0401077429734001E-3</v>
      </c>
      <c r="P1362">
        <v>121</v>
      </c>
      <c r="Q1362" t="s">
        <v>8424</v>
      </c>
      <c r="R1362" t="s">
        <v>3451</v>
      </c>
      <c r="S1362">
        <v>2.1874620487095899E-2</v>
      </c>
      <c r="T1362">
        <v>18</v>
      </c>
      <c r="U1362" t="s">
        <v>13157</v>
      </c>
      <c r="V1362">
        <v>3</v>
      </c>
      <c r="W1362">
        <v>170714137</v>
      </c>
      <c r="X1362">
        <v>170744539</v>
      </c>
      <c r="Y1362" t="s">
        <v>90</v>
      </c>
      <c r="Z1362">
        <v>169714137</v>
      </c>
      <c r="AA1362">
        <v>171714137</v>
      </c>
      <c r="AD1362" t="s">
        <v>52</v>
      </c>
      <c r="AE1362">
        <v>171569511</v>
      </c>
      <c r="AF1362" t="s">
        <v>90</v>
      </c>
      <c r="AG1362">
        <v>171201286</v>
      </c>
      <c r="AH1362" t="s">
        <v>3487</v>
      </c>
      <c r="AI1362" t="s">
        <v>3459</v>
      </c>
      <c r="AJ1362" t="s">
        <v>13160</v>
      </c>
      <c r="AK1362">
        <v>-855374</v>
      </c>
      <c r="AL1362">
        <v>-487149</v>
      </c>
      <c r="AM1362">
        <v>368225</v>
      </c>
      <c r="AN1362" t="s">
        <v>13161</v>
      </c>
      <c r="AO1362" t="s">
        <v>13162</v>
      </c>
      <c r="AP1362" t="s">
        <v>13163</v>
      </c>
      <c r="AQ1362">
        <v>3</v>
      </c>
      <c r="AR1362" t="s">
        <v>3465</v>
      </c>
      <c r="AS1362" t="s">
        <v>3465</v>
      </c>
      <c r="AT1362" t="s">
        <v>3465</v>
      </c>
      <c r="AU1362" t="s">
        <v>3465</v>
      </c>
      <c r="AV1362">
        <v>3245</v>
      </c>
      <c r="AW1362">
        <v>55248</v>
      </c>
      <c r="AX1362">
        <v>743</v>
      </c>
      <c r="AY1362">
        <v>922</v>
      </c>
      <c r="AZ1362">
        <v>116</v>
      </c>
      <c r="BA1362">
        <v>116</v>
      </c>
      <c r="CE1362">
        <v>1</v>
      </c>
      <c r="CF1362">
        <v>-1</v>
      </c>
      <c r="CG1362">
        <v>1</v>
      </c>
      <c r="CH1362">
        <v>-1</v>
      </c>
      <c r="CI1362">
        <v>0</v>
      </c>
      <c r="CJ1362">
        <v>7.7123138679271097</v>
      </c>
      <c r="CK1362">
        <v>7.7771974053545199</v>
      </c>
      <c r="CL1362" t="s">
        <v>90</v>
      </c>
      <c r="CM1362">
        <v>171851720</v>
      </c>
      <c r="CN1362">
        <v>171851722</v>
      </c>
      <c r="CO1362" t="s">
        <v>52</v>
      </c>
      <c r="CP1362" t="s">
        <v>3500</v>
      </c>
      <c r="CQ1362">
        <v>0</v>
      </c>
      <c r="CR1362" t="s">
        <v>3472</v>
      </c>
      <c r="CS1362" t="s">
        <v>3472</v>
      </c>
      <c r="CT1362" t="s">
        <v>3472</v>
      </c>
      <c r="CU1362" t="s">
        <v>3472</v>
      </c>
      <c r="CV1362" t="s">
        <v>3472</v>
      </c>
      <c r="CW1362" t="s">
        <v>3472</v>
      </c>
      <c r="DG1362" t="s">
        <v>3474</v>
      </c>
      <c r="DH1362" t="s">
        <v>3474</v>
      </c>
      <c r="DI1362" t="s">
        <v>3521</v>
      </c>
      <c r="DK1362" t="s">
        <v>3521</v>
      </c>
    </row>
    <row r="1363" spans="1:115">
      <c r="A1363" t="s">
        <v>13164</v>
      </c>
      <c r="B1363" t="s">
        <v>246</v>
      </c>
      <c r="F1363" t="s">
        <v>13165</v>
      </c>
      <c r="G1363" t="s">
        <v>246</v>
      </c>
      <c r="H1363">
        <v>137496886</v>
      </c>
      <c r="I1363" t="s">
        <v>13166</v>
      </c>
      <c r="J1363" t="s">
        <v>13167</v>
      </c>
      <c r="K1363" t="s">
        <v>3456</v>
      </c>
      <c r="L1363">
        <v>-0.49510055536264402</v>
      </c>
      <c r="M1363">
        <v>0.15076816059279499</v>
      </c>
      <c r="N1363">
        <v>-3.2838535232902699</v>
      </c>
      <c r="O1363">
        <v>1.3916788260603199E-3</v>
      </c>
      <c r="P1363">
        <v>121</v>
      </c>
      <c r="Q1363" t="s">
        <v>8424</v>
      </c>
      <c r="R1363" t="s">
        <v>3451</v>
      </c>
      <c r="S1363">
        <v>2.0767788861640801E-3</v>
      </c>
      <c r="T1363">
        <v>23</v>
      </c>
      <c r="U1363" t="s">
        <v>13165</v>
      </c>
      <c r="V1363">
        <v>6</v>
      </c>
      <c r="W1363">
        <v>137243402</v>
      </c>
      <c r="X1363">
        <v>137246777</v>
      </c>
      <c r="Y1363" t="s">
        <v>246</v>
      </c>
      <c r="Z1363">
        <v>136243402</v>
      </c>
      <c r="AA1363">
        <v>138243402</v>
      </c>
      <c r="AD1363" t="s">
        <v>52</v>
      </c>
      <c r="AE1363">
        <v>137496886</v>
      </c>
      <c r="AF1363" t="s">
        <v>246</v>
      </c>
      <c r="AG1363">
        <v>136990283</v>
      </c>
      <c r="AH1363" t="s">
        <v>3460</v>
      </c>
      <c r="AI1363" t="s">
        <v>3476</v>
      </c>
      <c r="AJ1363" t="s">
        <v>13168</v>
      </c>
      <c r="AK1363">
        <v>-253484</v>
      </c>
      <c r="AL1363">
        <v>253119</v>
      </c>
      <c r="AM1363">
        <v>506603</v>
      </c>
      <c r="AN1363" t="s">
        <v>13169</v>
      </c>
      <c r="AO1363" t="s">
        <v>13170</v>
      </c>
      <c r="AP1363" t="s">
        <v>13171</v>
      </c>
      <c r="AQ1363">
        <v>3</v>
      </c>
      <c r="AR1363" t="s">
        <v>3465</v>
      </c>
      <c r="AS1363" t="s">
        <v>3465</v>
      </c>
      <c r="AT1363" t="s">
        <v>3465</v>
      </c>
      <c r="AU1363" t="s">
        <v>3465</v>
      </c>
      <c r="AV1363">
        <v>3245</v>
      </c>
      <c r="AW1363">
        <v>55248</v>
      </c>
      <c r="AX1363">
        <v>743</v>
      </c>
      <c r="AY1363">
        <v>922</v>
      </c>
      <c r="AZ1363">
        <v>116</v>
      </c>
      <c r="BA1363">
        <v>116</v>
      </c>
      <c r="CE1363">
        <v>1</v>
      </c>
      <c r="CF1363">
        <v>-1</v>
      </c>
      <c r="CG1363">
        <v>-1</v>
      </c>
      <c r="CH1363">
        <v>1</v>
      </c>
      <c r="CI1363">
        <v>0</v>
      </c>
      <c r="CJ1363">
        <v>7.0526815767145203</v>
      </c>
      <c r="CK1363">
        <v>7.0459899840365301</v>
      </c>
      <c r="CL1363" t="s">
        <v>246</v>
      </c>
      <c r="CM1363">
        <v>137175748</v>
      </c>
      <c r="CN1363">
        <v>137175750</v>
      </c>
      <c r="CO1363" t="s">
        <v>52</v>
      </c>
      <c r="CP1363" t="s">
        <v>3550</v>
      </c>
      <c r="CQ1363">
        <v>0</v>
      </c>
      <c r="CR1363" t="s">
        <v>3472</v>
      </c>
      <c r="CS1363" t="s">
        <v>3472</v>
      </c>
      <c r="CT1363" t="s">
        <v>3472</v>
      </c>
      <c r="CU1363" t="s">
        <v>3472</v>
      </c>
      <c r="CV1363" t="s">
        <v>3472</v>
      </c>
      <c r="CW1363" t="s">
        <v>3472</v>
      </c>
      <c r="DG1363" t="s">
        <v>3474</v>
      </c>
      <c r="DH1363" t="s">
        <v>3474</v>
      </c>
    </row>
    <row r="1364" spans="1:115">
      <c r="A1364" t="s">
        <v>13164</v>
      </c>
      <c r="B1364" t="s">
        <v>246</v>
      </c>
      <c r="F1364" t="s">
        <v>13165</v>
      </c>
      <c r="G1364" t="s">
        <v>246</v>
      </c>
      <c r="H1364">
        <v>137496886</v>
      </c>
      <c r="I1364" t="s">
        <v>13166</v>
      </c>
      <c r="J1364" t="s">
        <v>13167</v>
      </c>
      <c r="K1364" t="s">
        <v>13165</v>
      </c>
      <c r="L1364">
        <v>-0.22105592981670899</v>
      </c>
      <c r="M1364">
        <v>7.8041902734889701E-2</v>
      </c>
      <c r="N1364">
        <v>-2.83252870663138</v>
      </c>
      <c r="O1364">
        <v>5.53754048014184E-3</v>
      </c>
      <c r="P1364">
        <v>121</v>
      </c>
      <c r="Q1364" t="s">
        <v>8424</v>
      </c>
      <c r="R1364" t="s">
        <v>3451</v>
      </c>
      <c r="S1364">
        <v>2.7061883106935601E-2</v>
      </c>
      <c r="T1364">
        <v>23</v>
      </c>
      <c r="U1364" t="s">
        <v>13165</v>
      </c>
      <c r="V1364">
        <v>6</v>
      </c>
      <c r="W1364">
        <v>137243402</v>
      </c>
      <c r="X1364">
        <v>137246777</v>
      </c>
      <c r="Y1364" t="s">
        <v>246</v>
      </c>
      <c r="Z1364">
        <v>136243402</v>
      </c>
      <c r="AA1364">
        <v>138243402</v>
      </c>
      <c r="AD1364" t="s">
        <v>52</v>
      </c>
      <c r="AE1364">
        <v>137496886</v>
      </c>
      <c r="AF1364" t="s">
        <v>246</v>
      </c>
      <c r="AG1364">
        <v>136990283</v>
      </c>
      <c r="AH1364" t="s">
        <v>3460</v>
      </c>
      <c r="AI1364" t="s">
        <v>3476</v>
      </c>
      <c r="AJ1364" t="s">
        <v>13168</v>
      </c>
      <c r="AK1364">
        <v>-253484</v>
      </c>
      <c r="AL1364">
        <v>253119</v>
      </c>
      <c r="AM1364">
        <v>506603</v>
      </c>
      <c r="AN1364" t="s">
        <v>13169</v>
      </c>
      <c r="AO1364" t="s">
        <v>13170</v>
      </c>
      <c r="AP1364" t="s">
        <v>13171</v>
      </c>
      <c r="AQ1364">
        <v>3</v>
      </c>
      <c r="AR1364" t="s">
        <v>3465</v>
      </c>
      <c r="AS1364" t="s">
        <v>3465</v>
      </c>
      <c r="AT1364" t="s">
        <v>3465</v>
      </c>
      <c r="AU1364" t="s">
        <v>3465</v>
      </c>
      <c r="AV1364">
        <v>3245</v>
      </c>
      <c r="AW1364">
        <v>55248</v>
      </c>
      <c r="AX1364">
        <v>743</v>
      </c>
      <c r="AY1364">
        <v>922</v>
      </c>
      <c r="AZ1364">
        <v>116</v>
      </c>
      <c r="BA1364">
        <v>116</v>
      </c>
      <c r="CE1364">
        <v>1</v>
      </c>
      <c r="CF1364">
        <v>-1</v>
      </c>
      <c r="CG1364">
        <v>-1</v>
      </c>
      <c r="CH1364">
        <v>1</v>
      </c>
      <c r="CI1364">
        <v>0</v>
      </c>
      <c r="CJ1364">
        <v>7.0526815767145203</v>
      </c>
      <c r="CK1364">
        <v>7.0459899840365301</v>
      </c>
      <c r="CL1364" t="s">
        <v>246</v>
      </c>
      <c r="CM1364">
        <v>137175748</v>
      </c>
      <c r="CN1364">
        <v>137175750</v>
      </c>
      <c r="CO1364" t="s">
        <v>52</v>
      </c>
      <c r="CP1364" t="s">
        <v>3550</v>
      </c>
      <c r="CQ1364">
        <v>0</v>
      </c>
      <c r="CR1364" t="s">
        <v>3472</v>
      </c>
      <c r="CS1364" t="s">
        <v>3472</v>
      </c>
      <c r="CT1364" t="s">
        <v>3472</v>
      </c>
      <c r="CU1364" t="s">
        <v>3472</v>
      </c>
      <c r="CV1364" t="s">
        <v>3472</v>
      </c>
      <c r="CW1364" t="s">
        <v>3472</v>
      </c>
      <c r="DG1364" t="s">
        <v>3474</v>
      </c>
      <c r="DH1364" t="s">
        <v>3474</v>
      </c>
    </row>
    <row r="1365" spans="1:115">
      <c r="A1365" t="s">
        <v>13172</v>
      </c>
      <c r="B1365" t="s">
        <v>69</v>
      </c>
      <c r="F1365" t="s">
        <v>13173</v>
      </c>
      <c r="G1365" t="s">
        <v>69</v>
      </c>
      <c r="H1365">
        <v>47006793</v>
      </c>
      <c r="I1365" t="s">
        <v>13174</v>
      </c>
      <c r="J1365" t="s">
        <v>13175</v>
      </c>
      <c r="K1365" t="s">
        <v>3456</v>
      </c>
      <c r="L1365">
        <v>-0.85737025360629704</v>
      </c>
      <c r="M1365">
        <v>0.179709753861993</v>
      </c>
      <c r="N1365">
        <v>-4.7708609865701002</v>
      </c>
      <c r="O1365" s="1">
        <v>5.9477733072417304E-6</v>
      </c>
      <c r="P1365">
        <v>121</v>
      </c>
      <c r="Q1365" t="s">
        <v>8424</v>
      </c>
      <c r="R1365" t="s">
        <v>3451</v>
      </c>
      <c r="S1365" s="1">
        <v>9.1443890094404796E-5</v>
      </c>
      <c r="T1365">
        <v>19</v>
      </c>
      <c r="U1365" t="s">
        <v>13173</v>
      </c>
      <c r="V1365">
        <v>11</v>
      </c>
      <c r="W1365">
        <v>47428683</v>
      </c>
      <c r="X1365">
        <v>47438047</v>
      </c>
      <c r="Y1365" t="s">
        <v>69</v>
      </c>
      <c r="Z1365">
        <v>46428683</v>
      </c>
      <c r="AA1365">
        <v>48428683</v>
      </c>
      <c r="AD1365" t="s">
        <v>52</v>
      </c>
      <c r="AE1365">
        <v>47006793</v>
      </c>
      <c r="AF1365" t="s">
        <v>69</v>
      </c>
      <c r="AG1365">
        <v>47370607</v>
      </c>
      <c r="AH1365" t="s">
        <v>3460</v>
      </c>
      <c r="AI1365" t="s">
        <v>3476</v>
      </c>
      <c r="AJ1365" t="s">
        <v>13176</v>
      </c>
      <c r="AK1365">
        <v>421890</v>
      </c>
      <c r="AL1365">
        <v>58076</v>
      </c>
      <c r="AM1365">
        <v>-363814</v>
      </c>
      <c r="AN1365" t="s">
        <v>13177</v>
      </c>
      <c r="AO1365" t="s">
        <v>13178</v>
      </c>
      <c r="AP1365" t="s">
        <v>13179</v>
      </c>
      <c r="AQ1365">
        <v>3</v>
      </c>
      <c r="AR1365" t="s">
        <v>3465</v>
      </c>
      <c r="AS1365" t="s">
        <v>3465</v>
      </c>
      <c r="AT1365" t="s">
        <v>3465</v>
      </c>
      <c r="AU1365" t="s">
        <v>3465</v>
      </c>
      <c r="AV1365">
        <v>3245</v>
      </c>
      <c r="AW1365">
        <v>55248</v>
      </c>
      <c r="AX1365">
        <v>743</v>
      </c>
      <c r="AY1365">
        <v>922</v>
      </c>
      <c r="AZ1365">
        <v>46</v>
      </c>
      <c r="BA1365">
        <v>46</v>
      </c>
      <c r="CE1365">
        <v>1</v>
      </c>
      <c r="CF1365">
        <v>-1</v>
      </c>
      <c r="CG1365">
        <v>-1</v>
      </c>
      <c r="CH1365">
        <v>1</v>
      </c>
      <c r="CI1365">
        <v>0</v>
      </c>
      <c r="CJ1365">
        <v>8.8731355594795005</v>
      </c>
      <c r="CK1365">
        <v>8.8017636712369391</v>
      </c>
      <c r="CL1365" t="s">
        <v>69</v>
      </c>
      <c r="CM1365">
        <v>46985241</v>
      </c>
      <c r="CN1365">
        <v>46985243</v>
      </c>
      <c r="CO1365" t="s">
        <v>52</v>
      </c>
      <c r="CP1365" t="s">
        <v>3550</v>
      </c>
      <c r="CQ1365">
        <v>0</v>
      </c>
      <c r="CR1365" t="s">
        <v>3472</v>
      </c>
      <c r="CS1365" t="s">
        <v>3472</v>
      </c>
      <c r="CT1365" t="s">
        <v>3472</v>
      </c>
      <c r="CU1365" t="s">
        <v>3472</v>
      </c>
      <c r="CV1365" t="s">
        <v>3472</v>
      </c>
      <c r="CW1365" t="s">
        <v>3472</v>
      </c>
    </row>
    <row r="1366" spans="1:115">
      <c r="A1366" t="s">
        <v>13172</v>
      </c>
      <c r="B1366" t="s">
        <v>69</v>
      </c>
      <c r="F1366" t="s">
        <v>13173</v>
      </c>
      <c r="G1366" t="s">
        <v>69</v>
      </c>
      <c r="H1366">
        <v>48073477</v>
      </c>
      <c r="I1366" t="s">
        <v>13180</v>
      </c>
      <c r="J1366" t="s">
        <v>13181</v>
      </c>
      <c r="K1366" t="s">
        <v>3456</v>
      </c>
      <c r="L1366">
        <v>-0.733236657871982</v>
      </c>
      <c r="M1366">
        <v>0.13596634051959899</v>
      </c>
      <c r="N1366">
        <v>-5.3927807063858397</v>
      </c>
      <c r="O1366" s="1">
        <v>4.30579871923816E-7</v>
      </c>
      <c r="P1366">
        <v>121</v>
      </c>
      <c r="Q1366" t="s">
        <v>8424</v>
      </c>
      <c r="R1366" t="s">
        <v>3451</v>
      </c>
      <c r="S1366" s="1">
        <v>3.6065788412248899E-5</v>
      </c>
      <c r="T1366">
        <v>19</v>
      </c>
      <c r="U1366" t="s">
        <v>13173</v>
      </c>
      <c r="V1366">
        <v>11</v>
      </c>
      <c r="W1366">
        <v>47428683</v>
      </c>
      <c r="X1366">
        <v>47438047</v>
      </c>
      <c r="Y1366" t="s">
        <v>69</v>
      </c>
      <c r="Z1366">
        <v>46428683</v>
      </c>
      <c r="AA1366">
        <v>48428683</v>
      </c>
      <c r="AD1366" t="s">
        <v>52</v>
      </c>
      <c r="AE1366">
        <v>48073477</v>
      </c>
      <c r="AF1366" t="s">
        <v>69</v>
      </c>
      <c r="AG1366">
        <v>48324841</v>
      </c>
      <c r="AH1366" t="s">
        <v>3476</v>
      </c>
      <c r="AI1366" t="s">
        <v>3487</v>
      </c>
      <c r="AJ1366" t="s">
        <v>13182</v>
      </c>
      <c r="AK1366">
        <v>-644794</v>
      </c>
      <c r="AL1366">
        <v>-896158</v>
      </c>
      <c r="AM1366">
        <v>-251364</v>
      </c>
      <c r="AN1366" t="s">
        <v>13183</v>
      </c>
      <c r="AO1366" t="s">
        <v>13184</v>
      </c>
      <c r="AP1366" t="s">
        <v>13185</v>
      </c>
      <c r="AQ1366">
        <v>3</v>
      </c>
      <c r="AR1366" t="s">
        <v>3465</v>
      </c>
      <c r="AS1366" t="s">
        <v>3465</v>
      </c>
      <c r="AT1366" t="s">
        <v>3465</v>
      </c>
      <c r="AU1366" t="s">
        <v>3465</v>
      </c>
      <c r="AV1366">
        <v>3245</v>
      </c>
      <c r="AW1366">
        <v>55248</v>
      </c>
      <c r="AX1366">
        <v>743</v>
      </c>
      <c r="AY1366">
        <v>922</v>
      </c>
      <c r="AZ1366">
        <v>2</v>
      </c>
      <c r="BA1366">
        <v>2</v>
      </c>
      <c r="CE1366">
        <v>1</v>
      </c>
      <c r="CF1366">
        <v>-1</v>
      </c>
      <c r="CG1366">
        <v>-1</v>
      </c>
      <c r="CH1366">
        <v>1</v>
      </c>
      <c r="CI1366">
        <v>0</v>
      </c>
      <c r="CJ1366">
        <v>8.8731355594795005</v>
      </c>
      <c r="CK1366">
        <v>8.8017636712369391</v>
      </c>
      <c r="CL1366" t="s">
        <v>69</v>
      </c>
      <c r="CM1366">
        <v>48051924</v>
      </c>
      <c r="CN1366">
        <v>48051926</v>
      </c>
      <c r="CO1366" t="s">
        <v>52</v>
      </c>
      <c r="CP1366" t="s">
        <v>3550</v>
      </c>
      <c r="CQ1366">
        <v>0</v>
      </c>
      <c r="CR1366" t="s">
        <v>3472</v>
      </c>
      <c r="CS1366" t="s">
        <v>3472</v>
      </c>
      <c r="CT1366" t="s">
        <v>3472</v>
      </c>
      <c r="CU1366" t="s">
        <v>3472</v>
      </c>
      <c r="CV1366" t="s">
        <v>3472</v>
      </c>
      <c r="CW1366" t="s">
        <v>3472</v>
      </c>
    </row>
    <row r="1367" spans="1:115">
      <c r="A1367" t="s">
        <v>13172</v>
      </c>
      <c r="B1367" t="s">
        <v>69</v>
      </c>
      <c r="F1367" t="s">
        <v>13173</v>
      </c>
      <c r="G1367" t="s">
        <v>69</v>
      </c>
      <c r="H1367">
        <v>47006793</v>
      </c>
      <c r="I1367" t="s">
        <v>13174</v>
      </c>
      <c r="J1367" t="s">
        <v>13175</v>
      </c>
      <c r="K1367" t="s">
        <v>13173</v>
      </c>
      <c r="L1367">
        <v>-0.28083771382961198</v>
      </c>
      <c r="M1367">
        <v>8.7287528688697297E-2</v>
      </c>
      <c r="N1367">
        <v>-3.2173864703077202</v>
      </c>
      <c r="O1367">
        <v>1.7206029990367701E-3</v>
      </c>
      <c r="P1367">
        <v>121</v>
      </c>
      <c r="Q1367" t="s">
        <v>8424</v>
      </c>
      <c r="R1367" t="s">
        <v>3451</v>
      </c>
      <c r="S1367">
        <v>1.48341993972418E-2</v>
      </c>
      <c r="T1367">
        <v>19</v>
      </c>
      <c r="U1367" t="s">
        <v>13173</v>
      </c>
      <c r="V1367">
        <v>11</v>
      </c>
      <c r="W1367">
        <v>47428683</v>
      </c>
      <c r="X1367">
        <v>47438047</v>
      </c>
      <c r="Y1367" t="s">
        <v>69</v>
      </c>
      <c r="Z1367">
        <v>46428683</v>
      </c>
      <c r="AA1367">
        <v>48428683</v>
      </c>
      <c r="AD1367" t="s">
        <v>52</v>
      </c>
      <c r="AE1367">
        <v>47006793</v>
      </c>
      <c r="AF1367" t="s">
        <v>69</v>
      </c>
      <c r="AG1367">
        <v>47370607</v>
      </c>
      <c r="AH1367" t="s">
        <v>3460</v>
      </c>
      <c r="AI1367" t="s">
        <v>3476</v>
      </c>
      <c r="AJ1367" t="s">
        <v>13176</v>
      </c>
      <c r="AK1367">
        <v>421890</v>
      </c>
      <c r="AL1367">
        <v>58076</v>
      </c>
      <c r="AM1367">
        <v>-363814</v>
      </c>
      <c r="AN1367" t="s">
        <v>13177</v>
      </c>
      <c r="AO1367" t="s">
        <v>13178</v>
      </c>
      <c r="AP1367" t="s">
        <v>13179</v>
      </c>
      <c r="AQ1367">
        <v>3</v>
      </c>
      <c r="AR1367" t="s">
        <v>3465</v>
      </c>
      <c r="AS1367" t="s">
        <v>3465</v>
      </c>
      <c r="AT1367" t="s">
        <v>3465</v>
      </c>
      <c r="AU1367" t="s">
        <v>3465</v>
      </c>
      <c r="AV1367">
        <v>3245</v>
      </c>
      <c r="AW1367">
        <v>55248</v>
      </c>
      <c r="AX1367">
        <v>743</v>
      </c>
      <c r="AY1367">
        <v>922</v>
      </c>
      <c r="AZ1367">
        <v>46</v>
      </c>
      <c r="BA1367">
        <v>46</v>
      </c>
      <c r="CE1367">
        <v>1</v>
      </c>
      <c r="CF1367">
        <v>-1</v>
      </c>
      <c r="CG1367">
        <v>-1</v>
      </c>
      <c r="CH1367">
        <v>1</v>
      </c>
      <c r="CI1367">
        <v>0</v>
      </c>
      <c r="CJ1367">
        <v>8.8731355594795005</v>
      </c>
      <c r="CK1367">
        <v>8.8017636712369391</v>
      </c>
      <c r="CL1367" t="s">
        <v>69</v>
      </c>
      <c r="CM1367">
        <v>46985241</v>
      </c>
      <c r="CN1367">
        <v>46985243</v>
      </c>
      <c r="CO1367" t="s">
        <v>52</v>
      </c>
      <c r="CP1367" t="s">
        <v>3550</v>
      </c>
      <c r="CQ1367">
        <v>0</v>
      </c>
      <c r="CR1367" t="s">
        <v>3472</v>
      </c>
      <c r="CS1367" t="s">
        <v>3472</v>
      </c>
      <c r="CT1367" t="s">
        <v>3472</v>
      </c>
      <c r="CU1367" t="s">
        <v>3472</v>
      </c>
      <c r="CV1367" t="s">
        <v>3472</v>
      </c>
      <c r="CW1367" t="s">
        <v>3472</v>
      </c>
    </row>
    <row r="1368" spans="1:115">
      <c r="A1368" t="s">
        <v>13172</v>
      </c>
      <c r="B1368" t="s">
        <v>69</v>
      </c>
      <c r="F1368" t="s">
        <v>13173</v>
      </c>
      <c r="G1368" t="s">
        <v>69</v>
      </c>
      <c r="H1368">
        <v>48073477</v>
      </c>
      <c r="I1368" t="s">
        <v>13180</v>
      </c>
      <c r="J1368" t="s">
        <v>13181</v>
      </c>
      <c r="K1368" t="s">
        <v>13173</v>
      </c>
      <c r="L1368">
        <v>-0.19211880471682999</v>
      </c>
      <c r="M1368">
        <v>6.9850155838119002E-2</v>
      </c>
      <c r="N1368">
        <v>-2.7504420342608098</v>
      </c>
      <c r="O1368">
        <v>7.0102665888842298E-3</v>
      </c>
      <c r="P1368">
        <v>121</v>
      </c>
      <c r="Q1368" t="s">
        <v>8424</v>
      </c>
      <c r="R1368" t="s">
        <v>3451</v>
      </c>
      <c r="S1368">
        <v>2.7444447922440399E-2</v>
      </c>
      <c r="T1368">
        <v>19</v>
      </c>
      <c r="U1368" t="s">
        <v>13173</v>
      </c>
      <c r="V1368">
        <v>11</v>
      </c>
      <c r="W1368">
        <v>47428683</v>
      </c>
      <c r="X1368">
        <v>47438047</v>
      </c>
      <c r="Y1368" t="s">
        <v>69</v>
      </c>
      <c r="Z1368">
        <v>46428683</v>
      </c>
      <c r="AA1368">
        <v>48428683</v>
      </c>
      <c r="AD1368" t="s">
        <v>52</v>
      </c>
      <c r="AE1368">
        <v>48073477</v>
      </c>
      <c r="AF1368" t="s">
        <v>69</v>
      </c>
      <c r="AG1368">
        <v>48324841</v>
      </c>
      <c r="AH1368" t="s">
        <v>3476</v>
      </c>
      <c r="AI1368" t="s">
        <v>3487</v>
      </c>
      <c r="AJ1368" t="s">
        <v>13182</v>
      </c>
      <c r="AK1368">
        <v>-644794</v>
      </c>
      <c r="AL1368">
        <v>-896158</v>
      </c>
      <c r="AM1368">
        <v>-251364</v>
      </c>
      <c r="AN1368" t="s">
        <v>13183</v>
      </c>
      <c r="AO1368" t="s">
        <v>13184</v>
      </c>
      <c r="AP1368" t="s">
        <v>13185</v>
      </c>
      <c r="AQ1368">
        <v>3</v>
      </c>
      <c r="AR1368" t="s">
        <v>3465</v>
      </c>
      <c r="AS1368" t="s">
        <v>3465</v>
      </c>
      <c r="AT1368" t="s">
        <v>3465</v>
      </c>
      <c r="AU1368" t="s">
        <v>3465</v>
      </c>
      <c r="AV1368">
        <v>3245</v>
      </c>
      <c r="AW1368">
        <v>55248</v>
      </c>
      <c r="AX1368">
        <v>743</v>
      </c>
      <c r="AY1368">
        <v>922</v>
      </c>
      <c r="AZ1368">
        <v>2</v>
      </c>
      <c r="BA1368">
        <v>2</v>
      </c>
      <c r="CE1368">
        <v>1</v>
      </c>
      <c r="CF1368">
        <v>-1</v>
      </c>
      <c r="CG1368">
        <v>-1</v>
      </c>
      <c r="CH1368">
        <v>1</v>
      </c>
      <c r="CI1368">
        <v>0</v>
      </c>
      <c r="CJ1368">
        <v>8.8731355594795005</v>
      </c>
      <c r="CK1368">
        <v>8.8017636712369391</v>
      </c>
      <c r="CL1368" t="s">
        <v>69</v>
      </c>
      <c r="CM1368">
        <v>48051924</v>
      </c>
      <c r="CN1368">
        <v>48051926</v>
      </c>
      <c r="CO1368" t="s">
        <v>52</v>
      </c>
      <c r="CP1368" t="s">
        <v>3550</v>
      </c>
      <c r="CQ1368">
        <v>0</v>
      </c>
      <c r="CR1368" t="s">
        <v>3472</v>
      </c>
      <c r="CS1368" t="s">
        <v>3472</v>
      </c>
      <c r="CT1368" t="s">
        <v>3472</v>
      </c>
      <c r="CU1368" t="s">
        <v>3472</v>
      </c>
      <c r="CV1368" t="s">
        <v>3472</v>
      </c>
      <c r="CW1368" t="s">
        <v>3472</v>
      </c>
    </row>
    <row r="1369" spans="1:115">
      <c r="A1369" t="s">
        <v>13186</v>
      </c>
      <c r="B1369" t="s">
        <v>39</v>
      </c>
      <c r="F1369" t="s">
        <v>13187</v>
      </c>
      <c r="G1369" t="s">
        <v>39</v>
      </c>
      <c r="H1369">
        <v>32021249</v>
      </c>
      <c r="I1369" t="s">
        <v>13188</v>
      </c>
      <c r="J1369" t="s">
        <v>13189</v>
      </c>
      <c r="K1369" t="s">
        <v>3456</v>
      </c>
      <c r="L1369">
        <v>-0.32464273910942798</v>
      </c>
      <c r="M1369">
        <v>7.2687489299311903E-2</v>
      </c>
      <c r="N1369">
        <v>-4.4662808172203698</v>
      </c>
      <c r="O1369" s="1">
        <v>2.0122804606652401E-5</v>
      </c>
      <c r="P1369">
        <v>121</v>
      </c>
      <c r="Q1369" t="s">
        <v>8424</v>
      </c>
      <c r="R1369" t="s">
        <v>3451</v>
      </c>
      <c r="S1369">
        <v>1.6255530693037699E-4</v>
      </c>
      <c r="T1369">
        <v>3</v>
      </c>
      <c r="U1369" t="s">
        <v>13187</v>
      </c>
      <c r="V1369">
        <v>22</v>
      </c>
      <c r="W1369">
        <v>32439019</v>
      </c>
      <c r="X1369">
        <v>32509016</v>
      </c>
      <c r="Y1369" t="s">
        <v>39</v>
      </c>
      <c r="Z1369">
        <v>31439019</v>
      </c>
      <c r="AA1369">
        <v>33439019</v>
      </c>
      <c r="AD1369" t="s">
        <v>52</v>
      </c>
      <c r="AE1369">
        <v>32021249</v>
      </c>
      <c r="AF1369" t="s">
        <v>39</v>
      </c>
      <c r="AG1369">
        <v>31787595</v>
      </c>
      <c r="AH1369" t="s">
        <v>3459</v>
      </c>
      <c r="AI1369" t="s">
        <v>3476</v>
      </c>
      <c r="AJ1369" t="s">
        <v>13190</v>
      </c>
      <c r="AK1369">
        <v>417770</v>
      </c>
      <c r="AL1369">
        <v>651424</v>
      </c>
      <c r="AM1369">
        <v>233654</v>
      </c>
      <c r="AN1369" t="s">
        <v>13191</v>
      </c>
      <c r="AO1369" t="s">
        <v>13192</v>
      </c>
      <c r="AP1369" t="s">
        <v>13193</v>
      </c>
      <c r="AQ1369">
        <v>3</v>
      </c>
      <c r="AR1369" t="s">
        <v>3465</v>
      </c>
      <c r="AS1369" t="s">
        <v>3465</v>
      </c>
      <c r="AT1369" t="s">
        <v>3465</v>
      </c>
      <c r="AU1369" t="s">
        <v>3465</v>
      </c>
      <c r="AV1369">
        <v>3245</v>
      </c>
      <c r="AW1369">
        <v>55248</v>
      </c>
      <c r="AX1369">
        <v>743</v>
      </c>
      <c r="AY1369">
        <v>922</v>
      </c>
      <c r="AZ1369">
        <v>139</v>
      </c>
      <c r="BA1369">
        <v>139</v>
      </c>
      <c r="CE1369">
        <v>1</v>
      </c>
      <c r="CF1369">
        <v>-1</v>
      </c>
      <c r="CG1369">
        <v>-1</v>
      </c>
      <c r="CH1369">
        <v>1</v>
      </c>
      <c r="CI1369">
        <v>0</v>
      </c>
      <c r="CJ1369">
        <v>8.8103229814071593</v>
      </c>
      <c r="CK1369">
        <v>8.9750555547024309</v>
      </c>
      <c r="CL1369" t="s">
        <v>39</v>
      </c>
      <c r="CM1369">
        <v>31625262</v>
      </c>
      <c r="CN1369">
        <v>31625264</v>
      </c>
      <c r="CO1369" t="s">
        <v>52</v>
      </c>
      <c r="CP1369" t="s">
        <v>3550</v>
      </c>
      <c r="CQ1369">
        <v>0</v>
      </c>
      <c r="CR1369" t="s">
        <v>3472</v>
      </c>
      <c r="CS1369" t="s">
        <v>3472</v>
      </c>
      <c r="CT1369" t="s">
        <v>3472</v>
      </c>
      <c r="CU1369" t="s">
        <v>3472</v>
      </c>
      <c r="CV1369" t="s">
        <v>3472</v>
      </c>
      <c r="CW1369" t="s">
        <v>3472</v>
      </c>
      <c r="DH1369" t="s">
        <v>3474</v>
      </c>
      <c r="DJ1369" t="s">
        <v>3474</v>
      </c>
    </row>
    <row r="1370" spans="1:115">
      <c r="A1370" t="s">
        <v>13186</v>
      </c>
      <c r="B1370" t="s">
        <v>39</v>
      </c>
      <c r="F1370" t="s">
        <v>13187</v>
      </c>
      <c r="G1370" t="s">
        <v>39</v>
      </c>
      <c r="H1370">
        <v>32021249</v>
      </c>
      <c r="I1370" t="s">
        <v>13188</v>
      </c>
      <c r="J1370" t="s">
        <v>13189</v>
      </c>
      <c r="K1370" t="s">
        <v>13187</v>
      </c>
      <c r="L1370">
        <v>-8.2821185378339102E-2</v>
      </c>
      <c r="M1370">
        <v>2.5379711029732702E-2</v>
      </c>
      <c r="N1370">
        <v>-3.2632832297149799</v>
      </c>
      <c r="O1370">
        <v>1.4865953723485301E-3</v>
      </c>
      <c r="P1370">
        <v>121</v>
      </c>
      <c r="Q1370" t="s">
        <v>8424</v>
      </c>
      <c r="R1370" t="s">
        <v>3451</v>
      </c>
      <c r="S1370">
        <v>8.7231074605809596E-3</v>
      </c>
      <c r="T1370">
        <v>3</v>
      </c>
      <c r="U1370" t="s">
        <v>13187</v>
      </c>
      <c r="V1370">
        <v>22</v>
      </c>
      <c r="W1370">
        <v>32439019</v>
      </c>
      <c r="X1370">
        <v>32509016</v>
      </c>
      <c r="Y1370" t="s">
        <v>39</v>
      </c>
      <c r="Z1370">
        <v>31439019</v>
      </c>
      <c r="AA1370">
        <v>33439019</v>
      </c>
      <c r="AD1370" t="s">
        <v>52</v>
      </c>
      <c r="AE1370">
        <v>32021249</v>
      </c>
      <c r="AF1370" t="s">
        <v>39</v>
      </c>
      <c r="AG1370">
        <v>31787595</v>
      </c>
      <c r="AH1370" t="s">
        <v>3459</v>
      </c>
      <c r="AI1370" t="s">
        <v>3476</v>
      </c>
      <c r="AJ1370" t="s">
        <v>13190</v>
      </c>
      <c r="AK1370">
        <v>417770</v>
      </c>
      <c r="AL1370">
        <v>651424</v>
      </c>
      <c r="AM1370">
        <v>233654</v>
      </c>
      <c r="AN1370" t="s">
        <v>13191</v>
      </c>
      <c r="AO1370" t="s">
        <v>13192</v>
      </c>
      <c r="AP1370" t="s">
        <v>13193</v>
      </c>
      <c r="AQ1370">
        <v>3</v>
      </c>
      <c r="AR1370" t="s">
        <v>3465</v>
      </c>
      <c r="AS1370" t="s">
        <v>3465</v>
      </c>
      <c r="AT1370" t="s">
        <v>3465</v>
      </c>
      <c r="AU1370" t="s">
        <v>3465</v>
      </c>
      <c r="AV1370">
        <v>3245</v>
      </c>
      <c r="AW1370">
        <v>55248</v>
      </c>
      <c r="AX1370">
        <v>743</v>
      </c>
      <c r="AY1370">
        <v>922</v>
      </c>
      <c r="AZ1370">
        <v>139</v>
      </c>
      <c r="BA1370">
        <v>139</v>
      </c>
      <c r="CE1370">
        <v>1</v>
      </c>
      <c r="CF1370">
        <v>-1</v>
      </c>
      <c r="CG1370">
        <v>-1</v>
      </c>
      <c r="CH1370">
        <v>1</v>
      </c>
      <c r="CI1370">
        <v>0</v>
      </c>
      <c r="CJ1370">
        <v>8.8103229814071593</v>
      </c>
      <c r="CK1370">
        <v>8.9750555547024309</v>
      </c>
      <c r="CL1370" t="s">
        <v>39</v>
      </c>
      <c r="CM1370">
        <v>31625262</v>
      </c>
      <c r="CN1370">
        <v>31625264</v>
      </c>
      <c r="CO1370" t="s">
        <v>52</v>
      </c>
      <c r="CP1370" t="s">
        <v>3550</v>
      </c>
      <c r="CQ1370">
        <v>0</v>
      </c>
      <c r="CR1370" t="s">
        <v>3472</v>
      </c>
      <c r="CS1370" t="s">
        <v>3472</v>
      </c>
      <c r="CT1370" t="s">
        <v>3472</v>
      </c>
      <c r="CU1370" t="s">
        <v>3472</v>
      </c>
      <c r="CV1370" t="s">
        <v>3472</v>
      </c>
      <c r="CW1370" t="s">
        <v>3472</v>
      </c>
      <c r="DH1370" t="s">
        <v>3474</v>
      </c>
      <c r="DJ1370" t="s">
        <v>3474</v>
      </c>
    </row>
    <row r="1371" spans="1:115">
      <c r="A1371" t="s">
        <v>13194</v>
      </c>
      <c r="B1371" t="s">
        <v>39</v>
      </c>
      <c r="C1371">
        <v>32158964</v>
      </c>
      <c r="D1371">
        <v>32159677</v>
      </c>
      <c r="E1371" t="s">
        <v>3453</v>
      </c>
      <c r="F1371" t="s">
        <v>13195</v>
      </c>
      <c r="G1371" t="s">
        <v>39</v>
      </c>
      <c r="H1371">
        <v>32554996</v>
      </c>
      <c r="I1371" t="s">
        <v>13196</v>
      </c>
      <c r="J1371" t="s">
        <v>13197</v>
      </c>
      <c r="K1371" t="s">
        <v>3456</v>
      </c>
      <c r="L1371">
        <v>-0.52014921651430601</v>
      </c>
      <c r="M1371">
        <v>0.113388691186392</v>
      </c>
      <c r="N1371">
        <v>-4.5873112307052697</v>
      </c>
      <c r="O1371" s="1">
        <v>1.2468222430054999E-5</v>
      </c>
      <c r="P1371">
        <v>121</v>
      </c>
      <c r="Q1371" t="s">
        <v>8424</v>
      </c>
      <c r="R1371" t="s">
        <v>3451</v>
      </c>
      <c r="S1371">
        <v>1.2822284751079401E-4</v>
      </c>
      <c r="T1371">
        <v>3</v>
      </c>
      <c r="U1371" t="s">
        <v>13195</v>
      </c>
      <c r="V1371">
        <v>22</v>
      </c>
      <c r="W1371">
        <v>32614465</v>
      </c>
      <c r="X1371">
        <v>32651328</v>
      </c>
      <c r="Y1371" t="s">
        <v>39</v>
      </c>
      <c r="Z1371">
        <v>31614465</v>
      </c>
      <c r="AA1371">
        <v>33614465</v>
      </c>
      <c r="AD1371" t="s">
        <v>52</v>
      </c>
      <c r="AE1371">
        <v>32554996</v>
      </c>
      <c r="AF1371" t="s">
        <v>39</v>
      </c>
      <c r="AG1371">
        <v>33115879</v>
      </c>
      <c r="AH1371" t="s">
        <v>3487</v>
      </c>
      <c r="AI1371" t="s">
        <v>3476</v>
      </c>
      <c r="AJ1371" t="s">
        <v>13198</v>
      </c>
      <c r="AK1371">
        <v>59469</v>
      </c>
      <c r="AL1371">
        <v>-501414</v>
      </c>
      <c r="AM1371">
        <v>-560883</v>
      </c>
      <c r="AN1371" t="s">
        <v>13199</v>
      </c>
      <c r="AO1371" t="s">
        <v>13200</v>
      </c>
      <c r="AP1371" t="s">
        <v>13201</v>
      </c>
      <c r="AQ1371">
        <v>3</v>
      </c>
      <c r="AR1371" t="s">
        <v>3465</v>
      </c>
      <c r="AS1371" t="s">
        <v>3465</v>
      </c>
      <c r="AT1371" t="s">
        <v>3465</v>
      </c>
      <c r="AU1371" t="s">
        <v>3465</v>
      </c>
      <c r="AV1371">
        <v>3245</v>
      </c>
      <c r="AW1371">
        <v>55248</v>
      </c>
      <c r="AX1371">
        <v>743</v>
      </c>
      <c r="AY1371">
        <v>922</v>
      </c>
      <c r="AZ1371">
        <v>142</v>
      </c>
      <c r="BA1371">
        <v>142</v>
      </c>
      <c r="CE1371">
        <v>1</v>
      </c>
      <c r="CF1371">
        <v>-1</v>
      </c>
      <c r="CG1371">
        <v>-1</v>
      </c>
      <c r="CH1371">
        <v>1</v>
      </c>
      <c r="CI1371">
        <v>0</v>
      </c>
      <c r="CJ1371">
        <v>6.2173213928814803</v>
      </c>
      <c r="CK1371">
        <v>6.17808722436751</v>
      </c>
      <c r="CL1371" t="s">
        <v>39</v>
      </c>
      <c r="CM1371">
        <v>32159008</v>
      </c>
      <c r="CN1371">
        <v>32159010</v>
      </c>
      <c r="CO1371" t="s">
        <v>52</v>
      </c>
      <c r="CP1371" t="s">
        <v>3473</v>
      </c>
      <c r="CQ1371">
        <v>1</v>
      </c>
      <c r="CR1371" t="s">
        <v>3472</v>
      </c>
      <c r="CS1371" t="s">
        <v>3472</v>
      </c>
      <c r="CT1371" t="s">
        <v>3465</v>
      </c>
      <c r="CU1371" t="s">
        <v>3465</v>
      </c>
      <c r="CV1371" t="s">
        <v>3465</v>
      </c>
      <c r="CW1371" t="s">
        <v>3465</v>
      </c>
      <c r="DG1371" t="s">
        <v>3474</v>
      </c>
      <c r="DH1371" t="s">
        <v>3474</v>
      </c>
    </row>
    <row r="1372" spans="1:115">
      <c r="A1372" t="s">
        <v>13194</v>
      </c>
      <c r="B1372" t="s">
        <v>39</v>
      </c>
      <c r="C1372">
        <v>32158964</v>
      </c>
      <c r="D1372">
        <v>32159677</v>
      </c>
      <c r="E1372" t="s">
        <v>3453</v>
      </c>
      <c r="F1372" t="s">
        <v>13195</v>
      </c>
      <c r="G1372" t="s">
        <v>39</v>
      </c>
      <c r="H1372">
        <v>32554996</v>
      </c>
      <c r="I1372" t="s">
        <v>13196</v>
      </c>
      <c r="J1372" t="s">
        <v>13197</v>
      </c>
      <c r="K1372" t="s">
        <v>13195</v>
      </c>
      <c r="L1372">
        <v>-0.18919784058665501</v>
      </c>
      <c r="M1372">
        <v>4.9156736273675401E-2</v>
      </c>
      <c r="N1372">
        <v>-3.84886904478999</v>
      </c>
      <c r="O1372">
        <v>2.04135153649292E-4</v>
      </c>
      <c r="P1372">
        <v>121</v>
      </c>
      <c r="Q1372" t="s">
        <v>8424</v>
      </c>
      <c r="R1372" t="s">
        <v>3451</v>
      </c>
      <c r="S1372">
        <v>2.2582408841718801E-2</v>
      </c>
      <c r="T1372">
        <v>3</v>
      </c>
      <c r="U1372" t="s">
        <v>13195</v>
      </c>
      <c r="V1372">
        <v>22</v>
      </c>
      <c r="W1372">
        <v>32614465</v>
      </c>
      <c r="X1372">
        <v>32651328</v>
      </c>
      <c r="Y1372" t="s">
        <v>39</v>
      </c>
      <c r="Z1372">
        <v>31614465</v>
      </c>
      <c r="AA1372">
        <v>33614465</v>
      </c>
      <c r="AD1372" t="s">
        <v>52</v>
      </c>
      <c r="AE1372">
        <v>32554996</v>
      </c>
      <c r="AF1372" t="s">
        <v>39</v>
      </c>
      <c r="AG1372">
        <v>33115879</v>
      </c>
      <c r="AH1372" t="s">
        <v>3487</v>
      </c>
      <c r="AI1372" t="s">
        <v>3476</v>
      </c>
      <c r="AJ1372" t="s">
        <v>13198</v>
      </c>
      <c r="AK1372">
        <v>59469</v>
      </c>
      <c r="AL1372">
        <v>-501414</v>
      </c>
      <c r="AM1372">
        <v>-560883</v>
      </c>
      <c r="AN1372" t="s">
        <v>13199</v>
      </c>
      <c r="AO1372" t="s">
        <v>13200</v>
      </c>
      <c r="AP1372" t="s">
        <v>13201</v>
      </c>
      <c r="AQ1372">
        <v>3</v>
      </c>
      <c r="AR1372" t="s">
        <v>3465</v>
      </c>
      <c r="AS1372" t="s">
        <v>3465</v>
      </c>
      <c r="AT1372" t="s">
        <v>3465</v>
      </c>
      <c r="AU1372" t="s">
        <v>3465</v>
      </c>
      <c r="AV1372">
        <v>3245</v>
      </c>
      <c r="AW1372">
        <v>55248</v>
      </c>
      <c r="AX1372">
        <v>743</v>
      </c>
      <c r="AY1372">
        <v>922</v>
      </c>
      <c r="AZ1372">
        <v>142</v>
      </c>
      <c r="BA1372">
        <v>142</v>
      </c>
      <c r="CE1372">
        <v>1</v>
      </c>
      <c r="CF1372">
        <v>-1</v>
      </c>
      <c r="CG1372">
        <v>-1</v>
      </c>
      <c r="CH1372">
        <v>1</v>
      </c>
      <c r="CI1372">
        <v>0</v>
      </c>
      <c r="CJ1372">
        <v>6.2173213928814803</v>
      </c>
      <c r="CK1372">
        <v>6.17808722436751</v>
      </c>
      <c r="CL1372" t="s">
        <v>39</v>
      </c>
      <c r="CM1372">
        <v>32159008</v>
      </c>
      <c r="CN1372">
        <v>32159010</v>
      </c>
      <c r="CO1372" t="s">
        <v>52</v>
      </c>
      <c r="CP1372" t="s">
        <v>3473</v>
      </c>
      <c r="CQ1372">
        <v>1</v>
      </c>
      <c r="CR1372" t="s">
        <v>3472</v>
      </c>
      <c r="CS1372" t="s">
        <v>3472</v>
      </c>
      <c r="CT1372" t="s">
        <v>3465</v>
      </c>
      <c r="CU1372" t="s">
        <v>3465</v>
      </c>
      <c r="CV1372" t="s">
        <v>3465</v>
      </c>
      <c r="CW1372" t="s">
        <v>3465</v>
      </c>
      <c r="DG1372" t="s">
        <v>3474</v>
      </c>
      <c r="DH1372" t="s">
        <v>3474</v>
      </c>
    </row>
    <row r="1373" spans="1:115">
      <c r="A1373" t="s">
        <v>13202</v>
      </c>
      <c r="B1373" t="s">
        <v>90</v>
      </c>
      <c r="F1373" t="s">
        <v>13203</v>
      </c>
      <c r="G1373" t="s">
        <v>90</v>
      </c>
      <c r="H1373">
        <v>14270548</v>
      </c>
      <c r="I1373" t="s">
        <v>13204</v>
      </c>
      <c r="J1373" t="s">
        <v>13205</v>
      </c>
      <c r="K1373" t="s">
        <v>3456</v>
      </c>
      <c r="L1373">
        <v>-0.34209701151251098</v>
      </c>
      <c r="M1373">
        <v>8.42081155898219E-2</v>
      </c>
      <c r="N1373">
        <v>-4.0625183109294003</v>
      </c>
      <c r="O1373" s="1">
        <v>9.3841587461647102E-5</v>
      </c>
      <c r="P1373">
        <v>121</v>
      </c>
      <c r="Q1373" t="s">
        <v>8424</v>
      </c>
      <c r="R1373" t="s">
        <v>3451</v>
      </c>
      <c r="S1373">
        <v>3.7226013452005597E-4</v>
      </c>
      <c r="T1373">
        <v>10</v>
      </c>
      <c r="U1373" t="s">
        <v>13203</v>
      </c>
      <c r="V1373">
        <v>3</v>
      </c>
      <c r="W1373">
        <v>14444076</v>
      </c>
      <c r="X1373">
        <v>14530857</v>
      </c>
      <c r="Y1373" t="s">
        <v>90</v>
      </c>
      <c r="Z1373">
        <v>13444076</v>
      </c>
      <c r="AA1373">
        <v>15444076</v>
      </c>
      <c r="AD1373" t="s">
        <v>52</v>
      </c>
      <c r="AE1373">
        <v>14270548</v>
      </c>
      <c r="AF1373" t="s">
        <v>90</v>
      </c>
      <c r="AG1373">
        <v>15197987</v>
      </c>
      <c r="AH1373" t="s">
        <v>3476</v>
      </c>
      <c r="AI1373" t="s">
        <v>3460</v>
      </c>
      <c r="AJ1373" t="s">
        <v>13206</v>
      </c>
      <c r="AK1373">
        <v>173528</v>
      </c>
      <c r="AL1373">
        <v>-753911</v>
      </c>
      <c r="AM1373">
        <v>-927439</v>
      </c>
      <c r="AN1373" t="s">
        <v>13207</v>
      </c>
      <c r="AO1373" t="s">
        <v>13208</v>
      </c>
      <c r="AP1373" t="s">
        <v>13209</v>
      </c>
      <c r="AQ1373">
        <v>3</v>
      </c>
      <c r="AR1373" t="s">
        <v>3465</v>
      </c>
      <c r="AS1373" t="s">
        <v>3465</v>
      </c>
      <c r="AT1373" t="s">
        <v>3465</v>
      </c>
      <c r="AU1373" t="s">
        <v>3465</v>
      </c>
      <c r="AV1373">
        <v>3245</v>
      </c>
      <c r="AW1373">
        <v>55248</v>
      </c>
      <c r="AX1373">
        <v>743</v>
      </c>
      <c r="AY1373">
        <v>922</v>
      </c>
      <c r="AZ1373">
        <v>188</v>
      </c>
      <c r="BA1373">
        <v>188</v>
      </c>
      <c r="CE1373">
        <v>1</v>
      </c>
      <c r="CF1373">
        <v>-1</v>
      </c>
      <c r="CG1373">
        <v>1</v>
      </c>
      <c r="CH1373">
        <v>-1</v>
      </c>
      <c r="CI1373">
        <v>0</v>
      </c>
      <c r="CJ1373">
        <v>11.358885406200301</v>
      </c>
      <c r="CK1373">
        <v>11.3359734490199</v>
      </c>
      <c r="CL1373" t="s">
        <v>90</v>
      </c>
      <c r="CM1373">
        <v>14229047</v>
      </c>
      <c r="CN1373">
        <v>14229049</v>
      </c>
      <c r="CO1373" t="s">
        <v>52</v>
      </c>
      <c r="CP1373" t="s">
        <v>3550</v>
      </c>
      <c r="CQ1373">
        <v>0</v>
      </c>
      <c r="CR1373" t="s">
        <v>3472</v>
      </c>
      <c r="CS1373" t="s">
        <v>3472</v>
      </c>
      <c r="CT1373" t="s">
        <v>3472</v>
      </c>
      <c r="CU1373" t="s">
        <v>3472</v>
      </c>
      <c r="CV1373" t="s">
        <v>3465</v>
      </c>
      <c r="CW1373" t="s">
        <v>3472</v>
      </c>
      <c r="DG1373" t="s">
        <v>3474</v>
      </c>
      <c r="DH1373" t="s">
        <v>3474</v>
      </c>
      <c r="DI1373" t="s">
        <v>3521</v>
      </c>
    </row>
    <row r="1374" spans="1:115">
      <c r="A1374" t="s">
        <v>13202</v>
      </c>
      <c r="B1374" t="s">
        <v>90</v>
      </c>
      <c r="C1374">
        <v>15331415</v>
      </c>
      <c r="D1374">
        <v>15333118</v>
      </c>
      <c r="E1374" t="s">
        <v>3453</v>
      </c>
      <c r="F1374" t="s">
        <v>13203</v>
      </c>
      <c r="G1374" t="s">
        <v>90</v>
      </c>
      <c r="H1374">
        <v>15374379</v>
      </c>
      <c r="I1374" t="s">
        <v>13210</v>
      </c>
      <c r="J1374" t="s">
        <v>13211</v>
      </c>
      <c r="K1374" t="s">
        <v>3456</v>
      </c>
      <c r="L1374">
        <v>-0.49549922320642498</v>
      </c>
      <c r="M1374">
        <v>0.13976466979844901</v>
      </c>
      <c r="N1374">
        <v>-3.5452394651736499</v>
      </c>
      <c r="O1374">
        <v>5.8732758440393096E-4</v>
      </c>
      <c r="P1374">
        <v>121</v>
      </c>
      <c r="Q1374" t="s">
        <v>8424</v>
      </c>
      <c r="R1374" t="s">
        <v>3451</v>
      </c>
      <c r="S1374">
        <v>1.1427793167475199E-3</v>
      </c>
      <c r="T1374">
        <v>10</v>
      </c>
      <c r="U1374" t="s">
        <v>13203</v>
      </c>
      <c r="V1374">
        <v>3</v>
      </c>
      <c r="W1374">
        <v>14444076</v>
      </c>
      <c r="X1374">
        <v>14530857</v>
      </c>
      <c r="Y1374" t="s">
        <v>90</v>
      </c>
      <c r="Z1374">
        <v>13444076</v>
      </c>
      <c r="AA1374">
        <v>15444076</v>
      </c>
      <c r="AC1374" t="s">
        <v>13212</v>
      </c>
      <c r="AD1374" t="s">
        <v>207</v>
      </c>
      <c r="AE1374">
        <v>15374379</v>
      </c>
      <c r="AF1374" t="s">
        <v>90</v>
      </c>
      <c r="AG1374">
        <v>15363464</v>
      </c>
      <c r="AH1374" t="s">
        <v>3460</v>
      </c>
      <c r="AI1374" t="s">
        <v>3476</v>
      </c>
      <c r="AJ1374" t="s">
        <v>13213</v>
      </c>
      <c r="AK1374">
        <v>-930303</v>
      </c>
      <c r="AL1374">
        <v>-919388</v>
      </c>
      <c r="AM1374">
        <v>10915</v>
      </c>
      <c r="AN1374" t="s">
        <v>13214</v>
      </c>
      <c r="AO1374" t="s">
        <v>13215</v>
      </c>
      <c r="AP1374" t="s">
        <v>13216</v>
      </c>
      <c r="AQ1374">
        <v>3</v>
      </c>
      <c r="AR1374" t="s">
        <v>3465</v>
      </c>
      <c r="AS1374" t="s">
        <v>3465</v>
      </c>
      <c r="AT1374" t="s">
        <v>3465</v>
      </c>
      <c r="AU1374" t="s">
        <v>3465</v>
      </c>
      <c r="AV1374">
        <v>3245</v>
      </c>
      <c r="AW1374">
        <v>55248</v>
      </c>
      <c r="AX1374">
        <v>743</v>
      </c>
      <c r="AY1374">
        <v>922</v>
      </c>
      <c r="AZ1374">
        <v>2</v>
      </c>
      <c r="BA1374">
        <v>2</v>
      </c>
      <c r="CE1374">
        <v>1</v>
      </c>
      <c r="CF1374">
        <v>-1</v>
      </c>
      <c r="CG1374">
        <v>1</v>
      </c>
      <c r="CH1374">
        <v>-1</v>
      </c>
      <c r="CI1374">
        <v>0</v>
      </c>
      <c r="CJ1374">
        <v>11.358885406200301</v>
      </c>
      <c r="CK1374">
        <v>11.3359734490199</v>
      </c>
      <c r="CL1374" t="s">
        <v>90</v>
      </c>
      <c r="CM1374">
        <v>15332871</v>
      </c>
      <c r="CN1374">
        <v>15332873</v>
      </c>
      <c r="CO1374" t="s">
        <v>3539</v>
      </c>
      <c r="CP1374" t="s">
        <v>3473</v>
      </c>
      <c r="CQ1374">
        <v>1</v>
      </c>
      <c r="CR1374" t="s">
        <v>3472</v>
      </c>
      <c r="CS1374" t="s">
        <v>3472</v>
      </c>
      <c r="CT1374" t="s">
        <v>3472</v>
      </c>
      <c r="CU1374" t="s">
        <v>3472</v>
      </c>
      <c r="CV1374" t="s">
        <v>3465</v>
      </c>
      <c r="CW1374" t="s">
        <v>3472</v>
      </c>
      <c r="DG1374" t="s">
        <v>3474</v>
      </c>
      <c r="DH1374" t="s">
        <v>3474</v>
      </c>
      <c r="DI1374" t="s">
        <v>3521</v>
      </c>
    </row>
    <row r="1375" spans="1:115">
      <c r="A1375" t="s">
        <v>13202</v>
      </c>
      <c r="B1375" t="s">
        <v>90</v>
      </c>
      <c r="F1375" t="s">
        <v>13203</v>
      </c>
      <c r="G1375" t="s">
        <v>90</v>
      </c>
      <c r="H1375">
        <v>14270548</v>
      </c>
      <c r="I1375" t="s">
        <v>13204</v>
      </c>
      <c r="J1375" t="s">
        <v>13205</v>
      </c>
      <c r="K1375" t="s">
        <v>13203</v>
      </c>
      <c r="L1375">
        <v>9.8694770399833806E-2</v>
      </c>
      <c r="M1375">
        <v>3.5524511818744303E-2</v>
      </c>
      <c r="N1375">
        <v>2.7782160921282002</v>
      </c>
      <c r="O1375">
        <v>6.4761430766667001E-3</v>
      </c>
      <c r="P1375">
        <v>121</v>
      </c>
      <c r="Q1375" t="s">
        <v>8424</v>
      </c>
      <c r="R1375" t="s">
        <v>3451</v>
      </c>
      <c r="S1375">
        <v>4.6435416603728401E-2</v>
      </c>
      <c r="T1375">
        <v>10</v>
      </c>
      <c r="U1375" t="s">
        <v>13203</v>
      </c>
      <c r="V1375">
        <v>3</v>
      </c>
      <c r="W1375">
        <v>14444076</v>
      </c>
      <c r="X1375">
        <v>14530857</v>
      </c>
      <c r="Y1375" t="s">
        <v>90</v>
      </c>
      <c r="Z1375">
        <v>13444076</v>
      </c>
      <c r="AA1375">
        <v>15444076</v>
      </c>
      <c r="AD1375" t="s">
        <v>52</v>
      </c>
      <c r="AE1375">
        <v>14270548</v>
      </c>
      <c r="AF1375" t="s">
        <v>90</v>
      </c>
      <c r="AG1375">
        <v>15197987</v>
      </c>
      <c r="AH1375" t="s">
        <v>3476</v>
      </c>
      <c r="AI1375" t="s">
        <v>3460</v>
      </c>
      <c r="AJ1375" t="s">
        <v>13206</v>
      </c>
      <c r="AK1375">
        <v>173528</v>
      </c>
      <c r="AL1375">
        <v>-753911</v>
      </c>
      <c r="AM1375">
        <v>-927439</v>
      </c>
      <c r="AN1375" t="s">
        <v>13207</v>
      </c>
      <c r="AO1375" t="s">
        <v>13208</v>
      </c>
      <c r="AP1375" t="s">
        <v>13209</v>
      </c>
      <c r="AQ1375">
        <v>3</v>
      </c>
      <c r="AR1375" t="s">
        <v>3465</v>
      </c>
      <c r="AS1375" t="s">
        <v>3465</v>
      </c>
      <c r="AT1375" t="s">
        <v>3465</v>
      </c>
      <c r="AU1375" t="s">
        <v>3465</v>
      </c>
      <c r="AV1375">
        <v>3245</v>
      </c>
      <c r="AW1375">
        <v>55248</v>
      </c>
      <c r="AX1375">
        <v>743</v>
      </c>
      <c r="AY1375">
        <v>922</v>
      </c>
      <c r="AZ1375">
        <v>188</v>
      </c>
      <c r="BA1375">
        <v>188</v>
      </c>
      <c r="CE1375">
        <v>1</v>
      </c>
      <c r="CF1375">
        <v>-1</v>
      </c>
      <c r="CG1375">
        <v>1</v>
      </c>
      <c r="CH1375">
        <v>-1</v>
      </c>
      <c r="CI1375">
        <v>0</v>
      </c>
      <c r="CJ1375">
        <v>11.358885406200301</v>
      </c>
      <c r="CK1375">
        <v>11.3359734490199</v>
      </c>
      <c r="CL1375" t="s">
        <v>90</v>
      </c>
      <c r="CM1375">
        <v>14229047</v>
      </c>
      <c r="CN1375">
        <v>14229049</v>
      </c>
      <c r="CO1375" t="s">
        <v>52</v>
      </c>
      <c r="CP1375" t="s">
        <v>3550</v>
      </c>
      <c r="CQ1375">
        <v>0</v>
      </c>
      <c r="CR1375" t="s">
        <v>3472</v>
      </c>
      <c r="CS1375" t="s">
        <v>3472</v>
      </c>
      <c r="CT1375" t="s">
        <v>3472</v>
      </c>
      <c r="CU1375" t="s">
        <v>3472</v>
      </c>
      <c r="CV1375" t="s">
        <v>3465</v>
      </c>
      <c r="CW1375" t="s">
        <v>3472</v>
      </c>
      <c r="DG1375" t="s">
        <v>3474</v>
      </c>
      <c r="DH1375" t="s">
        <v>3474</v>
      </c>
      <c r="DI1375" t="s">
        <v>3521</v>
      </c>
    </row>
    <row r="1376" spans="1:115">
      <c r="A1376" t="s">
        <v>13202</v>
      </c>
      <c r="B1376" t="s">
        <v>90</v>
      </c>
      <c r="C1376">
        <v>15331415</v>
      </c>
      <c r="D1376">
        <v>15333118</v>
      </c>
      <c r="E1376" t="s">
        <v>3453</v>
      </c>
      <c r="F1376" t="s">
        <v>13203</v>
      </c>
      <c r="G1376" t="s">
        <v>90</v>
      </c>
      <c r="H1376">
        <v>15374379</v>
      </c>
      <c r="I1376" t="s">
        <v>13210</v>
      </c>
      <c r="J1376" t="s">
        <v>13211</v>
      </c>
      <c r="K1376" t="s">
        <v>13203</v>
      </c>
      <c r="L1376">
        <v>0.14855832680415401</v>
      </c>
      <c r="M1376">
        <v>5.90818422138557E-2</v>
      </c>
      <c r="N1376">
        <v>2.5144498078855499</v>
      </c>
      <c r="O1376">
        <v>1.34388946944117E-2</v>
      </c>
      <c r="P1376">
        <v>121</v>
      </c>
      <c r="Q1376" t="s">
        <v>8424</v>
      </c>
      <c r="R1376" t="s">
        <v>3451</v>
      </c>
      <c r="S1376">
        <v>4.6435416603728401E-2</v>
      </c>
      <c r="T1376">
        <v>10</v>
      </c>
      <c r="U1376" t="s">
        <v>13203</v>
      </c>
      <c r="V1376">
        <v>3</v>
      </c>
      <c r="W1376">
        <v>14444076</v>
      </c>
      <c r="X1376">
        <v>14530857</v>
      </c>
      <c r="Y1376" t="s">
        <v>90</v>
      </c>
      <c r="Z1376">
        <v>13444076</v>
      </c>
      <c r="AA1376">
        <v>15444076</v>
      </c>
      <c r="AC1376" t="s">
        <v>13212</v>
      </c>
      <c r="AD1376" t="s">
        <v>207</v>
      </c>
      <c r="AE1376">
        <v>15374379</v>
      </c>
      <c r="AF1376" t="s">
        <v>90</v>
      </c>
      <c r="AG1376">
        <v>15363464</v>
      </c>
      <c r="AH1376" t="s">
        <v>3460</v>
      </c>
      <c r="AI1376" t="s">
        <v>3476</v>
      </c>
      <c r="AJ1376" t="s">
        <v>13213</v>
      </c>
      <c r="AK1376">
        <v>-930303</v>
      </c>
      <c r="AL1376">
        <v>-919388</v>
      </c>
      <c r="AM1376">
        <v>10915</v>
      </c>
      <c r="AN1376" t="s">
        <v>13214</v>
      </c>
      <c r="AO1376" t="s">
        <v>13215</v>
      </c>
      <c r="AP1376" t="s">
        <v>13216</v>
      </c>
      <c r="AQ1376">
        <v>3</v>
      </c>
      <c r="AR1376" t="s">
        <v>3465</v>
      </c>
      <c r="AS1376" t="s">
        <v>3465</v>
      </c>
      <c r="AT1376" t="s">
        <v>3465</v>
      </c>
      <c r="AU1376" t="s">
        <v>3465</v>
      </c>
      <c r="AV1376">
        <v>3245</v>
      </c>
      <c r="AW1376">
        <v>55248</v>
      </c>
      <c r="AX1376">
        <v>743</v>
      </c>
      <c r="AY1376">
        <v>922</v>
      </c>
      <c r="AZ1376">
        <v>2</v>
      </c>
      <c r="BA1376">
        <v>2</v>
      </c>
      <c r="CE1376">
        <v>1</v>
      </c>
      <c r="CF1376">
        <v>-1</v>
      </c>
      <c r="CG1376">
        <v>1</v>
      </c>
      <c r="CH1376">
        <v>-1</v>
      </c>
      <c r="CI1376">
        <v>0</v>
      </c>
      <c r="CJ1376">
        <v>11.358885406200301</v>
      </c>
      <c r="CK1376">
        <v>11.3359734490199</v>
      </c>
      <c r="CL1376" t="s">
        <v>90</v>
      </c>
      <c r="CM1376">
        <v>15332871</v>
      </c>
      <c r="CN1376">
        <v>15332873</v>
      </c>
      <c r="CO1376" t="s">
        <v>3539</v>
      </c>
      <c r="CP1376" t="s">
        <v>3473</v>
      </c>
      <c r="CQ1376">
        <v>1</v>
      </c>
      <c r="CR1376" t="s">
        <v>3472</v>
      </c>
      <c r="CS1376" t="s">
        <v>3472</v>
      </c>
      <c r="CT1376" t="s">
        <v>3472</v>
      </c>
      <c r="CU1376" t="s">
        <v>3472</v>
      </c>
      <c r="CV1376" t="s">
        <v>3465</v>
      </c>
      <c r="CW1376" t="s">
        <v>3472</v>
      </c>
      <c r="DG1376" t="s">
        <v>3474</v>
      </c>
      <c r="DH1376" t="s">
        <v>3474</v>
      </c>
      <c r="DI1376" t="s">
        <v>3521</v>
      </c>
    </row>
    <row r="1377" spans="1:114">
      <c r="A1377" t="s">
        <v>13217</v>
      </c>
      <c r="B1377" t="s">
        <v>39</v>
      </c>
      <c r="F1377" t="s">
        <v>13218</v>
      </c>
      <c r="G1377" t="s">
        <v>39</v>
      </c>
      <c r="H1377">
        <v>21220727</v>
      </c>
      <c r="I1377" t="s">
        <v>13219</v>
      </c>
      <c r="J1377" t="s">
        <v>13220</v>
      </c>
      <c r="K1377" t="s">
        <v>3456</v>
      </c>
      <c r="L1377">
        <v>-0.63337209472171796</v>
      </c>
      <c r="M1377">
        <v>0.13011215193366699</v>
      </c>
      <c r="N1377">
        <v>-4.86789346966314</v>
      </c>
      <c r="O1377" s="1">
        <v>3.9949526474922699E-6</v>
      </c>
      <c r="P1377">
        <v>121</v>
      </c>
      <c r="Q1377" t="s">
        <v>8424</v>
      </c>
      <c r="R1377" t="s">
        <v>3451</v>
      </c>
      <c r="S1377" s="1">
        <v>7.8591085169275597E-5</v>
      </c>
      <c r="T1377">
        <v>3</v>
      </c>
      <c r="U1377" t="s">
        <v>13218</v>
      </c>
      <c r="V1377">
        <v>22</v>
      </c>
      <c r="W1377">
        <v>21383007</v>
      </c>
      <c r="X1377">
        <v>21387129</v>
      </c>
      <c r="Y1377" t="s">
        <v>39</v>
      </c>
      <c r="Z1377">
        <v>20383007</v>
      </c>
      <c r="AA1377">
        <v>22383007</v>
      </c>
      <c r="AD1377" t="s">
        <v>52</v>
      </c>
      <c r="AE1377">
        <v>21220727</v>
      </c>
      <c r="AF1377" t="s">
        <v>39</v>
      </c>
      <c r="AG1377">
        <v>21002886</v>
      </c>
      <c r="AH1377" t="s">
        <v>3459</v>
      </c>
      <c r="AI1377" t="s">
        <v>3460</v>
      </c>
      <c r="AJ1377" t="s">
        <v>13221</v>
      </c>
      <c r="AK1377">
        <v>162280</v>
      </c>
      <c r="AL1377">
        <v>380121</v>
      </c>
      <c r="AM1377">
        <v>217841</v>
      </c>
      <c r="AN1377" t="s">
        <v>13222</v>
      </c>
      <c r="AO1377" t="s">
        <v>13223</v>
      </c>
      <c r="AP1377" t="s">
        <v>13224</v>
      </c>
      <c r="AQ1377">
        <v>3</v>
      </c>
      <c r="AR1377" t="s">
        <v>3465</v>
      </c>
      <c r="AS1377" t="s">
        <v>3465</v>
      </c>
      <c r="AT1377" t="s">
        <v>3465</v>
      </c>
      <c r="AU1377" t="s">
        <v>3465</v>
      </c>
      <c r="AV1377">
        <v>3245</v>
      </c>
      <c r="AW1377">
        <v>55248</v>
      </c>
      <c r="AX1377">
        <v>743</v>
      </c>
      <c r="AY1377">
        <v>922</v>
      </c>
      <c r="AZ1377">
        <v>102</v>
      </c>
      <c r="BA1377">
        <v>102</v>
      </c>
      <c r="CE1377">
        <v>1</v>
      </c>
      <c r="CF1377">
        <v>-1</v>
      </c>
      <c r="CG1377">
        <v>-1</v>
      </c>
      <c r="CH1377">
        <v>1</v>
      </c>
      <c r="CI1377">
        <v>0</v>
      </c>
      <c r="CJ1377">
        <v>6.4826886535801203</v>
      </c>
      <c r="CK1377">
        <v>6.5009347467467</v>
      </c>
      <c r="CL1377" t="s">
        <v>39</v>
      </c>
      <c r="CM1377">
        <v>20866438</v>
      </c>
      <c r="CN1377">
        <v>20866440</v>
      </c>
      <c r="CO1377" t="s">
        <v>52</v>
      </c>
      <c r="CP1377" t="s">
        <v>3550</v>
      </c>
      <c r="CQ1377">
        <v>1</v>
      </c>
      <c r="CR1377" t="s">
        <v>3472</v>
      </c>
      <c r="CS1377" t="s">
        <v>3472</v>
      </c>
      <c r="CT1377" t="s">
        <v>3472</v>
      </c>
      <c r="CU1377" t="s">
        <v>3472</v>
      </c>
      <c r="CV1377" t="s">
        <v>3472</v>
      </c>
      <c r="CW1377" t="s">
        <v>3472</v>
      </c>
      <c r="DG1377" t="s">
        <v>3474</v>
      </c>
      <c r="DH1377" t="s">
        <v>3474</v>
      </c>
    </row>
    <row r="1378" spans="1:114">
      <c r="A1378" t="s">
        <v>13217</v>
      </c>
      <c r="B1378" t="s">
        <v>39</v>
      </c>
      <c r="F1378" t="s">
        <v>13218</v>
      </c>
      <c r="G1378" t="s">
        <v>39</v>
      </c>
      <c r="H1378">
        <v>21220727</v>
      </c>
      <c r="I1378" t="s">
        <v>13219</v>
      </c>
      <c r="J1378" t="s">
        <v>13220</v>
      </c>
      <c r="K1378" t="s">
        <v>13218</v>
      </c>
      <c r="L1378">
        <v>-0.161844264594599</v>
      </c>
      <c r="M1378">
        <v>6.5845134298424396E-2</v>
      </c>
      <c r="N1378">
        <v>-2.4579532917510001</v>
      </c>
      <c r="O1378">
        <v>1.5609468268697999E-2</v>
      </c>
      <c r="P1378">
        <v>121</v>
      </c>
      <c r="Q1378" t="s">
        <v>8424</v>
      </c>
      <c r="R1378" t="s">
        <v>3451</v>
      </c>
      <c r="S1378">
        <v>2.6921179788923499E-2</v>
      </c>
      <c r="T1378">
        <v>3</v>
      </c>
      <c r="U1378" t="s">
        <v>13218</v>
      </c>
      <c r="V1378">
        <v>22</v>
      </c>
      <c r="W1378">
        <v>21383007</v>
      </c>
      <c r="X1378">
        <v>21387129</v>
      </c>
      <c r="Y1378" t="s">
        <v>39</v>
      </c>
      <c r="Z1378">
        <v>20383007</v>
      </c>
      <c r="AA1378">
        <v>22383007</v>
      </c>
      <c r="AD1378" t="s">
        <v>52</v>
      </c>
      <c r="AE1378">
        <v>21220727</v>
      </c>
      <c r="AF1378" t="s">
        <v>39</v>
      </c>
      <c r="AG1378">
        <v>21002886</v>
      </c>
      <c r="AH1378" t="s">
        <v>3459</v>
      </c>
      <c r="AI1378" t="s">
        <v>3460</v>
      </c>
      <c r="AJ1378" t="s">
        <v>13221</v>
      </c>
      <c r="AK1378">
        <v>162280</v>
      </c>
      <c r="AL1378">
        <v>380121</v>
      </c>
      <c r="AM1378">
        <v>217841</v>
      </c>
      <c r="AN1378" t="s">
        <v>13222</v>
      </c>
      <c r="AO1378" t="s">
        <v>13223</v>
      </c>
      <c r="AP1378" t="s">
        <v>13224</v>
      </c>
      <c r="AQ1378">
        <v>3</v>
      </c>
      <c r="AR1378" t="s">
        <v>3465</v>
      </c>
      <c r="AS1378" t="s">
        <v>3465</v>
      </c>
      <c r="AT1378" t="s">
        <v>3465</v>
      </c>
      <c r="AU1378" t="s">
        <v>3465</v>
      </c>
      <c r="AV1378">
        <v>3245</v>
      </c>
      <c r="AW1378">
        <v>55248</v>
      </c>
      <c r="AX1378">
        <v>743</v>
      </c>
      <c r="AY1378">
        <v>922</v>
      </c>
      <c r="AZ1378">
        <v>102</v>
      </c>
      <c r="BA1378">
        <v>102</v>
      </c>
      <c r="CE1378">
        <v>1</v>
      </c>
      <c r="CF1378">
        <v>-1</v>
      </c>
      <c r="CG1378">
        <v>-1</v>
      </c>
      <c r="CH1378">
        <v>1</v>
      </c>
      <c r="CI1378">
        <v>0</v>
      </c>
      <c r="CJ1378">
        <v>6.4826886535801203</v>
      </c>
      <c r="CK1378">
        <v>6.5009347467467</v>
      </c>
      <c r="CL1378" t="s">
        <v>39</v>
      </c>
      <c r="CM1378">
        <v>20866438</v>
      </c>
      <c r="CN1378">
        <v>20866440</v>
      </c>
      <c r="CO1378" t="s">
        <v>52</v>
      </c>
      <c r="CP1378" t="s">
        <v>3550</v>
      </c>
      <c r="CQ1378">
        <v>1</v>
      </c>
      <c r="CR1378" t="s">
        <v>3472</v>
      </c>
      <c r="CS1378" t="s">
        <v>3472</v>
      </c>
      <c r="CT1378" t="s">
        <v>3472</v>
      </c>
      <c r="CU1378" t="s">
        <v>3472</v>
      </c>
      <c r="CV1378" t="s">
        <v>3472</v>
      </c>
      <c r="CW1378" t="s">
        <v>3472</v>
      </c>
      <c r="DG1378" t="s">
        <v>3474</v>
      </c>
      <c r="DH1378" t="s">
        <v>3474</v>
      </c>
    </row>
    <row r="1379" spans="1:114">
      <c r="A1379" t="s">
        <v>13225</v>
      </c>
      <c r="B1379" t="s">
        <v>124</v>
      </c>
      <c r="C1379">
        <v>40430811</v>
      </c>
      <c r="D1379">
        <v>40431917</v>
      </c>
      <c r="E1379" t="s">
        <v>4520</v>
      </c>
      <c r="F1379" t="s">
        <v>13226</v>
      </c>
      <c r="G1379" t="s">
        <v>124</v>
      </c>
      <c r="H1379">
        <v>40658918</v>
      </c>
      <c r="I1379" t="s">
        <v>13227</v>
      </c>
      <c r="J1379" t="s">
        <v>13228</v>
      </c>
      <c r="K1379" t="s">
        <v>3456</v>
      </c>
      <c r="L1379">
        <v>-0.29433997774624099</v>
      </c>
      <c r="M1379">
        <v>7.6732028630035198E-2</v>
      </c>
      <c r="N1379">
        <v>-3.8359467747869198</v>
      </c>
      <c r="O1379">
        <v>2.1377340370762601E-4</v>
      </c>
      <c r="P1379">
        <v>121</v>
      </c>
      <c r="Q1379" t="s">
        <v>8424</v>
      </c>
      <c r="R1379" t="s">
        <v>3451</v>
      </c>
      <c r="S1379">
        <v>6.06362656310304E-4</v>
      </c>
      <c r="T1379">
        <v>23</v>
      </c>
      <c r="U1379" t="s">
        <v>13226</v>
      </c>
      <c r="V1379">
        <v>2</v>
      </c>
      <c r="W1379">
        <v>40324410</v>
      </c>
      <c r="X1379">
        <v>40838193</v>
      </c>
      <c r="Y1379" t="s">
        <v>124</v>
      </c>
      <c r="Z1379">
        <v>39324410</v>
      </c>
      <c r="AA1379">
        <v>41324410</v>
      </c>
      <c r="AD1379" t="s">
        <v>52</v>
      </c>
      <c r="AE1379">
        <v>40658918</v>
      </c>
      <c r="AF1379" t="s">
        <v>124</v>
      </c>
      <c r="AG1379">
        <v>40088487</v>
      </c>
      <c r="AH1379" t="s">
        <v>3460</v>
      </c>
      <c r="AI1379" t="s">
        <v>3459</v>
      </c>
      <c r="AJ1379" t="s">
        <v>13229</v>
      </c>
      <c r="AK1379">
        <v>-334508</v>
      </c>
      <c r="AL1379">
        <v>235923</v>
      </c>
      <c r="AM1379">
        <v>570431</v>
      </c>
      <c r="AN1379" t="s">
        <v>13230</v>
      </c>
      <c r="AO1379" t="s">
        <v>13231</v>
      </c>
      <c r="AP1379" t="s">
        <v>13232</v>
      </c>
      <c r="AQ1379">
        <v>3</v>
      </c>
      <c r="AR1379" t="s">
        <v>3465</v>
      </c>
      <c r="AS1379" t="s">
        <v>3465</v>
      </c>
      <c r="AT1379" t="s">
        <v>3465</v>
      </c>
      <c r="AU1379" t="s">
        <v>3465</v>
      </c>
      <c r="AV1379">
        <v>3245</v>
      </c>
      <c r="AW1379">
        <v>55248</v>
      </c>
      <c r="AX1379">
        <v>743</v>
      </c>
      <c r="AY1379">
        <v>922</v>
      </c>
      <c r="AZ1379">
        <v>87</v>
      </c>
      <c r="BA1379">
        <v>87</v>
      </c>
      <c r="CE1379">
        <v>1</v>
      </c>
      <c r="CF1379">
        <v>-1</v>
      </c>
      <c r="CG1379">
        <v>-1</v>
      </c>
      <c r="CH1379">
        <v>1</v>
      </c>
      <c r="CI1379">
        <v>0</v>
      </c>
      <c r="CJ1379">
        <v>8.8916145603536201</v>
      </c>
      <c r="CK1379">
        <v>8.9924886231427301</v>
      </c>
      <c r="CL1379" t="s">
        <v>124</v>
      </c>
      <c r="CM1379">
        <v>40431777</v>
      </c>
      <c r="CN1379">
        <v>40431779</v>
      </c>
      <c r="CO1379" t="s">
        <v>52</v>
      </c>
      <c r="CP1379" t="s">
        <v>3500</v>
      </c>
      <c r="CQ1379">
        <v>0</v>
      </c>
      <c r="CR1379" t="s">
        <v>3472</v>
      </c>
      <c r="CS1379" t="s">
        <v>3472</v>
      </c>
      <c r="CT1379" t="s">
        <v>3472</v>
      </c>
      <c r="CU1379" t="s">
        <v>3472</v>
      </c>
      <c r="CV1379" t="s">
        <v>3472</v>
      </c>
      <c r="CW1379" t="s">
        <v>3472</v>
      </c>
      <c r="DG1379" t="s">
        <v>3474</v>
      </c>
      <c r="DH1379" t="s">
        <v>3474</v>
      </c>
    </row>
    <row r="1380" spans="1:114">
      <c r="A1380" t="s">
        <v>13225</v>
      </c>
      <c r="B1380" t="s">
        <v>124</v>
      </c>
      <c r="C1380">
        <v>40430811</v>
      </c>
      <c r="D1380">
        <v>40431917</v>
      </c>
      <c r="E1380" t="s">
        <v>4520</v>
      </c>
      <c r="F1380" t="s">
        <v>13226</v>
      </c>
      <c r="G1380" t="s">
        <v>124</v>
      </c>
      <c r="H1380">
        <v>40658918</v>
      </c>
      <c r="I1380" t="s">
        <v>13227</v>
      </c>
      <c r="J1380" t="s">
        <v>13228</v>
      </c>
      <c r="K1380" t="s">
        <v>13226</v>
      </c>
      <c r="L1380">
        <v>-7.7575120780034604E-2</v>
      </c>
      <c r="M1380">
        <v>2.7915869640099799E-2</v>
      </c>
      <c r="N1380">
        <v>-2.77888963446805</v>
      </c>
      <c r="O1380">
        <v>6.4636640934649303E-3</v>
      </c>
      <c r="P1380">
        <v>121</v>
      </c>
      <c r="Q1380" t="s">
        <v>8424</v>
      </c>
      <c r="R1380" t="s">
        <v>3451</v>
      </c>
      <c r="S1380">
        <v>4.62857785083753E-2</v>
      </c>
      <c r="T1380">
        <v>23</v>
      </c>
      <c r="U1380" t="s">
        <v>13226</v>
      </c>
      <c r="V1380">
        <v>2</v>
      </c>
      <c r="W1380">
        <v>40324410</v>
      </c>
      <c r="X1380">
        <v>40838193</v>
      </c>
      <c r="Y1380" t="s">
        <v>124</v>
      </c>
      <c r="Z1380">
        <v>39324410</v>
      </c>
      <c r="AA1380">
        <v>41324410</v>
      </c>
      <c r="AD1380" t="s">
        <v>52</v>
      </c>
      <c r="AE1380">
        <v>40658918</v>
      </c>
      <c r="AF1380" t="s">
        <v>124</v>
      </c>
      <c r="AG1380">
        <v>40088487</v>
      </c>
      <c r="AH1380" t="s">
        <v>3460</v>
      </c>
      <c r="AI1380" t="s">
        <v>3459</v>
      </c>
      <c r="AJ1380" t="s">
        <v>13229</v>
      </c>
      <c r="AK1380">
        <v>-334508</v>
      </c>
      <c r="AL1380">
        <v>235923</v>
      </c>
      <c r="AM1380">
        <v>570431</v>
      </c>
      <c r="AN1380" t="s">
        <v>13230</v>
      </c>
      <c r="AO1380" t="s">
        <v>13231</v>
      </c>
      <c r="AP1380" t="s">
        <v>13232</v>
      </c>
      <c r="AQ1380">
        <v>3</v>
      </c>
      <c r="AR1380" t="s">
        <v>3465</v>
      </c>
      <c r="AS1380" t="s">
        <v>3465</v>
      </c>
      <c r="AT1380" t="s">
        <v>3465</v>
      </c>
      <c r="AU1380" t="s">
        <v>3465</v>
      </c>
      <c r="AV1380">
        <v>3245</v>
      </c>
      <c r="AW1380">
        <v>55248</v>
      </c>
      <c r="AX1380">
        <v>743</v>
      </c>
      <c r="AY1380">
        <v>922</v>
      </c>
      <c r="AZ1380">
        <v>87</v>
      </c>
      <c r="BA1380">
        <v>87</v>
      </c>
      <c r="CE1380">
        <v>1</v>
      </c>
      <c r="CF1380">
        <v>-1</v>
      </c>
      <c r="CG1380">
        <v>-1</v>
      </c>
      <c r="CH1380">
        <v>1</v>
      </c>
      <c r="CI1380">
        <v>0</v>
      </c>
      <c r="CJ1380">
        <v>8.8916145603536201</v>
      </c>
      <c r="CK1380">
        <v>8.9924886231427301</v>
      </c>
      <c r="CL1380" t="s">
        <v>124</v>
      </c>
      <c r="CM1380">
        <v>40431777</v>
      </c>
      <c r="CN1380">
        <v>40431779</v>
      </c>
      <c r="CO1380" t="s">
        <v>52</v>
      </c>
      <c r="CP1380" t="s">
        <v>3500</v>
      </c>
      <c r="CQ1380">
        <v>0</v>
      </c>
      <c r="CR1380" t="s">
        <v>3472</v>
      </c>
      <c r="CS1380" t="s">
        <v>3472</v>
      </c>
      <c r="CT1380" t="s">
        <v>3472</v>
      </c>
      <c r="CU1380" t="s">
        <v>3472</v>
      </c>
      <c r="CV1380" t="s">
        <v>3472</v>
      </c>
      <c r="CW1380" t="s">
        <v>3472</v>
      </c>
      <c r="DG1380" t="s">
        <v>3474</v>
      </c>
      <c r="DH1380" t="s">
        <v>3474</v>
      </c>
    </row>
    <row r="1381" spans="1:114">
      <c r="A1381" t="s">
        <v>13233</v>
      </c>
      <c r="B1381" t="s">
        <v>90</v>
      </c>
      <c r="C1381">
        <v>133926768</v>
      </c>
      <c r="D1381">
        <v>133928226</v>
      </c>
      <c r="E1381" t="s">
        <v>3616</v>
      </c>
      <c r="F1381" t="s">
        <v>13234</v>
      </c>
      <c r="G1381" t="s">
        <v>90</v>
      </c>
      <c r="H1381">
        <v>133646065</v>
      </c>
      <c r="I1381" t="s">
        <v>13235</v>
      </c>
      <c r="J1381" t="s">
        <v>13236</v>
      </c>
      <c r="K1381" t="s">
        <v>3456</v>
      </c>
      <c r="L1381">
        <v>-0.36528303845132298</v>
      </c>
      <c r="M1381">
        <v>9.8885580606360796E-2</v>
      </c>
      <c r="N1381">
        <v>-3.69399700352092</v>
      </c>
      <c r="O1381">
        <v>3.5247760273357097E-4</v>
      </c>
      <c r="P1381">
        <v>121</v>
      </c>
      <c r="Q1381" t="s">
        <v>8424</v>
      </c>
      <c r="R1381" t="s">
        <v>3451</v>
      </c>
      <c r="S1381">
        <v>8.2418757255303102E-4</v>
      </c>
      <c r="T1381">
        <v>21</v>
      </c>
      <c r="U1381" t="s">
        <v>13234</v>
      </c>
      <c r="V1381">
        <v>3</v>
      </c>
      <c r="W1381">
        <v>133651540</v>
      </c>
      <c r="X1381">
        <v>133771028</v>
      </c>
      <c r="Y1381" t="s">
        <v>90</v>
      </c>
      <c r="Z1381">
        <v>132651540</v>
      </c>
      <c r="AA1381">
        <v>134651540</v>
      </c>
      <c r="AC1381" t="s">
        <v>13237</v>
      </c>
      <c r="AD1381" t="s">
        <v>46</v>
      </c>
      <c r="AE1381">
        <v>133646065</v>
      </c>
      <c r="AF1381" t="s">
        <v>90</v>
      </c>
      <c r="AG1381">
        <v>133454014</v>
      </c>
      <c r="AH1381" t="s">
        <v>3487</v>
      </c>
      <c r="AI1381" t="s">
        <v>3459</v>
      </c>
      <c r="AJ1381" t="s">
        <v>13238</v>
      </c>
      <c r="AK1381">
        <v>5475</v>
      </c>
      <c r="AL1381">
        <v>197526</v>
      </c>
      <c r="AM1381">
        <v>192051</v>
      </c>
      <c r="AN1381" t="s">
        <v>13239</v>
      </c>
      <c r="AO1381" t="s">
        <v>13240</v>
      </c>
      <c r="AP1381" t="s">
        <v>13241</v>
      </c>
      <c r="AQ1381">
        <v>3</v>
      </c>
      <c r="AR1381" t="s">
        <v>3465</v>
      </c>
      <c r="AS1381" t="s">
        <v>3465</v>
      </c>
      <c r="AT1381" t="s">
        <v>3465</v>
      </c>
      <c r="AU1381" t="s">
        <v>3465</v>
      </c>
      <c r="AV1381">
        <v>3245</v>
      </c>
      <c r="AW1381">
        <v>55248</v>
      </c>
      <c r="AX1381">
        <v>743</v>
      </c>
      <c r="AY1381">
        <v>922</v>
      </c>
      <c r="AZ1381">
        <v>118</v>
      </c>
      <c r="BA1381">
        <v>118</v>
      </c>
      <c r="CE1381">
        <v>1</v>
      </c>
      <c r="CF1381">
        <v>-1</v>
      </c>
      <c r="CG1381">
        <v>1</v>
      </c>
      <c r="CH1381">
        <v>-1</v>
      </c>
      <c r="CI1381">
        <v>0</v>
      </c>
      <c r="CJ1381">
        <v>6.39673258891359</v>
      </c>
      <c r="CK1381">
        <v>6.3814383345006602</v>
      </c>
      <c r="CL1381" t="s">
        <v>90</v>
      </c>
      <c r="CM1381">
        <v>133927220</v>
      </c>
      <c r="CN1381">
        <v>133927222</v>
      </c>
      <c r="CO1381" t="s">
        <v>3539</v>
      </c>
      <c r="CP1381" t="s">
        <v>3630</v>
      </c>
      <c r="CQ1381">
        <v>0</v>
      </c>
      <c r="CR1381" t="s">
        <v>3472</v>
      </c>
      <c r="CS1381" t="s">
        <v>3465</v>
      </c>
      <c r="CT1381" t="s">
        <v>3472</v>
      </c>
      <c r="CU1381" t="s">
        <v>3472</v>
      </c>
      <c r="CV1381" t="s">
        <v>3472</v>
      </c>
      <c r="CW1381" t="s">
        <v>3472</v>
      </c>
      <c r="CX1381" t="s">
        <v>13242</v>
      </c>
      <c r="CY1381" t="s">
        <v>13234</v>
      </c>
      <c r="CZ1381">
        <v>1.1128990000000001E-3</v>
      </c>
      <c r="DA1381">
        <v>-0.72789892700000003</v>
      </c>
      <c r="DB1381">
        <v>0.79572703199999995</v>
      </c>
      <c r="DC1381">
        <v>6.6449100000000002E-4</v>
      </c>
      <c r="DD1381">
        <v>2.9278860000000002E-3</v>
      </c>
      <c r="DE1381">
        <v>0.94711746399999996</v>
      </c>
      <c r="DF1381">
        <v>8.7865059999999995E-3</v>
      </c>
    </row>
    <row r="1382" spans="1:114">
      <c r="A1382" t="s">
        <v>13233</v>
      </c>
      <c r="B1382" t="s">
        <v>90</v>
      </c>
      <c r="C1382">
        <v>133926768</v>
      </c>
      <c r="D1382">
        <v>133928226</v>
      </c>
      <c r="E1382" t="s">
        <v>3616</v>
      </c>
      <c r="F1382" t="s">
        <v>13234</v>
      </c>
      <c r="G1382" t="s">
        <v>90</v>
      </c>
      <c r="H1382">
        <v>133646065</v>
      </c>
      <c r="I1382" t="s">
        <v>13235</v>
      </c>
      <c r="J1382" t="s">
        <v>13236</v>
      </c>
      <c r="K1382" t="s">
        <v>13234</v>
      </c>
      <c r="L1382">
        <v>8.9897415603891306E-2</v>
      </c>
      <c r="M1382">
        <v>4.0051203488017301E-2</v>
      </c>
      <c r="N1382">
        <v>2.2445621548123298</v>
      </c>
      <c r="O1382">
        <v>2.6893436353150502E-2</v>
      </c>
      <c r="P1382">
        <v>121</v>
      </c>
      <c r="Q1382" t="s">
        <v>8424</v>
      </c>
      <c r="R1382" t="s">
        <v>3451</v>
      </c>
      <c r="S1382">
        <v>2.9345828399919401E-2</v>
      </c>
      <c r="T1382">
        <v>21</v>
      </c>
      <c r="U1382" t="s">
        <v>13234</v>
      </c>
      <c r="V1382">
        <v>3</v>
      </c>
      <c r="W1382">
        <v>133651540</v>
      </c>
      <c r="X1382">
        <v>133771028</v>
      </c>
      <c r="Y1382" t="s">
        <v>90</v>
      </c>
      <c r="Z1382">
        <v>132651540</v>
      </c>
      <c r="AA1382">
        <v>134651540</v>
      </c>
      <c r="AC1382" t="s">
        <v>13237</v>
      </c>
      <c r="AD1382" t="s">
        <v>46</v>
      </c>
      <c r="AE1382">
        <v>133646065</v>
      </c>
      <c r="AF1382" t="s">
        <v>90</v>
      </c>
      <c r="AG1382">
        <v>133454014</v>
      </c>
      <c r="AH1382" t="s">
        <v>3487</v>
      </c>
      <c r="AI1382" t="s">
        <v>3459</v>
      </c>
      <c r="AJ1382" t="s">
        <v>13238</v>
      </c>
      <c r="AK1382">
        <v>5475</v>
      </c>
      <c r="AL1382">
        <v>197526</v>
      </c>
      <c r="AM1382">
        <v>192051</v>
      </c>
      <c r="AN1382" t="s">
        <v>13239</v>
      </c>
      <c r="AO1382" t="s">
        <v>13240</v>
      </c>
      <c r="AP1382" t="s">
        <v>13241</v>
      </c>
      <c r="AQ1382">
        <v>3</v>
      </c>
      <c r="AR1382" t="s">
        <v>3465</v>
      </c>
      <c r="AS1382" t="s">
        <v>3465</v>
      </c>
      <c r="AT1382" t="s">
        <v>3465</v>
      </c>
      <c r="AU1382" t="s">
        <v>3465</v>
      </c>
      <c r="AV1382">
        <v>3245</v>
      </c>
      <c r="AW1382">
        <v>55248</v>
      </c>
      <c r="AX1382">
        <v>743</v>
      </c>
      <c r="AY1382">
        <v>922</v>
      </c>
      <c r="AZ1382">
        <v>118</v>
      </c>
      <c r="BA1382">
        <v>118</v>
      </c>
      <c r="CE1382">
        <v>1</v>
      </c>
      <c r="CF1382">
        <v>-1</v>
      </c>
      <c r="CG1382">
        <v>1</v>
      </c>
      <c r="CH1382">
        <v>-1</v>
      </c>
      <c r="CI1382">
        <v>0</v>
      </c>
      <c r="CJ1382">
        <v>6.39673258891359</v>
      </c>
      <c r="CK1382">
        <v>6.3814383345006602</v>
      </c>
      <c r="CL1382" t="s">
        <v>90</v>
      </c>
      <c r="CM1382">
        <v>133927220</v>
      </c>
      <c r="CN1382">
        <v>133927222</v>
      </c>
      <c r="CO1382" t="s">
        <v>3539</v>
      </c>
      <c r="CP1382" t="s">
        <v>3630</v>
      </c>
      <c r="CQ1382">
        <v>0</v>
      </c>
      <c r="CR1382" t="s">
        <v>3472</v>
      </c>
      <c r="CS1382" t="s">
        <v>3465</v>
      </c>
      <c r="CT1382" t="s">
        <v>3472</v>
      </c>
      <c r="CU1382" t="s">
        <v>3472</v>
      </c>
      <c r="CV1382" t="s">
        <v>3472</v>
      </c>
      <c r="CW1382" t="s">
        <v>3472</v>
      </c>
      <c r="CX1382" t="s">
        <v>13242</v>
      </c>
      <c r="CY1382" t="s">
        <v>13234</v>
      </c>
      <c r="CZ1382">
        <v>1.1128990000000001E-3</v>
      </c>
      <c r="DA1382">
        <v>-0.72789892700000003</v>
      </c>
      <c r="DB1382">
        <v>0.79572703199999995</v>
      </c>
      <c r="DC1382">
        <v>6.6449100000000002E-4</v>
      </c>
      <c r="DD1382">
        <v>2.9278860000000002E-3</v>
      </c>
      <c r="DE1382">
        <v>0.94711746399999996</v>
      </c>
      <c r="DF1382">
        <v>8.7865059999999995E-3</v>
      </c>
    </row>
    <row r="1383" spans="1:114">
      <c r="A1383" t="s">
        <v>13243</v>
      </c>
      <c r="B1383" t="s">
        <v>39</v>
      </c>
      <c r="C1383">
        <v>24510622</v>
      </c>
      <c r="D1383">
        <v>24511372</v>
      </c>
      <c r="E1383" t="s">
        <v>4140</v>
      </c>
      <c r="F1383" t="s">
        <v>13244</v>
      </c>
      <c r="G1383" t="s">
        <v>39</v>
      </c>
      <c r="H1383">
        <v>24906824</v>
      </c>
      <c r="I1383" t="s">
        <v>13245</v>
      </c>
      <c r="J1383" t="s">
        <v>13246</v>
      </c>
      <c r="K1383" t="s">
        <v>3456</v>
      </c>
      <c r="L1383">
        <v>-0.66293755026561796</v>
      </c>
      <c r="M1383">
        <v>0.143053668973254</v>
      </c>
      <c r="N1383">
        <v>-4.6341876795174297</v>
      </c>
      <c r="O1383" s="1">
        <v>1.03373332658901E-5</v>
      </c>
      <c r="P1383">
        <v>121</v>
      </c>
      <c r="Q1383" t="s">
        <v>8424</v>
      </c>
      <c r="R1383" t="s">
        <v>3451</v>
      </c>
      <c r="S1383">
        <v>1.1693012809387099E-4</v>
      </c>
      <c r="T1383">
        <v>3</v>
      </c>
      <c r="U1383" t="s">
        <v>13244</v>
      </c>
      <c r="V1383">
        <v>22</v>
      </c>
      <c r="W1383">
        <v>24129150</v>
      </c>
      <c r="X1383">
        <v>24176703</v>
      </c>
      <c r="Y1383" t="s">
        <v>39</v>
      </c>
      <c r="Z1383">
        <v>23129150</v>
      </c>
      <c r="AA1383">
        <v>25129150</v>
      </c>
      <c r="AD1383" t="s">
        <v>52</v>
      </c>
      <c r="AE1383">
        <v>24906824</v>
      </c>
      <c r="AF1383" t="s">
        <v>39</v>
      </c>
      <c r="AG1383">
        <v>24636822</v>
      </c>
      <c r="AH1383" t="s">
        <v>3460</v>
      </c>
      <c r="AI1383" t="s">
        <v>3476</v>
      </c>
      <c r="AJ1383" t="s">
        <v>13247</v>
      </c>
      <c r="AK1383">
        <v>-777674</v>
      </c>
      <c r="AL1383">
        <v>-507672</v>
      </c>
      <c r="AM1383">
        <v>270002</v>
      </c>
      <c r="AN1383" t="s">
        <v>13248</v>
      </c>
      <c r="AO1383" t="s">
        <v>13249</v>
      </c>
      <c r="AP1383" t="s">
        <v>13250</v>
      </c>
      <c r="AQ1383">
        <v>3</v>
      </c>
      <c r="AR1383" t="s">
        <v>3465</v>
      </c>
      <c r="AS1383" t="s">
        <v>3465</v>
      </c>
      <c r="AT1383" t="s">
        <v>3465</v>
      </c>
      <c r="AU1383" t="s">
        <v>3465</v>
      </c>
      <c r="AV1383">
        <v>3245</v>
      </c>
      <c r="AW1383">
        <v>55248</v>
      </c>
      <c r="AX1383">
        <v>743</v>
      </c>
      <c r="AY1383">
        <v>922</v>
      </c>
      <c r="AZ1383">
        <v>117</v>
      </c>
      <c r="BA1383">
        <v>224</v>
      </c>
      <c r="CE1383">
        <v>3</v>
      </c>
      <c r="CF1383">
        <v>-1</v>
      </c>
      <c r="CG1383">
        <v>-1</v>
      </c>
      <c r="CH1383">
        <v>1</v>
      </c>
      <c r="CI1383">
        <v>0</v>
      </c>
      <c r="CJ1383">
        <v>9.3162219717864208</v>
      </c>
      <c r="CK1383">
        <v>9.3428277514527007</v>
      </c>
      <c r="CL1383" t="s">
        <v>39</v>
      </c>
      <c r="CM1383">
        <v>24510855</v>
      </c>
      <c r="CN1383">
        <v>24510857</v>
      </c>
      <c r="CO1383" t="s">
        <v>52</v>
      </c>
      <c r="CP1383" t="s">
        <v>3500</v>
      </c>
      <c r="CQ1383">
        <v>0</v>
      </c>
      <c r="CR1383" t="s">
        <v>3472</v>
      </c>
      <c r="CS1383" t="s">
        <v>3472</v>
      </c>
      <c r="CT1383" t="s">
        <v>3472</v>
      </c>
      <c r="CU1383" t="s">
        <v>3472</v>
      </c>
      <c r="CV1383" t="s">
        <v>3472</v>
      </c>
      <c r="CW1383" t="s">
        <v>3472</v>
      </c>
    </row>
    <row r="1384" spans="1:114">
      <c r="A1384" t="s">
        <v>13243</v>
      </c>
      <c r="B1384" t="s">
        <v>39</v>
      </c>
      <c r="C1384">
        <v>24510622</v>
      </c>
      <c r="D1384">
        <v>24511372</v>
      </c>
      <c r="E1384" t="s">
        <v>4140</v>
      </c>
      <c r="F1384" t="s">
        <v>13244</v>
      </c>
      <c r="G1384" t="s">
        <v>39</v>
      </c>
      <c r="H1384">
        <v>24906824</v>
      </c>
      <c r="I1384" t="s">
        <v>13245</v>
      </c>
      <c r="J1384" t="s">
        <v>13246</v>
      </c>
      <c r="K1384" t="s">
        <v>13244</v>
      </c>
      <c r="L1384">
        <v>-0.179996851865074</v>
      </c>
      <c r="M1384">
        <v>6.6494593187531398E-2</v>
      </c>
      <c r="N1384">
        <v>-2.7069396658678402</v>
      </c>
      <c r="O1384">
        <v>7.9278977631962004E-3</v>
      </c>
      <c r="P1384">
        <v>121</v>
      </c>
      <c r="Q1384" t="s">
        <v>8424</v>
      </c>
      <c r="R1384" t="s">
        <v>3451</v>
      </c>
      <c r="S1384">
        <v>4.3912051399121202E-2</v>
      </c>
      <c r="T1384">
        <v>3</v>
      </c>
      <c r="U1384" t="s">
        <v>13244</v>
      </c>
      <c r="V1384">
        <v>22</v>
      </c>
      <c r="W1384">
        <v>24129150</v>
      </c>
      <c r="X1384">
        <v>24176703</v>
      </c>
      <c r="Y1384" t="s">
        <v>39</v>
      </c>
      <c r="Z1384">
        <v>23129150</v>
      </c>
      <c r="AA1384">
        <v>25129150</v>
      </c>
      <c r="AD1384" t="s">
        <v>52</v>
      </c>
      <c r="AE1384">
        <v>24906824</v>
      </c>
      <c r="AF1384" t="s">
        <v>39</v>
      </c>
      <c r="AG1384">
        <v>24636822</v>
      </c>
      <c r="AH1384" t="s">
        <v>3460</v>
      </c>
      <c r="AI1384" t="s">
        <v>3476</v>
      </c>
      <c r="AJ1384" t="s">
        <v>13247</v>
      </c>
      <c r="AK1384">
        <v>-777674</v>
      </c>
      <c r="AL1384">
        <v>-507672</v>
      </c>
      <c r="AM1384">
        <v>270002</v>
      </c>
      <c r="AN1384" t="s">
        <v>13248</v>
      </c>
      <c r="AO1384" t="s">
        <v>13249</v>
      </c>
      <c r="AP1384" t="s">
        <v>13250</v>
      </c>
      <c r="AQ1384">
        <v>3</v>
      </c>
      <c r="AR1384" t="s">
        <v>3465</v>
      </c>
      <c r="AS1384" t="s">
        <v>3465</v>
      </c>
      <c r="AT1384" t="s">
        <v>3465</v>
      </c>
      <c r="AU1384" t="s">
        <v>3465</v>
      </c>
      <c r="AV1384">
        <v>3245</v>
      </c>
      <c r="AW1384">
        <v>55248</v>
      </c>
      <c r="AX1384">
        <v>743</v>
      </c>
      <c r="AY1384">
        <v>922</v>
      </c>
      <c r="AZ1384">
        <v>117</v>
      </c>
      <c r="BA1384">
        <v>224</v>
      </c>
      <c r="CE1384">
        <v>3</v>
      </c>
      <c r="CF1384">
        <v>-1</v>
      </c>
      <c r="CG1384">
        <v>-1</v>
      </c>
      <c r="CH1384">
        <v>1</v>
      </c>
      <c r="CI1384">
        <v>0</v>
      </c>
      <c r="CJ1384">
        <v>9.3162219717864208</v>
      </c>
      <c r="CK1384">
        <v>9.3428277514527007</v>
      </c>
      <c r="CL1384" t="s">
        <v>39</v>
      </c>
      <c r="CM1384">
        <v>24510855</v>
      </c>
      <c r="CN1384">
        <v>24510857</v>
      </c>
      <c r="CO1384" t="s">
        <v>52</v>
      </c>
      <c r="CP1384" t="s">
        <v>3500</v>
      </c>
      <c r="CQ1384">
        <v>0</v>
      </c>
      <c r="CR1384" t="s">
        <v>3472</v>
      </c>
      <c r="CS1384" t="s">
        <v>3472</v>
      </c>
      <c r="CT1384" t="s">
        <v>3472</v>
      </c>
      <c r="CU1384" t="s">
        <v>3472</v>
      </c>
      <c r="CV1384" t="s">
        <v>3472</v>
      </c>
      <c r="CW1384" t="s">
        <v>3472</v>
      </c>
    </row>
    <row r="1385" spans="1:114">
      <c r="A1385" t="s">
        <v>13251</v>
      </c>
      <c r="B1385" t="s">
        <v>103</v>
      </c>
      <c r="F1385" t="s">
        <v>13252</v>
      </c>
      <c r="G1385" t="s">
        <v>103</v>
      </c>
      <c r="H1385">
        <v>18135667</v>
      </c>
      <c r="I1385" t="s">
        <v>13253</v>
      </c>
      <c r="J1385" t="s">
        <v>13254</v>
      </c>
      <c r="K1385" t="s">
        <v>3456</v>
      </c>
      <c r="L1385">
        <v>-0.60164757787579104</v>
      </c>
      <c r="M1385">
        <v>0.14259043458373299</v>
      </c>
      <c r="N1385">
        <v>-4.21941050696838</v>
      </c>
      <c r="O1385" s="1">
        <v>5.2145354453199101E-5</v>
      </c>
      <c r="P1385">
        <v>121</v>
      </c>
      <c r="Q1385" t="s">
        <v>8424</v>
      </c>
      <c r="R1385" t="s">
        <v>3451</v>
      </c>
      <c r="S1385">
        <v>2.6613333950452502E-4</v>
      </c>
      <c r="T1385">
        <v>16</v>
      </c>
      <c r="U1385" t="s">
        <v>13252</v>
      </c>
      <c r="V1385">
        <v>16</v>
      </c>
      <c r="W1385">
        <v>18816175</v>
      </c>
      <c r="X1385">
        <v>18937776</v>
      </c>
      <c r="Y1385" t="s">
        <v>103</v>
      </c>
      <c r="Z1385">
        <v>17816175</v>
      </c>
      <c r="AA1385">
        <v>19816175</v>
      </c>
      <c r="AD1385" t="s">
        <v>52</v>
      </c>
      <c r="AE1385">
        <v>18135667</v>
      </c>
      <c r="AF1385" t="s">
        <v>103</v>
      </c>
      <c r="AG1385">
        <v>17990615</v>
      </c>
      <c r="AH1385" t="s">
        <v>3459</v>
      </c>
      <c r="AI1385" t="s">
        <v>3487</v>
      </c>
      <c r="AJ1385" t="s">
        <v>13255</v>
      </c>
      <c r="AK1385">
        <v>680508</v>
      </c>
      <c r="AL1385">
        <v>825560</v>
      </c>
      <c r="AM1385">
        <v>145052</v>
      </c>
      <c r="AN1385" t="s">
        <v>13256</v>
      </c>
      <c r="AO1385" t="s">
        <v>13257</v>
      </c>
      <c r="AP1385" t="s">
        <v>13258</v>
      </c>
      <c r="AQ1385">
        <v>3</v>
      </c>
      <c r="AR1385" t="s">
        <v>3465</v>
      </c>
      <c r="AS1385" t="s">
        <v>3465</v>
      </c>
      <c r="AT1385" t="s">
        <v>3465</v>
      </c>
      <c r="AU1385" t="s">
        <v>3465</v>
      </c>
      <c r="AV1385">
        <v>3245</v>
      </c>
      <c r="AW1385">
        <v>55248</v>
      </c>
      <c r="AX1385">
        <v>743</v>
      </c>
      <c r="AY1385">
        <v>922</v>
      </c>
      <c r="AZ1385">
        <v>99</v>
      </c>
      <c r="BA1385">
        <v>99</v>
      </c>
      <c r="CE1385">
        <v>1</v>
      </c>
      <c r="CF1385">
        <v>-1</v>
      </c>
      <c r="CG1385">
        <v>-1</v>
      </c>
      <c r="CH1385">
        <v>1</v>
      </c>
      <c r="CI1385">
        <v>0</v>
      </c>
      <c r="CJ1385">
        <v>10.651569901558201</v>
      </c>
      <c r="CK1385">
        <v>10.644027098890099</v>
      </c>
      <c r="CL1385" t="s">
        <v>103</v>
      </c>
      <c r="CM1385">
        <v>18041809</v>
      </c>
      <c r="CN1385">
        <v>18041811</v>
      </c>
      <c r="CO1385" t="s">
        <v>52</v>
      </c>
      <c r="CP1385" t="s">
        <v>3550</v>
      </c>
      <c r="CQ1385">
        <v>0</v>
      </c>
      <c r="CR1385" t="s">
        <v>3472</v>
      </c>
      <c r="CS1385" t="s">
        <v>3472</v>
      </c>
      <c r="CT1385" t="s">
        <v>3472</v>
      </c>
      <c r="CU1385" t="s">
        <v>3472</v>
      </c>
      <c r="CV1385" t="s">
        <v>3472</v>
      </c>
      <c r="CW1385" t="s">
        <v>3472</v>
      </c>
      <c r="DG1385" t="s">
        <v>3521</v>
      </c>
      <c r="DH1385" t="s">
        <v>3521</v>
      </c>
    </row>
    <row r="1386" spans="1:114">
      <c r="A1386" t="s">
        <v>13251</v>
      </c>
      <c r="B1386" t="s">
        <v>103</v>
      </c>
      <c r="F1386" t="s">
        <v>13252</v>
      </c>
      <c r="G1386" t="s">
        <v>103</v>
      </c>
      <c r="H1386">
        <v>18135667</v>
      </c>
      <c r="I1386" t="s">
        <v>13253</v>
      </c>
      <c r="J1386" t="s">
        <v>13254</v>
      </c>
      <c r="K1386" t="s">
        <v>13252</v>
      </c>
      <c r="L1386">
        <v>-0.192158377134831</v>
      </c>
      <c r="M1386">
        <v>7.2041853686097598E-2</v>
      </c>
      <c r="N1386">
        <v>-2.6673158352102901</v>
      </c>
      <c r="O1386">
        <v>8.8572845792174899E-3</v>
      </c>
      <c r="P1386">
        <v>121</v>
      </c>
      <c r="Q1386" t="s">
        <v>8424</v>
      </c>
      <c r="R1386" t="s">
        <v>3451</v>
      </c>
      <c r="S1386">
        <v>1.07283430370887E-2</v>
      </c>
      <c r="T1386">
        <v>16</v>
      </c>
      <c r="U1386" t="s">
        <v>13252</v>
      </c>
      <c r="V1386">
        <v>16</v>
      </c>
      <c r="W1386">
        <v>18816175</v>
      </c>
      <c r="X1386">
        <v>18937776</v>
      </c>
      <c r="Y1386" t="s">
        <v>103</v>
      </c>
      <c r="Z1386">
        <v>17816175</v>
      </c>
      <c r="AA1386">
        <v>19816175</v>
      </c>
      <c r="AD1386" t="s">
        <v>52</v>
      </c>
      <c r="AE1386">
        <v>18135667</v>
      </c>
      <c r="AF1386" t="s">
        <v>103</v>
      </c>
      <c r="AG1386">
        <v>17990615</v>
      </c>
      <c r="AH1386" t="s">
        <v>3459</v>
      </c>
      <c r="AI1386" t="s">
        <v>3487</v>
      </c>
      <c r="AJ1386" t="s">
        <v>13255</v>
      </c>
      <c r="AK1386">
        <v>680508</v>
      </c>
      <c r="AL1386">
        <v>825560</v>
      </c>
      <c r="AM1386">
        <v>145052</v>
      </c>
      <c r="AN1386" t="s">
        <v>13256</v>
      </c>
      <c r="AO1386" t="s">
        <v>13257</v>
      </c>
      <c r="AP1386" t="s">
        <v>13258</v>
      </c>
      <c r="AQ1386">
        <v>3</v>
      </c>
      <c r="AR1386" t="s">
        <v>3465</v>
      </c>
      <c r="AS1386" t="s">
        <v>3465</v>
      </c>
      <c r="AT1386" t="s">
        <v>3465</v>
      </c>
      <c r="AU1386" t="s">
        <v>3465</v>
      </c>
      <c r="AV1386">
        <v>3245</v>
      </c>
      <c r="AW1386">
        <v>55248</v>
      </c>
      <c r="AX1386">
        <v>743</v>
      </c>
      <c r="AY1386">
        <v>922</v>
      </c>
      <c r="AZ1386">
        <v>99</v>
      </c>
      <c r="BA1386">
        <v>99</v>
      </c>
      <c r="CE1386">
        <v>1</v>
      </c>
      <c r="CF1386">
        <v>-1</v>
      </c>
      <c r="CG1386">
        <v>-1</v>
      </c>
      <c r="CH1386">
        <v>1</v>
      </c>
      <c r="CI1386">
        <v>0</v>
      </c>
      <c r="CJ1386">
        <v>10.651569901558201</v>
      </c>
      <c r="CK1386">
        <v>10.644027098890099</v>
      </c>
      <c r="CL1386" t="s">
        <v>103</v>
      </c>
      <c r="CM1386">
        <v>18041809</v>
      </c>
      <c r="CN1386">
        <v>18041811</v>
      </c>
      <c r="CO1386" t="s">
        <v>52</v>
      </c>
      <c r="CP1386" t="s">
        <v>3550</v>
      </c>
      <c r="CQ1386">
        <v>0</v>
      </c>
      <c r="CR1386" t="s">
        <v>3472</v>
      </c>
      <c r="CS1386" t="s">
        <v>3472</v>
      </c>
      <c r="CT1386" t="s">
        <v>3472</v>
      </c>
      <c r="CU1386" t="s">
        <v>3472</v>
      </c>
      <c r="CV1386" t="s">
        <v>3472</v>
      </c>
      <c r="CW1386" t="s">
        <v>3472</v>
      </c>
      <c r="DG1386" t="s">
        <v>3521</v>
      </c>
      <c r="DH1386" t="s">
        <v>3521</v>
      </c>
    </row>
    <row r="1387" spans="1:114">
      <c r="A1387" t="s">
        <v>13259</v>
      </c>
      <c r="B1387" t="s">
        <v>119</v>
      </c>
      <c r="F1387" t="s">
        <v>13260</v>
      </c>
      <c r="G1387" t="s">
        <v>119</v>
      </c>
      <c r="H1387">
        <v>57501529</v>
      </c>
      <c r="I1387" t="s">
        <v>13261</v>
      </c>
      <c r="J1387" t="s">
        <v>13262</v>
      </c>
      <c r="K1387" t="s">
        <v>3456</v>
      </c>
      <c r="L1387">
        <v>-0.59349851025304601</v>
      </c>
      <c r="M1387">
        <v>0.11883493796193401</v>
      </c>
      <c r="N1387">
        <v>-4.9943099262875101</v>
      </c>
      <c r="O1387" s="1">
        <v>2.3627284707126601E-6</v>
      </c>
      <c r="P1387">
        <v>121</v>
      </c>
      <c r="Q1387" t="s">
        <v>8424</v>
      </c>
      <c r="R1387" t="s">
        <v>3451</v>
      </c>
      <c r="S1387" s="1">
        <v>6.8805547523751302E-5</v>
      </c>
      <c r="T1387">
        <v>19</v>
      </c>
      <c r="U1387" t="s">
        <v>13260</v>
      </c>
      <c r="V1387">
        <v>17</v>
      </c>
      <c r="W1387">
        <v>57286761</v>
      </c>
      <c r="X1387">
        <v>57292608</v>
      </c>
      <c r="Y1387" t="s">
        <v>119</v>
      </c>
      <c r="Z1387">
        <v>56286761</v>
      </c>
      <c r="AA1387">
        <v>58286761</v>
      </c>
      <c r="AD1387" t="s">
        <v>52</v>
      </c>
      <c r="AE1387">
        <v>57501529</v>
      </c>
      <c r="AF1387" t="s">
        <v>119</v>
      </c>
      <c r="AG1387">
        <v>57362386</v>
      </c>
      <c r="AH1387" t="s">
        <v>3476</v>
      </c>
      <c r="AI1387" t="s">
        <v>3460</v>
      </c>
      <c r="AJ1387" t="s">
        <v>13263</v>
      </c>
      <c r="AK1387">
        <v>-214768</v>
      </c>
      <c r="AL1387">
        <v>-75625</v>
      </c>
      <c r="AM1387">
        <v>139143</v>
      </c>
      <c r="AN1387" t="s">
        <v>13264</v>
      </c>
      <c r="AO1387" t="s">
        <v>13265</v>
      </c>
      <c r="AP1387" t="s">
        <v>13266</v>
      </c>
      <c r="AQ1387">
        <v>3</v>
      </c>
      <c r="AR1387" t="s">
        <v>3465</v>
      </c>
      <c r="AS1387" t="s">
        <v>3465</v>
      </c>
      <c r="AT1387" t="s">
        <v>3465</v>
      </c>
      <c r="AU1387" t="s">
        <v>3465</v>
      </c>
      <c r="AV1387">
        <v>3245</v>
      </c>
      <c r="AW1387">
        <v>55248</v>
      </c>
      <c r="AX1387">
        <v>743</v>
      </c>
      <c r="AY1387">
        <v>922</v>
      </c>
      <c r="AZ1387">
        <v>62</v>
      </c>
      <c r="BA1387">
        <v>62</v>
      </c>
      <c r="CE1387">
        <v>1</v>
      </c>
      <c r="CF1387">
        <v>-1</v>
      </c>
      <c r="CG1387">
        <v>-1</v>
      </c>
      <c r="CH1387">
        <v>1</v>
      </c>
      <c r="CI1387">
        <v>0</v>
      </c>
      <c r="CJ1387">
        <v>7.8616752374960601</v>
      </c>
      <c r="CK1387">
        <v>7.8482097417805399</v>
      </c>
      <c r="CL1387" t="s">
        <v>119</v>
      </c>
      <c r="CM1387">
        <v>59424167</v>
      </c>
      <c r="CN1387">
        <v>59424169</v>
      </c>
      <c r="CO1387" t="s">
        <v>52</v>
      </c>
      <c r="CP1387" t="s">
        <v>3550</v>
      </c>
      <c r="CQ1387">
        <v>0</v>
      </c>
      <c r="CR1387" t="s">
        <v>3472</v>
      </c>
      <c r="CS1387" t="s">
        <v>3472</v>
      </c>
      <c r="CT1387" t="s">
        <v>3472</v>
      </c>
      <c r="CU1387" t="s">
        <v>3472</v>
      </c>
      <c r="CV1387" t="s">
        <v>3472</v>
      </c>
      <c r="CW1387" t="s">
        <v>3472</v>
      </c>
      <c r="DI1387" t="s">
        <v>3521</v>
      </c>
    </row>
    <row r="1388" spans="1:114">
      <c r="A1388" t="s">
        <v>13259</v>
      </c>
      <c r="B1388" t="s">
        <v>119</v>
      </c>
      <c r="F1388" t="s">
        <v>13260</v>
      </c>
      <c r="G1388" t="s">
        <v>119</v>
      </c>
      <c r="H1388">
        <v>57501529</v>
      </c>
      <c r="I1388" t="s">
        <v>13261</v>
      </c>
      <c r="J1388" t="s">
        <v>13262</v>
      </c>
      <c r="K1388" t="s">
        <v>13260</v>
      </c>
      <c r="L1388">
        <v>-0.24853687291033399</v>
      </c>
      <c r="M1388">
        <v>8.4976953282000098E-2</v>
      </c>
      <c r="N1388">
        <v>-2.9247562228496502</v>
      </c>
      <c r="O1388">
        <v>4.2243337788014403E-3</v>
      </c>
      <c r="P1388">
        <v>121</v>
      </c>
      <c r="Q1388" t="s">
        <v>8424</v>
      </c>
      <c r="R1388" t="s">
        <v>3451</v>
      </c>
      <c r="S1388">
        <v>4.2247709151899099E-2</v>
      </c>
      <c r="T1388">
        <v>19</v>
      </c>
      <c r="U1388" t="s">
        <v>13260</v>
      </c>
      <c r="V1388">
        <v>17</v>
      </c>
      <c r="W1388">
        <v>57286761</v>
      </c>
      <c r="X1388">
        <v>57292608</v>
      </c>
      <c r="Y1388" t="s">
        <v>119</v>
      </c>
      <c r="Z1388">
        <v>56286761</v>
      </c>
      <c r="AA1388">
        <v>58286761</v>
      </c>
      <c r="AD1388" t="s">
        <v>52</v>
      </c>
      <c r="AE1388">
        <v>57501529</v>
      </c>
      <c r="AF1388" t="s">
        <v>119</v>
      </c>
      <c r="AG1388">
        <v>57362386</v>
      </c>
      <c r="AH1388" t="s">
        <v>3476</v>
      </c>
      <c r="AI1388" t="s">
        <v>3460</v>
      </c>
      <c r="AJ1388" t="s">
        <v>13263</v>
      </c>
      <c r="AK1388">
        <v>-214768</v>
      </c>
      <c r="AL1388">
        <v>-75625</v>
      </c>
      <c r="AM1388">
        <v>139143</v>
      </c>
      <c r="AN1388" t="s">
        <v>13264</v>
      </c>
      <c r="AO1388" t="s">
        <v>13265</v>
      </c>
      <c r="AP1388" t="s">
        <v>13266</v>
      </c>
      <c r="AQ1388">
        <v>3</v>
      </c>
      <c r="AR1388" t="s">
        <v>3465</v>
      </c>
      <c r="AS1388" t="s">
        <v>3465</v>
      </c>
      <c r="AT1388" t="s">
        <v>3465</v>
      </c>
      <c r="AU1388" t="s">
        <v>3465</v>
      </c>
      <c r="AV1388">
        <v>3245</v>
      </c>
      <c r="AW1388">
        <v>55248</v>
      </c>
      <c r="AX1388">
        <v>743</v>
      </c>
      <c r="AY1388">
        <v>922</v>
      </c>
      <c r="AZ1388">
        <v>62</v>
      </c>
      <c r="BA1388">
        <v>62</v>
      </c>
      <c r="CE1388">
        <v>1</v>
      </c>
      <c r="CF1388">
        <v>-1</v>
      </c>
      <c r="CG1388">
        <v>-1</v>
      </c>
      <c r="CH1388">
        <v>1</v>
      </c>
      <c r="CI1388">
        <v>0</v>
      </c>
      <c r="CJ1388">
        <v>7.8616752374960601</v>
      </c>
      <c r="CK1388">
        <v>7.8482097417805399</v>
      </c>
      <c r="CL1388" t="s">
        <v>119</v>
      </c>
      <c r="CM1388">
        <v>59424167</v>
      </c>
      <c r="CN1388">
        <v>59424169</v>
      </c>
      <c r="CO1388" t="s">
        <v>52</v>
      </c>
      <c r="CP1388" t="s">
        <v>3550</v>
      </c>
      <c r="CQ1388">
        <v>0</v>
      </c>
      <c r="CR1388" t="s">
        <v>3472</v>
      </c>
      <c r="CS1388" t="s">
        <v>3472</v>
      </c>
      <c r="CT1388" t="s">
        <v>3472</v>
      </c>
      <c r="CU1388" t="s">
        <v>3472</v>
      </c>
      <c r="CV1388" t="s">
        <v>3472</v>
      </c>
      <c r="CW1388" t="s">
        <v>3472</v>
      </c>
      <c r="DI1388" t="s">
        <v>3521</v>
      </c>
    </row>
    <row r="1389" spans="1:114">
      <c r="A1389" t="s">
        <v>13267</v>
      </c>
      <c r="B1389" t="s">
        <v>119</v>
      </c>
      <c r="F1389" t="s">
        <v>13268</v>
      </c>
      <c r="G1389" t="s">
        <v>119</v>
      </c>
      <c r="H1389">
        <v>62729062</v>
      </c>
      <c r="I1389" t="s">
        <v>9480</v>
      </c>
      <c r="J1389" t="s">
        <v>9481</v>
      </c>
      <c r="K1389" t="s">
        <v>3456</v>
      </c>
      <c r="L1389">
        <v>-0.299468292538414</v>
      </c>
      <c r="M1389">
        <v>9.6827963343930401E-2</v>
      </c>
      <c r="N1389">
        <v>-3.0927872713248199</v>
      </c>
      <c r="O1389">
        <v>2.5404311360269702E-3</v>
      </c>
      <c r="P1389">
        <v>121</v>
      </c>
      <c r="Q1389" t="s">
        <v>8424</v>
      </c>
      <c r="R1389" t="s">
        <v>3451</v>
      </c>
      <c r="S1389">
        <v>3.25310749018913E-3</v>
      </c>
      <c r="T1389">
        <v>6</v>
      </c>
      <c r="U1389" t="s">
        <v>13268</v>
      </c>
      <c r="V1389">
        <v>17</v>
      </c>
      <c r="W1389">
        <v>62538413</v>
      </c>
      <c r="X1389">
        <v>62658186</v>
      </c>
      <c r="Y1389" t="s">
        <v>119</v>
      </c>
      <c r="Z1389">
        <v>61538413</v>
      </c>
      <c r="AA1389">
        <v>63538413</v>
      </c>
      <c r="AD1389" t="s">
        <v>52</v>
      </c>
      <c r="AE1389">
        <v>62729062</v>
      </c>
      <c r="AF1389" t="s">
        <v>119</v>
      </c>
      <c r="AG1389">
        <v>62071159</v>
      </c>
      <c r="AH1389" t="s">
        <v>3460</v>
      </c>
      <c r="AI1389" t="s">
        <v>3476</v>
      </c>
      <c r="AJ1389" t="s">
        <v>9482</v>
      </c>
      <c r="AK1389">
        <v>-190649</v>
      </c>
      <c r="AL1389">
        <v>467254</v>
      </c>
      <c r="AM1389">
        <v>657903</v>
      </c>
      <c r="AN1389" t="s">
        <v>13269</v>
      </c>
      <c r="AO1389" t="s">
        <v>13270</v>
      </c>
      <c r="AP1389" t="s">
        <v>13271</v>
      </c>
      <c r="AQ1389">
        <v>3</v>
      </c>
      <c r="AR1389" t="s">
        <v>3465</v>
      </c>
      <c r="AS1389" t="s">
        <v>3465</v>
      </c>
      <c r="AT1389" t="s">
        <v>3465</v>
      </c>
      <c r="AU1389" t="s">
        <v>3465</v>
      </c>
      <c r="AV1389">
        <v>3245</v>
      </c>
      <c r="AW1389">
        <v>55248</v>
      </c>
      <c r="AX1389">
        <v>743</v>
      </c>
      <c r="AY1389">
        <v>922</v>
      </c>
      <c r="AZ1389">
        <v>83</v>
      </c>
      <c r="BA1389">
        <v>149</v>
      </c>
      <c r="CE1389">
        <v>3</v>
      </c>
      <c r="CF1389">
        <v>-1</v>
      </c>
      <c r="CG1389">
        <v>1</v>
      </c>
      <c r="CH1389">
        <v>-1</v>
      </c>
      <c r="CI1389">
        <v>0</v>
      </c>
      <c r="CJ1389">
        <v>9.1099100945692104</v>
      </c>
      <c r="CK1389">
        <v>9.0993852680818996</v>
      </c>
      <c r="CL1389" t="s">
        <v>119</v>
      </c>
      <c r="CM1389">
        <v>64732943</v>
      </c>
      <c r="CN1389">
        <v>64732945</v>
      </c>
      <c r="CO1389" t="s">
        <v>52</v>
      </c>
      <c r="CP1389" t="s">
        <v>3550</v>
      </c>
      <c r="CQ1389">
        <v>0</v>
      </c>
      <c r="CR1389" t="s">
        <v>3472</v>
      </c>
      <c r="CS1389" t="s">
        <v>3472</v>
      </c>
      <c r="CT1389" t="s">
        <v>3472</v>
      </c>
      <c r="CU1389" t="s">
        <v>3472</v>
      </c>
      <c r="CV1389" t="s">
        <v>3472</v>
      </c>
      <c r="CW1389" t="s">
        <v>3472</v>
      </c>
      <c r="DH1389" t="s">
        <v>3521</v>
      </c>
      <c r="DJ1389" t="s">
        <v>3521</v>
      </c>
    </row>
    <row r="1390" spans="1:114">
      <c r="A1390" t="s">
        <v>13267</v>
      </c>
      <c r="B1390" t="s">
        <v>119</v>
      </c>
      <c r="F1390" t="s">
        <v>13268</v>
      </c>
      <c r="G1390" t="s">
        <v>119</v>
      </c>
      <c r="H1390">
        <v>62729062</v>
      </c>
      <c r="I1390" t="s">
        <v>9480</v>
      </c>
      <c r="J1390" t="s">
        <v>9481</v>
      </c>
      <c r="K1390" t="s">
        <v>13268</v>
      </c>
      <c r="L1390">
        <v>0.260620877948746</v>
      </c>
      <c r="M1390">
        <v>8.6275922792979104E-2</v>
      </c>
      <c r="N1390">
        <v>3.0207834296262601</v>
      </c>
      <c r="O1390">
        <v>3.1665811041550898E-3</v>
      </c>
      <c r="P1390">
        <v>121</v>
      </c>
      <c r="Q1390" t="s">
        <v>8424</v>
      </c>
      <c r="R1390" t="s">
        <v>3451</v>
      </c>
      <c r="S1390">
        <v>2.5131855412583101E-2</v>
      </c>
      <c r="T1390">
        <v>6</v>
      </c>
      <c r="U1390" t="s">
        <v>13268</v>
      </c>
      <c r="V1390">
        <v>17</v>
      </c>
      <c r="W1390">
        <v>62538413</v>
      </c>
      <c r="X1390">
        <v>62658186</v>
      </c>
      <c r="Y1390" t="s">
        <v>119</v>
      </c>
      <c r="Z1390">
        <v>61538413</v>
      </c>
      <c r="AA1390">
        <v>63538413</v>
      </c>
      <c r="AD1390" t="s">
        <v>52</v>
      </c>
      <c r="AE1390">
        <v>62729062</v>
      </c>
      <c r="AF1390" t="s">
        <v>119</v>
      </c>
      <c r="AG1390">
        <v>62071159</v>
      </c>
      <c r="AH1390" t="s">
        <v>3460</v>
      </c>
      <c r="AI1390" t="s">
        <v>3476</v>
      </c>
      <c r="AJ1390" t="s">
        <v>9482</v>
      </c>
      <c r="AK1390">
        <v>-190649</v>
      </c>
      <c r="AL1390">
        <v>467254</v>
      </c>
      <c r="AM1390">
        <v>657903</v>
      </c>
      <c r="AN1390" t="s">
        <v>13269</v>
      </c>
      <c r="AO1390" t="s">
        <v>13270</v>
      </c>
      <c r="AP1390" t="s">
        <v>13271</v>
      </c>
      <c r="AQ1390">
        <v>3</v>
      </c>
      <c r="AR1390" t="s">
        <v>3465</v>
      </c>
      <c r="AS1390" t="s">
        <v>3465</v>
      </c>
      <c r="AT1390" t="s">
        <v>3465</v>
      </c>
      <c r="AU1390" t="s">
        <v>3465</v>
      </c>
      <c r="AV1390">
        <v>3245</v>
      </c>
      <c r="AW1390">
        <v>55248</v>
      </c>
      <c r="AX1390">
        <v>743</v>
      </c>
      <c r="AY1390">
        <v>922</v>
      </c>
      <c r="AZ1390">
        <v>83</v>
      </c>
      <c r="BA1390">
        <v>149</v>
      </c>
      <c r="CE1390">
        <v>3</v>
      </c>
      <c r="CF1390">
        <v>-1</v>
      </c>
      <c r="CG1390">
        <v>1</v>
      </c>
      <c r="CH1390">
        <v>-1</v>
      </c>
      <c r="CI1390">
        <v>0</v>
      </c>
      <c r="CJ1390">
        <v>9.1099100945692104</v>
      </c>
      <c r="CK1390">
        <v>9.0993852680818996</v>
      </c>
      <c r="CL1390" t="s">
        <v>119</v>
      </c>
      <c r="CM1390">
        <v>64732943</v>
      </c>
      <c r="CN1390">
        <v>64732945</v>
      </c>
      <c r="CO1390" t="s">
        <v>52</v>
      </c>
      <c r="CP1390" t="s">
        <v>3550</v>
      </c>
      <c r="CQ1390">
        <v>0</v>
      </c>
      <c r="CR1390" t="s">
        <v>3472</v>
      </c>
      <c r="CS1390" t="s">
        <v>3472</v>
      </c>
      <c r="CT1390" t="s">
        <v>3472</v>
      </c>
      <c r="CU1390" t="s">
        <v>3472</v>
      </c>
      <c r="CV1390" t="s">
        <v>3472</v>
      </c>
      <c r="CW1390" t="s">
        <v>3472</v>
      </c>
      <c r="DH1390" t="s">
        <v>3521</v>
      </c>
      <c r="DJ1390" t="s">
        <v>3521</v>
      </c>
    </row>
    <row r="1391" spans="1:114">
      <c r="A1391" t="s">
        <v>13267</v>
      </c>
      <c r="B1391" t="s">
        <v>119</v>
      </c>
      <c r="F1391" t="s">
        <v>13268</v>
      </c>
      <c r="G1391" t="s">
        <v>119</v>
      </c>
      <c r="H1391">
        <v>62174600</v>
      </c>
      <c r="I1391" t="s">
        <v>13272</v>
      </c>
      <c r="J1391" t="s">
        <v>13273</v>
      </c>
      <c r="K1391" t="s">
        <v>3456</v>
      </c>
      <c r="L1391">
        <v>-0.55525734668417503</v>
      </c>
      <c r="M1391">
        <v>0.125932796458463</v>
      </c>
      <c r="N1391">
        <v>-4.4091560125667497</v>
      </c>
      <c r="O1391" s="1">
        <v>2.5156369993499202E-5</v>
      </c>
      <c r="P1391">
        <v>121</v>
      </c>
      <c r="Q1391" t="s">
        <v>8424</v>
      </c>
      <c r="R1391" t="s">
        <v>3451</v>
      </c>
      <c r="S1391">
        <v>1.8086305184991701E-4</v>
      </c>
      <c r="T1391">
        <v>6</v>
      </c>
      <c r="U1391" t="s">
        <v>13268</v>
      </c>
      <c r="V1391">
        <v>17</v>
      </c>
      <c r="W1391">
        <v>62538413</v>
      </c>
      <c r="X1391">
        <v>62658186</v>
      </c>
      <c r="Y1391" t="s">
        <v>119</v>
      </c>
      <c r="Z1391">
        <v>61538413</v>
      </c>
      <c r="AA1391">
        <v>63538413</v>
      </c>
      <c r="AD1391" t="s">
        <v>52</v>
      </c>
      <c r="AE1391">
        <v>62174600</v>
      </c>
      <c r="AF1391" t="s">
        <v>119</v>
      </c>
      <c r="AG1391">
        <v>62117262</v>
      </c>
      <c r="AH1391" t="s">
        <v>3476</v>
      </c>
      <c r="AI1391" t="s">
        <v>3460</v>
      </c>
      <c r="AJ1391" t="s">
        <v>13274</v>
      </c>
      <c r="AK1391">
        <v>363813</v>
      </c>
      <c r="AL1391">
        <v>421151</v>
      </c>
      <c r="AM1391">
        <v>57338</v>
      </c>
      <c r="AN1391" t="s">
        <v>13275</v>
      </c>
      <c r="AO1391" t="s">
        <v>13276</v>
      </c>
      <c r="AP1391" t="s">
        <v>13277</v>
      </c>
      <c r="AQ1391">
        <v>3</v>
      </c>
      <c r="AR1391" t="s">
        <v>3465</v>
      </c>
      <c r="AS1391" t="s">
        <v>3465</v>
      </c>
      <c r="AT1391" t="s">
        <v>3465</v>
      </c>
      <c r="AU1391" t="s">
        <v>3465</v>
      </c>
      <c r="AV1391">
        <v>3245</v>
      </c>
      <c r="AW1391">
        <v>55248</v>
      </c>
      <c r="AX1391">
        <v>743</v>
      </c>
      <c r="AY1391">
        <v>922</v>
      </c>
      <c r="AZ1391">
        <v>83</v>
      </c>
      <c r="BA1391">
        <v>83</v>
      </c>
      <c r="CE1391">
        <v>1</v>
      </c>
      <c r="CF1391">
        <v>-1</v>
      </c>
      <c r="CG1391">
        <v>1</v>
      </c>
      <c r="CH1391">
        <v>-1</v>
      </c>
      <c r="CI1391">
        <v>0</v>
      </c>
      <c r="CJ1391">
        <v>9.1099100945692104</v>
      </c>
      <c r="CK1391">
        <v>9.0993852680818996</v>
      </c>
      <c r="CL1391" t="s">
        <v>119</v>
      </c>
      <c r="CM1391">
        <v>64097239</v>
      </c>
      <c r="CN1391">
        <v>64097241</v>
      </c>
      <c r="CO1391" t="s">
        <v>52</v>
      </c>
      <c r="CP1391" t="s">
        <v>3550</v>
      </c>
      <c r="CQ1391">
        <v>0</v>
      </c>
      <c r="CR1391" t="s">
        <v>3472</v>
      </c>
      <c r="CS1391" t="s">
        <v>3472</v>
      </c>
      <c r="CT1391" t="s">
        <v>3472</v>
      </c>
      <c r="CU1391" t="s">
        <v>3472</v>
      </c>
      <c r="CV1391" t="s">
        <v>3472</v>
      </c>
      <c r="CW1391" t="s">
        <v>3472</v>
      </c>
      <c r="DH1391" t="s">
        <v>3521</v>
      </c>
      <c r="DJ1391" t="s">
        <v>3521</v>
      </c>
    </row>
    <row r="1392" spans="1:114">
      <c r="A1392" t="s">
        <v>13267</v>
      </c>
      <c r="B1392" t="s">
        <v>119</v>
      </c>
      <c r="C1392">
        <v>63984953</v>
      </c>
      <c r="D1392">
        <v>63985591</v>
      </c>
      <c r="E1392" t="s">
        <v>3884</v>
      </c>
      <c r="F1392" t="s">
        <v>13268</v>
      </c>
      <c r="G1392" t="s">
        <v>119</v>
      </c>
      <c r="H1392">
        <v>62062565</v>
      </c>
      <c r="I1392" t="s">
        <v>13278</v>
      </c>
      <c r="J1392" t="s">
        <v>13279</v>
      </c>
      <c r="K1392" t="s">
        <v>3456</v>
      </c>
      <c r="L1392">
        <v>-0.48191656307299902</v>
      </c>
      <c r="M1392">
        <v>0.112283779595362</v>
      </c>
      <c r="N1392">
        <v>-4.2919517387968904</v>
      </c>
      <c r="O1392" s="1">
        <v>3.95548438899661E-5</v>
      </c>
      <c r="P1392">
        <v>121</v>
      </c>
      <c r="Q1392" t="s">
        <v>8424</v>
      </c>
      <c r="R1392" t="s">
        <v>3451</v>
      </c>
      <c r="S1392">
        <v>2.2804435473872101E-4</v>
      </c>
      <c r="T1392">
        <v>6</v>
      </c>
      <c r="U1392" t="s">
        <v>13268</v>
      </c>
      <c r="V1392">
        <v>17</v>
      </c>
      <c r="W1392">
        <v>62538413</v>
      </c>
      <c r="X1392">
        <v>62658186</v>
      </c>
      <c r="Y1392" t="s">
        <v>119</v>
      </c>
      <c r="Z1392">
        <v>61538413</v>
      </c>
      <c r="AA1392">
        <v>63538413</v>
      </c>
      <c r="AD1392" t="s">
        <v>52</v>
      </c>
      <c r="AE1392">
        <v>62062565</v>
      </c>
      <c r="AF1392" t="s">
        <v>119</v>
      </c>
      <c r="AG1392">
        <v>63468379</v>
      </c>
      <c r="AH1392" t="s">
        <v>3460</v>
      </c>
      <c r="AI1392" t="s">
        <v>3476</v>
      </c>
      <c r="AJ1392" t="s">
        <v>13280</v>
      </c>
      <c r="AK1392">
        <v>475848</v>
      </c>
      <c r="AL1392">
        <v>-929966</v>
      </c>
      <c r="AM1392">
        <v>-1405814</v>
      </c>
      <c r="AN1392" t="s">
        <v>13281</v>
      </c>
      <c r="AO1392" t="s">
        <v>13282</v>
      </c>
      <c r="AP1392" t="s">
        <v>13283</v>
      </c>
      <c r="AQ1392">
        <v>3</v>
      </c>
      <c r="AR1392" t="s">
        <v>3465</v>
      </c>
      <c r="AS1392" t="s">
        <v>3465</v>
      </c>
      <c r="AT1392" t="s">
        <v>3465</v>
      </c>
      <c r="AU1392" t="s">
        <v>3465</v>
      </c>
      <c r="AV1392">
        <v>3245</v>
      </c>
      <c r="AW1392">
        <v>55248</v>
      </c>
      <c r="AX1392">
        <v>743</v>
      </c>
      <c r="AY1392">
        <v>922</v>
      </c>
      <c r="AZ1392">
        <v>83</v>
      </c>
      <c r="BA1392">
        <v>96</v>
      </c>
      <c r="CE1392">
        <v>1</v>
      </c>
      <c r="CF1392">
        <v>-1</v>
      </c>
      <c r="CG1392">
        <v>1</v>
      </c>
      <c r="CH1392">
        <v>-1</v>
      </c>
      <c r="CI1392">
        <v>0</v>
      </c>
      <c r="CJ1392">
        <v>9.1099100945692104</v>
      </c>
      <c r="CK1392">
        <v>9.0993852680818996</v>
      </c>
      <c r="CL1392" t="s">
        <v>119</v>
      </c>
      <c r="CM1392">
        <v>63985204</v>
      </c>
      <c r="CN1392">
        <v>63985206</v>
      </c>
      <c r="CO1392" t="s">
        <v>52</v>
      </c>
      <c r="CP1392" t="s">
        <v>3630</v>
      </c>
      <c r="CQ1392">
        <v>0</v>
      </c>
      <c r="CR1392" t="s">
        <v>3472</v>
      </c>
      <c r="CS1392" t="s">
        <v>3472</v>
      </c>
      <c r="CT1392" t="s">
        <v>3472</v>
      </c>
      <c r="CU1392" t="s">
        <v>3472</v>
      </c>
      <c r="CV1392" t="s">
        <v>3472</v>
      </c>
      <c r="CW1392" t="s">
        <v>3472</v>
      </c>
      <c r="DH1392" t="s">
        <v>3521</v>
      </c>
      <c r="DJ1392" t="s">
        <v>3521</v>
      </c>
    </row>
    <row r="1393" spans="1:115">
      <c r="A1393" t="s">
        <v>13267</v>
      </c>
      <c r="B1393" t="s">
        <v>119</v>
      </c>
      <c r="F1393" t="s">
        <v>13268</v>
      </c>
      <c r="G1393" t="s">
        <v>119</v>
      </c>
      <c r="H1393">
        <v>62174600</v>
      </c>
      <c r="I1393" t="s">
        <v>13272</v>
      </c>
      <c r="J1393" t="s">
        <v>13273</v>
      </c>
      <c r="K1393" t="s">
        <v>13268</v>
      </c>
      <c r="L1393">
        <v>0.28684197898685299</v>
      </c>
      <c r="M1393">
        <v>0.110143468127989</v>
      </c>
      <c r="N1393">
        <v>2.6042577364055401</v>
      </c>
      <c r="O1393">
        <v>1.0541242710208501E-2</v>
      </c>
      <c r="P1393">
        <v>121</v>
      </c>
      <c r="Q1393" t="s">
        <v>8424</v>
      </c>
      <c r="R1393" t="s">
        <v>3451</v>
      </c>
      <c r="S1393">
        <v>2.5131855412583101E-2</v>
      </c>
      <c r="T1393">
        <v>6</v>
      </c>
      <c r="U1393" t="s">
        <v>13268</v>
      </c>
      <c r="V1393">
        <v>17</v>
      </c>
      <c r="W1393">
        <v>62538413</v>
      </c>
      <c r="X1393">
        <v>62658186</v>
      </c>
      <c r="Y1393" t="s">
        <v>119</v>
      </c>
      <c r="Z1393">
        <v>61538413</v>
      </c>
      <c r="AA1393">
        <v>63538413</v>
      </c>
      <c r="AD1393" t="s">
        <v>52</v>
      </c>
      <c r="AE1393">
        <v>62174600</v>
      </c>
      <c r="AF1393" t="s">
        <v>119</v>
      </c>
      <c r="AG1393">
        <v>62117262</v>
      </c>
      <c r="AH1393" t="s">
        <v>3476</v>
      </c>
      <c r="AI1393" t="s">
        <v>3460</v>
      </c>
      <c r="AJ1393" t="s">
        <v>13274</v>
      </c>
      <c r="AK1393">
        <v>363813</v>
      </c>
      <c r="AL1393">
        <v>421151</v>
      </c>
      <c r="AM1393">
        <v>57338</v>
      </c>
      <c r="AN1393" t="s">
        <v>13275</v>
      </c>
      <c r="AO1393" t="s">
        <v>13276</v>
      </c>
      <c r="AP1393" t="s">
        <v>13277</v>
      </c>
      <c r="AQ1393">
        <v>3</v>
      </c>
      <c r="AR1393" t="s">
        <v>3465</v>
      </c>
      <c r="AS1393" t="s">
        <v>3465</v>
      </c>
      <c r="AT1393" t="s">
        <v>3465</v>
      </c>
      <c r="AU1393" t="s">
        <v>3465</v>
      </c>
      <c r="AV1393">
        <v>3245</v>
      </c>
      <c r="AW1393">
        <v>55248</v>
      </c>
      <c r="AX1393">
        <v>743</v>
      </c>
      <c r="AY1393">
        <v>922</v>
      </c>
      <c r="AZ1393">
        <v>83</v>
      </c>
      <c r="BA1393">
        <v>83</v>
      </c>
      <c r="CE1393">
        <v>1</v>
      </c>
      <c r="CF1393">
        <v>-1</v>
      </c>
      <c r="CG1393">
        <v>1</v>
      </c>
      <c r="CH1393">
        <v>-1</v>
      </c>
      <c r="CI1393">
        <v>0</v>
      </c>
      <c r="CJ1393">
        <v>9.1099100945692104</v>
      </c>
      <c r="CK1393">
        <v>9.0993852680818996</v>
      </c>
      <c r="CL1393" t="s">
        <v>119</v>
      </c>
      <c r="CM1393">
        <v>64097239</v>
      </c>
      <c r="CN1393">
        <v>64097241</v>
      </c>
      <c r="CO1393" t="s">
        <v>52</v>
      </c>
      <c r="CP1393" t="s">
        <v>3550</v>
      </c>
      <c r="CQ1393">
        <v>0</v>
      </c>
      <c r="CR1393" t="s">
        <v>3472</v>
      </c>
      <c r="CS1393" t="s">
        <v>3472</v>
      </c>
      <c r="CT1393" t="s">
        <v>3472</v>
      </c>
      <c r="CU1393" t="s">
        <v>3472</v>
      </c>
      <c r="CV1393" t="s">
        <v>3472</v>
      </c>
      <c r="CW1393" t="s">
        <v>3472</v>
      </c>
      <c r="DH1393" t="s">
        <v>3521</v>
      </c>
      <c r="DJ1393" t="s">
        <v>3521</v>
      </c>
    </row>
    <row r="1394" spans="1:115">
      <c r="A1394" t="s">
        <v>13267</v>
      </c>
      <c r="B1394" t="s">
        <v>119</v>
      </c>
      <c r="C1394">
        <v>63984953</v>
      </c>
      <c r="D1394">
        <v>63985591</v>
      </c>
      <c r="E1394" t="s">
        <v>3884</v>
      </c>
      <c r="F1394" t="s">
        <v>13268</v>
      </c>
      <c r="G1394" t="s">
        <v>119</v>
      </c>
      <c r="H1394">
        <v>62062565</v>
      </c>
      <c r="I1394" t="s">
        <v>13278</v>
      </c>
      <c r="J1394" t="s">
        <v>13279</v>
      </c>
      <c r="K1394" t="s">
        <v>13268</v>
      </c>
      <c r="L1394">
        <v>0.280168292706931</v>
      </c>
      <c r="M1394">
        <v>0.100817909287019</v>
      </c>
      <c r="N1394">
        <v>2.7789536074321699</v>
      </c>
      <c r="O1394">
        <v>6.4624799829276301E-3</v>
      </c>
      <c r="P1394">
        <v>121</v>
      </c>
      <c r="Q1394" t="s">
        <v>8424</v>
      </c>
      <c r="R1394" t="s">
        <v>3451</v>
      </c>
      <c r="S1394">
        <v>2.5131855412583101E-2</v>
      </c>
      <c r="T1394">
        <v>6</v>
      </c>
      <c r="U1394" t="s">
        <v>13268</v>
      </c>
      <c r="V1394">
        <v>17</v>
      </c>
      <c r="W1394">
        <v>62538413</v>
      </c>
      <c r="X1394">
        <v>62658186</v>
      </c>
      <c r="Y1394" t="s">
        <v>119</v>
      </c>
      <c r="Z1394">
        <v>61538413</v>
      </c>
      <c r="AA1394">
        <v>63538413</v>
      </c>
      <c r="AD1394" t="s">
        <v>52</v>
      </c>
      <c r="AE1394">
        <v>62062565</v>
      </c>
      <c r="AF1394" t="s">
        <v>119</v>
      </c>
      <c r="AG1394">
        <v>63468379</v>
      </c>
      <c r="AH1394" t="s">
        <v>3460</v>
      </c>
      <c r="AI1394" t="s">
        <v>3476</v>
      </c>
      <c r="AJ1394" t="s">
        <v>13280</v>
      </c>
      <c r="AK1394">
        <v>475848</v>
      </c>
      <c r="AL1394">
        <v>-929966</v>
      </c>
      <c r="AM1394">
        <v>-1405814</v>
      </c>
      <c r="AN1394" t="s">
        <v>13281</v>
      </c>
      <c r="AO1394" t="s">
        <v>13282</v>
      </c>
      <c r="AP1394" t="s">
        <v>13283</v>
      </c>
      <c r="AQ1394">
        <v>3</v>
      </c>
      <c r="AR1394" t="s">
        <v>3465</v>
      </c>
      <c r="AS1394" t="s">
        <v>3465</v>
      </c>
      <c r="AT1394" t="s">
        <v>3465</v>
      </c>
      <c r="AU1394" t="s">
        <v>3465</v>
      </c>
      <c r="AV1394">
        <v>3245</v>
      </c>
      <c r="AW1394">
        <v>55248</v>
      </c>
      <c r="AX1394">
        <v>743</v>
      </c>
      <c r="AY1394">
        <v>922</v>
      </c>
      <c r="AZ1394">
        <v>83</v>
      </c>
      <c r="BA1394">
        <v>96</v>
      </c>
      <c r="CE1394">
        <v>1</v>
      </c>
      <c r="CF1394">
        <v>-1</v>
      </c>
      <c r="CG1394">
        <v>1</v>
      </c>
      <c r="CH1394">
        <v>-1</v>
      </c>
      <c r="CI1394">
        <v>0</v>
      </c>
      <c r="CJ1394">
        <v>9.1099100945692104</v>
      </c>
      <c r="CK1394">
        <v>9.0993852680818996</v>
      </c>
      <c r="CL1394" t="s">
        <v>119</v>
      </c>
      <c r="CM1394">
        <v>63985204</v>
      </c>
      <c r="CN1394">
        <v>63985206</v>
      </c>
      <c r="CO1394" t="s">
        <v>52</v>
      </c>
      <c r="CP1394" t="s">
        <v>3630</v>
      </c>
      <c r="CQ1394">
        <v>0</v>
      </c>
      <c r="CR1394" t="s">
        <v>3472</v>
      </c>
      <c r="CS1394" t="s">
        <v>3472</v>
      </c>
      <c r="CT1394" t="s">
        <v>3472</v>
      </c>
      <c r="CU1394" t="s">
        <v>3472</v>
      </c>
      <c r="CV1394" t="s">
        <v>3472</v>
      </c>
      <c r="CW1394" t="s">
        <v>3472</v>
      </c>
      <c r="DH1394" t="s">
        <v>3521</v>
      </c>
      <c r="DJ1394" t="s">
        <v>3521</v>
      </c>
    </row>
    <row r="1395" spans="1:115">
      <c r="A1395" t="s">
        <v>13284</v>
      </c>
      <c r="B1395" t="s">
        <v>119</v>
      </c>
      <c r="F1395" t="s">
        <v>13285</v>
      </c>
      <c r="G1395" t="s">
        <v>119</v>
      </c>
      <c r="H1395">
        <v>62461992</v>
      </c>
      <c r="I1395" t="s">
        <v>10101</v>
      </c>
      <c r="J1395" t="s">
        <v>10102</v>
      </c>
      <c r="K1395" t="s">
        <v>3456</v>
      </c>
      <c r="L1395">
        <v>0.29177163700707798</v>
      </c>
      <c r="M1395">
        <v>6.5784988243230799E-2</v>
      </c>
      <c r="N1395">
        <v>4.4352312708226496</v>
      </c>
      <c r="O1395" s="1">
        <v>2.27239108367181E-5</v>
      </c>
      <c r="P1395">
        <v>121</v>
      </c>
      <c r="Q1395" t="s">
        <v>8424</v>
      </c>
      <c r="R1395" t="s">
        <v>3451</v>
      </c>
      <c r="S1395">
        <v>1.72304490433636E-4</v>
      </c>
      <c r="T1395">
        <v>31</v>
      </c>
      <c r="U1395" t="s">
        <v>13285</v>
      </c>
      <c r="V1395">
        <v>17</v>
      </c>
      <c r="W1395">
        <v>62223330</v>
      </c>
      <c r="X1395">
        <v>62223836</v>
      </c>
      <c r="Y1395" t="s">
        <v>119</v>
      </c>
      <c r="Z1395">
        <v>61223330</v>
      </c>
      <c r="AA1395">
        <v>63223330</v>
      </c>
      <c r="AD1395" t="s">
        <v>52</v>
      </c>
      <c r="AE1395">
        <v>62461992</v>
      </c>
      <c r="AF1395" t="s">
        <v>119</v>
      </c>
      <c r="AG1395">
        <v>63092419</v>
      </c>
      <c r="AH1395" t="s">
        <v>3487</v>
      </c>
      <c r="AI1395" t="s">
        <v>3460</v>
      </c>
      <c r="AJ1395" t="s">
        <v>10103</v>
      </c>
      <c r="AK1395">
        <v>-238662</v>
      </c>
      <c r="AL1395">
        <v>-869089</v>
      </c>
      <c r="AM1395">
        <v>-630427</v>
      </c>
      <c r="AN1395" t="s">
        <v>13286</v>
      </c>
      <c r="AO1395" t="s">
        <v>13287</v>
      </c>
      <c r="AP1395" t="s">
        <v>13288</v>
      </c>
      <c r="AQ1395">
        <v>3</v>
      </c>
      <c r="AR1395" t="s">
        <v>3465</v>
      </c>
      <c r="AS1395" t="s">
        <v>3465</v>
      </c>
      <c r="AT1395" t="s">
        <v>3465</v>
      </c>
      <c r="AU1395" t="s">
        <v>3465</v>
      </c>
      <c r="AV1395">
        <v>3245</v>
      </c>
      <c r="AW1395">
        <v>55248</v>
      </c>
      <c r="AX1395">
        <v>743</v>
      </c>
      <c r="AY1395">
        <v>922</v>
      </c>
      <c r="AZ1395">
        <v>71</v>
      </c>
      <c r="BA1395">
        <v>74</v>
      </c>
      <c r="CE1395">
        <v>2</v>
      </c>
      <c r="CF1395">
        <v>1</v>
      </c>
      <c r="CG1395">
        <v>1</v>
      </c>
      <c r="CH1395">
        <v>1</v>
      </c>
      <c r="CI1395">
        <v>0</v>
      </c>
      <c r="CJ1395">
        <v>5.8005394302507796</v>
      </c>
      <c r="CK1395">
        <v>5.71476835700234</v>
      </c>
      <c r="CL1395" t="s">
        <v>119</v>
      </c>
      <c r="CM1395">
        <v>64465874</v>
      </c>
      <c r="CN1395">
        <v>64465876</v>
      </c>
      <c r="CO1395" t="s">
        <v>52</v>
      </c>
      <c r="CP1395" t="s">
        <v>3550</v>
      </c>
      <c r="CQ1395">
        <v>0</v>
      </c>
      <c r="CR1395" t="s">
        <v>3472</v>
      </c>
      <c r="CS1395" t="s">
        <v>3472</v>
      </c>
      <c r="CT1395" t="s">
        <v>3472</v>
      </c>
      <c r="CU1395" t="s">
        <v>3472</v>
      </c>
      <c r="CV1395" t="s">
        <v>3472</v>
      </c>
      <c r="CW1395" t="s">
        <v>3472</v>
      </c>
      <c r="DH1395" t="s">
        <v>3521</v>
      </c>
      <c r="DI1395" t="s">
        <v>3474</v>
      </c>
      <c r="DJ1395" t="s">
        <v>3521</v>
      </c>
      <c r="DK1395" t="s">
        <v>3474</v>
      </c>
    </row>
    <row r="1396" spans="1:115">
      <c r="A1396" t="s">
        <v>13284</v>
      </c>
      <c r="B1396" t="s">
        <v>119</v>
      </c>
      <c r="F1396" t="s">
        <v>13285</v>
      </c>
      <c r="G1396" t="s">
        <v>119</v>
      </c>
      <c r="H1396">
        <v>62461992</v>
      </c>
      <c r="I1396" t="s">
        <v>10101</v>
      </c>
      <c r="J1396" t="s">
        <v>10102</v>
      </c>
      <c r="K1396" t="s">
        <v>13285</v>
      </c>
      <c r="L1396">
        <v>0.117706635200806</v>
      </c>
      <c r="M1396">
        <v>3.3897961770937901E-2</v>
      </c>
      <c r="N1396">
        <v>3.47238090585495</v>
      </c>
      <c r="O1396">
        <v>7.50338206755639E-4</v>
      </c>
      <c r="P1396">
        <v>121</v>
      </c>
      <c r="Q1396" t="s">
        <v>8424</v>
      </c>
      <c r="R1396" t="s">
        <v>3451</v>
      </c>
      <c r="S1396">
        <v>9.4674929028424702E-3</v>
      </c>
      <c r="T1396">
        <v>31</v>
      </c>
      <c r="U1396" t="s">
        <v>13285</v>
      </c>
      <c r="V1396">
        <v>17</v>
      </c>
      <c r="W1396">
        <v>62223330</v>
      </c>
      <c r="X1396">
        <v>62223836</v>
      </c>
      <c r="Y1396" t="s">
        <v>119</v>
      </c>
      <c r="Z1396">
        <v>61223330</v>
      </c>
      <c r="AA1396">
        <v>63223330</v>
      </c>
      <c r="AD1396" t="s">
        <v>52</v>
      </c>
      <c r="AE1396">
        <v>62461992</v>
      </c>
      <c r="AF1396" t="s">
        <v>119</v>
      </c>
      <c r="AG1396">
        <v>63092419</v>
      </c>
      <c r="AH1396" t="s">
        <v>3487</v>
      </c>
      <c r="AI1396" t="s">
        <v>3460</v>
      </c>
      <c r="AJ1396" t="s">
        <v>10103</v>
      </c>
      <c r="AK1396">
        <v>-238662</v>
      </c>
      <c r="AL1396">
        <v>-869089</v>
      </c>
      <c r="AM1396">
        <v>-630427</v>
      </c>
      <c r="AN1396" t="s">
        <v>13286</v>
      </c>
      <c r="AO1396" t="s">
        <v>13287</v>
      </c>
      <c r="AP1396" t="s">
        <v>13288</v>
      </c>
      <c r="AQ1396">
        <v>3</v>
      </c>
      <c r="AR1396" t="s">
        <v>3465</v>
      </c>
      <c r="AS1396" t="s">
        <v>3465</v>
      </c>
      <c r="AT1396" t="s">
        <v>3465</v>
      </c>
      <c r="AU1396" t="s">
        <v>3465</v>
      </c>
      <c r="AV1396">
        <v>3245</v>
      </c>
      <c r="AW1396">
        <v>55248</v>
      </c>
      <c r="AX1396">
        <v>743</v>
      </c>
      <c r="AY1396">
        <v>922</v>
      </c>
      <c r="AZ1396">
        <v>71</v>
      </c>
      <c r="BA1396">
        <v>74</v>
      </c>
      <c r="CE1396">
        <v>2</v>
      </c>
      <c r="CF1396">
        <v>1</v>
      </c>
      <c r="CG1396">
        <v>1</v>
      </c>
      <c r="CH1396">
        <v>1</v>
      </c>
      <c r="CI1396">
        <v>0</v>
      </c>
      <c r="CJ1396">
        <v>5.8005394302507796</v>
      </c>
      <c r="CK1396">
        <v>5.71476835700234</v>
      </c>
      <c r="CL1396" t="s">
        <v>119</v>
      </c>
      <c r="CM1396">
        <v>64465874</v>
      </c>
      <c r="CN1396">
        <v>64465876</v>
      </c>
      <c r="CO1396" t="s">
        <v>52</v>
      </c>
      <c r="CP1396" t="s">
        <v>3550</v>
      </c>
      <c r="CQ1396">
        <v>0</v>
      </c>
      <c r="CR1396" t="s">
        <v>3472</v>
      </c>
      <c r="CS1396" t="s">
        <v>3472</v>
      </c>
      <c r="CT1396" t="s">
        <v>3472</v>
      </c>
      <c r="CU1396" t="s">
        <v>3472</v>
      </c>
      <c r="CV1396" t="s">
        <v>3472</v>
      </c>
      <c r="CW1396" t="s">
        <v>3472</v>
      </c>
      <c r="DH1396" t="s">
        <v>3521</v>
      </c>
      <c r="DI1396" t="s">
        <v>3474</v>
      </c>
      <c r="DJ1396" t="s">
        <v>3521</v>
      </c>
      <c r="DK1396" t="s">
        <v>3474</v>
      </c>
    </row>
    <row r="1397" spans="1:115">
      <c r="A1397" t="s">
        <v>13289</v>
      </c>
      <c r="B1397" t="s">
        <v>74</v>
      </c>
      <c r="F1397" t="s">
        <v>13290</v>
      </c>
      <c r="G1397" t="s">
        <v>74</v>
      </c>
      <c r="H1397">
        <v>46883853</v>
      </c>
      <c r="I1397" t="s">
        <v>10037</v>
      </c>
      <c r="J1397" t="s">
        <v>10038</v>
      </c>
      <c r="K1397" t="s">
        <v>3456</v>
      </c>
      <c r="L1397">
        <v>-0.83963422381762598</v>
      </c>
      <c r="M1397">
        <v>0.151367340601473</v>
      </c>
      <c r="N1397">
        <v>-5.5469972616368803</v>
      </c>
      <c r="O1397" s="1">
        <v>2.1883846077205199E-7</v>
      </c>
      <c r="P1397">
        <v>121</v>
      </c>
      <c r="Q1397" t="s">
        <v>8424</v>
      </c>
      <c r="R1397" t="s">
        <v>3451</v>
      </c>
      <c r="S1397" s="1">
        <v>2.6065982305716202E-5</v>
      </c>
      <c r="T1397">
        <v>9</v>
      </c>
      <c r="U1397" t="s">
        <v>13290</v>
      </c>
      <c r="V1397">
        <v>19</v>
      </c>
      <c r="W1397">
        <v>46190712</v>
      </c>
      <c r="X1397">
        <v>46195827</v>
      </c>
      <c r="Y1397" t="s">
        <v>74</v>
      </c>
      <c r="Z1397">
        <v>45190712</v>
      </c>
      <c r="AA1397">
        <v>47190712</v>
      </c>
      <c r="AD1397" t="s">
        <v>52</v>
      </c>
      <c r="AE1397">
        <v>46883853</v>
      </c>
      <c r="AF1397" t="s">
        <v>74</v>
      </c>
      <c r="AG1397">
        <v>46547468</v>
      </c>
      <c r="AH1397" t="s">
        <v>3476</v>
      </c>
      <c r="AI1397" t="s">
        <v>3460</v>
      </c>
      <c r="AJ1397" t="s">
        <v>10039</v>
      </c>
      <c r="AK1397">
        <v>-693141</v>
      </c>
      <c r="AL1397">
        <v>-356756</v>
      </c>
      <c r="AM1397">
        <v>336385</v>
      </c>
      <c r="AN1397" t="s">
        <v>13291</v>
      </c>
      <c r="AO1397" t="s">
        <v>13292</v>
      </c>
      <c r="AP1397" t="s">
        <v>13293</v>
      </c>
      <c r="AQ1397">
        <v>3</v>
      </c>
      <c r="AR1397" t="s">
        <v>3465</v>
      </c>
      <c r="AS1397" t="s">
        <v>3465</v>
      </c>
      <c r="AT1397" t="s">
        <v>3465</v>
      </c>
      <c r="AU1397" t="s">
        <v>3465</v>
      </c>
      <c r="AV1397">
        <v>3245</v>
      </c>
      <c r="AW1397">
        <v>55248</v>
      </c>
      <c r="AX1397">
        <v>743</v>
      </c>
      <c r="AY1397">
        <v>922</v>
      </c>
      <c r="AZ1397">
        <v>214</v>
      </c>
      <c r="BA1397">
        <v>227</v>
      </c>
      <c r="CE1397">
        <v>2</v>
      </c>
      <c r="CF1397">
        <v>-1</v>
      </c>
      <c r="CG1397">
        <v>1</v>
      </c>
      <c r="CH1397">
        <v>-1</v>
      </c>
      <c r="CI1397">
        <v>0</v>
      </c>
      <c r="CJ1397">
        <v>10.8256778304739</v>
      </c>
      <c r="CK1397">
        <v>10.844891976445901</v>
      </c>
      <c r="CL1397" t="s">
        <v>74</v>
      </c>
      <c r="CM1397">
        <v>46380595</v>
      </c>
      <c r="CN1397">
        <v>46380597</v>
      </c>
      <c r="CO1397" t="s">
        <v>52</v>
      </c>
      <c r="CP1397" t="s">
        <v>3550</v>
      </c>
      <c r="CQ1397">
        <v>0</v>
      </c>
      <c r="CR1397" t="s">
        <v>3472</v>
      </c>
      <c r="CS1397" t="s">
        <v>3472</v>
      </c>
      <c r="CT1397" t="s">
        <v>3472</v>
      </c>
      <c r="CU1397" t="s">
        <v>3472</v>
      </c>
      <c r="CV1397" t="s">
        <v>3472</v>
      </c>
      <c r="CW1397" t="s">
        <v>3472</v>
      </c>
      <c r="DJ1397" t="s">
        <v>3521</v>
      </c>
    </row>
    <row r="1398" spans="1:115">
      <c r="A1398" t="s">
        <v>13289</v>
      </c>
      <c r="B1398" t="s">
        <v>74</v>
      </c>
      <c r="F1398" t="s">
        <v>13290</v>
      </c>
      <c r="G1398" t="s">
        <v>74</v>
      </c>
      <c r="H1398">
        <v>46883853</v>
      </c>
      <c r="I1398" t="s">
        <v>10037</v>
      </c>
      <c r="J1398" t="s">
        <v>10038</v>
      </c>
      <c r="K1398" t="s">
        <v>13290</v>
      </c>
      <c r="L1398">
        <v>0.28881417980900798</v>
      </c>
      <c r="M1398">
        <v>0.101469109762431</v>
      </c>
      <c r="N1398">
        <v>2.8463261428547799</v>
      </c>
      <c r="O1398">
        <v>5.3198171878926599E-3</v>
      </c>
      <c r="P1398">
        <v>121</v>
      </c>
      <c r="Q1398" t="s">
        <v>8424</v>
      </c>
      <c r="R1398" t="s">
        <v>3451</v>
      </c>
      <c r="S1398">
        <v>3.5771143358948099E-2</v>
      </c>
      <c r="T1398">
        <v>9</v>
      </c>
      <c r="U1398" t="s">
        <v>13290</v>
      </c>
      <c r="V1398">
        <v>19</v>
      </c>
      <c r="W1398">
        <v>46190712</v>
      </c>
      <c r="X1398">
        <v>46195827</v>
      </c>
      <c r="Y1398" t="s">
        <v>74</v>
      </c>
      <c r="Z1398">
        <v>45190712</v>
      </c>
      <c r="AA1398">
        <v>47190712</v>
      </c>
      <c r="AD1398" t="s">
        <v>52</v>
      </c>
      <c r="AE1398">
        <v>46883853</v>
      </c>
      <c r="AF1398" t="s">
        <v>74</v>
      </c>
      <c r="AG1398">
        <v>46547468</v>
      </c>
      <c r="AH1398" t="s">
        <v>3476</v>
      </c>
      <c r="AI1398" t="s">
        <v>3460</v>
      </c>
      <c r="AJ1398" t="s">
        <v>10039</v>
      </c>
      <c r="AK1398">
        <v>-693141</v>
      </c>
      <c r="AL1398">
        <v>-356756</v>
      </c>
      <c r="AM1398">
        <v>336385</v>
      </c>
      <c r="AN1398" t="s">
        <v>13291</v>
      </c>
      <c r="AO1398" t="s">
        <v>13292</v>
      </c>
      <c r="AP1398" t="s">
        <v>13293</v>
      </c>
      <c r="AQ1398">
        <v>3</v>
      </c>
      <c r="AR1398" t="s">
        <v>3465</v>
      </c>
      <c r="AS1398" t="s">
        <v>3465</v>
      </c>
      <c r="AT1398" t="s">
        <v>3465</v>
      </c>
      <c r="AU1398" t="s">
        <v>3465</v>
      </c>
      <c r="AV1398">
        <v>3245</v>
      </c>
      <c r="AW1398">
        <v>55248</v>
      </c>
      <c r="AX1398">
        <v>743</v>
      </c>
      <c r="AY1398">
        <v>922</v>
      </c>
      <c r="AZ1398">
        <v>214</v>
      </c>
      <c r="BA1398">
        <v>227</v>
      </c>
      <c r="CE1398">
        <v>2</v>
      </c>
      <c r="CF1398">
        <v>-1</v>
      </c>
      <c r="CG1398">
        <v>1</v>
      </c>
      <c r="CH1398">
        <v>-1</v>
      </c>
      <c r="CI1398">
        <v>0</v>
      </c>
      <c r="CJ1398">
        <v>10.8256778304739</v>
      </c>
      <c r="CK1398">
        <v>10.844891976445901</v>
      </c>
      <c r="CL1398" t="s">
        <v>74</v>
      </c>
      <c r="CM1398">
        <v>46380595</v>
      </c>
      <c r="CN1398">
        <v>46380597</v>
      </c>
      <c r="CO1398" t="s">
        <v>52</v>
      </c>
      <c r="CP1398" t="s">
        <v>3550</v>
      </c>
      <c r="CQ1398">
        <v>0</v>
      </c>
      <c r="CR1398" t="s">
        <v>3472</v>
      </c>
      <c r="CS1398" t="s">
        <v>3472</v>
      </c>
      <c r="CT1398" t="s">
        <v>3472</v>
      </c>
      <c r="CU1398" t="s">
        <v>3472</v>
      </c>
      <c r="CV1398" t="s">
        <v>3472</v>
      </c>
      <c r="CW1398" t="s">
        <v>3472</v>
      </c>
      <c r="DJ1398" t="s">
        <v>3521</v>
      </c>
    </row>
    <row r="1399" spans="1:115">
      <c r="A1399" t="s">
        <v>13294</v>
      </c>
      <c r="B1399" t="s">
        <v>179</v>
      </c>
      <c r="F1399" t="s">
        <v>13295</v>
      </c>
      <c r="G1399" t="s">
        <v>179</v>
      </c>
      <c r="H1399">
        <v>77344337</v>
      </c>
      <c r="I1399" t="s">
        <v>13296</v>
      </c>
      <c r="J1399" t="s">
        <v>13297</v>
      </c>
      <c r="K1399" t="s">
        <v>3456</v>
      </c>
      <c r="L1399">
        <v>-0.66928150799028996</v>
      </c>
      <c r="M1399">
        <v>0.1465039155956</v>
      </c>
      <c r="N1399">
        <v>-4.5683523561085702</v>
      </c>
      <c r="O1399" s="1">
        <v>1.3445786731932601E-5</v>
      </c>
      <c r="P1399">
        <v>121</v>
      </c>
      <c r="Q1399" t="s">
        <v>8424</v>
      </c>
      <c r="R1399" t="s">
        <v>3451</v>
      </c>
      <c r="S1399">
        <v>1.33064925172413E-4</v>
      </c>
      <c r="T1399">
        <v>4</v>
      </c>
      <c r="U1399" t="s">
        <v>13295</v>
      </c>
      <c r="V1399">
        <v>14</v>
      </c>
      <c r="W1399">
        <v>78183942</v>
      </c>
      <c r="X1399">
        <v>78227550</v>
      </c>
      <c r="Y1399" t="s">
        <v>179</v>
      </c>
      <c r="Z1399">
        <v>77183942</v>
      </c>
      <c r="AA1399">
        <v>79183942</v>
      </c>
      <c r="AD1399" t="s">
        <v>52</v>
      </c>
      <c r="AE1399">
        <v>77344337</v>
      </c>
      <c r="AF1399" t="s">
        <v>179</v>
      </c>
      <c r="AG1399">
        <v>78652196</v>
      </c>
      <c r="AH1399" t="s">
        <v>3460</v>
      </c>
      <c r="AI1399" t="s">
        <v>3476</v>
      </c>
      <c r="AJ1399" t="s">
        <v>13298</v>
      </c>
      <c r="AK1399">
        <v>839605</v>
      </c>
      <c r="AL1399">
        <v>-468254</v>
      </c>
      <c r="AM1399">
        <v>-1307859</v>
      </c>
      <c r="AN1399" t="s">
        <v>13299</v>
      </c>
      <c r="AO1399" t="s">
        <v>13300</v>
      </c>
      <c r="AP1399" t="s">
        <v>13301</v>
      </c>
      <c r="AQ1399">
        <v>3</v>
      </c>
      <c r="AR1399" t="s">
        <v>3465</v>
      </c>
      <c r="AS1399" t="s">
        <v>3465</v>
      </c>
      <c r="AT1399" t="s">
        <v>3465</v>
      </c>
      <c r="AU1399" t="s">
        <v>3465</v>
      </c>
      <c r="AV1399">
        <v>3245</v>
      </c>
      <c r="AW1399">
        <v>55248</v>
      </c>
      <c r="AX1399">
        <v>743</v>
      </c>
      <c r="AY1399">
        <v>922</v>
      </c>
      <c r="AZ1399">
        <v>155</v>
      </c>
      <c r="BA1399">
        <v>155</v>
      </c>
      <c r="CE1399">
        <v>1</v>
      </c>
      <c r="CF1399">
        <v>-1</v>
      </c>
      <c r="CG1399">
        <v>-1</v>
      </c>
      <c r="CH1399">
        <v>1</v>
      </c>
      <c r="CI1399">
        <v>0</v>
      </c>
      <c r="CJ1399">
        <v>10.1074642066298</v>
      </c>
      <c r="CK1399">
        <v>10.089704006084499</v>
      </c>
      <c r="CL1399" t="s">
        <v>179</v>
      </c>
      <c r="CM1399">
        <v>76877993</v>
      </c>
      <c r="CN1399">
        <v>76877995</v>
      </c>
      <c r="CO1399" t="s">
        <v>52</v>
      </c>
      <c r="CP1399" t="s">
        <v>3550</v>
      </c>
      <c r="CQ1399">
        <v>0</v>
      </c>
      <c r="CR1399" t="s">
        <v>3472</v>
      </c>
      <c r="CS1399" t="s">
        <v>3472</v>
      </c>
      <c r="CT1399" t="s">
        <v>3472</v>
      </c>
      <c r="CU1399" t="s">
        <v>3472</v>
      </c>
      <c r="CV1399" t="s">
        <v>3472</v>
      </c>
      <c r="CW1399" t="s">
        <v>3472</v>
      </c>
      <c r="DK1399" t="s">
        <v>3474</v>
      </c>
    </row>
    <row r="1400" spans="1:115">
      <c r="A1400" t="s">
        <v>13294</v>
      </c>
      <c r="B1400" t="s">
        <v>179</v>
      </c>
      <c r="F1400" t="s">
        <v>13295</v>
      </c>
      <c r="G1400" t="s">
        <v>179</v>
      </c>
      <c r="H1400">
        <v>77344337</v>
      </c>
      <c r="I1400" t="s">
        <v>13296</v>
      </c>
      <c r="J1400" t="s">
        <v>13297</v>
      </c>
      <c r="K1400" t="s">
        <v>13295</v>
      </c>
      <c r="L1400">
        <v>-0.57173793176630805</v>
      </c>
      <c r="M1400">
        <v>0.19285138814644001</v>
      </c>
      <c r="N1400">
        <v>-2.9646555166725799</v>
      </c>
      <c r="O1400">
        <v>3.75052163215277E-3</v>
      </c>
      <c r="P1400">
        <v>121</v>
      </c>
      <c r="Q1400" t="s">
        <v>8424</v>
      </c>
      <c r="R1400" t="s">
        <v>3451</v>
      </c>
      <c r="S1400">
        <v>2.9922093702156E-2</v>
      </c>
      <c r="T1400">
        <v>4</v>
      </c>
      <c r="U1400" t="s">
        <v>13295</v>
      </c>
      <c r="V1400">
        <v>14</v>
      </c>
      <c r="W1400">
        <v>78183942</v>
      </c>
      <c r="X1400">
        <v>78227550</v>
      </c>
      <c r="Y1400" t="s">
        <v>179</v>
      </c>
      <c r="Z1400">
        <v>77183942</v>
      </c>
      <c r="AA1400">
        <v>79183942</v>
      </c>
      <c r="AD1400" t="s">
        <v>52</v>
      </c>
      <c r="AE1400">
        <v>77344337</v>
      </c>
      <c r="AF1400" t="s">
        <v>179</v>
      </c>
      <c r="AG1400">
        <v>78652196</v>
      </c>
      <c r="AH1400" t="s">
        <v>3460</v>
      </c>
      <c r="AI1400" t="s">
        <v>3476</v>
      </c>
      <c r="AJ1400" t="s">
        <v>13298</v>
      </c>
      <c r="AK1400">
        <v>839605</v>
      </c>
      <c r="AL1400">
        <v>-468254</v>
      </c>
      <c r="AM1400">
        <v>-1307859</v>
      </c>
      <c r="AN1400" t="s">
        <v>13299</v>
      </c>
      <c r="AO1400" t="s">
        <v>13300</v>
      </c>
      <c r="AP1400" t="s">
        <v>13301</v>
      </c>
      <c r="AQ1400">
        <v>3</v>
      </c>
      <c r="AR1400" t="s">
        <v>3465</v>
      </c>
      <c r="AS1400" t="s">
        <v>3465</v>
      </c>
      <c r="AT1400" t="s">
        <v>3465</v>
      </c>
      <c r="AU1400" t="s">
        <v>3465</v>
      </c>
      <c r="AV1400">
        <v>3245</v>
      </c>
      <c r="AW1400">
        <v>55248</v>
      </c>
      <c r="AX1400">
        <v>743</v>
      </c>
      <c r="AY1400">
        <v>922</v>
      </c>
      <c r="AZ1400">
        <v>155</v>
      </c>
      <c r="BA1400">
        <v>155</v>
      </c>
      <c r="CE1400">
        <v>1</v>
      </c>
      <c r="CF1400">
        <v>-1</v>
      </c>
      <c r="CG1400">
        <v>-1</v>
      </c>
      <c r="CH1400">
        <v>1</v>
      </c>
      <c r="CI1400">
        <v>0</v>
      </c>
      <c r="CJ1400">
        <v>10.1074642066298</v>
      </c>
      <c r="CK1400">
        <v>10.089704006084499</v>
      </c>
      <c r="CL1400" t="s">
        <v>179</v>
      </c>
      <c r="CM1400">
        <v>76877993</v>
      </c>
      <c r="CN1400">
        <v>76877995</v>
      </c>
      <c r="CO1400" t="s">
        <v>52</v>
      </c>
      <c r="CP1400" t="s">
        <v>3550</v>
      </c>
      <c r="CQ1400">
        <v>0</v>
      </c>
      <c r="CR1400" t="s">
        <v>3472</v>
      </c>
      <c r="CS1400" t="s">
        <v>3472</v>
      </c>
      <c r="CT1400" t="s">
        <v>3472</v>
      </c>
      <c r="CU1400" t="s">
        <v>3472</v>
      </c>
      <c r="CV1400" t="s">
        <v>3472</v>
      </c>
      <c r="CW1400" t="s">
        <v>3472</v>
      </c>
      <c r="DK1400" t="s">
        <v>3474</v>
      </c>
    </row>
    <row r="1401" spans="1:115">
      <c r="A1401" t="s">
        <v>13302</v>
      </c>
      <c r="B1401" t="s">
        <v>56</v>
      </c>
      <c r="F1401" t="s">
        <v>13303</v>
      </c>
      <c r="G1401" t="s">
        <v>56</v>
      </c>
      <c r="H1401">
        <v>44847566</v>
      </c>
      <c r="I1401" t="s">
        <v>9423</v>
      </c>
      <c r="J1401" t="s">
        <v>9424</v>
      </c>
      <c r="K1401" t="s">
        <v>3456</v>
      </c>
      <c r="L1401">
        <v>-0.50023295966349002</v>
      </c>
      <c r="M1401">
        <v>0.12979360145546801</v>
      </c>
      <c r="N1401">
        <v>-3.8540648695623099</v>
      </c>
      <c r="O1401">
        <v>2.00377691497226E-4</v>
      </c>
      <c r="P1401">
        <v>121</v>
      </c>
      <c r="Q1401" t="s">
        <v>8424</v>
      </c>
      <c r="R1401" t="s">
        <v>3451</v>
      </c>
      <c r="S1401">
        <v>5.8326494858853596E-4</v>
      </c>
      <c r="T1401">
        <v>9</v>
      </c>
      <c r="U1401" t="s">
        <v>13303</v>
      </c>
      <c r="V1401">
        <v>20</v>
      </c>
      <c r="W1401">
        <v>44462449</v>
      </c>
      <c r="X1401">
        <v>44471914</v>
      </c>
      <c r="Y1401" t="s">
        <v>56</v>
      </c>
      <c r="Z1401">
        <v>43462449</v>
      </c>
      <c r="AA1401">
        <v>45462449</v>
      </c>
      <c r="AD1401" t="s">
        <v>52</v>
      </c>
      <c r="AE1401">
        <v>44847566</v>
      </c>
      <c r="AF1401" t="s">
        <v>56</v>
      </c>
      <c r="AG1401">
        <v>44838112</v>
      </c>
      <c r="AH1401" t="s">
        <v>3476</v>
      </c>
      <c r="AI1401" t="s">
        <v>3459</v>
      </c>
      <c r="AJ1401" t="s">
        <v>9425</v>
      </c>
      <c r="AK1401">
        <v>-385117</v>
      </c>
      <c r="AL1401">
        <v>-375663</v>
      </c>
      <c r="AM1401">
        <v>9454</v>
      </c>
      <c r="AN1401" t="s">
        <v>13304</v>
      </c>
      <c r="AO1401" t="s">
        <v>13305</v>
      </c>
      <c r="AP1401" t="s">
        <v>13306</v>
      </c>
      <c r="AQ1401">
        <v>3</v>
      </c>
      <c r="AR1401" t="s">
        <v>3465</v>
      </c>
      <c r="AS1401" t="s">
        <v>3465</v>
      </c>
      <c r="AT1401" t="s">
        <v>3465</v>
      </c>
      <c r="AU1401" t="s">
        <v>3465</v>
      </c>
      <c r="AV1401">
        <v>3245</v>
      </c>
      <c r="AW1401">
        <v>55248</v>
      </c>
      <c r="AX1401">
        <v>743</v>
      </c>
      <c r="AY1401">
        <v>922</v>
      </c>
      <c r="AZ1401">
        <v>143</v>
      </c>
      <c r="BA1401">
        <v>196</v>
      </c>
      <c r="CE1401">
        <v>2</v>
      </c>
      <c r="CF1401">
        <v>-1</v>
      </c>
      <c r="CG1401">
        <v>-1</v>
      </c>
      <c r="CH1401">
        <v>1</v>
      </c>
      <c r="CI1401">
        <v>0</v>
      </c>
      <c r="CJ1401">
        <v>7.6040494696242398</v>
      </c>
      <c r="CK1401">
        <v>7.6540042251317697</v>
      </c>
      <c r="CL1401" t="s">
        <v>56</v>
      </c>
      <c r="CM1401">
        <v>46218926</v>
      </c>
      <c r="CN1401">
        <v>46218928</v>
      </c>
      <c r="CO1401" t="s">
        <v>52</v>
      </c>
      <c r="CP1401" t="s">
        <v>3550</v>
      </c>
      <c r="CQ1401">
        <v>0</v>
      </c>
      <c r="CR1401" t="s">
        <v>3472</v>
      </c>
      <c r="CS1401" t="s">
        <v>3472</v>
      </c>
      <c r="CT1401" t="s">
        <v>3472</v>
      </c>
      <c r="CU1401" t="s">
        <v>3472</v>
      </c>
      <c r="CV1401" t="s">
        <v>3472</v>
      </c>
      <c r="CW1401" t="s">
        <v>3472</v>
      </c>
      <c r="DH1401" t="s">
        <v>3474</v>
      </c>
    </row>
    <row r="1402" spans="1:115">
      <c r="A1402" t="s">
        <v>13302</v>
      </c>
      <c r="B1402" t="s">
        <v>56</v>
      </c>
      <c r="F1402" t="s">
        <v>13303</v>
      </c>
      <c r="G1402" t="s">
        <v>56</v>
      </c>
      <c r="H1402">
        <v>44847566</v>
      </c>
      <c r="I1402" t="s">
        <v>9423</v>
      </c>
      <c r="J1402" t="s">
        <v>9424</v>
      </c>
      <c r="K1402" t="s">
        <v>13303</v>
      </c>
      <c r="L1402">
        <v>-0.239833976278536</v>
      </c>
      <c r="M1402">
        <v>7.0225290802317E-2</v>
      </c>
      <c r="N1402">
        <v>-3.41520801891251</v>
      </c>
      <c r="O1402">
        <v>9.0716728036670604E-4</v>
      </c>
      <c r="P1402">
        <v>121</v>
      </c>
      <c r="Q1402" t="s">
        <v>8424</v>
      </c>
      <c r="R1402" t="s">
        <v>3451</v>
      </c>
      <c r="S1402">
        <v>4.8962756395209903E-2</v>
      </c>
      <c r="T1402">
        <v>9</v>
      </c>
      <c r="U1402" t="s">
        <v>13303</v>
      </c>
      <c r="V1402">
        <v>20</v>
      </c>
      <c r="W1402">
        <v>44462449</v>
      </c>
      <c r="X1402">
        <v>44471914</v>
      </c>
      <c r="Y1402" t="s">
        <v>56</v>
      </c>
      <c r="Z1402">
        <v>43462449</v>
      </c>
      <c r="AA1402">
        <v>45462449</v>
      </c>
      <c r="AD1402" t="s">
        <v>52</v>
      </c>
      <c r="AE1402">
        <v>44847566</v>
      </c>
      <c r="AF1402" t="s">
        <v>56</v>
      </c>
      <c r="AG1402">
        <v>44838112</v>
      </c>
      <c r="AH1402" t="s">
        <v>3476</v>
      </c>
      <c r="AI1402" t="s">
        <v>3459</v>
      </c>
      <c r="AJ1402" t="s">
        <v>9425</v>
      </c>
      <c r="AK1402">
        <v>-385117</v>
      </c>
      <c r="AL1402">
        <v>-375663</v>
      </c>
      <c r="AM1402">
        <v>9454</v>
      </c>
      <c r="AN1402" t="s">
        <v>13304</v>
      </c>
      <c r="AO1402" t="s">
        <v>13305</v>
      </c>
      <c r="AP1402" t="s">
        <v>13306</v>
      </c>
      <c r="AQ1402">
        <v>3</v>
      </c>
      <c r="AR1402" t="s">
        <v>3465</v>
      </c>
      <c r="AS1402" t="s">
        <v>3465</v>
      </c>
      <c r="AT1402" t="s">
        <v>3465</v>
      </c>
      <c r="AU1402" t="s">
        <v>3465</v>
      </c>
      <c r="AV1402">
        <v>3245</v>
      </c>
      <c r="AW1402">
        <v>55248</v>
      </c>
      <c r="AX1402">
        <v>743</v>
      </c>
      <c r="AY1402">
        <v>922</v>
      </c>
      <c r="AZ1402">
        <v>143</v>
      </c>
      <c r="BA1402">
        <v>196</v>
      </c>
      <c r="CE1402">
        <v>2</v>
      </c>
      <c r="CF1402">
        <v>-1</v>
      </c>
      <c r="CG1402">
        <v>-1</v>
      </c>
      <c r="CH1402">
        <v>1</v>
      </c>
      <c r="CI1402">
        <v>0</v>
      </c>
      <c r="CJ1402">
        <v>7.6040494696242398</v>
      </c>
      <c r="CK1402">
        <v>7.6540042251317697</v>
      </c>
      <c r="CL1402" t="s">
        <v>56</v>
      </c>
      <c r="CM1402">
        <v>46218926</v>
      </c>
      <c r="CN1402">
        <v>46218928</v>
      </c>
      <c r="CO1402" t="s">
        <v>52</v>
      </c>
      <c r="CP1402" t="s">
        <v>3550</v>
      </c>
      <c r="CQ1402">
        <v>0</v>
      </c>
      <c r="CR1402" t="s">
        <v>3472</v>
      </c>
      <c r="CS1402" t="s">
        <v>3472</v>
      </c>
      <c r="CT1402" t="s">
        <v>3472</v>
      </c>
      <c r="CU1402" t="s">
        <v>3472</v>
      </c>
      <c r="CV1402" t="s">
        <v>3472</v>
      </c>
      <c r="CW1402" t="s">
        <v>3472</v>
      </c>
      <c r="DH1402" t="s">
        <v>3474</v>
      </c>
    </row>
    <row r="1403" spans="1:115">
      <c r="A1403" t="s">
        <v>13307</v>
      </c>
      <c r="B1403" t="s">
        <v>103</v>
      </c>
      <c r="C1403">
        <v>12531769</v>
      </c>
      <c r="D1403">
        <v>12532348</v>
      </c>
      <c r="E1403" t="s">
        <v>3616</v>
      </c>
      <c r="F1403" t="s">
        <v>13308</v>
      </c>
      <c r="G1403" t="s">
        <v>103</v>
      </c>
      <c r="H1403">
        <v>12625954</v>
      </c>
      <c r="I1403" t="s">
        <v>13309</v>
      </c>
      <c r="J1403" t="s">
        <v>13310</v>
      </c>
      <c r="K1403" t="s">
        <v>3456</v>
      </c>
      <c r="L1403">
        <v>-0.36997977478733501</v>
      </c>
      <c r="M1403">
        <v>8.8264241607593996E-2</v>
      </c>
      <c r="N1403">
        <v>-4.1917289272386702</v>
      </c>
      <c r="O1403" s="1">
        <v>5.7899961836535598E-5</v>
      </c>
      <c r="P1403">
        <v>121</v>
      </c>
      <c r="Q1403" t="s">
        <v>8424</v>
      </c>
      <c r="R1403" t="s">
        <v>3451</v>
      </c>
      <c r="S1403">
        <v>2.8261281524453698E-4</v>
      </c>
      <c r="T1403">
        <v>1</v>
      </c>
      <c r="U1403" t="s">
        <v>13308</v>
      </c>
      <c r="V1403">
        <v>16</v>
      </c>
      <c r="W1403">
        <v>12070594</v>
      </c>
      <c r="X1403">
        <v>12668146</v>
      </c>
      <c r="Y1403" t="s">
        <v>103</v>
      </c>
      <c r="Z1403">
        <v>11070594</v>
      </c>
      <c r="AA1403">
        <v>13070594</v>
      </c>
      <c r="AD1403" t="s">
        <v>52</v>
      </c>
      <c r="AE1403">
        <v>12625954</v>
      </c>
      <c r="AF1403" t="s">
        <v>103</v>
      </c>
      <c r="AG1403">
        <v>11589290</v>
      </c>
      <c r="AH1403" t="s">
        <v>3487</v>
      </c>
      <c r="AI1403" t="s">
        <v>3459</v>
      </c>
      <c r="AJ1403" t="s">
        <v>13311</v>
      </c>
      <c r="AK1403">
        <v>-555360</v>
      </c>
      <c r="AL1403">
        <v>481304</v>
      </c>
      <c r="AM1403">
        <v>1036664</v>
      </c>
      <c r="AN1403" t="s">
        <v>13312</v>
      </c>
      <c r="AO1403" t="s">
        <v>13313</v>
      </c>
      <c r="AP1403" t="s">
        <v>13314</v>
      </c>
      <c r="AQ1403">
        <v>3</v>
      </c>
      <c r="AR1403" t="s">
        <v>3465</v>
      </c>
      <c r="AS1403" t="s">
        <v>3465</v>
      </c>
      <c r="AT1403" t="s">
        <v>3465</v>
      </c>
      <c r="AU1403" t="s">
        <v>3465</v>
      </c>
      <c r="AV1403">
        <v>3245</v>
      </c>
      <c r="AW1403">
        <v>55248</v>
      </c>
      <c r="AX1403">
        <v>743</v>
      </c>
      <c r="AY1403">
        <v>922</v>
      </c>
      <c r="AZ1403">
        <v>139</v>
      </c>
      <c r="BA1403">
        <v>139</v>
      </c>
      <c r="CE1403">
        <v>1</v>
      </c>
      <c r="CF1403">
        <v>-1</v>
      </c>
      <c r="CG1403">
        <v>-1</v>
      </c>
      <c r="CH1403">
        <v>1</v>
      </c>
      <c r="CI1403">
        <v>0</v>
      </c>
      <c r="CJ1403">
        <v>10.159920939279001</v>
      </c>
      <c r="CK1403">
        <v>10.261190940645401</v>
      </c>
      <c r="CL1403" t="s">
        <v>103</v>
      </c>
      <c r="CM1403">
        <v>12532096</v>
      </c>
      <c r="CN1403">
        <v>12532098</v>
      </c>
      <c r="CO1403" t="s">
        <v>52</v>
      </c>
      <c r="CP1403" t="s">
        <v>3630</v>
      </c>
      <c r="CQ1403">
        <v>0</v>
      </c>
      <c r="CR1403" t="s">
        <v>3472</v>
      </c>
      <c r="CS1403" t="s">
        <v>3472</v>
      </c>
      <c r="CT1403" t="s">
        <v>3472</v>
      </c>
      <c r="CU1403" t="s">
        <v>3472</v>
      </c>
      <c r="CV1403" t="s">
        <v>3472</v>
      </c>
      <c r="CW1403" t="s">
        <v>3472</v>
      </c>
      <c r="DH1403" t="s">
        <v>3474</v>
      </c>
      <c r="DJ1403" t="s">
        <v>3474</v>
      </c>
    </row>
    <row r="1404" spans="1:115">
      <c r="A1404" t="s">
        <v>13307</v>
      </c>
      <c r="B1404" t="s">
        <v>103</v>
      </c>
      <c r="C1404">
        <v>12531769</v>
      </c>
      <c r="D1404">
        <v>12532348</v>
      </c>
      <c r="E1404" t="s">
        <v>3616</v>
      </c>
      <c r="F1404" t="s">
        <v>13308</v>
      </c>
      <c r="G1404" t="s">
        <v>103</v>
      </c>
      <c r="H1404">
        <v>12625954</v>
      </c>
      <c r="I1404" t="s">
        <v>13309</v>
      </c>
      <c r="J1404" t="s">
        <v>13310</v>
      </c>
      <c r="K1404" t="s">
        <v>13308</v>
      </c>
      <c r="L1404">
        <v>-0.13470684448780901</v>
      </c>
      <c r="M1404">
        <v>4.0923947303119698E-2</v>
      </c>
      <c r="N1404">
        <v>-3.2916385970798099</v>
      </c>
      <c r="O1404">
        <v>1.3572585982427499E-3</v>
      </c>
      <c r="P1404">
        <v>121</v>
      </c>
      <c r="Q1404" t="s">
        <v>8424</v>
      </c>
      <c r="R1404" t="s">
        <v>3451</v>
      </c>
      <c r="S1404">
        <v>3.0434702672015101E-2</v>
      </c>
      <c r="T1404">
        <v>1</v>
      </c>
      <c r="U1404" t="s">
        <v>13308</v>
      </c>
      <c r="V1404">
        <v>16</v>
      </c>
      <c r="W1404">
        <v>12070594</v>
      </c>
      <c r="X1404">
        <v>12668146</v>
      </c>
      <c r="Y1404" t="s">
        <v>103</v>
      </c>
      <c r="Z1404">
        <v>11070594</v>
      </c>
      <c r="AA1404">
        <v>13070594</v>
      </c>
      <c r="AD1404" t="s">
        <v>52</v>
      </c>
      <c r="AE1404">
        <v>12625954</v>
      </c>
      <c r="AF1404" t="s">
        <v>103</v>
      </c>
      <c r="AG1404">
        <v>11589290</v>
      </c>
      <c r="AH1404" t="s">
        <v>3487</v>
      </c>
      <c r="AI1404" t="s">
        <v>3459</v>
      </c>
      <c r="AJ1404" t="s">
        <v>13311</v>
      </c>
      <c r="AK1404">
        <v>-555360</v>
      </c>
      <c r="AL1404">
        <v>481304</v>
      </c>
      <c r="AM1404">
        <v>1036664</v>
      </c>
      <c r="AN1404" t="s">
        <v>13312</v>
      </c>
      <c r="AO1404" t="s">
        <v>13313</v>
      </c>
      <c r="AP1404" t="s">
        <v>13314</v>
      </c>
      <c r="AQ1404">
        <v>3</v>
      </c>
      <c r="AR1404" t="s">
        <v>3465</v>
      </c>
      <c r="AS1404" t="s">
        <v>3465</v>
      </c>
      <c r="AT1404" t="s">
        <v>3465</v>
      </c>
      <c r="AU1404" t="s">
        <v>3465</v>
      </c>
      <c r="AV1404">
        <v>3245</v>
      </c>
      <c r="AW1404">
        <v>55248</v>
      </c>
      <c r="AX1404">
        <v>743</v>
      </c>
      <c r="AY1404">
        <v>922</v>
      </c>
      <c r="AZ1404">
        <v>139</v>
      </c>
      <c r="BA1404">
        <v>139</v>
      </c>
      <c r="CE1404">
        <v>1</v>
      </c>
      <c r="CF1404">
        <v>-1</v>
      </c>
      <c r="CG1404">
        <v>-1</v>
      </c>
      <c r="CH1404">
        <v>1</v>
      </c>
      <c r="CI1404">
        <v>0</v>
      </c>
      <c r="CJ1404">
        <v>10.159920939279001</v>
      </c>
      <c r="CK1404">
        <v>10.261190940645401</v>
      </c>
      <c r="CL1404" t="s">
        <v>103</v>
      </c>
      <c r="CM1404">
        <v>12532096</v>
      </c>
      <c r="CN1404">
        <v>12532098</v>
      </c>
      <c r="CO1404" t="s">
        <v>52</v>
      </c>
      <c r="CP1404" t="s">
        <v>3630</v>
      </c>
      <c r="CQ1404">
        <v>0</v>
      </c>
      <c r="CR1404" t="s">
        <v>3472</v>
      </c>
      <c r="CS1404" t="s">
        <v>3472</v>
      </c>
      <c r="CT1404" t="s">
        <v>3472</v>
      </c>
      <c r="CU1404" t="s">
        <v>3472</v>
      </c>
      <c r="CV1404" t="s">
        <v>3472</v>
      </c>
      <c r="CW1404" t="s">
        <v>3472</v>
      </c>
      <c r="DH1404" t="s">
        <v>3474</v>
      </c>
      <c r="DJ1404" t="s">
        <v>3474</v>
      </c>
    </row>
    <row r="1405" spans="1:115">
      <c r="A1405" t="s">
        <v>13315</v>
      </c>
      <c r="B1405" t="s">
        <v>141</v>
      </c>
      <c r="F1405" t="s">
        <v>13316</v>
      </c>
      <c r="G1405" t="s">
        <v>141</v>
      </c>
      <c r="H1405">
        <v>93305958</v>
      </c>
      <c r="I1405" t="s">
        <v>13317</v>
      </c>
      <c r="J1405" t="s">
        <v>13318</v>
      </c>
      <c r="K1405" t="s">
        <v>3456</v>
      </c>
      <c r="L1405">
        <v>-0.41599522612491802</v>
      </c>
      <c r="M1405">
        <v>9.1977679033352897E-2</v>
      </c>
      <c r="N1405">
        <v>-4.5227845548708698</v>
      </c>
      <c r="O1405" s="1">
        <v>1.6108242453286701E-5</v>
      </c>
      <c r="P1405">
        <v>121</v>
      </c>
      <c r="Q1405" t="s">
        <v>8424</v>
      </c>
      <c r="R1405" t="s">
        <v>3451</v>
      </c>
      <c r="S1405">
        <v>1.45455299421435E-4</v>
      </c>
      <c r="T1405">
        <v>8</v>
      </c>
      <c r="U1405" t="s">
        <v>13316</v>
      </c>
      <c r="V1405">
        <v>12</v>
      </c>
      <c r="W1405">
        <v>93963590</v>
      </c>
      <c r="X1405">
        <v>93977263</v>
      </c>
      <c r="Y1405" t="s">
        <v>141</v>
      </c>
      <c r="Z1405">
        <v>92963590</v>
      </c>
      <c r="AA1405">
        <v>94963590</v>
      </c>
      <c r="AD1405" t="s">
        <v>52</v>
      </c>
      <c r="AE1405">
        <v>93305958</v>
      </c>
      <c r="AF1405" t="s">
        <v>141</v>
      </c>
      <c r="AG1405">
        <v>93712230</v>
      </c>
      <c r="AH1405" t="s">
        <v>3487</v>
      </c>
      <c r="AI1405" t="s">
        <v>3459</v>
      </c>
      <c r="AJ1405" t="s">
        <v>13319</v>
      </c>
      <c r="AK1405">
        <v>657632</v>
      </c>
      <c r="AL1405">
        <v>251360</v>
      </c>
      <c r="AM1405">
        <v>-406272</v>
      </c>
      <c r="AN1405" t="s">
        <v>13320</v>
      </c>
      <c r="AO1405" t="s">
        <v>13321</v>
      </c>
      <c r="AP1405" t="s">
        <v>13322</v>
      </c>
      <c r="AQ1405">
        <v>3</v>
      </c>
      <c r="AR1405" t="s">
        <v>3465</v>
      </c>
      <c r="AS1405" t="s">
        <v>3465</v>
      </c>
      <c r="AT1405" t="s">
        <v>3465</v>
      </c>
      <c r="AU1405" t="s">
        <v>3465</v>
      </c>
      <c r="AV1405">
        <v>3245</v>
      </c>
      <c r="AW1405">
        <v>55248</v>
      </c>
      <c r="AX1405">
        <v>743</v>
      </c>
      <c r="AY1405">
        <v>922</v>
      </c>
      <c r="AZ1405">
        <v>164</v>
      </c>
      <c r="BA1405">
        <v>164</v>
      </c>
      <c r="CE1405">
        <v>1</v>
      </c>
      <c r="CF1405">
        <v>-1</v>
      </c>
      <c r="CG1405">
        <v>1</v>
      </c>
      <c r="CH1405">
        <v>-1</v>
      </c>
      <c r="CI1405">
        <v>0</v>
      </c>
      <c r="CJ1405">
        <v>9.5172574874952698</v>
      </c>
      <c r="CK1405">
        <v>9.5359691384301293</v>
      </c>
      <c r="CL1405" t="s">
        <v>141</v>
      </c>
      <c r="CM1405">
        <v>92912181</v>
      </c>
      <c r="CN1405">
        <v>92912183</v>
      </c>
      <c r="CO1405" t="s">
        <v>52</v>
      </c>
      <c r="CP1405" t="s">
        <v>3550</v>
      </c>
      <c r="CQ1405">
        <v>0</v>
      </c>
      <c r="CR1405" t="s">
        <v>3472</v>
      </c>
      <c r="CS1405" t="s">
        <v>3472</v>
      </c>
      <c r="CT1405" t="s">
        <v>3472</v>
      </c>
      <c r="CU1405" t="s">
        <v>3472</v>
      </c>
      <c r="CV1405" t="s">
        <v>3472</v>
      </c>
      <c r="CW1405" t="s">
        <v>3472</v>
      </c>
      <c r="DH1405" t="s">
        <v>3474</v>
      </c>
      <c r="DJ1405" t="s">
        <v>3474</v>
      </c>
    </row>
    <row r="1406" spans="1:115">
      <c r="A1406" t="s">
        <v>13315</v>
      </c>
      <c r="B1406" t="s">
        <v>141</v>
      </c>
      <c r="F1406" t="s">
        <v>13316</v>
      </c>
      <c r="G1406" t="s">
        <v>141</v>
      </c>
      <c r="H1406">
        <v>93305958</v>
      </c>
      <c r="I1406" t="s">
        <v>13317</v>
      </c>
      <c r="J1406" t="s">
        <v>13318</v>
      </c>
      <c r="K1406" t="s">
        <v>13316</v>
      </c>
      <c r="L1406">
        <v>0.12999267021786001</v>
      </c>
      <c r="M1406">
        <v>4.0674417784095203E-2</v>
      </c>
      <c r="N1406">
        <v>3.1959319223172802</v>
      </c>
      <c r="O1406">
        <v>1.8413933759110299E-3</v>
      </c>
      <c r="P1406">
        <v>121</v>
      </c>
      <c r="Q1406" t="s">
        <v>8424</v>
      </c>
      <c r="R1406" t="s">
        <v>3451</v>
      </c>
      <c r="S1406">
        <v>2.1405058697937199E-2</v>
      </c>
      <c r="T1406">
        <v>8</v>
      </c>
      <c r="U1406" t="s">
        <v>13316</v>
      </c>
      <c r="V1406">
        <v>12</v>
      </c>
      <c r="W1406">
        <v>93963590</v>
      </c>
      <c r="X1406">
        <v>93977263</v>
      </c>
      <c r="Y1406" t="s">
        <v>141</v>
      </c>
      <c r="Z1406">
        <v>92963590</v>
      </c>
      <c r="AA1406">
        <v>94963590</v>
      </c>
      <c r="AD1406" t="s">
        <v>52</v>
      </c>
      <c r="AE1406">
        <v>93305958</v>
      </c>
      <c r="AF1406" t="s">
        <v>141</v>
      </c>
      <c r="AG1406">
        <v>93712230</v>
      </c>
      <c r="AH1406" t="s">
        <v>3487</v>
      </c>
      <c r="AI1406" t="s">
        <v>3459</v>
      </c>
      <c r="AJ1406" t="s">
        <v>13319</v>
      </c>
      <c r="AK1406">
        <v>657632</v>
      </c>
      <c r="AL1406">
        <v>251360</v>
      </c>
      <c r="AM1406">
        <v>-406272</v>
      </c>
      <c r="AN1406" t="s">
        <v>13320</v>
      </c>
      <c r="AO1406" t="s">
        <v>13321</v>
      </c>
      <c r="AP1406" t="s">
        <v>13322</v>
      </c>
      <c r="AQ1406">
        <v>3</v>
      </c>
      <c r="AR1406" t="s">
        <v>3465</v>
      </c>
      <c r="AS1406" t="s">
        <v>3465</v>
      </c>
      <c r="AT1406" t="s">
        <v>3465</v>
      </c>
      <c r="AU1406" t="s">
        <v>3465</v>
      </c>
      <c r="AV1406">
        <v>3245</v>
      </c>
      <c r="AW1406">
        <v>55248</v>
      </c>
      <c r="AX1406">
        <v>743</v>
      </c>
      <c r="AY1406">
        <v>922</v>
      </c>
      <c r="AZ1406">
        <v>164</v>
      </c>
      <c r="BA1406">
        <v>164</v>
      </c>
      <c r="CE1406">
        <v>1</v>
      </c>
      <c r="CF1406">
        <v>-1</v>
      </c>
      <c r="CG1406">
        <v>1</v>
      </c>
      <c r="CH1406">
        <v>-1</v>
      </c>
      <c r="CI1406">
        <v>0</v>
      </c>
      <c r="CJ1406">
        <v>9.5172574874952698</v>
      </c>
      <c r="CK1406">
        <v>9.5359691384301293</v>
      </c>
      <c r="CL1406" t="s">
        <v>141</v>
      </c>
      <c r="CM1406">
        <v>92912181</v>
      </c>
      <c r="CN1406">
        <v>92912183</v>
      </c>
      <c r="CO1406" t="s">
        <v>52</v>
      </c>
      <c r="CP1406" t="s">
        <v>3550</v>
      </c>
      <c r="CQ1406">
        <v>0</v>
      </c>
      <c r="CR1406" t="s">
        <v>3472</v>
      </c>
      <c r="CS1406" t="s">
        <v>3472</v>
      </c>
      <c r="CT1406" t="s">
        <v>3472</v>
      </c>
      <c r="CU1406" t="s">
        <v>3472</v>
      </c>
      <c r="CV1406" t="s">
        <v>3472</v>
      </c>
      <c r="CW1406" t="s">
        <v>3472</v>
      </c>
      <c r="DH1406" t="s">
        <v>3474</v>
      </c>
      <c r="DJ1406" t="s">
        <v>3474</v>
      </c>
    </row>
    <row r="1407" spans="1:115">
      <c r="A1407" t="s">
        <v>13323</v>
      </c>
      <c r="B1407" t="s">
        <v>59</v>
      </c>
      <c r="C1407">
        <v>24781318</v>
      </c>
      <c r="D1407">
        <v>24782692</v>
      </c>
      <c r="E1407" t="s">
        <v>3616</v>
      </c>
      <c r="F1407" t="s">
        <v>13324</v>
      </c>
      <c r="G1407" t="s">
        <v>59</v>
      </c>
      <c r="H1407">
        <v>24784273</v>
      </c>
      <c r="I1407" t="s">
        <v>13325</v>
      </c>
      <c r="J1407" t="s">
        <v>13326</v>
      </c>
      <c r="K1407" t="s">
        <v>3456</v>
      </c>
      <c r="L1407">
        <v>-0.468455500659542</v>
      </c>
      <c r="M1407">
        <v>9.29074680121834E-2</v>
      </c>
      <c r="N1407">
        <v>-5.0421727196150803</v>
      </c>
      <c r="O1407" s="1">
        <v>1.9329185648760101E-6</v>
      </c>
      <c r="P1407">
        <v>121</v>
      </c>
      <c r="Q1407" t="s">
        <v>8424</v>
      </c>
      <c r="R1407" t="s">
        <v>3451</v>
      </c>
      <c r="S1407" s="1">
        <v>6.5960836733852397E-5</v>
      </c>
      <c r="T1407">
        <v>6</v>
      </c>
      <c r="U1407" t="s">
        <v>13324</v>
      </c>
      <c r="V1407">
        <v>4</v>
      </c>
      <c r="W1407">
        <v>24791534</v>
      </c>
      <c r="X1407">
        <v>24802464</v>
      </c>
      <c r="Y1407" t="s">
        <v>59</v>
      </c>
      <c r="Z1407">
        <v>23791534</v>
      </c>
      <c r="AA1407">
        <v>25791534</v>
      </c>
      <c r="AD1407" t="s">
        <v>52</v>
      </c>
      <c r="AE1407">
        <v>24784273</v>
      </c>
      <c r="AF1407" t="s">
        <v>59</v>
      </c>
      <c r="AG1407">
        <v>24251894</v>
      </c>
      <c r="AH1407" t="s">
        <v>3460</v>
      </c>
      <c r="AI1407" t="s">
        <v>3487</v>
      </c>
      <c r="AJ1407" t="s">
        <v>13327</v>
      </c>
      <c r="AK1407">
        <v>7261</v>
      </c>
      <c r="AL1407">
        <v>539640</v>
      </c>
      <c r="AM1407">
        <v>532379</v>
      </c>
      <c r="AN1407" t="s">
        <v>13328</v>
      </c>
      <c r="AO1407" t="s">
        <v>13329</v>
      </c>
      <c r="AP1407" t="s">
        <v>13330</v>
      </c>
      <c r="AQ1407">
        <v>3</v>
      </c>
      <c r="AR1407" t="s">
        <v>3465</v>
      </c>
      <c r="AS1407" t="s">
        <v>3465</v>
      </c>
      <c r="AT1407" t="s">
        <v>3465</v>
      </c>
      <c r="AU1407" t="s">
        <v>3465</v>
      </c>
      <c r="AV1407">
        <v>3245</v>
      </c>
      <c r="AW1407">
        <v>55248</v>
      </c>
      <c r="AX1407">
        <v>743</v>
      </c>
      <c r="AY1407">
        <v>922</v>
      </c>
      <c r="AZ1407">
        <v>132</v>
      </c>
      <c r="BA1407">
        <v>132</v>
      </c>
      <c r="CE1407">
        <v>1</v>
      </c>
      <c r="CF1407">
        <v>-1</v>
      </c>
      <c r="CG1407">
        <v>-1</v>
      </c>
      <c r="CH1407">
        <v>1</v>
      </c>
      <c r="CI1407">
        <v>0</v>
      </c>
      <c r="CJ1407">
        <v>7.2776236738796696</v>
      </c>
      <c r="CK1407">
        <v>7.2035583038706701</v>
      </c>
      <c r="CL1407" t="s">
        <v>59</v>
      </c>
      <c r="CM1407">
        <v>24782650</v>
      </c>
      <c r="CN1407">
        <v>24782652</v>
      </c>
      <c r="CO1407" t="s">
        <v>52</v>
      </c>
      <c r="CP1407" t="s">
        <v>3630</v>
      </c>
      <c r="CQ1407">
        <v>0</v>
      </c>
      <c r="CR1407" t="s">
        <v>3472</v>
      </c>
      <c r="CS1407" t="s">
        <v>3472</v>
      </c>
      <c r="CT1407" t="s">
        <v>3472</v>
      </c>
      <c r="CU1407" t="s">
        <v>3472</v>
      </c>
      <c r="CV1407" t="s">
        <v>3472</v>
      </c>
      <c r="CW1407" t="s">
        <v>3472</v>
      </c>
      <c r="CX1407" t="s">
        <v>13331</v>
      </c>
      <c r="CY1407" t="s">
        <v>13324</v>
      </c>
      <c r="CZ1407">
        <v>1.2125716E-2</v>
      </c>
      <c r="DA1407">
        <v>0.60431769599999996</v>
      </c>
      <c r="DB1407">
        <v>5.9050429999999996E-3</v>
      </c>
      <c r="DC1407">
        <v>4.823557E-3</v>
      </c>
      <c r="DD1407">
        <v>1.7656599999999999E-4</v>
      </c>
      <c r="DE1407">
        <v>0.200046267</v>
      </c>
      <c r="DF1407">
        <v>3.1816530000000003E-2</v>
      </c>
      <c r="DK1407" t="s">
        <v>3474</v>
      </c>
    </row>
    <row r="1408" spans="1:115">
      <c r="A1408" t="s">
        <v>13323</v>
      </c>
      <c r="B1408" t="s">
        <v>59</v>
      </c>
      <c r="C1408">
        <v>24550642</v>
      </c>
      <c r="D1408">
        <v>24551231</v>
      </c>
      <c r="E1408" t="s">
        <v>3616</v>
      </c>
      <c r="F1408" t="s">
        <v>13324</v>
      </c>
      <c r="G1408" t="s">
        <v>59</v>
      </c>
      <c r="H1408">
        <v>24552605</v>
      </c>
      <c r="I1408" t="s">
        <v>13332</v>
      </c>
      <c r="J1408" t="s">
        <v>13333</v>
      </c>
      <c r="K1408" t="s">
        <v>3456</v>
      </c>
      <c r="L1408">
        <v>-0.441256897229864</v>
      </c>
      <c r="M1408">
        <v>0.12692805465322199</v>
      </c>
      <c r="N1408">
        <v>-3.4764331529023602</v>
      </c>
      <c r="O1408">
        <v>7.4025208942424096E-4</v>
      </c>
      <c r="P1408">
        <v>121</v>
      </c>
      <c r="Q1408" t="s">
        <v>8424</v>
      </c>
      <c r="R1408" t="s">
        <v>3451</v>
      </c>
      <c r="S1408">
        <v>1.33577837696867E-3</v>
      </c>
      <c r="T1408">
        <v>6</v>
      </c>
      <c r="U1408" t="s">
        <v>13324</v>
      </c>
      <c r="V1408">
        <v>4</v>
      </c>
      <c r="W1408">
        <v>24791534</v>
      </c>
      <c r="X1408">
        <v>24802464</v>
      </c>
      <c r="Y1408" t="s">
        <v>59</v>
      </c>
      <c r="Z1408">
        <v>23791534</v>
      </c>
      <c r="AA1408">
        <v>25791534</v>
      </c>
      <c r="AD1408" t="s">
        <v>52</v>
      </c>
      <c r="AE1408">
        <v>24552605</v>
      </c>
      <c r="AF1408" t="s">
        <v>59</v>
      </c>
      <c r="AG1408">
        <v>25735428</v>
      </c>
      <c r="AH1408" t="s">
        <v>3476</v>
      </c>
      <c r="AI1408" t="s">
        <v>3459</v>
      </c>
      <c r="AJ1408" t="s">
        <v>13334</v>
      </c>
      <c r="AK1408">
        <v>238929</v>
      </c>
      <c r="AL1408">
        <v>-943894</v>
      </c>
      <c r="AM1408">
        <v>-1182823</v>
      </c>
      <c r="AN1408" t="s">
        <v>13335</v>
      </c>
      <c r="AO1408" t="s">
        <v>13336</v>
      </c>
      <c r="AP1408" t="s">
        <v>13337</v>
      </c>
      <c r="AQ1408">
        <v>3</v>
      </c>
      <c r="AR1408" t="s">
        <v>3465</v>
      </c>
      <c r="AS1408" t="s">
        <v>3465</v>
      </c>
      <c r="AT1408" t="s">
        <v>3465</v>
      </c>
      <c r="AU1408" t="s">
        <v>3465</v>
      </c>
      <c r="AV1408">
        <v>3245</v>
      </c>
      <c r="AW1408">
        <v>55248</v>
      </c>
      <c r="AX1408">
        <v>743</v>
      </c>
      <c r="AY1408">
        <v>922</v>
      </c>
      <c r="AZ1408">
        <v>132</v>
      </c>
      <c r="BA1408">
        <v>132</v>
      </c>
      <c r="CE1408">
        <v>1</v>
      </c>
      <c r="CF1408">
        <v>-1</v>
      </c>
      <c r="CG1408">
        <v>-1</v>
      </c>
      <c r="CH1408">
        <v>1</v>
      </c>
      <c r="CI1408">
        <v>0</v>
      </c>
      <c r="CJ1408">
        <v>7.2776236738796696</v>
      </c>
      <c r="CK1408">
        <v>7.2035583038706701</v>
      </c>
      <c r="CL1408" t="s">
        <v>59</v>
      </c>
      <c r="CM1408">
        <v>24550981</v>
      </c>
      <c r="CN1408">
        <v>24550983</v>
      </c>
      <c r="CO1408" t="s">
        <v>52</v>
      </c>
      <c r="CP1408" t="s">
        <v>3630</v>
      </c>
      <c r="CQ1408">
        <v>0</v>
      </c>
      <c r="CR1408" t="s">
        <v>3472</v>
      </c>
      <c r="CS1408" t="s">
        <v>3472</v>
      </c>
      <c r="CT1408" t="s">
        <v>3472</v>
      </c>
      <c r="CU1408" t="s">
        <v>3472</v>
      </c>
      <c r="CV1408" t="s">
        <v>3472</v>
      </c>
      <c r="CW1408" t="s">
        <v>3472</v>
      </c>
      <c r="CX1408" t="s">
        <v>13331</v>
      </c>
      <c r="CY1408" t="s">
        <v>13324</v>
      </c>
      <c r="CZ1408">
        <v>1.2125716E-2</v>
      </c>
      <c r="DA1408">
        <v>0.60431769599999996</v>
      </c>
      <c r="DB1408">
        <v>5.9050429999999996E-3</v>
      </c>
      <c r="DC1408">
        <v>4.823557E-3</v>
      </c>
      <c r="DD1408">
        <v>1.7656599999999999E-4</v>
      </c>
      <c r="DE1408">
        <v>0.200046267</v>
      </c>
      <c r="DF1408">
        <v>3.1816530000000003E-2</v>
      </c>
      <c r="DK1408" t="s">
        <v>3474</v>
      </c>
    </row>
    <row r="1409" spans="1:116">
      <c r="A1409" t="s">
        <v>13323</v>
      </c>
      <c r="B1409" t="s">
        <v>59</v>
      </c>
      <c r="C1409">
        <v>24781318</v>
      </c>
      <c r="D1409">
        <v>24782692</v>
      </c>
      <c r="E1409" t="s">
        <v>3616</v>
      </c>
      <c r="F1409" t="s">
        <v>13324</v>
      </c>
      <c r="G1409" t="s">
        <v>59</v>
      </c>
      <c r="H1409">
        <v>24784273</v>
      </c>
      <c r="I1409" t="s">
        <v>13325</v>
      </c>
      <c r="J1409" t="s">
        <v>13326</v>
      </c>
      <c r="K1409" t="s">
        <v>13324</v>
      </c>
      <c r="L1409">
        <v>-0.151279435688737</v>
      </c>
      <c r="M1409">
        <v>4.0867917649188602E-2</v>
      </c>
      <c r="N1409">
        <v>-3.7016673319967999</v>
      </c>
      <c r="O1409">
        <v>3.43189539139825E-4</v>
      </c>
      <c r="P1409">
        <v>121</v>
      </c>
      <c r="Q1409" t="s">
        <v>8424</v>
      </c>
      <c r="R1409" t="s">
        <v>3451</v>
      </c>
      <c r="S1409">
        <v>5.3169862215929498E-3</v>
      </c>
      <c r="T1409">
        <v>6</v>
      </c>
      <c r="U1409" t="s">
        <v>13324</v>
      </c>
      <c r="V1409">
        <v>4</v>
      </c>
      <c r="W1409">
        <v>24791534</v>
      </c>
      <c r="X1409">
        <v>24802464</v>
      </c>
      <c r="Y1409" t="s">
        <v>59</v>
      </c>
      <c r="Z1409">
        <v>23791534</v>
      </c>
      <c r="AA1409">
        <v>25791534</v>
      </c>
      <c r="AD1409" t="s">
        <v>52</v>
      </c>
      <c r="AE1409">
        <v>24784273</v>
      </c>
      <c r="AF1409" t="s">
        <v>59</v>
      </c>
      <c r="AG1409">
        <v>24251894</v>
      </c>
      <c r="AH1409" t="s">
        <v>3460</v>
      </c>
      <c r="AI1409" t="s">
        <v>3487</v>
      </c>
      <c r="AJ1409" t="s">
        <v>13327</v>
      </c>
      <c r="AK1409">
        <v>7261</v>
      </c>
      <c r="AL1409">
        <v>539640</v>
      </c>
      <c r="AM1409">
        <v>532379</v>
      </c>
      <c r="AN1409" t="s">
        <v>13328</v>
      </c>
      <c r="AO1409" t="s">
        <v>13329</v>
      </c>
      <c r="AP1409" t="s">
        <v>13330</v>
      </c>
      <c r="AQ1409">
        <v>3</v>
      </c>
      <c r="AR1409" t="s">
        <v>3465</v>
      </c>
      <c r="AS1409" t="s">
        <v>3465</v>
      </c>
      <c r="AT1409" t="s">
        <v>3465</v>
      </c>
      <c r="AU1409" t="s">
        <v>3465</v>
      </c>
      <c r="AV1409">
        <v>3245</v>
      </c>
      <c r="AW1409">
        <v>55248</v>
      </c>
      <c r="AX1409">
        <v>743</v>
      </c>
      <c r="AY1409">
        <v>922</v>
      </c>
      <c r="AZ1409">
        <v>132</v>
      </c>
      <c r="BA1409">
        <v>132</v>
      </c>
      <c r="CE1409">
        <v>1</v>
      </c>
      <c r="CF1409">
        <v>-1</v>
      </c>
      <c r="CG1409">
        <v>-1</v>
      </c>
      <c r="CH1409">
        <v>1</v>
      </c>
      <c r="CI1409">
        <v>0</v>
      </c>
      <c r="CJ1409">
        <v>7.2776236738796696</v>
      </c>
      <c r="CK1409">
        <v>7.2035583038706701</v>
      </c>
      <c r="CL1409" t="s">
        <v>59</v>
      </c>
      <c r="CM1409">
        <v>24782650</v>
      </c>
      <c r="CN1409">
        <v>24782652</v>
      </c>
      <c r="CO1409" t="s">
        <v>52</v>
      </c>
      <c r="CP1409" t="s">
        <v>3630</v>
      </c>
      <c r="CQ1409">
        <v>0</v>
      </c>
      <c r="CR1409" t="s">
        <v>3472</v>
      </c>
      <c r="CS1409" t="s">
        <v>3472</v>
      </c>
      <c r="CT1409" t="s">
        <v>3472</v>
      </c>
      <c r="CU1409" t="s">
        <v>3472</v>
      </c>
      <c r="CV1409" t="s">
        <v>3472</v>
      </c>
      <c r="CW1409" t="s">
        <v>3472</v>
      </c>
      <c r="CX1409" t="s">
        <v>13331</v>
      </c>
      <c r="CY1409" t="s">
        <v>13324</v>
      </c>
      <c r="CZ1409">
        <v>1.2125716E-2</v>
      </c>
      <c r="DA1409">
        <v>0.60431769599999996</v>
      </c>
      <c r="DB1409">
        <v>5.9050429999999996E-3</v>
      </c>
      <c r="DC1409">
        <v>4.823557E-3</v>
      </c>
      <c r="DD1409">
        <v>1.7656599999999999E-4</v>
      </c>
      <c r="DE1409">
        <v>0.200046267</v>
      </c>
      <c r="DF1409">
        <v>3.1816530000000003E-2</v>
      </c>
      <c r="DK1409" t="s">
        <v>3474</v>
      </c>
    </row>
    <row r="1410" spans="1:116">
      <c r="A1410" t="s">
        <v>13323</v>
      </c>
      <c r="B1410" t="s">
        <v>59</v>
      </c>
      <c r="C1410">
        <v>24550642</v>
      </c>
      <c r="D1410">
        <v>24551231</v>
      </c>
      <c r="E1410" t="s">
        <v>3616</v>
      </c>
      <c r="F1410" t="s">
        <v>13324</v>
      </c>
      <c r="G1410" t="s">
        <v>59</v>
      </c>
      <c r="H1410">
        <v>24552605</v>
      </c>
      <c r="I1410" t="s">
        <v>13332</v>
      </c>
      <c r="J1410" t="s">
        <v>13333</v>
      </c>
      <c r="K1410" t="s">
        <v>13324</v>
      </c>
      <c r="L1410">
        <v>-0.153580467447411</v>
      </c>
      <c r="M1410">
        <v>5.5711863303701599E-2</v>
      </c>
      <c r="N1410">
        <v>-2.7566923513255799</v>
      </c>
      <c r="O1410">
        <v>6.8866823136269299E-3</v>
      </c>
      <c r="P1410">
        <v>121</v>
      </c>
      <c r="Q1410" t="s">
        <v>8424</v>
      </c>
      <c r="R1410" t="s">
        <v>3451</v>
      </c>
      <c r="S1410">
        <v>1.35677920208769E-2</v>
      </c>
      <c r="T1410">
        <v>6</v>
      </c>
      <c r="U1410" t="s">
        <v>13324</v>
      </c>
      <c r="V1410">
        <v>4</v>
      </c>
      <c r="W1410">
        <v>24791534</v>
      </c>
      <c r="X1410">
        <v>24802464</v>
      </c>
      <c r="Y1410" t="s">
        <v>59</v>
      </c>
      <c r="Z1410">
        <v>23791534</v>
      </c>
      <c r="AA1410">
        <v>25791534</v>
      </c>
      <c r="AD1410" t="s">
        <v>52</v>
      </c>
      <c r="AE1410">
        <v>24552605</v>
      </c>
      <c r="AF1410" t="s">
        <v>59</v>
      </c>
      <c r="AG1410">
        <v>25735428</v>
      </c>
      <c r="AH1410" t="s">
        <v>3476</v>
      </c>
      <c r="AI1410" t="s">
        <v>3459</v>
      </c>
      <c r="AJ1410" t="s">
        <v>13334</v>
      </c>
      <c r="AK1410">
        <v>238929</v>
      </c>
      <c r="AL1410">
        <v>-943894</v>
      </c>
      <c r="AM1410">
        <v>-1182823</v>
      </c>
      <c r="AN1410" t="s">
        <v>13335</v>
      </c>
      <c r="AO1410" t="s">
        <v>13336</v>
      </c>
      <c r="AP1410" t="s">
        <v>13337</v>
      </c>
      <c r="AQ1410">
        <v>3</v>
      </c>
      <c r="AR1410" t="s">
        <v>3465</v>
      </c>
      <c r="AS1410" t="s">
        <v>3465</v>
      </c>
      <c r="AT1410" t="s">
        <v>3465</v>
      </c>
      <c r="AU1410" t="s">
        <v>3465</v>
      </c>
      <c r="AV1410">
        <v>3245</v>
      </c>
      <c r="AW1410">
        <v>55248</v>
      </c>
      <c r="AX1410">
        <v>743</v>
      </c>
      <c r="AY1410">
        <v>922</v>
      </c>
      <c r="AZ1410">
        <v>132</v>
      </c>
      <c r="BA1410">
        <v>132</v>
      </c>
      <c r="CE1410">
        <v>1</v>
      </c>
      <c r="CF1410">
        <v>-1</v>
      </c>
      <c r="CG1410">
        <v>-1</v>
      </c>
      <c r="CH1410">
        <v>1</v>
      </c>
      <c r="CI1410">
        <v>0</v>
      </c>
      <c r="CJ1410">
        <v>7.2776236738796696</v>
      </c>
      <c r="CK1410">
        <v>7.2035583038706701</v>
      </c>
      <c r="CL1410" t="s">
        <v>59</v>
      </c>
      <c r="CM1410">
        <v>24550981</v>
      </c>
      <c r="CN1410">
        <v>24550983</v>
      </c>
      <c r="CO1410" t="s">
        <v>52</v>
      </c>
      <c r="CP1410" t="s">
        <v>3630</v>
      </c>
      <c r="CQ1410">
        <v>0</v>
      </c>
      <c r="CR1410" t="s">
        <v>3472</v>
      </c>
      <c r="CS1410" t="s">
        <v>3472</v>
      </c>
      <c r="CT1410" t="s">
        <v>3472</v>
      </c>
      <c r="CU1410" t="s">
        <v>3472</v>
      </c>
      <c r="CV1410" t="s">
        <v>3472</v>
      </c>
      <c r="CW1410" t="s">
        <v>3472</v>
      </c>
      <c r="CX1410" t="s">
        <v>13331</v>
      </c>
      <c r="CY1410" t="s">
        <v>13324</v>
      </c>
      <c r="CZ1410">
        <v>1.2125716E-2</v>
      </c>
      <c r="DA1410">
        <v>0.60431769599999996</v>
      </c>
      <c r="DB1410">
        <v>5.9050429999999996E-3</v>
      </c>
      <c r="DC1410">
        <v>4.823557E-3</v>
      </c>
      <c r="DD1410">
        <v>1.7656599999999999E-4</v>
      </c>
      <c r="DE1410">
        <v>0.200046267</v>
      </c>
      <c r="DF1410">
        <v>3.1816530000000003E-2</v>
      </c>
      <c r="DK1410" t="s">
        <v>3474</v>
      </c>
    </row>
    <row r="1411" spans="1:116">
      <c r="A1411" t="s">
        <v>13338</v>
      </c>
      <c r="B1411" t="s">
        <v>124</v>
      </c>
      <c r="C1411">
        <v>230441448</v>
      </c>
      <c r="D1411">
        <v>230441670</v>
      </c>
      <c r="E1411" t="s">
        <v>3616</v>
      </c>
      <c r="F1411" t="s">
        <v>13339</v>
      </c>
      <c r="G1411" t="s">
        <v>124</v>
      </c>
      <c r="H1411">
        <v>231306379</v>
      </c>
      <c r="I1411" t="s">
        <v>13340</v>
      </c>
      <c r="J1411" t="s">
        <v>13341</v>
      </c>
      <c r="K1411" t="s">
        <v>3456</v>
      </c>
      <c r="L1411">
        <v>-0.87268287037243697</v>
      </c>
      <c r="M1411">
        <v>0.168834275330734</v>
      </c>
      <c r="N1411">
        <v>-5.1688726632250299</v>
      </c>
      <c r="O1411" s="1">
        <v>1.13035795730475E-6</v>
      </c>
      <c r="P1411">
        <v>121</v>
      </c>
      <c r="Q1411" t="s">
        <v>8424</v>
      </c>
      <c r="R1411" t="s">
        <v>3451</v>
      </c>
      <c r="S1411" s="1">
        <v>5.6338446124294402E-5</v>
      </c>
      <c r="T1411">
        <v>24</v>
      </c>
      <c r="U1411" t="s">
        <v>13339</v>
      </c>
      <c r="V1411">
        <v>2</v>
      </c>
      <c r="W1411">
        <v>231191899</v>
      </c>
      <c r="X1411">
        <v>231268447</v>
      </c>
      <c r="Y1411" t="s">
        <v>124</v>
      </c>
      <c r="Z1411">
        <v>230191899</v>
      </c>
      <c r="AA1411">
        <v>232191899</v>
      </c>
      <c r="AD1411" t="s">
        <v>52</v>
      </c>
      <c r="AE1411">
        <v>231306379</v>
      </c>
      <c r="AF1411" t="s">
        <v>124</v>
      </c>
      <c r="AG1411">
        <v>231440555</v>
      </c>
      <c r="AH1411" t="s">
        <v>3476</v>
      </c>
      <c r="AI1411" t="s">
        <v>3459</v>
      </c>
      <c r="AJ1411" t="s">
        <v>13342</v>
      </c>
      <c r="AK1411">
        <v>-114480</v>
      </c>
      <c r="AL1411">
        <v>-248656</v>
      </c>
      <c r="AM1411">
        <v>-134176</v>
      </c>
      <c r="AN1411" t="s">
        <v>13343</v>
      </c>
      <c r="AO1411" t="s">
        <v>13344</v>
      </c>
      <c r="AP1411" t="s">
        <v>13345</v>
      </c>
      <c r="AQ1411">
        <v>3</v>
      </c>
      <c r="AR1411" t="s">
        <v>3465</v>
      </c>
      <c r="AS1411" t="s">
        <v>3465</v>
      </c>
      <c r="AT1411" t="s">
        <v>3465</v>
      </c>
      <c r="AU1411" t="s">
        <v>3465</v>
      </c>
      <c r="AV1411">
        <v>3245</v>
      </c>
      <c r="AW1411">
        <v>55248</v>
      </c>
      <c r="AX1411">
        <v>743</v>
      </c>
      <c r="AY1411">
        <v>922</v>
      </c>
      <c r="AZ1411">
        <v>149</v>
      </c>
      <c r="BA1411">
        <v>149</v>
      </c>
      <c r="CE1411">
        <v>1</v>
      </c>
      <c r="CF1411">
        <v>-1</v>
      </c>
      <c r="CG1411">
        <v>-1</v>
      </c>
      <c r="CH1411">
        <v>1</v>
      </c>
      <c r="CI1411">
        <v>0</v>
      </c>
      <c r="CJ1411">
        <v>7.6038331390945499</v>
      </c>
      <c r="CK1411">
        <v>7.6200036895430197</v>
      </c>
      <c r="CL1411" t="s">
        <v>124</v>
      </c>
      <c r="CM1411">
        <v>230441663</v>
      </c>
      <c r="CN1411">
        <v>230441665</v>
      </c>
      <c r="CO1411" t="s">
        <v>52</v>
      </c>
      <c r="CP1411" t="s">
        <v>3630</v>
      </c>
      <c r="CQ1411">
        <v>0</v>
      </c>
      <c r="CR1411" t="s">
        <v>3472</v>
      </c>
      <c r="CS1411" t="s">
        <v>3472</v>
      </c>
      <c r="CT1411" t="s">
        <v>3472</v>
      </c>
      <c r="CU1411" t="s">
        <v>3472</v>
      </c>
      <c r="CV1411" t="s">
        <v>3472</v>
      </c>
      <c r="CW1411" t="s">
        <v>3472</v>
      </c>
      <c r="DH1411" t="s">
        <v>3521</v>
      </c>
      <c r="DJ1411" t="s">
        <v>3521</v>
      </c>
    </row>
    <row r="1412" spans="1:116">
      <c r="A1412" t="s">
        <v>13338</v>
      </c>
      <c r="B1412" t="s">
        <v>124</v>
      </c>
      <c r="C1412">
        <v>230441448</v>
      </c>
      <c r="D1412">
        <v>230441670</v>
      </c>
      <c r="E1412" t="s">
        <v>3616</v>
      </c>
      <c r="F1412" t="s">
        <v>13339</v>
      </c>
      <c r="G1412" t="s">
        <v>124</v>
      </c>
      <c r="H1412">
        <v>231306379</v>
      </c>
      <c r="I1412" t="s">
        <v>13340</v>
      </c>
      <c r="J1412" t="s">
        <v>13341</v>
      </c>
      <c r="K1412" t="s">
        <v>13339</v>
      </c>
      <c r="L1412">
        <v>-0.36793466229517002</v>
      </c>
      <c r="M1412">
        <v>8.9266604260016702E-2</v>
      </c>
      <c r="N1412">
        <v>-4.1217504053749598</v>
      </c>
      <c r="O1412" s="1">
        <v>7.5295819968340097E-5</v>
      </c>
      <c r="P1412">
        <v>121</v>
      </c>
      <c r="Q1412" t="s">
        <v>8424</v>
      </c>
      <c r="R1412" t="s">
        <v>3451</v>
      </c>
      <c r="S1412">
        <v>8.3806521911629502E-4</v>
      </c>
      <c r="T1412">
        <v>24</v>
      </c>
      <c r="U1412" t="s">
        <v>13339</v>
      </c>
      <c r="V1412">
        <v>2</v>
      </c>
      <c r="W1412">
        <v>231191899</v>
      </c>
      <c r="X1412">
        <v>231268447</v>
      </c>
      <c r="Y1412" t="s">
        <v>124</v>
      </c>
      <c r="Z1412">
        <v>230191899</v>
      </c>
      <c r="AA1412">
        <v>232191899</v>
      </c>
      <c r="AD1412" t="s">
        <v>52</v>
      </c>
      <c r="AE1412">
        <v>231306379</v>
      </c>
      <c r="AF1412" t="s">
        <v>124</v>
      </c>
      <c r="AG1412">
        <v>231440555</v>
      </c>
      <c r="AH1412" t="s">
        <v>3476</v>
      </c>
      <c r="AI1412" t="s">
        <v>3459</v>
      </c>
      <c r="AJ1412" t="s">
        <v>13342</v>
      </c>
      <c r="AK1412">
        <v>-114480</v>
      </c>
      <c r="AL1412">
        <v>-248656</v>
      </c>
      <c r="AM1412">
        <v>-134176</v>
      </c>
      <c r="AN1412" t="s">
        <v>13343</v>
      </c>
      <c r="AO1412" t="s">
        <v>13344</v>
      </c>
      <c r="AP1412" t="s">
        <v>13345</v>
      </c>
      <c r="AQ1412">
        <v>3</v>
      </c>
      <c r="AR1412" t="s">
        <v>3465</v>
      </c>
      <c r="AS1412" t="s">
        <v>3465</v>
      </c>
      <c r="AT1412" t="s">
        <v>3465</v>
      </c>
      <c r="AU1412" t="s">
        <v>3465</v>
      </c>
      <c r="AV1412">
        <v>3245</v>
      </c>
      <c r="AW1412">
        <v>55248</v>
      </c>
      <c r="AX1412">
        <v>743</v>
      </c>
      <c r="AY1412">
        <v>922</v>
      </c>
      <c r="AZ1412">
        <v>149</v>
      </c>
      <c r="BA1412">
        <v>149</v>
      </c>
      <c r="CE1412">
        <v>1</v>
      </c>
      <c r="CF1412">
        <v>-1</v>
      </c>
      <c r="CG1412">
        <v>-1</v>
      </c>
      <c r="CH1412">
        <v>1</v>
      </c>
      <c r="CI1412">
        <v>0</v>
      </c>
      <c r="CJ1412">
        <v>7.6038331390945499</v>
      </c>
      <c r="CK1412">
        <v>7.6200036895430197</v>
      </c>
      <c r="CL1412" t="s">
        <v>124</v>
      </c>
      <c r="CM1412">
        <v>230441663</v>
      </c>
      <c r="CN1412">
        <v>230441665</v>
      </c>
      <c r="CO1412" t="s">
        <v>52</v>
      </c>
      <c r="CP1412" t="s">
        <v>3630</v>
      </c>
      <c r="CQ1412">
        <v>0</v>
      </c>
      <c r="CR1412" t="s">
        <v>3472</v>
      </c>
      <c r="CS1412" t="s">
        <v>3472</v>
      </c>
      <c r="CT1412" t="s">
        <v>3472</v>
      </c>
      <c r="CU1412" t="s">
        <v>3472</v>
      </c>
      <c r="CV1412" t="s">
        <v>3472</v>
      </c>
      <c r="CW1412" t="s">
        <v>3472</v>
      </c>
      <c r="DH1412" t="s">
        <v>3521</v>
      </c>
      <c r="DJ1412" t="s">
        <v>3521</v>
      </c>
    </row>
    <row r="1413" spans="1:116">
      <c r="A1413" t="s">
        <v>13346</v>
      </c>
      <c r="B1413" t="s">
        <v>59</v>
      </c>
      <c r="C1413">
        <v>123616753</v>
      </c>
      <c r="D1413">
        <v>123617642</v>
      </c>
      <c r="E1413" t="s">
        <v>4140</v>
      </c>
      <c r="F1413" t="s">
        <v>13347</v>
      </c>
      <c r="G1413" t="s">
        <v>59</v>
      </c>
      <c r="H1413">
        <v>124538156</v>
      </c>
      <c r="I1413" t="s">
        <v>13348</v>
      </c>
      <c r="J1413" t="s">
        <v>13349</v>
      </c>
      <c r="K1413" t="s">
        <v>3456</v>
      </c>
      <c r="L1413">
        <v>-0.706995811966596</v>
      </c>
      <c r="M1413">
        <v>0.22144242244382101</v>
      </c>
      <c r="N1413">
        <v>-3.1926846001964999</v>
      </c>
      <c r="O1413">
        <v>1.8603501325620401E-3</v>
      </c>
      <c r="P1413">
        <v>121</v>
      </c>
      <c r="Q1413" t="s">
        <v>8424</v>
      </c>
      <c r="R1413" t="s">
        <v>3451</v>
      </c>
      <c r="S1413">
        <v>2.5688639688701701E-3</v>
      </c>
      <c r="T1413">
        <v>14</v>
      </c>
      <c r="U1413" t="s">
        <v>13347</v>
      </c>
      <c r="V1413">
        <v>4</v>
      </c>
      <c r="W1413">
        <v>123844229</v>
      </c>
      <c r="X1413">
        <v>124240605</v>
      </c>
      <c r="Y1413" t="s">
        <v>59</v>
      </c>
      <c r="Z1413">
        <v>122844229</v>
      </c>
      <c r="AA1413">
        <v>124844229</v>
      </c>
      <c r="AD1413" t="s">
        <v>52</v>
      </c>
      <c r="AE1413">
        <v>124538156</v>
      </c>
      <c r="AF1413" t="s">
        <v>59</v>
      </c>
      <c r="AG1413">
        <v>124784773</v>
      </c>
      <c r="AH1413" t="s">
        <v>3476</v>
      </c>
      <c r="AI1413" t="s">
        <v>3460</v>
      </c>
      <c r="AJ1413" t="s">
        <v>13350</v>
      </c>
      <c r="AK1413">
        <v>-693927</v>
      </c>
      <c r="AL1413">
        <v>-940544</v>
      </c>
      <c r="AM1413">
        <v>-246617</v>
      </c>
      <c r="AN1413" t="s">
        <v>13351</v>
      </c>
      <c r="AO1413" t="s">
        <v>13352</v>
      </c>
      <c r="AP1413" t="s">
        <v>13353</v>
      </c>
      <c r="AQ1413">
        <v>3</v>
      </c>
      <c r="AR1413" t="s">
        <v>3465</v>
      </c>
      <c r="AS1413" t="s">
        <v>3465</v>
      </c>
      <c r="AT1413" t="s">
        <v>3465</v>
      </c>
      <c r="AU1413" t="s">
        <v>3465</v>
      </c>
      <c r="AV1413">
        <v>3245</v>
      </c>
      <c r="AW1413">
        <v>55248</v>
      </c>
      <c r="AX1413">
        <v>743</v>
      </c>
      <c r="AY1413">
        <v>922</v>
      </c>
      <c r="AZ1413">
        <v>69</v>
      </c>
      <c r="BA1413">
        <v>79</v>
      </c>
      <c r="CE1413">
        <v>1</v>
      </c>
      <c r="CF1413">
        <v>-1</v>
      </c>
      <c r="CG1413">
        <v>-1</v>
      </c>
      <c r="CH1413">
        <v>1</v>
      </c>
      <c r="CI1413">
        <v>0</v>
      </c>
      <c r="CJ1413">
        <v>7.9006159622984802</v>
      </c>
      <c r="CK1413">
        <v>7.9034833354209999</v>
      </c>
      <c r="CL1413" t="s">
        <v>59</v>
      </c>
      <c r="CM1413">
        <v>123617000</v>
      </c>
      <c r="CN1413">
        <v>123617002</v>
      </c>
      <c r="CO1413" t="s">
        <v>52</v>
      </c>
      <c r="CP1413" t="s">
        <v>3500</v>
      </c>
      <c r="CQ1413">
        <v>0</v>
      </c>
      <c r="CR1413" t="s">
        <v>3472</v>
      </c>
      <c r="CS1413" t="s">
        <v>3472</v>
      </c>
      <c r="CT1413" t="s">
        <v>3472</v>
      </c>
      <c r="CU1413" t="s">
        <v>3472</v>
      </c>
      <c r="CV1413" t="s">
        <v>3472</v>
      </c>
      <c r="CW1413" t="s">
        <v>3472</v>
      </c>
      <c r="DJ1413" t="s">
        <v>3521</v>
      </c>
      <c r="DL1413" t="s">
        <v>3521</v>
      </c>
    </row>
    <row r="1414" spans="1:116">
      <c r="A1414" t="s">
        <v>13346</v>
      </c>
      <c r="B1414" t="s">
        <v>59</v>
      </c>
      <c r="C1414">
        <v>123616753</v>
      </c>
      <c r="D1414">
        <v>123617642</v>
      </c>
      <c r="E1414" t="s">
        <v>4140</v>
      </c>
      <c r="F1414" t="s">
        <v>13347</v>
      </c>
      <c r="G1414" t="s">
        <v>59</v>
      </c>
      <c r="H1414">
        <v>124538156</v>
      </c>
      <c r="I1414" t="s">
        <v>13348</v>
      </c>
      <c r="J1414" t="s">
        <v>13349</v>
      </c>
      <c r="K1414" t="s">
        <v>13347</v>
      </c>
      <c r="L1414">
        <v>-0.77141949956392397</v>
      </c>
      <c r="M1414">
        <v>0.31672164409825698</v>
      </c>
      <c r="N1414">
        <v>-2.4356387191669402</v>
      </c>
      <c r="O1414">
        <v>1.6549594761312899E-2</v>
      </c>
      <c r="P1414">
        <v>121</v>
      </c>
      <c r="Q1414" t="s">
        <v>8424</v>
      </c>
      <c r="R1414" t="s">
        <v>3451</v>
      </c>
      <c r="S1414">
        <v>2.5413350902899E-2</v>
      </c>
      <c r="T1414">
        <v>14</v>
      </c>
      <c r="U1414" t="s">
        <v>13347</v>
      </c>
      <c r="V1414">
        <v>4</v>
      </c>
      <c r="W1414">
        <v>123844229</v>
      </c>
      <c r="X1414">
        <v>124240605</v>
      </c>
      <c r="Y1414" t="s">
        <v>59</v>
      </c>
      <c r="Z1414">
        <v>122844229</v>
      </c>
      <c r="AA1414">
        <v>124844229</v>
      </c>
      <c r="AD1414" t="s">
        <v>52</v>
      </c>
      <c r="AE1414">
        <v>124538156</v>
      </c>
      <c r="AF1414" t="s">
        <v>59</v>
      </c>
      <c r="AG1414">
        <v>124784773</v>
      </c>
      <c r="AH1414" t="s">
        <v>3476</v>
      </c>
      <c r="AI1414" t="s">
        <v>3460</v>
      </c>
      <c r="AJ1414" t="s">
        <v>13350</v>
      </c>
      <c r="AK1414">
        <v>-693927</v>
      </c>
      <c r="AL1414">
        <v>-940544</v>
      </c>
      <c r="AM1414">
        <v>-246617</v>
      </c>
      <c r="AN1414" t="s">
        <v>13351</v>
      </c>
      <c r="AO1414" t="s">
        <v>13352</v>
      </c>
      <c r="AP1414" t="s">
        <v>13353</v>
      </c>
      <c r="AQ1414">
        <v>3</v>
      </c>
      <c r="AR1414" t="s">
        <v>3465</v>
      </c>
      <c r="AS1414" t="s">
        <v>3465</v>
      </c>
      <c r="AT1414" t="s">
        <v>3465</v>
      </c>
      <c r="AU1414" t="s">
        <v>3465</v>
      </c>
      <c r="AV1414">
        <v>3245</v>
      </c>
      <c r="AW1414">
        <v>55248</v>
      </c>
      <c r="AX1414">
        <v>743</v>
      </c>
      <c r="AY1414">
        <v>922</v>
      </c>
      <c r="AZ1414">
        <v>69</v>
      </c>
      <c r="BA1414">
        <v>79</v>
      </c>
      <c r="CE1414">
        <v>1</v>
      </c>
      <c r="CF1414">
        <v>-1</v>
      </c>
      <c r="CG1414">
        <v>-1</v>
      </c>
      <c r="CH1414">
        <v>1</v>
      </c>
      <c r="CI1414">
        <v>0</v>
      </c>
      <c r="CJ1414">
        <v>7.9006159622984802</v>
      </c>
      <c r="CK1414">
        <v>7.9034833354209999</v>
      </c>
      <c r="CL1414" t="s">
        <v>59</v>
      </c>
      <c r="CM1414">
        <v>123617000</v>
      </c>
      <c r="CN1414">
        <v>123617002</v>
      </c>
      <c r="CO1414" t="s">
        <v>52</v>
      </c>
      <c r="CP1414" t="s">
        <v>3500</v>
      </c>
      <c r="CQ1414">
        <v>0</v>
      </c>
      <c r="CR1414" t="s">
        <v>3472</v>
      </c>
      <c r="CS1414" t="s">
        <v>3472</v>
      </c>
      <c r="CT1414" t="s">
        <v>3472</v>
      </c>
      <c r="CU1414" t="s">
        <v>3472</v>
      </c>
      <c r="CV1414" t="s">
        <v>3472</v>
      </c>
      <c r="CW1414" t="s">
        <v>3472</v>
      </c>
      <c r="DJ1414" t="s">
        <v>3521</v>
      </c>
      <c r="DL1414" t="s">
        <v>3521</v>
      </c>
    </row>
    <row r="1415" spans="1:116">
      <c r="A1415" t="s">
        <v>13354</v>
      </c>
      <c r="B1415" t="s">
        <v>113</v>
      </c>
      <c r="C1415">
        <v>4878901</v>
      </c>
      <c r="D1415">
        <v>4879939</v>
      </c>
      <c r="E1415" t="s">
        <v>4140</v>
      </c>
      <c r="F1415" t="s">
        <v>13355</v>
      </c>
      <c r="G1415" t="s">
        <v>113</v>
      </c>
      <c r="H1415">
        <v>4879780</v>
      </c>
      <c r="I1415" t="s">
        <v>12634</v>
      </c>
      <c r="J1415" t="s">
        <v>12635</v>
      </c>
      <c r="K1415" t="s">
        <v>3456</v>
      </c>
      <c r="L1415">
        <v>-0.40774854207795902</v>
      </c>
      <c r="M1415">
        <v>8.8650964997439699E-2</v>
      </c>
      <c r="N1415">
        <v>-4.5994822739914296</v>
      </c>
      <c r="O1415" s="1">
        <v>1.1877294527331401E-5</v>
      </c>
      <c r="P1415">
        <v>121</v>
      </c>
      <c r="Q1415" t="s">
        <v>8424</v>
      </c>
      <c r="R1415" t="s">
        <v>3451</v>
      </c>
      <c r="S1415">
        <v>1.25254919710209E-4</v>
      </c>
      <c r="T1415">
        <v>5</v>
      </c>
      <c r="U1415" t="s">
        <v>13355</v>
      </c>
      <c r="V1415">
        <v>9</v>
      </c>
      <c r="W1415">
        <v>4553386</v>
      </c>
      <c r="X1415">
        <v>4666674</v>
      </c>
      <c r="Y1415" t="s">
        <v>113</v>
      </c>
      <c r="Z1415">
        <v>3553386</v>
      </c>
      <c r="AA1415">
        <v>5553386</v>
      </c>
      <c r="AD1415" t="s">
        <v>52</v>
      </c>
      <c r="AE1415">
        <v>4879780</v>
      </c>
      <c r="AF1415" t="s">
        <v>113</v>
      </c>
      <c r="AG1415">
        <v>5487547</v>
      </c>
      <c r="AH1415" t="s">
        <v>3460</v>
      </c>
      <c r="AI1415" t="s">
        <v>3476</v>
      </c>
      <c r="AJ1415" t="s">
        <v>12636</v>
      </c>
      <c r="AK1415">
        <v>-326394</v>
      </c>
      <c r="AL1415">
        <v>-934161</v>
      </c>
      <c r="AM1415">
        <v>-607767</v>
      </c>
      <c r="AN1415" t="s">
        <v>13356</v>
      </c>
      <c r="AO1415" t="s">
        <v>13357</v>
      </c>
      <c r="AP1415" t="s">
        <v>13358</v>
      </c>
      <c r="AQ1415">
        <v>3</v>
      </c>
      <c r="AR1415" t="s">
        <v>3465</v>
      </c>
      <c r="AS1415" t="s">
        <v>3465</v>
      </c>
      <c r="AT1415" t="s">
        <v>3465</v>
      </c>
      <c r="AU1415" t="s">
        <v>3465</v>
      </c>
      <c r="AV1415">
        <v>3245</v>
      </c>
      <c r="AW1415">
        <v>55248</v>
      </c>
      <c r="AX1415">
        <v>743</v>
      </c>
      <c r="AY1415">
        <v>922</v>
      </c>
      <c r="AZ1415">
        <v>227</v>
      </c>
      <c r="BA1415">
        <v>244</v>
      </c>
      <c r="CE1415">
        <v>2</v>
      </c>
      <c r="CF1415">
        <v>-1</v>
      </c>
      <c r="CG1415">
        <v>1</v>
      </c>
      <c r="CH1415">
        <v>-1</v>
      </c>
      <c r="CI1415">
        <v>0</v>
      </c>
      <c r="CJ1415">
        <v>7.8594013944035597</v>
      </c>
      <c r="CK1415">
        <v>7.8492362760902896</v>
      </c>
      <c r="CL1415" t="s">
        <v>113</v>
      </c>
      <c r="CM1415">
        <v>4879779</v>
      </c>
      <c r="CN1415">
        <v>4879781</v>
      </c>
      <c r="CO1415" t="s">
        <v>52</v>
      </c>
      <c r="CP1415" t="s">
        <v>3500</v>
      </c>
      <c r="CQ1415">
        <v>0</v>
      </c>
      <c r="CR1415" t="s">
        <v>3472</v>
      </c>
      <c r="CS1415" t="s">
        <v>3472</v>
      </c>
      <c r="CT1415" t="s">
        <v>3472</v>
      </c>
      <c r="CU1415" t="s">
        <v>3472</v>
      </c>
      <c r="CV1415" t="s">
        <v>3472</v>
      </c>
      <c r="CW1415" t="s">
        <v>3472</v>
      </c>
      <c r="DG1415" t="s">
        <v>3521</v>
      </c>
    </row>
    <row r="1416" spans="1:116">
      <c r="A1416" t="s">
        <v>13354</v>
      </c>
      <c r="B1416" t="s">
        <v>113</v>
      </c>
      <c r="C1416">
        <v>4878901</v>
      </c>
      <c r="D1416">
        <v>4879939</v>
      </c>
      <c r="E1416" t="s">
        <v>4140</v>
      </c>
      <c r="F1416" t="s">
        <v>13355</v>
      </c>
      <c r="G1416" t="s">
        <v>113</v>
      </c>
      <c r="H1416">
        <v>4879780</v>
      </c>
      <c r="I1416" t="s">
        <v>12634</v>
      </c>
      <c r="J1416" t="s">
        <v>12635</v>
      </c>
      <c r="K1416" t="s">
        <v>13355</v>
      </c>
      <c r="L1416">
        <v>0.171239555623729</v>
      </c>
      <c r="M1416">
        <v>5.2476192644422E-2</v>
      </c>
      <c r="N1416">
        <v>3.2631855893975801</v>
      </c>
      <c r="O1416">
        <v>1.4870600034585001E-3</v>
      </c>
      <c r="P1416">
        <v>121</v>
      </c>
      <c r="Q1416" t="s">
        <v>8424</v>
      </c>
      <c r="R1416" t="s">
        <v>3451</v>
      </c>
      <c r="S1416">
        <v>9.4941247979728506E-3</v>
      </c>
      <c r="T1416">
        <v>5</v>
      </c>
      <c r="U1416" t="s">
        <v>13355</v>
      </c>
      <c r="V1416">
        <v>9</v>
      </c>
      <c r="W1416">
        <v>4553386</v>
      </c>
      <c r="X1416">
        <v>4666674</v>
      </c>
      <c r="Y1416" t="s">
        <v>113</v>
      </c>
      <c r="Z1416">
        <v>3553386</v>
      </c>
      <c r="AA1416">
        <v>5553386</v>
      </c>
      <c r="AD1416" t="s">
        <v>52</v>
      </c>
      <c r="AE1416">
        <v>4879780</v>
      </c>
      <c r="AF1416" t="s">
        <v>113</v>
      </c>
      <c r="AG1416">
        <v>5487547</v>
      </c>
      <c r="AH1416" t="s">
        <v>3460</v>
      </c>
      <c r="AI1416" t="s">
        <v>3476</v>
      </c>
      <c r="AJ1416" t="s">
        <v>12636</v>
      </c>
      <c r="AK1416">
        <v>-326394</v>
      </c>
      <c r="AL1416">
        <v>-934161</v>
      </c>
      <c r="AM1416">
        <v>-607767</v>
      </c>
      <c r="AN1416" t="s">
        <v>13356</v>
      </c>
      <c r="AO1416" t="s">
        <v>13357</v>
      </c>
      <c r="AP1416" t="s">
        <v>13358</v>
      </c>
      <c r="AQ1416">
        <v>3</v>
      </c>
      <c r="AR1416" t="s">
        <v>3465</v>
      </c>
      <c r="AS1416" t="s">
        <v>3465</v>
      </c>
      <c r="AT1416" t="s">
        <v>3465</v>
      </c>
      <c r="AU1416" t="s">
        <v>3465</v>
      </c>
      <c r="AV1416">
        <v>3245</v>
      </c>
      <c r="AW1416">
        <v>55248</v>
      </c>
      <c r="AX1416">
        <v>743</v>
      </c>
      <c r="AY1416">
        <v>922</v>
      </c>
      <c r="AZ1416">
        <v>227</v>
      </c>
      <c r="BA1416">
        <v>244</v>
      </c>
      <c r="CE1416">
        <v>2</v>
      </c>
      <c r="CF1416">
        <v>-1</v>
      </c>
      <c r="CG1416">
        <v>1</v>
      </c>
      <c r="CH1416">
        <v>-1</v>
      </c>
      <c r="CI1416">
        <v>0</v>
      </c>
      <c r="CJ1416">
        <v>7.8594013944035597</v>
      </c>
      <c r="CK1416">
        <v>7.8492362760902896</v>
      </c>
      <c r="CL1416" t="s">
        <v>113</v>
      </c>
      <c r="CM1416">
        <v>4879779</v>
      </c>
      <c r="CN1416">
        <v>4879781</v>
      </c>
      <c r="CO1416" t="s">
        <v>52</v>
      </c>
      <c r="CP1416" t="s">
        <v>3500</v>
      </c>
      <c r="CQ1416">
        <v>0</v>
      </c>
      <c r="CR1416" t="s">
        <v>3472</v>
      </c>
      <c r="CS1416" t="s">
        <v>3472</v>
      </c>
      <c r="CT1416" t="s">
        <v>3472</v>
      </c>
      <c r="CU1416" t="s">
        <v>3472</v>
      </c>
      <c r="CV1416" t="s">
        <v>3472</v>
      </c>
      <c r="CW1416" t="s">
        <v>3472</v>
      </c>
      <c r="DG1416" t="s">
        <v>3521</v>
      </c>
    </row>
    <row r="1417" spans="1:116">
      <c r="A1417" t="s">
        <v>13359</v>
      </c>
      <c r="B1417" t="s">
        <v>51</v>
      </c>
      <c r="C1417">
        <v>40238494</v>
      </c>
      <c r="D1417">
        <v>40239844</v>
      </c>
      <c r="E1417" t="s">
        <v>3453</v>
      </c>
      <c r="F1417" t="s">
        <v>13360</v>
      </c>
      <c r="G1417" t="s">
        <v>51</v>
      </c>
      <c r="H1417">
        <v>40532034</v>
      </c>
      <c r="I1417" t="s">
        <v>13361</v>
      </c>
      <c r="J1417" t="s">
        <v>13362</v>
      </c>
      <c r="K1417" t="s">
        <v>3456</v>
      </c>
      <c r="L1417">
        <v>-0.86215667692311304</v>
      </c>
      <c r="M1417">
        <v>0.17055943447515901</v>
      </c>
      <c r="N1417">
        <v>-5.0548753258717003</v>
      </c>
      <c r="O1417" s="1">
        <v>1.8322925191071199E-6</v>
      </c>
      <c r="P1417">
        <v>121</v>
      </c>
      <c r="Q1417" t="s">
        <v>8424</v>
      </c>
      <c r="R1417" t="s">
        <v>3451</v>
      </c>
      <c r="S1417" s="1">
        <v>6.5242075779008702E-5</v>
      </c>
      <c r="T1417">
        <v>19</v>
      </c>
      <c r="U1417" t="s">
        <v>13360</v>
      </c>
      <c r="V1417">
        <v>15</v>
      </c>
      <c r="W1417">
        <v>41136216</v>
      </c>
      <c r="X1417">
        <v>41150405</v>
      </c>
      <c r="Y1417" t="s">
        <v>51</v>
      </c>
      <c r="Z1417">
        <v>40136216</v>
      </c>
      <c r="AA1417">
        <v>42136216</v>
      </c>
      <c r="AC1417" t="s">
        <v>12591</v>
      </c>
      <c r="AD1417" t="s">
        <v>207</v>
      </c>
      <c r="AE1417">
        <v>40532034</v>
      </c>
      <c r="AF1417" t="s">
        <v>51</v>
      </c>
      <c r="AG1417">
        <v>40565055</v>
      </c>
      <c r="AH1417" t="s">
        <v>3487</v>
      </c>
      <c r="AI1417" t="s">
        <v>3459</v>
      </c>
      <c r="AJ1417" t="s">
        <v>13363</v>
      </c>
      <c r="AK1417">
        <v>604182</v>
      </c>
      <c r="AL1417">
        <v>571161</v>
      </c>
      <c r="AM1417">
        <v>-33021</v>
      </c>
      <c r="AN1417" t="s">
        <v>13364</v>
      </c>
      <c r="AO1417" t="s">
        <v>13365</v>
      </c>
      <c r="AP1417" t="s">
        <v>13366</v>
      </c>
      <c r="AQ1417">
        <v>3</v>
      </c>
      <c r="AR1417" t="s">
        <v>3465</v>
      </c>
      <c r="AS1417" t="s">
        <v>3465</v>
      </c>
      <c r="AT1417" t="s">
        <v>3465</v>
      </c>
      <c r="AU1417" t="s">
        <v>3465</v>
      </c>
      <c r="AV1417">
        <v>3245</v>
      </c>
      <c r="AW1417">
        <v>55248</v>
      </c>
      <c r="AX1417">
        <v>743</v>
      </c>
      <c r="AY1417">
        <v>922</v>
      </c>
      <c r="AZ1417">
        <v>98</v>
      </c>
      <c r="BA1417">
        <v>98</v>
      </c>
      <c r="CE1417">
        <v>1</v>
      </c>
      <c r="CF1417">
        <v>-1</v>
      </c>
      <c r="CG1417">
        <v>1</v>
      </c>
      <c r="CH1417">
        <v>-1</v>
      </c>
      <c r="CI1417">
        <v>0</v>
      </c>
      <c r="CJ1417">
        <v>10.596261651452201</v>
      </c>
      <c r="CK1417">
        <v>10.565928915581299</v>
      </c>
      <c r="CL1417" t="s">
        <v>51</v>
      </c>
      <c r="CM1417">
        <v>40239832</v>
      </c>
      <c r="CN1417">
        <v>40239834</v>
      </c>
      <c r="CO1417" t="s">
        <v>3539</v>
      </c>
      <c r="CP1417" t="s">
        <v>3473</v>
      </c>
      <c r="CQ1417">
        <v>0</v>
      </c>
      <c r="CR1417" t="s">
        <v>3472</v>
      </c>
      <c r="CS1417" t="s">
        <v>3472</v>
      </c>
      <c r="CT1417" t="s">
        <v>3472</v>
      </c>
      <c r="CU1417" t="s">
        <v>3472</v>
      </c>
      <c r="CV1417" t="s">
        <v>3472</v>
      </c>
      <c r="CW1417" t="s">
        <v>3472</v>
      </c>
      <c r="CX1417" t="s">
        <v>13367</v>
      </c>
      <c r="CY1417" t="s">
        <v>13360</v>
      </c>
      <c r="CZ1417">
        <v>-1.9127860000000001E-3</v>
      </c>
      <c r="DA1417">
        <v>0.42611377</v>
      </c>
      <c r="DB1417">
        <v>0.40655252800000002</v>
      </c>
      <c r="DC1417">
        <v>2.1080900000000001E-4</v>
      </c>
      <c r="DD1417">
        <v>9.6556099999999998E-4</v>
      </c>
      <c r="DE1417">
        <v>0.805584564</v>
      </c>
      <c r="DF1417">
        <v>4.2038290000000001E-3</v>
      </c>
      <c r="DH1417" t="s">
        <v>3521</v>
      </c>
      <c r="DI1417" t="s">
        <v>3474</v>
      </c>
      <c r="DJ1417" t="s">
        <v>3521</v>
      </c>
    </row>
    <row r="1418" spans="1:116">
      <c r="A1418" t="s">
        <v>13359</v>
      </c>
      <c r="B1418" t="s">
        <v>51</v>
      </c>
      <c r="C1418">
        <v>40238494</v>
      </c>
      <c r="D1418">
        <v>40239844</v>
      </c>
      <c r="E1418" t="s">
        <v>3453</v>
      </c>
      <c r="F1418" t="s">
        <v>13360</v>
      </c>
      <c r="G1418" t="s">
        <v>51</v>
      </c>
      <c r="H1418">
        <v>40532034</v>
      </c>
      <c r="I1418" t="s">
        <v>13361</v>
      </c>
      <c r="J1418" t="s">
        <v>13362</v>
      </c>
      <c r="K1418" t="s">
        <v>13360</v>
      </c>
      <c r="L1418">
        <v>0.28709651456129498</v>
      </c>
      <c r="M1418">
        <v>7.4653252809155704E-2</v>
      </c>
      <c r="N1418">
        <v>3.8457334912817802</v>
      </c>
      <c r="O1418">
        <v>2.0643506911993499E-4</v>
      </c>
      <c r="P1418">
        <v>121</v>
      </c>
      <c r="Q1418" t="s">
        <v>8424</v>
      </c>
      <c r="R1418" t="s">
        <v>3451</v>
      </c>
      <c r="S1418">
        <v>3.6713632643426402E-3</v>
      </c>
      <c r="T1418">
        <v>19</v>
      </c>
      <c r="U1418" t="s">
        <v>13360</v>
      </c>
      <c r="V1418">
        <v>15</v>
      </c>
      <c r="W1418">
        <v>41136216</v>
      </c>
      <c r="X1418">
        <v>41150405</v>
      </c>
      <c r="Y1418" t="s">
        <v>51</v>
      </c>
      <c r="Z1418">
        <v>40136216</v>
      </c>
      <c r="AA1418">
        <v>42136216</v>
      </c>
      <c r="AC1418" t="s">
        <v>12591</v>
      </c>
      <c r="AD1418" t="s">
        <v>207</v>
      </c>
      <c r="AE1418">
        <v>40532034</v>
      </c>
      <c r="AF1418" t="s">
        <v>51</v>
      </c>
      <c r="AG1418">
        <v>40565055</v>
      </c>
      <c r="AH1418" t="s">
        <v>3487</v>
      </c>
      <c r="AI1418" t="s">
        <v>3459</v>
      </c>
      <c r="AJ1418" t="s">
        <v>13363</v>
      </c>
      <c r="AK1418">
        <v>604182</v>
      </c>
      <c r="AL1418">
        <v>571161</v>
      </c>
      <c r="AM1418">
        <v>-33021</v>
      </c>
      <c r="AN1418" t="s">
        <v>13364</v>
      </c>
      <c r="AO1418" t="s">
        <v>13365</v>
      </c>
      <c r="AP1418" t="s">
        <v>13366</v>
      </c>
      <c r="AQ1418">
        <v>3</v>
      </c>
      <c r="AR1418" t="s">
        <v>3465</v>
      </c>
      <c r="AS1418" t="s">
        <v>3465</v>
      </c>
      <c r="AT1418" t="s">
        <v>3465</v>
      </c>
      <c r="AU1418" t="s">
        <v>3465</v>
      </c>
      <c r="AV1418">
        <v>3245</v>
      </c>
      <c r="AW1418">
        <v>55248</v>
      </c>
      <c r="AX1418">
        <v>743</v>
      </c>
      <c r="AY1418">
        <v>922</v>
      </c>
      <c r="AZ1418">
        <v>98</v>
      </c>
      <c r="BA1418">
        <v>98</v>
      </c>
      <c r="CE1418">
        <v>1</v>
      </c>
      <c r="CF1418">
        <v>-1</v>
      </c>
      <c r="CG1418">
        <v>1</v>
      </c>
      <c r="CH1418">
        <v>-1</v>
      </c>
      <c r="CI1418">
        <v>0</v>
      </c>
      <c r="CJ1418">
        <v>10.596261651452201</v>
      </c>
      <c r="CK1418">
        <v>10.565928915581299</v>
      </c>
      <c r="CL1418" t="s">
        <v>51</v>
      </c>
      <c r="CM1418">
        <v>40239832</v>
      </c>
      <c r="CN1418">
        <v>40239834</v>
      </c>
      <c r="CO1418" t="s">
        <v>3539</v>
      </c>
      <c r="CP1418" t="s">
        <v>3473</v>
      </c>
      <c r="CQ1418">
        <v>0</v>
      </c>
      <c r="CR1418" t="s">
        <v>3472</v>
      </c>
      <c r="CS1418" t="s">
        <v>3472</v>
      </c>
      <c r="CT1418" t="s">
        <v>3472</v>
      </c>
      <c r="CU1418" t="s">
        <v>3472</v>
      </c>
      <c r="CV1418" t="s">
        <v>3472</v>
      </c>
      <c r="CW1418" t="s">
        <v>3472</v>
      </c>
      <c r="CX1418" t="s">
        <v>13367</v>
      </c>
      <c r="CY1418" t="s">
        <v>13360</v>
      </c>
      <c r="CZ1418">
        <v>-1.9127860000000001E-3</v>
      </c>
      <c r="DA1418">
        <v>0.42611377</v>
      </c>
      <c r="DB1418">
        <v>0.40655252800000002</v>
      </c>
      <c r="DC1418">
        <v>2.1080900000000001E-4</v>
      </c>
      <c r="DD1418">
        <v>9.6556099999999998E-4</v>
      </c>
      <c r="DE1418">
        <v>0.805584564</v>
      </c>
      <c r="DF1418">
        <v>4.2038290000000001E-3</v>
      </c>
      <c r="DH1418" t="s">
        <v>3521</v>
      </c>
      <c r="DI1418" t="s">
        <v>3474</v>
      </c>
      <c r="DJ1418" t="s">
        <v>3521</v>
      </c>
    </row>
    <row r="1419" spans="1:116">
      <c r="A1419" t="s">
        <v>13368</v>
      </c>
      <c r="B1419" t="s">
        <v>59</v>
      </c>
      <c r="C1419">
        <v>87835055</v>
      </c>
      <c r="D1419">
        <v>87836258</v>
      </c>
      <c r="E1419" t="s">
        <v>4520</v>
      </c>
      <c r="F1419" t="s">
        <v>13369</v>
      </c>
      <c r="G1419" t="s">
        <v>59</v>
      </c>
      <c r="H1419">
        <v>88757207</v>
      </c>
      <c r="I1419" t="s">
        <v>13370</v>
      </c>
      <c r="J1419" t="s">
        <v>13371</v>
      </c>
      <c r="K1419" t="s">
        <v>3456</v>
      </c>
      <c r="L1419">
        <v>-0.387948311715477</v>
      </c>
      <c r="M1419">
        <v>0.12317881972773199</v>
      </c>
      <c r="N1419">
        <v>-3.1494725519612699</v>
      </c>
      <c r="O1419">
        <v>2.1305388220989202E-3</v>
      </c>
      <c r="P1419">
        <v>121</v>
      </c>
      <c r="Q1419" t="s">
        <v>8424</v>
      </c>
      <c r="R1419" t="s">
        <v>3451</v>
      </c>
      <c r="S1419">
        <v>2.84333129438158E-3</v>
      </c>
      <c r="T1419">
        <v>8</v>
      </c>
      <c r="U1419" t="s">
        <v>13369</v>
      </c>
      <c r="V1419">
        <v>4</v>
      </c>
      <c r="W1419">
        <v>88896819</v>
      </c>
      <c r="X1419">
        <v>88904562</v>
      </c>
      <c r="Y1419" t="s">
        <v>59</v>
      </c>
      <c r="Z1419">
        <v>87896819</v>
      </c>
      <c r="AA1419">
        <v>89896819</v>
      </c>
      <c r="AD1419" t="s">
        <v>52</v>
      </c>
      <c r="AE1419">
        <v>88757207</v>
      </c>
      <c r="AF1419" t="s">
        <v>59</v>
      </c>
      <c r="AG1419">
        <v>89136066</v>
      </c>
      <c r="AH1419" t="s">
        <v>3460</v>
      </c>
      <c r="AI1419" t="s">
        <v>3476</v>
      </c>
      <c r="AJ1419" t="s">
        <v>13372</v>
      </c>
      <c r="AK1419">
        <v>139612</v>
      </c>
      <c r="AL1419">
        <v>-239247</v>
      </c>
      <c r="AM1419">
        <v>-378859</v>
      </c>
      <c r="AN1419" t="s">
        <v>13373</v>
      </c>
      <c r="AO1419" t="s">
        <v>13374</v>
      </c>
      <c r="AP1419" t="s">
        <v>13375</v>
      </c>
      <c r="AQ1419">
        <v>3</v>
      </c>
      <c r="AR1419" t="s">
        <v>3465</v>
      </c>
      <c r="AS1419" t="s">
        <v>3465</v>
      </c>
      <c r="AT1419" t="s">
        <v>3465</v>
      </c>
      <c r="AU1419" t="s">
        <v>3465</v>
      </c>
      <c r="AV1419">
        <v>3245</v>
      </c>
      <c r="AW1419">
        <v>55248</v>
      </c>
      <c r="AX1419">
        <v>743</v>
      </c>
      <c r="AY1419">
        <v>922</v>
      </c>
      <c r="AZ1419">
        <v>102</v>
      </c>
      <c r="BA1419">
        <v>102</v>
      </c>
      <c r="CE1419">
        <v>1</v>
      </c>
      <c r="CF1419">
        <v>-1</v>
      </c>
      <c r="CG1419">
        <v>-1</v>
      </c>
      <c r="CH1419">
        <v>1</v>
      </c>
      <c r="CI1419">
        <v>0</v>
      </c>
      <c r="CJ1419">
        <v>14.674250107457301</v>
      </c>
      <c r="CK1419">
        <v>14.8466834011115</v>
      </c>
      <c r="CL1419" t="s">
        <v>59</v>
      </c>
      <c r="CM1419">
        <v>87836054</v>
      </c>
      <c r="CN1419">
        <v>87836056</v>
      </c>
      <c r="CO1419" t="s">
        <v>52</v>
      </c>
      <c r="CP1419" t="s">
        <v>3500</v>
      </c>
      <c r="CQ1419">
        <v>1</v>
      </c>
      <c r="CR1419" t="s">
        <v>3472</v>
      </c>
      <c r="CS1419" t="s">
        <v>3472</v>
      </c>
      <c r="CT1419" t="s">
        <v>3472</v>
      </c>
      <c r="CU1419" t="s">
        <v>3472</v>
      </c>
      <c r="CV1419" t="s">
        <v>3472</v>
      </c>
      <c r="CW1419" t="s">
        <v>3472</v>
      </c>
      <c r="CX1419" t="s">
        <v>13376</v>
      </c>
      <c r="CY1419" t="s">
        <v>13369</v>
      </c>
      <c r="CZ1419">
        <v>1.0725337999999999E-2</v>
      </c>
      <c r="DA1419">
        <v>0.96459590299999998</v>
      </c>
      <c r="DB1419">
        <v>7.0631817E-2</v>
      </c>
      <c r="DC1419">
        <v>3.0635599999999998E-4</v>
      </c>
      <c r="DD1419">
        <v>1.34451E-4</v>
      </c>
      <c r="DE1419">
        <v>0.48382873799999998</v>
      </c>
      <c r="DF1419">
        <v>5.4024900000000002E-3</v>
      </c>
      <c r="DG1419" t="s">
        <v>3521</v>
      </c>
      <c r="DH1419" t="s">
        <v>3521</v>
      </c>
    </row>
    <row r="1420" spans="1:116">
      <c r="A1420" t="s">
        <v>13368</v>
      </c>
      <c r="B1420" t="s">
        <v>59</v>
      </c>
      <c r="F1420" t="s">
        <v>13369</v>
      </c>
      <c r="G1420" t="s">
        <v>59</v>
      </c>
      <c r="H1420">
        <v>88233933</v>
      </c>
      <c r="I1420" t="s">
        <v>13377</v>
      </c>
      <c r="J1420" t="s">
        <v>13378</v>
      </c>
      <c r="K1420" t="s">
        <v>3456</v>
      </c>
      <c r="L1420">
        <v>0.51707198324348902</v>
      </c>
      <c r="M1420">
        <v>0.119969346308803</v>
      </c>
      <c r="N1420">
        <v>4.3100341808359799</v>
      </c>
      <c r="O1420" s="1">
        <v>3.6905146210851301E-5</v>
      </c>
      <c r="P1420">
        <v>121</v>
      </c>
      <c r="Q1420" t="s">
        <v>8424</v>
      </c>
      <c r="R1420" t="s">
        <v>3451</v>
      </c>
      <c r="S1420">
        <v>2.19799574951596E-4</v>
      </c>
      <c r="T1420">
        <v>8</v>
      </c>
      <c r="U1420" t="s">
        <v>13369</v>
      </c>
      <c r="V1420">
        <v>4</v>
      </c>
      <c r="W1420">
        <v>88896819</v>
      </c>
      <c r="X1420">
        <v>88904562</v>
      </c>
      <c r="Y1420" t="s">
        <v>59</v>
      </c>
      <c r="Z1420">
        <v>87896819</v>
      </c>
      <c r="AA1420">
        <v>89896819</v>
      </c>
      <c r="AD1420" t="s">
        <v>52</v>
      </c>
      <c r="AE1420">
        <v>88233933</v>
      </c>
      <c r="AF1420" t="s">
        <v>59</v>
      </c>
      <c r="AG1420">
        <v>89475362</v>
      </c>
      <c r="AH1420" t="s">
        <v>3460</v>
      </c>
      <c r="AI1420" t="s">
        <v>3476</v>
      </c>
      <c r="AJ1420" t="s">
        <v>13379</v>
      </c>
      <c r="AK1420">
        <v>662886</v>
      </c>
      <c r="AL1420">
        <v>-578543</v>
      </c>
      <c r="AM1420">
        <v>-1241429</v>
      </c>
      <c r="AN1420" t="s">
        <v>13380</v>
      </c>
      <c r="AO1420" t="s">
        <v>13381</v>
      </c>
      <c r="AP1420" t="s">
        <v>13382</v>
      </c>
      <c r="AQ1420">
        <v>3</v>
      </c>
      <c r="AR1420" t="s">
        <v>3465</v>
      </c>
      <c r="AS1420" t="s">
        <v>3465</v>
      </c>
      <c r="AT1420" t="s">
        <v>3465</v>
      </c>
      <c r="AU1420" t="s">
        <v>3465</v>
      </c>
      <c r="AV1420">
        <v>3245</v>
      </c>
      <c r="AW1420">
        <v>55248</v>
      </c>
      <c r="AX1420">
        <v>743</v>
      </c>
      <c r="AY1420">
        <v>922</v>
      </c>
      <c r="AZ1420">
        <v>111</v>
      </c>
      <c r="BA1420">
        <v>111</v>
      </c>
      <c r="CE1420">
        <v>1</v>
      </c>
      <c r="CF1420">
        <v>1</v>
      </c>
      <c r="CG1420">
        <v>1</v>
      </c>
      <c r="CH1420">
        <v>1</v>
      </c>
      <c r="CI1420">
        <v>0</v>
      </c>
      <c r="CJ1420">
        <v>14.674250107457301</v>
      </c>
      <c r="CK1420">
        <v>14.8466834011115</v>
      </c>
      <c r="CL1420" t="s">
        <v>59</v>
      </c>
      <c r="CM1420">
        <v>87312780</v>
      </c>
      <c r="CN1420">
        <v>87312782</v>
      </c>
      <c r="CO1420" t="s">
        <v>52</v>
      </c>
      <c r="CP1420" t="s">
        <v>3550</v>
      </c>
      <c r="CQ1420">
        <v>0</v>
      </c>
      <c r="CR1420" t="s">
        <v>3472</v>
      </c>
      <c r="CS1420" t="s">
        <v>3472</v>
      </c>
      <c r="CT1420" t="s">
        <v>3472</v>
      </c>
      <c r="CU1420" t="s">
        <v>3472</v>
      </c>
      <c r="CV1420" t="s">
        <v>3472</v>
      </c>
      <c r="CW1420" t="s">
        <v>3472</v>
      </c>
      <c r="CX1420" t="s">
        <v>13376</v>
      </c>
      <c r="CY1420" t="s">
        <v>13369</v>
      </c>
      <c r="CZ1420">
        <v>1.0725337999999999E-2</v>
      </c>
      <c r="DA1420">
        <v>0.96459590299999998</v>
      </c>
      <c r="DB1420">
        <v>7.0631817E-2</v>
      </c>
      <c r="DC1420">
        <v>3.0635599999999998E-4</v>
      </c>
      <c r="DD1420">
        <v>1.34451E-4</v>
      </c>
      <c r="DE1420">
        <v>0.48382873799999998</v>
      </c>
      <c r="DF1420">
        <v>5.4024900000000002E-3</v>
      </c>
      <c r="DG1420" t="s">
        <v>3521</v>
      </c>
      <c r="DH1420" t="s">
        <v>3521</v>
      </c>
    </row>
    <row r="1421" spans="1:116">
      <c r="A1421" t="s">
        <v>13368</v>
      </c>
      <c r="B1421" t="s">
        <v>59</v>
      </c>
      <c r="C1421">
        <v>87322561</v>
      </c>
      <c r="D1421">
        <v>87323236</v>
      </c>
      <c r="E1421" t="s">
        <v>4501</v>
      </c>
      <c r="F1421" t="s">
        <v>13369</v>
      </c>
      <c r="G1421" t="s">
        <v>59</v>
      </c>
      <c r="H1421">
        <v>88243818</v>
      </c>
      <c r="I1421" t="s">
        <v>13383</v>
      </c>
      <c r="J1421" t="s">
        <v>13384</v>
      </c>
      <c r="K1421" t="s">
        <v>3456</v>
      </c>
      <c r="L1421">
        <v>-0.58805198218680199</v>
      </c>
      <c r="M1421">
        <v>0.144977135217322</v>
      </c>
      <c r="N1421">
        <v>-4.0561705216847201</v>
      </c>
      <c r="O1421" s="1">
        <v>9.6070756582314695E-5</v>
      </c>
      <c r="P1421">
        <v>121</v>
      </c>
      <c r="Q1421" t="s">
        <v>8424</v>
      </c>
      <c r="R1421" t="s">
        <v>3451</v>
      </c>
      <c r="S1421">
        <v>3.77304686432661E-4</v>
      </c>
      <c r="T1421">
        <v>8</v>
      </c>
      <c r="U1421" t="s">
        <v>13369</v>
      </c>
      <c r="V1421">
        <v>4</v>
      </c>
      <c r="W1421">
        <v>88896819</v>
      </c>
      <c r="X1421">
        <v>88904562</v>
      </c>
      <c r="Y1421" t="s">
        <v>59</v>
      </c>
      <c r="Z1421">
        <v>87896819</v>
      </c>
      <c r="AA1421">
        <v>89896819</v>
      </c>
      <c r="AD1421" t="s">
        <v>52</v>
      </c>
      <c r="AE1421">
        <v>88243818</v>
      </c>
      <c r="AF1421" t="s">
        <v>59</v>
      </c>
      <c r="AG1421">
        <v>89566203</v>
      </c>
      <c r="AH1421" t="s">
        <v>3476</v>
      </c>
      <c r="AI1421" t="s">
        <v>3460</v>
      </c>
      <c r="AJ1421" t="s">
        <v>13385</v>
      </c>
      <c r="AK1421">
        <v>653001</v>
      </c>
      <c r="AL1421">
        <v>-669384</v>
      </c>
      <c r="AM1421">
        <v>-1322385</v>
      </c>
      <c r="AN1421" t="s">
        <v>13386</v>
      </c>
      <c r="AO1421" t="s">
        <v>13387</v>
      </c>
      <c r="AP1421" t="s">
        <v>13388</v>
      </c>
      <c r="AQ1421">
        <v>3</v>
      </c>
      <c r="AR1421" t="s">
        <v>3465</v>
      </c>
      <c r="AS1421" t="s">
        <v>3465</v>
      </c>
      <c r="AT1421" t="s">
        <v>3465</v>
      </c>
      <c r="AU1421" t="s">
        <v>3465</v>
      </c>
      <c r="AV1421">
        <v>3245</v>
      </c>
      <c r="AW1421">
        <v>55248</v>
      </c>
      <c r="AX1421">
        <v>743</v>
      </c>
      <c r="AY1421">
        <v>922</v>
      </c>
      <c r="AZ1421">
        <v>116</v>
      </c>
      <c r="BA1421">
        <v>116</v>
      </c>
      <c r="CE1421">
        <v>1</v>
      </c>
      <c r="CF1421">
        <v>-1</v>
      </c>
      <c r="CG1421">
        <v>-1</v>
      </c>
      <c r="CH1421">
        <v>1</v>
      </c>
      <c r="CI1421">
        <v>0</v>
      </c>
      <c r="CJ1421">
        <v>14.674250107457301</v>
      </c>
      <c r="CK1421">
        <v>14.8466834011115</v>
      </c>
      <c r="CL1421" t="s">
        <v>59</v>
      </c>
      <c r="CM1421">
        <v>87322665</v>
      </c>
      <c r="CN1421">
        <v>87322667</v>
      </c>
      <c r="CO1421" t="s">
        <v>52</v>
      </c>
      <c r="CP1421" t="s">
        <v>3500</v>
      </c>
      <c r="CQ1421">
        <v>0</v>
      </c>
      <c r="CR1421" t="s">
        <v>3472</v>
      </c>
      <c r="CS1421" t="s">
        <v>3472</v>
      </c>
      <c r="CT1421" t="s">
        <v>3472</v>
      </c>
      <c r="CU1421" t="s">
        <v>3472</v>
      </c>
      <c r="CV1421" t="s">
        <v>3472</v>
      </c>
      <c r="CW1421" t="s">
        <v>3472</v>
      </c>
      <c r="CX1421" t="s">
        <v>13376</v>
      </c>
      <c r="CY1421" t="s">
        <v>13369</v>
      </c>
      <c r="CZ1421">
        <v>1.0725337999999999E-2</v>
      </c>
      <c r="DA1421">
        <v>0.96459590299999998</v>
      </c>
      <c r="DB1421">
        <v>7.0631817E-2</v>
      </c>
      <c r="DC1421">
        <v>3.0635599999999998E-4</v>
      </c>
      <c r="DD1421">
        <v>1.34451E-4</v>
      </c>
      <c r="DE1421">
        <v>0.48382873799999998</v>
      </c>
      <c r="DF1421">
        <v>5.4024900000000002E-3</v>
      </c>
      <c r="DG1421" t="s">
        <v>3521</v>
      </c>
      <c r="DH1421" t="s">
        <v>3521</v>
      </c>
    </row>
    <row r="1422" spans="1:116">
      <c r="A1422" t="s">
        <v>13368</v>
      </c>
      <c r="B1422" t="s">
        <v>59</v>
      </c>
      <c r="C1422">
        <v>88029222</v>
      </c>
      <c r="D1422">
        <v>88029572</v>
      </c>
      <c r="E1422" t="s">
        <v>4140</v>
      </c>
      <c r="F1422" t="s">
        <v>13369</v>
      </c>
      <c r="G1422" t="s">
        <v>59</v>
      </c>
      <c r="H1422">
        <v>88950514</v>
      </c>
      <c r="I1422" t="s">
        <v>13383</v>
      </c>
      <c r="J1422" t="s">
        <v>13389</v>
      </c>
      <c r="K1422" t="s">
        <v>3456</v>
      </c>
      <c r="L1422">
        <v>-0.48130571147756401</v>
      </c>
      <c r="M1422">
        <v>0.136153131908793</v>
      </c>
      <c r="N1422">
        <v>-3.5350322444288902</v>
      </c>
      <c r="O1422">
        <v>6.07956649305871E-4</v>
      </c>
      <c r="P1422">
        <v>121</v>
      </c>
      <c r="Q1422" t="s">
        <v>8424</v>
      </c>
      <c r="R1422" t="s">
        <v>3451</v>
      </c>
      <c r="S1422">
        <v>1.1693228778934799E-3</v>
      </c>
      <c r="T1422">
        <v>8</v>
      </c>
      <c r="U1422" t="s">
        <v>13369</v>
      </c>
      <c r="V1422">
        <v>4</v>
      </c>
      <c r="W1422">
        <v>88896819</v>
      </c>
      <c r="X1422">
        <v>88904562</v>
      </c>
      <c r="Y1422" t="s">
        <v>59</v>
      </c>
      <c r="Z1422">
        <v>87896819</v>
      </c>
      <c r="AA1422">
        <v>89896819</v>
      </c>
      <c r="AD1422" t="s">
        <v>52</v>
      </c>
      <c r="AE1422">
        <v>88950514</v>
      </c>
      <c r="AF1422" t="s">
        <v>59</v>
      </c>
      <c r="AG1422">
        <v>89566203</v>
      </c>
      <c r="AH1422" t="s">
        <v>3476</v>
      </c>
      <c r="AI1422" t="s">
        <v>3460</v>
      </c>
      <c r="AJ1422" t="s">
        <v>13385</v>
      </c>
      <c r="AK1422">
        <v>-53695</v>
      </c>
      <c r="AL1422">
        <v>-669384</v>
      </c>
      <c r="AM1422">
        <v>-615689</v>
      </c>
      <c r="AN1422" t="s">
        <v>13390</v>
      </c>
      <c r="AO1422" t="s">
        <v>13391</v>
      </c>
      <c r="AP1422" t="s">
        <v>13392</v>
      </c>
      <c r="AQ1422">
        <v>3</v>
      </c>
      <c r="AR1422" t="s">
        <v>3465</v>
      </c>
      <c r="AS1422" t="s">
        <v>3465</v>
      </c>
      <c r="AT1422" t="s">
        <v>3465</v>
      </c>
      <c r="AU1422" t="s">
        <v>3465</v>
      </c>
      <c r="AV1422">
        <v>3245</v>
      </c>
      <c r="AW1422">
        <v>55248</v>
      </c>
      <c r="AX1422">
        <v>743</v>
      </c>
      <c r="AY1422">
        <v>922</v>
      </c>
      <c r="AZ1422">
        <v>116</v>
      </c>
      <c r="BA1422">
        <v>116</v>
      </c>
      <c r="CE1422">
        <v>1</v>
      </c>
      <c r="CF1422">
        <v>-1</v>
      </c>
      <c r="CG1422">
        <v>-1</v>
      </c>
      <c r="CH1422">
        <v>1</v>
      </c>
      <c r="CI1422">
        <v>0</v>
      </c>
      <c r="CJ1422">
        <v>14.674250107457301</v>
      </c>
      <c r="CK1422">
        <v>14.8466834011115</v>
      </c>
      <c r="CL1422" t="s">
        <v>59</v>
      </c>
      <c r="CM1422">
        <v>88029361</v>
      </c>
      <c r="CN1422">
        <v>88029363</v>
      </c>
      <c r="CO1422" t="s">
        <v>52</v>
      </c>
      <c r="CP1422" t="s">
        <v>3500</v>
      </c>
      <c r="CQ1422">
        <v>0</v>
      </c>
      <c r="CR1422" t="s">
        <v>3472</v>
      </c>
      <c r="CS1422" t="s">
        <v>3472</v>
      </c>
      <c r="CT1422" t="s">
        <v>3472</v>
      </c>
      <c r="CU1422" t="s">
        <v>3472</v>
      </c>
      <c r="CV1422" t="s">
        <v>3472</v>
      </c>
      <c r="CW1422" t="s">
        <v>3472</v>
      </c>
      <c r="CX1422" t="s">
        <v>13376</v>
      </c>
      <c r="CY1422" t="s">
        <v>13369</v>
      </c>
      <c r="CZ1422">
        <v>1.0725337999999999E-2</v>
      </c>
      <c r="DA1422">
        <v>0.96459590299999998</v>
      </c>
      <c r="DB1422">
        <v>7.0631817E-2</v>
      </c>
      <c r="DC1422">
        <v>3.0635599999999998E-4</v>
      </c>
      <c r="DD1422">
        <v>1.34451E-4</v>
      </c>
      <c r="DE1422">
        <v>0.48382873799999998</v>
      </c>
      <c r="DF1422">
        <v>5.4024900000000002E-3</v>
      </c>
      <c r="DG1422" t="s">
        <v>3521</v>
      </c>
      <c r="DH1422" t="s">
        <v>3521</v>
      </c>
    </row>
    <row r="1423" spans="1:116">
      <c r="A1423" t="s">
        <v>13368</v>
      </c>
      <c r="B1423" t="s">
        <v>59</v>
      </c>
      <c r="C1423">
        <v>87835055</v>
      </c>
      <c r="D1423">
        <v>87836258</v>
      </c>
      <c r="E1423" t="s">
        <v>4520</v>
      </c>
      <c r="F1423" t="s">
        <v>13369</v>
      </c>
      <c r="G1423" t="s">
        <v>59</v>
      </c>
      <c r="H1423">
        <v>88757207</v>
      </c>
      <c r="I1423" t="s">
        <v>13370</v>
      </c>
      <c r="J1423" t="s">
        <v>13371</v>
      </c>
      <c r="K1423" t="s">
        <v>13369</v>
      </c>
      <c r="L1423">
        <v>-0.108716423366784</v>
      </c>
      <c r="M1423">
        <v>4.0731913636987797E-2</v>
      </c>
      <c r="N1423">
        <v>-2.6690723233798899</v>
      </c>
      <c r="O1423">
        <v>8.81407970937053E-3</v>
      </c>
      <c r="P1423">
        <v>121</v>
      </c>
      <c r="Q1423" t="s">
        <v>8424</v>
      </c>
      <c r="R1423" t="s">
        <v>3451</v>
      </c>
      <c r="S1423">
        <v>1.7859096005012801E-2</v>
      </c>
      <c r="T1423">
        <v>8</v>
      </c>
      <c r="U1423" t="s">
        <v>13369</v>
      </c>
      <c r="V1423">
        <v>4</v>
      </c>
      <c r="W1423">
        <v>88896819</v>
      </c>
      <c r="X1423">
        <v>88904562</v>
      </c>
      <c r="Y1423" t="s">
        <v>59</v>
      </c>
      <c r="Z1423">
        <v>87896819</v>
      </c>
      <c r="AA1423">
        <v>89896819</v>
      </c>
      <c r="AD1423" t="s">
        <v>52</v>
      </c>
      <c r="AE1423">
        <v>88757207</v>
      </c>
      <c r="AF1423" t="s">
        <v>59</v>
      </c>
      <c r="AG1423">
        <v>89136066</v>
      </c>
      <c r="AH1423" t="s">
        <v>3460</v>
      </c>
      <c r="AI1423" t="s">
        <v>3476</v>
      </c>
      <c r="AJ1423" t="s">
        <v>13372</v>
      </c>
      <c r="AK1423">
        <v>139612</v>
      </c>
      <c r="AL1423">
        <v>-239247</v>
      </c>
      <c r="AM1423">
        <v>-378859</v>
      </c>
      <c r="AN1423" t="s">
        <v>13373</v>
      </c>
      <c r="AO1423" t="s">
        <v>13374</v>
      </c>
      <c r="AP1423" t="s">
        <v>13375</v>
      </c>
      <c r="AQ1423">
        <v>3</v>
      </c>
      <c r="AR1423" t="s">
        <v>3465</v>
      </c>
      <c r="AS1423" t="s">
        <v>3465</v>
      </c>
      <c r="AT1423" t="s">
        <v>3465</v>
      </c>
      <c r="AU1423" t="s">
        <v>3465</v>
      </c>
      <c r="AV1423">
        <v>3245</v>
      </c>
      <c r="AW1423">
        <v>55248</v>
      </c>
      <c r="AX1423">
        <v>743</v>
      </c>
      <c r="AY1423">
        <v>922</v>
      </c>
      <c r="AZ1423">
        <v>102</v>
      </c>
      <c r="BA1423">
        <v>102</v>
      </c>
      <c r="CE1423">
        <v>1</v>
      </c>
      <c r="CF1423">
        <v>-1</v>
      </c>
      <c r="CG1423">
        <v>-1</v>
      </c>
      <c r="CH1423">
        <v>1</v>
      </c>
      <c r="CI1423">
        <v>0</v>
      </c>
      <c r="CJ1423">
        <v>14.674250107457301</v>
      </c>
      <c r="CK1423">
        <v>14.8466834011115</v>
      </c>
      <c r="CL1423" t="s">
        <v>59</v>
      </c>
      <c r="CM1423">
        <v>87836054</v>
      </c>
      <c r="CN1423">
        <v>87836056</v>
      </c>
      <c r="CO1423" t="s">
        <v>52</v>
      </c>
      <c r="CP1423" t="s">
        <v>3500</v>
      </c>
      <c r="CQ1423">
        <v>1</v>
      </c>
      <c r="CR1423" t="s">
        <v>3472</v>
      </c>
      <c r="CS1423" t="s">
        <v>3472</v>
      </c>
      <c r="CT1423" t="s">
        <v>3472</v>
      </c>
      <c r="CU1423" t="s">
        <v>3472</v>
      </c>
      <c r="CV1423" t="s">
        <v>3472</v>
      </c>
      <c r="CW1423" t="s">
        <v>3472</v>
      </c>
      <c r="CX1423" t="s">
        <v>13376</v>
      </c>
      <c r="CY1423" t="s">
        <v>13369</v>
      </c>
      <c r="CZ1423">
        <v>1.0725337999999999E-2</v>
      </c>
      <c r="DA1423">
        <v>0.96459590299999998</v>
      </c>
      <c r="DB1423">
        <v>7.0631817E-2</v>
      </c>
      <c r="DC1423">
        <v>3.0635599999999998E-4</v>
      </c>
      <c r="DD1423">
        <v>1.34451E-4</v>
      </c>
      <c r="DE1423">
        <v>0.48382873799999998</v>
      </c>
      <c r="DF1423">
        <v>5.4024900000000002E-3</v>
      </c>
      <c r="DG1423" t="s">
        <v>3521</v>
      </c>
      <c r="DH1423" t="s">
        <v>3521</v>
      </c>
    </row>
    <row r="1424" spans="1:116">
      <c r="A1424" t="s">
        <v>13368</v>
      </c>
      <c r="B1424" t="s">
        <v>59</v>
      </c>
      <c r="F1424" t="s">
        <v>13369</v>
      </c>
      <c r="G1424" t="s">
        <v>59</v>
      </c>
      <c r="H1424">
        <v>88233933</v>
      </c>
      <c r="I1424" t="s">
        <v>13377</v>
      </c>
      <c r="J1424" t="s">
        <v>13378</v>
      </c>
      <c r="K1424" t="s">
        <v>13369</v>
      </c>
      <c r="L1424">
        <v>8.5356829905913506E-2</v>
      </c>
      <c r="M1424">
        <v>3.9092097372673197E-2</v>
      </c>
      <c r="N1424">
        <v>2.1834804383144002</v>
      </c>
      <c r="O1424">
        <v>3.1226798683059401E-2</v>
      </c>
      <c r="P1424">
        <v>121</v>
      </c>
      <c r="Q1424" t="s">
        <v>8424</v>
      </c>
      <c r="R1424" t="s">
        <v>3451</v>
      </c>
      <c r="S1424">
        <v>4.5390309309750999E-2</v>
      </c>
      <c r="T1424">
        <v>8</v>
      </c>
      <c r="U1424" t="s">
        <v>13369</v>
      </c>
      <c r="V1424">
        <v>4</v>
      </c>
      <c r="W1424">
        <v>88896819</v>
      </c>
      <c r="X1424">
        <v>88904562</v>
      </c>
      <c r="Y1424" t="s">
        <v>59</v>
      </c>
      <c r="Z1424">
        <v>87896819</v>
      </c>
      <c r="AA1424">
        <v>89896819</v>
      </c>
      <c r="AD1424" t="s">
        <v>52</v>
      </c>
      <c r="AE1424">
        <v>88233933</v>
      </c>
      <c r="AF1424" t="s">
        <v>59</v>
      </c>
      <c r="AG1424">
        <v>89475362</v>
      </c>
      <c r="AH1424" t="s">
        <v>3460</v>
      </c>
      <c r="AI1424" t="s">
        <v>3476</v>
      </c>
      <c r="AJ1424" t="s">
        <v>13379</v>
      </c>
      <c r="AK1424">
        <v>662886</v>
      </c>
      <c r="AL1424">
        <v>-578543</v>
      </c>
      <c r="AM1424">
        <v>-1241429</v>
      </c>
      <c r="AN1424" t="s">
        <v>13380</v>
      </c>
      <c r="AO1424" t="s">
        <v>13381</v>
      </c>
      <c r="AP1424" t="s">
        <v>13382</v>
      </c>
      <c r="AQ1424">
        <v>3</v>
      </c>
      <c r="AR1424" t="s">
        <v>3465</v>
      </c>
      <c r="AS1424" t="s">
        <v>3465</v>
      </c>
      <c r="AT1424" t="s">
        <v>3465</v>
      </c>
      <c r="AU1424" t="s">
        <v>3465</v>
      </c>
      <c r="AV1424">
        <v>3245</v>
      </c>
      <c r="AW1424">
        <v>55248</v>
      </c>
      <c r="AX1424">
        <v>743</v>
      </c>
      <c r="AY1424">
        <v>922</v>
      </c>
      <c r="AZ1424">
        <v>111</v>
      </c>
      <c r="BA1424">
        <v>111</v>
      </c>
      <c r="CE1424">
        <v>1</v>
      </c>
      <c r="CF1424">
        <v>1</v>
      </c>
      <c r="CG1424">
        <v>1</v>
      </c>
      <c r="CH1424">
        <v>1</v>
      </c>
      <c r="CI1424">
        <v>0</v>
      </c>
      <c r="CJ1424">
        <v>14.674250107457301</v>
      </c>
      <c r="CK1424">
        <v>14.8466834011115</v>
      </c>
      <c r="CL1424" t="s">
        <v>59</v>
      </c>
      <c r="CM1424">
        <v>87312780</v>
      </c>
      <c r="CN1424">
        <v>87312782</v>
      </c>
      <c r="CO1424" t="s">
        <v>52</v>
      </c>
      <c r="CP1424" t="s">
        <v>3550</v>
      </c>
      <c r="CQ1424">
        <v>0</v>
      </c>
      <c r="CR1424" t="s">
        <v>3472</v>
      </c>
      <c r="CS1424" t="s">
        <v>3472</v>
      </c>
      <c r="CT1424" t="s">
        <v>3472</v>
      </c>
      <c r="CU1424" t="s">
        <v>3472</v>
      </c>
      <c r="CV1424" t="s">
        <v>3472</v>
      </c>
      <c r="CW1424" t="s">
        <v>3472</v>
      </c>
      <c r="CX1424" t="s">
        <v>13376</v>
      </c>
      <c r="CY1424" t="s">
        <v>13369</v>
      </c>
      <c r="CZ1424">
        <v>1.0725337999999999E-2</v>
      </c>
      <c r="DA1424">
        <v>0.96459590299999998</v>
      </c>
      <c r="DB1424">
        <v>7.0631817E-2</v>
      </c>
      <c r="DC1424">
        <v>3.0635599999999998E-4</v>
      </c>
      <c r="DD1424">
        <v>1.34451E-4</v>
      </c>
      <c r="DE1424">
        <v>0.48382873799999998</v>
      </c>
      <c r="DF1424">
        <v>5.4024900000000002E-3</v>
      </c>
      <c r="DG1424" t="s">
        <v>3521</v>
      </c>
      <c r="DH1424" t="s">
        <v>3521</v>
      </c>
    </row>
    <row r="1425" spans="1:115">
      <c r="A1425" t="s">
        <v>13368</v>
      </c>
      <c r="B1425" t="s">
        <v>59</v>
      </c>
      <c r="C1425">
        <v>87322561</v>
      </c>
      <c r="D1425">
        <v>87323236</v>
      </c>
      <c r="E1425" t="s">
        <v>4501</v>
      </c>
      <c r="F1425" t="s">
        <v>13369</v>
      </c>
      <c r="G1425" t="s">
        <v>59</v>
      </c>
      <c r="H1425">
        <v>88243818</v>
      </c>
      <c r="I1425" t="s">
        <v>13383</v>
      </c>
      <c r="J1425" t="s">
        <v>13384</v>
      </c>
      <c r="K1425" t="s">
        <v>13369</v>
      </c>
      <c r="L1425">
        <v>-0.14280436376729</v>
      </c>
      <c r="M1425">
        <v>4.6893617564228801E-2</v>
      </c>
      <c r="N1425">
        <v>-3.0452835840974499</v>
      </c>
      <c r="O1425">
        <v>2.9390585335068099E-3</v>
      </c>
      <c r="P1425">
        <v>121</v>
      </c>
      <c r="Q1425" t="s">
        <v>8424</v>
      </c>
      <c r="R1425" t="s">
        <v>3451</v>
      </c>
      <c r="S1425">
        <v>1.1170336767069401E-2</v>
      </c>
      <c r="T1425">
        <v>8</v>
      </c>
      <c r="U1425" t="s">
        <v>13369</v>
      </c>
      <c r="V1425">
        <v>4</v>
      </c>
      <c r="W1425">
        <v>88896819</v>
      </c>
      <c r="X1425">
        <v>88904562</v>
      </c>
      <c r="Y1425" t="s">
        <v>59</v>
      </c>
      <c r="Z1425">
        <v>87896819</v>
      </c>
      <c r="AA1425">
        <v>89896819</v>
      </c>
      <c r="AD1425" t="s">
        <v>52</v>
      </c>
      <c r="AE1425">
        <v>88243818</v>
      </c>
      <c r="AF1425" t="s">
        <v>59</v>
      </c>
      <c r="AG1425">
        <v>89566203</v>
      </c>
      <c r="AH1425" t="s">
        <v>3476</v>
      </c>
      <c r="AI1425" t="s">
        <v>3460</v>
      </c>
      <c r="AJ1425" t="s">
        <v>13385</v>
      </c>
      <c r="AK1425">
        <v>653001</v>
      </c>
      <c r="AL1425">
        <v>-669384</v>
      </c>
      <c r="AM1425">
        <v>-1322385</v>
      </c>
      <c r="AN1425" t="s">
        <v>13386</v>
      </c>
      <c r="AO1425" t="s">
        <v>13387</v>
      </c>
      <c r="AP1425" t="s">
        <v>13388</v>
      </c>
      <c r="AQ1425">
        <v>3</v>
      </c>
      <c r="AR1425" t="s">
        <v>3465</v>
      </c>
      <c r="AS1425" t="s">
        <v>3465</v>
      </c>
      <c r="AT1425" t="s">
        <v>3465</v>
      </c>
      <c r="AU1425" t="s">
        <v>3465</v>
      </c>
      <c r="AV1425">
        <v>3245</v>
      </c>
      <c r="AW1425">
        <v>55248</v>
      </c>
      <c r="AX1425">
        <v>743</v>
      </c>
      <c r="AY1425">
        <v>922</v>
      </c>
      <c r="AZ1425">
        <v>116</v>
      </c>
      <c r="BA1425">
        <v>116</v>
      </c>
      <c r="CE1425">
        <v>1</v>
      </c>
      <c r="CF1425">
        <v>-1</v>
      </c>
      <c r="CG1425">
        <v>-1</v>
      </c>
      <c r="CH1425">
        <v>1</v>
      </c>
      <c r="CI1425">
        <v>0</v>
      </c>
      <c r="CJ1425">
        <v>14.674250107457301</v>
      </c>
      <c r="CK1425">
        <v>14.8466834011115</v>
      </c>
      <c r="CL1425" t="s">
        <v>59</v>
      </c>
      <c r="CM1425">
        <v>87322665</v>
      </c>
      <c r="CN1425">
        <v>87322667</v>
      </c>
      <c r="CO1425" t="s">
        <v>52</v>
      </c>
      <c r="CP1425" t="s">
        <v>3500</v>
      </c>
      <c r="CQ1425">
        <v>0</v>
      </c>
      <c r="CR1425" t="s">
        <v>3472</v>
      </c>
      <c r="CS1425" t="s">
        <v>3472</v>
      </c>
      <c r="CT1425" t="s">
        <v>3472</v>
      </c>
      <c r="CU1425" t="s">
        <v>3472</v>
      </c>
      <c r="CV1425" t="s">
        <v>3472</v>
      </c>
      <c r="CW1425" t="s">
        <v>3472</v>
      </c>
      <c r="CX1425" t="s">
        <v>13376</v>
      </c>
      <c r="CY1425" t="s">
        <v>13369</v>
      </c>
      <c r="CZ1425">
        <v>1.0725337999999999E-2</v>
      </c>
      <c r="DA1425">
        <v>0.96459590299999998</v>
      </c>
      <c r="DB1425">
        <v>7.0631817E-2</v>
      </c>
      <c r="DC1425">
        <v>3.0635599999999998E-4</v>
      </c>
      <c r="DD1425">
        <v>1.34451E-4</v>
      </c>
      <c r="DE1425">
        <v>0.48382873799999998</v>
      </c>
      <c r="DF1425">
        <v>5.4024900000000002E-3</v>
      </c>
      <c r="DG1425" t="s">
        <v>3521</v>
      </c>
      <c r="DH1425" t="s">
        <v>3521</v>
      </c>
    </row>
    <row r="1426" spans="1:115">
      <c r="A1426" t="s">
        <v>13368</v>
      </c>
      <c r="B1426" t="s">
        <v>59</v>
      </c>
      <c r="C1426">
        <v>88029222</v>
      </c>
      <c r="D1426">
        <v>88029572</v>
      </c>
      <c r="E1426" t="s">
        <v>4140</v>
      </c>
      <c r="F1426" t="s">
        <v>13369</v>
      </c>
      <c r="G1426" t="s">
        <v>59</v>
      </c>
      <c r="H1426">
        <v>88950514</v>
      </c>
      <c r="I1426" t="s">
        <v>13383</v>
      </c>
      <c r="J1426" t="s">
        <v>13389</v>
      </c>
      <c r="K1426" t="s">
        <v>13369</v>
      </c>
      <c r="L1426">
        <v>-0.213667430835523</v>
      </c>
      <c r="M1426">
        <v>4.40394472434028E-2</v>
      </c>
      <c r="N1426">
        <v>-4.8517282620419602</v>
      </c>
      <c r="O1426" s="1">
        <v>4.2701494367316401E-6</v>
      </c>
      <c r="P1426">
        <v>121</v>
      </c>
      <c r="Q1426" t="s">
        <v>8424</v>
      </c>
      <c r="R1426" t="s">
        <v>3451</v>
      </c>
      <c r="S1426" s="1">
        <v>5.2114793347707599E-5</v>
      </c>
      <c r="T1426">
        <v>8</v>
      </c>
      <c r="U1426" t="s">
        <v>13369</v>
      </c>
      <c r="V1426">
        <v>4</v>
      </c>
      <c r="W1426">
        <v>88896819</v>
      </c>
      <c r="X1426">
        <v>88904562</v>
      </c>
      <c r="Y1426" t="s">
        <v>59</v>
      </c>
      <c r="Z1426">
        <v>87896819</v>
      </c>
      <c r="AA1426">
        <v>89896819</v>
      </c>
      <c r="AD1426" t="s">
        <v>52</v>
      </c>
      <c r="AE1426">
        <v>88950514</v>
      </c>
      <c r="AF1426" t="s">
        <v>59</v>
      </c>
      <c r="AG1426">
        <v>89566203</v>
      </c>
      <c r="AH1426" t="s">
        <v>3476</v>
      </c>
      <c r="AI1426" t="s">
        <v>3460</v>
      </c>
      <c r="AJ1426" t="s">
        <v>13385</v>
      </c>
      <c r="AK1426">
        <v>-53695</v>
      </c>
      <c r="AL1426">
        <v>-669384</v>
      </c>
      <c r="AM1426">
        <v>-615689</v>
      </c>
      <c r="AN1426" t="s">
        <v>13390</v>
      </c>
      <c r="AO1426" t="s">
        <v>13391</v>
      </c>
      <c r="AP1426" t="s">
        <v>13392</v>
      </c>
      <c r="AQ1426">
        <v>3</v>
      </c>
      <c r="AR1426" t="s">
        <v>3465</v>
      </c>
      <c r="AS1426" t="s">
        <v>3465</v>
      </c>
      <c r="AT1426" t="s">
        <v>3465</v>
      </c>
      <c r="AU1426" t="s">
        <v>3465</v>
      </c>
      <c r="AV1426">
        <v>3245</v>
      </c>
      <c r="AW1426">
        <v>55248</v>
      </c>
      <c r="AX1426">
        <v>743</v>
      </c>
      <c r="AY1426">
        <v>922</v>
      </c>
      <c r="AZ1426">
        <v>116</v>
      </c>
      <c r="BA1426">
        <v>116</v>
      </c>
      <c r="CE1426">
        <v>1</v>
      </c>
      <c r="CF1426">
        <v>-1</v>
      </c>
      <c r="CG1426">
        <v>-1</v>
      </c>
      <c r="CH1426">
        <v>1</v>
      </c>
      <c r="CI1426">
        <v>0</v>
      </c>
      <c r="CJ1426">
        <v>14.674250107457301</v>
      </c>
      <c r="CK1426">
        <v>14.8466834011115</v>
      </c>
      <c r="CL1426" t="s">
        <v>59</v>
      </c>
      <c r="CM1426">
        <v>88029361</v>
      </c>
      <c r="CN1426">
        <v>88029363</v>
      </c>
      <c r="CO1426" t="s">
        <v>52</v>
      </c>
      <c r="CP1426" t="s">
        <v>3500</v>
      </c>
      <c r="CQ1426">
        <v>0</v>
      </c>
      <c r="CR1426" t="s">
        <v>3472</v>
      </c>
      <c r="CS1426" t="s">
        <v>3472</v>
      </c>
      <c r="CT1426" t="s">
        <v>3472</v>
      </c>
      <c r="CU1426" t="s">
        <v>3472</v>
      </c>
      <c r="CV1426" t="s">
        <v>3472</v>
      </c>
      <c r="CW1426" t="s">
        <v>3472</v>
      </c>
      <c r="CX1426" t="s">
        <v>13376</v>
      </c>
      <c r="CY1426" t="s">
        <v>13369</v>
      </c>
      <c r="CZ1426">
        <v>1.0725337999999999E-2</v>
      </c>
      <c r="DA1426">
        <v>0.96459590299999998</v>
      </c>
      <c r="DB1426">
        <v>7.0631817E-2</v>
      </c>
      <c r="DC1426">
        <v>3.0635599999999998E-4</v>
      </c>
      <c r="DD1426">
        <v>1.34451E-4</v>
      </c>
      <c r="DE1426">
        <v>0.48382873799999998</v>
      </c>
      <c r="DF1426">
        <v>5.4024900000000002E-3</v>
      </c>
      <c r="DG1426" t="s">
        <v>3521</v>
      </c>
      <c r="DH1426" t="s">
        <v>3521</v>
      </c>
    </row>
    <row r="1427" spans="1:115">
      <c r="A1427" t="s">
        <v>13393</v>
      </c>
      <c r="B1427" t="s">
        <v>80</v>
      </c>
      <c r="F1427" t="s">
        <v>13394</v>
      </c>
      <c r="G1427" t="s">
        <v>80</v>
      </c>
      <c r="H1427">
        <v>23681008</v>
      </c>
      <c r="I1427" t="s">
        <v>11151</v>
      </c>
      <c r="J1427" t="s">
        <v>11152</v>
      </c>
      <c r="K1427" t="s">
        <v>3456</v>
      </c>
      <c r="L1427">
        <v>-0.67059299308975795</v>
      </c>
      <c r="M1427">
        <v>0.122906059258791</v>
      </c>
      <c r="N1427">
        <v>-5.4561426599624196</v>
      </c>
      <c r="O1427" s="1">
        <v>3.2643016239206E-7</v>
      </c>
      <c r="P1427">
        <v>121</v>
      </c>
      <c r="Q1427" t="s">
        <v>8424</v>
      </c>
      <c r="R1427" t="s">
        <v>3451</v>
      </c>
      <c r="S1427" s="1">
        <v>3.14257745752813E-5</v>
      </c>
      <c r="T1427">
        <v>24</v>
      </c>
      <c r="U1427" t="s">
        <v>13394</v>
      </c>
      <c r="V1427">
        <v>1</v>
      </c>
      <c r="W1427">
        <v>24291294</v>
      </c>
      <c r="X1427">
        <v>24307417</v>
      </c>
      <c r="Y1427" t="s">
        <v>80</v>
      </c>
      <c r="Z1427">
        <v>23291294</v>
      </c>
      <c r="AA1427">
        <v>25291294</v>
      </c>
      <c r="AD1427" t="s">
        <v>52</v>
      </c>
      <c r="AE1427">
        <v>23681008</v>
      </c>
      <c r="AF1427" t="s">
        <v>80</v>
      </c>
      <c r="AG1427">
        <v>24109434</v>
      </c>
      <c r="AH1427" t="s">
        <v>3460</v>
      </c>
      <c r="AI1427" t="s">
        <v>3476</v>
      </c>
      <c r="AJ1427" t="s">
        <v>11153</v>
      </c>
      <c r="AK1427">
        <v>610286</v>
      </c>
      <c r="AL1427">
        <v>181860</v>
      </c>
      <c r="AM1427">
        <v>-428426</v>
      </c>
      <c r="AN1427" t="s">
        <v>13395</v>
      </c>
      <c r="AO1427" t="s">
        <v>13396</v>
      </c>
      <c r="AP1427" t="s">
        <v>13397</v>
      </c>
      <c r="AQ1427">
        <v>3</v>
      </c>
      <c r="AR1427" t="s">
        <v>3465</v>
      </c>
      <c r="AS1427" t="s">
        <v>3465</v>
      </c>
      <c r="AT1427" t="s">
        <v>3465</v>
      </c>
      <c r="AU1427" t="s">
        <v>3465</v>
      </c>
      <c r="AV1427">
        <v>3245</v>
      </c>
      <c r="AW1427">
        <v>55248</v>
      </c>
      <c r="AX1427">
        <v>743</v>
      </c>
      <c r="AY1427">
        <v>922</v>
      </c>
      <c r="AZ1427">
        <v>152</v>
      </c>
      <c r="BA1427">
        <v>171</v>
      </c>
      <c r="CE1427">
        <v>2</v>
      </c>
      <c r="CF1427">
        <v>-1</v>
      </c>
      <c r="CG1427">
        <v>-1</v>
      </c>
      <c r="CH1427">
        <v>1</v>
      </c>
      <c r="CI1427">
        <v>0</v>
      </c>
      <c r="CJ1427">
        <v>11.182607733124</v>
      </c>
      <c r="CK1427">
        <v>11.169784063498099</v>
      </c>
      <c r="CL1427" t="s">
        <v>80</v>
      </c>
      <c r="CM1427">
        <v>23354514</v>
      </c>
      <c r="CN1427">
        <v>23354516</v>
      </c>
      <c r="CO1427" t="s">
        <v>52</v>
      </c>
      <c r="CP1427" t="s">
        <v>3550</v>
      </c>
      <c r="CQ1427">
        <v>0</v>
      </c>
      <c r="CR1427" t="s">
        <v>3472</v>
      </c>
      <c r="CS1427" t="s">
        <v>3472</v>
      </c>
      <c r="CT1427" t="s">
        <v>3472</v>
      </c>
      <c r="CU1427" t="s">
        <v>3472</v>
      </c>
      <c r="CV1427" t="s">
        <v>3472</v>
      </c>
      <c r="CW1427" t="s">
        <v>3472</v>
      </c>
    </row>
    <row r="1428" spans="1:115">
      <c r="A1428" t="s">
        <v>13393</v>
      </c>
      <c r="B1428" t="s">
        <v>80</v>
      </c>
      <c r="F1428" t="s">
        <v>13394</v>
      </c>
      <c r="G1428" t="s">
        <v>80</v>
      </c>
      <c r="H1428">
        <v>23681008</v>
      </c>
      <c r="I1428" t="s">
        <v>11151</v>
      </c>
      <c r="J1428" t="s">
        <v>11152</v>
      </c>
      <c r="K1428" t="s">
        <v>13394</v>
      </c>
      <c r="L1428">
        <v>-0.36186118742196299</v>
      </c>
      <c r="M1428">
        <v>0.124931819199808</v>
      </c>
      <c r="N1428">
        <v>-2.8964693681697402</v>
      </c>
      <c r="O1428">
        <v>4.59295900445395E-3</v>
      </c>
      <c r="P1428">
        <v>121</v>
      </c>
      <c r="Q1428" t="s">
        <v>8424</v>
      </c>
      <c r="R1428" t="s">
        <v>3451</v>
      </c>
      <c r="S1428">
        <v>2.0547270648665999E-2</v>
      </c>
      <c r="T1428">
        <v>24</v>
      </c>
      <c r="U1428" t="s">
        <v>13394</v>
      </c>
      <c r="V1428">
        <v>1</v>
      </c>
      <c r="W1428">
        <v>24291294</v>
      </c>
      <c r="X1428">
        <v>24307417</v>
      </c>
      <c r="Y1428" t="s">
        <v>80</v>
      </c>
      <c r="Z1428">
        <v>23291294</v>
      </c>
      <c r="AA1428">
        <v>25291294</v>
      </c>
      <c r="AD1428" t="s">
        <v>52</v>
      </c>
      <c r="AE1428">
        <v>23681008</v>
      </c>
      <c r="AF1428" t="s">
        <v>80</v>
      </c>
      <c r="AG1428">
        <v>24109434</v>
      </c>
      <c r="AH1428" t="s">
        <v>3460</v>
      </c>
      <c r="AI1428" t="s">
        <v>3476</v>
      </c>
      <c r="AJ1428" t="s">
        <v>11153</v>
      </c>
      <c r="AK1428">
        <v>610286</v>
      </c>
      <c r="AL1428">
        <v>181860</v>
      </c>
      <c r="AM1428">
        <v>-428426</v>
      </c>
      <c r="AN1428" t="s">
        <v>13395</v>
      </c>
      <c r="AO1428" t="s">
        <v>13396</v>
      </c>
      <c r="AP1428" t="s">
        <v>13397</v>
      </c>
      <c r="AQ1428">
        <v>3</v>
      </c>
      <c r="AR1428" t="s">
        <v>3465</v>
      </c>
      <c r="AS1428" t="s">
        <v>3465</v>
      </c>
      <c r="AT1428" t="s">
        <v>3465</v>
      </c>
      <c r="AU1428" t="s">
        <v>3465</v>
      </c>
      <c r="AV1428">
        <v>3245</v>
      </c>
      <c r="AW1428">
        <v>55248</v>
      </c>
      <c r="AX1428">
        <v>743</v>
      </c>
      <c r="AY1428">
        <v>922</v>
      </c>
      <c r="AZ1428">
        <v>152</v>
      </c>
      <c r="BA1428">
        <v>171</v>
      </c>
      <c r="CE1428">
        <v>2</v>
      </c>
      <c r="CF1428">
        <v>-1</v>
      </c>
      <c r="CG1428">
        <v>-1</v>
      </c>
      <c r="CH1428">
        <v>1</v>
      </c>
      <c r="CI1428">
        <v>0</v>
      </c>
      <c r="CJ1428">
        <v>11.182607733124</v>
      </c>
      <c r="CK1428">
        <v>11.169784063498099</v>
      </c>
      <c r="CL1428" t="s">
        <v>80</v>
      </c>
      <c r="CM1428">
        <v>23354514</v>
      </c>
      <c r="CN1428">
        <v>23354516</v>
      </c>
      <c r="CO1428" t="s">
        <v>52</v>
      </c>
      <c r="CP1428" t="s">
        <v>3550</v>
      </c>
      <c r="CQ1428">
        <v>0</v>
      </c>
      <c r="CR1428" t="s">
        <v>3472</v>
      </c>
      <c r="CS1428" t="s">
        <v>3472</v>
      </c>
      <c r="CT1428" t="s">
        <v>3472</v>
      </c>
      <c r="CU1428" t="s">
        <v>3472</v>
      </c>
      <c r="CV1428" t="s">
        <v>3472</v>
      </c>
      <c r="CW1428" t="s">
        <v>3472</v>
      </c>
    </row>
    <row r="1429" spans="1:115">
      <c r="A1429" t="s">
        <v>13393</v>
      </c>
      <c r="B1429" t="s">
        <v>80</v>
      </c>
      <c r="F1429" t="s">
        <v>13394</v>
      </c>
      <c r="G1429" t="s">
        <v>80</v>
      </c>
      <c r="H1429">
        <v>24621076</v>
      </c>
      <c r="I1429" t="s">
        <v>13398</v>
      </c>
      <c r="J1429" t="s">
        <v>13399</v>
      </c>
      <c r="K1429" t="s">
        <v>3456</v>
      </c>
      <c r="L1429">
        <v>-0.29187746591341202</v>
      </c>
      <c r="M1429">
        <v>8.1750916350235805E-2</v>
      </c>
      <c r="N1429">
        <v>-3.57032653509297</v>
      </c>
      <c r="O1429">
        <v>5.3939889649164195E-4</v>
      </c>
      <c r="P1429">
        <v>121</v>
      </c>
      <c r="Q1429" t="s">
        <v>8424</v>
      </c>
      <c r="R1429" t="s">
        <v>3451</v>
      </c>
      <c r="S1429">
        <v>1.0807678178270401E-3</v>
      </c>
      <c r="T1429">
        <v>24</v>
      </c>
      <c r="U1429" t="s">
        <v>13394</v>
      </c>
      <c r="V1429">
        <v>1</v>
      </c>
      <c r="W1429">
        <v>24291294</v>
      </c>
      <c r="X1429">
        <v>24307417</v>
      </c>
      <c r="Y1429" t="s">
        <v>80</v>
      </c>
      <c r="Z1429">
        <v>23291294</v>
      </c>
      <c r="AA1429">
        <v>25291294</v>
      </c>
      <c r="AD1429" t="s">
        <v>52</v>
      </c>
      <c r="AE1429">
        <v>24621076</v>
      </c>
      <c r="AF1429" t="s">
        <v>80</v>
      </c>
      <c r="AG1429">
        <v>23943905</v>
      </c>
      <c r="AH1429" t="s">
        <v>3487</v>
      </c>
      <c r="AI1429" t="s">
        <v>3459</v>
      </c>
      <c r="AJ1429" t="s">
        <v>13400</v>
      </c>
      <c r="AK1429">
        <v>-329782</v>
      </c>
      <c r="AL1429">
        <v>347389</v>
      </c>
      <c r="AM1429">
        <v>677171</v>
      </c>
      <c r="AN1429" t="s">
        <v>13401</v>
      </c>
      <c r="AO1429" t="s">
        <v>13402</v>
      </c>
      <c r="AP1429" t="s">
        <v>13403</v>
      </c>
      <c r="AQ1429">
        <v>3</v>
      </c>
      <c r="AR1429" t="s">
        <v>3465</v>
      </c>
      <c r="AS1429" t="s">
        <v>3465</v>
      </c>
      <c r="AT1429" t="s">
        <v>3465</v>
      </c>
      <c r="AU1429" t="s">
        <v>3465</v>
      </c>
      <c r="AV1429">
        <v>3245</v>
      </c>
      <c r="AW1429">
        <v>55248</v>
      </c>
      <c r="AX1429">
        <v>743</v>
      </c>
      <c r="AY1429">
        <v>922</v>
      </c>
      <c r="AZ1429">
        <v>152</v>
      </c>
      <c r="BA1429">
        <v>152</v>
      </c>
      <c r="CE1429">
        <v>1</v>
      </c>
      <c r="CF1429">
        <v>-1</v>
      </c>
      <c r="CG1429">
        <v>-1</v>
      </c>
      <c r="CH1429">
        <v>1</v>
      </c>
      <c r="CI1429">
        <v>0</v>
      </c>
      <c r="CJ1429">
        <v>11.182607733124</v>
      </c>
      <c r="CK1429">
        <v>11.169784063498099</v>
      </c>
      <c r="CL1429" t="s">
        <v>80</v>
      </c>
      <c r="CM1429">
        <v>24294585</v>
      </c>
      <c r="CN1429">
        <v>24294587</v>
      </c>
      <c r="CO1429" t="s">
        <v>52</v>
      </c>
      <c r="CP1429" t="s">
        <v>3550</v>
      </c>
      <c r="CQ1429">
        <v>0</v>
      </c>
      <c r="CR1429" t="s">
        <v>3472</v>
      </c>
      <c r="CS1429" t="s">
        <v>3472</v>
      </c>
      <c r="CT1429" t="s">
        <v>3472</v>
      </c>
      <c r="CU1429" t="s">
        <v>3472</v>
      </c>
      <c r="CV1429" t="s">
        <v>3472</v>
      </c>
      <c r="CW1429" t="s">
        <v>3472</v>
      </c>
    </row>
    <row r="1430" spans="1:115">
      <c r="A1430" t="s">
        <v>13393</v>
      </c>
      <c r="B1430" t="s">
        <v>80</v>
      </c>
      <c r="F1430" t="s">
        <v>13394</v>
      </c>
      <c r="G1430" t="s">
        <v>80</v>
      </c>
      <c r="H1430">
        <v>24621076</v>
      </c>
      <c r="I1430" t="s">
        <v>13398</v>
      </c>
      <c r="J1430" t="s">
        <v>13399</v>
      </c>
      <c r="K1430" t="s">
        <v>13394</v>
      </c>
      <c r="L1430">
        <v>-0.21288151185602699</v>
      </c>
      <c r="M1430">
        <v>8.0975296423419302E-2</v>
      </c>
      <c r="N1430">
        <v>-2.6289686022619798</v>
      </c>
      <c r="O1430">
        <v>9.8496273116004899E-3</v>
      </c>
      <c r="P1430">
        <v>121</v>
      </c>
      <c r="Q1430" t="s">
        <v>8424</v>
      </c>
      <c r="R1430" t="s">
        <v>3451</v>
      </c>
      <c r="S1430">
        <v>2.0547270648665999E-2</v>
      </c>
      <c r="T1430">
        <v>24</v>
      </c>
      <c r="U1430" t="s">
        <v>13394</v>
      </c>
      <c r="V1430">
        <v>1</v>
      </c>
      <c r="W1430">
        <v>24291294</v>
      </c>
      <c r="X1430">
        <v>24307417</v>
      </c>
      <c r="Y1430" t="s">
        <v>80</v>
      </c>
      <c r="Z1430">
        <v>23291294</v>
      </c>
      <c r="AA1430">
        <v>25291294</v>
      </c>
      <c r="AD1430" t="s">
        <v>52</v>
      </c>
      <c r="AE1430">
        <v>24621076</v>
      </c>
      <c r="AF1430" t="s">
        <v>80</v>
      </c>
      <c r="AG1430">
        <v>23943905</v>
      </c>
      <c r="AH1430" t="s">
        <v>3487</v>
      </c>
      <c r="AI1430" t="s">
        <v>3459</v>
      </c>
      <c r="AJ1430" t="s">
        <v>13400</v>
      </c>
      <c r="AK1430">
        <v>-329782</v>
      </c>
      <c r="AL1430">
        <v>347389</v>
      </c>
      <c r="AM1430">
        <v>677171</v>
      </c>
      <c r="AN1430" t="s">
        <v>13401</v>
      </c>
      <c r="AO1430" t="s">
        <v>13402</v>
      </c>
      <c r="AP1430" t="s">
        <v>13403</v>
      </c>
      <c r="AQ1430">
        <v>3</v>
      </c>
      <c r="AR1430" t="s">
        <v>3465</v>
      </c>
      <c r="AS1430" t="s">
        <v>3465</v>
      </c>
      <c r="AT1430" t="s">
        <v>3465</v>
      </c>
      <c r="AU1430" t="s">
        <v>3465</v>
      </c>
      <c r="AV1430">
        <v>3245</v>
      </c>
      <c r="AW1430">
        <v>55248</v>
      </c>
      <c r="AX1430">
        <v>743</v>
      </c>
      <c r="AY1430">
        <v>922</v>
      </c>
      <c r="AZ1430">
        <v>152</v>
      </c>
      <c r="BA1430">
        <v>152</v>
      </c>
      <c r="CE1430">
        <v>1</v>
      </c>
      <c r="CF1430">
        <v>-1</v>
      </c>
      <c r="CG1430">
        <v>-1</v>
      </c>
      <c r="CH1430">
        <v>1</v>
      </c>
      <c r="CI1430">
        <v>0</v>
      </c>
      <c r="CJ1430">
        <v>11.182607733124</v>
      </c>
      <c r="CK1430">
        <v>11.169784063498099</v>
      </c>
      <c r="CL1430" t="s">
        <v>80</v>
      </c>
      <c r="CM1430">
        <v>24294585</v>
      </c>
      <c r="CN1430">
        <v>24294587</v>
      </c>
      <c r="CO1430" t="s">
        <v>52</v>
      </c>
      <c r="CP1430" t="s">
        <v>3550</v>
      </c>
      <c r="CQ1430">
        <v>0</v>
      </c>
      <c r="CR1430" t="s">
        <v>3472</v>
      </c>
      <c r="CS1430" t="s">
        <v>3472</v>
      </c>
      <c r="CT1430" t="s">
        <v>3472</v>
      </c>
      <c r="CU1430" t="s">
        <v>3472</v>
      </c>
      <c r="CV1430" t="s">
        <v>3472</v>
      </c>
      <c r="CW1430" t="s">
        <v>3472</v>
      </c>
    </row>
    <row r="1431" spans="1:115">
      <c r="A1431" t="s">
        <v>13404</v>
      </c>
      <c r="B1431" t="s">
        <v>74</v>
      </c>
      <c r="C1431">
        <v>55547096</v>
      </c>
      <c r="D1431">
        <v>55547816</v>
      </c>
      <c r="E1431" t="s">
        <v>4140</v>
      </c>
      <c r="F1431" t="s">
        <v>13405</v>
      </c>
      <c r="G1431" t="s">
        <v>74</v>
      </c>
      <c r="H1431">
        <v>56058710</v>
      </c>
      <c r="I1431" t="s">
        <v>13406</v>
      </c>
      <c r="J1431" t="s">
        <v>13407</v>
      </c>
      <c r="K1431" t="s">
        <v>3456</v>
      </c>
      <c r="L1431">
        <v>-0.40483060895580297</v>
      </c>
      <c r="M1431">
        <v>7.58699438681288E-2</v>
      </c>
      <c r="N1431">
        <v>-5.3358495909717298</v>
      </c>
      <c r="O1431" s="1">
        <v>5.5144399587707801E-7</v>
      </c>
      <c r="P1431">
        <v>121</v>
      </c>
      <c r="Q1431" t="s">
        <v>8424</v>
      </c>
      <c r="R1431" t="s">
        <v>3451</v>
      </c>
      <c r="S1431" s="1">
        <v>4.0601091179214603E-5</v>
      </c>
      <c r="T1431">
        <v>23</v>
      </c>
      <c r="U1431" t="s">
        <v>13405</v>
      </c>
      <c r="V1431">
        <v>19</v>
      </c>
      <c r="W1431">
        <v>55999771</v>
      </c>
      <c r="X1431">
        <v>56030465</v>
      </c>
      <c r="Y1431" t="s">
        <v>74</v>
      </c>
      <c r="Z1431">
        <v>54999771</v>
      </c>
      <c r="AA1431">
        <v>56999771</v>
      </c>
      <c r="AC1431" t="s">
        <v>13408</v>
      </c>
      <c r="AD1431" t="s">
        <v>536</v>
      </c>
      <c r="AE1431">
        <v>56058710</v>
      </c>
      <c r="AF1431" t="s">
        <v>74</v>
      </c>
      <c r="AG1431">
        <v>56440508</v>
      </c>
      <c r="AH1431" t="s">
        <v>3460</v>
      </c>
      <c r="AI1431" t="s">
        <v>3476</v>
      </c>
      <c r="AJ1431" t="s">
        <v>13409</v>
      </c>
      <c r="AK1431">
        <v>-58939</v>
      </c>
      <c r="AL1431">
        <v>-440737</v>
      </c>
      <c r="AM1431">
        <v>-381798</v>
      </c>
      <c r="AN1431" t="s">
        <v>13410</v>
      </c>
      <c r="AO1431" t="s">
        <v>13411</v>
      </c>
      <c r="AP1431" t="s">
        <v>13412</v>
      </c>
      <c r="AQ1431">
        <v>3</v>
      </c>
      <c r="AR1431" t="s">
        <v>3465</v>
      </c>
      <c r="AS1431" t="s">
        <v>3465</v>
      </c>
      <c r="AT1431" t="s">
        <v>3465</v>
      </c>
      <c r="AU1431" t="s">
        <v>3465</v>
      </c>
      <c r="AV1431">
        <v>3245</v>
      </c>
      <c r="AW1431">
        <v>55248</v>
      </c>
      <c r="AX1431">
        <v>743</v>
      </c>
      <c r="AY1431">
        <v>922</v>
      </c>
      <c r="AZ1431">
        <v>286</v>
      </c>
      <c r="BA1431">
        <v>286</v>
      </c>
      <c r="CE1431">
        <v>1</v>
      </c>
      <c r="CF1431">
        <v>-1</v>
      </c>
      <c r="CG1431">
        <v>-1</v>
      </c>
      <c r="CH1431">
        <v>1</v>
      </c>
      <c r="CI1431">
        <v>0</v>
      </c>
      <c r="CJ1431">
        <v>7.4504766071738402</v>
      </c>
      <c r="CK1431">
        <v>7.5174545093156402</v>
      </c>
      <c r="CL1431" t="s">
        <v>74</v>
      </c>
      <c r="CM1431">
        <v>55547343</v>
      </c>
      <c r="CN1431">
        <v>55547345</v>
      </c>
      <c r="CO1431" t="s">
        <v>3539</v>
      </c>
      <c r="CP1431" t="s">
        <v>3500</v>
      </c>
      <c r="CQ1431">
        <v>0</v>
      </c>
      <c r="CR1431" t="s">
        <v>3472</v>
      </c>
      <c r="CS1431" t="s">
        <v>3472</v>
      </c>
      <c r="CT1431" t="s">
        <v>3472</v>
      </c>
      <c r="CU1431" t="s">
        <v>3472</v>
      </c>
      <c r="CV1431" t="s">
        <v>3472</v>
      </c>
      <c r="CW1431" t="s">
        <v>3472</v>
      </c>
      <c r="DG1431" t="s">
        <v>3474</v>
      </c>
      <c r="DH1431" t="s">
        <v>3474</v>
      </c>
      <c r="DI1431" t="s">
        <v>3521</v>
      </c>
    </row>
    <row r="1432" spans="1:115">
      <c r="A1432" t="s">
        <v>13404</v>
      </c>
      <c r="B1432" t="s">
        <v>74</v>
      </c>
      <c r="C1432">
        <v>55547096</v>
      </c>
      <c r="D1432">
        <v>55547816</v>
      </c>
      <c r="E1432" t="s">
        <v>4140</v>
      </c>
      <c r="F1432" t="s">
        <v>13405</v>
      </c>
      <c r="G1432" t="s">
        <v>74</v>
      </c>
      <c r="H1432">
        <v>56058710</v>
      </c>
      <c r="I1432" t="s">
        <v>13406</v>
      </c>
      <c r="J1432" t="s">
        <v>13407</v>
      </c>
      <c r="K1432" t="s">
        <v>13405</v>
      </c>
      <c r="L1432">
        <v>-0.105763532967917</v>
      </c>
      <c r="M1432">
        <v>3.1176539014627101E-2</v>
      </c>
      <c r="N1432">
        <v>-3.3924077627184999</v>
      </c>
      <c r="O1432">
        <v>9.7791634066597992E-4</v>
      </c>
      <c r="P1432">
        <v>121</v>
      </c>
      <c r="Q1432" t="s">
        <v>8424</v>
      </c>
      <c r="R1432" t="s">
        <v>3451</v>
      </c>
      <c r="S1432">
        <v>3.4056619407390899E-3</v>
      </c>
      <c r="T1432">
        <v>23</v>
      </c>
      <c r="U1432" t="s">
        <v>13405</v>
      </c>
      <c r="V1432">
        <v>19</v>
      </c>
      <c r="W1432">
        <v>55999771</v>
      </c>
      <c r="X1432">
        <v>56030465</v>
      </c>
      <c r="Y1432" t="s">
        <v>74</v>
      </c>
      <c r="Z1432">
        <v>54999771</v>
      </c>
      <c r="AA1432">
        <v>56999771</v>
      </c>
      <c r="AC1432" t="s">
        <v>13408</v>
      </c>
      <c r="AD1432" t="s">
        <v>536</v>
      </c>
      <c r="AE1432">
        <v>56058710</v>
      </c>
      <c r="AF1432" t="s">
        <v>74</v>
      </c>
      <c r="AG1432">
        <v>56440508</v>
      </c>
      <c r="AH1432" t="s">
        <v>3460</v>
      </c>
      <c r="AI1432" t="s">
        <v>3476</v>
      </c>
      <c r="AJ1432" t="s">
        <v>13409</v>
      </c>
      <c r="AK1432">
        <v>-58939</v>
      </c>
      <c r="AL1432">
        <v>-440737</v>
      </c>
      <c r="AM1432">
        <v>-381798</v>
      </c>
      <c r="AN1432" t="s">
        <v>13410</v>
      </c>
      <c r="AO1432" t="s">
        <v>13411</v>
      </c>
      <c r="AP1432" t="s">
        <v>13412</v>
      </c>
      <c r="AQ1432">
        <v>3</v>
      </c>
      <c r="AR1432" t="s">
        <v>3465</v>
      </c>
      <c r="AS1432" t="s">
        <v>3465</v>
      </c>
      <c r="AT1432" t="s">
        <v>3465</v>
      </c>
      <c r="AU1432" t="s">
        <v>3465</v>
      </c>
      <c r="AV1432">
        <v>3245</v>
      </c>
      <c r="AW1432">
        <v>55248</v>
      </c>
      <c r="AX1432">
        <v>743</v>
      </c>
      <c r="AY1432">
        <v>922</v>
      </c>
      <c r="AZ1432">
        <v>286</v>
      </c>
      <c r="BA1432">
        <v>286</v>
      </c>
      <c r="CE1432">
        <v>1</v>
      </c>
      <c r="CF1432">
        <v>-1</v>
      </c>
      <c r="CG1432">
        <v>-1</v>
      </c>
      <c r="CH1432">
        <v>1</v>
      </c>
      <c r="CI1432">
        <v>0</v>
      </c>
      <c r="CJ1432">
        <v>7.4504766071738402</v>
      </c>
      <c r="CK1432">
        <v>7.5174545093156402</v>
      </c>
      <c r="CL1432" t="s">
        <v>74</v>
      </c>
      <c r="CM1432">
        <v>55547343</v>
      </c>
      <c r="CN1432">
        <v>55547345</v>
      </c>
      <c r="CO1432" t="s">
        <v>3539</v>
      </c>
      <c r="CP1432" t="s">
        <v>3500</v>
      </c>
      <c r="CQ1432">
        <v>0</v>
      </c>
      <c r="CR1432" t="s">
        <v>3472</v>
      </c>
      <c r="CS1432" t="s">
        <v>3472</v>
      </c>
      <c r="CT1432" t="s">
        <v>3472</v>
      </c>
      <c r="CU1432" t="s">
        <v>3472</v>
      </c>
      <c r="CV1432" t="s">
        <v>3472</v>
      </c>
      <c r="CW1432" t="s">
        <v>3472</v>
      </c>
      <c r="DG1432" t="s">
        <v>3474</v>
      </c>
      <c r="DH1432" t="s">
        <v>3474</v>
      </c>
      <c r="DI1432" t="s">
        <v>3521</v>
      </c>
    </row>
    <row r="1433" spans="1:115">
      <c r="A1433" t="s">
        <v>13413</v>
      </c>
      <c r="B1433" t="s">
        <v>90</v>
      </c>
      <c r="C1433">
        <v>187025258</v>
      </c>
      <c r="D1433">
        <v>187026472</v>
      </c>
      <c r="E1433" t="s">
        <v>3884</v>
      </c>
      <c r="F1433" t="s">
        <v>13414</v>
      </c>
      <c r="G1433" t="s">
        <v>90</v>
      </c>
      <c r="H1433">
        <v>186743256</v>
      </c>
      <c r="I1433" t="s">
        <v>13415</v>
      </c>
      <c r="J1433" t="s">
        <v>13416</v>
      </c>
      <c r="K1433" t="s">
        <v>3456</v>
      </c>
      <c r="L1433">
        <v>-0.49302898625047298</v>
      </c>
      <c r="M1433">
        <v>0.101632645549457</v>
      </c>
      <c r="N1433">
        <v>-4.8510887774790197</v>
      </c>
      <c r="O1433" s="1">
        <v>4.2814065287686402E-6</v>
      </c>
      <c r="P1433">
        <v>121</v>
      </c>
      <c r="Q1433" t="s">
        <v>8424</v>
      </c>
      <c r="R1433" t="s">
        <v>3451</v>
      </c>
      <c r="S1433" s="1">
        <v>8.04860463135437E-5</v>
      </c>
      <c r="T1433">
        <v>16</v>
      </c>
      <c r="U1433" t="s">
        <v>13414</v>
      </c>
      <c r="V1433">
        <v>3</v>
      </c>
      <c r="W1433">
        <v>187386694</v>
      </c>
      <c r="X1433">
        <v>187388187</v>
      </c>
      <c r="Y1433" t="s">
        <v>90</v>
      </c>
      <c r="Z1433">
        <v>186386694</v>
      </c>
      <c r="AA1433">
        <v>188386694</v>
      </c>
      <c r="AD1433" t="s">
        <v>52</v>
      </c>
      <c r="AE1433">
        <v>186743256</v>
      </c>
      <c r="AF1433" t="s">
        <v>90</v>
      </c>
      <c r="AG1433">
        <v>186669214</v>
      </c>
      <c r="AH1433" t="s">
        <v>3459</v>
      </c>
      <c r="AI1433" t="s">
        <v>3487</v>
      </c>
      <c r="AJ1433" t="s">
        <v>13417</v>
      </c>
      <c r="AK1433">
        <v>643438</v>
      </c>
      <c r="AL1433">
        <v>717480</v>
      </c>
      <c r="AM1433">
        <v>74042</v>
      </c>
      <c r="AN1433" t="s">
        <v>13418</v>
      </c>
      <c r="AO1433" t="s">
        <v>13419</v>
      </c>
      <c r="AP1433" t="s">
        <v>13420</v>
      </c>
      <c r="AQ1433">
        <v>3</v>
      </c>
      <c r="AR1433" t="s">
        <v>3465</v>
      </c>
      <c r="AS1433" t="s">
        <v>3465</v>
      </c>
      <c r="AT1433" t="s">
        <v>3465</v>
      </c>
      <c r="AU1433" t="s">
        <v>3465</v>
      </c>
      <c r="AV1433">
        <v>3245</v>
      </c>
      <c r="AW1433">
        <v>55248</v>
      </c>
      <c r="AX1433">
        <v>743</v>
      </c>
      <c r="AY1433">
        <v>922</v>
      </c>
      <c r="AZ1433">
        <v>157</v>
      </c>
      <c r="BA1433">
        <v>250</v>
      </c>
      <c r="CE1433">
        <v>2</v>
      </c>
      <c r="CF1433">
        <v>-1</v>
      </c>
      <c r="CG1433">
        <v>-1</v>
      </c>
      <c r="CH1433">
        <v>1</v>
      </c>
      <c r="CI1433">
        <v>0</v>
      </c>
      <c r="CJ1433">
        <v>15.423763663043699</v>
      </c>
      <c r="CK1433">
        <v>15.6157461391659</v>
      </c>
      <c r="CL1433" t="s">
        <v>90</v>
      </c>
      <c r="CM1433">
        <v>187025467</v>
      </c>
      <c r="CN1433">
        <v>187025469</v>
      </c>
      <c r="CO1433" t="s">
        <v>52</v>
      </c>
      <c r="CP1433" t="s">
        <v>3630</v>
      </c>
      <c r="CQ1433">
        <v>1</v>
      </c>
      <c r="CR1433" t="s">
        <v>3472</v>
      </c>
      <c r="CS1433" t="s">
        <v>3472</v>
      </c>
      <c r="CT1433" t="s">
        <v>3472</v>
      </c>
      <c r="CU1433" t="s">
        <v>3472</v>
      </c>
      <c r="CV1433" t="s">
        <v>3472</v>
      </c>
      <c r="CW1433" t="s">
        <v>3472</v>
      </c>
      <c r="DG1433" t="s">
        <v>3474</v>
      </c>
      <c r="DH1433" t="s">
        <v>3474</v>
      </c>
    </row>
    <row r="1434" spans="1:115">
      <c r="A1434" t="s">
        <v>13413</v>
      </c>
      <c r="B1434" t="s">
        <v>90</v>
      </c>
      <c r="C1434">
        <v>187025258</v>
      </c>
      <c r="D1434">
        <v>187026472</v>
      </c>
      <c r="E1434" t="s">
        <v>3884</v>
      </c>
      <c r="F1434" t="s">
        <v>13414</v>
      </c>
      <c r="G1434" t="s">
        <v>90</v>
      </c>
      <c r="H1434">
        <v>186743256</v>
      </c>
      <c r="I1434" t="s">
        <v>13415</v>
      </c>
      <c r="J1434" t="s">
        <v>13416</v>
      </c>
      <c r="K1434" t="s">
        <v>13414</v>
      </c>
      <c r="L1434">
        <v>-7.5004325406299796E-2</v>
      </c>
      <c r="M1434">
        <v>2.8688735280284601E-2</v>
      </c>
      <c r="N1434">
        <v>-2.6144172851650298</v>
      </c>
      <c r="O1434">
        <v>1.0251756163902399E-2</v>
      </c>
      <c r="P1434">
        <v>121</v>
      </c>
      <c r="Q1434" t="s">
        <v>8424</v>
      </c>
      <c r="R1434" t="s">
        <v>3451</v>
      </c>
      <c r="S1434">
        <v>4.7199880615683802E-2</v>
      </c>
      <c r="T1434">
        <v>16</v>
      </c>
      <c r="U1434" t="s">
        <v>13414</v>
      </c>
      <c r="V1434">
        <v>3</v>
      </c>
      <c r="W1434">
        <v>187386694</v>
      </c>
      <c r="X1434">
        <v>187388187</v>
      </c>
      <c r="Y1434" t="s">
        <v>90</v>
      </c>
      <c r="Z1434">
        <v>186386694</v>
      </c>
      <c r="AA1434">
        <v>188386694</v>
      </c>
      <c r="AD1434" t="s">
        <v>52</v>
      </c>
      <c r="AE1434">
        <v>186743256</v>
      </c>
      <c r="AF1434" t="s">
        <v>90</v>
      </c>
      <c r="AG1434">
        <v>186669214</v>
      </c>
      <c r="AH1434" t="s">
        <v>3459</v>
      </c>
      <c r="AI1434" t="s">
        <v>3487</v>
      </c>
      <c r="AJ1434" t="s">
        <v>13417</v>
      </c>
      <c r="AK1434">
        <v>643438</v>
      </c>
      <c r="AL1434">
        <v>717480</v>
      </c>
      <c r="AM1434">
        <v>74042</v>
      </c>
      <c r="AN1434" t="s">
        <v>13418</v>
      </c>
      <c r="AO1434" t="s">
        <v>13419</v>
      </c>
      <c r="AP1434" t="s">
        <v>13420</v>
      </c>
      <c r="AQ1434">
        <v>3</v>
      </c>
      <c r="AR1434" t="s">
        <v>3465</v>
      </c>
      <c r="AS1434" t="s">
        <v>3465</v>
      </c>
      <c r="AT1434" t="s">
        <v>3465</v>
      </c>
      <c r="AU1434" t="s">
        <v>3465</v>
      </c>
      <c r="AV1434">
        <v>3245</v>
      </c>
      <c r="AW1434">
        <v>55248</v>
      </c>
      <c r="AX1434">
        <v>743</v>
      </c>
      <c r="AY1434">
        <v>922</v>
      </c>
      <c r="AZ1434">
        <v>157</v>
      </c>
      <c r="BA1434">
        <v>250</v>
      </c>
      <c r="CE1434">
        <v>2</v>
      </c>
      <c r="CF1434">
        <v>-1</v>
      </c>
      <c r="CG1434">
        <v>-1</v>
      </c>
      <c r="CH1434">
        <v>1</v>
      </c>
      <c r="CI1434">
        <v>0</v>
      </c>
      <c r="CJ1434">
        <v>15.423763663043699</v>
      </c>
      <c r="CK1434">
        <v>15.6157461391659</v>
      </c>
      <c r="CL1434" t="s">
        <v>90</v>
      </c>
      <c r="CM1434">
        <v>187025467</v>
      </c>
      <c r="CN1434">
        <v>187025469</v>
      </c>
      <c r="CO1434" t="s">
        <v>52</v>
      </c>
      <c r="CP1434" t="s">
        <v>3630</v>
      </c>
      <c r="CQ1434">
        <v>1</v>
      </c>
      <c r="CR1434" t="s">
        <v>3472</v>
      </c>
      <c r="CS1434" t="s">
        <v>3472</v>
      </c>
      <c r="CT1434" t="s">
        <v>3472</v>
      </c>
      <c r="CU1434" t="s">
        <v>3472</v>
      </c>
      <c r="CV1434" t="s">
        <v>3472</v>
      </c>
      <c r="CW1434" t="s">
        <v>3472</v>
      </c>
      <c r="DG1434" t="s">
        <v>3474</v>
      </c>
      <c r="DH1434" t="s">
        <v>3474</v>
      </c>
    </row>
    <row r="1435" spans="1:115">
      <c r="A1435" t="s">
        <v>13413</v>
      </c>
      <c r="B1435" t="s">
        <v>90</v>
      </c>
      <c r="F1435" t="s">
        <v>13414</v>
      </c>
      <c r="G1435" t="s">
        <v>90</v>
      </c>
      <c r="H1435">
        <v>188107889</v>
      </c>
      <c r="I1435" t="s">
        <v>13421</v>
      </c>
      <c r="J1435" t="s">
        <v>13422</v>
      </c>
      <c r="K1435" t="s">
        <v>3456</v>
      </c>
      <c r="L1435">
        <v>-0.49602944560170398</v>
      </c>
      <c r="M1435">
        <v>0.110035305624698</v>
      </c>
      <c r="N1435">
        <v>-4.5079117360161902</v>
      </c>
      <c r="O1435" s="1">
        <v>1.70826795697079E-5</v>
      </c>
      <c r="P1435">
        <v>121</v>
      </c>
      <c r="Q1435" t="s">
        <v>8424</v>
      </c>
      <c r="R1435" t="s">
        <v>3451</v>
      </c>
      <c r="S1435">
        <v>1.4977414362833799E-4</v>
      </c>
      <c r="T1435">
        <v>16</v>
      </c>
      <c r="U1435" t="s">
        <v>13414</v>
      </c>
      <c r="V1435">
        <v>3</v>
      </c>
      <c r="W1435">
        <v>187386694</v>
      </c>
      <c r="X1435">
        <v>187388187</v>
      </c>
      <c r="Y1435" t="s">
        <v>90</v>
      </c>
      <c r="Z1435">
        <v>186386694</v>
      </c>
      <c r="AA1435">
        <v>188386694</v>
      </c>
      <c r="AD1435" t="s">
        <v>52</v>
      </c>
      <c r="AE1435">
        <v>188107889</v>
      </c>
      <c r="AF1435" t="s">
        <v>90</v>
      </c>
      <c r="AG1435">
        <v>187345750</v>
      </c>
      <c r="AH1435" t="s">
        <v>3476</v>
      </c>
      <c r="AI1435" t="s">
        <v>3459</v>
      </c>
      <c r="AJ1435" t="s">
        <v>13423</v>
      </c>
      <c r="AK1435">
        <v>-721195</v>
      </c>
      <c r="AL1435">
        <v>40944</v>
      </c>
      <c r="AM1435">
        <v>762139</v>
      </c>
      <c r="AN1435" t="s">
        <v>13424</v>
      </c>
      <c r="AO1435" t="s">
        <v>13425</v>
      </c>
      <c r="AP1435" t="s">
        <v>13426</v>
      </c>
      <c r="AQ1435">
        <v>3</v>
      </c>
      <c r="AR1435" t="s">
        <v>3465</v>
      </c>
      <c r="AS1435" t="s">
        <v>3465</v>
      </c>
      <c r="AT1435" t="s">
        <v>3465</v>
      </c>
      <c r="AU1435" t="s">
        <v>3465</v>
      </c>
      <c r="AV1435">
        <v>3245</v>
      </c>
      <c r="AW1435">
        <v>55248</v>
      </c>
      <c r="AX1435">
        <v>743</v>
      </c>
      <c r="AY1435">
        <v>922</v>
      </c>
      <c r="AZ1435">
        <v>190</v>
      </c>
      <c r="BA1435">
        <v>190</v>
      </c>
      <c r="CE1435">
        <v>1</v>
      </c>
      <c r="CF1435">
        <v>-1</v>
      </c>
      <c r="CG1435">
        <v>-1</v>
      </c>
      <c r="CH1435">
        <v>1</v>
      </c>
      <c r="CI1435">
        <v>0</v>
      </c>
      <c r="CJ1435">
        <v>15.423763663043699</v>
      </c>
      <c r="CK1435">
        <v>15.6157461391659</v>
      </c>
      <c r="CL1435" t="s">
        <v>90</v>
      </c>
      <c r="CM1435">
        <v>188390100</v>
      </c>
      <c r="CN1435">
        <v>188390102</v>
      </c>
      <c r="CO1435" t="s">
        <v>52</v>
      </c>
      <c r="CP1435" t="s">
        <v>3550</v>
      </c>
      <c r="CQ1435">
        <v>0</v>
      </c>
      <c r="CR1435" t="s">
        <v>3472</v>
      </c>
      <c r="CS1435" t="s">
        <v>3472</v>
      </c>
      <c r="CT1435" t="s">
        <v>3472</v>
      </c>
      <c r="CU1435" t="s">
        <v>3472</v>
      </c>
      <c r="CV1435" t="s">
        <v>3472</v>
      </c>
      <c r="CW1435" t="s">
        <v>3472</v>
      </c>
      <c r="DG1435" t="s">
        <v>3474</v>
      </c>
      <c r="DH1435" t="s">
        <v>3474</v>
      </c>
    </row>
    <row r="1436" spans="1:115">
      <c r="A1436" t="s">
        <v>13413</v>
      </c>
      <c r="B1436" t="s">
        <v>90</v>
      </c>
      <c r="F1436" t="s">
        <v>13414</v>
      </c>
      <c r="G1436" t="s">
        <v>90</v>
      </c>
      <c r="H1436">
        <v>188107889</v>
      </c>
      <c r="I1436" t="s">
        <v>13421</v>
      </c>
      <c r="J1436" t="s">
        <v>13422</v>
      </c>
      <c r="K1436" t="s">
        <v>13414</v>
      </c>
      <c r="L1436">
        <v>-7.9581193300155798E-2</v>
      </c>
      <c r="M1436">
        <v>3.1259890823965297E-2</v>
      </c>
      <c r="N1436">
        <v>-2.54579242609335</v>
      </c>
      <c r="O1436">
        <v>1.2355131212880399E-2</v>
      </c>
      <c r="P1436">
        <v>121</v>
      </c>
      <c r="Q1436" t="s">
        <v>8424</v>
      </c>
      <c r="R1436" t="s">
        <v>3451</v>
      </c>
      <c r="S1436">
        <v>4.7199880615683802E-2</v>
      </c>
      <c r="T1436">
        <v>16</v>
      </c>
      <c r="U1436" t="s">
        <v>13414</v>
      </c>
      <c r="V1436">
        <v>3</v>
      </c>
      <c r="W1436">
        <v>187386694</v>
      </c>
      <c r="X1436">
        <v>187388187</v>
      </c>
      <c r="Y1436" t="s">
        <v>90</v>
      </c>
      <c r="Z1436">
        <v>186386694</v>
      </c>
      <c r="AA1436">
        <v>188386694</v>
      </c>
      <c r="AD1436" t="s">
        <v>52</v>
      </c>
      <c r="AE1436">
        <v>188107889</v>
      </c>
      <c r="AF1436" t="s">
        <v>90</v>
      </c>
      <c r="AG1436">
        <v>187345750</v>
      </c>
      <c r="AH1436" t="s">
        <v>3476</v>
      </c>
      <c r="AI1436" t="s">
        <v>3459</v>
      </c>
      <c r="AJ1436" t="s">
        <v>13423</v>
      </c>
      <c r="AK1436">
        <v>-721195</v>
      </c>
      <c r="AL1436">
        <v>40944</v>
      </c>
      <c r="AM1436">
        <v>762139</v>
      </c>
      <c r="AN1436" t="s">
        <v>13424</v>
      </c>
      <c r="AO1436" t="s">
        <v>13425</v>
      </c>
      <c r="AP1436" t="s">
        <v>13426</v>
      </c>
      <c r="AQ1436">
        <v>3</v>
      </c>
      <c r="AR1436" t="s">
        <v>3465</v>
      </c>
      <c r="AS1436" t="s">
        <v>3465</v>
      </c>
      <c r="AT1436" t="s">
        <v>3465</v>
      </c>
      <c r="AU1436" t="s">
        <v>3465</v>
      </c>
      <c r="AV1436">
        <v>3245</v>
      </c>
      <c r="AW1436">
        <v>55248</v>
      </c>
      <c r="AX1436">
        <v>743</v>
      </c>
      <c r="AY1436">
        <v>922</v>
      </c>
      <c r="AZ1436">
        <v>190</v>
      </c>
      <c r="BA1436">
        <v>190</v>
      </c>
      <c r="CE1436">
        <v>1</v>
      </c>
      <c r="CF1436">
        <v>-1</v>
      </c>
      <c r="CG1436">
        <v>-1</v>
      </c>
      <c r="CH1436">
        <v>1</v>
      </c>
      <c r="CI1436">
        <v>0</v>
      </c>
      <c r="CJ1436">
        <v>15.423763663043699</v>
      </c>
      <c r="CK1436">
        <v>15.6157461391659</v>
      </c>
      <c r="CL1436" t="s">
        <v>90</v>
      </c>
      <c r="CM1436">
        <v>188390100</v>
      </c>
      <c r="CN1436">
        <v>188390102</v>
      </c>
      <c r="CO1436" t="s">
        <v>52</v>
      </c>
      <c r="CP1436" t="s">
        <v>3550</v>
      </c>
      <c r="CQ1436">
        <v>0</v>
      </c>
      <c r="CR1436" t="s">
        <v>3472</v>
      </c>
      <c r="CS1436" t="s">
        <v>3472</v>
      </c>
      <c r="CT1436" t="s">
        <v>3472</v>
      </c>
      <c r="CU1436" t="s">
        <v>3472</v>
      </c>
      <c r="CV1436" t="s">
        <v>3472</v>
      </c>
      <c r="CW1436" t="s">
        <v>3472</v>
      </c>
      <c r="DG1436" t="s">
        <v>3474</v>
      </c>
      <c r="DH1436" t="s">
        <v>3474</v>
      </c>
    </row>
    <row r="1437" spans="1:115">
      <c r="A1437" t="s">
        <v>13427</v>
      </c>
      <c r="B1437" t="s">
        <v>103</v>
      </c>
      <c r="C1437">
        <v>515090</v>
      </c>
      <c r="D1437">
        <v>515837</v>
      </c>
      <c r="E1437" t="s">
        <v>4520</v>
      </c>
      <c r="F1437" t="s">
        <v>13428</v>
      </c>
      <c r="G1437" t="s">
        <v>103</v>
      </c>
      <c r="H1437">
        <v>565780</v>
      </c>
      <c r="I1437" t="s">
        <v>13429</v>
      </c>
      <c r="J1437" t="s">
        <v>13430</v>
      </c>
      <c r="K1437" t="s">
        <v>3456</v>
      </c>
      <c r="L1437">
        <v>-0.40470074326761502</v>
      </c>
      <c r="M1437">
        <v>0.116634042393729</v>
      </c>
      <c r="N1437">
        <v>-3.4698338063379599</v>
      </c>
      <c r="O1437">
        <v>7.5674408579319899E-4</v>
      </c>
      <c r="P1437">
        <v>121</v>
      </c>
      <c r="Q1437" t="s">
        <v>8424</v>
      </c>
      <c r="R1437" t="s">
        <v>3451</v>
      </c>
      <c r="S1437">
        <v>1.35602321930677E-3</v>
      </c>
      <c r="T1437">
        <v>17</v>
      </c>
      <c r="U1437" t="s">
        <v>13428</v>
      </c>
      <c r="V1437">
        <v>16</v>
      </c>
      <c r="W1437">
        <v>1122756</v>
      </c>
      <c r="X1437">
        <v>1131454</v>
      </c>
      <c r="Y1437" t="s">
        <v>103</v>
      </c>
      <c r="Z1437">
        <v>122756</v>
      </c>
      <c r="AA1437">
        <v>2122756</v>
      </c>
      <c r="AC1437" t="s">
        <v>13431</v>
      </c>
      <c r="AD1437" t="s">
        <v>27</v>
      </c>
      <c r="AE1437">
        <v>565780</v>
      </c>
      <c r="AF1437" t="s">
        <v>103</v>
      </c>
      <c r="AG1437">
        <v>1367206</v>
      </c>
      <c r="AH1437" t="s">
        <v>3476</v>
      </c>
      <c r="AI1437" t="s">
        <v>3460</v>
      </c>
      <c r="AJ1437" t="s">
        <v>13432</v>
      </c>
      <c r="AK1437">
        <v>556976</v>
      </c>
      <c r="AL1437">
        <v>-244450</v>
      </c>
      <c r="AM1437">
        <v>-801426</v>
      </c>
      <c r="AN1437" t="s">
        <v>13433</v>
      </c>
      <c r="AO1437" t="s">
        <v>13434</v>
      </c>
      <c r="AP1437" t="s">
        <v>13435</v>
      </c>
      <c r="AQ1437">
        <v>3</v>
      </c>
      <c r="AR1437" t="s">
        <v>3465</v>
      </c>
      <c r="AS1437" t="s">
        <v>3465</v>
      </c>
      <c r="AT1437" t="s">
        <v>3465</v>
      </c>
      <c r="AU1437" t="s">
        <v>3465</v>
      </c>
      <c r="AV1437">
        <v>3245</v>
      </c>
      <c r="AW1437">
        <v>55248</v>
      </c>
      <c r="AX1437">
        <v>743</v>
      </c>
      <c r="AY1437">
        <v>922</v>
      </c>
      <c r="AZ1437">
        <v>214</v>
      </c>
      <c r="BA1437">
        <v>214</v>
      </c>
      <c r="CE1437">
        <v>1</v>
      </c>
      <c r="CF1437">
        <v>-1</v>
      </c>
      <c r="CG1437">
        <v>-1</v>
      </c>
      <c r="CH1437">
        <v>1</v>
      </c>
      <c r="CI1437">
        <v>0</v>
      </c>
      <c r="CJ1437">
        <v>5.7757101251882101</v>
      </c>
      <c r="CK1437">
        <v>5.81148317573704</v>
      </c>
      <c r="CL1437" t="s">
        <v>103</v>
      </c>
      <c r="CM1437">
        <v>515779</v>
      </c>
      <c r="CN1437">
        <v>515781</v>
      </c>
      <c r="CO1437" t="s">
        <v>27</v>
      </c>
      <c r="CP1437" t="s">
        <v>3500</v>
      </c>
      <c r="CQ1437">
        <v>0</v>
      </c>
      <c r="CR1437" t="s">
        <v>3472</v>
      </c>
      <c r="CS1437" t="s">
        <v>3472</v>
      </c>
      <c r="CT1437" t="s">
        <v>3472</v>
      </c>
      <c r="CU1437" t="s">
        <v>3465</v>
      </c>
      <c r="CV1437" t="s">
        <v>3465</v>
      </c>
      <c r="CW1437" t="s">
        <v>3465</v>
      </c>
      <c r="DJ1437" t="s">
        <v>3474</v>
      </c>
      <c r="DK1437" t="s">
        <v>3474</v>
      </c>
    </row>
    <row r="1438" spans="1:115">
      <c r="A1438" t="s">
        <v>13427</v>
      </c>
      <c r="B1438" t="s">
        <v>103</v>
      </c>
      <c r="C1438">
        <v>515090</v>
      </c>
      <c r="D1438">
        <v>515837</v>
      </c>
      <c r="E1438" t="s">
        <v>4520</v>
      </c>
      <c r="F1438" t="s">
        <v>13428</v>
      </c>
      <c r="G1438" t="s">
        <v>103</v>
      </c>
      <c r="H1438">
        <v>565780</v>
      </c>
      <c r="I1438" t="s">
        <v>13429</v>
      </c>
      <c r="J1438" t="s">
        <v>13430</v>
      </c>
      <c r="K1438" t="s">
        <v>13428</v>
      </c>
      <c r="L1438">
        <v>-0.19411416675217999</v>
      </c>
      <c r="M1438">
        <v>6.0764619067173203E-2</v>
      </c>
      <c r="N1438">
        <v>-3.1945261853381099</v>
      </c>
      <c r="O1438">
        <v>1.8495773837064701E-3</v>
      </c>
      <c r="P1438">
        <v>121</v>
      </c>
      <c r="Q1438" t="s">
        <v>8424</v>
      </c>
      <c r="R1438" t="s">
        <v>3451</v>
      </c>
      <c r="S1438">
        <v>2.56063636776977E-2</v>
      </c>
      <c r="T1438">
        <v>17</v>
      </c>
      <c r="U1438" t="s">
        <v>13428</v>
      </c>
      <c r="V1438">
        <v>16</v>
      </c>
      <c r="W1438">
        <v>1122756</v>
      </c>
      <c r="X1438">
        <v>1131454</v>
      </c>
      <c r="Y1438" t="s">
        <v>103</v>
      </c>
      <c r="Z1438">
        <v>122756</v>
      </c>
      <c r="AA1438">
        <v>2122756</v>
      </c>
      <c r="AC1438" t="s">
        <v>13431</v>
      </c>
      <c r="AD1438" t="s">
        <v>27</v>
      </c>
      <c r="AE1438">
        <v>565780</v>
      </c>
      <c r="AF1438" t="s">
        <v>103</v>
      </c>
      <c r="AG1438">
        <v>1367206</v>
      </c>
      <c r="AH1438" t="s">
        <v>3476</v>
      </c>
      <c r="AI1438" t="s">
        <v>3460</v>
      </c>
      <c r="AJ1438" t="s">
        <v>13432</v>
      </c>
      <c r="AK1438">
        <v>556976</v>
      </c>
      <c r="AL1438">
        <v>-244450</v>
      </c>
      <c r="AM1438">
        <v>-801426</v>
      </c>
      <c r="AN1438" t="s">
        <v>13433</v>
      </c>
      <c r="AO1438" t="s">
        <v>13434</v>
      </c>
      <c r="AP1438" t="s">
        <v>13435</v>
      </c>
      <c r="AQ1438">
        <v>3</v>
      </c>
      <c r="AR1438" t="s">
        <v>3465</v>
      </c>
      <c r="AS1438" t="s">
        <v>3465</v>
      </c>
      <c r="AT1438" t="s">
        <v>3465</v>
      </c>
      <c r="AU1438" t="s">
        <v>3465</v>
      </c>
      <c r="AV1438">
        <v>3245</v>
      </c>
      <c r="AW1438">
        <v>55248</v>
      </c>
      <c r="AX1438">
        <v>743</v>
      </c>
      <c r="AY1438">
        <v>922</v>
      </c>
      <c r="AZ1438">
        <v>214</v>
      </c>
      <c r="BA1438">
        <v>214</v>
      </c>
      <c r="CE1438">
        <v>1</v>
      </c>
      <c r="CF1438">
        <v>-1</v>
      </c>
      <c r="CG1438">
        <v>-1</v>
      </c>
      <c r="CH1438">
        <v>1</v>
      </c>
      <c r="CI1438">
        <v>0</v>
      </c>
      <c r="CJ1438">
        <v>5.7757101251882101</v>
      </c>
      <c r="CK1438">
        <v>5.81148317573704</v>
      </c>
      <c r="CL1438" t="s">
        <v>103</v>
      </c>
      <c r="CM1438">
        <v>515779</v>
      </c>
      <c r="CN1438">
        <v>515781</v>
      </c>
      <c r="CO1438" t="s">
        <v>27</v>
      </c>
      <c r="CP1438" t="s">
        <v>3500</v>
      </c>
      <c r="CQ1438">
        <v>0</v>
      </c>
      <c r="CR1438" t="s">
        <v>3472</v>
      </c>
      <c r="CS1438" t="s">
        <v>3472</v>
      </c>
      <c r="CT1438" t="s">
        <v>3472</v>
      </c>
      <c r="CU1438" t="s">
        <v>3465</v>
      </c>
      <c r="CV1438" t="s">
        <v>3465</v>
      </c>
      <c r="CW1438" t="s">
        <v>3465</v>
      </c>
      <c r="DJ1438" t="s">
        <v>3474</v>
      </c>
      <c r="DK1438" t="s">
        <v>3474</v>
      </c>
    </row>
    <row r="1439" spans="1:115">
      <c r="A1439" t="s">
        <v>7656</v>
      </c>
      <c r="B1439" t="s">
        <v>103</v>
      </c>
      <c r="C1439">
        <v>695186</v>
      </c>
      <c r="D1439">
        <v>696248</v>
      </c>
      <c r="E1439" t="s">
        <v>4520</v>
      </c>
      <c r="F1439" t="s">
        <v>7655</v>
      </c>
      <c r="G1439" t="s">
        <v>103</v>
      </c>
      <c r="H1439">
        <v>746132</v>
      </c>
      <c r="I1439" t="s">
        <v>11642</v>
      </c>
      <c r="J1439" t="s">
        <v>11643</v>
      </c>
      <c r="K1439" t="s">
        <v>3456</v>
      </c>
      <c r="L1439">
        <v>-0.17792155985740399</v>
      </c>
      <c r="M1439">
        <v>6.0387066430695302E-2</v>
      </c>
      <c r="N1439">
        <v>-2.9463520977890201</v>
      </c>
      <c r="O1439">
        <v>3.9614440660977798E-3</v>
      </c>
      <c r="P1439">
        <v>121</v>
      </c>
      <c r="Q1439" t="s">
        <v>8424</v>
      </c>
      <c r="R1439" t="s">
        <v>3451</v>
      </c>
      <c r="S1439">
        <v>4.6497563218390204E-3</v>
      </c>
      <c r="T1439">
        <v>31</v>
      </c>
      <c r="U1439" t="s">
        <v>7655</v>
      </c>
      <c r="V1439">
        <v>16</v>
      </c>
      <c r="W1439">
        <v>1114093</v>
      </c>
      <c r="X1439">
        <v>1128707</v>
      </c>
      <c r="Y1439" t="s">
        <v>103</v>
      </c>
      <c r="Z1439">
        <v>114093</v>
      </c>
      <c r="AA1439">
        <v>2114093</v>
      </c>
      <c r="AC1439" t="s">
        <v>11644</v>
      </c>
      <c r="AD1439" t="s">
        <v>207</v>
      </c>
      <c r="AE1439">
        <v>746132</v>
      </c>
      <c r="AF1439" t="s">
        <v>103</v>
      </c>
      <c r="AG1439">
        <v>807672</v>
      </c>
      <c r="AH1439" t="s">
        <v>3460</v>
      </c>
      <c r="AI1439" t="s">
        <v>3476</v>
      </c>
      <c r="AJ1439" t="s">
        <v>11645</v>
      </c>
      <c r="AK1439">
        <v>367961</v>
      </c>
      <c r="AL1439">
        <v>306421</v>
      </c>
      <c r="AM1439">
        <v>-61540</v>
      </c>
      <c r="AN1439" t="s">
        <v>13436</v>
      </c>
      <c r="AO1439" t="s">
        <v>13437</v>
      </c>
      <c r="AP1439" t="s">
        <v>13438</v>
      </c>
      <c r="AQ1439">
        <v>3</v>
      </c>
      <c r="AR1439" t="s">
        <v>3465</v>
      </c>
      <c r="AS1439" t="s">
        <v>3465</v>
      </c>
      <c r="AT1439" t="s">
        <v>3465</v>
      </c>
      <c r="AU1439" t="s">
        <v>3465</v>
      </c>
      <c r="AV1439">
        <v>3245</v>
      </c>
      <c r="AW1439">
        <v>55248</v>
      </c>
      <c r="AX1439">
        <v>743</v>
      </c>
      <c r="AY1439">
        <v>922</v>
      </c>
      <c r="AZ1439">
        <v>214</v>
      </c>
      <c r="BA1439">
        <v>218</v>
      </c>
      <c r="CE1439">
        <v>2</v>
      </c>
      <c r="CF1439">
        <v>-1</v>
      </c>
      <c r="CG1439">
        <v>-1</v>
      </c>
      <c r="CH1439">
        <v>1</v>
      </c>
      <c r="CI1439">
        <v>0</v>
      </c>
      <c r="CJ1439">
        <v>9.0264612764106396</v>
      </c>
      <c r="CK1439">
        <v>9.1542608307638904</v>
      </c>
      <c r="CL1439" t="s">
        <v>103</v>
      </c>
      <c r="CM1439">
        <v>696131</v>
      </c>
      <c r="CN1439">
        <v>696133</v>
      </c>
      <c r="CO1439" t="s">
        <v>3539</v>
      </c>
      <c r="CP1439" t="s">
        <v>3500</v>
      </c>
      <c r="CQ1439">
        <v>0</v>
      </c>
      <c r="CR1439" t="s">
        <v>3465</v>
      </c>
      <c r="CS1439" t="s">
        <v>3465</v>
      </c>
      <c r="CT1439" t="s">
        <v>3472</v>
      </c>
      <c r="CU1439" t="s">
        <v>3465</v>
      </c>
      <c r="CV1439" t="s">
        <v>3465</v>
      </c>
      <c r="CW1439" t="s">
        <v>3465</v>
      </c>
      <c r="DG1439" t="s">
        <v>3474</v>
      </c>
      <c r="DH1439" t="s">
        <v>3474</v>
      </c>
    </row>
    <row r="1440" spans="1:115">
      <c r="A1440" t="s">
        <v>7656</v>
      </c>
      <c r="B1440" t="s">
        <v>103</v>
      </c>
      <c r="F1440" t="s">
        <v>7655</v>
      </c>
      <c r="G1440" t="s">
        <v>103</v>
      </c>
      <c r="H1440">
        <v>1124313</v>
      </c>
      <c r="I1440" t="s">
        <v>3896</v>
      </c>
      <c r="J1440" t="s">
        <v>1276</v>
      </c>
      <c r="K1440" t="s">
        <v>3456</v>
      </c>
      <c r="L1440">
        <v>-0.33736827527878299</v>
      </c>
      <c r="M1440">
        <v>7.2019936648971994E-2</v>
      </c>
      <c r="N1440">
        <v>-4.6843733968155199</v>
      </c>
      <c r="O1440" s="1">
        <v>8.4475603621480599E-6</v>
      </c>
      <c r="P1440">
        <v>121</v>
      </c>
      <c r="Q1440" t="s">
        <v>8424</v>
      </c>
      <c r="R1440" t="s">
        <v>3451</v>
      </c>
      <c r="S1440">
        <v>1.06357286928841E-4</v>
      </c>
      <c r="T1440">
        <v>31</v>
      </c>
      <c r="U1440" t="s">
        <v>7655</v>
      </c>
      <c r="V1440">
        <v>16</v>
      </c>
      <c r="W1440">
        <v>1114093</v>
      </c>
      <c r="X1440">
        <v>1128707</v>
      </c>
      <c r="Y1440" t="s">
        <v>103</v>
      </c>
      <c r="Z1440">
        <v>114093</v>
      </c>
      <c r="AA1440">
        <v>2114093</v>
      </c>
      <c r="AC1440" t="s">
        <v>1277</v>
      </c>
      <c r="AD1440" t="s">
        <v>207</v>
      </c>
      <c r="AE1440">
        <v>1124313</v>
      </c>
      <c r="AF1440" t="s">
        <v>103</v>
      </c>
      <c r="AG1440">
        <v>898328</v>
      </c>
      <c r="AH1440" t="s">
        <v>3459</v>
      </c>
      <c r="AI1440" t="s">
        <v>3487</v>
      </c>
      <c r="AJ1440" t="s">
        <v>3898</v>
      </c>
      <c r="AK1440">
        <v>-10220</v>
      </c>
      <c r="AL1440">
        <v>215765</v>
      </c>
      <c r="AM1440">
        <v>225985</v>
      </c>
      <c r="AN1440" t="s">
        <v>7657</v>
      </c>
      <c r="AO1440" t="s">
        <v>7658</v>
      </c>
      <c r="AP1440" t="s">
        <v>13439</v>
      </c>
      <c r="AQ1440">
        <v>3</v>
      </c>
      <c r="AR1440" t="s">
        <v>3465</v>
      </c>
      <c r="AS1440" t="s">
        <v>3465</v>
      </c>
      <c r="AT1440" t="s">
        <v>3465</v>
      </c>
      <c r="AU1440" t="s">
        <v>3465</v>
      </c>
      <c r="AV1440">
        <v>3245</v>
      </c>
      <c r="AW1440">
        <v>55248</v>
      </c>
      <c r="AX1440">
        <v>743</v>
      </c>
      <c r="AY1440">
        <v>922</v>
      </c>
      <c r="AZ1440">
        <v>215</v>
      </c>
      <c r="BA1440">
        <v>219</v>
      </c>
      <c r="CE1440">
        <v>2</v>
      </c>
      <c r="CF1440">
        <v>-1</v>
      </c>
      <c r="CG1440">
        <v>-1</v>
      </c>
      <c r="CH1440">
        <v>1</v>
      </c>
      <c r="CI1440">
        <v>0</v>
      </c>
      <c r="CJ1440">
        <v>9.0264612764106396</v>
      </c>
      <c r="CK1440">
        <v>9.1542608307638904</v>
      </c>
      <c r="CL1440" t="s">
        <v>103</v>
      </c>
      <c r="CM1440">
        <v>1074312</v>
      </c>
      <c r="CN1440">
        <v>1074314</v>
      </c>
      <c r="CO1440" t="s">
        <v>3539</v>
      </c>
      <c r="CP1440" t="s">
        <v>3550</v>
      </c>
      <c r="CQ1440">
        <v>0</v>
      </c>
      <c r="CR1440" t="s">
        <v>3465</v>
      </c>
      <c r="CS1440" t="s">
        <v>3465</v>
      </c>
      <c r="CT1440" t="s">
        <v>3472</v>
      </c>
      <c r="CU1440" t="s">
        <v>3465</v>
      </c>
      <c r="CV1440" t="s">
        <v>3465</v>
      </c>
      <c r="CW1440" t="s">
        <v>3465</v>
      </c>
      <c r="DG1440" t="s">
        <v>3474</v>
      </c>
      <c r="DH1440" t="s">
        <v>3474</v>
      </c>
    </row>
    <row r="1441" spans="1:114">
      <c r="A1441" t="s">
        <v>7656</v>
      </c>
      <c r="B1441" t="s">
        <v>103</v>
      </c>
      <c r="C1441">
        <v>695186</v>
      </c>
      <c r="D1441">
        <v>696248</v>
      </c>
      <c r="E1441" t="s">
        <v>4520</v>
      </c>
      <c r="F1441" t="s">
        <v>7655</v>
      </c>
      <c r="G1441" t="s">
        <v>103</v>
      </c>
      <c r="H1441">
        <v>746132</v>
      </c>
      <c r="I1441" t="s">
        <v>11642</v>
      </c>
      <c r="J1441" t="s">
        <v>11643</v>
      </c>
      <c r="K1441" t="s">
        <v>7655</v>
      </c>
      <c r="L1441">
        <v>-8.0888974764645405E-2</v>
      </c>
      <c r="M1441">
        <v>2.0957024243593001E-2</v>
      </c>
      <c r="N1441">
        <v>-3.8597547926860298</v>
      </c>
      <c r="O1441">
        <v>1.9633853968889899E-4</v>
      </c>
      <c r="P1441">
        <v>121</v>
      </c>
      <c r="Q1441" t="s">
        <v>8424</v>
      </c>
      <c r="R1441" t="s">
        <v>3451</v>
      </c>
      <c r="S1441">
        <v>3.0232898779452202E-3</v>
      </c>
      <c r="T1441">
        <v>31</v>
      </c>
      <c r="U1441" t="s">
        <v>7655</v>
      </c>
      <c r="V1441">
        <v>16</v>
      </c>
      <c r="W1441">
        <v>1114093</v>
      </c>
      <c r="X1441">
        <v>1128707</v>
      </c>
      <c r="Y1441" t="s">
        <v>103</v>
      </c>
      <c r="Z1441">
        <v>114093</v>
      </c>
      <c r="AA1441">
        <v>2114093</v>
      </c>
      <c r="AC1441" t="s">
        <v>11644</v>
      </c>
      <c r="AD1441" t="s">
        <v>207</v>
      </c>
      <c r="AE1441">
        <v>746132</v>
      </c>
      <c r="AF1441" t="s">
        <v>103</v>
      </c>
      <c r="AG1441">
        <v>807672</v>
      </c>
      <c r="AH1441" t="s">
        <v>3460</v>
      </c>
      <c r="AI1441" t="s">
        <v>3476</v>
      </c>
      <c r="AJ1441" t="s">
        <v>11645</v>
      </c>
      <c r="AK1441">
        <v>367961</v>
      </c>
      <c r="AL1441">
        <v>306421</v>
      </c>
      <c r="AM1441">
        <v>-61540</v>
      </c>
      <c r="AN1441" t="s">
        <v>13436</v>
      </c>
      <c r="AO1441" t="s">
        <v>13437</v>
      </c>
      <c r="AP1441" t="s">
        <v>13438</v>
      </c>
      <c r="AQ1441">
        <v>3</v>
      </c>
      <c r="AR1441" t="s">
        <v>3465</v>
      </c>
      <c r="AS1441" t="s">
        <v>3465</v>
      </c>
      <c r="AT1441" t="s">
        <v>3465</v>
      </c>
      <c r="AU1441" t="s">
        <v>3465</v>
      </c>
      <c r="AV1441">
        <v>3245</v>
      </c>
      <c r="AW1441">
        <v>55248</v>
      </c>
      <c r="AX1441">
        <v>743</v>
      </c>
      <c r="AY1441">
        <v>922</v>
      </c>
      <c r="AZ1441">
        <v>214</v>
      </c>
      <c r="BA1441">
        <v>218</v>
      </c>
      <c r="CE1441">
        <v>2</v>
      </c>
      <c r="CF1441">
        <v>-1</v>
      </c>
      <c r="CG1441">
        <v>-1</v>
      </c>
      <c r="CH1441">
        <v>1</v>
      </c>
      <c r="CI1441">
        <v>0</v>
      </c>
      <c r="CJ1441">
        <v>9.0264612764106396</v>
      </c>
      <c r="CK1441">
        <v>9.1542608307638904</v>
      </c>
      <c r="CL1441" t="s">
        <v>103</v>
      </c>
      <c r="CM1441">
        <v>696131</v>
      </c>
      <c r="CN1441">
        <v>696133</v>
      </c>
      <c r="CO1441" t="s">
        <v>3539</v>
      </c>
      <c r="CP1441" t="s">
        <v>3500</v>
      </c>
      <c r="CQ1441">
        <v>0</v>
      </c>
      <c r="CR1441" t="s">
        <v>3465</v>
      </c>
      <c r="CS1441" t="s">
        <v>3465</v>
      </c>
      <c r="CT1441" t="s">
        <v>3472</v>
      </c>
      <c r="CU1441" t="s">
        <v>3465</v>
      </c>
      <c r="CV1441" t="s">
        <v>3465</v>
      </c>
      <c r="CW1441" t="s">
        <v>3465</v>
      </c>
      <c r="DG1441" t="s">
        <v>3474</v>
      </c>
      <c r="DH1441" t="s">
        <v>3474</v>
      </c>
    </row>
    <row r="1442" spans="1:114">
      <c r="A1442" t="s">
        <v>7656</v>
      </c>
      <c r="B1442" t="s">
        <v>103</v>
      </c>
      <c r="F1442" t="s">
        <v>7655</v>
      </c>
      <c r="G1442" t="s">
        <v>103</v>
      </c>
      <c r="H1442">
        <v>1124313</v>
      </c>
      <c r="I1442" t="s">
        <v>3896</v>
      </c>
      <c r="J1442" t="s">
        <v>1276</v>
      </c>
      <c r="K1442" t="s">
        <v>7655</v>
      </c>
      <c r="L1442">
        <v>-9.2815655426612395E-2</v>
      </c>
      <c r="M1442">
        <v>2.4982324895559498E-2</v>
      </c>
      <c r="N1442">
        <v>-3.71525291639731</v>
      </c>
      <c r="O1442">
        <v>3.27305865017107E-4</v>
      </c>
      <c r="P1442">
        <v>121</v>
      </c>
      <c r="Q1442" t="s">
        <v>8424</v>
      </c>
      <c r="R1442" t="s">
        <v>3451</v>
      </c>
      <c r="S1442">
        <v>3.0232898779452202E-3</v>
      </c>
      <c r="T1442">
        <v>31</v>
      </c>
      <c r="U1442" t="s">
        <v>7655</v>
      </c>
      <c r="V1442">
        <v>16</v>
      </c>
      <c r="W1442">
        <v>1114093</v>
      </c>
      <c r="X1442">
        <v>1128707</v>
      </c>
      <c r="Y1442" t="s">
        <v>103</v>
      </c>
      <c r="Z1442">
        <v>114093</v>
      </c>
      <c r="AA1442">
        <v>2114093</v>
      </c>
      <c r="AC1442" t="s">
        <v>1277</v>
      </c>
      <c r="AD1442" t="s">
        <v>207</v>
      </c>
      <c r="AE1442">
        <v>1124313</v>
      </c>
      <c r="AF1442" t="s">
        <v>103</v>
      </c>
      <c r="AG1442">
        <v>898328</v>
      </c>
      <c r="AH1442" t="s">
        <v>3459</v>
      </c>
      <c r="AI1442" t="s">
        <v>3487</v>
      </c>
      <c r="AJ1442" t="s">
        <v>3898</v>
      </c>
      <c r="AK1442">
        <v>-10220</v>
      </c>
      <c r="AL1442">
        <v>215765</v>
      </c>
      <c r="AM1442">
        <v>225985</v>
      </c>
      <c r="AN1442" t="s">
        <v>7657</v>
      </c>
      <c r="AO1442" t="s">
        <v>7658</v>
      </c>
      <c r="AP1442" t="s">
        <v>13439</v>
      </c>
      <c r="AQ1442">
        <v>3</v>
      </c>
      <c r="AR1442" t="s">
        <v>3465</v>
      </c>
      <c r="AS1442" t="s">
        <v>3465</v>
      </c>
      <c r="AT1442" t="s">
        <v>3465</v>
      </c>
      <c r="AU1442" t="s">
        <v>3465</v>
      </c>
      <c r="AV1442">
        <v>3245</v>
      </c>
      <c r="AW1442">
        <v>55248</v>
      </c>
      <c r="AX1442">
        <v>743</v>
      </c>
      <c r="AY1442">
        <v>922</v>
      </c>
      <c r="AZ1442">
        <v>215</v>
      </c>
      <c r="BA1442">
        <v>219</v>
      </c>
      <c r="CE1442">
        <v>2</v>
      </c>
      <c r="CF1442">
        <v>-1</v>
      </c>
      <c r="CG1442">
        <v>-1</v>
      </c>
      <c r="CH1442">
        <v>1</v>
      </c>
      <c r="CI1442">
        <v>0</v>
      </c>
      <c r="CJ1442">
        <v>9.0264612764106396</v>
      </c>
      <c r="CK1442">
        <v>9.1542608307638904</v>
      </c>
      <c r="CL1442" t="s">
        <v>103</v>
      </c>
      <c r="CM1442">
        <v>1074312</v>
      </c>
      <c r="CN1442">
        <v>1074314</v>
      </c>
      <c r="CO1442" t="s">
        <v>3539</v>
      </c>
      <c r="CP1442" t="s">
        <v>3550</v>
      </c>
      <c r="CQ1442">
        <v>0</v>
      </c>
      <c r="CR1442" t="s">
        <v>3465</v>
      </c>
      <c r="CS1442" t="s">
        <v>3465</v>
      </c>
      <c r="CT1442" t="s">
        <v>3472</v>
      </c>
      <c r="CU1442" t="s">
        <v>3465</v>
      </c>
      <c r="CV1442" t="s">
        <v>3465</v>
      </c>
      <c r="CW1442" t="s">
        <v>3465</v>
      </c>
      <c r="DG1442" t="s">
        <v>3474</v>
      </c>
      <c r="DH1442" t="s">
        <v>3474</v>
      </c>
    </row>
    <row r="1443" spans="1:114">
      <c r="A1443" t="s">
        <v>7656</v>
      </c>
      <c r="B1443" t="s">
        <v>103</v>
      </c>
      <c r="C1443">
        <v>1088336</v>
      </c>
      <c r="D1443">
        <v>1088810</v>
      </c>
      <c r="E1443" t="s">
        <v>4140</v>
      </c>
      <c r="F1443" t="s">
        <v>7655</v>
      </c>
      <c r="G1443" t="s">
        <v>103</v>
      </c>
      <c r="H1443">
        <v>1138489</v>
      </c>
      <c r="I1443" t="s">
        <v>13440</v>
      </c>
      <c r="J1443" t="s">
        <v>13441</v>
      </c>
      <c r="K1443" t="s">
        <v>3456</v>
      </c>
      <c r="L1443">
        <v>-0.65758593804254295</v>
      </c>
      <c r="M1443">
        <v>0.154551969375394</v>
      </c>
      <c r="N1443">
        <v>-4.2547884747124902</v>
      </c>
      <c r="O1443" s="1">
        <v>4.5587164858502998E-5</v>
      </c>
      <c r="P1443">
        <v>121</v>
      </c>
      <c r="Q1443" t="s">
        <v>8424</v>
      </c>
      <c r="R1443" t="s">
        <v>3451</v>
      </c>
      <c r="S1443">
        <v>2.4657033776104802E-4</v>
      </c>
      <c r="T1443">
        <v>31</v>
      </c>
      <c r="U1443" t="s">
        <v>7655</v>
      </c>
      <c r="V1443">
        <v>16</v>
      </c>
      <c r="W1443">
        <v>1114093</v>
      </c>
      <c r="X1443">
        <v>1128707</v>
      </c>
      <c r="Y1443" t="s">
        <v>103</v>
      </c>
      <c r="Z1443">
        <v>114093</v>
      </c>
      <c r="AA1443">
        <v>2114093</v>
      </c>
      <c r="AC1443" t="s">
        <v>13442</v>
      </c>
      <c r="AD1443" t="s">
        <v>46</v>
      </c>
      <c r="AE1443">
        <v>1138489</v>
      </c>
      <c r="AF1443" t="s">
        <v>103</v>
      </c>
      <c r="AG1443">
        <v>926688</v>
      </c>
      <c r="AH1443" t="s">
        <v>3459</v>
      </c>
      <c r="AI1443" t="s">
        <v>3487</v>
      </c>
      <c r="AJ1443" t="s">
        <v>13443</v>
      </c>
      <c r="AK1443">
        <v>-24396</v>
      </c>
      <c r="AL1443">
        <v>187405</v>
      </c>
      <c r="AM1443">
        <v>211801</v>
      </c>
      <c r="AN1443" t="s">
        <v>13444</v>
      </c>
      <c r="AO1443" t="s">
        <v>13445</v>
      </c>
      <c r="AP1443" t="s">
        <v>13446</v>
      </c>
      <c r="AQ1443">
        <v>3</v>
      </c>
      <c r="AR1443" t="s">
        <v>3465</v>
      </c>
      <c r="AS1443" t="s">
        <v>3465</v>
      </c>
      <c r="AT1443" t="s">
        <v>3465</v>
      </c>
      <c r="AU1443" t="s">
        <v>3465</v>
      </c>
      <c r="AV1443">
        <v>3245</v>
      </c>
      <c r="AW1443">
        <v>55248</v>
      </c>
      <c r="AX1443">
        <v>743</v>
      </c>
      <c r="AY1443">
        <v>922</v>
      </c>
      <c r="AZ1443">
        <v>215</v>
      </c>
      <c r="BA1443">
        <v>215</v>
      </c>
      <c r="CE1443">
        <v>1</v>
      </c>
      <c r="CF1443">
        <v>-1</v>
      </c>
      <c r="CG1443">
        <v>-1</v>
      </c>
      <c r="CH1443">
        <v>1</v>
      </c>
      <c r="CI1443">
        <v>0</v>
      </c>
      <c r="CJ1443">
        <v>9.0264612764106396</v>
      </c>
      <c r="CK1443">
        <v>9.1542608307638904</v>
      </c>
      <c r="CL1443" t="s">
        <v>103</v>
      </c>
      <c r="CM1443">
        <v>1088488</v>
      </c>
      <c r="CN1443">
        <v>1088490</v>
      </c>
      <c r="CO1443" t="s">
        <v>3539</v>
      </c>
      <c r="CP1443" t="s">
        <v>3500</v>
      </c>
      <c r="CQ1443">
        <v>0</v>
      </c>
      <c r="CR1443" t="s">
        <v>3465</v>
      </c>
      <c r="CS1443" t="s">
        <v>3465</v>
      </c>
      <c r="CT1443" t="s">
        <v>3472</v>
      </c>
      <c r="CU1443" t="s">
        <v>3465</v>
      </c>
      <c r="CV1443" t="s">
        <v>3465</v>
      </c>
      <c r="CW1443" t="s">
        <v>3465</v>
      </c>
      <c r="DG1443" t="s">
        <v>3474</v>
      </c>
      <c r="DH1443" t="s">
        <v>3474</v>
      </c>
    </row>
    <row r="1444" spans="1:114">
      <c r="A1444" t="s">
        <v>7656</v>
      </c>
      <c r="B1444" t="s">
        <v>103</v>
      </c>
      <c r="F1444" t="s">
        <v>7655</v>
      </c>
      <c r="G1444" t="s">
        <v>103</v>
      </c>
      <c r="H1444">
        <v>126892</v>
      </c>
      <c r="I1444" t="s">
        <v>13429</v>
      </c>
      <c r="J1444" t="s">
        <v>13447</v>
      </c>
      <c r="K1444" t="s">
        <v>3456</v>
      </c>
      <c r="L1444">
        <v>-0.41509801644590499</v>
      </c>
      <c r="M1444">
        <v>0.125754689279377</v>
      </c>
      <c r="N1444">
        <v>-3.3008551714816998</v>
      </c>
      <c r="O1444">
        <v>1.3175391882836701E-3</v>
      </c>
      <c r="P1444">
        <v>121</v>
      </c>
      <c r="Q1444" t="s">
        <v>8424</v>
      </c>
      <c r="R1444" t="s">
        <v>3451</v>
      </c>
      <c r="S1444">
        <v>1.9967026209226101E-3</v>
      </c>
      <c r="T1444">
        <v>31</v>
      </c>
      <c r="U1444" t="s">
        <v>7655</v>
      </c>
      <c r="V1444">
        <v>16</v>
      </c>
      <c r="W1444">
        <v>1114093</v>
      </c>
      <c r="X1444">
        <v>1128707</v>
      </c>
      <c r="Y1444" t="s">
        <v>103</v>
      </c>
      <c r="Z1444">
        <v>114093</v>
      </c>
      <c r="AA1444">
        <v>2114093</v>
      </c>
      <c r="AC1444" t="s">
        <v>13448</v>
      </c>
      <c r="AD1444" t="s">
        <v>46</v>
      </c>
      <c r="AE1444">
        <v>126892</v>
      </c>
      <c r="AF1444" t="s">
        <v>103</v>
      </c>
      <c r="AG1444">
        <v>1367206</v>
      </c>
      <c r="AH1444" t="s">
        <v>3476</v>
      </c>
      <c r="AI1444" t="s">
        <v>3460</v>
      </c>
      <c r="AJ1444" t="s">
        <v>13432</v>
      </c>
      <c r="AK1444">
        <v>987201</v>
      </c>
      <c r="AL1444">
        <v>-253113</v>
      </c>
      <c r="AM1444">
        <v>-1240314</v>
      </c>
      <c r="AN1444" t="s">
        <v>13449</v>
      </c>
      <c r="AO1444" t="s">
        <v>13450</v>
      </c>
      <c r="AP1444" t="s">
        <v>13451</v>
      </c>
      <c r="AQ1444">
        <v>3</v>
      </c>
      <c r="AR1444" t="s">
        <v>3465</v>
      </c>
      <c r="AS1444" t="s">
        <v>3465</v>
      </c>
      <c r="AT1444" t="s">
        <v>3465</v>
      </c>
      <c r="AU1444" t="s">
        <v>3465</v>
      </c>
      <c r="AV1444">
        <v>3245</v>
      </c>
      <c r="AW1444">
        <v>55248</v>
      </c>
      <c r="AX1444">
        <v>743</v>
      </c>
      <c r="AY1444">
        <v>922</v>
      </c>
      <c r="AZ1444">
        <v>215</v>
      </c>
      <c r="BA1444">
        <v>215</v>
      </c>
      <c r="CE1444">
        <v>1</v>
      </c>
      <c r="CF1444">
        <v>-1</v>
      </c>
      <c r="CG1444">
        <v>-1</v>
      </c>
      <c r="CH1444">
        <v>1</v>
      </c>
      <c r="CI1444">
        <v>0</v>
      </c>
      <c r="CJ1444">
        <v>9.0264612764106396</v>
      </c>
      <c r="CK1444">
        <v>9.1542608307638904</v>
      </c>
      <c r="CL1444" t="s">
        <v>103</v>
      </c>
      <c r="CM1444">
        <v>76892</v>
      </c>
      <c r="CN1444">
        <v>76894</v>
      </c>
      <c r="CO1444" t="s">
        <v>3539</v>
      </c>
      <c r="CP1444" t="s">
        <v>3550</v>
      </c>
      <c r="CQ1444">
        <v>0</v>
      </c>
      <c r="CR1444" t="s">
        <v>3465</v>
      </c>
      <c r="CS1444" t="s">
        <v>3465</v>
      </c>
      <c r="CT1444" t="s">
        <v>3472</v>
      </c>
      <c r="CU1444" t="s">
        <v>3465</v>
      </c>
      <c r="CV1444" t="s">
        <v>3465</v>
      </c>
      <c r="CW1444" t="s">
        <v>3465</v>
      </c>
      <c r="DG1444" t="s">
        <v>3474</v>
      </c>
      <c r="DH1444" t="s">
        <v>3474</v>
      </c>
    </row>
    <row r="1445" spans="1:114">
      <c r="A1445" t="s">
        <v>7656</v>
      </c>
      <c r="B1445" t="s">
        <v>103</v>
      </c>
      <c r="C1445">
        <v>1088336</v>
      </c>
      <c r="D1445">
        <v>1088810</v>
      </c>
      <c r="E1445" t="s">
        <v>4140</v>
      </c>
      <c r="F1445" t="s">
        <v>7655</v>
      </c>
      <c r="G1445" t="s">
        <v>103</v>
      </c>
      <c r="H1445">
        <v>1138489</v>
      </c>
      <c r="I1445" t="s">
        <v>13440</v>
      </c>
      <c r="J1445" t="s">
        <v>13441</v>
      </c>
      <c r="K1445" t="s">
        <v>7655</v>
      </c>
      <c r="L1445">
        <v>-0.16579875128170901</v>
      </c>
      <c r="M1445">
        <v>5.3625458396675103E-2</v>
      </c>
      <c r="N1445">
        <v>-3.09179177649676</v>
      </c>
      <c r="O1445">
        <v>2.54824337999717E-3</v>
      </c>
      <c r="P1445">
        <v>121</v>
      </c>
      <c r="Q1445" t="s">
        <v>8424</v>
      </c>
      <c r="R1445" t="s">
        <v>3451</v>
      </c>
      <c r="S1445">
        <v>8.1873822171764608E-3</v>
      </c>
      <c r="T1445">
        <v>31</v>
      </c>
      <c r="U1445" t="s">
        <v>7655</v>
      </c>
      <c r="V1445">
        <v>16</v>
      </c>
      <c r="W1445">
        <v>1114093</v>
      </c>
      <c r="X1445">
        <v>1128707</v>
      </c>
      <c r="Y1445" t="s">
        <v>103</v>
      </c>
      <c r="Z1445">
        <v>114093</v>
      </c>
      <c r="AA1445">
        <v>2114093</v>
      </c>
      <c r="AC1445" t="s">
        <v>13442</v>
      </c>
      <c r="AD1445" t="s">
        <v>46</v>
      </c>
      <c r="AE1445">
        <v>1138489</v>
      </c>
      <c r="AF1445" t="s">
        <v>103</v>
      </c>
      <c r="AG1445">
        <v>926688</v>
      </c>
      <c r="AH1445" t="s">
        <v>3459</v>
      </c>
      <c r="AI1445" t="s">
        <v>3487</v>
      </c>
      <c r="AJ1445" t="s">
        <v>13443</v>
      </c>
      <c r="AK1445">
        <v>-24396</v>
      </c>
      <c r="AL1445">
        <v>187405</v>
      </c>
      <c r="AM1445">
        <v>211801</v>
      </c>
      <c r="AN1445" t="s">
        <v>13444</v>
      </c>
      <c r="AO1445" t="s">
        <v>13445</v>
      </c>
      <c r="AP1445" t="s">
        <v>13446</v>
      </c>
      <c r="AQ1445">
        <v>3</v>
      </c>
      <c r="AR1445" t="s">
        <v>3465</v>
      </c>
      <c r="AS1445" t="s">
        <v>3465</v>
      </c>
      <c r="AT1445" t="s">
        <v>3465</v>
      </c>
      <c r="AU1445" t="s">
        <v>3465</v>
      </c>
      <c r="AV1445">
        <v>3245</v>
      </c>
      <c r="AW1445">
        <v>55248</v>
      </c>
      <c r="AX1445">
        <v>743</v>
      </c>
      <c r="AY1445">
        <v>922</v>
      </c>
      <c r="AZ1445">
        <v>215</v>
      </c>
      <c r="BA1445">
        <v>215</v>
      </c>
      <c r="CE1445">
        <v>1</v>
      </c>
      <c r="CF1445">
        <v>-1</v>
      </c>
      <c r="CG1445">
        <v>-1</v>
      </c>
      <c r="CH1445">
        <v>1</v>
      </c>
      <c r="CI1445">
        <v>0</v>
      </c>
      <c r="CJ1445">
        <v>9.0264612764106396</v>
      </c>
      <c r="CK1445">
        <v>9.1542608307638904</v>
      </c>
      <c r="CL1445" t="s">
        <v>103</v>
      </c>
      <c r="CM1445">
        <v>1088488</v>
      </c>
      <c r="CN1445">
        <v>1088490</v>
      </c>
      <c r="CO1445" t="s">
        <v>3539</v>
      </c>
      <c r="CP1445" t="s">
        <v>3500</v>
      </c>
      <c r="CQ1445">
        <v>0</v>
      </c>
      <c r="CR1445" t="s">
        <v>3465</v>
      </c>
      <c r="CS1445" t="s">
        <v>3465</v>
      </c>
      <c r="CT1445" t="s">
        <v>3472</v>
      </c>
      <c r="CU1445" t="s">
        <v>3465</v>
      </c>
      <c r="CV1445" t="s">
        <v>3465</v>
      </c>
      <c r="CW1445" t="s">
        <v>3465</v>
      </c>
      <c r="DG1445" t="s">
        <v>3474</v>
      </c>
      <c r="DH1445" t="s">
        <v>3474</v>
      </c>
    </row>
    <row r="1446" spans="1:114">
      <c r="A1446" t="s">
        <v>7656</v>
      </c>
      <c r="B1446" t="s">
        <v>103</v>
      </c>
      <c r="F1446" t="s">
        <v>7655</v>
      </c>
      <c r="G1446" t="s">
        <v>103</v>
      </c>
      <c r="H1446">
        <v>126892</v>
      </c>
      <c r="I1446" t="s">
        <v>13429</v>
      </c>
      <c r="J1446" t="s">
        <v>13447</v>
      </c>
      <c r="K1446" t="s">
        <v>7655</v>
      </c>
      <c r="L1446">
        <v>-0.14116038623814101</v>
      </c>
      <c r="M1446">
        <v>4.2773345159347498E-2</v>
      </c>
      <c r="N1446">
        <v>-3.3001951498594102</v>
      </c>
      <c r="O1446">
        <v>1.3203470300591101E-3</v>
      </c>
      <c r="P1446">
        <v>121</v>
      </c>
      <c r="Q1446" t="s">
        <v>8424</v>
      </c>
      <c r="R1446" t="s">
        <v>3451</v>
      </c>
      <c r="S1446">
        <v>5.2978154549805697E-3</v>
      </c>
      <c r="T1446">
        <v>31</v>
      </c>
      <c r="U1446" t="s">
        <v>7655</v>
      </c>
      <c r="V1446">
        <v>16</v>
      </c>
      <c r="W1446">
        <v>1114093</v>
      </c>
      <c r="X1446">
        <v>1128707</v>
      </c>
      <c r="Y1446" t="s">
        <v>103</v>
      </c>
      <c r="Z1446">
        <v>114093</v>
      </c>
      <c r="AA1446">
        <v>2114093</v>
      </c>
      <c r="AC1446" t="s">
        <v>13448</v>
      </c>
      <c r="AD1446" t="s">
        <v>46</v>
      </c>
      <c r="AE1446">
        <v>126892</v>
      </c>
      <c r="AF1446" t="s">
        <v>103</v>
      </c>
      <c r="AG1446">
        <v>1367206</v>
      </c>
      <c r="AH1446" t="s">
        <v>3476</v>
      </c>
      <c r="AI1446" t="s">
        <v>3460</v>
      </c>
      <c r="AJ1446" t="s">
        <v>13432</v>
      </c>
      <c r="AK1446">
        <v>987201</v>
      </c>
      <c r="AL1446">
        <v>-253113</v>
      </c>
      <c r="AM1446">
        <v>-1240314</v>
      </c>
      <c r="AN1446" t="s">
        <v>13449</v>
      </c>
      <c r="AO1446" t="s">
        <v>13450</v>
      </c>
      <c r="AP1446" t="s">
        <v>13451</v>
      </c>
      <c r="AQ1446">
        <v>3</v>
      </c>
      <c r="AR1446" t="s">
        <v>3465</v>
      </c>
      <c r="AS1446" t="s">
        <v>3465</v>
      </c>
      <c r="AT1446" t="s">
        <v>3465</v>
      </c>
      <c r="AU1446" t="s">
        <v>3465</v>
      </c>
      <c r="AV1446">
        <v>3245</v>
      </c>
      <c r="AW1446">
        <v>55248</v>
      </c>
      <c r="AX1446">
        <v>743</v>
      </c>
      <c r="AY1446">
        <v>922</v>
      </c>
      <c r="AZ1446">
        <v>215</v>
      </c>
      <c r="BA1446">
        <v>215</v>
      </c>
      <c r="CE1446">
        <v>1</v>
      </c>
      <c r="CF1446">
        <v>-1</v>
      </c>
      <c r="CG1446">
        <v>-1</v>
      </c>
      <c r="CH1446">
        <v>1</v>
      </c>
      <c r="CI1446">
        <v>0</v>
      </c>
      <c r="CJ1446">
        <v>9.0264612764106396</v>
      </c>
      <c r="CK1446">
        <v>9.1542608307638904</v>
      </c>
      <c r="CL1446" t="s">
        <v>103</v>
      </c>
      <c r="CM1446">
        <v>76892</v>
      </c>
      <c r="CN1446">
        <v>76894</v>
      </c>
      <c r="CO1446" t="s">
        <v>3539</v>
      </c>
      <c r="CP1446" t="s">
        <v>3550</v>
      </c>
      <c r="CQ1446">
        <v>0</v>
      </c>
      <c r="CR1446" t="s">
        <v>3465</v>
      </c>
      <c r="CS1446" t="s">
        <v>3465</v>
      </c>
      <c r="CT1446" t="s">
        <v>3472</v>
      </c>
      <c r="CU1446" t="s">
        <v>3465</v>
      </c>
      <c r="CV1446" t="s">
        <v>3465</v>
      </c>
      <c r="CW1446" t="s">
        <v>3465</v>
      </c>
      <c r="DG1446" t="s">
        <v>3474</v>
      </c>
      <c r="DH1446" t="s">
        <v>3474</v>
      </c>
    </row>
    <row r="1447" spans="1:114">
      <c r="A1447" t="s">
        <v>7855</v>
      </c>
      <c r="B1447" t="s">
        <v>90</v>
      </c>
      <c r="C1447">
        <v>187025258</v>
      </c>
      <c r="D1447">
        <v>187026472</v>
      </c>
      <c r="E1447" t="s">
        <v>3884</v>
      </c>
      <c r="F1447" t="s">
        <v>13452</v>
      </c>
      <c r="G1447" t="s">
        <v>90</v>
      </c>
      <c r="H1447">
        <v>186743256</v>
      </c>
      <c r="I1447" t="s">
        <v>13415</v>
      </c>
      <c r="J1447" t="s">
        <v>13416</v>
      </c>
      <c r="K1447" t="s">
        <v>3456</v>
      </c>
      <c r="L1447">
        <v>-0.40840887874176601</v>
      </c>
      <c r="M1447">
        <v>8.9447546874112896E-2</v>
      </c>
      <c r="N1447">
        <v>-4.5659036274807496</v>
      </c>
      <c r="O1447" s="1">
        <v>1.3577332522736701E-5</v>
      </c>
      <c r="P1447">
        <v>121</v>
      </c>
      <c r="Q1447" t="s">
        <v>8424</v>
      </c>
      <c r="R1447" t="s">
        <v>3451</v>
      </c>
      <c r="S1447">
        <v>1.33701321616558E-4</v>
      </c>
      <c r="T1447">
        <v>2</v>
      </c>
      <c r="U1447" t="s">
        <v>13452</v>
      </c>
      <c r="V1447">
        <v>3</v>
      </c>
      <c r="W1447">
        <v>186648274</v>
      </c>
      <c r="X1447">
        <v>186796341</v>
      </c>
      <c r="Y1447" t="s">
        <v>90</v>
      </c>
      <c r="Z1447">
        <v>185648274</v>
      </c>
      <c r="AA1447">
        <v>187648274</v>
      </c>
      <c r="AD1447" t="s">
        <v>52</v>
      </c>
      <c r="AE1447">
        <v>186743256</v>
      </c>
      <c r="AF1447" t="s">
        <v>90</v>
      </c>
      <c r="AG1447">
        <v>186669214</v>
      </c>
      <c r="AH1447" t="s">
        <v>3459</v>
      </c>
      <c r="AI1447" t="s">
        <v>3487</v>
      </c>
      <c r="AJ1447" t="s">
        <v>13417</v>
      </c>
      <c r="AK1447">
        <v>-94982</v>
      </c>
      <c r="AL1447">
        <v>-20940</v>
      </c>
      <c r="AM1447">
        <v>74042</v>
      </c>
      <c r="AN1447" t="s">
        <v>13453</v>
      </c>
      <c r="AO1447" t="s">
        <v>13454</v>
      </c>
      <c r="AP1447" t="s">
        <v>13455</v>
      </c>
      <c r="AQ1447">
        <v>3</v>
      </c>
      <c r="AR1447" t="s">
        <v>3465</v>
      </c>
      <c r="AS1447" t="s">
        <v>3465</v>
      </c>
      <c r="AT1447" t="s">
        <v>3465</v>
      </c>
      <c r="AU1447" t="s">
        <v>3465</v>
      </c>
      <c r="AV1447">
        <v>3245</v>
      </c>
      <c r="AW1447">
        <v>55248</v>
      </c>
      <c r="AX1447">
        <v>743</v>
      </c>
      <c r="AY1447">
        <v>922</v>
      </c>
      <c r="AZ1447">
        <v>193</v>
      </c>
      <c r="BA1447">
        <v>250</v>
      </c>
      <c r="CE1447">
        <v>2</v>
      </c>
      <c r="CF1447">
        <v>-1</v>
      </c>
      <c r="CG1447">
        <v>-1</v>
      </c>
      <c r="CH1447">
        <v>1</v>
      </c>
      <c r="CI1447">
        <v>0</v>
      </c>
      <c r="CJ1447">
        <v>8.7460455935121395</v>
      </c>
      <c r="CK1447">
        <v>8.7859253343251407</v>
      </c>
      <c r="CL1447" t="s">
        <v>90</v>
      </c>
      <c r="CM1447">
        <v>187025467</v>
      </c>
      <c r="CN1447">
        <v>187025469</v>
      </c>
      <c r="CO1447" t="s">
        <v>52</v>
      </c>
      <c r="CP1447" t="s">
        <v>3630</v>
      </c>
      <c r="CQ1447">
        <v>1</v>
      </c>
      <c r="CR1447" t="s">
        <v>3472</v>
      </c>
      <c r="CS1447" t="s">
        <v>3465</v>
      </c>
      <c r="CT1447" t="s">
        <v>3472</v>
      </c>
      <c r="CU1447" t="s">
        <v>3472</v>
      </c>
      <c r="CV1447" t="s">
        <v>3472</v>
      </c>
      <c r="CW1447" t="s">
        <v>3472</v>
      </c>
      <c r="DG1447" t="s">
        <v>3521</v>
      </c>
    </row>
    <row r="1448" spans="1:114">
      <c r="A1448" t="s">
        <v>7855</v>
      </c>
      <c r="B1448" t="s">
        <v>90</v>
      </c>
      <c r="C1448">
        <v>187025258</v>
      </c>
      <c r="D1448">
        <v>187026472</v>
      </c>
      <c r="E1448" t="s">
        <v>3884</v>
      </c>
      <c r="F1448" t="s">
        <v>13452</v>
      </c>
      <c r="G1448" t="s">
        <v>90</v>
      </c>
      <c r="H1448">
        <v>186743256</v>
      </c>
      <c r="I1448" t="s">
        <v>13415</v>
      </c>
      <c r="J1448" t="s">
        <v>13416</v>
      </c>
      <c r="K1448" t="s">
        <v>13452</v>
      </c>
      <c r="L1448">
        <v>-0.184401200337107</v>
      </c>
      <c r="M1448">
        <v>2.9093755487305199E-2</v>
      </c>
      <c r="N1448">
        <v>-6.3381711040215798</v>
      </c>
      <c r="O1448" s="1">
        <v>5.9261728234768401E-9</v>
      </c>
      <c r="P1448">
        <v>121</v>
      </c>
      <c r="Q1448" t="s">
        <v>8424</v>
      </c>
      <c r="R1448" t="s">
        <v>3451</v>
      </c>
      <c r="S1448" s="1">
        <v>2.9785191534662201E-8</v>
      </c>
      <c r="T1448">
        <v>2</v>
      </c>
      <c r="U1448" t="s">
        <v>13452</v>
      </c>
      <c r="V1448">
        <v>3</v>
      </c>
      <c r="W1448">
        <v>186648274</v>
      </c>
      <c r="X1448">
        <v>186796341</v>
      </c>
      <c r="Y1448" t="s">
        <v>90</v>
      </c>
      <c r="Z1448">
        <v>185648274</v>
      </c>
      <c r="AA1448">
        <v>187648274</v>
      </c>
      <c r="AD1448" t="s">
        <v>52</v>
      </c>
      <c r="AE1448">
        <v>186743256</v>
      </c>
      <c r="AF1448" t="s">
        <v>90</v>
      </c>
      <c r="AG1448">
        <v>186669214</v>
      </c>
      <c r="AH1448" t="s">
        <v>3459</v>
      </c>
      <c r="AI1448" t="s">
        <v>3487</v>
      </c>
      <c r="AJ1448" t="s">
        <v>13417</v>
      </c>
      <c r="AK1448">
        <v>-94982</v>
      </c>
      <c r="AL1448">
        <v>-20940</v>
      </c>
      <c r="AM1448">
        <v>74042</v>
      </c>
      <c r="AN1448" t="s">
        <v>13453</v>
      </c>
      <c r="AO1448" t="s">
        <v>13454</v>
      </c>
      <c r="AP1448" t="s">
        <v>13455</v>
      </c>
      <c r="AQ1448">
        <v>3</v>
      </c>
      <c r="AR1448" t="s">
        <v>3465</v>
      </c>
      <c r="AS1448" t="s">
        <v>3465</v>
      </c>
      <c r="AT1448" t="s">
        <v>3465</v>
      </c>
      <c r="AU1448" t="s">
        <v>3465</v>
      </c>
      <c r="AV1448">
        <v>3245</v>
      </c>
      <c r="AW1448">
        <v>55248</v>
      </c>
      <c r="AX1448">
        <v>743</v>
      </c>
      <c r="AY1448">
        <v>922</v>
      </c>
      <c r="AZ1448">
        <v>193</v>
      </c>
      <c r="BA1448">
        <v>250</v>
      </c>
      <c r="CE1448">
        <v>2</v>
      </c>
      <c r="CF1448">
        <v>-1</v>
      </c>
      <c r="CG1448">
        <v>-1</v>
      </c>
      <c r="CH1448">
        <v>1</v>
      </c>
      <c r="CI1448">
        <v>0</v>
      </c>
      <c r="CJ1448">
        <v>8.7460455935121395</v>
      </c>
      <c r="CK1448">
        <v>8.7859253343251407</v>
      </c>
      <c r="CL1448" t="s">
        <v>90</v>
      </c>
      <c r="CM1448">
        <v>187025467</v>
      </c>
      <c r="CN1448">
        <v>187025469</v>
      </c>
      <c r="CO1448" t="s">
        <v>52</v>
      </c>
      <c r="CP1448" t="s">
        <v>3630</v>
      </c>
      <c r="CQ1448">
        <v>1</v>
      </c>
      <c r="CR1448" t="s">
        <v>3472</v>
      </c>
      <c r="CS1448" t="s">
        <v>3465</v>
      </c>
      <c r="CT1448" t="s">
        <v>3472</v>
      </c>
      <c r="CU1448" t="s">
        <v>3472</v>
      </c>
      <c r="CV1448" t="s">
        <v>3472</v>
      </c>
      <c r="CW1448" t="s">
        <v>3472</v>
      </c>
      <c r="DG1448" t="s">
        <v>3521</v>
      </c>
    </row>
    <row r="1449" spans="1:114">
      <c r="A1449" t="s">
        <v>13456</v>
      </c>
      <c r="B1449" t="s">
        <v>141</v>
      </c>
      <c r="F1449" t="s">
        <v>13457</v>
      </c>
      <c r="G1449" t="s">
        <v>141</v>
      </c>
      <c r="H1449">
        <v>21928661</v>
      </c>
      <c r="I1449" t="s">
        <v>8445</v>
      </c>
      <c r="J1449" t="s">
        <v>8446</v>
      </c>
      <c r="K1449" t="s">
        <v>3456</v>
      </c>
      <c r="L1449">
        <v>-0.740413665255647</v>
      </c>
      <c r="M1449">
        <v>0.17861696010856801</v>
      </c>
      <c r="N1449">
        <v>-4.1452595812044102</v>
      </c>
      <c r="O1449" s="1">
        <v>6.8956630336568798E-5</v>
      </c>
      <c r="P1449">
        <v>121</v>
      </c>
      <c r="Q1449" t="s">
        <v>8424</v>
      </c>
      <c r="R1449" t="s">
        <v>3451</v>
      </c>
      <c r="S1449">
        <v>3.1182300866076002E-4</v>
      </c>
      <c r="T1449">
        <v>6</v>
      </c>
      <c r="U1449" t="s">
        <v>13457</v>
      </c>
      <c r="V1449">
        <v>12</v>
      </c>
      <c r="W1449">
        <v>22216707</v>
      </c>
      <c r="X1449">
        <v>22589975</v>
      </c>
      <c r="Y1449" t="s">
        <v>141</v>
      </c>
      <c r="Z1449">
        <v>21216707</v>
      </c>
      <c r="AA1449">
        <v>23216707</v>
      </c>
      <c r="AD1449" t="s">
        <v>52</v>
      </c>
      <c r="AE1449">
        <v>21928661</v>
      </c>
      <c r="AF1449" t="s">
        <v>141</v>
      </c>
      <c r="AG1449">
        <v>22626071</v>
      </c>
      <c r="AH1449" t="s">
        <v>3460</v>
      </c>
      <c r="AI1449" t="s">
        <v>3476</v>
      </c>
      <c r="AJ1449" t="s">
        <v>8447</v>
      </c>
      <c r="AK1449">
        <v>288046</v>
      </c>
      <c r="AL1449">
        <v>-409364</v>
      </c>
      <c r="AM1449">
        <v>-697410</v>
      </c>
      <c r="AN1449" t="s">
        <v>13458</v>
      </c>
      <c r="AO1449" t="s">
        <v>13459</v>
      </c>
      <c r="AP1449" t="s">
        <v>13460</v>
      </c>
      <c r="AQ1449">
        <v>3</v>
      </c>
      <c r="AR1449" t="s">
        <v>3465</v>
      </c>
      <c r="AS1449" t="s">
        <v>3465</v>
      </c>
      <c r="AT1449" t="s">
        <v>3465</v>
      </c>
      <c r="AU1449" t="s">
        <v>3465</v>
      </c>
      <c r="AV1449">
        <v>3245</v>
      </c>
      <c r="AW1449">
        <v>55248</v>
      </c>
      <c r="AX1449">
        <v>743</v>
      </c>
      <c r="AY1449">
        <v>922</v>
      </c>
      <c r="AZ1449">
        <v>120</v>
      </c>
      <c r="BA1449">
        <v>138</v>
      </c>
      <c r="CE1449">
        <v>4</v>
      </c>
      <c r="CF1449">
        <v>-1</v>
      </c>
      <c r="CG1449">
        <v>-1</v>
      </c>
      <c r="CH1449">
        <v>1</v>
      </c>
      <c r="CI1449">
        <v>0</v>
      </c>
      <c r="CJ1449">
        <v>6.3240486549199897</v>
      </c>
      <c r="CK1449">
        <v>6.4130058387256801</v>
      </c>
      <c r="CL1449" t="s">
        <v>141</v>
      </c>
      <c r="CM1449">
        <v>21775726</v>
      </c>
      <c r="CN1449">
        <v>21775728</v>
      </c>
      <c r="CO1449" t="s">
        <v>52</v>
      </c>
      <c r="CP1449" t="s">
        <v>3550</v>
      </c>
      <c r="CQ1449">
        <v>0</v>
      </c>
      <c r="CR1449" t="s">
        <v>3472</v>
      </c>
      <c r="CS1449" t="s">
        <v>3472</v>
      </c>
      <c r="CT1449" t="s">
        <v>3472</v>
      </c>
      <c r="CU1449" t="s">
        <v>3472</v>
      </c>
      <c r="CV1449" t="s">
        <v>3472</v>
      </c>
      <c r="CW1449" t="s">
        <v>3472</v>
      </c>
      <c r="DH1449" t="s">
        <v>3474</v>
      </c>
    </row>
    <row r="1450" spans="1:114">
      <c r="A1450" t="s">
        <v>13456</v>
      </c>
      <c r="B1450" t="s">
        <v>141</v>
      </c>
      <c r="F1450" t="s">
        <v>13457</v>
      </c>
      <c r="G1450" t="s">
        <v>141</v>
      </c>
      <c r="H1450">
        <v>21928661</v>
      </c>
      <c r="I1450" t="s">
        <v>8445</v>
      </c>
      <c r="J1450" t="s">
        <v>8446</v>
      </c>
      <c r="K1450" t="s">
        <v>13457</v>
      </c>
      <c r="L1450">
        <v>-0.19566172896463399</v>
      </c>
      <c r="M1450">
        <v>7.7618435863624297E-2</v>
      </c>
      <c r="N1450">
        <v>-2.5208151489732602</v>
      </c>
      <c r="O1450">
        <v>1.3212135299446599E-2</v>
      </c>
      <c r="P1450">
        <v>121</v>
      </c>
      <c r="Q1450" t="s">
        <v>8424</v>
      </c>
      <c r="R1450" t="s">
        <v>3451</v>
      </c>
      <c r="S1450">
        <v>3.2036340518541997E-2</v>
      </c>
      <c r="T1450">
        <v>6</v>
      </c>
      <c r="U1450" t="s">
        <v>13457</v>
      </c>
      <c r="V1450">
        <v>12</v>
      </c>
      <c r="W1450">
        <v>22216707</v>
      </c>
      <c r="X1450">
        <v>22589975</v>
      </c>
      <c r="Y1450" t="s">
        <v>141</v>
      </c>
      <c r="Z1450">
        <v>21216707</v>
      </c>
      <c r="AA1450">
        <v>23216707</v>
      </c>
      <c r="AD1450" t="s">
        <v>52</v>
      </c>
      <c r="AE1450">
        <v>21928661</v>
      </c>
      <c r="AF1450" t="s">
        <v>141</v>
      </c>
      <c r="AG1450">
        <v>22626071</v>
      </c>
      <c r="AH1450" t="s">
        <v>3460</v>
      </c>
      <c r="AI1450" t="s">
        <v>3476</v>
      </c>
      <c r="AJ1450" t="s">
        <v>8447</v>
      </c>
      <c r="AK1450">
        <v>288046</v>
      </c>
      <c r="AL1450">
        <v>-409364</v>
      </c>
      <c r="AM1450">
        <v>-697410</v>
      </c>
      <c r="AN1450" t="s">
        <v>13458</v>
      </c>
      <c r="AO1450" t="s">
        <v>13459</v>
      </c>
      <c r="AP1450" t="s">
        <v>13460</v>
      </c>
      <c r="AQ1450">
        <v>3</v>
      </c>
      <c r="AR1450" t="s">
        <v>3465</v>
      </c>
      <c r="AS1450" t="s">
        <v>3465</v>
      </c>
      <c r="AT1450" t="s">
        <v>3465</v>
      </c>
      <c r="AU1450" t="s">
        <v>3465</v>
      </c>
      <c r="AV1450">
        <v>3245</v>
      </c>
      <c r="AW1450">
        <v>55248</v>
      </c>
      <c r="AX1450">
        <v>743</v>
      </c>
      <c r="AY1450">
        <v>922</v>
      </c>
      <c r="AZ1450">
        <v>120</v>
      </c>
      <c r="BA1450">
        <v>138</v>
      </c>
      <c r="CE1450">
        <v>4</v>
      </c>
      <c r="CF1450">
        <v>-1</v>
      </c>
      <c r="CG1450">
        <v>-1</v>
      </c>
      <c r="CH1450">
        <v>1</v>
      </c>
      <c r="CI1450">
        <v>0</v>
      </c>
      <c r="CJ1450">
        <v>6.3240486549199897</v>
      </c>
      <c r="CK1450">
        <v>6.4130058387256801</v>
      </c>
      <c r="CL1450" t="s">
        <v>141</v>
      </c>
      <c r="CM1450">
        <v>21775726</v>
      </c>
      <c r="CN1450">
        <v>21775728</v>
      </c>
      <c r="CO1450" t="s">
        <v>52</v>
      </c>
      <c r="CP1450" t="s">
        <v>3550</v>
      </c>
      <c r="CQ1450">
        <v>0</v>
      </c>
      <c r="CR1450" t="s">
        <v>3472</v>
      </c>
      <c r="CS1450" t="s">
        <v>3472</v>
      </c>
      <c r="CT1450" t="s">
        <v>3472</v>
      </c>
      <c r="CU1450" t="s">
        <v>3472</v>
      </c>
      <c r="CV1450" t="s">
        <v>3472</v>
      </c>
      <c r="CW1450" t="s">
        <v>3472</v>
      </c>
      <c r="DH1450" t="s">
        <v>3474</v>
      </c>
    </row>
    <row r="1451" spans="1:114">
      <c r="A1451" t="s">
        <v>13456</v>
      </c>
      <c r="B1451" t="s">
        <v>141</v>
      </c>
      <c r="F1451" t="s">
        <v>13457</v>
      </c>
      <c r="G1451" t="s">
        <v>141</v>
      </c>
      <c r="H1451">
        <v>21488180</v>
      </c>
      <c r="I1451" t="s">
        <v>8451</v>
      </c>
      <c r="J1451" t="s">
        <v>8452</v>
      </c>
      <c r="K1451" t="s">
        <v>3456</v>
      </c>
      <c r="L1451">
        <v>-0.44519469003960499</v>
      </c>
      <c r="M1451">
        <v>0.12524777347579899</v>
      </c>
      <c r="N1451">
        <v>-3.5545118103486799</v>
      </c>
      <c r="O1451">
        <v>5.6916244399007399E-4</v>
      </c>
      <c r="P1451">
        <v>121</v>
      </c>
      <c r="Q1451" t="s">
        <v>8424</v>
      </c>
      <c r="R1451" t="s">
        <v>3451</v>
      </c>
      <c r="S1451">
        <v>1.1194522088855501E-3</v>
      </c>
      <c r="T1451">
        <v>6</v>
      </c>
      <c r="U1451" t="s">
        <v>13457</v>
      </c>
      <c r="V1451">
        <v>12</v>
      </c>
      <c r="W1451">
        <v>22216707</v>
      </c>
      <c r="X1451">
        <v>22589975</v>
      </c>
      <c r="Y1451" t="s">
        <v>141</v>
      </c>
      <c r="Z1451">
        <v>21216707</v>
      </c>
      <c r="AA1451">
        <v>23216707</v>
      </c>
      <c r="AD1451" t="s">
        <v>52</v>
      </c>
      <c r="AE1451">
        <v>21488180</v>
      </c>
      <c r="AF1451" t="s">
        <v>141</v>
      </c>
      <c r="AG1451">
        <v>22808855</v>
      </c>
      <c r="AH1451" t="s">
        <v>3487</v>
      </c>
      <c r="AI1451" t="s">
        <v>3459</v>
      </c>
      <c r="AJ1451" t="s">
        <v>8453</v>
      </c>
      <c r="AK1451">
        <v>728527</v>
      </c>
      <c r="AL1451">
        <v>-592148</v>
      </c>
      <c r="AM1451">
        <v>-1320675</v>
      </c>
      <c r="AN1451" t="s">
        <v>13461</v>
      </c>
      <c r="AO1451" t="s">
        <v>13462</v>
      </c>
      <c r="AP1451" t="s">
        <v>13463</v>
      </c>
      <c r="AQ1451">
        <v>3</v>
      </c>
      <c r="AR1451" t="s">
        <v>3465</v>
      </c>
      <c r="AS1451" t="s">
        <v>3465</v>
      </c>
      <c r="AT1451" t="s">
        <v>3465</v>
      </c>
      <c r="AU1451" t="s">
        <v>3465</v>
      </c>
      <c r="AV1451">
        <v>3245</v>
      </c>
      <c r="AW1451">
        <v>55248</v>
      </c>
      <c r="AX1451">
        <v>743</v>
      </c>
      <c r="AY1451">
        <v>922</v>
      </c>
      <c r="AZ1451">
        <v>123</v>
      </c>
      <c r="BA1451">
        <v>138</v>
      </c>
      <c r="CE1451">
        <v>3</v>
      </c>
      <c r="CF1451">
        <v>-1</v>
      </c>
      <c r="CG1451">
        <v>-1</v>
      </c>
      <c r="CH1451">
        <v>1</v>
      </c>
      <c r="CI1451">
        <v>0</v>
      </c>
      <c r="CJ1451">
        <v>6.3240486549199897</v>
      </c>
      <c r="CK1451">
        <v>6.4130058387256801</v>
      </c>
      <c r="CL1451" t="s">
        <v>141</v>
      </c>
      <c r="CM1451">
        <v>21335245</v>
      </c>
      <c r="CN1451">
        <v>21335247</v>
      </c>
      <c r="CO1451" t="s">
        <v>52</v>
      </c>
      <c r="CP1451" t="s">
        <v>3550</v>
      </c>
      <c r="CQ1451">
        <v>0</v>
      </c>
      <c r="CR1451" t="s">
        <v>3472</v>
      </c>
      <c r="CS1451" t="s">
        <v>3472</v>
      </c>
      <c r="CT1451" t="s">
        <v>3472</v>
      </c>
      <c r="CU1451" t="s">
        <v>3472</v>
      </c>
      <c r="CV1451" t="s">
        <v>3472</v>
      </c>
      <c r="CW1451" t="s">
        <v>3472</v>
      </c>
      <c r="DH1451" t="s">
        <v>3474</v>
      </c>
    </row>
    <row r="1452" spans="1:114">
      <c r="A1452" t="s">
        <v>13456</v>
      </c>
      <c r="B1452" t="s">
        <v>141</v>
      </c>
      <c r="F1452" t="s">
        <v>13457</v>
      </c>
      <c r="G1452" t="s">
        <v>141</v>
      </c>
      <c r="H1452">
        <v>21488180</v>
      </c>
      <c r="I1452" t="s">
        <v>8451</v>
      </c>
      <c r="J1452" t="s">
        <v>8452</v>
      </c>
      <c r="K1452" t="s">
        <v>13457</v>
      </c>
      <c r="L1452">
        <v>-0.13391278334673301</v>
      </c>
      <c r="M1452">
        <v>5.57116667195484E-2</v>
      </c>
      <c r="N1452">
        <v>-2.4036757690421999</v>
      </c>
      <c r="O1452">
        <v>1.79840680453511E-2</v>
      </c>
      <c r="P1452">
        <v>121</v>
      </c>
      <c r="Q1452" t="s">
        <v>8424</v>
      </c>
      <c r="R1452" t="s">
        <v>3451</v>
      </c>
      <c r="S1452">
        <v>3.2036340518541997E-2</v>
      </c>
      <c r="T1452">
        <v>6</v>
      </c>
      <c r="U1452" t="s">
        <v>13457</v>
      </c>
      <c r="V1452">
        <v>12</v>
      </c>
      <c r="W1452">
        <v>22216707</v>
      </c>
      <c r="X1452">
        <v>22589975</v>
      </c>
      <c r="Y1452" t="s">
        <v>141</v>
      </c>
      <c r="Z1452">
        <v>21216707</v>
      </c>
      <c r="AA1452">
        <v>23216707</v>
      </c>
      <c r="AD1452" t="s">
        <v>52</v>
      </c>
      <c r="AE1452">
        <v>21488180</v>
      </c>
      <c r="AF1452" t="s">
        <v>141</v>
      </c>
      <c r="AG1452">
        <v>22808855</v>
      </c>
      <c r="AH1452" t="s">
        <v>3487</v>
      </c>
      <c r="AI1452" t="s">
        <v>3459</v>
      </c>
      <c r="AJ1452" t="s">
        <v>8453</v>
      </c>
      <c r="AK1452">
        <v>728527</v>
      </c>
      <c r="AL1452">
        <v>-592148</v>
      </c>
      <c r="AM1452">
        <v>-1320675</v>
      </c>
      <c r="AN1452" t="s">
        <v>13461</v>
      </c>
      <c r="AO1452" t="s">
        <v>13462</v>
      </c>
      <c r="AP1452" t="s">
        <v>13463</v>
      </c>
      <c r="AQ1452">
        <v>3</v>
      </c>
      <c r="AR1452" t="s">
        <v>3465</v>
      </c>
      <c r="AS1452" t="s">
        <v>3465</v>
      </c>
      <c r="AT1452" t="s">
        <v>3465</v>
      </c>
      <c r="AU1452" t="s">
        <v>3465</v>
      </c>
      <c r="AV1452">
        <v>3245</v>
      </c>
      <c r="AW1452">
        <v>55248</v>
      </c>
      <c r="AX1452">
        <v>743</v>
      </c>
      <c r="AY1452">
        <v>922</v>
      </c>
      <c r="AZ1452">
        <v>123</v>
      </c>
      <c r="BA1452">
        <v>138</v>
      </c>
      <c r="CE1452">
        <v>3</v>
      </c>
      <c r="CF1452">
        <v>-1</v>
      </c>
      <c r="CG1452">
        <v>-1</v>
      </c>
      <c r="CH1452">
        <v>1</v>
      </c>
      <c r="CI1452">
        <v>0</v>
      </c>
      <c r="CJ1452">
        <v>6.3240486549199897</v>
      </c>
      <c r="CK1452">
        <v>6.4130058387256801</v>
      </c>
      <c r="CL1452" t="s">
        <v>141</v>
      </c>
      <c r="CM1452">
        <v>21335245</v>
      </c>
      <c r="CN1452">
        <v>21335247</v>
      </c>
      <c r="CO1452" t="s">
        <v>52</v>
      </c>
      <c r="CP1452" t="s">
        <v>3550</v>
      </c>
      <c r="CQ1452">
        <v>0</v>
      </c>
      <c r="CR1452" t="s">
        <v>3472</v>
      </c>
      <c r="CS1452" t="s">
        <v>3472</v>
      </c>
      <c r="CT1452" t="s">
        <v>3472</v>
      </c>
      <c r="CU1452" t="s">
        <v>3472</v>
      </c>
      <c r="CV1452" t="s">
        <v>3472</v>
      </c>
      <c r="CW1452" t="s">
        <v>3472</v>
      </c>
      <c r="DH1452" t="s">
        <v>3474</v>
      </c>
    </row>
    <row r="1453" spans="1:114">
      <c r="A1453" t="s">
        <v>13464</v>
      </c>
      <c r="B1453" t="s">
        <v>124</v>
      </c>
      <c r="C1453">
        <v>191270588</v>
      </c>
      <c r="D1453">
        <v>191271337</v>
      </c>
      <c r="E1453" t="s">
        <v>4140</v>
      </c>
      <c r="F1453" t="s">
        <v>13465</v>
      </c>
      <c r="G1453" t="s">
        <v>124</v>
      </c>
      <c r="H1453">
        <v>192135315</v>
      </c>
      <c r="I1453" t="s">
        <v>13466</v>
      </c>
      <c r="J1453" t="s">
        <v>13467</v>
      </c>
      <c r="K1453" t="s">
        <v>3456</v>
      </c>
      <c r="L1453">
        <v>-0.42225150055613397</v>
      </c>
      <c r="M1453">
        <v>0.12674009462260399</v>
      </c>
      <c r="N1453">
        <v>-3.33163314903212</v>
      </c>
      <c r="O1453">
        <v>1.1926424135478399E-3</v>
      </c>
      <c r="P1453">
        <v>121</v>
      </c>
      <c r="Q1453" t="s">
        <v>8424</v>
      </c>
      <c r="R1453" t="s">
        <v>3451</v>
      </c>
      <c r="S1453">
        <v>1.86068341913083E-3</v>
      </c>
      <c r="T1453">
        <v>12</v>
      </c>
      <c r="U1453" t="s">
        <v>13465</v>
      </c>
      <c r="V1453">
        <v>2</v>
      </c>
      <c r="W1453">
        <v>191894302</v>
      </c>
      <c r="X1453">
        <v>192016322</v>
      </c>
      <c r="Y1453" t="s">
        <v>124</v>
      </c>
      <c r="Z1453">
        <v>190894302</v>
      </c>
      <c r="AA1453">
        <v>192894302</v>
      </c>
      <c r="AD1453" t="s">
        <v>52</v>
      </c>
      <c r="AE1453">
        <v>192135315</v>
      </c>
      <c r="AF1453" t="s">
        <v>124</v>
      </c>
      <c r="AG1453">
        <v>192696658</v>
      </c>
      <c r="AH1453" t="s">
        <v>3460</v>
      </c>
      <c r="AI1453" t="s">
        <v>3476</v>
      </c>
      <c r="AJ1453" t="s">
        <v>13468</v>
      </c>
      <c r="AK1453">
        <v>-241013</v>
      </c>
      <c r="AL1453">
        <v>-802356</v>
      </c>
      <c r="AM1453">
        <v>-561343</v>
      </c>
      <c r="AN1453" t="s">
        <v>13469</v>
      </c>
      <c r="AO1453" t="s">
        <v>13470</v>
      </c>
      <c r="AP1453" t="s">
        <v>13471</v>
      </c>
      <c r="AQ1453">
        <v>3</v>
      </c>
      <c r="AR1453" t="s">
        <v>3465</v>
      </c>
      <c r="AS1453" t="s">
        <v>3465</v>
      </c>
      <c r="AT1453" t="s">
        <v>3465</v>
      </c>
      <c r="AU1453" t="s">
        <v>3465</v>
      </c>
      <c r="AV1453">
        <v>3245</v>
      </c>
      <c r="AW1453">
        <v>55248</v>
      </c>
      <c r="AX1453">
        <v>743</v>
      </c>
      <c r="AY1453">
        <v>922</v>
      </c>
      <c r="AZ1453">
        <v>114</v>
      </c>
      <c r="BA1453">
        <v>114</v>
      </c>
      <c r="CE1453">
        <v>1</v>
      </c>
      <c r="CF1453">
        <v>-1</v>
      </c>
      <c r="CG1453">
        <v>-1</v>
      </c>
      <c r="CH1453">
        <v>1</v>
      </c>
      <c r="CI1453">
        <v>0</v>
      </c>
      <c r="CJ1453">
        <v>8.4120288078746803</v>
      </c>
      <c r="CK1453">
        <v>8.4866193287248901</v>
      </c>
      <c r="CL1453" t="s">
        <v>124</v>
      </c>
      <c r="CM1453">
        <v>191270588</v>
      </c>
      <c r="CN1453">
        <v>191270590</v>
      </c>
      <c r="CO1453" t="s">
        <v>52</v>
      </c>
      <c r="CP1453" t="s">
        <v>3500</v>
      </c>
      <c r="CQ1453">
        <v>0</v>
      </c>
      <c r="CR1453" t="s">
        <v>3472</v>
      </c>
      <c r="CS1453" t="s">
        <v>3472</v>
      </c>
      <c r="CT1453" t="s">
        <v>3472</v>
      </c>
      <c r="CU1453" t="s">
        <v>3472</v>
      </c>
      <c r="CV1453" t="s">
        <v>3472</v>
      </c>
      <c r="CW1453" t="s">
        <v>3472</v>
      </c>
      <c r="DH1453" t="s">
        <v>3474</v>
      </c>
      <c r="DJ1453" t="s">
        <v>3474</v>
      </c>
    </row>
    <row r="1454" spans="1:114">
      <c r="A1454" t="s">
        <v>13464</v>
      </c>
      <c r="B1454" t="s">
        <v>124</v>
      </c>
      <c r="C1454">
        <v>191270588</v>
      </c>
      <c r="D1454">
        <v>191271337</v>
      </c>
      <c r="E1454" t="s">
        <v>4140</v>
      </c>
      <c r="F1454" t="s">
        <v>13465</v>
      </c>
      <c r="G1454" t="s">
        <v>124</v>
      </c>
      <c r="H1454">
        <v>192135315</v>
      </c>
      <c r="I1454" t="s">
        <v>13466</v>
      </c>
      <c r="J1454" t="s">
        <v>13467</v>
      </c>
      <c r="K1454" t="s">
        <v>13465</v>
      </c>
      <c r="L1454">
        <v>-0.20980417573407401</v>
      </c>
      <c r="M1454">
        <v>5.2829605890396203E-2</v>
      </c>
      <c r="N1454">
        <v>-3.9713371356460101</v>
      </c>
      <c r="O1454">
        <v>1.3118196287263399E-4</v>
      </c>
      <c r="P1454">
        <v>121</v>
      </c>
      <c r="Q1454" t="s">
        <v>8424</v>
      </c>
      <c r="R1454" t="s">
        <v>3451</v>
      </c>
      <c r="S1454">
        <v>1.7940134183917801E-3</v>
      </c>
      <c r="T1454">
        <v>12</v>
      </c>
      <c r="U1454" t="s">
        <v>13465</v>
      </c>
      <c r="V1454">
        <v>2</v>
      </c>
      <c r="W1454">
        <v>191894302</v>
      </c>
      <c r="X1454">
        <v>192016322</v>
      </c>
      <c r="Y1454" t="s">
        <v>124</v>
      </c>
      <c r="Z1454">
        <v>190894302</v>
      </c>
      <c r="AA1454">
        <v>192894302</v>
      </c>
      <c r="AD1454" t="s">
        <v>52</v>
      </c>
      <c r="AE1454">
        <v>192135315</v>
      </c>
      <c r="AF1454" t="s">
        <v>124</v>
      </c>
      <c r="AG1454">
        <v>192696658</v>
      </c>
      <c r="AH1454" t="s">
        <v>3460</v>
      </c>
      <c r="AI1454" t="s">
        <v>3476</v>
      </c>
      <c r="AJ1454" t="s">
        <v>13468</v>
      </c>
      <c r="AK1454">
        <v>-241013</v>
      </c>
      <c r="AL1454">
        <v>-802356</v>
      </c>
      <c r="AM1454">
        <v>-561343</v>
      </c>
      <c r="AN1454" t="s">
        <v>13469</v>
      </c>
      <c r="AO1454" t="s">
        <v>13470</v>
      </c>
      <c r="AP1454" t="s">
        <v>13471</v>
      </c>
      <c r="AQ1454">
        <v>3</v>
      </c>
      <c r="AR1454" t="s">
        <v>3465</v>
      </c>
      <c r="AS1454" t="s">
        <v>3465</v>
      </c>
      <c r="AT1454" t="s">
        <v>3465</v>
      </c>
      <c r="AU1454" t="s">
        <v>3465</v>
      </c>
      <c r="AV1454">
        <v>3245</v>
      </c>
      <c r="AW1454">
        <v>55248</v>
      </c>
      <c r="AX1454">
        <v>743</v>
      </c>
      <c r="AY1454">
        <v>922</v>
      </c>
      <c r="AZ1454">
        <v>114</v>
      </c>
      <c r="BA1454">
        <v>114</v>
      </c>
      <c r="CE1454">
        <v>1</v>
      </c>
      <c r="CF1454">
        <v>-1</v>
      </c>
      <c r="CG1454">
        <v>-1</v>
      </c>
      <c r="CH1454">
        <v>1</v>
      </c>
      <c r="CI1454">
        <v>0</v>
      </c>
      <c r="CJ1454">
        <v>8.4120288078746803</v>
      </c>
      <c r="CK1454">
        <v>8.4866193287248901</v>
      </c>
      <c r="CL1454" t="s">
        <v>124</v>
      </c>
      <c r="CM1454">
        <v>191270588</v>
      </c>
      <c r="CN1454">
        <v>191270590</v>
      </c>
      <c r="CO1454" t="s">
        <v>52</v>
      </c>
      <c r="CP1454" t="s">
        <v>3500</v>
      </c>
      <c r="CQ1454">
        <v>0</v>
      </c>
      <c r="CR1454" t="s">
        <v>3472</v>
      </c>
      <c r="CS1454" t="s">
        <v>3472</v>
      </c>
      <c r="CT1454" t="s">
        <v>3472</v>
      </c>
      <c r="CU1454" t="s">
        <v>3472</v>
      </c>
      <c r="CV1454" t="s">
        <v>3472</v>
      </c>
      <c r="CW1454" t="s">
        <v>3472</v>
      </c>
      <c r="DH1454" t="s">
        <v>3474</v>
      </c>
      <c r="DJ1454" t="s">
        <v>3474</v>
      </c>
    </row>
    <row r="1455" spans="1:114">
      <c r="A1455" t="s">
        <v>13472</v>
      </c>
      <c r="B1455" t="s">
        <v>33</v>
      </c>
      <c r="F1455" t="s">
        <v>13473</v>
      </c>
      <c r="G1455" t="s">
        <v>33</v>
      </c>
      <c r="H1455">
        <v>89839865</v>
      </c>
      <c r="I1455" t="s">
        <v>13474</v>
      </c>
      <c r="J1455" t="s">
        <v>13475</v>
      </c>
      <c r="K1455" t="s">
        <v>3456</v>
      </c>
      <c r="L1455">
        <v>-0.71167210216581001</v>
      </c>
      <c r="M1455">
        <v>0.213086700743225</v>
      </c>
      <c r="N1455">
        <v>-3.3398241170545599</v>
      </c>
      <c r="O1455">
        <v>1.1613234358112199E-3</v>
      </c>
      <c r="P1455">
        <v>121</v>
      </c>
      <c r="Q1455" t="s">
        <v>8424</v>
      </c>
      <c r="R1455" t="s">
        <v>3451</v>
      </c>
      <c r="S1455">
        <v>1.82608823653359E-3</v>
      </c>
      <c r="T1455">
        <v>16</v>
      </c>
      <c r="U1455" t="s">
        <v>13473</v>
      </c>
      <c r="V1455">
        <v>7</v>
      </c>
      <c r="W1455">
        <v>89796904</v>
      </c>
      <c r="X1455">
        <v>89867451</v>
      </c>
      <c r="Y1455" t="s">
        <v>33</v>
      </c>
      <c r="Z1455">
        <v>88796904</v>
      </c>
      <c r="AA1455">
        <v>90796904</v>
      </c>
      <c r="AC1455" t="s">
        <v>13476</v>
      </c>
      <c r="AD1455" t="s">
        <v>46</v>
      </c>
      <c r="AE1455">
        <v>89839865</v>
      </c>
      <c r="AF1455" t="s">
        <v>33</v>
      </c>
      <c r="AG1455">
        <v>88930213</v>
      </c>
      <c r="AH1455" t="s">
        <v>3487</v>
      </c>
      <c r="AI1455" t="s">
        <v>3459</v>
      </c>
      <c r="AJ1455" t="s">
        <v>13477</v>
      </c>
      <c r="AK1455">
        <v>-42961</v>
      </c>
      <c r="AL1455">
        <v>866691</v>
      </c>
      <c r="AM1455">
        <v>909652</v>
      </c>
      <c r="AN1455" t="s">
        <v>13478</v>
      </c>
      <c r="AO1455" t="s">
        <v>13479</v>
      </c>
      <c r="AP1455" t="s">
        <v>13480</v>
      </c>
      <c r="AQ1455">
        <v>3</v>
      </c>
      <c r="AR1455" t="s">
        <v>3465</v>
      </c>
      <c r="AS1455" t="s">
        <v>3465</v>
      </c>
      <c r="AT1455" t="s">
        <v>3465</v>
      </c>
      <c r="AU1455" t="s">
        <v>3465</v>
      </c>
      <c r="AV1455">
        <v>3245</v>
      </c>
      <c r="AW1455">
        <v>55248</v>
      </c>
      <c r="AX1455">
        <v>743</v>
      </c>
      <c r="AY1455">
        <v>922</v>
      </c>
      <c r="AZ1455">
        <v>73</v>
      </c>
      <c r="BA1455">
        <v>73</v>
      </c>
      <c r="CE1455">
        <v>1</v>
      </c>
      <c r="CF1455">
        <v>-1</v>
      </c>
      <c r="CG1455">
        <v>-1</v>
      </c>
      <c r="CH1455">
        <v>1</v>
      </c>
      <c r="CI1455">
        <v>0</v>
      </c>
      <c r="CJ1455">
        <v>9.0783236563248497</v>
      </c>
      <c r="CK1455">
        <v>9.2015337752772606</v>
      </c>
      <c r="CL1455" t="s">
        <v>33</v>
      </c>
      <c r="CM1455">
        <v>90210550</v>
      </c>
      <c r="CN1455">
        <v>90210552</v>
      </c>
      <c r="CO1455" t="s">
        <v>3539</v>
      </c>
      <c r="CP1455" t="s">
        <v>3550</v>
      </c>
      <c r="CQ1455">
        <v>1</v>
      </c>
      <c r="CR1455" t="s">
        <v>3472</v>
      </c>
      <c r="CS1455" t="s">
        <v>3472</v>
      </c>
      <c r="CT1455" t="s">
        <v>3472</v>
      </c>
      <c r="CU1455" t="s">
        <v>3472</v>
      </c>
      <c r="CV1455" t="s">
        <v>3472</v>
      </c>
      <c r="CW1455" t="s">
        <v>3472</v>
      </c>
      <c r="DH1455" t="s">
        <v>3474</v>
      </c>
    </row>
    <row r="1456" spans="1:114">
      <c r="A1456" t="s">
        <v>13472</v>
      </c>
      <c r="B1456" t="s">
        <v>33</v>
      </c>
      <c r="F1456" t="s">
        <v>13473</v>
      </c>
      <c r="G1456" t="s">
        <v>33</v>
      </c>
      <c r="H1456">
        <v>89839865</v>
      </c>
      <c r="I1456" t="s">
        <v>13474</v>
      </c>
      <c r="J1456" t="s">
        <v>13475</v>
      </c>
      <c r="K1456" t="s">
        <v>13473</v>
      </c>
      <c r="L1456">
        <v>-0.30524170554937402</v>
      </c>
      <c r="M1456">
        <v>9.5675522513255798E-2</v>
      </c>
      <c r="N1456">
        <v>-3.1903845156119499</v>
      </c>
      <c r="O1456">
        <v>1.87388708571281E-3</v>
      </c>
      <c r="P1456">
        <v>121</v>
      </c>
      <c r="Q1456" t="s">
        <v>8424</v>
      </c>
      <c r="R1456" t="s">
        <v>3451</v>
      </c>
      <c r="S1456">
        <v>9.1177716183439995E-3</v>
      </c>
      <c r="T1456">
        <v>16</v>
      </c>
      <c r="U1456" t="s">
        <v>13473</v>
      </c>
      <c r="V1456">
        <v>7</v>
      </c>
      <c r="W1456">
        <v>89796904</v>
      </c>
      <c r="X1456">
        <v>89867451</v>
      </c>
      <c r="Y1456" t="s">
        <v>33</v>
      </c>
      <c r="Z1456">
        <v>88796904</v>
      </c>
      <c r="AA1456">
        <v>90796904</v>
      </c>
      <c r="AC1456" t="s">
        <v>13476</v>
      </c>
      <c r="AD1456" t="s">
        <v>46</v>
      </c>
      <c r="AE1456">
        <v>89839865</v>
      </c>
      <c r="AF1456" t="s">
        <v>33</v>
      </c>
      <c r="AG1456">
        <v>88930213</v>
      </c>
      <c r="AH1456" t="s">
        <v>3487</v>
      </c>
      <c r="AI1456" t="s">
        <v>3459</v>
      </c>
      <c r="AJ1456" t="s">
        <v>13477</v>
      </c>
      <c r="AK1456">
        <v>-42961</v>
      </c>
      <c r="AL1456">
        <v>866691</v>
      </c>
      <c r="AM1456">
        <v>909652</v>
      </c>
      <c r="AN1456" t="s">
        <v>13478</v>
      </c>
      <c r="AO1456" t="s">
        <v>13479</v>
      </c>
      <c r="AP1456" t="s">
        <v>13480</v>
      </c>
      <c r="AQ1456">
        <v>3</v>
      </c>
      <c r="AR1456" t="s">
        <v>3465</v>
      </c>
      <c r="AS1456" t="s">
        <v>3465</v>
      </c>
      <c r="AT1456" t="s">
        <v>3465</v>
      </c>
      <c r="AU1456" t="s">
        <v>3465</v>
      </c>
      <c r="AV1456">
        <v>3245</v>
      </c>
      <c r="AW1456">
        <v>55248</v>
      </c>
      <c r="AX1456">
        <v>743</v>
      </c>
      <c r="AY1456">
        <v>922</v>
      </c>
      <c r="AZ1456">
        <v>73</v>
      </c>
      <c r="BA1456">
        <v>73</v>
      </c>
      <c r="CE1456">
        <v>1</v>
      </c>
      <c r="CF1456">
        <v>-1</v>
      </c>
      <c r="CG1456">
        <v>-1</v>
      </c>
      <c r="CH1456">
        <v>1</v>
      </c>
      <c r="CI1456">
        <v>0</v>
      </c>
      <c r="CJ1456">
        <v>9.0783236563248497</v>
      </c>
      <c r="CK1456">
        <v>9.2015337752772606</v>
      </c>
      <c r="CL1456" t="s">
        <v>33</v>
      </c>
      <c r="CM1456">
        <v>90210550</v>
      </c>
      <c r="CN1456">
        <v>90210552</v>
      </c>
      <c r="CO1456" t="s">
        <v>3539</v>
      </c>
      <c r="CP1456" t="s">
        <v>3550</v>
      </c>
      <c r="CQ1456">
        <v>1</v>
      </c>
      <c r="CR1456" t="s">
        <v>3472</v>
      </c>
      <c r="CS1456" t="s">
        <v>3472</v>
      </c>
      <c r="CT1456" t="s">
        <v>3472</v>
      </c>
      <c r="CU1456" t="s">
        <v>3472</v>
      </c>
      <c r="CV1456" t="s">
        <v>3472</v>
      </c>
      <c r="CW1456" t="s">
        <v>3472</v>
      </c>
      <c r="DH1456" t="s">
        <v>3474</v>
      </c>
    </row>
    <row r="1457" spans="1:114">
      <c r="A1457" t="s">
        <v>3162</v>
      </c>
      <c r="B1457" t="s">
        <v>141</v>
      </c>
      <c r="C1457">
        <v>27824377</v>
      </c>
      <c r="D1457">
        <v>27824954</v>
      </c>
      <c r="E1457" t="s">
        <v>3884</v>
      </c>
      <c r="F1457" t="s">
        <v>6887</v>
      </c>
      <c r="G1457" t="s">
        <v>141</v>
      </c>
      <c r="H1457">
        <v>27977573</v>
      </c>
      <c r="I1457" t="s">
        <v>13481</v>
      </c>
      <c r="J1457" t="s">
        <v>13482</v>
      </c>
      <c r="K1457" t="s">
        <v>3456</v>
      </c>
      <c r="L1457">
        <v>-0.84996950429215001</v>
      </c>
      <c r="M1457">
        <v>0.18859986728074199</v>
      </c>
      <c r="N1457">
        <v>-4.5067343712756598</v>
      </c>
      <c r="O1457" s="1">
        <v>1.71622060272656E-5</v>
      </c>
      <c r="P1457">
        <v>121</v>
      </c>
      <c r="Q1457" t="s">
        <v>8424</v>
      </c>
      <c r="R1457" t="s">
        <v>3451</v>
      </c>
      <c r="S1457">
        <v>1.5011838508413E-4</v>
      </c>
      <c r="T1457">
        <v>27</v>
      </c>
      <c r="U1457" t="s">
        <v>6887</v>
      </c>
      <c r="V1457">
        <v>12</v>
      </c>
      <c r="W1457">
        <v>27396901</v>
      </c>
      <c r="X1457">
        <v>27478892</v>
      </c>
      <c r="Y1457" t="s">
        <v>141</v>
      </c>
      <c r="Z1457">
        <v>26396901</v>
      </c>
      <c r="AA1457">
        <v>28396901</v>
      </c>
      <c r="AD1457" t="s">
        <v>52</v>
      </c>
      <c r="AE1457">
        <v>27977573</v>
      </c>
      <c r="AF1457" t="s">
        <v>141</v>
      </c>
      <c r="AG1457">
        <v>28073172</v>
      </c>
      <c r="AH1457" t="s">
        <v>3460</v>
      </c>
      <c r="AI1457" t="s">
        <v>3459</v>
      </c>
      <c r="AJ1457" t="s">
        <v>13483</v>
      </c>
      <c r="AK1457">
        <v>-580672</v>
      </c>
      <c r="AL1457">
        <v>-676271</v>
      </c>
      <c r="AM1457">
        <v>-95599</v>
      </c>
      <c r="AN1457" t="s">
        <v>13484</v>
      </c>
      <c r="AO1457" t="s">
        <v>13485</v>
      </c>
      <c r="AP1457" t="s">
        <v>13486</v>
      </c>
      <c r="AQ1457">
        <v>3</v>
      </c>
      <c r="AR1457" t="s">
        <v>3465</v>
      </c>
      <c r="AS1457" t="s">
        <v>3465</v>
      </c>
      <c r="AT1457" t="s">
        <v>3465</v>
      </c>
      <c r="AU1457" t="s">
        <v>3465</v>
      </c>
      <c r="AV1457">
        <v>3245</v>
      </c>
      <c r="AW1457">
        <v>55248</v>
      </c>
      <c r="AX1457">
        <v>743</v>
      </c>
      <c r="AY1457">
        <v>922</v>
      </c>
      <c r="AZ1457">
        <v>157</v>
      </c>
      <c r="BA1457">
        <v>157</v>
      </c>
      <c r="CE1457">
        <v>1</v>
      </c>
      <c r="CF1457">
        <v>-1</v>
      </c>
      <c r="CG1457">
        <v>1</v>
      </c>
      <c r="CH1457">
        <v>-1</v>
      </c>
      <c r="CI1457">
        <v>0</v>
      </c>
      <c r="CJ1457">
        <v>9.6910684322472793</v>
      </c>
      <c r="CK1457">
        <v>9.6854098254546805</v>
      </c>
      <c r="CL1457" t="s">
        <v>141</v>
      </c>
      <c r="CM1457">
        <v>27824639</v>
      </c>
      <c r="CN1457">
        <v>27824641</v>
      </c>
      <c r="CO1457" t="s">
        <v>52</v>
      </c>
      <c r="CP1457" t="s">
        <v>3630</v>
      </c>
      <c r="CQ1457">
        <v>0</v>
      </c>
      <c r="CR1457" t="s">
        <v>3472</v>
      </c>
      <c r="CS1457" t="s">
        <v>3472</v>
      </c>
      <c r="CT1457" t="s">
        <v>3472</v>
      </c>
      <c r="CU1457" t="s">
        <v>3472</v>
      </c>
      <c r="CV1457" t="s">
        <v>3472</v>
      </c>
      <c r="CW1457" t="s">
        <v>3472</v>
      </c>
      <c r="DH1457" t="s">
        <v>3521</v>
      </c>
      <c r="DJ1457" t="s">
        <v>3521</v>
      </c>
    </row>
    <row r="1458" spans="1:114">
      <c r="A1458" t="s">
        <v>3162</v>
      </c>
      <c r="B1458" t="s">
        <v>141</v>
      </c>
      <c r="C1458">
        <v>27824377</v>
      </c>
      <c r="D1458">
        <v>27824954</v>
      </c>
      <c r="E1458" t="s">
        <v>3884</v>
      </c>
      <c r="F1458" t="s">
        <v>6887</v>
      </c>
      <c r="G1458" t="s">
        <v>141</v>
      </c>
      <c r="H1458">
        <v>27977573</v>
      </c>
      <c r="I1458" t="s">
        <v>13481</v>
      </c>
      <c r="J1458" t="s">
        <v>13482</v>
      </c>
      <c r="K1458" t="s">
        <v>6887</v>
      </c>
      <c r="L1458">
        <v>0.28859180379703098</v>
      </c>
      <c r="M1458">
        <v>8.97913802995014E-2</v>
      </c>
      <c r="N1458">
        <v>3.21402569861857</v>
      </c>
      <c r="O1458">
        <v>1.7390229958204799E-3</v>
      </c>
      <c r="P1458">
        <v>121</v>
      </c>
      <c r="Q1458" t="s">
        <v>8424</v>
      </c>
      <c r="R1458" t="s">
        <v>3451</v>
      </c>
      <c r="S1458">
        <v>2.8632361881571599E-2</v>
      </c>
      <c r="T1458">
        <v>27</v>
      </c>
      <c r="U1458" t="s">
        <v>6887</v>
      </c>
      <c r="V1458">
        <v>12</v>
      </c>
      <c r="W1458">
        <v>27396901</v>
      </c>
      <c r="X1458">
        <v>27478892</v>
      </c>
      <c r="Y1458" t="s">
        <v>141</v>
      </c>
      <c r="Z1458">
        <v>26396901</v>
      </c>
      <c r="AA1458">
        <v>28396901</v>
      </c>
      <c r="AD1458" t="s">
        <v>52</v>
      </c>
      <c r="AE1458">
        <v>27977573</v>
      </c>
      <c r="AF1458" t="s">
        <v>141</v>
      </c>
      <c r="AG1458">
        <v>28073172</v>
      </c>
      <c r="AH1458" t="s">
        <v>3460</v>
      </c>
      <c r="AI1458" t="s">
        <v>3459</v>
      </c>
      <c r="AJ1458" t="s">
        <v>13483</v>
      </c>
      <c r="AK1458">
        <v>-580672</v>
      </c>
      <c r="AL1458">
        <v>-676271</v>
      </c>
      <c r="AM1458">
        <v>-95599</v>
      </c>
      <c r="AN1458" t="s">
        <v>13484</v>
      </c>
      <c r="AO1458" t="s">
        <v>13485</v>
      </c>
      <c r="AP1458" t="s">
        <v>13486</v>
      </c>
      <c r="AQ1458">
        <v>3</v>
      </c>
      <c r="AR1458" t="s">
        <v>3465</v>
      </c>
      <c r="AS1458" t="s">
        <v>3465</v>
      </c>
      <c r="AT1458" t="s">
        <v>3465</v>
      </c>
      <c r="AU1458" t="s">
        <v>3465</v>
      </c>
      <c r="AV1458">
        <v>3245</v>
      </c>
      <c r="AW1458">
        <v>55248</v>
      </c>
      <c r="AX1458">
        <v>743</v>
      </c>
      <c r="AY1458">
        <v>922</v>
      </c>
      <c r="AZ1458">
        <v>157</v>
      </c>
      <c r="BA1458">
        <v>157</v>
      </c>
      <c r="CE1458">
        <v>1</v>
      </c>
      <c r="CF1458">
        <v>-1</v>
      </c>
      <c r="CG1458">
        <v>1</v>
      </c>
      <c r="CH1458">
        <v>-1</v>
      </c>
      <c r="CI1458">
        <v>0</v>
      </c>
      <c r="CJ1458">
        <v>9.6910684322472793</v>
      </c>
      <c r="CK1458">
        <v>9.6854098254546805</v>
      </c>
      <c r="CL1458" t="s">
        <v>141</v>
      </c>
      <c r="CM1458">
        <v>27824639</v>
      </c>
      <c r="CN1458">
        <v>27824641</v>
      </c>
      <c r="CO1458" t="s">
        <v>52</v>
      </c>
      <c r="CP1458" t="s">
        <v>3630</v>
      </c>
      <c r="CQ1458">
        <v>0</v>
      </c>
      <c r="CR1458" t="s">
        <v>3472</v>
      </c>
      <c r="CS1458" t="s">
        <v>3472</v>
      </c>
      <c r="CT1458" t="s">
        <v>3472</v>
      </c>
      <c r="CU1458" t="s">
        <v>3472</v>
      </c>
      <c r="CV1458" t="s">
        <v>3472</v>
      </c>
      <c r="CW1458" t="s">
        <v>3472</v>
      </c>
      <c r="DH1458" t="s">
        <v>3521</v>
      </c>
      <c r="DJ1458" t="s">
        <v>3521</v>
      </c>
    </row>
    <row r="1459" spans="1:114">
      <c r="A1459" t="s">
        <v>13487</v>
      </c>
      <c r="B1459" t="s">
        <v>56</v>
      </c>
      <c r="F1459" t="s">
        <v>13488</v>
      </c>
      <c r="G1459" t="s">
        <v>56</v>
      </c>
      <c r="H1459">
        <v>62131960</v>
      </c>
      <c r="I1459" t="s">
        <v>13489</v>
      </c>
      <c r="J1459" t="s">
        <v>13490</v>
      </c>
      <c r="K1459" t="s">
        <v>3456</v>
      </c>
      <c r="L1459">
        <v>-1.0483364859902999</v>
      </c>
      <c r="M1459">
        <v>0.18696685680392999</v>
      </c>
      <c r="N1459">
        <v>-5.6070712419885202</v>
      </c>
      <c r="O1459" s="1">
        <v>1.67695205963998E-7</v>
      </c>
      <c r="P1459">
        <v>121</v>
      </c>
      <c r="Q1459" t="s">
        <v>8424</v>
      </c>
      <c r="R1459" t="s">
        <v>3451</v>
      </c>
      <c r="S1459" s="1">
        <v>2.2740524701701198E-5</v>
      </c>
      <c r="T1459">
        <v>25</v>
      </c>
      <c r="U1459" t="s">
        <v>13488</v>
      </c>
      <c r="V1459">
        <v>20</v>
      </c>
      <c r="W1459">
        <v>62271061</v>
      </c>
      <c r="X1459">
        <v>62284780</v>
      </c>
      <c r="Y1459" t="s">
        <v>56</v>
      </c>
      <c r="Z1459">
        <v>61271061</v>
      </c>
      <c r="AA1459">
        <v>63271061</v>
      </c>
      <c r="AD1459" t="s">
        <v>52</v>
      </c>
      <c r="AE1459">
        <v>62131960</v>
      </c>
      <c r="AF1459" t="s">
        <v>56</v>
      </c>
      <c r="AG1459">
        <v>62131619</v>
      </c>
      <c r="AH1459" t="s">
        <v>3460</v>
      </c>
      <c r="AI1459" t="s">
        <v>3487</v>
      </c>
      <c r="AJ1459" t="s">
        <v>13491</v>
      </c>
      <c r="AK1459">
        <v>139101</v>
      </c>
      <c r="AL1459">
        <v>139442</v>
      </c>
      <c r="AM1459">
        <v>341</v>
      </c>
      <c r="AN1459" t="s">
        <v>13492</v>
      </c>
      <c r="AO1459" t="s">
        <v>13493</v>
      </c>
      <c r="AP1459" t="s">
        <v>13494</v>
      </c>
      <c r="AQ1459">
        <v>3</v>
      </c>
      <c r="AR1459" t="s">
        <v>3465</v>
      </c>
      <c r="AS1459" t="s">
        <v>3465</v>
      </c>
      <c r="AT1459" t="s">
        <v>3465</v>
      </c>
      <c r="AU1459" t="s">
        <v>3465</v>
      </c>
      <c r="AV1459">
        <v>3245</v>
      </c>
      <c r="AW1459">
        <v>55248</v>
      </c>
      <c r="AX1459">
        <v>743</v>
      </c>
      <c r="AY1459">
        <v>922</v>
      </c>
      <c r="AZ1459">
        <v>196</v>
      </c>
      <c r="BA1459">
        <v>196</v>
      </c>
      <c r="CE1459">
        <v>1</v>
      </c>
      <c r="CF1459">
        <v>-1</v>
      </c>
      <c r="CG1459">
        <v>-1</v>
      </c>
      <c r="CH1459">
        <v>1</v>
      </c>
      <c r="CI1459">
        <v>0</v>
      </c>
      <c r="CJ1459">
        <v>9.1313012995953091</v>
      </c>
      <c r="CK1459">
        <v>9.1812467413841095</v>
      </c>
      <c r="CL1459" t="s">
        <v>56</v>
      </c>
      <c r="CM1459">
        <v>63500606</v>
      </c>
      <c r="CN1459">
        <v>63500608</v>
      </c>
      <c r="CO1459" t="s">
        <v>52</v>
      </c>
      <c r="CP1459" t="s">
        <v>3550</v>
      </c>
      <c r="CQ1459">
        <v>1</v>
      </c>
      <c r="CR1459" t="s">
        <v>3472</v>
      </c>
      <c r="CS1459" t="s">
        <v>3472</v>
      </c>
      <c r="CT1459" t="s">
        <v>3472</v>
      </c>
      <c r="CU1459" t="s">
        <v>3472</v>
      </c>
      <c r="CV1459" t="s">
        <v>3472</v>
      </c>
      <c r="CW1459" t="s">
        <v>3472</v>
      </c>
      <c r="DG1459" t="s">
        <v>3474</v>
      </c>
      <c r="DH1459" t="s">
        <v>3474</v>
      </c>
      <c r="DJ1459" t="s">
        <v>3474</v>
      </c>
    </row>
    <row r="1460" spans="1:114">
      <c r="A1460" t="s">
        <v>13487</v>
      </c>
      <c r="B1460" t="s">
        <v>56</v>
      </c>
      <c r="F1460" t="s">
        <v>13488</v>
      </c>
      <c r="G1460" t="s">
        <v>56</v>
      </c>
      <c r="H1460">
        <v>62131960</v>
      </c>
      <c r="I1460" t="s">
        <v>13489</v>
      </c>
      <c r="J1460" t="s">
        <v>13490</v>
      </c>
      <c r="K1460" t="s">
        <v>13488</v>
      </c>
      <c r="L1460">
        <v>-0.34800623173211898</v>
      </c>
      <c r="M1460">
        <v>7.8999791208073405E-2</v>
      </c>
      <c r="N1460">
        <v>-4.4051538163629198</v>
      </c>
      <c r="O1460" s="1">
        <v>2.5551284494828201E-5</v>
      </c>
      <c r="P1460">
        <v>121</v>
      </c>
      <c r="Q1460" t="s">
        <v>8424</v>
      </c>
      <c r="R1460" t="s">
        <v>3451</v>
      </c>
      <c r="S1460">
        <v>1.9959022997184501E-3</v>
      </c>
      <c r="T1460">
        <v>25</v>
      </c>
      <c r="U1460" t="s">
        <v>13488</v>
      </c>
      <c r="V1460">
        <v>20</v>
      </c>
      <c r="W1460">
        <v>62271061</v>
      </c>
      <c r="X1460">
        <v>62284780</v>
      </c>
      <c r="Y1460" t="s">
        <v>56</v>
      </c>
      <c r="Z1460">
        <v>61271061</v>
      </c>
      <c r="AA1460">
        <v>63271061</v>
      </c>
      <c r="AD1460" t="s">
        <v>52</v>
      </c>
      <c r="AE1460">
        <v>62131960</v>
      </c>
      <c r="AF1460" t="s">
        <v>56</v>
      </c>
      <c r="AG1460">
        <v>62131619</v>
      </c>
      <c r="AH1460" t="s">
        <v>3460</v>
      </c>
      <c r="AI1460" t="s">
        <v>3487</v>
      </c>
      <c r="AJ1460" t="s">
        <v>13491</v>
      </c>
      <c r="AK1460">
        <v>139101</v>
      </c>
      <c r="AL1460">
        <v>139442</v>
      </c>
      <c r="AM1460">
        <v>341</v>
      </c>
      <c r="AN1460" t="s">
        <v>13492</v>
      </c>
      <c r="AO1460" t="s">
        <v>13493</v>
      </c>
      <c r="AP1460" t="s">
        <v>13494</v>
      </c>
      <c r="AQ1460">
        <v>3</v>
      </c>
      <c r="AR1460" t="s">
        <v>3465</v>
      </c>
      <c r="AS1460" t="s">
        <v>3465</v>
      </c>
      <c r="AT1460" t="s">
        <v>3465</v>
      </c>
      <c r="AU1460" t="s">
        <v>3465</v>
      </c>
      <c r="AV1460">
        <v>3245</v>
      </c>
      <c r="AW1460">
        <v>55248</v>
      </c>
      <c r="AX1460">
        <v>743</v>
      </c>
      <c r="AY1460">
        <v>922</v>
      </c>
      <c r="AZ1460">
        <v>196</v>
      </c>
      <c r="BA1460">
        <v>196</v>
      </c>
      <c r="CE1460">
        <v>1</v>
      </c>
      <c r="CF1460">
        <v>-1</v>
      </c>
      <c r="CG1460">
        <v>-1</v>
      </c>
      <c r="CH1460">
        <v>1</v>
      </c>
      <c r="CI1460">
        <v>0</v>
      </c>
      <c r="CJ1460">
        <v>9.1313012995953091</v>
      </c>
      <c r="CK1460">
        <v>9.1812467413841095</v>
      </c>
      <c r="CL1460" t="s">
        <v>56</v>
      </c>
      <c r="CM1460">
        <v>63500606</v>
      </c>
      <c r="CN1460">
        <v>63500608</v>
      </c>
      <c r="CO1460" t="s">
        <v>52</v>
      </c>
      <c r="CP1460" t="s">
        <v>3550</v>
      </c>
      <c r="CQ1460">
        <v>1</v>
      </c>
      <c r="CR1460" t="s">
        <v>3472</v>
      </c>
      <c r="CS1460" t="s">
        <v>3472</v>
      </c>
      <c r="CT1460" t="s">
        <v>3472</v>
      </c>
      <c r="CU1460" t="s">
        <v>3472</v>
      </c>
      <c r="CV1460" t="s">
        <v>3472</v>
      </c>
      <c r="CW1460" t="s">
        <v>3472</v>
      </c>
      <c r="DG1460" t="s">
        <v>3474</v>
      </c>
      <c r="DH1460" t="s">
        <v>3474</v>
      </c>
      <c r="DJ1460" t="s">
        <v>3474</v>
      </c>
    </row>
    <row r="1461" spans="1:114">
      <c r="A1461" t="s">
        <v>13495</v>
      </c>
      <c r="B1461" t="s">
        <v>59</v>
      </c>
      <c r="F1461" t="s">
        <v>13496</v>
      </c>
      <c r="G1461" t="s">
        <v>59</v>
      </c>
      <c r="H1461">
        <v>185205185</v>
      </c>
      <c r="I1461" t="s">
        <v>13497</v>
      </c>
      <c r="J1461" t="s">
        <v>13498</v>
      </c>
      <c r="K1461" t="s">
        <v>3456</v>
      </c>
      <c r="L1461">
        <v>-0.317075899302178</v>
      </c>
      <c r="M1461">
        <v>9.4468283352423799E-2</v>
      </c>
      <c r="N1461">
        <v>-3.3564270255583302</v>
      </c>
      <c r="O1461">
        <v>1.1001910591827901E-3</v>
      </c>
      <c r="P1461">
        <v>121</v>
      </c>
      <c r="Q1461" t="s">
        <v>8424</v>
      </c>
      <c r="R1461" t="s">
        <v>3451</v>
      </c>
      <c r="S1461">
        <v>1.7580288137633499E-3</v>
      </c>
      <c r="T1461">
        <v>21</v>
      </c>
      <c r="U1461" t="s">
        <v>13496</v>
      </c>
      <c r="V1461">
        <v>4</v>
      </c>
      <c r="W1461">
        <v>184774584</v>
      </c>
      <c r="X1461">
        <v>184944679</v>
      </c>
      <c r="Y1461" t="s">
        <v>59</v>
      </c>
      <c r="Z1461">
        <v>183774584</v>
      </c>
      <c r="AA1461">
        <v>185774584</v>
      </c>
      <c r="AD1461" t="s">
        <v>52</v>
      </c>
      <c r="AE1461">
        <v>185205185</v>
      </c>
      <c r="AF1461" t="s">
        <v>59</v>
      </c>
      <c r="AG1461">
        <v>185217356</v>
      </c>
      <c r="AH1461" t="s">
        <v>3487</v>
      </c>
      <c r="AI1461" t="s">
        <v>3459</v>
      </c>
      <c r="AJ1461" t="s">
        <v>13499</v>
      </c>
      <c r="AK1461">
        <v>-430601</v>
      </c>
      <c r="AL1461">
        <v>-442772</v>
      </c>
      <c r="AM1461">
        <v>-12171</v>
      </c>
      <c r="AN1461" t="s">
        <v>13500</v>
      </c>
      <c r="AO1461" t="s">
        <v>13501</v>
      </c>
      <c r="AP1461" t="s">
        <v>13502</v>
      </c>
      <c r="AQ1461">
        <v>3</v>
      </c>
      <c r="AR1461" t="s">
        <v>3465</v>
      </c>
      <c r="AS1461" t="s">
        <v>3465</v>
      </c>
      <c r="AT1461" t="s">
        <v>3465</v>
      </c>
      <c r="AU1461" t="s">
        <v>3465</v>
      </c>
      <c r="AV1461">
        <v>3245</v>
      </c>
      <c r="AW1461">
        <v>55248</v>
      </c>
      <c r="AX1461">
        <v>743</v>
      </c>
      <c r="AY1461">
        <v>922</v>
      </c>
      <c r="AZ1461">
        <v>199</v>
      </c>
      <c r="BA1461">
        <v>199</v>
      </c>
      <c r="CE1461">
        <v>1</v>
      </c>
      <c r="CF1461">
        <v>-1</v>
      </c>
      <c r="CG1461">
        <v>1</v>
      </c>
      <c r="CH1461">
        <v>-1</v>
      </c>
      <c r="CI1461">
        <v>0</v>
      </c>
      <c r="CJ1461">
        <v>7.8037496479420501</v>
      </c>
      <c r="CK1461">
        <v>7.8376988256854103</v>
      </c>
      <c r="CL1461" t="s">
        <v>59</v>
      </c>
      <c r="CM1461">
        <v>184284031</v>
      </c>
      <c r="CN1461">
        <v>184284033</v>
      </c>
      <c r="CO1461" t="s">
        <v>52</v>
      </c>
      <c r="CP1461" t="s">
        <v>3550</v>
      </c>
      <c r="CQ1461">
        <v>1</v>
      </c>
      <c r="CR1461" t="s">
        <v>3472</v>
      </c>
      <c r="CS1461" t="s">
        <v>3472</v>
      </c>
      <c r="CT1461" t="s">
        <v>3472</v>
      </c>
      <c r="CU1461" t="s">
        <v>3472</v>
      </c>
      <c r="CV1461" t="s">
        <v>3472</v>
      </c>
      <c r="CW1461" t="s">
        <v>3472</v>
      </c>
      <c r="DI1461" t="s">
        <v>3521</v>
      </c>
      <c r="DJ1461" t="s">
        <v>3521</v>
      </c>
    </row>
    <row r="1462" spans="1:114">
      <c r="A1462" t="s">
        <v>13495</v>
      </c>
      <c r="B1462" t="s">
        <v>59</v>
      </c>
      <c r="F1462" t="s">
        <v>13496</v>
      </c>
      <c r="G1462" t="s">
        <v>59</v>
      </c>
      <c r="H1462">
        <v>185205185</v>
      </c>
      <c r="I1462" t="s">
        <v>13497</v>
      </c>
      <c r="J1462" t="s">
        <v>13498</v>
      </c>
      <c r="K1462" t="s">
        <v>13496</v>
      </c>
      <c r="L1462">
        <v>0.23157006396338001</v>
      </c>
      <c r="M1462">
        <v>7.7991195585341802E-2</v>
      </c>
      <c r="N1462">
        <v>2.9691821265899798</v>
      </c>
      <c r="O1462">
        <v>3.6999802330977402E-3</v>
      </c>
      <c r="P1462">
        <v>121</v>
      </c>
      <c r="Q1462" t="s">
        <v>8424</v>
      </c>
      <c r="R1462" t="s">
        <v>3451</v>
      </c>
      <c r="S1462">
        <v>4.0699782564075103E-2</v>
      </c>
      <c r="T1462">
        <v>21</v>
      </c>
      <c r="U1462" t="s">
        <v>13496</v>
      </c>
      <c r="V1462">
        <v>4</v>
      </c>
      <c r="W1462">
        <v>184774584</v>
      </c>
      <c r="X1462">
        <v>184944679</v>
      </c>
      <c r="Y1462" t="s">
        <v>59</v>
      </c>
      <c r="Z1462">
        <v>183774584</v>
      </c>
      <c r="AA1462">
        <v>185774584</v>
      </c>
      <c r="AD1462" t="s">
        <v>52</v>
      </c>
      <c r="AE1462">
        <v>185205185</v>
      </c>
      <c r="AF1462" t="s">
        <v>59</v>
      </c>
      <c r="AG1462">
        <v>185217356</v>
      </c>
      <c r="AH1462" t="s">
        <v>3487</v>
      </c>
      <c r="AI1462" t="s">
        <v>3459</v>
      </c>
      <c r="AJ1462" t="s">
        <v>13499</v>
      </c>
      <c r="AK1462">
        <v>-430601</v>
      </c>
      <c r="AL1462">
        <v>-442772</v>
      </c>
      <c r="AM1462">
        <v>-12171</v>
      </c>
      <c r="AN1462" t="s">
        <v>13500</v>
      </c>
      <c r="AO1462" t="s">
        <v>13501</v>
      </c>
      <c r="AP1462" t="s">
        <v>13502</v>
      </c>
      <c r="AQ1462">
        <v>3</v>
      </c>
      <c r="AR1462" t="s">
        <v>3465</v>
      </c>
      <c r="AS1462" t="s">
        <v>3465</v>
      </c>
      <c r="AT1462" t="s">
        <v>3465</v>
      </c>
      <c r="AU1462" t="s">
        <v>3465</v>
      </c>
      <c r="AV1462">
        <v>3245</v>
      </c>
      <c r="AW1462">
        <v>55248</v>
      </c>
      <c r="AX1462">
        <v>743</v>
      </c>
      <c r="AY1462">
        <v>922</v>
      </c>
      <c r="AZ1462">
        <v>199</v>
      </c>
      <c r="BA1462">
        <v>199</v>
      </c>
      <c r="CE1462">
        <v>1</v>
      </c>
      <c r="CF1462">
        <v>-1</v>
      </c>
      <c r="CG1462">
        <v>1</v>
      </c>
      <c r="CH1462">
        <v>-1</v>
      </c>
      <c r="CI1462">
        <v>0</v>
      </c>
      <c r="CJ1462">
        <v>7.8037496479420501</v>
      </c>
      <c r="CK1462">
        <v>7.8376988256854103</v>
      </c>
      <c r="CL1462" t="s">
        <v>59</v>
      </c>
      <c r="CM1462">
        <v>184284031</v>
      </c>
      <c r="CN1462">
        <v>184284033</v>
      </c>
      <c r="CO1462" t="s">
        <v>52</v>
      </c>
      <c r="CP1462" t="s">
        <v>3550</v>
      </c>
      <c r="CQ1462">
        <v>1</v>
      </c>
      <c r="CR1462" t="s">
        <v>3472</v>
      </c>
      <c r="CS1462" t="s">
        <v>3472</v>
      </c>
      <c r="CT1462" t="s">
        <v>3472</v>
      </c>
      <c r="CU1462" t="s">
        <v>3472</v>
      </c>
      <c r="CV1462" t="s">
        <v>3472</v>
      </c>
      <c r="CW1462" t="s">
        <v>3472</v>
      </c>
      <c r="DI1462" t="s">
        <v>3521</v>
      </c>
      <c r="DJ1462" t="s">
        <v>3521</v>
      </c>
    </row>
    <row r="1463" spans="1:114">
      <c r="A1463" t="s">
        <v>13503</v>
      </c>
      <c r="B1463" t="s">
        <v>80</v>
      </c>
      <c r="C1463">
        <v>172746139</v>
      </c>
      <c r="D1463">
        <v>172746898</v>
      </c>
      <c r="E1463" t="s">
        <v>3616</v>
      </c>
      <c r="F1463" t="s">
        <v>13504</v>
      </c>
      <c r="G1463" t="s">
        <v>80</v>
      </c>
      <c r="H1463">
        <v>172715611</v>
      </c>
      <c r="I1463" t="s">
        <v>13505</v>
      </c>
      <c r="J1463" t="s">
        <v>13506</v>
      </c>
      <c r="K1463" t="s">
        <v>3456</v>
      </c>
      <c r="L1463">
        <v>-0.33959779013001301</v>
      </c>
      <c r="M1463">
        <v>0.10296110566170499</v>
      </c>
      <c r="N1463">
        <v>-3.2983114152427002</v>
      </c>
      <c r="O1463">
        <v>1.3283915822495101E-3</v>
      </c>
      <c r="P1463">
        <v>121</v>
      </c>
      <c r="Q1463" t="s">
        <v>8424</v>
      </c>
      <c r="R1463" t="s">
        <v>3451</v>
      </c>
      <c r="S1463">
        <v>2.0084643703133899E-3</v>
      </c>
      <c r="T1463">
        <v>3</v>
      </c>
      <c r="U1463" t="s">
        <v>13504</v>
      </c>
      <c r="V1463">
        <v>1</v>
      </c>
      <c r="W1463">
        <v>172501489</v>
      </c>
      <c r="X1463">
        <v>172580971</v>
      </c>
      <c r="Y1463" t="s">
        <v>80</v>
      </c>
      <c r="Z1463">
        <v>171501489</v>
      </c>
      <c r="AA1463">
        <v>173501489</v>
      </c>
      <c r="AD1463" t="s">
        <v>52</v>
      </c>
      <c r="AE1463">
        <v>172715611</v>
      </c>
      <c r="AF1463" t="s">
        <v>80</v>
      </c>
      <c r="AG1463">
        <v>171822625</v>
      </c>
      <c r="AH1463" t="s">
        <v>3459</v>
      </c>
      <c r="AI1463" t="s">
        <v>3460</v>
      </c>
      <c r="AJ1463" t="s">
        <v>13507</v>
      </c>
      <c r="AK1463">
        <v>-214122</v>
      </c>
      <c r="AL1463">
        <v>678864</v>
      </c>
      <c r="AM1463">
        <v>892986</v>
      </c>
      <c r="AN1463" t="s">
        <v>13508</v>
      </c>
      <c r="AO1463" t="s">
        <v>13509</v>
      </c>
      <c r="AP1463" t="s">
        <v>13510</v>
      </c>
      <c r="AQ1463">
        <v>3</v>
      </c>
      <c r="AR1463" t="s">
        <v>3465</v>
      </c>
      <c r="AS1463" t="s">
        <v>3465</v>
      </c>
      <c r="AT1463" t="s">
        <v>3465</v>
      </c>
      <c r="AU1463" t="s">
        <v>3465</v>
      </c>
      <c r="AV1463">
        <v>3245</v>
      </c>
      <c r="AW1463">
        <v>55248</v>
      </c>
      <c r="AX1463">
        <v>743</v>
      </c>
      <c r="AY1463">
        <v>922</v>
      </c>
      <c r="AZ1463">
        <v>81</v>
      </c>
      <c r="BA1463">
        <v>81</v>
      </c>
      <c r="CE1463">
        <v>1</v>
      </c>
      <c r="CF1463">
        <v>-1</v>
      </c>
      <c r="CG1463">
        <v>1</v>
      </c>
      <c r="CH1463">
        <v>-1</v>
      </c>
      <c r="CI1463">
        <v>0</v>
      </c>
      <c r="CJ1463">
        <v>10.527689679585899</v>
      </c>
      <c r="CK1463">
        <v>10.500941778161099</v>
      </c>
      <c r="CL1463" t="s">
        <v>80</v>
      </c>
      <c r="CM1463">
        <v>172746470</v>
      </c>
      <c r="CN1463">
        <v>172746472</v>
      </c>
      <c r="CO1463" t="s">
        <v>52</v>
      </c>
      <c r="CP1463" t="s">
        <v>3630</v>
      </c>
      <c r="CQ1463">
        <v>0</v>
      </c>
      <c r="CR1463" t="s">
        <v>3472</v>
      </c>
      <c r="CS1463" t="s">
        <v>3472</v>
      </c>
      <c r="CT1463" t="s">
        <v>3472</v>
      </c>
      <c r="CU1463" t="s">
        <v>3472</v>
      </c>
      <c r="CV1463" t="s">
        <v>3472</v>
      </c>
      <c r="CW1463" t="s">
        <v>3472</v>
      </c>
      <c r="DH1463" t="s">
        <v>3474</v>
      </c>
    </row>
    <row r="1464" spans="1:114">
      <c r="A1464" t="s">
        <v>13503</v>
      </c>
      <c r="B1464" t="s">
        <v>80</v>
      </c>
      <c r="C1464">
        <v>172746139</v>
      </c>
      <c r="D1464">
        <v>172746898</v>
      </c>
      <c r="E1464" t="s">
        <v>3616</v>
      </c>
      <c r="F1464" t="s">
        <v>13504</v>
      </c>
      <c r="G1464" t="s">
        <v>80</v>
      </c>
      <c r="H1464">
        <v>172715611</v>
      </c>
      <c r="I1464" t="s">
        <v>13505</v>
      </c>
      <c r="J1464" t="s">
        <v>13506</v>
      </c>
      <c r="K1464" t="s">
        <v>13504</v>
      </c>
      <c r="L1464">
        <v>0.12860323002469601</v>
      </c>
      <c r="M1464">
        <v>4.7089839658677801E-2</v>
      </c>
      <c r="N1464">
        <v>2.7310186434452399</v>
      </c>
      <c r="O1464">
        <v>7.4073176629762504E-3</v>
      </c>
      <c r="P1464">
        <v>121</v>
      </c>
      <c r="Q1464" t="s">
        <v>8424</v>
      </c>
      <c r="R1464" t="s">
        <v>3451</v>
      </c>
      <c r="S1464">
        <v>9.8280189216090694E-3</v>
      </c>
      <c r="T1464">
        <v>3</v>
      </c>
      <c r="U1464" t="s">
        <v>13504</v>
      </c>
      <c r="V1464">
        <v>1</v>
      </c>
      <c r="W1464">
        <v>172501489</v>
      </c>
      <c r="X1464">
        <v>172580971</v>
      </c>
      <c r="Y1464" t="s">
        <v>80</v>
      </c>
      <c r="Z1464">
        <v>171501489</v>
      </c>
      <c r="AA1464">
        <v>173501489</v>
      </c>
      <c r="AD1464" t="s">
        <v>52</v>
      </c>
      <c r="AE1464">
        <v>172715611</v>
      </c>
      <c r="AF1464" t="s">
        <v>80</v>
      </c>
      <c r="AG1464">
        <v>171822625</v>
      </c>
      <c r="AH1464" t="s">
        <v>3459</v>
      </c>
      <c r="AI1464" t="s">
        <v>3460</v>
      </c>
      <c r="AJ1464" t="s">
        <v>13507</v>
      </c>
      <c r="AK1464">
        <v>-214122</v>
      </c>
      <c r="AL1464">
        <v>678864</v>
      </c>
      <c r="AM1464">
        <v>892986</v>
      </c>
      <c r="AN1464" t="s">
        <v>13508</v>
      </c>
      <c r="AO1464" t="s">
        <v>13509</v>
      </c>
      <c r="AP1464" t="s">
        <v>13510</v>
      </c>
      <c r="AQ1464">
        <v>3</v>
      </c>
      <c r="AR1464" t="s">
        <v>3465</v>
      </c>
      <c r="AS1464" t="s">
        <v>3465</v>
      </c>
      <c r="AT1464" t="s">
        <v>3465</v>
      </c>
      <c r="AU1464" t="s">
        <v>3465</v>
      </c>
      <c r="AV1464">
        <v>3245</v>
      </c>
      <c r="AW1464">
        <v>55248</v>
      </c>
      <c r="AX1464">
        <v>743</v>
      </c>
      <c r="AY1464">
        <v>922</v>
      </c>
      <c r="AZ1464">
        <v>81</v>
      </c>
      <c r="BA1464">
        <v>81</v>
      </c>
      <c r="CE1464">
        <v>1</v>
      </c>
      <c r="CF1464">
        <v>-1</v>
      </c>
      <c r="CG1464">
        <v>1</v>
      </c>
      <c r="CH1464">
        <v>-1</v>
      </c>
      <c r="CI1464">
        <v>0</v>
      </c>
      <c r="CJ1464">
        <v>10.527689679585899</v>
      </c>
      <c r="CK1464">
        <v>10.500941778161099</v>
      </c>
      <c r="CL1464" t="s">
        <v>80</v>
      </c>
      <c r="CM1464">
        <v>172746470</v>
      </c>
      <c r="CN1464">
        <v>172746472</v>
      </c>
      <c r="CO1464" t="s">
        <v>52</v>
      </c>
      <c r="CP1464" t="s">
        <v>3630</v>
      </c>
      <c r="CQ1464">
        <v>0</v>
      </c>
      <c r="CR1464" t="s">
        <v>3472</v>
      </c>
      <c r="CS1464" t="s">
        <v>3472</v>
      </c>
      <c r="CT1464" t="s">
        <v>3472</v>
      </c>
      <c r="CU1464" t="s">
        <v>3472</v>
      </c>
      <c r="CV1464" t="s">
        <v>3472</v>
      </c>
      <c r="CW1464" t="s">
        <v>3472</v>
      </c>
      <c r="DH1464" t="s">
        <v>3474</v>
      </c>
    </row>
    <row r="1465" spans="1:114">
      <c r="A1465" t="s">
        <v>13511</v>
      </c>
      <c r="B1465" t="s">
        <v>56</v>
      </c>
      <c r="F1465" t="s">
        <v>13512</v>
      </c>
      <c r="G1465" t="s">
        <v>56</v>
      </c>
      <c r="H1465">
        <v>46412713</v>
      </c>
      <c r="I1465" t="s">
        <v>13513</v>
      </c>
      <c r="J1465" t="s">
        <v>13514</v>
      </c>
      <c r="K1465" t="s">
        <v>3456</v>
      </c>
      <c r="L1465">
        <v>-0.35028058263549899</v>
      </c>
      <c r="M1465">
        <v>7.3002169029937503E-2</v>
      </c>
      <c r="N1465">
        <v>-4.7982215773870003</v>
      </c>
      <c r="O1465" s="1">
        <v>5.3188456167785301E-6</v>
      </c>
      <c r="P1465">
        <v>121</v>
      </c>
      <c r="Q1465" t="s">
        <v>8424</v>
      </c>
      <c r="R1465" t="s">
        <v>3451</v>
      </c>
      <c r="S1465" s="1">
        <v>8.7287955232348102E-5</v>
      </c>
      <c r="T1465">
        <v>25</v>
      </c>
      <c r="U1465" t="s">
        <v>13512</v>
      </c>
      <c r="V1465">
        <v>20</v>
      </c>
      <c r="W1465">
        <v>46285092</v>
      </c>
      <c r="X1465">
        <v>46415360</v>
      </c>
      <c r="Y1465" t="s">
        <v>56</v>
      </c>
      <c r="Z1465">
        <v>45285092</v>
      </c>
      <c r="AA1465">
        <v>47285092</v>
      </c>
      <c r="AC1465" t="s">
        <v>13515</v>
      </c>
      <c r="AD1465" t="s">
        <v>46</v>
      </c>
      <c r="AE1465">
        <v>46412713</v>
      </c>
      <c r="AF1465" t="s">
        <v>56</v>
      </c>
      <c r="AG1465">
        <v>45386421</v>
      </c>
      <c r="AH1465" t="s">
        <v>3459</v>
      </c>
      <c r="AI1465" t="s">
        <v>3487</v>
      </c>
      <c r="AJ1465" t="s">
        <v>13516</v>
      </c>
      <c r="AK1465">
        <v>-127621</v>
      </c>
      <c r="AL1465">
        <v>898671</v>
      </c>
      <c r="AM1465">
        <v>1026292</v>
      </c>
      <c r="AN1465" t="s">
        <v>13517</v>
      </c>
      <c r="AO1465" t="s">
        <v>13518</v>
      </c>
      <c r="AP1465" t="s">
        <v>13519</v>
      </c>
      <c r="AQ1465">
        <v>3</v>
      </c>
      <c r="AR1465" t="s">
        <v>3465</v>
      </c>
      <c r="AS1465" t="s">
        <v>3465</v>
      </c>
      <c r="AT1465" t="s">
        <v>3465</v>
      </c>
      <c r="AU1465" t="s">
        <v>3465</v>
      </c>
      <c r="AV1465">
        <v>3245</v>
      </c>
      <c r="AW1465">
        <v>55248</v>
      </c>
      <c r="AX1465">
        <v>743</v>
      </c>
      <c r="AY1465">
        <v>922</v>
      </c>
      <c r="AZ1465">
        <v>189</v>
      </c>
      <c r="BA1465">
        <v>189</v>
      </c>
      <c r="CE1465">
        <v>1</v>
      </c>
      <c r="CF1465">
        <v>-1</v>
      </c>
      <c r="CG1465">
        <v>-1</v>
      </c>
      <c r="CH1465">
        <v>1</v>
      </c>
      <c r="CI1465">
        <v>0</v>
      </c>
      <c r="CJ1465">
        <v>9.9790307845461097</v>
      </c>
      <c r="CK1465">
        <v>10.074095573787201</v>
      </c>
      <c r="CL1465" t="s">
        <v>56</v>
      </c>
      <c r="CM1465">
        <v>47783968</v>
      </c>
      <c r="CN1465">
        <v>47783970</v>
      </c>
      <c r="CO1465" t="s">
        <v>3539</v>
      </c>
      <c r="CP1465" t="s">
        <v>3550</v>
      </c>
      <c r="CQ1465">
        <v>0</v>
      </c>
      <c r="CR1465" t="s">
        <v>3472</v>
      </c>
      <c r="CS1465" t="s">
        <v>3472</v>
      </c>
      <c r="CT1465" t="s">
        <v>3472</v>
      </c>
      <c r="CU1465" t="s">
        <v>3472</v>
      </c>
      <c r="CV1465" t="s">
        <v>3472</v>
      </c>
      <c r="CW1465" t="s">
        <v>3472</v>
      </c>
      <c r="DH1465" t="s">
        <v>3474</v>
      </c>
      <c r="DJ1465" t="s">
        <v>3474</v>
      </c>
    </row>
    <row r="1466" spans="1:114">
      <c r="A1466" t="s">
        <v>13511</v>
      </c>
      <c r="B1466" t="s">
        <v>56</v>
      </c>
      <c r="F1466" t="s">
        <v>13512</v>
      </c>
      <c r="G1466" t="s">
        <v>56</v>
      </c>
      <c r="H1466">
        <v>46611241</v>
      </c>
      <c r="I1466" t="s">
        <v>13520</v>
      </c>
      <c r="J1466" t="s">
        <v>13521</v>
      </c>
      <c r="K1466" t="s">
        <v>3456</v>
      </c>
      <c r="L1466">
        <v>-0.46206261167275298</v>
      </c>
      <c r="M1466">
        <v>0.10553561486400399</v>
      </c>
      <c r="N1466">
        <v>-4.3782623739690196</v>
      </c>
      <c r="O1466" s="1">
        <v>2.8364143465787202E-5</v>
      </c>
      <c r="P1466">
        <v>121</v>
      </c>
      <c r="Q1466" t="s">
        <v>8424</v>
      </c>
      <c r="R1466" t="s">
        <v>3451</v>
      </c>
      <c r="S1466">
        <v>1.9188504494940901E-4</v>
      </c>
      <c r="T1466">
        <v>25</v>
      </c>
      <c r="U1466" t="s">
        <v>13512</v>
      </c>
      <c r="V1466">
        <v>20</v>
      </c>
      <c r="W1466">
        <v>46285092</v>
      </c>
      <c r="X1466">
        <v>46415360</v>
      </c>
      <c r="Y1466" t="s">
        <v>56</v>
      </c>
      <c r="Z1466">
        <v>45285092</v>
      </c>
      <c r="AA1466">
        <v>47285092</v>
      </c>
      <c r="AD1466" t="s">
        <v>52</v>
      </c>
      <c r="AE1466">
        <v>46611241</v>
      </c>
      <c r="AF1466" t="s">
        <v>56</v>
      </c>
      <c r="AG1466">
        <v>45688440</v>
      </c>
      <c r="AH1466" t="s">
        <v>3459</v>
      </c>
      <c r="AI1466" t="s">
        <v>3487</v>
      </c>
      <c r="AJ1466" t="s">
        <v>13522</v>
      </c>
      <c r="AK1466">
        <v>-326149</v>
      </c>
      <c r="AL1466">
        <v>596652</v>
      </c>
      <c r="AM1466">
        <v>922801</v>
      </c>
      <c r="AN1466" t="s">
        <v>13523</v>
      </c>
      <c r="AO1466" t="s">
        <v>13524</v>
      </c>
      <c r="AP1466" t="s">
        <v>13525</v>
      </c>
      <c r="AQ1466">
        <v>3</v>
      </c>
      <c r="AR1466" t="s">
        <v>3465</v>
      </c>
      <c r="AS1466" t="s">
        <v>3465</v>
      </c>
      <c r="AT1466" t="s">
        <v>3465</v>
      </c>
      <c r="AU1466" t="s">
        <v>3465</v>
      </c>
      <c r="AV1466">
        <v>3245</v>
      </c>
      <c r="AW1466">
        <v>55248</v>
      </c>
      <c r="AX1466">
        <v>743</v>
      </c>
      <c r="AY1466">
        <v>922</v>
      </c>
      <c r="AZ1466">
        <v>189</v>
      </c>
      <c r="BA1466">
        <v>189</v>
      </c>
      <c r="CE1466">
        <v>1</v>
      </c>
      <c r="CF1466">
        <v>-1</v>
      </c>
      <c r="CG1466">
        <v>-1</v>
      </c>
      <c r="CH1466">
        <v>1</v>
      </c>
      <c r="CI1466">
        <v>0</v>
      </c>
      <c r="CJ1466">
        <v>9.9790307845461097</v>
      </c>
      <c r="CK1466">
        <v>10.074095573787201</v>
      </c>
      <c r="CL1466" t="s">
        <v>56</v>
      </c>
      <c r="CM1466">
        <v>47982496</v>
      </c>
      <c r="CN1466">
        <v>47982498</v>
      </c>
      <c r="CO1466" t="s">
        <v>52</v>
      </c>
      <c r="CP1466" t="s">
        <v>3550</v>
      </c>
      <c r="CQ1466">
        <v>0</v>
      </c>
      <c r="CR1466" t="s">
        <v>3472</v>
      </c>
      <c r="CS1466" t="s">
        <v>3472</v>
      </c>
      <c r="CT1466" t="s">
        <v>3472</v>
      </c>
      <c r="CU1466" t="s">
        <v>3472</v>
      </c>
      <c r="CV1466" t="s">
        <v>3472</v>
      </c>
      <c r="CW1466" t="s">
        <v>3472</v>
      </c>
      <c r="DH1466" t="s">
        <v>3474</v>
      </c>
      <c r="DJ1466" t="s">
        <v>3474</v>
      </c>
    </row>
    <row r="1467" spans="1:114">
      <c r="A1467" t="s">
        <v>13511</v>
      </c>
      <c r="B1467" t="s">
        <v>56</v>
      </c>
      <c r="F1467" t="s">
        <v>13512</v>
      </c>
      <c r="G1467" t="s">
        <v>56</v>
      </c>
      <c r="H1467">
        <v>46925190</v>
      </c>
      <c r="I1467" t="s">
        <v>13526</v>
      </c>
      <c r="J1467" t="s">
        <v>13527</v>
      </c>
      <c r="K1467" t="s">
        <v>3456</v>
      </c>
      <c r="L1467">
        <v>-0.77632981254368705</v>
      </c>
      <c r="M1467">
        <v>0.13958206667828299</v>
      </c>
      <c r="N1467">
        <v>-5.5618162921531997</v>
      </c>
      <c r="O1467" s="1">
        <v>2.0495724552918001E-7</v>
      </c>
      <c r="P1467">
        <v>121</v>
      </c>
      <c r="Q1467" t="s">
        <v>8424</v>
      </c>
      <c r="R1467" t="s">
        <v>3451</v>
      </c>
      <c r="S1467" s="1">
        <v>2.5215130255115401E-5</v>
      </c>
      <c r="T1467">
        <v>25</v>
      </c>
      <c r="U1467" t="s">
        <v>13512</v>
      </c>
      <c r="V1467">
        <v>20</v>
      </c>
      <c r="W1467">
        <v>46285092</v>
      </c>
      <c r="X1467">
        <v>46415360</v>
      </c>
      <c r="Y1467" t="s">
        <v>56</v>
      </c>
      <c r="Z1467">
        <v>45285092</v>
      </c>
      <c r="AA1467">
        <v>47285092</v>
      </c>
      <c r="AD1467" t="s">
        <v>52</v>
      </c>
      <c r="AE1467">
        <v>46925190</v>
      </c>
      <c r="AF1467" t="s">
        <v>56</v>
      </c>
      <c r="AG1467">
        <v>45803236</v>
      </c>
      <c r="AH1467" t="s">
        <v>3459</v>
      </c>
      <c r="AI1467" t="s">
        <v>3487</v>
      </c>
      <c r="AJ1467" t="s">
        <v>13528</v>
      </c>
      <c r="AK1467">
        <v>-640098</v>
      </c>
      <c r="AL1467">
        <v>481856</v>
      </c>
      <c r="AM1467">
        <v>1121954</v>
      </c>
      <c r="AN1467" t="s">
        <v>13529</v>
      </c>
      <c r="AO1467" t="s">
        <v>13530</v>
      </c>
      <c r="AP1467" t="s">
        <v>13531</v>
      </c>
      <c r="AQ1467">
        <v>3</v>
      </c>
      <c r="AR1467" t="s">
        <v>3465</v>
      </c>
      <c r="AS1467" t="s">
        <v>3465</v>
      </c>
      <c r="AT1467" t="s">
        <v>3465</v>
      </c>
      <c r="AU1467" t="s">
        <v>3465</v>
      </c>
      <c r="AV1467">
        <v>3245</v>
      </c>
      <c r="AW1467">
        <v>55248</v>
      </c>
      <c r="AX1467">
        <v>743</v>
      </c>
      <c r="AY1467">
        <v>922</v>
      </c>
      <c r="AZ1467">
        <v>189</v>
      </c>
      <c r="BA1467">
        <v>189</v>
      </c>
      <c r="CE1467">
        <v>1</v>
      </c>
      <c r="CF1467">
        <v>-1</v>
      </c>
      <c r="CG1467">
        <v>-1</v>
      </c>
      <c r="CH1467">
        <v>1</v>
      </c>
      <c r="CI1467">
        <v>0</v>
      </c>
      <c r="CJ1467">
        <v>9.9790307845461097</v>
      </c>
      <c r="CK1467">
        <v>10.074095573787201</v>
      </c>
      <c r="CL1467" t="s">
        <v>56</v>
      </c>
      <c r="CM1467">
        <v>48296446</v>
      </c>
      <c r="CN1467">
        <v>48296448</v>
      </c>
      <c r="CO1467" t="s">
        <v>52</v>
      </c>
      <c r="CP1467" t="s">
        <v>3550</v>
      </c>
      <c r="CQ1467">
        <v>0</v>
      </c>
      <c r="CR1467" t="s">
        <v>3472</v>
      </c>
      <c r="CS1467" t="s">
        <v>3472</v>
      </c>
      <c r="CT1467" t="s">
        <v>3472</v>
      </c>
      <c r="CU1467" t="s">
        <v>3472</v>
      </c>
      <c r="CV1467" t="s">
        <v>3472</v>
      </c>
      <c r="CW1467" t="s">
        <v>3472</v>
      </c>
      <c r="DH1467" t="s">
        <v>3474</v>
      </c>
      <c r="DJ1467" t="s">
        <v>3474</v>
      </c>
    </row>
    <row r="1468" spans="1:114">
      <c r="A1468" t="s">
        <v>13511</v>
      </c>
      <c r="B1468" t="s">
        <v>56</v>
      </c>
      <c r="C1468">
        <v>48350608</v>
      </c>
      <c r="D1468">
        <v>48350888</v>
      </c>
      <c r="E1468" t="s">
        <v>3616</v>
      </c>
      <c r="F1468" t="s">
        <v>13512</v>
      </c>
      <c r="G1468" t="s">
        <v>56</v>
      </c>
      <c r="H1468">
        <v>46979445</v>
      </c>
      <c r="I1468" t="s">
        <v>13532</v>
      </c>
      <c r="J1468" t="s">
        <v>13533</v>
      </c>
      <c r="K1468" t="s">
        <v>3456</v>
      </c>
      <c r="L1468">
        <v>-0.50320561361754401</v>
      </c>
      <c r="M1468">
        <v>0.110229032752109</v>
      </c>
      <c r="N1468">
        <v>-4.5650914378355099</v>
      </c>
      <c r="O1468" s="1">
        <v>1.36212377017234E-5</v>
      </c>
      <c r="P1468">
        <v>121</v>
      </c>
      <c r="Q1468" t="s">
        <v>8424</v>
      </c>
      <c r="R1468" t="s">
        <v>3451</v>
      </c>
      <c r="S1468">
        <v>1.3390785404643999E-4</v>
      </c>
      <c r="T1468">
        <v>25</v>
      </c>
      <c r="U1468" t="s">
        <v>13512</v>
      </c>
      <c r="V1468">
        <v>20</v>
      </c>
      <c r="W1468">
        <v>46285092</v>
      </c>
      <c r="X1468">
        <v>46415360</v>
      </c>
      <c r="Y1468" t="s">
        <v>56</v>
      </c>
      <c r="Z1468">
        <v>45285092</v>
      </c>
      <c r="AA1468">
        <v>47285092</v>
      </c>
      <c r="AD1468" t="s">
        <v>52</v>
      </c>
      <c r="AE1468">
        <v>46979445</v>
      </c>
      <c r="AF1468" t="s">
        <v>56</v>
      </c>
      <c r="AG1468">
        <v>46383612</v>
      </c>
      <c r="AH1468" t="s">
        <v>3460</v>
      </c>
      <c r="AI1468" t="s">
        <v>3476</v>
      </c>
      <c r="AJ1468" t="s">
        <v>13534</v>
      </c>
      <c r="AK1468">
        <v>-694353</v>
      </c>
      <c r="AL1468">
        <v>-98520</v>
      </c>
      <c r="AM1468">
        <v>595833</v>
      </c>
      <c r="AN1468" t="s">
        <v>13535</v>
      </c>
      <c r="AO1468" t="s">
        <v>13536</v>
      </c>
      <c r="AP1468" t="s">
        <v>13537</v>
      </c>
      <c r="AQ1468">
        <v>3</v>
      </c>
      <c r="AR1468" t="s">
        <v>3465</v>
      </c>
      <c r="AS1468" t="s">
        <v>3465</v>
      </c>
      <c r="AT1468" t="s">
        <v>3465</v>
      </c>
      <c r="AU1468" t="s">
        <v>3465</v>
      </c>
      <c r="AV1468">
        <v>3245</v>
      </c>
      <c r="AW1468">
        <v>55248</v>
      </c>
      <c r="AX1468">
        <v>743</v>
      </c>
      <c r="AY1468">
        <v>922</v>
      </c>
      <c r="AZ1468">
        <v>189</v>
      </c>
      <c r="BA1468">
        <v>189</v>
      </c>
      <c r="CE1468">
        <v>1</v>
      </c>
      <c r="CF1468">
        <v>-1</v>
      </c>
      <c r="CG1468">
        <v>-1</v>
      </c>
      <c r="CH1468">
        <v>1</v>
      </c>
      <c r="CI1468">
        <v>0</v>
      </c>
      <c r="CJ1468">
        <v>9.9790307845461097</v>
      </c>
      <c r="CK1468">
        <v>10.074095573787201</v>
      </c>
      <c r="CL1468" t="s">
        <v>56</v>
      </c>
      <c r="CM1468">
        <v>48350701</v>
      </c>
      <c r="CN1468">
        <v>48350703</v>
      </c>
      <c r="CO1468" t="s">
        <v>52</v>
      </c>
      <c r="CP1468" t="s">
        <v>3630</v>
      </c>
      <c r="CQ1468">
        <v>0</v>
      </c>
      <c r="CR1468" t="s">
        <v>3472</v>
      </c>
      <c r="CS1468" t="s">
        <v>3472</v>
      </c>
      <c r="CT1468" t="s">
        <v>3472</v>
      </c>
      <c r="CU1468" t="s">
        <v>3472</v>
      </c>
      <c r="CV1468" t="s">
        <v>3472</v>
      </c>
      <c r="CW1468" t="s">
        <v>3472</v>
      </c>
      <c r="DH1468" t="s">
        <v>3474</v>
      </c>
      <c r="DJ1468" t="s">
        <v>3474</v>
      </c>
    </row>
    <row r="1469" spans="1:114">
      <c r="A1469" t="s">
        <v>13511</v>
      </c>
      <c r="B1469" t="s">
        <v>56</v>
      </c>
      <c r="C1469">
        <v>47741844</v>
      </c>
      <c r="D1469">
        <v>47742473</v>
      </c>
      <c r="E1469" t="s">
        <v>3616</v>
      </c>
      <c r="F1469" t="s">
        <v>13512</v>
      </c>
      <c r="G1469" t="s">
        <v>56</v>
      </c>
      <c r="H1469">
        <v>46370782</v>
      </c>
      <c r="I1469" t="s">
        <v>13538</v>
      </c>
      <c r="J1469" t="s">
        <v>13539</v>
      </c>
      <c r="K1469" t="s">
        <v>3456</v>
      </c>
      <c r="L1469">
        <v>-0.45490062375991103</v>
      </c>
      <c r="M1469">
        <v>0.11567058079921901</v>
      </c>
      <c r="N1469">
        <v>-3.93272533618144</v>
      </c>
      <c r="O1469">
        <v>1.5095252757261999E-4</v>
      </c>
      <c r="P1469">
        <v>121</v>
      </c>
      <c r="Q1469" t="s">
        <v>8424</v>
      </c>
      <c r="R1469" t="s">
        <v>3451</v>
      </c>
      <c r="S1469">
        <v>4.9219101717538796E-4</v>
      </c>
      <c r="T1469">
        <v>25</v>
      </c>
      <c r="U1469" t="s">
        <v>13512</v>
      </c>
      <c r="V1469">
        <v>20</v>
      </c>
      <c r="W1469">
        <v>46285092</v>
      </c>
      <c r="X1469">
        <v>46415360</v>
      </c>
      <c r="Y1469" t="s">
        <v>56</v>
      </c>
      <c r="Z1469">
        <v>45285092</v>
      </c>
      <c r="AA1469">
        <v>47285092</v>
      </c>
      <c r="AD1469" t="s">
        <v>52</v>
      </c>
      <c r="AE1469">
        <v>46370782</v>
      </c>
      <c r="AF1469" t="s">
        <v>56</v>
      </c>
      <c r="AG1469">
        <v>46472099</v>
      </c>
      <c r="AH1469" t="s">
        <v>3459</v>
      </c>
      <c r="AI1469" t="s">
        <v>3476</v>
      </c>
      <c r="AJ1469" t="s">
        <v>13540</v>
      </c>
      <c r="AK1469">
        <v>-85690</v>
      </c>
      <c r="AL1469">
        <v>-187007</v>
      </c>
      <c r="AM1469">
        <v>-101317</v>
      </c>
      <c r="AN1469" t="s">
        <v>13541</v>
      </c>
      <c r="AO1469" t="s">
        <v>13542</v>
      </c>
      <c r="AP1469" t="s">
        <v>13543</v>
      </c>
      <c r="AQ1469">
        <v>3</v>
      </c>
      <c r="AR1469" t="s">
        <v>3465</v>
      </c>
      <c r="AS1469" t="s">
        <v>3465</v>
      </c>
      <c r="AT1469" t="s">
        <v>3465</v>
      </c>
      <c r="AU1469" t="s">
        <v>3465</v>
      </c>
      <c r="AV1469">
        <v>3245</v>
      </c>
      <c r="AW1469">
        <v>55248</v>
      </c>
      <c r="AX1469">
        <v>743</v>
      </c>
      <c r="AY1469">
        <v>922</v>
      </c>
      <c r="AZ1469">
        <v>1</v>
      </c>
      <c r="BA1469">
        <v>1</v>
      </c>
      <c r="CE1469">
        <v>1</v>
      </c>
      <c r="CF1469">
        <v>-1</v>
      </c>
      <c r="CG1469">
        <v>-1</v>
      </c>
      <c r="CH1469">
        <v>1</v>
      </c>
      <c r="CI1469">
        <v>0</v>
      </c>
      <c r="CJ1469">
        <v>9.9790307845461097</v>
      </c>
      <c r="CK1469">
        <v>10.074095573787201</v>
      </c>
      <c r="CL1469" t="s">
        <v>56</v>
      </c>
      <c r="CM1469">
        <v>47742037</v>
      </c>
      <c r="CN1469">
        <v>47742039</v>
      </c>
      <c r="CO1469" t="s">
        <v>52</v>
      </c>
      <c r="CP1469" t="s">
        <v>3630</v>
      </c>
      <c r="CQ1469">
        <v>0</v>
      </c>
      <c r="CR1469" t="s">
        <v>3472</v>
      </c>
      <c r="CS1469" t="s">
        <v>3472</v>
      </c>
      <c r="CT1469" t="s">
        <v>3472</v>
      </c>
      <c r="CU1469" t="s">
        <v>3472</v>
      </c>
      <c r="CV1469" t="s">
        <v>3472</v>
      </c>
      <c r="CW1469" t="s">
        <v>3472</v>
      </c>
      <c r="DH1469" t="s">
        <v>3474</v>
      </c>
      <c r="DJ1469" t="s">
        <v>3474</v>
      </c>
    </row>
    <row r="1470" spans="1:114">
      <c r="A1470" t="s">
        <v>13511</v>
      </c>
      <c r="B1470" t="s">
        <v>56</v>
      </c>
      <c r="F1470" t="s">
        <v>13512</v>
      </c>
      <c r="G1470" t="s">
        <v>56</v>
      </c>
      <c r="H1470">
        <v>45898560</v>
      </c>
      <c r="I1470" t="s">
        <v>13544</v>
      </c>
      <c r="J1470" t="s">
        <v>13545</v>
      </c>
      <c r="K1470" t="s">
        <v>3456</v>
      </c>
      <c r="L1470">
        <v>-0.73226918673285901</v>
      </c>
      <c r="M1470">
        <v>0.14730937252736601</v>
      </c>
      <c r="N1470">
        <v>-4.9709612780872199</v>
      </c>
      <c r="O1470" s="1">
        <v>2.6048723417494299E-6</v>
      </c>
      <c r="P1470">
        <v>121</v>
      </c>
      <c r="Q1470" t="s">
        <v>8424</v>
      </c>
      <c r="R1470" t="s">
        <v>3451</v>
      </c>
      <c r="S1470" s="1">
        <v>7.0270650549865906E-5</v>
      </c>
      <c r="T1470">
        <v>25</v>
      </c>
      <c r="U1470" t="s">
        <v>13512</v>
      </c>
      <c r="V1470">
        <v>20</v>
      </c>
      <c r="W1470">
        <v>46285092</v>
      </c>
      <c r="X1470">
        <v>46415360</v>
      </c>
      <c r="Y1470" t="s">
        <v>56</v>
      </c>
      <c r="Z1470">
        <v>45285092</v>
      </c>
      <c r="AA1470">
        <v>47285092</v>
      </c>
      <c r="AD1470" t="s">
        <v>52</v>
      </c>
      <c r="AE1470">
        <v>45898560</v>
      </c>
      <c r="AF1470" t="s">
        <v>56</v>
      </c>
      <c r="AG1470">
        <v>46680870</v>
      </c>
      <c r="AH1470" t="s">
        <v>3476</v>
      </c>
      <c r="AI1470" t="s">
        <v>3460</v>
      </c>
      <c r="AJ1470" t="s">
        <v>13546</v>
      </c>
      <c r="AK1470">
        <v>386532</v>
      </c>
      <c r="AL1470">
        <v>-395778</v>
      </c>
      <c r="AM1470">
        <v>-782310</v>
      </c>
      <c r="AN1470" t="s">
        <v>13547</v>
      </c>
      <c r="AO1470" t="s">
        <v>13548</v>
      </c>
      <c r="AP1470" t="s">
        <v>13549</v>
      </c>
      <c r="AQ1470">
        <v>3</v>
      </c>
      <c r="AR1470" t="s">
        <v>3465</v>
      </c>
      <c r="AS1470" t="s">
        <v>3465</v>
      </c>
      <c r="AT1470" t="s">
        <v>3465</v>
      </c>
      <c r="AU1470" t="s">
        <v>3465</v>
      </c>
      <c r="AV1470">
        <v>3245</v>
      </c>
      <c r="AW1470">
        <v>55248</v>
      </c>
      <c r="AX1470">
        <v>743</v>
      </c>
      <c r="AY1470">
        <v>922</v>
      </c>
      <c r="AZ1470">
        <v>17</v>
      </c>
      <c r="BA1470">
        <v>17</v>
      </c>
      <c r="CE1470">
        <v>1</v>
      </c>
      <c r="CF1470">
        <v>-1</v>
      </c>
      <c r="CG1470">
        <v>-1</v>
      </c>
      <c r="CH1470">
        <v>1</v>
      </c>
      <c r="CI1470">
        <v>0</v>
      </c>
      <c r="CJ1470">
        <v>9.9790307845461097</v>
      </c>
      <c r="CK1470">
        <v>10.074095573787201</v>
      </c>
      <c r="CL1470" t="s">
        <v>56</v>
      </c>
      <c r="CM1470">
        <v>47269815</v>
      </c>
      <c r="CN1470">
        <v>47269817</v>
      </c>
      <c r="CO1470" t="s">
        <v>52</v>
      </c>
      <c r="CP1470" t="s">
        <v>3550</v>
      </c>
      <c r="CQ1470">
        <v>0</v>
      </c>
      <c r="CR1470" t="s">
        <v>3472</v>
      </c>
      <c r="CS1470" t="s">
        <v>3472</v>
      </c>
      <c r="CT1470" t="s">
        <v>3472</v>
      </c>
      <c r="CU1470" t="s">
        <v>3472</v>
      </c>
      <c r="CV1470" t="s">
        <v>3472</v>
      </c>
      <c r="CW1470" t="s">
        <v>3472</v>
      </c>
      <c r="DH1470" t="s">
        <v>3474</v>
      </c>
      <c r="DJ1470" t="s">
        <v>3474</v>
      </c>
    </row>
    <row r="1471" spans="1:114">
      <c r="A1471" t="s">
        <v>13511</v>
      </c>
      <c r="B1471" t="s">
        <v>56</v>
      </c>
      <c r="C1471">
        <v>48463312</v>
      </c>
      <c r="D1471">
        <v>48464414</v>
      </c>
      <c r="E1471" t="s">
        <v>4501</v>
      </c>
      <c r="F1471" t="s">
        <v>13512</v>
      </c>
      <c r="G1471" t="s">
        <v>56</v>
      </c>
      <c r="H1471">
        <v>47091833</v>
      </c>
      <c r="I1471" t="s">
        <v>13550</v>
      </c>
      <c r="J1471" t="s">
        <v>13551</v>
      </c>
      <c r="K1471" t="s">
        <v>3456</v>
      </c>
      <c r="L1471">
        <v>-0.41190831413426299</v>
      </c>
      <c r="M1471">
        <v>8.8628765716048302E-2</v>
      </c>
      <c r="N1471">
        <v>-4.6475691137790198</v>
      </c>
      <c r="O1471" s="1">
        <v>9.7967997798374692E-6</v>
      </c>
      <c r="P1471">
        <v>121</v>
      </c>
      <c r="Q1471" t="s">
        <v>8424</v>
      </c>
      <c r="R1471" t="s">
        <v>3451</v>
      </c>
      <c r="S1471">
        <v>1.13907922343085E-4</v>
      </c>
      <c r="T1471">
        <v>25</v>
      </c>
      <c r="U1471" t="s">
        <v>13512</v>
      </c>
      <c r="V1471">
        <v>20</v>
      </c>
      <c r="W1471">
        <v>46285092</v>
      </c>
      <c r="X1471">
        <v>46415360</v>
      </c>
      <c r="Y1471" t="s">
        <v>56</v>
      </c>
      <c r="Z1471">
        <v>45285092</v>
      </c>
      <c r="AA1471">
        <v>47285092</v>
      </c>
      <c r="AD1471" t="s">
        <v>52</v>
      </c>
      <c r="AE1471">
        <v>47091833</v>
      </c>
      <c r="AF1471" t="s">
        <v>56</v>
      </c>
      <c r="AG1471">
        <v>46860260</v>
      </c>
      <c r="AH1471" t="s">
        <v>3460</v>
      </c>
      <c r="AI1471" t="s">
        <v>3476</v>
      </c>
      <c r="AJ1471" t="s">
        <v>13552</v>
      </c>
      <c r="AK1471">
        <v>-806741</v>
      </c>
      <c r="AL1471">
        <v>-575168</v>
      </c>
      <c r="AM1471">
        <v>231573</v>
      </c>
      <c r="AN1471" t="s">
        <v>13553</v>
      </c>
      <c r="AO1471" t="s">
        <v>13554</v>
      </c>
      <c r="AP1471" t="s">
        <v>13555</v>
      </c>
      <c r="AQ1471">
        <v>3</v>
      </c>
      <c r="AR1471" t="s">
        <v>3465</v>
      </c>
      <c r="AS1471" t="s">
        <v>3465</v>
      </c>
      <c r="AT1471" t="s">
        <v>3465</v>
      </c>
      <c r="AU1471" t="s">
        <v>3465</v>
      </c>
      <c r="AV1471">
        <v>3245</v>
      </c>
      <c r="AW1471">
        <v>55248</v>
      </c>
      <c r="AX1471">
        <v>743</v>
      </c>
      <c r="AY1471">
        <v>922</v>
      </c>
      <c r="AZ1471">
        <v>189</v>
      </c>
      <c r="BA1471">
        <v>189</v>
      </c>
      <c r="CE1471">
        <v>1</v>
      </c>
      <c r="CF1471">
        <v>-1</v>
      </c>
      <c r="CG1471">
        <v>-1</v>
      </c>
      <c r="CH1471">
        <v>1</v>
      </c>
      <c r="CI1471">
        <v>0</v>
      </c>
      <c r="CJ1471">
        <v>9.9790307845461097</v>
      </c>
      <c r="CK1471">
        <v>10.074095573787201</v>
      </c>
      <c r="CL1471" t="s">
        <v>56</v>
      </c>
      <c r="CM1471">
        <v>48463586</v>
      </c>
      <c r="CN1471">
        <v>48463588</v>
      </c>
      <c r="CO1471" t="s">
        <v>52</v>
      </c>
      <c r="CP1471" t="s">
        <v>3500</v>
      </c>
      <c r="CQ1471">
        <v>0</v>
      </c>
      <c r="CR1471" t="s">
        <v>3472</v>
      </c>
      <c r="CS1471" t="s">
        <v>3472</v>
      </c>
      <c r="CT1471" t="s">
        <v>3472</v>
      </c>
      <c r="CU1471" t="s">
        <v>3472</v>
      </c>
      <c r="CV1471" t="s">
        <v>3472</v>
      </c>
      <c r="CW1471" t="s">
        <v>3472</v>
      </c>
      <c r="DH1471" t="s">
        <v>3474</v>
      </c>
      <c r="DJ1471" t="s">
        <v>3474</v>
      </c>
    </row>
    <row r="1472" spans="1:114">
      <c r="A1472" t="s">
        <v>13511</v>
      </c>
      <c r="B1472" t="s">
        <v>56</v>
      </c>
      <c r="F1472" t="s">
        <v>13512</v>
      </c>
      <c r="G1472" t="s">
        <v>56</v>
      </c>
      <c r="H1472">
        <v>46342767</v>
      </c>
      <c r="I1472" t="s">
        <v>13556</v>
      </c>
      <c r="J1472" t="s">
        <v>13557</v>
      </c>
      <c r="K1472" t="s">
        <v>3456</v>
      </c>
      <c r="L1472">
        <v>-0.75455779494019704</v>
      </c>
      <c r="M1472">
        <v>0.115425360462607</v>
      </c>
      <c r="N1472">
        <v>-6.5371924498744898</v>
      </c>
      <c r="O1472" s="1">
        <v>2.3161869266288E-9</v>
      </c>
      <c r="P1472">
        <v>121</v>
      </c>
      <c r="Q1472" t="s">
        <v>8424</v>
      </c>
      <c r="R1472" t="s">
        <v>3451</v>
      </c>
      <c r="S1472" s="1">
        <v>1.43529694479497E-5</v>
      </c>
      <c r="T1472">
        <v>25</v>
      </c>
      <c r="U1472" t="s">
        <v>13512</v>
      </c>
      <c r="V1472">
        <v>20</v>
      </c>
      <c r="W1472">
        <v>46285092</v>
      </c>
      <c r="X1472">
        <v>46415360</v>
      </c>
      <c r="Y1472" t="s">
        <v>56</v>
      </c>
      <c r="Z1472">
        <v>45285092</v>
      </c>
      <c r="AA1472">
        <v>47285092</v>
      </c>
      <c r="AD1472" t="s">
        <v>52</v>
      </c>
      <c r="AE1472">
        <v>46342767</v>
      </c>
      <c r="AF1472" t="s">
        <v>56</v>
      </c>
      <c r="AG1472">
        <v>47012926</v>
      </c>
      <c r="AH1472" t="s">
        <v>3459</v>
      </c>
      <c r="AI1472" t="s">
        <v>3476</v>
      </c>
      <c r="AJ1472" t="s">
        <v>13558</v>
      </c>
      <c r="AK1472">
        <v>-57675</v>
      </c>
      <c r="AL1472">
        <v>-727834</v>
      </c>
      <c r="AM1472">
        <v>-670159</v>
      </c>
      <c r="AN1472" t="s">
        <v>13559</v>
      </c>
      <c r="AO1472" t="s">
        <v>13560</v>
      </c>
      <c r="AP1472" t="s">
        <v>13561</v>
      </c>
      <c r="AQ1472">
        <v>3</v>
      </c>
      <c r="AR1472" t="s">
        <v>3465</v>
      </c>
      <c r="AS1472" t="s">
        <v>3465</v>
      </c>
      <c r="AT1472" t="s">
        <v>3465</v>
      </c>
      <c r="AU1472" t="s">
        <v>3465</v>
      </c>
      <c r="AV1472">
        <v>3245</v>
      </c>
      <c r="AW1472">
        <v>55248</v>
      </c>
      <c r="AX1472">
        <v>743</v>
      </c>
      <c r="AY1472">
        <v>922</v>
      </c>
      <c r="AZ1472">
        <v>189</v>
      </c>
      <c r="BA1472">
        <v>189</v>
      </c>
      <c r="CE1472">
        <v>1</v>
      </c>
      <c r="CF1472">
        <v>-1</v>
      </c>
      <c r="CG1472">
        <v>-1</v>
      </c>
      <c r="CH1472">
        <v>1</v>
      </c>
      <c r="CI1472">
        <v>0</v>
      </c>
      <c r="CJ1472">
        <v>9.9790307845461097</v>
      </c>
      <c r="CK1472">
        <v>10.074095573787201</v>
      </c>
      <c r="CL1472" t="s">
        <v>56</v>
      </c>
      <c r="CM1472">
        <v>47714022</v>
      </c>
      <c r="CN1472">
        <v>47714024</v>
      </c>
      <c r="CO1472" t="s">
        <v>52</v>
      </c>
      <c r="CP1472" t="s">
        <v>3550</v>
      </c>
      <c r="CQ1472">
        <v>0</v>
      </c>
      <c r="CR1472" t="s">
        <v>3472</v>
      </c>
      <c r="CS1472" t="s">
        <v>3472</v>
      </c>
      <c r="CT1472" t="s">
        <v>3472</v>
      </c>
      <c r="CU1472" t="s">
        <v>3472</v>
      </c>
      <c r="CV1472" t="s">
        <v>3472</v>
      </c>
      <c r="CW1472" t="s">
        <v>3472</v>
      </c>
      <c r="DH1472" t="s">
        <v>3474</v>
      </c>
      <c r="DJ1472" t="s">
        <v>3474</v>
      </c>
    </row>
    <row r="1473" spans="1:114">
      <c r="A1473" t="s">
        <v>13511</v>
      </c>
      <c r="B1473" t="s">
        <v>56</v>
      </c>
      <c r="F1473" t="s">
        <v>13512</v>
      </c>
      <c r="G1473" t="s">
        <v>56</v>
      </c>
      <c r="H1473">
        <v>46342769</v>
      </c>
      <c r="I1473" t="s">
        <v>13556</v>
      </c>
      <c r="J1473" t="s">
        <v>13562</v>
      </c>
      <c r="K1473" t="s">
        <v>3456</v>
      </c>
      <c r="L1473">
        <v>-0.78409464868373402</v>
      </c>
      <c r="M1473">
        <v>0.15937725593537599</v>
      </c>
      <c r="N1473">
        <v>-4.9197399219978202</v>
      </c>
      <c r="O1473" s="1">
        <v>3.2237155048224801E-6</v>
      </c>
      <c r="P1473">
        <v>121</v>
      </c>
      <c r="Q1473" t="s">
        <v>8424</v>
      </c>
      <c r="R1473" t="s">
        <v>3451</v>
      </c>
      <c r="S1473" s="1">
        <v>7.4057957087077003E-5</v>
      </c>
      <c r="T1473">
        <v>25</v>
      </c>
      <c r="U1473" t="s">
        <v>13512</v>
      </c>
      <c r="V1473">
        <v>20</v>
      </c>
      <c r="W1473">
        <v>46285092</v>
      </c>
      <c r="X1473">
        <v>46415360</v>
      </c>
      <c r="Y1473" t="s">
        <v>56</v>
      </c>
      <c r="Z1473">
        <v>45285092</v>
      </c>
      <c r="AA1473">
        <v>47285092</v>
      </c>
      <c r="AD1473" t="s">
        <v>52</v>
      </c>
      <c r="AE1473">
        <v>46342769</v>
      </c>
      <c r="AF1473" t="s">
        <v>56</v>
      </c>
      <c r="AG1473">
        <v>47012926</v>
      </c>
      <c r="AH1473" t="s">
        <v>3459</v>
      </c>
      <c r="AI1473" t="s">
        <v>3476</v>
      </c>
      <c r="AJ1473" t="s">
        <v>13558</v>
      </c>
      <c r="AK1473">
        <v>-57677</v>
      </c>
      <c r="AL1473">
        <v>-727834</v>
      </c>
      <c r="AM1473">
        <v>-670157</v>
      </c>
      <c r="AN1473" t="s">
        <v>13563</v>
      </c>
      <c r="AO1473" t="s">
        <v>13564</v>
      </c>
      <c r="AP1473" t="s">
        <v>13565</v>
      </c>
      <c r="AQ1473">
        <v>3</v>
      </c>
      <c r="AR1473" t="s">
        <v>3465</v>
      </c>
      <c r="AS1473" t="s">
        <v>3465</v>
      </c>
      <c r="AT1473" t="s">
        <v>3465</v>
      </c>
      <c r="AU1473" t="s">
        <v>3465</v>
      </c>
      <c r="AV1473">
        <v>3245</v>
      </c>
      <c r="AW1473">
        <v>55248</v>
      </c>
      <c r="AX1473">
        <v>743</v>
      </c>
      <c r="AY1473">
        <v>922</v>
      </c>
      <c r="AZ1473">
        <v>189</v>
      </c>
      <c r="BA1473">
        <v>189</v>
      </c>
      <c r="CE1473">
        <v>1</v>
      </c>
      <c r="CF1473">
        <v>-1</v>
      </c>
      <c r="CG1473">
        <v>-1</v>
      </c>
      <c r="CH1473">
        <v>1</v>
      </c>
      <c r="CI1473">
        <v>0</v>
      </c>
      <c r="CJ1473">
        <v>9.9790307845461097</v>
      </c>
      <c r="CK1473">
        <v>10.074095573787201</v>
      </c>
      <c r="CL1473" t="s">
        <v>56</v>
      </c>
      <c r="CM1473">
        <v>47714024</v>
      </c>
      <c r="CN1473">
        <v>47714026</v>
      </c>
      <c r="CO1473" t="s">
        <v>52</v>
      </c>
      <c r="CP1473" t="s">
        <v>3550</v>
      </c>
      <c r="CQ1473">
        <v>0</v>
      </c>
      <c r="CR1473" t="s">
        <v>3472</v>
      </c>
      <c r="CS1473" t="s">
        <v>3472</v>
      </c>
      <c r="CT1473" t="s">
        <v>3472</v>
      </c>
      <c r="CU1473" t="s">
        <v>3472</v>
      </c>
      <c r="CV1473" t="s">
        <v>3472</v>
      </c>
      <c r="CW1473" t="s">
        <v>3472</v>
      </c>
      <c r="DH1473" t="s">
        <v>3474</v>
      </c>
      <c r="DJ1473" t="s">
        <v>3474</v>
      </c>
    </row>
    <row r="1474" spans="1:114">
      <c r="A1474" t="s">
        <v>13511</v>
      </c>
      <c r="B1474" t="s">
        <v>56</v>
      </c>
      <c r="F1474" t="s">
        <v>13512</v>
      </c>
      <c r="G1474" t="s">
        <v>56</v>
      </c>
      <c r="H1474">
        <v>46412713</v>
      </c>
      <c r="I1474" t="s">
        <v>13513</v>
      </c>
      <c r="J1474" t="s">
        <v>13514</v>
      </c>
      <c r="K1474" t="s">
        <v>13512</v>
      </c>
      <c r="L1474">
        <v>-0.14450019601396399</v>
      </c>
      <c r="M1474">
        <v>2.96448551494406E-2</v>
      </c>
      <c r="N1474">
        <v>-4.8743768618714398</v>
      </c>
      <c r="O1474" s="1">
        <v>3.8894920036139402E-6</v>
      </c>
      <c r="P1474">
        <v>121</v>
      </c>
      <c r="Q1474" t="s">
        <v>8424</v>
      </c>
      <c r="R1474" t="s">
        <v>3451</v>
      </c>
      <c r="S1474">
        <v>2.07222777623406E-4</v>
      </c>
      <c r="T1474">
        <v>25</v>
      </c>
      <c r="U1474" t="s">
        <v>13512</v>
      </c>
      <c r="V1474">
        <v>20</v>
      </c>
      <c r="W1474">
        <v>46285092</v>
      </c>
      <c r="X1474">
        <v>46415360</v>
      </c>
      <c r="Y1474" t="s">
        <v>56</v>
      </c>
      <c r="Z1474">
        <v>45285092</v>
      </c>
      <c r="AA1474">
        <v>47285092</v>
      </c>
      <c r="AC1474" t="s">
        <v>13515</v>
      </c>
      <c r="AD1474" t="s">
        <v>46</v>
      </c>
      <c r="AE1474">
        <v>46412713</v>
      </c>
      <c r="AF1474" t="s">
        <v>56</v>
      </c>
      <c r="AG1474">
        <v>45386421</v>
      </c>
      <c r="AH1474" t="s">
        <v>3459</v>
      </c>
      <c r="AI1474" t="s">
        <v>3487</v>
      </c>
      <c r="AJ1474" t="s">
        <v>13516</v>
      </c>
      <c r="AK1474">
        <v>-127621</v>
      </c>
      <c r="AL1474">
        <v>898671</v>
      </c>
      <c r="AM1474">
        <v>1026292</v>
      </c>
      <c r="AN1474" t="s">
        <v>13517</v>
      </c>
      <c r="AO1474" t="s">
        <v>13518</v>
      </c>
      <c r="AP1474" t="s">
        <v>13519</v>
      </c>
      <c r="AQ1474">
        <v>3</v>
      </c>
      <c r="AR1474" t="s">
        <v>3465</v>
      </c>
      <c r="AS1474" t="s">
        <v>3465</v>
      </c>
      <c r="AT1474" t="s">
        <v>3465</v>
      </c>
      <c r="AU1474" t="s">
        <v>3465</v>
      </c>
      <c r="AV1474">
        <v>3245</v>
      </c>
      <c r="AW1474">
        <v>55248</v>
      </c>
      <c r="AX1474">
        <v>743</v>
      </c>
      <c r="AY1474">
        <v>922</v>
      </c>
      <c r="AZ1474">
        <v>189</v>
      </c>
      <c r="BA1474">
        <v>189</v>
      </c>
      <c r="CE1474">
        <v>1</v>
      </c>
      <c r="CF1474">
        <v>-1</v>
      </c>
      <c r="CG1474">
        <v>-1</v>
      </c>
      <c r="CH1474">
        <v>1</v>
      </c>
      <c r="CI1474">
        <v>0</v>
      </c>
      <c r="CJ1474">
        <v>9.9790307845461097</v>
      </c>
      <c r="CK1474">
        <v>10.074095573787201</v>
      </c>
      <c r="CL1474" t="s">
        <v>56</v>
      </c>
      <c r="CM1474">
        <v>47783968</v>
      </c>
      <c r="CN1474">
        <v>47783970</v>
      </c>
      <c r="CO1474" t="s">
        <v>3539</v>
      </c>
      <c r="CP1474" t="s">
        <v>3550</v>
      </c>
      <c r="CQ1474">
        <v>0</v>
      </c>
      <c r="CR1474" t="s">
        <v>3472</v>
      </c>
      <c r="CS1474" t="s">
        <v>3472</v>
      </c>
      <c r="CT1474" t="s">
        <v>3472</v>
      </c>
      <c r="CU1474" t="s">
        <v>3472</v>
      </c>
      <c r="CV1474" t="s">
        <v>3472</v>
      </c>
      <c r="CW1474" t="s">
        <v>3472</v>
      </c>
      <c r="DH1474" t="s">
        <v>3474</v>
      </c>
      <c r="DJ1474" t="s">
        <v>3474</v>
      </c>
    </row>
    <row r="1475" spans="1:114">
      <c r="A1475" t="s">
        <v>13511</v>
      </c>
      <c r="B1475" t="s">
        <v>56</v>
      </c>
      <c r="F1475" t="s">
        <v>13512</v>
      </c>
      <c r="G1475" t="s">
        <v>56</v>
      </c>
      <c r="H1475">
        <v>46611241</v>
      </c>
      <c r="I1475" t="s">
        <v>13520</v>
      </c>
      <c r="J1475" t="s">
        <v>13521</v>
      </c>
      <c r="K1475" t="s">
        <v>13512</v>
      </c>
      <c r="L1475">
        <v>-0.12920087726138299</v>
      </c>
      <c r="M1475">
        <v>4.2644328323756003E-2</v>
      </c>
      <c r="N1475">
        <v>-3.0297317917751898</v>
      </c>
      <c r="O1475">
        <v>3.0816574046782599E-3</v>
      </c>
      <c r="P1475">
        <v>121</v>
      </c>
      <c r="Q1475" t="s">
        <v>8424</v>
      </c>
      <c r="R1475" t="s">
        <v>3451</v>
      </c>
      <c r="S1475">
        <v>8.4788714930509306E-3</v>
      </c>
      <c r="T1475">
        <v>25</v>
      </c>
      <c r="U1475" t="s">
        <v>13512</v>
      </c>
      <c r="V1475">
        <v>20</v>
      </c>
      <c r="W1475">
        <v>46285092</v>
      </c>
      <c r="X1475">
        <v>46415360</v>
      </c>
      <c r="Y1475" t="s">
        <v>56</v>
      </c>
      <c r="Z1475">
        <v>45285092</v>
      </c>
      <c r="AA1475">
        <v>47285092</v>
      </c>
      <c r="AD1475" t="s">
        <v>52</v>
      </c>
      <c r="AE1475">
        <v>46611241</v>
      </c>
      <c r="AF1475" t="s">
        <v>56</v>
      </c>
      <c r="AG1475">
        <v>45688440</v>
      </c>
      <c r="AH1475" t="s">
        <v>3459</v>
      </c>
      <c r="AI1475" t="s">
        <v>3487</v>
      </c>
      <c r="AJ1475" t="s">
        <v>13522</v>
      </c>
      <c r="AK1475">
        <v>-326149</v>
      </c>
      <c r="AL1475">
        <v>596652</v>
      </c>
      <c r="AM1475">
        <v>922801</v>
      </c>
      <c r="AN1475" t="s">
        <v>13523</v>
      </c>
      <c r="AO1475" t="s">
        <v>13524</v>
      </c>
      <c r="AP1475" t="s">
        <v>13525</v>
      </c>
      <c r="AQ1475">
        <v>3</v>
      </c>
      <c r="AR1475" t="s">
        <v>3465</v>
      </c>
      <c r="AS1475" t="s">
        <v>3465</v>
      </c>
      <c r="AT1475" t="s">
        <v>3465</v>
      </c>
      <c r="AU1475" t="s">
        <v>3465</v>
      </c>
      <c r="AV1475">
        <v>3245</v>
      </c>
      <c r="AW1475">
        <v>55248</v>
      </c>
      <c r="AX1475">
        <v>743</v>
      </c>
      <c r="AY1475">
        <v>922</v>
      </c>
      <c r="AZ1475">
        <v>189</v>
      </c>
      <c r="BA1475">
        <v>189</v>
      </c>
      <c r="CE1475">
        <v>1</v>
      </c>
      <c r="CF1475">
        <v>-1</v>
      </c>
      <c r="CG1475">
        <v>-1</v>
      </c>
      <c r="CH1475">
        <v>1</v>
      </c>
      <c r="CI1475">
        <v>0</v>
      </c>
      <c r="CJ1475">
        <v>9.9790307845461097</v>
      </c>
      <c r="CK1475">
        <v>10.074095573787201</v>
      </c>
      <c r="CL1475" t="s">
        <v>56</v>
      </c>
      <c r="CM1475">
        <v>47982496</v>
      </c>
      <c r="CN1475">
        <v>47982498</v>
      </c>
      <c r="CO1475" t="s">
        <v>52</v>
      </c>
      <c r="CP1475" t="s">
        <v>3550</v>
      </c>
      <c r="CQ1475">
        <v>0</v>
      </c>
      <c r="CR1475" t="s">
        <v>3472</v>
      </c>
      <c r="CS1475" t="s">
        <v>3472</v>
      </c>
      <c r="CT1475" t="s">
        <v>3472</v>
      </c>
      <c r="CU1475" t="s">
        <v>3472</v>
      </c>
      <c r="CV1475" t="s">
        <v>3472</v>
      </c>
      <c r="CW1475" t="s">
        <v>3472</v>
      </c>
      <c r="DH1475" t="s">
        <v>3474</v>
      </c>
      <c r="DJ1475" t="s">
        <v>3474</v>
      </c>
    </row>
    <row r="1476" spans="1:114">
      <c r="A1476" t="s">
        <v>13511</v>
      </c>
      <c r="B1476" t="s">
        <v>56</v>
      </c>
      <c r="F1476" t="s">
        <v>13512</v>
      </c>
      <c r="G1476" t="s">
        <v>56</v>
      </c>
      <c r="H1476">
        <v>46925190</v>
      </c>
      <c r="I1476" t="s">
        <v>13526</v>
      </c>
      <c r="J1476" t="s">
        <v>13527</v>
      </c>
      <c r="K1476" t="s">
        <v>13512</v>
      </c>
      <c r="L1476">
        <v>-0.19262179608454799</v>
      </c>
      <c r="M1476">
        <v>5.6555380912874799E-2</v>
      </c>
      <c r="N1476">
        <v>-3.4058968921328199</v>
      </c>
      <c r="O1476">
        <v>9.3545785630224298E-4</v>
      </c>
      <c r="P1476">
        <v>121</v>
      </c>
      <c r="Q1476" t="s">
        <v>8424</v>
      </c>
      <c r="R1476" t="s">
        <v>3451</v>
      </c>
      <c r="S1476">
        <v>5.5922626592082997E-3</v>
      </c>
      <c r="T1476">
        <v>25</v>
      </c>
      <c r="U1476" t="s">
        <v>13512</v>
      </c>
      <c r="V1476">
        <v>20</v>
      </c>
      <c r="W1476">
        <v>46285092</v>
      </c>
      <c r="X1476">
        <v>46415360</v>
      </c>
      <c r="Y1476" t="s">
        <v>56</v>
      </c>
      <c r="Z1476">
        <v>45285092</v>
      </c>
      <c r="AA1476">
        <v>47285092</v>
      </c>
      <c r="AD1476" t="s">
        <v>52</v>
      </c>
      <c r="AE1476">
        <v>46925190</v>
      </c>
      <c r="AF1476" t="s">
        <v>56</v>
      </c>
      <c r="AG1476">
        <v>45803236</v>
      </c>
      <c r="AH1476" t="s">
        <v>3459</v>
      </c>
      <c r="AI1476" t="s">
        <v>3487</v>
      </c>
      <c r="AJ1476" t="s">
        <v>13528</v>
      </c>
      <c r="AK1476">
        <v>-640098</v>
      </c>
      <c r="AL1476">
        <v>481856</v>
      </c>
      <c r="AM1476">
        <v>1121954</v>
      </c>
      <c r="AN1476" t="s">
        <v>13529</v>
      </c>
      <c r="AO1476" t="s">
        <v>13530</v>
      </c>
      <c r="AP1476" t="s">
        <v>13531</v>
      </c>
      <c r="AQ1476">
        <v>3</v>
      </c>
      <c r="AR1476" t="s">
        <v>3465</v>
      </c>
      <c r="AS1476" t="s">
        <v>3465</v>
      </c>
      <c r="AT1476" t="s">
        <v>3465</v>
      </c>
      <c r="AU1476" t="s">
        <v>3465</v>
      </c>
      <c r="AV1476">
        <v>3245</v>
      </c>
      <c r="AW1476">
        <v>55248</v>
      </c>
      <c r="AX1476">
        <v>743</v>
      </c>
      <c r="AY1476">
        <v>922</v>
      </c>
      <c r="AZ1476">
        <v>189</v>
      </c>
      <c r="BA1476">
        <v>189</v>
      </c>
      <c r="CE1476">
        <v>1</v>
      </c>
      <c r="CF1476">
        <v>-1</v>
      </c>
      <c r="CG1476">
        <v>-1</v>
      </c>
      <c r="CH1476">
        <v>1</v>
      </c>
      <c r="CI1476">
        <v>0</v>
      </c>
      <c r="CJ1476">
        <v>9.9790307845461097</v>
      </c>
      <c r="CK1476">
        <v>10.074095573787201</v>
      </c>
      <c r="CL1476" t="s">
        <v>56</v>
      </c>
      <c r="CM1476">
        <v>48296446</v>
      </c>
      <c r="CN1476">
        <v>48296448</v>
      </c>
      <c r="CO1476" t="s">
        <v>52</v>
      </c>
      <c r="CP1476" t="s">
        <v>3550</v>
      </c>
      <c r="CQ1476">
        <v>0</v>
      </c>
      <c r="CR1476" t="s">
        <v>3472</v>
      </c>
      <c r="CS1476" t="s">
        <v>3472</v>
      </c>
      <c r="CT1476" t="s">
        <v>3472</v>
      </c>
      <c r="CU1476" t="s">
        <v>3472</v>
      </c>
      <c r="CV1476" t="s">
        <v>3472</v>
      </c>
      <c r="CW1476" t="s">
        <v>3472</v>
      </c>
      <c r="DH1476" t="s">
        <v>3474</v>
      </c>
      <c r="DJ1476" t="s">
        <v>3474</v>
      </c>
    </row>
    <row r="1477" spans="1:114">
      <c r="A1477" t="s">
        <v>13511</v>
      </c>
      <c r="B1477" t="s">
        <v>56</v>
      </c>
      <c r="C1477">
        <v>48350608</v>
      </c>
      <c r="D1477">
        <v>48350888</v>
      </c>
      <c r="E1477" t="s">
        <v>3616</v>
      </c>
      <c r="F1477" t="s">
        <v>13512</v>
      </c>
      <c r="G1477" t="s">
        <v>56</v>
      </c>
      <c r="H1477">
        <v>46979445</v>
      </c>
      <c r="I1477" t="s">
        <v>13532</v>
      </c>
      <c r="J1477" t="s">
        <v>13533</v>
      </c>
      <c r="K1477" t="s">
        <v>13512</v>
      </c>
      <c r="L1477">
        <v>-0.124197347367067</v>
      </c>
      <c r="M1477">
        <v>4.4673787915172403E-2</v>
      </c>
      <c r="N1477">
        <v>-2.7800943945674699</v>
      </c>
      <c r="O1477">
        <v>6.4413977394103704E-3</v>
      </c>
      <c r="P1477">
        <v>121</v>
      </c>
      <c r="Q1477" t="s">
        <v>8424</v>
      </c>
      <c r="R1477" t="s">
        <v>3451</v>
      </c>
      <c r="S1477">
        <v>1.2442228180606399E-2</v>
      </c>
      <c r="T1477">
        <v>25</v>
      </c>
      <c r="U1477" t="s">
        <v>13512</v>
      </c>
      <c r="V1477">
        <v>20</v>
      </c>
      <c r="W1477">
        <v>46285092</v>
      </c>
      <c r="X1477">
        <v>46415360</v>
      </c>
      <c r="Y1477" t="s">
        <v>56</v>
      </c>
      <c r="Z1477">
        <v>45285092</v>
      </c>
      <c r="AA1477">
        <v>47285092</v>
      </c>
      <c r="AD1477" t="s">
        <v>52</v>
      </c>
      <c r="AE1477">
        <v>46979445</v>
      </c>
      <c r="AF1477" t="s">
        <v>56</v>
      </c>
      <c r="AG1477">
        <v>46383612</v>
      </c>
      <c r="AH1477" t="s">
        <v>3460</v>
      </c>
      <c r="AI1477" t="s">
        <v>3476</v>
      </c>
      <c r="AJ1477" t="s">
        <v>13534</v>
      </c>
      <c r="AK1477">
        <v>-694353</v>
      </c>
      <c r="AL1477">
        <v>-98520</v>
      </c>
      <c r="AM1477">
        <v>595833</v>
      </c>
      <c r="AN1477" t="s">
        <v>13535</v>
      </c>
      <c r="AO1477" t="s">
        <v>13536</v>
      </c>
      <c r="AP1477" t="s">
        <v>13537</v>
      </c>
      <c r="AQ1477">
        <v>3</v>
      </c>
      <c r="AR1477" t="s">
        <v>3465</v>
      </c>
      <c r="AS1477" t="s">
        <v>3465</v>
      </c>
      <c r="AT1477" t="s">
        <v>3465</v>
      </c>
      <c r="AU1477" t="s">
        <v>3465</v>
      </c>
      <c r="AV1477">
        <v>3245</v>
      </c>
      <c r="AW1477">
        <v>55248</v>
      </c>
      <c r="AX1477">
        <v>743</v>
      </c>
      <c r="AY1477">
        <v>922</v>
      </c>
      <c r="AZ1477">
        <v>189</v>
      </c>
      <c r="BA1477">
        <v>189</v>
      </c>
      <c r="CE1477">
        <v>1</v>
      </c>
      <c r="CF1477">
        <v>-1</v>
      </c>
      <c r="CG1477">
        <v>-1</v>
      </c>
      <c r="CH1477">
        <v>1</v>
      </c>
      <c r="CI1477">
        <v>0</v>
      </c>
      <c r="CJ1477">
        <v>9.9790307845461097</v>
      </c>
      <c r="CK1477">
        <v>10.074095573787201</v>
      </c>
      <c r="CL1477" t="s">
        <v>56</v>
      </c>
      <c r="CM1477">
        <v>48350701</v>
      </c>
      <c r="CN1477">
        <v>48350703</v>
      </c>
      <c r="CO1477" t="s">
        <v>52</v>
      </c>
      <c r="CP1477" t="s">
        <v>3630</v>
      </c>
      <c r="CQ1477">
        <v>0</v>
      </c>
      <c r="CR1477" t="s">
        <v>3472</v>
      </c>
      <c r="CS1477" t="s">
        <v>3472</v>
      </c>
      <c r="CT1477" t="s">
        <v>3472</v>
      </c>
      <c r="CU1477" t="s">
        <v>3472</v>
      </c>
      <c r="CV1477" t="s">
        <v>3472</v>
      </c>
      <c r="CW1477" t="s">
        <v>3472</v>
      </c>
      <c r="DH1477" t="s">
        <v>3474</v>
      </c>
      <c r="DJ1477" t="s">
        <v>3474</v>
      </c>
    </row>
    <row r="1478" spans="1:114">
      <c r="A1478" t="s">
        <v>13511</v>
      </c>
      <c r="B1478" t="s">
        <v>56</v>
      </c>
      <c r="C1478">
        <v>47741844</v>
      </c>
      <c r="D1478">
        <v>47742473</v>
      </c>
      <c r="E1478" t="s">
        <v>3616</v>
      </c>
      <c r="F1478" t="s">
        <v>13512</v>
      </c>
      <c r="G1478" t="s">
        <v>56</v>
      </c>
      <c r="H1478">
        <v>46370782</v>
      </c>
      <c r="I1478" t="s">
        <v>13538</v>
      </c>
      <c r="J1478" t="s">
        <v>13539</v>
      </c>
      <c r="K1478" t="s">
        <v>13512</v>
      </c>
      <c r="L1478">
        <v>-0.113575532841255</v>
      </c>
      <c r="M1478">
        <v>4.8188383078608898E-2</v>
      </c>
      <c r="N1478">
        <v>-2.3569069054668401</v>
      </c>
      <c r="O1478">
        <v>2.0282112640055801E-2</v>
      </c>
      <c r="P1478">
        <v>121</v>
      </c>
      <c r="Q1478" t="s">
        <v>8424</v>
      </c>
      <c r="R1478" t="s">
        <v>3451</v>
      </c>
      <c r="S1478">
        <v>3.7496727431615598E-2</v>
      </c>
      <c r="T1478">
        <v>25</v>
      </c>
      <c r="U1478" t="s">
        <v>13512</v>
      </c>
      <c r="V1478">
        <v>20</v>
      </c>
      <c r="W1478">
        <v>46285092</v>
      </c>
      <c r="X1478">
        <v>46415360</v>
      </c>
      <c r="Y1478" t="s">
        <v>56</v>
      </c>
      <c r="Z1478">
        <v>45285092</v>
      </c>
      <c r="AA1478">
        <v>47285092</v>
      </c>
      <c r="AD1478" t="s">
        <v>52</v>
      </c>
      <c r="AE1478">
        <v>46370782</v>
      </c>
      <c r="AF1478" t="s">
        <v>56</v>
      </c>
      <c r="AG1478">
        <v>46472099</v>
      </c>
      <c r="AH1478" t="s">
        <v>3459</v>
      </c>
      <c r="AI1478" t="s">
        <v>3476</v>
      </c>
      <c r="AJ1478" t="s">
        <v>13540</v>
      </c>
      <c r="AK1478">
        <v>-85690</v>
      </c>
      <c r="AL1478">
        <v>-187007</v>
      </c>
      <c r="AM1478">
        <v>-101317</v>
      </c>
      <c r="AN1478" t="s">
        <v>13541</v>
      </c>
      <c r="AO1478" t="s">
        <v>13542</v>
      </c>
      <c r="AP1478" t="s">
        <v>13543</v>
      </c>
      <c r="AQ1478">
        <v>3</v>
      </c>
      <c r="AR1478" t="s">
        <v>3465</v>
      </c>
      <c r="AS1478" t="s">
        <v>3465</v>
      </c>
      <c r="AT1478" t="s">
        <v>3465</v>
      </c>
      <c r="AU1478" t="s">
        <v>3465</v>
      </c>
      <c r="AV1478">
        <v>3245</v>
      </c>
      <c r="AW1478">
        <v>55248</v>
      </c>
      <c r="AX1478">
        <v>743</v>
      </c>
      <c r="AY1478">
        <v>922</v>
      </c>
      <c r="AZ1478">
        <v>1</v>
      </c>
      <c r="BA1478">
        <v>1</v>
      </c>
      <c r="CE1478">
        <v>1</v>
      </c>
      <c r="CF1478">
        <v>-1</v>
      </c>
      <c r="CG1478">
        <v>-1</v>
      </c>
      <c r="CH1478">
        <v>1</v>
      </c>
      <c r="CI1478">
        <v>0</v>
      </c>
      <c r="CJ1478">
        <v>9.9790307845461097</v>
      </c>
      <c r="CK1478">
        <v>10.074095573787201</v>
      </c>
      <c r="CL1478" t="s">
        <v>56</v>
      </c>
      <c r="CM1478">
        <v>47742037</v>
      </c>
      <c r="CN1478">
        <v>47742039</v>
      </c>
      <c r="CO1478" t="s">
        <v>52</v>
      </c>
      <c r="CP1478" t="s">
        <v>3630</v>
      </c>
      <c r="CQ1478">
        <v>0</v>
      </c>
      <c r="CR1478" t="s">
        <v>3472</v>
      </c>
      <c r="CS1478" t="s">
        <v>3472</v>
      </c>
      <c r="CT1478" t="s">
        <v>3472</v>
      </c>
      <c r="CU1478" t="s">
        <v>3472</v>
      </c>
      <c r="CV1478" t="s">
        <v>3472</v>
      </c>
      <c r="CW1478" t="s">
        <v>3472</v>
      </c>
      <c r="DH1478" t="s">
        <v>3474</v>
      </c>
      <c r="DJ1478" t="s">
        <v>3474</v>
      </c>
    </row>
    <row r="1479" spans="1:114">
      <c r="A1479" t="s">
        <v>13511</v>
      </c>
      <c r="B1479" t="s">
        <v>56</v>
      </c>
      <c r="F1479" t="s">
        <v>13512</v>
      </c>
      <c r="G1479" t="s">
        <v>56</v>
      </c>
      <c r="H1479">
        <v>45898560</v>
      </c>
      <c r="I1479" t="s">
        <v>13544</v>
      </c>
      <c r="J1479" t="s">
        <v>13545</v>
      </c>
      <c r="K1479" t="s">
        <v>13512</v>
      </c>
      <c r="L1479">
        <v>-0.13791125248691499</v>
      </c>
      <c r="M1479">
        <v>5.9914230605226299E-2</v>
      </c>
      <c r="N1479">
        <v>-2.3018112908035202</v>
      </c>
      <c r="O1479">
        <v>2.3319637584573599E-2</v>
      </c>
      <c r="P1479">
        <v>121</v>
      </c>
      <c r="Q1479" t="s">
        <v>8424</v>
      </c>
      <c r="R1479" t="s">
        <v>3451</v>
      </c>
      <c r="S1479">
        <v>4.3047595451012298E-2</v>
      </c>
      <c r="T1479">
        <v>25</v>
      </c>
      <c r="U1479" t="s">
        <v>13512</v>
      </c>
      <c r="V1479">
        <v>20</v>
      </c>
      <c r="W1479">
        <v>46285092</v>
      </c>
      <c r="X1479">
        <v>46415360</v>
      </c>
      <c r="Y1479" t="s">
        <v>56</v>
      </c>
      <c r="Z1479">
        <v>45285092</v>
      </c>
      <c r="AA1479">
        <v>47285092</v>
      </c>
      <c r="AD1479" t="s">
        <v>52</v>
      </c>
      <c r="AE1479">
        <v>45898560</v>
      </c>
      <c r="AF1479" t="s">
        <v>56</v>
      </c>
      <c r="AG1479">
        <v>46680870</v>
      </c>
      <c r="AH1479" t="s">
        <v>3476</v>
      </c>
      <c r="AI1479" t="s">
        <v>3460</v>
      </c>
      <c r="AJ1479" t="s">
        <v>13546</v>
      </c>
      <c r="AK1479">
        <v>386532</v>
      </c>
      <c r="AL1479">
        <v>-395778</v>
      </c>
      <c r="AM1479">
        <v>-782310</v>
      </c>
      <c r="AN1479" t="s">
        <v>13547</v>
      </c>
      <c r="AO1479" t="s">
        <v>13548</v>
      </c>
      <c r="AP1479" t="s">
        <v>13549</v>
      </c>
      <c r="AQ1479">
        <v>3</v>
      </c>
      <c r="AR1479" t="s">
        <v>3465</v>
      </c>
      <c r="AS1479" t="s">
        <v>3465</v>
      </c>
      <c r="AT1479" t="s">
        <v>3465</v>
      </c>
      <c r="AU1479" t="s">
        <v>3465</v>
      </c>
      <c r="AV1479">
        <v>3245</v>
      </c>
      <c r="AW1479">
        <v>55248</v>
      </c>
      <c r="AX1479">
        <v>743</v>
      </c>
      <c r="AY1479">
        <v>922</v>
      </c>
      <c r="AZ1479">
        <v>17</v>
      </c>
      <c r="BA1479">
        <v>17</v>
      </c>
      <c r="CE1479">
        <v>1</v>
      </c>
      <c r="CF1479">
        <v>-1</v>
      </c>
      <c r="CG1479">
        <v>-1</v>
      </c>
      <c r="CH1479">
        <v>1</v>
      </c>
      <c r="CI1479">
        <v>0</v>
      </c>
      <c r="CJ1479">
        <v>9.9790307845461097</v>
      </c>
      <c r="CK1479">
        <v>10.074095573787201</v>
      </c>
      <c r="CL1479" t="s">
        <v>56</v>
      </c>
      <c r="CM1479">
        <v>47269815</v>
      </c>
      <c r="CN1479">
        <v>47269817</v>
      </c>
      <c r="CO1479" t="s">
        <v>52</v>
      </c>
      <c r="CP1479" t="s">
        <v>3550</v>
      </c>
      <c r="CQ1479">
        <v>0</v>
      </c>
      <c r="CR1479" t="s">
        <v>3472</v>
      </c>
      <c r="CS1479" t="s">
        <v>3472</v>
      </c>
      <c r="CT1479" t="s">
        <v>3472</v>
      </c>
      <c r="CU1479" t="s">
        <v>3472</v>
      </c>
      <c r="CV1479" t="s">
        <v>3472</v>
      </c>
      <c r="CW1479" t="s">
        <v>3472</v>
      </c>
      <c r="DH1479" t="s">
        <v>3474</v>
      </c>
      <c r="DJ1479" t="s">
        <v>3474</v>
      </c>
    </row>
    <row r="1480" spans="1:114">
      <c r="A1480" t="s">
        <v>13511</v>
      </c>
      <c r="B1480" t="s">
        <v>56</v>
      </c>
      <c r="C1480">
        <v>48463312</v>
      </c>
      <c r="D1480">
        <v>48464414</v>
      </c>
      <c r="E1480" t="s">
        <v>4501</v>
      </c>
      <c r="F1480" t="s">
        <v>13512</v>
      </c>
      <c r="G1480" t="s">
        <v>56</v>
      </c>
      <c r="H1480">
        <v>47091833</v>
      </c>
      <c r="I1480" t="s">
        <v>13550</v>
      </c>
      <c r="J1480" t="s">
        <v>13551</v>
      </c>
      <c r="K1480" t="s">
        <v>13512</v>
      </c>
      <c r="L1480">
        <v>-0.110501240771223</v>
      </c>
      <c r="M1480">
        <v>3.4883834372260503E-2</v>
      </c>
      <c r="N1480">
        <v>-3.1676919340923502</v>
      </c>
      <c r="O1480">
        <v>2.0124499294526298E-3</v>
      </c>
      <c r="P1480">
        <v>121</v>
      </c>
      <c r="Q1480" t="s">
        <v>8424</v>
      </c>
      <c r="R1480" t="s">
        <v>3451</v>
      </c>
      <c r="S1480">
        <v>6.7358854728215697E-3</v>
      </c>
      <c r="T1480">
        <v>25</v>
      </c>
      <c r="U1480" t="s">
        <v>13512</v>
      </c>
      <c r="V1480">
        <v>20</v>
      </c>
      <c r="W1480">
        <v>46285092</v>
      </c>
      <c r="X1480">
        <v>46415360</v>
      </c>
      <c r="Y1480" t="s">
        <v>56</v>
      </c>
      <c r="Z1480">
        <v>45285092</v>
      </c>
      <c r="AA1480">
        <v>47285092</v>
      </c>
      <c r="AD1480" t="s">
        <v>52</v>
      </c>
      <c r="AE1480">
        <v>47091833</v>
      </c>
      <c r="AF1480" t="s">
        <v>56</v>
      </c>
      <c r="AG1480">
        <v>46860260</v>
      </c>
      <c r="AH1480" t="s">
        <v>3460</v>
      </c>
      <c r="AI1480" t="s">
        <v>3476</v>
      </c>
      <c r="AJ1480" t="s">
        <v>13552</v>
      </c>
      <c r="AK1480">
        <v>-806741</v>
      </c>
      <c r="AL1480">
        <v>-575168</v>
      </c>
      <c r="AM1480">
        <v>231573</v>
      </c>
      <c r="AN1480" t="s">
        <v>13553</v>
      </c>
      <c r="AO1480" t="s">
        <v>13554</v>
      </c>
      <c r="AP1480" t="s">
        <v>13555</v>
      </c>
      <c r="AQ1480">
        <v>3</v>
      </c>
      <c r="AR1480" t="s">
        <v>3465</v>
      </c>
      <c r="AS1480" t="s">
        <v>3465</v>
      </c>
      <c r="AT1480" t="s">
        <v>3465</v>
      </c>
      <c r="AU1480" t="s">
        <v>3465</v>
      </c>
      <c r="AV1480">
        <v>3245</v>
      </c>
      <c r="AW1480">
        <v>55248</v>
      </c>
      <c r="AX1480">
        <v>743</v>
      </c>
      <c r="AY1480">
        <v>922</v>
      </c>
      <c r="AZ1480">
        <v>189</v>
      </c>
      <c r="BA1480">
        <v>189</v>
      </c>
      <c r="CE1480">
        <v>1</v>
      </c>
      <c r="CF1480">
        <v>-1</v>
      </c>
      <c r="CG1480">
        <v>-1</v>
      </c>
      <c r="CH1480">
        <v>1</v>
      </c>
      <c r="CI1480">
        <v>0</v>
      </c>
      <c r="CJ1480">
        <v>9.9790307845461097</v>
      </c>
      <c r="CK1480">
        <v>10.074095573787201</v>
      </c>
      <c r="CL1480" t="s">
        <v>56</v>
      </c>
      <c r="CM1480">
        <v>48463586</v>
      </c>
      <c r="CN1480">
        <v>48463588</v>
      </c>
      <c r="CO1480" t="s">
        <v>52</v>
      </c>
      <c r="CP1480" t="s">
        <v>3500</v>
      </c>
      <c r="CQ1480">
        <v>0</v>
      </c>
      <c r="CR1480" t="s">
        <v>3472</v>
      </c>
      <c r="CS1480" t="s">
        <v>3472</v>
      </c>
      <c r="CT1480" t="s">
        <v>3472</v>
      </c>
      <c r="CU1480" t="s">
        <v>3472</v>
      </c>
      <c r="CV1480" t="s">
        <v>3472</v>
      </c>
      <c r="CW1480" t="s">
        <v>3472</v>
      </c>
      <c r="DH1480" t="s">
        <v>3474</v>
      </c>
      <c r="DJ1480" t="s">
        <v>3474</v>
      </c>
    </row>
    <row r="1481" spans="1:114">
      <c r="A1481" t="s">
        <v>13511</v>
      </c>
      <c r="B1481" t="s">
        <v>56</v>
      </c>
      <c r="F1481" t="s">
        <v>13512</v>
      </c>
      <c r="G1481" t="s">
        <v>56</v>
      </c>
      <c r="H1481">
        <v>46342767</v>
      </c>
      <c r="I1481" t="s">
        <v>13556</v>
      </c>
      <c r="J1481" t="s">
        <v>13557</v>
      </c>
      <c r="K1481" t="s">
        <v>13512</v>
      </c>
      <c r="L1481">
        <v>-0.19707990410071299</v>
      </c>
      <c r="M1481">
        <v>4.7283177552341502E-2</v>
      </c>
      <c r="N1481">
        <v>-4.1680765613214099</v>
      </c>
      <c r="O1481" s="1">
        <v>6.3295893011206699E-5</v>
      </c>
      <c r="P1481">
        <v>121</v>
      </c>
      <c r="Q1481" t="s">
        <v>8424</v>
      </c>
      <c r="R1481" t="s">
        <v>3451</v>
      </c>
      <c r="S1481">
        <v>8.1423041428552298E-4</v>
      </c>
      <c r="T1481">
        <v>25</v>
      </c>
      <c r="U1481" t="s">
        <v>13512</v>
      </c>
      <c r="V1481">
        <v>20</v>
      </c>
      <c r="W1481">
        <v>46285092</v>
      </c>
      <c r="X1481">
        <v>46415360</v>
      </c>
      <c r="Y1481" t="s">
        <v>56</v>
      </c>
      <c r="Z1481">
        <v>45285092</v>
      </c>
      <c r="AA1481">
        <v>47285092</v>
      </c>
      <c r="AD1481" t="s">
        <v>52</v>
      </c>
      <c r="AE1481">
        <v>46342767</v>
      </c>
      <c r="AF1481" t="s">
        <v>56</v>
      </c>
      <c r="AG1481">
        <v>47012926</v>
      </c>
      <c r="AH1481" t="s">
        <v>3459</v>
      </c>
      <c r="AI1481" t="s">
        <v>3476</v>
      </c>
      <c r="AJ1481" t="s">
        <v>13558</v>
      </c>
      <c r="AK1481">
        <v>-57675</v>
      </c>
      <c r="AL1481">
        <v>-727834</v>
      </c>
      <c r="AM1481">
        <v>-670159</v>
      </c>
      <c r="AN1481" t="s">
        <v>13559</v>
      </c>
      <c r="AO1481" t="s">
        <v>13560</v>
      </c>
      <c r="AP1481" t="s">
        <v>13561</v>
      </c>
      <c r="AQ1481">
        <v>3</v>
      </c>
      <c r="AR1481" t="s">
        <v>3465</v>
      </c>
      <c r="AS1481" t="s">
        <v>3465</v>
      </c>
      <c r="AT1481" t="s">
        <v>3465</v>
      </c>
      <c r="AU1481" t="s">
        <v>3465</v>
      </c>
      <c r="AV1481">
        <v>3245</v>
      </c>
      <c r="AW1481">
        <v>55248</v>
      </c>
      <c r="AX1481">
        <v>743</v>
      </c>
      <c r="AY1481">
        <v>922</v>
      </c>
      <c r="AZ1481">
        <v>189</v>
      </c>
      <c r="BA1481">
        <v>189</v>
      </c>
      <c r="CE1481">
        <v>1</v>
      </c>
      <c r="CF1481">
        <v>-1</v>
      </c>
      <c r="CG1481">
        <v>-1</v>
      </c>
      <c r="CH1481">
        <v>1</v>
      </c>
      <c r="CI1481">
        <v>0</v>
      </c>
      <c r="CJ1481">
        <v>9.9790307845461097</v>
      </c>
      <c r="CK1481">
        <v>10.074095573787201</v>
      </c>
      <c r="CL1481" t="s">
        <v>56</v>
      </c>
      <c r="CM1481">
        <v>47714022</v>
      </c>
      <c r="CN1481">
        <v>47714024</v>
      </c>
      <c r="CO1481" t="s">
        <v>52</v>
      </c>
      <c r="CP1481" t="s">
        <v>3550</v>
      </c>
      <c r="CQ1481">
        <v>0</v>
      </c>
      <c r="CR1481" t="s">
        <v>3472</v>
      </c>
      <c r="CS1481" t="s">
        <v>3472</v>
      </c>
      <c r="CT1481" t="s">
        <v>3472</v>
      </c>
      <c r="CU1481" t="s">
        <v>3472</v>
      </c>
      <c r="CV1481" t="s">
        <v>3472</v>
      </c>
      <c r="CW1481" t="s">
        <v>3472</v>
      </c>
      <c r="DH1481" t="s">
        <v>3474</v>
      </c>
      <c r="DJ1481" t="s">
        <v>3474</v>
      </c>
    </row>
    <row r="1482" spans="1:114">
      <c r="A1482" t="s">
        <v>13511</v>
      </c>
      <c r="B1482" t="s">
        <v>56</v>
      </c>
      <c r="F1482" t="s">
        <v>13512</v>
      </c>
      <c r="G1482" t="s">
        <v>56</v>
      </c>
      <c r="H1482">
        <v>46342769</v>
      </c>
      <c r="I1482" t="s">
        <v>13556</v>
      </c>
      <c r="J1482" t="s">
        <v>13562</v>
      </c>
      <c r="K1482" t="s">
        <v>13512</v>
      </c>
      <c r="L1482">
        <v>-0.20489531566924299</v>
      </c>
      <c r="M1482">
        <v>6.5287758773243304E-2</v>
      </c>
      <c r="N1482">
        <v>-3.1383420034509601</v>
      </c>
      <c r="O1482">
        <v>2.2058199127872801E-3</v>
      </c>
      <c r="P1482">
        <v>121</v>
      </c>
      <c r="Q1482" t="s">
        <v>8424</v>
      </c>
      <c r="R1482" t="s">
        <v>3451</v>
      </c>
      <c r="S1482">
        <v>7.1974761297720399E-3</v>
      </c>
      <c r="T1482">
        <v>25</v>
      </c>
      <c r="U1482" t="s">
        <v>13512</v>
      </c>
      <c r="V1482">
        <v>20</v>
      </c>
      <c r="W1482">
        <v>46285092</v>
      </c>
      <c r="X1482">
        <v>46415360</v>
      </c>
      <c r="Y1482" t="s">
        <v>56</v>
      </c>
      <c r="Z1482">
        <v>45285092</v>
      </c>
      <c r="AA1482">
        <v>47285092</v>
      </c>
      <c r="AD1482" t="s">
        <v>52</v>
      </c>
      <c r="AE1482">
        <v>46342769</v>
      </c>
      <c r="AF1482" t="s">
        <v>56</v>
      </c>
      <c r="AG1482">
        <v>47012926</v>
      </c>
      <c r="AH1482" t="s">
        <v>3459</v>
      </c>
      <c r="AI1482" t="s">
        <v>3476</v>
      </c>
      <c r="AJ1482" t="s">
        <v>13558</v>
      </c>
      <c r="AK1482">
        <v>-57677</v>
      </c>
      <c r="AL1482">
        <v>-727834</v>
      </c>
      <c r="AM1482">
        <v>-670157</v>
      </c>
      <c r="AN1482" t="s">
        <v>13563</v>
      </c>
      <c r="AO1482" t="s">
        <v>13564</v>
      </c>
      <c r="AP1482" t="s">
        <v>13565</v>
      </c>
      <c r="AQ1482">
        <v>3</v>
      </c>
      <c r="AR1482" t="s">
        <v>3465</v>
      </c>
      <c r="AS1482" t="s">
        <v>3465</v>
      </c>
      <c r="AT1482" t="s">
        <v>3465</v>
      </c>
      <c r="AU1482" t="s">
        <v>3465</v>
      </c>
      <c r="AV1482">
        <v>3245</v>
      </c>
      <c r="AW1482">
        <v>55248</v>
      </c>
      <c r="AX1482">
        <v>743</v>
      </c>
      <c r="AY1482">
        <v>922</v>
      </c>
      <c r="AZ1482">
        <v>189</v>
      </c>
      <c r="BA1482">
        <v>189</v>
      </c>
      <c r="CE1482">
        <v>1</v>
      </c>
      <c r="CF1482">
        <v>-1</v>
      </c>
      <c r="CG1482">
        <v>-1</v>
      </c>
      <c r="CH1482">
        <v>1</v>
      </c>
      <c r="CI1482">
        <v>0</v>
      </c>
      <c r="CJ1482">
        <v>9.9790307845461097</v>
      </c>
      <c r="CK1482">
        <v>10.074095573787201</v>
      </c>
      <c r="CL1482" t="s">
        <v>56</v>
      </c>
      <c r="CM1482">
        <v>47714024</v>
      </c>
      <c r="CN1482">
        <v>47714026</v>
      </c>
      <c r="CO1482" t="s">
        <v>52</v>
      </c>
      <c r="CP1482" t="s">
        <v>3550</v>
      </c>
      <c r="CQ1482">
        <v>0</v>
      </c>
      <c r="CR1482" t="s">
        <v>3472</v>
      </c>
      <c r="CS1482" t="s">
        <v>3472</v>
      </c>
      <c r="CT1482" t="s">
        <v>3472</v>
      </c>
      <c r="CU1482" t="s">
        <v>3472</v>
      </c>
      <c r="CV1482" t="s">
        <v>3472</v>
      </c>
      <c r="CW1482" t="s">
        <v>3472</v>
      </c>
      <c r="DH1482" t="s">
        <v>3474</v>
      </c>
      <c r="DJ1482" t="s">
        <v>3474</v>
      </c>
    </row>
    <row r="1483" spans="1:114">
      <c r="A1483" t="s">
        <v>13566</v>
      </c>
      <c r="B1483" t="s">
        <v>113</v>
      </c>
      <c r="F1483" t="s">
        <v>13567</v>
      </c>
      <c r="G1483" t="s">
        <v>113</v>
      </c>
      <c r="H1483">
        <v>136754396</v>
      </c>
      <c r="I1483" t="s">
        <v>13568</v>
      </c>
      <c r="J1483" t="s">
        <v>13569</v>
      </c>
      <c r="K1483" t="s">
        <v>3456</v>
      </c>
      <c r="L1483">
        <v>-0.68869304993703295</v>
      </c>
      <c r="M1483">
        <v>0.14730164585012301</v>
      </c>
      <c r="N1483">
        <v>-4.6753927694587096</v>
      </c>
      <c r="O1483" s="1">
        <v>8.7591365611488894E-6</v>
      </c>
      <c r="P1483">
        <v>121</v>
      </c>
      <c r="Q1483" t="s">
        <v>8424</v>
      </c>
      <c r="R1483" t="s">
        <v>3451</v>
      </c>
      <c r="S1483">
        <v>1.08111178757141E-4</v>
      </c>
      <c r="T1483">
        <v>14</v>
      </c>
      <c r="U1483" t="s">
        <v>13567</v>
      </c>
      <c r="V1483">
        <v>9</v>
      </c>
      <c r="W1483">
        <v>136218610</v>
      </c>
      <c r="X1483">
        <v>136223552</v>
      </c>
      <c r="Y1483" t="s">
        <v>113</v>
      </c>
      <c r="Z1483">
        <v>135218610</v>
      </c>
      <c r="AA1483">
        <v>137218610</v>
      </c>
      <c r="AD1483" t="s">
        <v>52</v>
      </c>
      <c r="AE1483">
        <v>136754396</v>
      </c>
      <c r="AF1483" t="s">
        <v>113</v>
      </c>
      <c r="AG1483">
        <v>136065526</v>
      </c>
      <c r="AH1483" t="s">
        <v>3476</v>
      </c>
      <c r="AI1483" t="s">
        <v>3460</v>
      </c>
      <c r="AJ1483" t="s">
        <v>13570</v>
      </c>
      <c r="AK1483">
        <v>-535786</v>
      </c>
      <c r="AL1483">
        <v>153084</v>
      </c>
      <c r="AM1483">
        <v>688870</v>
      </c>
      <c r="AN1483" t="s">
        <v>13571</v>
      </c>
      <c r="AO1483" t="s">
        <v>13572</v>
      </c>
      <c r="AP1483" t="s">
        <v>13573</v>
      </c>
      <c r="AQ1483">
        <v>3</v>
      </c>
      <c r="AR1483" t="s">
        <v>3465</v>
      </c>
      <c r="AS1483" t="s">
        <v>3465</v>
      </c>
      <c r="AT1483" t="s">
        <v>3465</v>
      </c>
      <c r="AU1483" t="s">
        <v>3465</v>
      </c>
      <c r="AV1483">
        <v>3245</v>
      </c>
      <c r="AW1483">
        <v>55248</v>
      </c>
      <c r="AX1483">
        <v>743</v>
      </c>
      <c r="AY1483">
        <v>922</v>
      </c>
      <c r="AZ1483">
        <v>230</v>
      </c>
      <c r="BA1483">
        <v>230</v>
      </c>
      <c r="CE1483">
        <v>1</v>
      </c>
      <c r="CF1483">
        <v>-1</v>
      </c>
      <c r="CG1483">
        <v>1</v>
      </c>
      <c r="CH1483">
        <v>-1</v>
      </c>
      <c r="CI1483">
        <v>0</v>
      </c>
      <c r="CJ1483">
        <v>8.3070720788113697</v>
      </c>
      <c r="CK1483">
        <v>8.3216766219859295</v>
      </c>
      <c r="CL1483" t="s">
        <v>113</v>
      </c>
      <c r="CM1483">
        <v>133889273</v>
      </c>
      <c r="CN1483">
        <v>133889275</v>
      </c>
      <c r="CO1483" t="s">
        <v>52</v>
      </c>
      <c r="CP1483" t="s">
        <v>3550</v>
      </c>
      <c r="CQ1483">
        <v>0</v>
      </c>
      <c r="CR1483" t="s">
        <v>3472</v>
      </c>
      <c r="CS1483" t="s">
        <v>3472</v>
      </c>
      <c r="CT1483" t="s">
        <v>3472</v>
      </c>
      <c r="CU1483" t="s">
        <v>3472</v>
      </c>
      <c r="CV1483" t="s">
        <v>3472</v>
      </c>
      <c r="CW1483" t="s">
        <v>3472</v>
      </c>
    </row>
    <row r="1484" spans="1:114">
      <c r="A1484" t="s">
        <v>13566</v>
      </c>
      <c r="B1484" t="s">
        <v>113</v>
      </c>
      <c r="F1484" t="s">
        <v>13567</v>
      </c>
      <c r="G1484" t="s">
        <v>113</v>
      </c>
      <c r="H1484">
        <v>136783440</v>
      </c>
      <c r="I1484" t="s">
        <v>13568</v>
      </c>
      <c r="J1484" t="s">
        <v>13574</v>
      </c>
      <c r="K1484" t="s">
        <v>3456</v>
      </c>
      <c r="L1484">
        <v>-0.54385282348549102</v>
      </c>
      <c r="M1484">
        <v>0.10910216331280199</v>
      </c>
      <c r="N1484">
        <v>-4.9848032978616104</v>
      </c>
      <c r="O1484" s="1">
        <v>2.4585521942677099E-6</v>
      </c>
      <c r="P1484">
        <v>121</v>
      </c>
      <c r="Q1484" t="s">
        <v>8424</v>
      </c>
      <c r="R1484" t="s">
        <v>3451</v>
      </c>
      <c r="S1484" s="1">
        <v>6.9352707952256398E-5</v>
      </c>
      <c r="T1484">
        <v>14</v>
      </c>
      <c r="U1484" t="s">
        <v>13567</v>
      </c>
      <c r="V1484">
        <v>9</v>
      </c>
      <c r="W1484">
        <v>136218610</v>
      </c>
      <c r="X1484">
        <v>136223552</v>
      </c>
      <c r="Y1484" t="s">
        <v>113</v>
      </c>
      <c r="Z1484">
        <v>135218610</v>
      </c>
      <c r="AA1484">
        <v>137218610</v>
      </c>
      <c r="AD1484" t="s">
        <v>52</v>
      </c>
      <c r="AE1484">
        <v>136783440</v>
      </c>
      <c r="AF1484" t="s">
        <v>113</v>
      </c>
      <c r="AG1484">
        <v>136065526</v>
      </c>
      <c r="AH1484" t="s">
        <v>3476</v>
      </c>
      <c r="AI1484" t="s">
        <v>3460</v>
      </c>
      <c r="AJ1484" t="s">
        <v>13570</v>
      </c>
      <c r="AK1484">
        <v>-564830</v>
      </c>
      <c r="AL1484">
        <v>153084</v>
      </c>
      <c r="AM1484">
        <v>717914</v>
      </c>
      <c r="AN1484" t="s">
        <v>13575</v>
      </c>
      <c r="AO1484" t="s">
        <v>13576</v>
      </c>
      <c r="AP1484" t="s">
        <v>13577</v>
      </c>
      <c r="AQ1484">
        <v>3</v>
      </c>
      <c r="AR1484" t="s">
        <v>3465</v>
      </c>
      <c r="AS1484" t="s">
        <v>3465</v>
      </c>
      <c r="AT1484" t="s">
        <v>3465</v>
      </c>
      <c r="AU1484" t="s">
        <v>3465</v>
      </c>
      <c r="AV1484">
        <v>3245</v>
      </c>
      <c r="AW1484">
        <v>55248</v>
      </c>
      <c r="AX1484">
        <v>743</v>
      </c>
      <c r="AY1484">
        <v>922</v>
      </c>
      <c r="AZ1484">
        <v>231</v>
      </c>
      <c r="BA1484">
        <v>231</v>
      </c>
      <c r="CE1484">
        <v>1</v>
      </c>
      <c r="CF1484">
        <v>-1</v>
      </c>
      <c r="CG1484">
        <v>1</v>
      </c>
      <c r="CH1484">
        <v>-1</v>
      </c>
      <c r="CI1484">
        <v>0</v>
      </c>
      <c r="CJ1484">
        <v>8.3070720788113697</v>
      </c>
      <c r="CK1484">
        <v>8.3216766219859295</v>
      </c>
      <c r="CL1484" t="s">
        <v>113</v>
      </c>
      <c r="CM1484">
        <v>133918317</v>
      </c>
      <c r="CN1484">
        <v>133918319</v>
      </c>
      <c r="CO1484" t="s">
        <v>52</v>
      </c>
      <c r="CP1484" t="s">
        <v>3550</v>
      </c>
      <c r="CQ1484">
        <v>0</v>
      </c>
      <c r="CR1484" t="s">
        <v>3472</v>
      </c>
      <c r="CS1484" t="s">
        <v>3472</v>
      </c>
      <c r="CT1484" t="s">
        <v>3472</v>
      </c>
      <c r="CU1484" t="s">
        <v>3472</v>
      </c>
      <c r="CV1484" t="s">
        <v>3472</v>
      </c>
      <c r="CW1484" t="s">
        <v>3472</v>
      </c>
    </row>
    <row r="1485" spans="1:114">
      <c r="A1485" t="s">
        <v>13566</v>
      </c>
      <c r="B1485" t="s">
        <v>113</v>
      </c>
      <c r="F1485" t="s">
        <v>13567</v>
      </c>
      <c r="G1485" t="s">
        <v>113</v>
      </c>
      <c r="H1485">
        <v>136754396</v>
      </c>
      <c r="I1485" t="s">
        <v>13568</v>
      </c>
      <c r="J1485" t="s">
        <v>13569</v>
      </c>
      <c r="K1485" t="s">
        <v>13567</v>
      </c>
      <c r="L1485">
        <v>0.23462418765076501</v>
      </c>
      <c r="M1485">
        <v>7.76575087102339E-2</v>
      </c>
      <c r="N1485">
        <v>3.0212685360050102</v>
      </c>
      <c r="O1485">
        <v>3.1619223293549901E-3</v>
      </c>
      <c r="P1485">
        <v>121</v>
      </c>
      <c r="Q1485" t="s">
        <v>8424</v>
      </c>
      <c r="R1485" t="s">
        <v>3451</v>
      </c>
      <c r="S1485">
        <v>2.1678659258112E-2</v>
      </c>
      <c r="T1485">
        <v>14</v>
      </c>
      <c r="U1485" t="s">
        <v>13567</v>
      </c>
      <c r="V1485">
        <v>9</v>
      </c>
      <c r="W1485">
        <v>136218610</v>
      </c>
      <c r="X1485">
        <v>136223552</v>
      </c>
      <c r="Y1485" t="s">
        <v>113</v>
      </c>
      <c r="Z1485">
        <v>135218610</v>
      </c>
      <c r="AA1485">
        <v>137218610</v>
      </c>
      <c r="AD1485" t="s">
        <v>52</v>
      </c>
      <c r="AE1485">
        <v>136754396</v>
      </c>
      <c r="AF1485" t="s">
        <v>113</v>
      </c>
      <c r="AG1485">
        <v>136065526</v>
      </c>
      <c r="AH1485" t="s">
        <v>3476</v>
      </c>
      <c r="AI1485" t="s">
        <v>3460</v>
      </c>
      <c r="AJ1485" t="s">
        <v>13570</v>
      </c>
      <c r="AK1485">
        <v>-535786</v>
      </c>
      <c r="AL1485">
        <v>153084</v>
      </c>
      <c r="AM1485">
        <v>688870</v>
      </c>
      <c r="AN1485" t="s">
        <v>13571</v>
      </c>
      <c r="AO1485" t="s">
        <v>13572</v>
      </c>
      <c r="AP1485" t="s">
        <v>13573</v>
      </c>
      <c r="AQ1485">
        <v>3</v>
      </c>
      <c r="AR1485" t="s">
        <v>3465</v>
      </c>
      <c r="AS1485" t="s">
        <v>3465</v>
      </c>
      <c r="AT1485" t="s">
        <v>3465</v>
      </c>
      <c r="AU1485" t="s">
        <v>3465</v>
      </c>
      <c r="AV1485">
        <v>3245</v>
      </c>
      <c r="AW1485">
        <v>55248</v>
      </c>
      <c r="AX1485">
        <v>743</v>
      </c>
      <c r="AY1485">
        <v>922</v>
      </c>
      <c r="AZ1485">
        <v>230</v>
      </c>
      <c r="BA1485">
        <v>230</v>
      </c>
      <c r="CE1485">
        <v>1</v>
      </c>
      <c r="CF1485">
        <v>-1</v>
      </c>
      <c r="CG1485">
        <v>1</v>
      </c>
      <c r="CH1485">
        <v>-1</v>
      </c>
      <c r="CI1485">
        <v>0</v>
      </c>
      <c r="CJ1485">
        <v>8.3070720788113697</v>
      </c>
      <c r="CK1485">
        <v>8.3216766219859295</v>
      </c>
      <c r="CL1485" t="s">
        <v>113</v>
      </c>
      <c r="CM1485">
        <v>133889273</v>
      </c>
      <c r="CN1485">
        <v>133889275</v>
      </c>
      <c r="CO1485" t="s">
        <v>52</v>
      </c>
      <c r="CP1485" t="s">
        <v>3550</v>
      </c>
      <c r="CQ1485">
        <v>0</v>
      </c>
      <c r="CR1485" t="s">
        <v>3472</v>
      </c>
      <c r="CS1485" t="s">
        <v>3472</v>
      </c>
      <c r="CT1485" t="s">
        <v>3472</v>
      </c>
      <c r="CU1485" t="s">
        <v>3472</v>
      </c>
      <c r="CV1485" t="s">
        <v>3472</v>
      </c>
      <c r="CW1485" t="s">
        <v>3472</v>
      </c>
    </row>
    <row r="1486" spans="1:114">
      <c r="A1486" t="s">
        <v>13566</v>
      </c>
      <c r="B1486" t="s">
        <v>113</v>
      </c>
      <c r="F1486" t="s">
        <v>13567</v>
      </c>
      <c r="G1486" t="s">
        <v>113</v>
      </c>
      <c r="H1486">
        <v>136783440</v>
      </c>
      <c r="I1486" t="s">
        <v>13568</v>
      </c>
      <c r="J1486" t="s">
        <v>13574</v>
      </c>
      <c r="K1486" t="s">
        <v>13567</v>
      </c>
      <c r="L1486">
        <v>0.23344897395857001</v>
      </c>
      <c r="M1486">
        <v>5.75187205062868E-2</v>
      </c>
      <c r="N1486">
        <v>4.0586607612916898</v>
      </c>
      <c r="O1486" s="1">
        <v>9.5190273794072201E-5</v>
      </c>
      <c r="P1486">
        <v>121</v>
      </c>
      <c r="Q1486" t="s">
        <v>8424</v>
      </c>
      <c r="R1486" t="s">
        <v>3451</v>
      </c>
      <c r="S1486">
        <v>1.4292819610179899E-3</v>
      </c>
      <c r="T1486">
        <v>14</v>
      </c>
      <c r="U1486" t="s">
        <v>13567</v>
      </c>
      <c r="V1486">
        <v>9</v>
      </c>
      <c r="W1486">
        <v>136218610</v>
      </c>
      <c r="X1486">
        <v>136223552</v>
      </c>
      <c r="Y1486" t="s">
        <v>113</v>
      </c>
      <c r="Z1486">
        <v>135218610</v>
      </c>
      <c r="AA1486">
        <v>137218610</v>
      </c>
      <c r="AD1486" t="s">
        <v>52</v>
      </c>
      <c r="AE1486">
        <v>136783440</v>
      </c>
      <c r="AF1486" t="s">
        <v>113</v>
      </c>
      <c r="AG1486">
        <v>136065526</v>
      </c>
      <c r="AH1486" t="s">
        <v>3476</v>
      </c>
      <c r="AI1486" t="s">
        <v>3460</v>
      </c>
      <c r="AJ1486" t="s">
        <v>13570</v>
      </c>
      <c r="AK1486">
        <v>-564830</v>
      </c>
      <c r="AL1486">
        <v>153084</v>
      </c>
      <c r="AM1486">
        <v>717914</v>
      </c>
      <c r="AN1486" t="s">
        <v>13575</v>
      </c>
      <c r="AO1486" t="s">
        <v>13576</v>
      </c>
      <c r="AP1486" t="s">
        <v>13577</v>
      </c>
      <c r="AQ1486">
        <v>3</v>
      </c>
      <c r="AR1486" t="s">
        <v>3465</v>
      </c>
      <c r="AS1486" t="s">
        <v>3465</v>
      </c>
      <c r="AT1486" t="s">
        <v>3465</v>
      </c>
      <c r="AU1486" t="s">
        <v>3465</v>
      </c>
      <c r="AV1486">
        <v>3245</v>
      </c>
      <c r="AW1486">
        <v>55248</v>
      </c>
      <c r="AX1486">
        <v>743</v>
      </c>
      <c r="AY1486">
        <v>922</v>
      </c>
      <c r="AZ1486">
        <v>231</v>
      </c>
      <c r="BA1486">
        <v>231</v>
      </c>
      <c r="CE1486">
        <v>1</v>
      </c>
      <c r="CF1486">
        <v>-1</v>
      </c>
      <c r="CG1486">
        <v>1</v>
      </c>
      <c r="CH1486">
        <v>-1</v>
      </c>
      <c r="CI1486">
        <v>0</v>
      </c>
      <c r="CJ1486">
        <v>8.3070720788113697</v>
      </c>
      <c r="CK1486">
        <v>8.3216766219859295</v>
      </c>
      <c r="CL1486" t="s">
        <v>113</v>
      </c>
      <c r="CM1486">
        <v>133918317</v>
      </c>
      <c r="CN1486">
        <v>133918319</v>
      </c>
      <c r="CO1486" t="s">
        <v>52</v>
      </c>
      <c r="CP1486" t="s">
        <v>3550</v>
      </c>
      <c r="CQ1486">
        <v>0</v>
      </c>
      <c r="CR1486" t="s">
        <v>3472</v>
      </c>
      <c r="CS1486" t="s">
        <v>3472</v>
      </c>
      <c r="CT1486" t="s">
        <v>3472</v>
      </c>
      <c r="CU1486" t="s">
        <v>3472</v>
      </c>
      <c r="CV1486" t="s">
        <v>3472</v>
      </c>
      <c r="CW1486" t="s">
        <v>3472</v>
      </c>
    </row>
    <row r="1487" spans="1:114">
      <c r="A1487" t="s">
        <v>13578</v>
      </c>
      <c r="B1487" t="s">
        <v>69</v>
      </c>
      <c r="F1487" t="s">
        <v>13579</v>
      </c>
      <c r="G1487" t="s">
        <v>69</v>
      </c>
      <c r="H1487">
        <v>68314229</v>
      </c>
      <c r="I1487" t="s">
        <v>13580</v>
      </c>
      <c r="J1487" t="s">
        <v>13581</v>
      </c>
      <c r="K1487" t="s">
        <v>3456</v>
      </c>
      <c r="L1487">
        <v>-0.34807823453160702</v>
      </c>
      <c r="M1487">
        <v>8.6084941644185897E-2</v>
      </c>
      <c r="N1487">
        <v>-4.0434276643912401</v>
      </c>
      <c r="O1487">
        <v>1.0069973034664801E-4</v>
      </c>
      <c r="P1487">
        <v>121</v>
      </c>
      <c r="Q1487" t="s">
        <v>8424</v>
      </c>
      <c r="R1487" t="s">
        <v>3451</v>
      </c>
      <c r="S1487">
        <v>3.8780934192428199E-4</v>
      </c>
      <c r="T1487">
        <v>6</v>
      </c>
      <c r="U1487" t="s">
        <v>13579</v>
      </c>
      <c r="V1487">
        <v>11</v>
      </c>
      <c r="W1487">
        <v>67922330</v>
      </c>
      <c r="X1487">
        <v>67981295</v>
      </c>
      <c r="Y1487" t="s">
        <v>69</v>
      </c>
      <c r="Z1487">
        <v>66922330</v>
      </c>
      <c r="AA1487">
        <v>68922330</v>
      </c>
      <c r="AD1487" t="s">
        <v>52</v>
      </c>
      <c r="AE1487">
        <v>68314229</v>
      </c>
      <c r="AF1487" t="s">
        <v>69</v>
      </c>
      <c r="AG1487">
        <v>67502833</v>
      </c>
      <c r="AH1487" t="s">
        <v>3487</v>
      </c>
      <c r="AI1487" t="s">
        <v>3459</v>
      </c>
      <c r="AJ1487" t="s">
        <v>13582</v>
      </c>
      <c r="AK1487">
        <v>-391899</v>
      </c>
      <c r="AL1487">
        <v>419497</v>
      </c>
      <c r="AM1487">
        <v>811396</v>
      </c>
      <c r="AN1487" t="s">
        <v>13583</v>
      </c>
      <c r="AO1487" t="s">
        <v>13584</v>
      </c>
      <c r="AP1487" t="s">
        <v>13585</v>
      </c>
      <c r="AQ1487">
        <v>3</v>
      </c>
      <c r="AR1487" t="s">
        <v>3465</v>
      </c>
      <c r="AS1487" t="s">
        <v>3465</v>
      </c>
      <c r="AT1487" t="s">
        <v>3465</v>
      </c>
      <c r="AU1487" t="s">
        <v>3465</v>
      </c>
      <c r="AV1487">
        <v>3245</v>
      </c>
      <c r="AW1487">
        <v>55248</v>
      </c>
      <c r="AX1487">
        <v>743</v>
      </c>
      <c r="AY1487">
        <v>922</v>
      </c>
      <c r="AZ1487">
        <v>127</v>
      </c>
      <c r="BA1487">
        <v>127</v>
      </c>
      <c r="CE1487">
        <v>1</v>
      </c>
      <c r="CF1487">
        <v>-1</v>
      </c>
      <c r="CG1487">
        <v>1</v>
      </c>
      <c r="CH1487">
        <v>-1</v>
      </c>
      <c r="CI1487">
        <v>0</v>
      </c>
      <c r="CJ1487">
        <v>9.7206311438509605</v>
      </c>
      <c r="CK1487">
        <v>9.7354935993035205</v>
      </c>
      <c r="CL1487" t="s">
        <v>69</v>
      </c>
      <c r="CM1487">
        <v>68546760</v>
      </c>
      <c r="CN1487">
        <v>68546762</v>
      </c>
      <c r="CO1487" t="s">
        <v>52</v>
      </c>
      <c r="CP1487" t="s">
        <v>3550</v>
      </c>
      <c r="CQ1487">
        <v>0</v>
      </c>
      <c r="CR1487" t="s">
        <v>3472</v>
      </c>
      <c r="CS1487" t="s">
        <v>3472</v>
      </c>
      <c r="CT1487" t="s">
        <v>3472</v>
      </c>
      <c r="CU1487" t="s">
        <v>3472</v>
      </c>
      <c r="CV1487" t="s">
        <v>3472</v>
      </c>
      <c r="CW1487" t="s">
        <v>3472</v>
      </c>
    </row>
    <row r="1488" spans="1:114">
      <c r="A1488" t="s">
        <v>13578</v>
      </c>
      <c r="B1488" t="s">
        <v>69</v>
      </c>
      <c r="F1488" t="s">
        <v>13579</v>
      </c>
      <c r="G1488" t="s">
        <v>69</v>
      </c>
      <c r="H1488">
        <v>68314229</v>
      </c>
      <c r="I1488" t="s">
        <v>13580</v>
      </c>
      <c r="J1488" t="s">
        <v>13581</v>
      </c>
      <c r="K1488" t="s">
        <v>13579</v>
      </c>
      <c r="L1488">
        <v>0.17952899813241599</v>
      </c>
      <c r="M1488">
        <v>5.9121563309540201E-2</v>
      </c>
      <c r="N1488">
        <v>3.0366077634392599</v>
      </c>
      <c r="O1488">
        <v>3.0178381666435298E-3</v>
      </c>
      <c r="P1488">
        <v>121</v>
      </c>
      <c r="Q1488" t="s">
        <v>8424</v>
      </c>
      <c r="R1488" t="s">
        <v>3451</v>
      </c>
      <c r="S1488">
        <v>9.6621541301780203E-3</v>
      </c>
      <c r="T1488">
        <v>6</v>
      </c>
      <c r="U1488" t="s">
        <v>13579</v>
      </c>
      <c r="V1488">
        <v>11</v>
      </c>
      <c r="W1488">
        <v>67922330</v>
      </c>
      <c r="X1488">
        <v>67981295</v>
      </c>
      <c r="Y1488" t="s">
        <v>69</v>
      </c>
      <c r="Z1488">
        <v>66922330</v>
      </c>
      <c r="AA1488">
        <v>68922330</v>
      </c>
      <c r="AD1488" t="s">
        <v>52</v>
      </c>
      <c r="AE1488">
        <v>68314229</v>
      </c>
      <c r="AF1488" t="s">
        <v>69</v>
      </c>
      <c r="AG1488">
        <v>67502833</v>
      </c>
      <c r="AH1488" t="s">
        <v>3487</v>
      </c>
      <c r="AI1488" t="s">
        <v>3459</v>
      </c>
      <c r="AJ1488" t="s">
        <v>13582</v>
      </c>
      <c r="AK1488">
        <v>-391899</v>
      </c>
      <c r="AL1488">
        <v>419497</v>
      </c>
      <c r="AM1488">
        <v>811396</v>
      </c>
      <c r="AN1488" t="s">
        <v>13583</v>
      </c>
      <c r="AO1488" t="s">
        <v>13584</v>
      </c>
      <c r="AP1488" t="s">
        <v>13585</v>
      </c>
      <c r="AQ1488">
        <v>3</v>
      </c>
      <c r="AR1488" t="s">
        <v>3465</v>
      </c>
      <c r="AS1488" t="s">
        <v>3465</v>
      </c>
      <c r="AT1488" t="s">
        <v>3465</v>
      </c>
      <c r="AU1488" t="s">
        <v>3465</v>
      </c>
      <c r="AV1488">
        <v>3245</v>
      </c>
      <c r="AW1488">
        <v>55248</v>
      </c>
      <c r="AX1488">
        <v>743</v>
      </c>
      <c r="AY1488">
        <v>922</v>
      </c>
      <c r="AZ1488">
        <v>127</v>
      </c>
      <c r="BA1488">
        <v>127</v>
      </c>
      <c r="CE1488">
        <v>1</v>
      </c>
      <c r="CF1488">
        <v>-1</v>
      </c>
      <c r="CG1488">
        <v>1</v>
      </c>
      <c r="CH1488">
        <v>-1</v>
      </c>
      <c r="CI1488">
        <v>0</v>
      </c>
      <c r="CJ1488">
        <v>9.7206311438509605</v>
      </c>
      <c r="CK1488">
        <v>9.7354935993035205</v>
      </c>
      <c r="CL1488" t="s">
        <v>69</v>
      </c>
      <c r="CM1488">
        <v>68546760</v>
      </c>
      <c r="CN1488">
        <v>68546762</v>
      </c>
      <c r="CO1488" t="s">
        <v>52</v>
      </c>
      <c r="CP1488" t="s">
        <v>3550</v>
      </c>
      <c r="CQ1488">
        <v>0</v>
      </c>
      <c r="CR1488" t="s">
        <v>3472</v>
      </c>
      <c r="CS1488" t="s">
        <v>3472</v>
      </c>
      <c r="CT1488" t="s">
        <v>3472</v>
      </c>
      <c r="CU1488" t="s">
        <v>3472</v>
      </c>
      <c r="CV1488" t="s">
        <v>3472</v>
      </c>
      <c r="CW1488" t="s">
        <v>3472</v>
      </c>
    </row>
    <row r="1489" spans="1:113">
      <c r="A1489" t="s">
        <v>13586</v>
      </c>
      <c r="B1489" t="s">
        <v>51</v>
      </c>
      <c r="F1489" t="s">
        <v>13587</v>
      </c>
      <c r="G1489" t="s">
        <v>51</v>
      </c>
      <c r="H1489">
        <v>91807630</v>
      </c>
      <c r="I1489" t="s">
        <v>13588</v>
      </c>
      <c r="J1489" t="s">
        <v>13589</v>
      </c>
      <c r="K1489" t="s">
        <v>3456</v>
      </c>
      <c r="L1489">
        <v>-0.39318207763020102</v>
      </c>
      <c r="M1489">
        <v>0.12745123937092401</v>
      </c>
      <c r="N1489">
        <v>-3.08496080203594</v>
      </c>
      <c r="O1489">
        <v>2.6024541476810199E-3</v>
      </c>
      <c r="P1489">
        <v>121</v>
      </c>
      <c r="Q1489" t="s">
        <v>8424</v>
      </c>
      <c r="R1489" t="s">
        <v>3451</v>
      </c>
      <c r="S1489">
        <v>3.3150139668756801E-3</v>
      </c>
      <c r="T1489">
        <v>24</v>
      </c>
      <c r="U1489" t="s">
        <v>13587</v>
      </c>
      <c r="V1489">
        <v>15</v>
      </c>
      <c r="W1489">
        <v>91643180</v>
      </c>
      <c r="X1489">
        <v>91844539</v>
      </c>
      <c r="Y1489" t="s">
        <v>51</v>
      </c>
      <c r="Z1489">
        <v>90643180</v>
      </c>
      <c r="AA1489">
        <v>92643180</v>
      </c>
      <c r="AD1489" t="s">
        <v>52</v>
      </c>
      <c r="AE1489">
        <v>91807630</v>
      </c>
      <c r="AF1489" t="s">
        <v>51</v>
      </c>
      <c r="AG1489">
        <v>92576054</v>
      </c>
      <c r="AH1489" t="s">
        <v>3460</v>
      </c>
      <c r="AI1489" t="s">
        <v>3487</v>
      </c>
      <c r="AJ1489" t="s">
        <v>13590</v>
      </c>
      <c r="AK1489">
        <v>-164450</v>
      </c>
      <c r="AL1489">
        <v>-932874</v>
      </c>
      <c r="AM1489">
        <v>-768424</v>
      </c>
      <c r="AN1489" t="s">
        <v>13591</v>
      </c>
      <c r="AO1489" t="s">
        <v>13592</v>
      </c>
      <c r="AP1489" t="s">
        <v>13593</v>
      </c>
      <c r="AQ1489">
        <v>3</v>
      </c>
      <c r="AR1489" t="s">
        <v>3465</v>
      </c>
      <c r="AS1489" t="s">
        <v>3465</v>
      </c>
      <c r="AT1489" t="s">
        <v>3465</v>
      </c>
      <c r="AU1489" t="s">
        <v>3465</v>
      </c>
      <c r="AV1489">
        <v>3245</v>
      </c>
      <c r="AW1489">
        <v>55248</v>
      </c>
      <c r="AX1489">
        <v>743</v>
      </c>
      <c r="AY1489">
        <v>922</v>
      </c>
      <c r="AZ1489">
        <v>163</v>
      </c>
      <c r="BA1489">
        <v>163</v>
      </c>
      <c r="CE1489">
        <v>1</v>
      </c>
      <c r="CF1489">
        <v>-1</v>
      </c>
      <c r="CG1489">
        <v>-1</v>
      </c>
      <c r="CH1489">
        <v>1</v>
      </c>
      <c r="CI1489">
        <v>0</v>
      </c>
      <c r="CJ1489">
        <v>7.2686097034130803</v>
      </c>
      <c r="CK1489">
        <v>7.21973905723444</v>
      </c>
      <c r="CL1489" t="s">
        <v>51</v>
      </c>
      <c r="CM1489">
        <v>91264399</v>
      </c>
      <c r="CN1489">
        <v>91264401</v>
      </c>
      <c r="CO1489" t="s">
        <v>52</v>
      </c>
      <c r="CP1489" t="s">
        <v>3550</v>
      </c>
      <c r="CQ1489">
        <v>0</v>
      </c>
      <c r="CR1489" t="s">
        <v>3465</v>
      </c>
      <c r="CS1489" t="s">
        <v>3472</v>
      </c>
      <c r="CT1489" t="s">
        <v>3472</v>
      </c>
      <c r="CU1489" t="s">
        <v>3472</v>
      </c>
      <c r="CV1489" t="s">
        <v>3472</v>
      </c>
      <c r="CW1489" t="s">
        <v>3472</v>
      </c>
      <c r="DH1489" t="s">
        <v>3521</v>
      </c>
      <c r="DI1489" t="s">
        <v>3474</v>
      </c>
    </row>
    <row r="1490" spans="1:113">
      <c r="A1490" t="s">
        <v>13586</v>
      </c>
      <c r="B1490" t="s">
        <v>51</v>
      </c>
      <c r="F1490" t="s">
        <v>13587</v>
      </c>
      <c r="G1490" t="s">
        <v>51</v>
      </c>
      <c r="H1490">
        <v>91807630</v>
      </c>
      <c r="I1490" t="s">
        <v>13588</v>
      </c>
      <c r="J1490" t="s">
        <v>13589</v>
      </c>
      <c r="K1490" t="s">
        <v>13587</v>
      </c>
      <c r="L1490">
        <v>-0.23135825426557399</v>
      </c>
      <c r="M1490">
        <v>5.6389347224208401E-2</v>
      </c>
      <c r="N1490">
        <v>-4.10287165314534</v>
      </c>
      <c r="O1490" s="1">
        <v>8.0787408079350297E-5</v>
      </c>
      <c r="P1490">
        <v>121</v>
      </c>
      <c r="Q1490" t="s">
        <v>8424</v>
      </c>
      <c r="R1490" t="s">
        <v>3451</v>
      </c>
      <c r="S1490">
        <v>3.73570142324372E-4</v>
      </c>
      <c r="T1490">
        <v>24</v>
      </c>
      <c r="U1490" t="s">
        <v>13587</v>
      </c>
      <c r="V1490">
        <v>15</v>
      </c>
      <c r="W1490">
        <v>91643180</v>
      </c>
      <c r="X1490">
        <v>91844539</v>
      </c>
      <c r="Y1490" t="s">
        <v>51</v>
      </c>
      <c r="Z1490">
        <v>90643180</v>
      </c>
      <c r="AA1490">
        <v>92643180</v>
      </c>
      <c r="AD1490" t="s">
        <v>52</v>
      </c>
      <c r="AE1490">
        <v>91807630</v>
      </c>
      <c r="AF1490" t="s">
        <v>51</v>
      </c>
      <c r="AG1490">
        <v>92576054</v>
      </c>
      <c r="AH1490" t="s">
        <v>3460</v>
      </c>
      <c r="AI1490" t="s">
        <v>3487</v>
      </c>
      <c r="AJ1490" t="s">
        <v>13590</v>
      </c>
      <c r="AK1490">
        <v>-164450</v>
      </c>
      <c r="AL1490">
        <v>-932874</v>
      </c>
      <c r="AM1490">
        <v>-768424</v>
      </c>
      <c r="AN1490" t="s">
        <v>13591</v>
      </c>
      <c r="AO1490" t="s">
        <v>13592</v>
      </c>
      <c r="AP1490" t="s">
        <v>13593</v>
      </c>
      <c r="AQ1490">
        <v>3</v>
      </c>
      <c r="AR1490" t="s">
        <v>3465</v>
      </c>
      <c r="AS1490" t="s">
        <v>3465</v>
      </c>
      <c r="AT1490" t="s">
        <v>3465</v>
      </c>
      <c r="AU1490" t="s">
        <v>3465</v>
      </c>
      <c r="AV1490">
        <v>3245</v>
      </c>
      <c r="AW1490">
        <v>55248</v>
      </c>
      <c r="AX1490">
        <v>743</v>
      </c>
      <c r="AY1490">
        <v>922</v>
      </c>
      <c r="AZ1490">
        <v>163</v>
      </c>
      <c r="BA1490">
        <v>163</v>
      </c>
      <c r="CE1490">
        <v>1</v>
      </c>
      <c r="CF1490">
        <v>-1</v>
      </c>
      <c r="CG1490">
        <v>-1</v>
      </c>
      <c r="CH1490">
        <v>1</v>
      </c>
      <c r="CI1490">
        <v>0</v>
      </c>
      <c r="CJ1490">
        <v>7.2686097034130803</v>
      </c>
      <c r="CK1490">
        <v>7.21973905723444</v>
      </c>
      <c r="CL1490" t="s">
        <v>51</v>
      </c>
      <c r="CM1490">
        <v>91264399</v>
      </c>
      <c r="CN1490">
        <v>91264401</v>
      </c>
      <c r="CO1490" t="s">
        <v>52</v>
      </c>
      <c r="CP1490" t="s">
        <v>3550</v>
      </c>
      <c r="CQ1490">
        <v>0</v>
      </c>
      <c r="CR1490" t="s">
        <v>3465</v>
      </c>
      <c r="CS1490" t="s">
        <v>3472</v>
      </c>
      <c r="CT1490" t="s">
        <v>3472</v>
      </c>
      <c r="CU1490" t="s">
        <v>3472</v>
      </c>
      <c r="CV1490" t="s">
        <v>3472</v>
      </c>
      <c r="CW1490" t="s">
        <v>3472</v>
      </c>
      <c r="DH1490" t="s">
        <v>3521</v>
      </c>
      <c r="DI1490" t="s">
        <v>3474</v>
      </c>
    </row>
    <row r="1491" spans="1:113">
      <c r="A1491" t="s">
        <v>4877</v>
      </c>
      <c r="B1491" t="s">
        <v>205</v>
      </c>
      <c r="C1491">
        <v>42437383</v>
      </c>
      <c r="D1491">
        <v>42438176</v>
      </c>
      <c r="E1491" t="s">
        <v>3616</v>
      </c>
      <c r="F1491" t="s">
        <v>4875</v>
      </c>
      <c r="G1491" t="s">
        <v>205</v>
      </c>
      <c r="H1491">
        <v>40017663</v>
      </c>
      <c r="I1491" t="s">
        <v>13594</v>
      </c>
      <c r="J1491" t="s">
        <v>468</v>
      </c>
      <c r="K1491" t="s">
        <v>3456</v>
      </c>
      <c r="L1491">
        <v>-0.68135157529528001</v>
      </c>
      <c r="M1491">
        <v>0.134727968878676</v>
      </c>
      <c r="N1491">
        <v>-5.0572392723358401</v>
      </c>
      <c r="O1491" s="1">
        <v>1.8141379613034399E-6</v>
      </c>
      <c r="P1491">
        <v>121</v>
      </c>
      <c r="Q1491" t="s">
        <v>8424</v>
      </c>
      <c r="R1491" t="s">
        <v>3451</v>
      </c>
      <c r="S1491" s="1">
        <v>6.5129462102972796E-5</v>
      </c>
      <c r="T1491">
        <v>11</v>
      </c>
      <c r="U1491" t="s">
        <v>4875</v>
      </c>
      <c r="V1491">
        <v>18</v>
      </c>
      <c r="W1491">
        <v>40847843</v>
      </c>
      <c r="X1491">
        <v>40857615</v>
      </c>
      <c r="Y1491" t="s">
        <v>205</v>
      </c>
      <c r="Z1491">
        <v>39847843</v>
      </c>
      <c r="AA1491">
        <v>41847843</v>
      </c>
      <c r="AD1491" t="s">
        <v>52</v>
      </c>
      <c r="AE1491">
        <v>40017663</v>
      </c>
      <c r="AF1491" t="s">
        <v>205</v>
      </c>
      <c r="AG1491">
        <v>40533504</v>
      </c>
      <c r="AH1491" t="s">
        <v>3487</v>
      </c>
      <c r="AI1491" t="s">
        <v>3459</v>
      </c>
      <c r="AJ1491" t="s">
        <v>13595</v>
      </c>
      <c r="AK1491">
        <v>830180</v>
      </c>
      <c r="AL1491">
        <v>314339</v>
      </c>
      <c r="AM1491">
        <v>-515841</v>
      </c>
      <c r="AN1491" t="s">
        <v>4879</v>
      </c>
      <c r="AO1491" t="s">
        <v>13596</v>
      </c>
      <c r="AP1491" t="s">
        <v>13597</v>
      </c>
      <c r="AQ1491">
        <v>3</v>
      </c>
      <c r="AR1491" t="s">
        <v>3465</v>
      </c>
      <c r="AS1491" t="s">
        <v>3465</v>
      </c>
      <c r="AT1491" t="s">
        <v>3465</v>
      </c>
      <c r="AU1491" t="s">
        <v>3465</v>
      </c>
      <c r="AV1491">
        <v>3245</v>
      </c>
      <c r="AW1491">
        <v>55248</v>
      </c>
      <c r="AX1491">
        <v>743</v>
      </c>
      <c r="AY1491">
        <v>922</v>
      </c>
      <c r="AZ1491">
        <v>48</v>
      </c>
      <c r="BA1491">
        <v>48</v>
      </c>
      <c r="CE1491">
        <v>1</v>
      </c>
      <c r="CF1491">
        <v>-1</v>
      </c>
      <c r="CG1491">
        <v>-1</v>
      </c>
      <c r="CH1491">
        <v>1</v>
      </c>
      <c r="CI1491">
        <v>0</v>
      </c>
      <c r="CJ1491">
        <v>11.613547075641</v>
      </c>
      <c r="CK1491">
        <v>11.7393162534312</v>
      </c>
      <c r="CL1491" t="s">
        <v>205</v>
      </c>
      <c r="CM1491">
        <v>42437697</v>
      </c>
      <c r="CN1491">
        <v>42437699</v>
      </c>
      <c r="CO1491" t="s">
        <v>52</v>
      </c>
      <c r="CP1491" t="s">
        <v>3630</v>
      </c>
      <c r="CQ1491">
        <v>0</v>
      </c>
      <c r="CR1491" t="s">
        <v>3465</v>
      </c>
      <c r="CS1491" t="s">
        <v>3472</v>
      </c>
      <c r="CT1491" t="s">
        <v>3472</v>
      </c>
      <c r="CU1491" t="s">
        <v>3472</v>
      </c>
      <c r="CV1491" t="s">
        <v>3465</v>
      </c>
      <c r="CW1491" t="s">
        <v>3472</v>
      </c>
      <c r="DG1491" t="s">
        <v>3474</v>
      </c>
      <c r="DH1491" t="s">
        <v>3474</v>
      </c>
      <c r="DI1491" t="s">
        <v>3521</v>
      </c>
    </row>
    <row r="1492" spans="1:113">
      <c r="A1492" t="s">
        <v>4877</v>
      </c>
      <c r="B1492" t="s">
        <v>205</v>
      </c>
      <c r="C1492">
        <v>42437383</v>
      </c>
      <c r="D1492">
        <v>42438176</v>
      </c>
      <c r="E1492" t="s">
        <v>3616</v>
      </c>
      <c r="F1492" t="s">
        <v>4875</v>
      </c>
      <c r="G1492" t="s">
        <v>205</v>
      </c>
      <c r="H1492">
        <v>40017663</v>
      </c>
      <c r="I1492" t="s">
        <v>13594</v>
      </c>
      <c r="J1492" t="s">
        <v>468</v>
      </c>
      <c r="K1492" t="s">
        <v>4875</v>
      </c>
      <c r="L1492">
        <v>-0.12420370576341901</v>
      </c>
      <c r="M1492">
        <v>4.0432096779404202E-2</v>
      </c>
      <c r="N1492">
        <v>-3.0719085987815502</v>
      </c>
      <c r="O1492">
        <v>2.7090221678404999E-3</v>
      </c>
      <c r="P1492">
        <v>121</v>
      </c>
      <c r="Q1492" t="s">
        <v>8424</v>
      </c>
      <c r="R1492" t="s">
        <v>3451</v>
      </c>
      <c r="S1492">
        <v>7.4658686287359796E-3</v>
      </c>
      <c r="T1492">
        <v>11</v>
      </c>
      <c r="U1492" t="s">
        <v>4875</v>
      </c>
      <c r="V1492">
        <v>18</v>
      </c>
      <c r="W1492">
        <v>40847843</v>
      </c>
      <c r="X1492">
        <v>40857615</v>
      </c>
      <c r="Y1492" t="s">
        <v>205</v>
      </c>
      <c r="Z1492">
        <v>39847843</v>
      </c>
      <c r="AA1492">
        <v>41847843</v>
      </c>
      <c r="AD1492" t="s">
        <v>52</v>
      </c>
      <c r="AE1492">
        <v>40017663</v>
      </c>
      <c r="AF1492" t="s">
        <v>205</v>
      </c>
      <c r="AG1492">
        <v>40533504</v>
      </c>
      <c r="AH1492" t="s">
        <v>3487</v>
      </c>
      <c r="AI1492" t="s">
        <v>3459</v>
      </c>
      <c r="AJ1492" t="s">
        <v>13595</v>
      </c>
      <c r="AK1492">
        <v>830180</v>
      </c>
      <c r="AL1492">
        <v>314339</v>
      </c>
      <c r="AM1492">
        <v>-515841</v>
      </c>
      <c r="AN1492" t="s">
        <v>4879</v>
      </c>
      <c r="AO1492" t="s">
        <v>13596</v>
      </c>
      <c r="AP1492" t="s">
        <v>13597</v>
      </c>
      <c r="AQ1492">
        <v>3</v>
      </c>
      <c r="AR1492" t="s">
        <v>3465</v>
      </c>
      <c r="AS1492" t="s">
        <v>3465</v>
      </c>
      <c r="AT1492" t="s">
        <v>3465</v>
      </c>
      <c r="AU1492" t="s">
        <v>3465</v>
      </c>
      <c r="AV1492">
        <v>3245</v>
      </c>
      <c r="AW1492">
        <v>55248</v>
      </c>
      <c r="AX1492">
        <v>743</v>
      </c>
      <c r="AY1492">
        <v>922</v>
      </c>
      <c r="AZ1492">
        <v>48</v>
      </c>
      <c r="BA1492">
        <v>48</v>
      </c>
      <c r="CE1492">
        <v>1</v>
      </c>
      <c r="CF1492">
        <v>-1</v>
      </c>
      <c r="CG1492">
        <v>-1</v>
      </c>
      <c r="CH1492">
        <v>1</v>
      </c>
      <c r="CI1492">
        <v>0</v>
      </c>
      <c r="CJ1492">
        <v>11.613547075641</v>
      </c>
      <c r="CK1492">
        <v>11.7393162534312</v>
      </c>
      <c r="CL1492" t="s">
        <v>205</v>
      </c>
      <c r="CM1492">
        <v>42437697</v>
      </c>
      <c r="CN1492">
        <v>42437699</v>
      </c>
      <c r="CO1492" t="s">
        <v>52</v>
      </c>
      <c r="CP1492" t="s">
        <v>3630</v>
      </c>
      <c r="CQ1492">
        <v>0</v>
      </c>
      <c r="CR1492" t="s">
        <v>3465</v>
      </c>
      <c r="CS1492" t="s">
        <v>3472</v>
      </c>
      <c r="CT1492" t="s">
        <v>3472</v>
      </c>
      <c r="CU1492" t="s">
        <v>3472</v>
      </c>
      <c r="CV1492" t="s">
        <v>3465</v>
      </c>
      <c r="CW1492" t="s">
        <v>3472</v>
      </c>
      <c r="DG1492" t="s">
        <v>3474</v>
      </c>
      <c r="DH1492" t="s">
        <v>3474</v>
      </c>
      <c r="DI1492" t="s">
        <v>3521</v>
      </c>
    </row>
    <row r="1493" spans="1:113">
      <c r="A1493" t="s">
        <v>13598</v>
      </c>
      <c r="B1493" t="s">
        <v>69</v>
      </c>
      <c r="C1493">
        <v>61173310</v>
      </c>
      <c r="D1493">
        <v>61174036</v>
      </c>
      <c r="E1493" t="s">
        <v>3483</v>
      </c>
      <c r="F1493" t="s">
        <v>13599</v>
      </c>
      <c r="G1493" t="s">
        <v>69</v>
      </c>
      <c r="H1493">
        <v>60940963</v>
      </c>
      <c r="I1493" t="s">
        <v>13600</v>
      </c>
      <c r="J1493" t="s">
        <v>13601</v>
      </c>
      <c r="K1493" t="s">
        <v>3456</v>
      </c>
      <c r="L1493">
        <v>-0.38219659416463903</v>
      </c>
      <c r="M1493">
        <v>0.103458453044666</v>
      </c>
      <c r="N1493">
        <v>-3.69420364326957</v>
      </c>
      <c r="O1493">
        <v>3.5222428521227301E-4</v>
      </c>
      <c r="P1493">
        <v>121</v>
      </c>
      <c r="Q1493" t="s">
        <v>8424</v>
      </c>
      <c r="R1493" t="s">
        <v>3451</v>
      </c>
      <c r="S1493">
        <v>8.2382594266291998E-4</v>
      </c>
      <c r="T1493">
        <v>0</v>
      </c>
      <c r="U1493" t="s">
        <v>13599</v>
      </c>
      <c r="V1493">
        <v>11</v>
      </c>
      <c r="W1493">
        <v>61282785</v>
      </c>
      <c r="X1493">
        <v>61348620</v>
      </c>
      <c r="Y1493" t="s">
        <v>69</v>
      </c>
      <c r="Z1493">
        <v>60282785</v>
      </c>
      <c r="AA1493">
        <v>62282785</v>
      </c>
      <c r="AD1493" t="s">
        <v>52</v>
      </c>
      <c r="AE1493">
        <v>60940963</v>
      </c>
      <c r="AF1493" t="s">
        <v>69</v>
      </c>
      <c r="AG1493">
        <v>61937545</v>
      </c>
      <c r="AH1493" t="s">
        <v>3487</v>
      </c>
      <c r="AI1493" t="s">
        <v>3459</v>
      </c>
      <c r="AJ1493" t="s">
        <v>13602</v>
      </c>
      <c r="AK1493">
        <v>341822</v>
      </c>
      <c r="AL1493">
        <v>-654760</v>
      </c>
      <c r="AM1493">
        <v>-996582</v>
      </c>
      <c r="AN1493" t="s">
        <v>13603</v>
      </c>
      <c r="AO1493" t="s">
        <v>13604</v>
      </c>
      <c r="AP1493" t="s">
        <v>13605</v>
      </c>
      <c r="AQ1493">
        <v>3</v>
      </c>
      <c r="AR1493" t="s">
        <v>3465</v>
      </c>
      <c r="AS1493" t="s">
        <v>3465</v>
      </c>
      <c r="AT1493" t="s">
        <v>3465</v>
      </c>
      <c r="AU1493" t="s">
        <v>3465</v>
      </c>
      <c r="AV1493">
        <v>3245</v>
      </c>
      <c r="AW1493">
        <v>55248</v>
      </c>
      <c r="AX1493">
        <v>743</v>
      </c>
      <c r="AY1493">
        <v>922</v>
      </c>
      <c r="AZ1493">
        <v>141</v>
      </c>
      <c r="BA1493">
        <v>187</v>
      </c>
      <c r="CE1493">
        <v>2</v>
      </c>
      <c r="CF1493">
        <v>-1</v>
      </c>
      <c r="CG1493">
        <v>-1</v>
      </c>
      <c r="CH1493">
        <v>1</v>
      </c>
      <c r="CI1493">
        <v>0</v>
      </c>
      <c r="CJ1493">
        <v>11.806189862327001</v>
      </c>
      <c r="CK1493">
        <v>11.9330746592093</v>
      </c>
      <c r="CL1493" t="s">
        <v>69</v>
      </c>
      <c r="CM1493">
        <v>61173490</v>
      </c>
      <c r="CN1493">
        <v>61173492</v>
      </c>
      <c r="CO1493" t="s">
        <v>52</v>
      </c>
      <c r="CP1493" t="s">
        <v>3500</v>
      </c>
      <c r="CQ1493">
        <v>0</v>
      </c>
      <c r="CR1493" t="s">
        <v>3472</v>
      </c>
      <c r="CS1493" t="s">
        <v>3472</v>
      </c>
      <c r="CT1493" t="s">
        <v>3472</v>
      </c>
      <c r="CU1493" t="s">
        <v>3465</v>
      </c>
      <c r="CV1493" t="s">
        <v>3472</v>
      </c>
      <c r="CW1493" t="s">
        <v>3465</v>
      </c>
      <c r="DG1493" t="s">
        <v>3474</v>
      </c>
      <c r="DH1493" t="s">
        <v>3474</v>
      </c>
      <c r="DI1493" t="s">
        <v>3521</v>
      </c>
    </row>
    <row r="1494" spans="1:113">
      <c r="A1494" t="s">
        <v>13598</v>
      </c>
      <c r="B1494" t="s">
        <v>69</v>
      </c>
      <c r="C1494">
        <v>61173310</v>
      </c>
      <c r="D1494">
        <v>61174036</v>
      </c>
      <c r="E1494" t="s">
        <v>3483</v>
      </c>
      <c r="F1494" t="s">
        <v>13599</v>
      </c>
      <c r="G1494" t="s">
        <v>69</v>
      </c>
      <c r="H1494">
        <v>60940963</v>
      </c>
      <c r="I1494" t="s">
        <v>13600</v>
      </c>
      <c r="J1494" t="s">
        <v>13601</v>
      </c>
      <c r="K1494" t="s">
        <v>13599</v>
      </c>
      <c r="L1494">
        <v>-0.17294611416279601</v>
      </c>
      <c r="M1494">
        <v>4.2775958270506502E-2</v>
      </c>
      <c r="N1494">
        <v>-4.0430681428366801</v>
      </c>
      <c r="O1494">
        <v>1.0083337839104901E-4</v>
      </c>
      <c r="P1494">
        <v>121</v>
      </c>
      <c r="Q1494" t="s">
        <v>8424</v>
      </c>
      <c r="R1494" t="s">
        <v>3451</v>
      </c>
      <c r="S1494">
        <v>9.5922489043840601E-3</v>
      </c>
      <c r="T1494">
        <v>0</v>
      </c>
      <c r="U1494" t="s">
        <v>13599</v>
      </c>
      <c r="V1494">
        <v>11</v>
      </c>
      <c r="W1494">
        <v>61282785</v>
      </c>
      <c r="X1494">
        <v>61348620</v>
      </c>
      <c r="Y1494" t="s">
        <v>69</v>
      </c>
      <c r="Z1494">
        <v>60282785</v>
      </c>
      <c r="AA1494">
        <v>62282785</v>
      </c>
      <c r="AD1494" t="s">
        <v>52</v>
      </c>
      <c r="AE1494">
        <v>60940963</v>
      </c>
      <c r="AF1494" t="s">
        <v>69</v>
      </c>
      <c r="AG1494">
        <v>61937545</v>
      </c>
      <c r="AH1494" t="s">
        <v>3487</v>
      </c>
      <c r="AI1494" t="s">
        <v>3459</v>
      </c>
      <c r="AJ1494" t="s">
        <v>13602</v>
      </c>
      <c r="AK1494">
        <v>341822</v>
      </c>
      <c r="AL1494">
        <v>-654760</v>
      </c>
      <c r="AM1494">
        <v>-996582</v>
      </c>
      <c r="AN1494" t="s">
        <v>13603</v>
      </c>
      <c r="AO1494" t="s">
        <v>13604</v>
      </c>
      <c r="AP1494" t="s">
        <v>13605</v>
      </c>
      <c r="AQ1494">
        <v>3</v>
      </c>
      <c r="AR1494" t="s">
        <v>3465</v>
      </c>
      <c r="AS1494" t="s">
        <v>3465</v>
      </c>
      <c r="AT1494" t="s">
        <v>3465</v>
      </c>
      <c r="AU1494" t="s">
        <v>3465</v>
      </c>
      <c r="AV1494">
        <v>3245</v>
      </c>
      <c r="AW1494">
        <v>55248</v>
      </c>
      <c r="AX1494">
        <v>743</v>
      </c>
      <c r="AY1494">
        <v>922</v>
      </c>
      <c r="AZ1494">
        <v>141</v>
      </c>
      <c r="BA1494">
        <v>187</v>
      </c>
      <c r="CE1494">
        <v>2</v>
      </c>
      <c r="CF1494">
        <v>-1</v>
      </c>
      <c r="CG1494">
        <v>-1</v>
      </c>
      <c r="CH1494">
        <v>1</v>
      </c>
      <c r="CI1494">
        <v>0</v>
      </c>
      <c r="CJ1494">
        <v>11.806189862327001</v>
      </c>
      <c r="CK1494">
        <v>11.9330746592093</v>
      </c>
      <c r="CL1494" t="s">
        <v>69</v>
      </c>
      <c r="CM1494">
        <v>61173490</v>
      </c>
      <c r="CN1494">
        <v>61173492</v>
      </c>
      <c r="CO1494" t="s">
        <v>52</v>
      </c>
      <c r="CP1494" t="s">
        <v>3500</v>
      </c>
      <c r="CQ1494">
        <v>0</v>
      </c>
      <c r="CR1494" t="s">
        <v>3472</v>
      </c>
      <c r="CS1494" t="s">
        <v>3472</v>
      </c>
      <c r="CT1494" t="s">
        <v>3472</v>
      </c>
      <c r="CU1494" t="s">
        <v>3465</v>
      </c>
      <c r="CV1494" t="s">
        <v>3472</v>
      </c>
      <c r="CW1494" t="s">
        <v>3465</v>
      </c>
      <c r="DG1494" t="s">
        <v>3474</v>
      </c>
      <c r="DH1494" t="s">
        <v>3474</v>
      </c>
      <c r="DI1494" t="s">
        <v>3521</v>
      </c>
    </row>
    <row r="1495" spans="1:113">
      <c r="A1495" t="s">
        <v>13606</v>
      </c>
      <c r="B1495" t="s">
        <v>24</v>
      </c>
      <c r="F1495" t="s">
        <v>13607</v>
      </c>
      <c r="G1495" t="s">
        <v>24</v>
      </c>
      <c r="H1495">
        <v>123980508</v>
      </c>
      <c r="I1495" t="s">
        <v>13608</v>
      </c>
      <c r="J1495" t="s">
        <v>13609</v>
      </c>
      <c r="K1495" t="s">
        <v>3456</v>
      </c>
      <c r="L1495">
        <v>-0.54452836367768997</v>
      </c>
      <c r="M1495">
        <v>0.12877362162675299</v>
      </c>
      <c r="N1495">
        <v>-4.2285707025930499</v>
      </c>
      <c r="O1495" s="1">
        <v>5.0365189643802401E-5</v>
      </c>
      <c r="P1495">
        <v>121</v>
      </c>
      <c r="Q1495" t="s">
        <v>8424</v>
      </c>
      <c r="R1495" t="s">
        <v>3451</v>
      </c>
      <c r="S1495">
        <v>2.6088887173481202E-4</v>
      </c>
      <c r="T1495">
        <v>12</v>
      </c>
      <c r="U1495" t="s">
        <v>13607</v>
      </c>
      <c r="V1495">
        <v>10</v>
      </c>
      <c r="W1495">
        <v>123748689</v>
      </c>
      <c r="X1495">
        <v>124014060</v>
      </c>
      <c r="Y1495" t="s">
        <v>24</v>
      </c>
      <c r="Z1495">
        <v>122748689</v>
      </c>
      <c r="AA1495">
        <v>124748689</v>
      </c>
      <c r="AD1495" t="s">
        <v>52</v>
      </c>
      <c r="AE1495">
        <v>123980508</v>
      </c>
      <c r="AF1495" t="s">
        <v>24</v>
      </c>
      <c r="AG1495">
        <v>123156624</v>
      </c>
      <c r="AH1495" t="s">
        <v>3487</v>
      </c>
      <c r="AI1495" t="s">
        <v>3476</v>
      </c>
      <c r="AJ1495" t="s">
        <v>3649</v>
      </c>
      <c r="AK1495">
        <v>-231819</v>
      </c>
      <c r="AL1495">
        <v>592065</v>
      </c>
      <c r="AM1495">
        <v>823884</v>
      </c>
      <c r="AN1495" t="s">
        <v>13610</v>
      </c>
      <c r="AO1495" t="s">
        <v>13611</v>
      </c>
      <c r="AP1495" t="s">
        <v>13612</v>
      </c>
      <c r="AQ1495">
        <v>3</v>
      </c>
      <c r="AR1495" t="s">
        <v>3465</v>
      </c>
      <c r="AS1495" t="s">
        <v>3465</v>
      </c>
      <c r="AT1495" t="s">
        <v>3465</v>
      </c>
      <c r="AU1495" t="s">
        <v>3465</v>
      </c>
      <c r="AV1495">
        <v>3245</v>
      </c>
      <c r="AW1495">
        <v>55248</v>
      </c>
      <c r="AX1495">
        <v>743</v>
      </c>
      <c r="AY1495">
        <v>922</v>
      </c>
      <c r="AZ1495">
        <v>164</v>
      </c>
      <c r="BA1495">
        <v>164</v>
      </c>
      <c r="CE1495">
        <v>1</v>
      </c>
      <c r="CF1495">
        <v>-1</v>
      </c>
      <c r="CG1495">
        <v>-1</v>
      </c>
      <c r="CH1495">
        <v>1</v>
      </c>
      <c r="CI1495">
        <v>0</v>
      </c>
      <c r="CJ1495">
        <v>8.4623458772564693</v>
      </c>
      <c r="CK1495">
        <v>8.4774227172182801</v>
      </c>
      <c r="CL1495" t="s">
        <v>24</v>
      </c>
      <c r="CM1495">
        <v>122220992</v>
      </c>
      <c r="CN1495">
        <v>122220994</v>
      </c>
      <c r="CO1495" t="s">
        <v>52</v>
      </c>
      <c r="CP1495" t="s">
        <v>3550</v>
      </c>
      <c r="CQ1495">
        <v>0</v>
      </c>
      <c r="CR1495" t="s">
        <v>3472</v>
      </c>
      <c r="CS1495" t="s">
        <v>3472</v>
      </c>
      <c r="CT1495" t="s">
        <v>3472</v>
      </c>
      <c r="CU1495" t="s">
        <v>3472</v>
      </c>
      <c r="CV1495" t="s">
        <v>3472</v>
      </c>
      <c r="CW1495" t="s">
        <v>3472</v>
      </c>
    </row>
    <row r="1496" spans="1:113">
      <c r="A1496" t="s">
        <v>13606</v>
      </c>
      <c r="B1496" t="s">
        <v>24</v>
      </c>
      <c r="F1496" t="s">
        <v>13607</v>
      </c>
      <c r="G1496" t="s">
        <v>24</v>
      </c>
      <c r="H1496">
        <v>123955918</v>
      </c>
      <c r="I1496" t="s">
        <v>13613</v>
      </c>
      <c r="J1496" t="s">
        <v>13614</v>
      </c>
      <c r="K1496" t="s">
        <v>3456</v>
      </c>
      <c r="L1496">
        <v>-0.56051075190141997</v>
      </c>
      <c r="M1496">
        <v>0.133143398672704</v>
      </c>
      <c r="N1496">
        <v>-4.2098275805568104</v>
      </c>
      <c r="O1496" s="1">
        <v>5.4072339501693597E-5</v>
      </c>
      <c r="P1496">
        <v>121</v>
      </c>
      <c r="Q1496" t="s">
        <v>8424</v>
      </c>
      <c r="R1496" t="s">
        <v>3451</v>
      </c>
      <c r="S1496">
        <v>2.7175348919076001E-4</v>
      </c>
      <c r="T1496">
        <v>12</v>
      </c>
      <c r="U1496" t="s">
        <v>13607</v>
      </c>
      <c r="V1496">
        <v>10</v>
      </c>
      <c r="W1496">
        <v>123748689</v>
      </c>
      <c r="X1496">
        <v>124014060</v>
      </c>
      <c r="Y1496" t="s">
        <v>24</v>
      </c>
      <c r="Z1496">
        <v>122748689</v>
      </c>
      <c r="AA1496">
        <v>124748689</v>
      </c>
      <c r="AD1496" t="s">
        <v>52</v>
      </c>
      <c r="AE1496">
        <v>123955918</v>
      </c>
      <c r="AF1496" t="s">
        <v>24</v>
      </c>
      <c r="AG1496">
        <v>123781339</v>
      </c>
      <c r="AH1496" t="s">
        <v>3459</v>
      </c>
      <c r="AI1496" t="s">
        <v>3487</v>
      </c>
      <c r="AJ1496" t="s">
        <v>13615</v>
      </c>
      <c r="AK1496">
        <v>-207229</v>
      </c>
      <c r="AL1496">
        <v>-32650</v>
      </c>
      <c r="AM1496">
        <v>174579</v>
      </c>
      <c r="AN1496" t="s">
        <v>13616</v>
      </c>
      <c r="AO1496" t="s">
        <v>13617</v>
      </c>
      <c r="AP1496" t="s">
        <v>13618</v>
      </c>
      <c r="AQ1496">
        <v>3</v>
      </c>
      <c r="AR1496" t="s">
        <v>3465</v>
      </c>
      <c r="AS1496" t="s">
        <v>3465</v>
      </c>
      <c r="AT1496" t="s">
        <v>3465</v>
      </c>
      <c r="AU1496" t="s">
        <v>3465</v>
      </c>
      <c r="AV1496">
        <v>3245</v>
      </c>
      <c r="AW1496">
        <v>55248</v>
      </c>
      <c r="AX1496">
        <v>743</v>
      </c>
      <c r="AY1496">
        <v>922</v>
      </c>
      <c r="AZ1496">
        <v>171</v>
      </c>
      <c r="BA1496">
        <v>171</v>
      </c>
      <c r="CE1496">
        <v>1</v>
      </c>
      <c r="CF1496">
        <v>-1</v>
      </c>
      <c r="CG1496">
        <v>-1</v>
      </c>
      <c r="CH1496">
        <v>1</v>
      </c>
      <c r="CI1496">
        <v>0</v>
      </c>
      <c r="CJ1496">
        <v>8.4623458772564693</v>
      </c>
      <c r="CK1496">
        <v>8.4774227172182801</v>
      </c>
      <c r="CL1496" t="s">
        <v>24</v>
      </c>
      <c r="CM1496">
        <v>122196402</v>
      </c>
      <c r="CN1496">
        <v>122196404</v>
      </c>
      <c r="CO1496" t="s">
        <v>52</v>
      </c>
      <c r="CP1496" t="s">
        <v>3550</v>
      </c>
      <c r="CQ1496">
        <v>0</v>
      </c>
      <c r="CR1496" t="s">
        <v>3472</v>
      </c>
      <c r="CS1496" t="s">
        <v>3472</v>
      </c>
      <c r="CT1496" t="s">
        <v>3472</v>
      </c>
      <c r="CU1496" t="s">
        <v>3472</v>
      </c>
      <c r="CV1496" t="s">
        <v>3472</v>
      </c>
      <c r="CW1496" t="s">
        <v>3472</v>
      </c>
    </row>
    <row r="1497" spans="1:113">
      <c r="A1497" t="s">
        <v>13606</v>
      </c>
      <c r="B1497" t="s">
        <v>24</v>
      </c>
      <c r="C1497">
        <v>122197711</v>
      </c>
      <c r="D1497">
        <v>122198316</v>
      </c>
      <c r="E1497" t="s">
        <v>3616</v>
      </c>
      <c r="F1497" t="s">
        <v>13607</v>
      </c>
      <c r="G1497" t="s">
        <v>24</v>
      </c>
      <c r="H1497">
        <v>123957545</v>
      </c>
      <c r="I1497" t="s">
        <v>13613</v>
      </c>
      <c r="J1497" t="s">
        <v>13619</v>
      </c>
      <c r="K1497" t="s">
        <v>3456</v>
      </c>
      <c r="L1497">
        <v>-0.63976971077758904</v>
      </c>
      <c r="M1497">
        <v>0.13183915342628999</v>
      </c>
      <c r="N1497">
        <v>-4.8526533594231198</v>
      </c>
      <c r="O1497" s="1">
        <v>4.2539154792621203E-6</v>
      </c>
      <c r="P1497">
        <v>121</v>
      </c>
      <c r="Q1497" t="s">
        <v>8424</v>
      </c>
      <c r="R1497" t="s">
        <v>3451</v>
      </c>
      <c r="S1497" s="1">
        <v>8.0301880409342397E-5</v>
      </c>
      <c r="T1497">
        <v>12</v>
      </c>
      <c r="U1497" t="s">
        <v>13607</v>
      </c>
      <c r="V1497">
        <v>10</v>
      </c>
      <c r="W1497">
        <v>123748689</v>
      </c>
      <c r="X1497">
        <v>124014060</v>
      </c>
      <c r="Y1497" t="s">
        <v>24</v>
      </c>
      <c r="Z1497">
        <v>122748689</v>
      </c>
      <c r="AA1497">
        <v>124748689</v>
      </c>
      <c r="AD1497" t="s">
        <v>52</v>
      </c>
      <c r="AE1497">
        <v>123957545</v>
      </c>
      <c r="AF1497" t="s">
        <v>24</v>
      </c>
      <c r="AG1497">
        <v>123781339</v>
      </c>
      <c r="AH1497" t="s">
        <v>3459</v>
      </c>
      <c r="AI1497" t="s">
        <v>3487</v>
      </c>
      <c r="AJ1497" t="s">
        <v>13615</v>
      </c>
      <c r="AK1497">
        <v>-208856</v>
      </c>
      <c r="AL1497">
        <v>-32650</v>
      </c>
      <c r="AM1497">
        <v>176206</v>
      </c>
      <c r="AN1497" t="s">
        <v>13620</v>
      </c>
      <c r="AO1497" t="s">
        <v>13621</v>
      </c>
      <c r="AP1497" t="s">
        <v>13622</v>
      </c>
      <c r="AQ1497">
        <v>3</v>
      </c>
      <c r="AR1497" t="s">
        <v>3465</v>
      </c>
      <c r="AS1497" t="s">
        <v>3465</v>
      </c>
      <c r="AT1497" t="s">
        <v>3465</v>
      </c>
      <c r="AU1497" t="s">
        <v>3465</v>
      </c>
      <c r="AV1497">
        <v>3245</v>
      </c>
      <c r="AW1497">
        <v>55248</v>
      </c>
      <c r="AX1497">
        <v>743</v>
      </c>
      <c r="AY1497">
        <v>922</v>
      </c>
      <c r="AZ1497">
        <v>169</v>
      </c>
      <c r="BA1497">
        <v>169</v>
      </c>
      <c r="CE1497">
        <v>1</v>
      </c>
      <c r="CF1497">
        <v>-1</v>
      </c>
      <c r="CG1497">
        <v>-1</v>
      </c>
      <c r="CH1497">
        <v>1</v>
      </c>
      <c r="CI1497">
        <v>0</v>
      </c>
      <c r="CJ1497">
        <v>8.4623458772564693</v>
      </c>
      <c r="CK1497">
        <v>8.4774227172182801</v>
      </c>
      <c r="CL1497" t="s">
        <v>24</v>
      </c>
      <c r="CM1497">
        <v>122198029</v>
      </c>
      <c r="CN1497">
        <v>122198031</v>
      </c>
      <c r="CO1497" t="s">
        <v>52</v>
      </c>
      <c r="CP1497" t="s">
        <v>3630</v>
      </c>
      <c r="CQ1497">
        <v>0</v>
      </c>
      <c r="CR1497" t="s">
        <v>3472</v>
      </c>
      <c r="CS1497" t="s">
        <v>3472</v>
      </c>
      <c r="CT1497" t="s">
        <v>3472</v>
      </c>
      <c r="CU1497" t="s">
        <v>3472</v>
      </c>
      <c r="CV1497" t="s">
        <v>3472</v>
      </c>
      <c r="CW1497" t="s">
        <v>3472</v>
      </c>
    </row>
    <row r="1498" spans="1:113">
      <c r="A1498" t="s">
        <v>13606</v>
      </c>
      <c r="B1498" t="s">
        <v>24</v>
      </c>
      <c r="F1498" t="s">
        <v>13607</v>
      </c>
      <c r="G1498" t="s">
        <v>24</v>
      </c>
      <c r="H1498">
        <v>123980508</v>
      </c>
      <c r="I1498" t="s">
        <v>13608</v>
      </c>
      <c r="J1498" t="s">
        <v>13609</v>
      </c>
      <c r="K1498" t="s">
        <v>13607</v>
      </c>
      <c r="L1498">
        <v>-0.174411576919275</v>
      </c>
      <c r="M1498">
        <v>6.4928821818875895E-2</v>
      </c>
      <c r="N1498">
        <v>-2.6861965462088699</v>
      </c>
      <c r="O1498">
        <v>8.4027695823018396E-3</v>
      </c>
      <c r="P1498">
        <v>121</v>
      </c>
      <c r="Q1498" t="s">
        <v>8424</v>
      </c>
      <c r="R1498" t="s">
        <v>3451</v>
      </c>
      <c r="S1498">
        <v>3.4469117659506297E-2</v>
      </c>
      <c r="T1498">
        <v>12</v>
      </c>
      <c r="U1498" t="s">
        <v>13607</v>
      </c>
      <c r="V1498">
        <v>10</v>
      </c>
      <c r="W1498">
        <v>123748689</v>
      </c>
      <c r="X1498">
        <v>124014060</v>
      </c>
      <c r="Y1498" t="s">
        <v>24</v>
      </c>
      <c r="Z1498">
        <v>122748689</v>
      </c>
      <c r="AA1498">
        <v>124748689</v>
      </c>
      <c r="AD1498" t="s">
        <v>52</v>
      </c>
      <c r="AE1498">
        <v>123980508</v>
      </c>
      <c r="AF1498" t="s">
        <v>24</v>
      </c>
      <c r="AG1498">
        <v>123156624</v>
      </c>
      <c r="AH1498" t="s">
        <v>3487</v>
      </c>
      <c r="AI1498" t="s">
        <v>3476</v>
      </c>
      <c r="AJ1498" t="s">
        <v>3649</v>
      </c>
      <c r="AK1498">
        <v>-231819</v>
      </c>
      <c r="AL1498">
        <v>592065</v>
      </c>
      <c r="AM1498">
        <v>823884</v>
      </c>
      <c r="AN1498" t="s">
        <v>13610</v>
      </c>
      <c r="AO1498" t="s">
        <v>13611</v>
      </c>
      <c r="AP1498" t="s">
        <v>13612</v>
      </c>
      <c r="AQ1498">
        <v>3</v>
      </c>
      <c r="AR1498" t="s">
        <v>3465</v>
      </c>
      <c r="AS1498" t="s">
        <v>3465</v>
      </c>
      <c r="AT1498" t="s">
        <v>3465</v>
      </c>
      <c r="AU1498" t="s">
        <v>3465</v>
      </c>
      <c r="AV1498">
        <v>3245</v>
      </c>
      <c r="AW1498">
        <v>55248</v>
      </c>
      <c r="AX1498">
        <v>743</v>
      </c>
      <c r="AY1498">
        <v>922</v>
      </c>
      <c r="AZ1498">
        <v>164</v>
      </c>
      <c r="BA1498">
        <v>164</v>
      </c>
      <c r="CE1498">
        <v>1</v>
      </c>
      <c r="CF1498">
        <v>-1</v>
      </c>
      <c r="CG1498">
        <v>-1</v>
      </c>
      <c r="CH1498">
        <v>1</v>
      </c>
      <c r="CI1498">
        <v>0</v>
      </c>
      <c r="CJ1498">
        <v>8.4623458772564693</v>
      </c>
      <c r="CK1498">
        <v>8.4774227172182801</v>
      </c>
      <c r="CL1498" t="s">
        <v>24</v>
      </c>
      <c r="CM1498">
        <v>122220992</v>
      </c>
      <c r="CN1498">
        <v>122220994</v>
      </c>
      <c r="CO1498" t="s">
        <v>52</v>
      </c>
      <c r="CP1498" t="s">
        <v>3550</v>
      </c>
      <c r="CQ1498">
        <v>0</v>
      </c>
      <c r="CR1498" t="s">
        <v>3472</v>
      </c>
      <c r="CS1498" t="s">
        <v>3472</v>
      </c>
      <c r="CT1498" t="s">
        <v>3472</v>
      </c>
      <c r="CU1498" t="s">
        <v>3472</v>
      </c>
      <c r="CV1498" t="s">
        <v>3472</v>
      </c>
      <c r="CW1498" t="s">
        <v>3472</v>
      </c>
    </row>
    <row r="1499" spans="1:113">
      <c r="A1499" t="s">
        <v>13606</v>
      </c>
      <c r="B1499" t="s">
        <v>24</v>
      </c>
      <c r="F1499" t="s">
        <v>13607</v>
      </c>
      <c r="G1499" t="s">
        <v>24</v>
      </c>
      <c r="H1499">
        <v>123955918</v>
      </c>
      <c r="I1499" t="s">
        <v>13613</v>
      </c>
      <c r="J1499" t="s">
        <v>13614</v>
      </c>
      <c r="K1499" t="s">
        <v>13607</v>
      </c>
      <c r="L1499">
        <v>-0.26824173818532998</v>
      </c>
      <c r="M1499">
        <v>6.6880340921467094E-2</v>
      </c>
      <c r="N1499">
        <v>-4.0107710949067599</v>
      </c>
      <c r="O1499">
        <v>1.13557590170216E-4</v>
      </c>
      <c r="P1499">
        <v>121</v>
      </c>
      <c r="Q1499" t="s">
        <v>8424</v>
      </c>
      <c r="R1499" t="s">
        <v>3451</v>
      </c>
      <c r="S1499">
        <v>3.5145493165121698E-3</v>
      </c>
      <c r="T1499">
        <v>12</v>
      </c>
      <c r="U1499" t="s">
        <v>13607</v>
      </c>
      <c r="V1499">
        <v>10</v>
      </c>
      <c r="W1499">
        <v>123748689</v>
      </c>
      <c r="X1499">
        <v>124014060</v>
      </c>
      <c r="Y1499" t="s">
        <v>24</v>
      </c>
      <c r="Z1499">
        <v>122748689</v>
      </c>
      <c r="AA1499">
        <v>124748689</v>
      </c>
      <c r="AD1499" t="s">
        <v>52</v>
      </c>
      <c r="AE1499">
        <v>123955918</v>
      </c>
      <c r="AF1499" t="s">
        <v>24</v>
      </c>
      <c r="AG1499">
        <v>123781339</v>
      </c>
      <c r="AH1499" t="s">
        <v>3459</v>
      </c>
      <c r="AI1499" t="s">
        <v>3487</v>
      </c>
      <c r="AJ1499" t="s">
        <v>13615</v>
      </c>
      <c r="AK1499">
        <v>-207229</v>
      </c>
      <c r="AL1499">
        <v>-32650</v>
      </c>
      <c r="AM1499">
        <v>174579</v>
      </c>
      <c r="AN1499" t="s">
        <v>13616</v>
      </c>
      <c r="AO1499" t="s">
        <v>13617</v>
      </c>
      <c r="AP1499" t="s">
        <v>13618</v>
      </c>
      <c r="AQ1499">
        <v>3</v>
      </c>
      <c r="AR1499" t="s">
        <v>3465</v>
      </c>
      <c r="AS1499" t="s">
        <v>3465</v>
      </c>
      <c r="AT1499" t="s">
        <v>3465</v>
      </c>
      <c r="AU1499" t="s">
        <v>3465</v>
      </c>
      <c r="AV1499">
        <v>3245</v>
      </c>
      <c r="AW1499">
        <v>55248</v>
      </c>
      <c r="AX1499">
        <v>743</v>
      </c>
      <c r="AY1499">
        <v>922</v>
      </c>
      <c r="AZ1499">
        <v>171</v>
      </c>
      <c r="BA1499">
        <v>171</v>
      </c>
      <c r="CE1499">
        <v>1</v>
      </c>
      <c r="CF1499">
        <v>-1</v>
      </c>
      <c r="CG1499">
        <v>-1</v>
      </c>
      <c r="CH1499">
        <v>1</v>
      </c>
      <c r="CI1499">
        <v>0</v>
      </c>
      <c r="CJ1499">
        <v>8.4623458772564693</v>
      </c>
      <c r="CK1499">
        <v>8.4774227172182801</v>
      </c>
      <c r="CL1499" t="s">
        <v>24</v>
      </c>
      <c r="CM1499">
        <v>122196402</v>
      </c>
      <c r="CN1499">
        <v>122196404</v>
      </c>
      <c r="CO1499" t="s">
        <v>52</v>
      </c>
      <c r="CP1499" t="s">
        <v>3550</v>
      </c>
      <c r="CQ1499">
        <v>0</v>
      </c>
      <c r="CR1499" t="s">
        <v>3472</v>
      </c>
      <c r="CS1499" t="s">
        <v>3472</v>
      </c>
      <c r="CT1499" t="s">
        <v>3472</v>
      </c>
      <c r="CU1499" t="s">
        <v>3472</v>
      </c>
      <c r="CV1499" t="s">
        <v>3472</v>
      </c>
      <c r="CW1499" t="s">
        <v>3472</v>
      </c>
    </row>
    <row r="1500" spans="1:113">
      <c r="A1500" t="s">
        <v>13606</v>
      </c>
      <c r="B1500" t="s">
        <v>24</v>
      </c>
      <c r="C1500">
        <v>122197711</v>
      </c>
      <c r="D1500">
        <v>122198316</v>
      </c>
      <c r="E1500" t="s">
        <v>3616</v>
      </c>
      <c r="F1500" t="s">
        <v>13607</v>
      </c>
      <c r="G1500" t="s">
        <v>24</v>
      </c>
      <c r="H1500">
        <v>123957545</v>
      </c>
      <c r="I1500" t="s">
        <v>13613</v>
      </c>
      <c r="J1500" t="s">
        <v>13619</v>
      </c>
      <c r="K1500" t="s">
        <v>13607</v>
      </c>
      <c r="L1500">
        <v>-0.19108304355921801</v>
      </c>
      <c r="M1500">
        <v>6.6225194909010604E-2</v>
      </c>
      <c r="N1500">
        <v>-2.8853526791692299</v>
      </c>
      <c r="O1500">
        <v>4.7457480649370698E-3</v>
      </c>
      <c r="P1500">
        <v>121</v>
      </c>
      <c r="Q1500" t="s">
        <v>8424</v>
      </c>
      <c r="R1500" t="s">
        <v>3451</v>
      </c>
      <c r="S1500">
        <v>2.7823642940716799E-2</v>
      </c>
      <c r="T1500">
        <v>12</v>
      </c>
      <c r="U1500" t="s">
        <v>13607</v>
      </c>
      <c r="V1500">
        <v>10</v>
      </c>
      <c r="W1500">
        <v>123748689</v>
      </c>
      <c r="X1500">
        <v>124014060</v>
      </c>
      <c r="Y1500" t="s">
        <v>24</v>
      </c>
      <c r="Z1500">
        <v>122748689</v>
      </c>
      <c r="AA1500">
        <v>124748689</v>
      </c>
      <c r="AD1500" t="s">
        <v>52</v>
      </c>
      <c r="AE1500">
        <v>123957545</v>
      </c>
      <c r="AF1500" t="s">
        <v>24</v>
      </c>
      <c r="AG1500">
        <v>123781339</v>
      </c>
      <c r="AH1500" t="s">
        <v>3459</v>
      </c>
      <c r="AI1500" t="s">
        <v>3487</v>
      </c>
      <c r="AJ1500" t="s">
        <v>13615</v>
      </c>
      <c r="AK1500">
        <v>-208856</v>
      </c>
      <c r="AL1500">
        <v>-32650</v>
      </c>
      <c r="AM1500">
        <v>176206</v>
      </c>
      <c r="AN1500" t="s">
        <v>13620</v>
      </c>
      <c r="AO1500" t="s">
        <v>13621</v>
      </c>
      <c r="AP1500" t="s">
        <v>13622</v>
      </c>
      <c r="AQ1500">
        <v>3</v>
      </c>
      <c r="AR1500" t="s">
        <v>3465</v>
      </c>
      <c r="AS1500" t="s">
        <v>3465</v>
      </c>
      <c r="AT1500" t="s">
        <v>3465</v>
      </c>
      <c r="AU1500" t="s">
        <v>3465</v>
      </c>
      <c r="AV1500">
        <v>3245</v>
      </c>
      <c r="AW1500">
        <v>55248</v>
      </c>
      <c r="AX1500">
        <v>743</v>
      </c>
      <c r="AY1500">
        <v>922</v>
      </c>
      <c r="AZ1500">
        <v>169</v>
      </c>
      <c r="BA1500">
        <v>169</v>
      </c>
      <c r="CE1500">
        <v>1</v>
      </c>
      <c r="CF1500">
        <v>-1</v>
      </c>
      <c r="CG1500">
        <v>-1</v>
      </c>
      <c r="CH1500">
        <v>1</v>
      </c>
      <c r="CI1500">
        <v>0</v>
      </c>
      <c r="CJ1500">
        <v>8.4623458772564693</v>
      </c>
      <c r="CK1500">
        <v>8.4774227172182801</v>
      </c>
      <c r="CL1500" t="s">
        <v>24</v>
      </c>
      <c r="CM1500">
        <v>122198029</v>
      </c>
      <c r="CN1500">
        <v>122198031</v>
      </c>
      <c r="CO1500" t="s">
        <v>52</v>
      </c>
      <c r="CP1500" t="s">
        <v>3630</v>
      </c>
      <c r="CQ1500">
        <v>0</v>
      </c>
      <c r="CR1500" t="s">
        <v>3472</v>
      </c>
      <c r="CS1500" t="s">
        <v>3472</v>
      </c>
      <c r="CT1500" t="s">
        <v>3472</v>
      </c>
      <c r="CU1500" t="s">
        <v>3472</v>
      </c>
      <c r="CV1500" t="s">
        <v>3472</v>
      </c>
      <c r="CW1500" t="s">
        <v>3472</v>
      </c>
    </row>
    <row r="1501" spans="1:113">
      <c r="A1501" t="s">
        <v>13623</v>
      </c>
      <c r="B1501" t="s">
        <v>59</v>
      </c>
      <c r="F1501" t="s">
        <v>13624</v>
      </c>
      <c r="G1501" t="s">
        <v>59</v>
      </c>
      <c r="H1501">
        <v>1228640</v>
      </c>
      <c r="I1501" t="s">
        <v>13625</v>
      </c>
      <c r="J1501" t="s">
        <v>13626</v>
      </c>
      <c r="K1501" t="s">
        <v>3456</v>
      </c>
      <c r="L1501">
        <v>-0.52518466395547803</v>
      </c>
      <c r="M1501">
        <v>0.12092046850237</v>
      </c>
      <c r="N1501">
        <v>-4.34322385994711</v>
      </c>
      <c r="O1501" s="1">
        <v>3.24798642595385E-5</v>
      </c>
      <c r="P1501">
        <v>121</v>
      </c>
      <c r="Q1501" t="s">
        <v>8424</v>
      </c>
      <c r="R1501" t="s">
        <v>3451</v>
      </c>
      <c r="S1501">
        <v>2.0562408970286399E-4</v>
      </c>
      <c r="T1501">
        <v>0</v>
      </c>
      <c r="U1501" t="s">
        <v>13624</v>
      </c>
      <c r="V1501">
        <v>4</v>
      </c>
      <c r="W1501">
        <v>1723227</v>
      </c>
      <c r="X1501">
        <v>1746898</v>
      </c>
      <c r="Y1501" t="s">
        <v>59</v>
      </c>
      <c r="Z1501">
        <v>723227</v>
      </c>
      <c r="AA1501">
        <v>2723227</v>
      </c>
      <c r="AC1501" t="s">
        <v>13627</v>
      </c>
      <c r="AD1501" t="s">
        <v>46</v>
      </c>
      <c r="AE1501">
        <v>1228640</v>
      </c>
      <c r="AF1501" t="s">
        <v>59</v>
      </c>
      <c r="AG1501">
        <v>1510763</v>
      </c>
      <c r="AH1501" t="s">
        <v>3487</v>
      </c>
      <c r="AI1501" t="s">
        <v>3459</v>
      </c>
      <c r="AJ1501" t="s">
        <v>13628</v>
      </c>
      <c r="AK1501">
        <v>494587</v>
      </c>
      <c r="AL1501">
        <v>212464</v>
      </c>
      <c r="AM1501">
        <v>-282123</v>
      </c>
      <c r="AN1501" t="s">
        <v>13629</v>
      </c>
      <c r="AO1501" t="s">
        <v>13630</v>
      </c>
      <c r="AP1501" t="s">
        <v>13631</v>
      </c>
      <c r="AQ1501">
        <v>3</v>
      </c>
      <c r="AR1501" t="s">
        <v>3465</v>
      </c>
      <c r="AS1501" t="s">
        <v>3465</v>
      </c>
      <c r="AT1501" t="s">
        <v>3465</v>
      </c>
      <c r="AU1501" t="s">
        <v>3465</v>
      </c>
      <c r="AV1501">
        <v>3245</v>
      </c>
      <c r="AW1501">
        <v>55248</v>
      </c>
      <c r="AX1501">
        <v>743</v>
      </c>
      <c r="AY1501">
        <v>922</v>
      </c>
      <c r="AZ1501">
        <v>149</v>
      </c>
      <c r="BA1501">
        <v>149</v>
      </c>
      <c r="CE1501">
        <v>1</v>
      </c>
      <c r="CF1501">
        <v>-1</v>
      </c>
      <c r="CG1501">
        <v>-1</v>
      </c>
      <c r="CH1501">
        <v>1</v>
      </c>
      <c r="CI1501">
        <v>0</v>
      </c>
      <c r="CJ1501">
        <v>6.0908454587085297</v>
      </c>
      <c r="CK1501">
        <v>6.0808851148028902</v>
      </c>
      <c r="CL1501" t="s">
        <v>59</v>
      </c>
      <c r="CM1501">
        <v>1234851</v>
      </c>
      <c r="CN1501">
        <v>1234853</v>
      </c>
      <c r="CO1501" t="s">
        <v>3539</v>
      </c>
      <c r="CP1501" t="s">
        <v>3550</v>
      </c>
      <c r="CQ1501">
        <v>0</v>
      </c>
      <c r="CR1501" t="s">
        <v>3472</v>
      </c>
      <c r="CS1501" t="s">
        <v>3472</v>
      </c>
      <c r="CT1501" t="s">
        <v>3472</v>
      </c>
      <c r="CU1501" t="s">
        <v>3472</v>
      </c>
      <c r="CV1501" t="s">
        <v>3472</v>
      </c>
      <c r="CW1501" t="s">
        <v>3472</v>
      </c>
    </row>
    <row r="1502" spans="1:113">
      <c r="A1502" t="s">
        <v>13623</v>
      </c>
      <c r="B1502" t="s">
        <v>59</v>
      </c>
      <c r="F1502" t="s">
        <v>13624</v>
      </c>
      <c r="G1502" t="s">
        <v>59</v>
      </c>
      <c r="H1502">
        <v>1202694</v>
      </c>
      <c r="I1502" t="s">
        <v>13632</v>
      </c>
      <c r="J1502" t="s">
        <v>13633</v>
      </c>
      <c r="K1502" t="s">
        <v>3456</v>
      </c>
      <c r="L1502">
        <v>-0.51005212549896695</v>
      </c>
      <c r="M1502">
        <v>0.13790455698541801</v>
      </c>
      <c r="N1502">
        <v>-3.6985878976638902</v>
      </c>
      <c r="O1502">
        <v>3.4689020245113499E-4</v>
      </c>
      <c r="P1502">
        <v>121</v>
      </c>
      <c r="Q1502" t="s">
        <v>8424</v>
      </c>
      <c r="R1502" t="s">
        <v>3451</v>
      </c>
      <c r="S1502">
        <v>8.1600496649307996E-4</v>
      </c>
      <c r="T1502">
        <v>0</v>
      </c>
      <c r="U1502" t="s">
        <v>13624</v>
      </c>
      <c r="V1502">
        <v>4</v>
      </c>
      <c r="W1502">
        <v>1723227</v>
      </c>
      <c r="X1502">
        <v>1746898</v>
      </c>
      <c r="Y1502" t="s">
        <v>59</v>
      </c>
      <c r="Z1502">
        <v>723227</v>
      </c>
      <c r="AA1502">
        <v>2723227</v>
      </c>
      <c r="AC1502" t="s">
        <v>13634</v>
      </c>
      <c r="AD1502" t="s">
        <v>46</v>
      </c>
      <c r="AE1502">
        <v>1202694</v>
      </c>
      <c r="AF1502" t="s">
        <v>59</v>
      </c>
      <c r="AG1502">
        <v>2068337</v>
      </c>
      <c r="AH1502" t="s">
        <v>3459</v>
      </c>
      <c r="AI1502" t="s">
        <v>3476</v>
      </c>
      <c r="AJ1502" t="s">
        <v>13635</v>
      </c>
      <c r="AK1502">
        <v>520533</v>
      </c>
      <c r="AL1502">
        <v>-345110</v>
      </c>
      <c r="AM1502">
        <v>-865643</v>
      </c>
      <c r="AN1502" t="s">
        <v>13636</v>
      </c>
      <c r="AO1502" t="s">
        <v>13637</v>
      </c>
      <c r="AP1502" t="s">
        <v>13638</v>
      </c>
      <c r="AQ1502">
        <v>3</v>
      </c>
      <c r="AR1502" t="s">
        <v>3465</v>
      </c>
      <c r="AS1502" t="s">
        <v>3465</v>
      </c>
      <c r="AT1502" t="s">
        <v>3465</v>
      </c>
      <c r="AU1502" t="s">
        <v>3465</v>
      </c>
      <c r="AV1502">
        <v>3245</v>
      </c>
      <c r="AW1502">
        <v>55248</v>
      </c>
      <c r="AX1502">
        <v>743</v>
      </c>
      <c r="AY1502">
        <v>922</v>
      </c>
      <c r="AZ1502">
        <v>2</v>
      </c>
      <c r="BA1502">
        <v>2</v>
      </c>
      <c r="CE1502">
        <v>1</v>
      </c>
      <c r="CF1502">
        <v>-1</v>
      </c>
      <c r="CG1502">
        <v>-1</v>
      </c>
      <c r="CH1502">
        <v>1</v>
      </c>
      <c r="CI1502">
        <v>0</v>
      </c>
      <c r="CJ1502">
        <v>6.0908454587085297</v>
      </c>
      <c r="CK1502">
        <v>6.0808851148028902</v>
      </c>
      <c r="CL1502" t="s">
        <v>59</v>
      </c>
      <c r="CM1502">
        <v>1208905</v>
      </c>
      <c r="CN1502">
        <v>1208907</v>
      </c>
      <c r="CO1502" t="s">
        <v>3539</v>
      </c>
      <c r="CP1502" t="s">
        <v>3550</v>
      </c>
      <c r="CQ1502">
        <v>0</v>
      </c>
      <c r="CR1502" t="s">
        <v>3472</v>
      </c>
      <c r="CS1502" t="s">
        <v>3472</v>
      </c>
      <c r="CT1502" t="s">
        <v>3472</v>
      </c>
      <c r="CU1502" t="s">
        <v>3472</v>
      </c>
      <c r="CV1502" t="s">
        <v>3472</v>
      </c>
      <c r="CW1502" t="s">
        <v>3472</v>
      </c>
    </row>
    <row r="1503" spans="1:113">
      <c r="A1503" t="s">
        <v>13623</v>
      </c>
      <c r="B1503" t="s">
        <v>59</v>
      </c>
      <c r="F1503" t="s">
        <v>13624</v>
      </c>
      <c r="G1503" t="s">
        <v>59</v>
      </c>
      <c r="H1503">
        <v>1228640</v>
      </c>
      <c r="I1503" t="s">
        <v>13625</v>
      </c>
      <c r="J1503" t="s">
        <v>13626</v>
      </c>
      <c r="K1503" t="s">
        <v>13624</v>
      </c>
      <c r="L1503">
        <v>-0.24618770646430799</v>
      </c>
      <c r="M1503">
        <v>7.3598960201993094E-2</v>
      </c>
      <c r="N1503">
        <v>-3.3449889208847901</v>
      </c>
      <c r="O1503">
        <v>1.1419733770256699E-3</v>
      </c>
      <c r="P1503">
        <v>121</v>
      </c>
      <c r="Q1503" t="s">
        <v>8424</v>
      </c>
      <c r="R1503" t="s">
        <v>3451</v>
      </c>
      <c r="S1503">
        <v>3.6955315250953802E-2</v>
      </c>
      <c r="T1503">
        <v>0</v>
      </c>
      <c r="U1503" t="s">
        <v>13624</v>
      </c>
      <c r="V1503">
        <v>4</v>
      </c>
      <c r="W1503">
        <v>1723227</v>
      </c>
      <c r="X1503">
        <v>1746898</v>
      </c>
      <c r="Y1503" t="s">
        <v>59</v>
      </c>
      <c r="Z1503">
        <v>723227</v>
      </c>
      <c r="AA1503">
        <v>2723227</v>
      </c>
      <c r="AC1503" t="s">
        <v>13627</v>
      </c>
      <c r="AD1503" t="s">
        <v>46</v>
      </c>
      <c r="AE1503">
        <v>1228640</v>
      </c>
      <c r="AF1503" t="s">
        <v>59</v>
      </c>
      <c r="AG1503">
        <v>1510763</v>
      </c>
      <c r="AH1503" t="s">
        <v>3487</v>
      </c>
      <c r="AI1503" t="s">
        <v>3459</v>
      </c>
      <c r="AJ1503" t="s">
        <v>13628</v>
      </c>
      <c r="AK1503">
        <v>494587</v>
      </c>
      <c r="AL1503">
        <v>212464</v>
      </c>
      <c r="AM1503">
        <v>-282123</v>
      </c>
      <c r="AN1503" t="s">
        <v>13629</v>
      </c>
      <c r="AO1503" t="s">
        <v>13630</v>
      </c>
      <c r="AP1503" t="s">
        <v>13631</v>
      </c>
      <c r="AQ1503">
        <v>3</v>
      </c>
      <c r="AR1503" t="s">
        <v>3465</v>
      </c>
      <c r="AS1503" t="s">
        <v>3465</v>
      </c>
      <c r="AT1503" t="s">
        <v>3465</v>
      </c>
      <c r="AU1503" t="s">
        <v>3465</v>
      </c>
      <c r="AV1503">
        <v>3245</v>
      </c>
      <c r="AW1503">
        <v>55248</v>
      </c>
      <c r="AX1503">
        <v>743</v>
      </c>
      <c r="AY1503">
        <v>922</v>
      </c>
      <c r="AZ1503">
        <v>149</v>
      </c>
      <c r="BA1503">
        <v>149</v>
      </c>
      <c r="CE1503">
        <v>1</v>
      </c>
      <c r="CF1503">
        <v>-1</v>
      </c>
      <c r="CG1503">
        <v>-1</v>
      </c>
      <c r="CH1503">
        <v>1</v>
      </c>
      <c r="CI1503">
        <v>0</v>
      </c>
      <c r="CJ1503">
        <v>6.0908454587085297</v>
      </c>
      <c r="CK1503">
        <v>6.0808851148028902</v>
      </c>
      <c r="CL1503" t="s">
        <v>59</v>
      </c>
      <c r="CM1503">
        <v>1234851</v>
      </c>
      <c r="CN1503">
        <v>1234853</v>
      </c>
      <c r="CO1503" t="s">
        <v>3539</v>
      </c>
      <c r="CP1503" t="s">
        <v>3550</v>
      </c>
      <c r="CQ1503">
        <v>0</v>
      </c>
      <c r="CR1503" t="s">
        <v>3472</v>
      </c>
      <c r="CS1503" t="s">
        <v>3472</v>
      </c>
      <c r="CT1503" t="s">
        <v>3472</v>
      </c>
      <c r="CU1503" t="s">
        <v>3472</v>
      </c>
      <c r="CV1503" t="s">
        <v>3472</v>
      </c>
      <c r="CW1503" t="s">
        <v>3472</v>
      </c>
    </row>
    <row r="1504" spans="1:113">
      <c r="A1504" t="s">
        <v>13623</v>
      </c>
      <c r="B1504" t="s">
        <v>59</v>
      </c>
      <c r="F1504" t="s">
        <v>13624</v>
      </c>
      <c r="G1504" t="s">
        <v>59</v>
      </c>
      <c r="H1504">
        <v>1202694</v>
      </c>
      <c r="I1504" t="s">
        <v>13632</v>
      </c>
      <c r="J1504" t="s">
        <v>13633</v>
      </c>
      <c r="K1504" t="s">
        <v>13624</v>
      </c>
      <c r="L1504">
        <v>-0.29754157286330402</v>
      </c>
      <c r="M1504">
        <v>8.5851801721412796E-2</v>
      </c>
      <c r="N1504">
        <v>-3.4657580493047799</v>
      </c>
      <c r="O1504">
        <v>7.6710174901059103E-4</v>
      </c>
      <c r="P1504">
        <v>121</v>
      </c>
      <c r="Q1504" t="s">
        <v>8424</v>
      </c>
      <c r="R1504" t="s">
        <v>3451</v>
      </c>
      <c r="S1504">
        <v>3.6955315250953802E-2</v>
      </c>
      <c r="T1504">
        <v>0</v>
      </c>
      <c r="U1504" t="s">
        <v>13624</v>
      </c>
      <c r="V1504">
        <v>4</v>
      </c>
      <c r="W1504">
        <v>1723227</v>
      </c>
      <c r="X1504">
        <v>1746898</v>
      </c>
      <c r="Y1504" t="s">
        <v>59</v>
      </c>
      <c r="Z1504">
        <v>723227</v>
      </c>
      <c r="AA1504">
        <v>2723227</v>
      </c>
      <c r="AC1504" t="s">
        <v>13634</v>
      </c>
      <c r="AD1504" t="s">
        <v>46</v>
      </c>
      <c r="AE1504">
        <v>1202694</v>
      </c>
      <c r="AF1504" t="s">
        <v>59</v>
      </c>
      <c r="AG1504">
        <v>2068337</v>
      </c>
      <c r="AH1504" t="s">
        <v>3459</v>
      </c>
      <c r="AI1504" t="s">
        <v>3476</v>
      </c>
      <c r="AJ1504" t="s">
        <v>13635</v>
      </c>
      <c r="AK1504">
        <v>520533</v>
      </c>
      <c r="AL1504">
        <v>-345110</v>
      </c>
      <c r="AM1504">
        <v>-865643</v>
      </c>
      <c r="AN1504" t="s">
        <v>13636</v>
      </c>
      <c r="AO1504" t="s">
        <v>13637</v>
      </c>
      <c r="AP1504" t="s">
        <v>13638</v>
      </c>
      <c r="AQ1504">
        <v>3</v>
      </c>
      <c r="AR1504" t="s">
        <v>3465</v>
      </c>
      <c r="AS1504" t="s">
        <v>3465</v>
      </c>
      <c r="AT1504" t="s">
        <v>3465</v>
      </c>
      <c r="AU1504" t="s">
        <v>3465</v>
      </c>
      <c r="AV1504">
        <v>3245</v>
      </c>
      <c r="AW1504">
        <v>55248</v>
      </c>
      <c r="AX1504">
        <v>743</v>
      </c>
      <c r="AY1504">
        <v>922</v>
      </c>
      <c r="AZ1504">
        <v>2</v>
      </c>
      <c r="BA1504">
        <v>2</v>
      </c>
      <c r="CE1504">
        <v>1</v>
      </c>
      <c r="CF1504">
        <v>-1</v>
      </c>
      <c r="CG1504">
        <v>-1</v>
      </c>
      <c r="CH1504">
        <v>1</v>
      </c>
      <c r="CI1504">
        <v>0</v>
      </c>
      <c r="CJ1504">
        <v>6.0908454587085297</v>
      </c>
      <c r="CK1504">
        <v>6.0808851148028902</v>
      </c>
      <c r="CL1504" t="s">
        <v>59</v>
      </c>
      <c r="CM1504">
        <v>1208905</v>
      </c>
      <c r="CN1504">
        <v>1208907</v>
      </c>
      <c r="CO1504" t="s">
        <v>3539</v>
      </c>
      <c r="CP1504" t="s">
        <v>3550</v>
      </c>
      <c r="CQ1504">
        <v>0</v>
      </c>
      <c r="CR1504" t="s">
        <v>3472</v>
      </c>
      <c r="CS1504" t="s">
        <v>3472</v>
      </c>
      <c r="CT1504" t="s">
        <v>3472</v>
      </c>
      <c r="CU1504" t="s">
        <v>3472</v>
      </c>
      <c r="CV1504" t="s">
        <v>3472</v>
      </c>
      <c r="CW1504" t="s">
        <v>3472</v>
      </c>
    </row>
    <row r="1505" spans="1:113">
      <c r="A1505" t="s">
        <v>13639</v>
      </c>
      <c r="B1505" t="s">
        <v>103</v>
      </c>
      <c r="F1505" t="s">
        <v>13640</v>
      </c>
      <c r="G1505" t="s">
        <v>103</v>
      </c>
      <c r="H1505">
        <v>3516099</v>
      </c>
      <c r="I1505" t="s">
        <v>13641</v>
      </c>
      <c r="J1505" t="s">
        <v>13642</v>
      </c>
      <c r="K1505" t="s">
        <v>3456</v>
      </c>
      <c r="L1505">
        <v>-0.56252480981641695</v>
      </c>
      <c r="M1505">
        <v>0.13019001203986599</v>
      </c>
      <c r="N1505">
        <v>-4.3207985082923601</v>
      </c>
      <c r="O1505" s="1">
        <v>3.5409856560935102E-5</v>
      </c>
      <c r="P1505">
        <v>121</v>
      </c>
      <c r="Q1505" t="s">
        <v>8424</v>
      </c>
      <c r="R1505" t="s">
        <v>3451</v>
      </c>
      <c r="S1505">
        <v>2.15060343005831E-4</v>
      </c>
      <c r="T1505">
        <v>4</v>
      </c>
      <c r="U1505" t="s">
        <v>13640</v>
      </c>
      <c r="V1505">
        <v>16</v>
      </c>
      <c r="W1505">
        <v>2821415</v>
      </c>
      <c r="X1505">
        <v>2827298</v>
      </c>
      <c r="Y1505" t="s">
        <v>103</v>
      </c>
      <c r="Z1505">
        <v>1821415</v>
      </c>
      <c r="AA1505">
        <v>3821415</v>
      </c>
      <c r="AD1505" t="s">
        <v>52</v>
      </c>
      <c r="AE1505">
        <v>3516099</v>
      </c>
      <c r="AF1505" t="s">
        <v>103</v>
      </c>
      <c r="AG1505">
        <v>2734981</v>
      </c>
      <c r="AH1505" t="s">
        <v>3459</v>
      </c>
      <c r="AI1505" t="s">
        <v>3487</v>
      </c>
      <c r="AJ1505" t="s">
        <v>13643</v>
      </c>
      <c r="AK1505">
        <v>-694684</v>
      </c>
      <c r="AL1505">
        <v>86434</v>
      </c>
      <c r="AM1505">
        <v>781118</v>
      </c>
      <c r="AN1505" t="s">
        <v>13644</v>
      </c>
      <c r="AO1505" t="s">
        <v>13645</v>
      </c>
      <c r="AP1505" t="s">
        <v>13646</v>
      </c>
      <c r="AQ1505">
        <v>3</v>
      </c>
      <c r="AR1505" t="s">
        <v>3465</v>
      </c>
      <c r="AS1505" t="s">
        <v>3465</v>
      </c>
      <c r="AT1505" t="s">
        <v>3465</v>
      </c>
      <c r="AU1505" t="s">
        <v>3465</v>
      </c>
      <c r="AV1505">
        <v>3245</v>
      </c>
      <c r="AW1505">
        <v>55248</v>
      </c>
      <c r="AX1505">
        <v>743</v>
      </c>
      <c r="AY1505">
        <v>922</v>
      </c>
      <c r="AZ1505">
        <v>2</v>
      </c>
      <c r="BA1505">
        <v>167</v>
      </c>
      <c r="CE1505">
        <v>2</v>
      </c>
      <c r="CF1505">
        <v>-1</v>
      </c>
      <c r="CG1505">
        <v>1</v>
      </c>
      <c r="CH1505">
        <v>-1</v>
      </c>
      <c r="CI1505">
        <v>0</v>
      </c>
      <c r="CJ1505">
        <v>10.8569969879605</v>
      </c>
      <c r="CK1505">
        <v>10.847568735971199</v>
      </c>
      <c r="CL1505" t="s">
        <v>103</v>
      </c>
      <c r="CM1505">
        <v>3466098</v>
      </c>
      <c r="CN1505">
        <v>3466100</v>
      </c>
      <c r="CO1505" t="s">
        <v>52</v>
      </c>
      <c r="CP1505" t="s">
        <v>3550</v>
      </c>
      <c r="CQ1505">
        <v>0</v>
      </c>
      <c r="CR1505" t="s">
        <v>3472</v>
      </c>
      <c r="CS1505" t="s">
        <v>3472</v>
      </c>
      <c r="CT1505" t="s">
        <v>3472</v>
      </c>
      <c r="CU1505" t="s">
        <v>3472</v>
      </c>
      <c r="CV1505" t="s">
        <v>3472</v>
      </c>
      <c r="CW1505" t="s">
        <v>3472</v>
      </c>
      <c r="DI1505" t="s">
        <v>3474</v>
      </c>
    </row>
    <row r="1506" spans="1:113">
      <c r="A1506" t="s">
        <v>13639</v>
      </c>
      <c r="B1506" t="s">
        <v>103</v>
      </c>
      <c r="F1506" t="s">
        <v>13640</v>
      </c>
      <c r="G1506" t="s">
        <v>103</v>
      </c>
      <c r="H1506">
        <v>3516099</v>
      </c>
      <c r="I1506" t="s">
        <v>13641</v>
      </c>
      <c r="J1506" t="s">
        <v>13642</v>
      </c>
      <c r="K1506" t="s">
        <v>13640</v>
      </c>
      <c r="L1506">
        <v>0.301536217335097</v>
      </c>
      <c r="M1506">
        <v>0.10777321164642301</v>
      </c>
      <c r="N1506">
        <v>2.7978772528776599</v>
      </c>
      <c r="O1506">
        <v>6.1207764500523197E-3</v>
      </c>
      <c r="P1506">
        <v>121</v>
      </c>
      <c r="Q1506" t="s">
        <v>8424</v>
      </c>
      <c r="R1506" t="s">
        <v>3451</v>
      </c>
      <c r="S1506">
        <v>4.0152293512343201E-2</v>
      </c>
      <c r="T1506">
        <v>4</v>
      </c>
      <c r="U1506" t="s">
        <v>13640</v>
      </c>
      <c r="V1506">
        <v>16</v>
      </c>
      <c r="W1506">
        <v>2821415</v>
      </c>
      <c r="X1506">
        <v>2827298</v>
      </c>
      <c r="Y1506" t="s">
        <v>103</v>
      </c>
      <c r="Z1506">
        <v>1821415</v>
      </c>
      <c r="AA1506">
        <v>3821415</v>
      </c>
      <c r="AD1506" t="s">
        <v>52</v>
      </c>
      <c r="AE1506">
        <v>3516099</v>
      </c>
      <c r="AF1506" t="s">
        <v>103</v>
      </c>
      <c r="AG1506">
        <v>2734981</v>
      </c>
      <c r="AH1506" t="s">
        <v>3459</v>
      </c>
      <c r="AI1506" t="s">
        <v>3487</v>
      </c>
      <c r="AJ1506" t="s">
        <v>13643</v>
      </c>
      <c r="AK1506">
        <v>-694684</v>
      </c>
      <c r="AL1506">
        <v>86434</v>
      </c>
      <c r="AM1506">
        <v>781118</v>
      </c>
      <c r="AN1506" t="s">
        <v>13644</v>
      </c>
      <c r="AO1506" t="s">
        <v>13645</v>
      </c>
      <c r="AP1506" t="s">
        <v>13646</v>
      </c>
      <c r="AQ1506">
        <v>3</v>
      </c>
      <c r="AR1506" t="s">
        <v>3465</v>
      </c>
      <c r="AS1506" t="s">
        <v>3465</v>
      </c>
      <c r="AT1506" t="s">
        <v>3465</v>
      </c>
      <c r="AU1506" t="s">
        <v>3465</v>
      </c>
      <c r="AV1506">
        <v>3245</v>
      </c>
      <c r="AW1506">
        <v>55248</v>
      </c>
      <c r="AX1506">
        <v>743</v>
      </c>
      <c r="AY1506">
        <v>922</v>
      </c>
      <c r="AZ1506">
        <v>2</v>
      </c>
      <c r="BA1506">
        <v>167</v>
      </c>
      <c r="CE1506">
        <v>2</v>
      </c>
      <c r="CF1506">
        <v>-1</v>
      </c>
      <c r="CG1506">
        <v>1</v>
      </c>
      <c r="CH1506">
        <v>-1</v>
      </c>
      <c r="CI1506">
        <v>0</v>
      </c>
      <c r="CJ1506">
        <v>10.8569969879605</v>
      </c>
      <c r="CK1506">
        <v>10.847568735971199</v>
      </c>
      <c r="CL1506" t="s">
        <v>103</v>
      </c>
      <c r="CM1506">
        <v>3466098</v>
      </c>
      <c r="CN1506">
        <v>3466100</v>
      </c>
      <c r="CO1506" t="s">
        <v>52</v>
      </c>
      <c r="CP1506" t="s">
        <v>3550</v>
      </c>
      <c r="CQ1506">
        <v>0</v>
      </c>
      <c r="CR1506" t="s">
        <v>3472</v>
      </c>
      <c r="CS1506" t="s">
        <v>3472</v>
      </c>
      <c r="CT1506" t="s">
        <v>3472</v>
      </c>
      <c r="CU1506" t="s">
        <v>3472</v>
      </c>
      <c r="CV1506" t="s">
        <v>3472</v>
      </c>
      <c r="CW1506" t="s">
        <v>3472</v>
      </c>
      <c r="DI1506" t="s">
        <v>3474</v>
      </c>
    </row>
    <row r="1507" spans="1:113">
      <c r="A1507" t="s">
        <v>13639</v>
      </c>
      <c r="B1507" t="s">
        <v>103</v>
      </c>
      <c r="C1507">
        <v>2032764</v>
      </c>
      <c r="D1507">
        <v>2034056</v>
      </c>
      <c r="E1507" t="s">
        <v>4520</v>
      </c>
      <c r="F1507" t="s">
        <v>13640</v>
      </c>
      <c r="G1507" t="s">
        <v>103</v>
      </c>
      <c r="H1507">
        <v>2083178</v>
      </c>
      <c r="I1507" t="s">
        <v>13647</v>
      </c>
      <c r="J1507" t="s">
        <v>13648</v>
      </c>
      <c r="K1507" t="s">
        <v>3456</v>
      </c>
      <c r="L1507">
        <v>-0.48870039338795301</v>
      </c>
      <c r="M1507">
        <v>0.11222810299946299</v>
      </c>
      <c r="N1507">
        <v>-4.3545277905151103</v>
      </c>
      <c r="O1507" s="1">
        <v>3.1092927552469199E-5</v>
      </c>
      <c r="P1507">
        <v>121</v>
      </c>
      <c r="Q1507" t="s">
        <v>8424</v>
      </c>
      <c r="R1507" t="s">
        <v>3451</v>
      </c>
      <c r="S1507">
        <v>2.0102929654920401E-4</v>
      </c>
      <c r="T1507">
        <v>4</v>
      </c>
      <c r="U1507" t="s">
        <v>13640</v>
      </c>
      <c r="V1507">
        <v>16</v>
      </c>
      <c r="W1507">
        <v>2821415</v>
      </c>
      <c r="X1507">
        <v>2827298</v>
      </c>
      <c r="Y1507" t="s">
        <v>103</v>
      </c>
      <c r="Z1507">
        <v>1821415</v>
      </c>
      <c r="AA1507">
        <v>3821415</v>
      </c>
      <c r="AC1507" t="s">
        <v>13649</v>
      </c>
      <c r="AD1507" t="s">
        <v>536</v>
      </c>
      <c r="AE1507">
        <v>2083178</v>
      </c>
      <c r="AF1507" t="s">
        <v>103</v>
      </c>
      <c r="AG1507">
        <v>3241015</v>
      </c>
      <c r="AH1507" t="s">
        <v>3459</v>
      </c>
      <c r="AI1507" t="s">
        <v>3487</v>
      </c>
      <c r="AJ1507" t="s">
        <v>13650</v>
      </c>
      <c r="AK1507">
        <v>738237</v>
      </c>
      <c r="AL1507">
        <v>-419600</v>
      </c>
      <c r="AM1507">
        <v>-1157837</v>
      </c>
      <c r="AN1507" t="s">
        <v>13651</v>
      </c>
      <c r="AO1507" t="s">
        <v>13652</v>
      </c>
      <c r="AP1507" t="s">
        <v>13653</v>
      </c>
      <c r="AQ1507">
        <v>3</v>
      </c>
      <c r="AR1507" t="s">
        <v>3465</v>
      </c>
      <c r="AS1507" t="s">
        <v>3465</v>
      </c>
      <c r="AT1507" t="s">
        <v>3465</v>
      </c>
      <c r="AU1507" t="s">
        <v>3465</v>
      </c>
      <c r="AV1507">
        <v>3245</v>
      </c>
      <c r="AW1507">
        <v>55248</v>
      </c>
      <c r="AX1507">
        <v>743</v>
      </c>
      <c r="AY1507">
        <v>922</v>
      </c>
      <c r="AZ1507">
        <v>161</v>
      </c>
      <c r="BA1507">
        <v>162</v>
      </c>
      <c r="CE1507">
        <v>1</v>
      </c>
      <c r="CF1507">
        <v>-1</v>
      </c>
      <c r="CG1507">
        <v>1</v>
      </c>
      <c r="CH1507">
        <v>-1</v>
      </c>
      <c r="CI1507">
        <v>0</v>
      </c>
      <c r="CJ1507">
        <v>10.8569969879605</v>
      </c>
      <c r="CK1507">
        <v>10.847568735971199</v>
      </c>
      <c r="CL1507" t="s">
        <v>103</v>
      </c>
      <c r="CM1507">
        <v>2033176</v>
      </c>
      <c r="CN1507">
        <v>2033178</v>
      </c>
      <c r="CO1507" t="s">
        <v>3539</v>
      </c>
      <c r="CP1507" t="s">
        <v>3500</v>
      </c>
      <c r="CQ1507">
        <v>0</v>
      </c>
      <c r="CR1507" t="s">
        <v>3472</v>
      </c>
      <c r="CS1507" t="s">
        <v>3472</v>
      </c>
      <c r="CT1507" t="s">
        <v>3472</v>
      </c>
      <c r="CU1507" t="s">
        <v>3472</v>
      </c>
      <c r="CV1507" t="s">
        <v>3472</v>
      </c>
      <c r="CW1507" t="s">
        <v>3472</v>
      </c>
      <c r="DI1507" t="s">
        <v>3474</v>
      </c>
    </row>
    <row r="1508" spans="1:113">
      <c r="A1508" t="s">
        <v>13639</v>
      </c>
      <c r="B1508" t="s">
        <v>103</v>
      </c>
      <c r="C1508">
        <v>2032764</v>
      </c>
      <c r="D1508">
        <v>2034056</v>
      </c>
      <c r="E1508" t="s">
        <v>4520</v>
      </c>
      <c r="F1508" t="s">
        <v>13640</v>
      </c>
      <c r="G1508" t="s">
        <v>103</v>
      </c>
      <c r="H1508">
        <v>2083178</v>
      </c>
      <c r="I1508" t="s">
        <v>13647</v>
      </c>
      <c r="J1508" t="s">
        <v>13648</v>
      </c>
      <c r="K1508" t="s">
        <v>13640</v>
      </c>
      <c r="L1508">
        <v>0.26061052590698902</v>
      </c>
      <c r="M1508">
        <v>8.9481119381781396E-2</v>
      </c>
      <c r="N1508">
        <v>2.9124638550291801</v>
      </c>
      <c r="O1508">
        <v>4.3810464590799004E-3</v>
      </c>
      <c r="P1508">
        <v>121</v>
      </c>
      <c r="Q1508" t="s">
        <v>8424</v>
      </c>
      <c r="R1508" t="s">
        <v>3451</v>
      </c>
      <c r="S1508">
        <v>4.0076874821509303E-2</v>
      </c>
      <c r="T1508">
        <v>4</v>
      </c>
      <c r="U1508" t="s">
        <v>13640</v>
      </c>
      <c r="V1508">
        <v>16</v>
      </c>
      <c r="W1508">
        <v>2821415</v>
      </c>
      <c r="X1508">
        <v>2827298</v>
      </c>
      <c r="Y1508" t="s">
        <v>103</v>
      </c>
      <c r="Z1508">
        <v>1821415</v>
      </c>
      <c r="AA1508">
        <v>3821415</v>
      </c>
      <c r="AC1508" t="s">
        <v>13649</v>
      </c>
      <c r="AD1508" t="s">
        <v>536</v>
      </c>
      <c r="AE1508">
        <v>2083178</v>
      </c>
      <c r="AF1508" t="s">
        <v>103</v>
      </c>
      <c r="AG1508">
        <v>3241015</v>
      </c>
      <c r="AH1508" t="s">
        <v>3459</v>
      </c>
      <c r="AI1508" t="s">
        <v>3487</v>
      </c>
      <c r="AJ1508" t="s">
        <v>13650</v>
      </c>
      <c r="AK1508">
        <v>738237</v>
      </c>
      <c r="AL1508">
        <v>-419600</v>
      </c>
      <c r="AM1508">
        <v>-1157837</v>
      </c>
      <c r="AN1508" t="s">
        <v>13651</v>
      </c>
      <c r="AO1508" t="s">
        <v>13652</v>
      </c>
      <c r="AP1508" t="s">
        <v>13653</v>
      </c>
      <c r="AQ1508">
        <v>3</v>
      </c>
      <c r="AR1508" t="s">
        <v>3465</v>
      </c>
      <c r="AS1508" t="s">
        <v>3465</v>
      </c>
      <c r="AT1508" t="s">
        <v>3465</v>
      </c>
      <c r="AU1508" t="s">
        <v>3465</v>
      </c>
      <c r="AV1508">
        <v>3245</v>
      </c>
      <c r="AW1508">
        <v>55248</v>
      </c>
      <c r="AX1508">
        <v>743</v>
      </c>
      <c r="AY1508">
        <v>922</v>
      </c>
      <c r="AZ1508">
        <v>161</v>
      </c>
      <c r="BA1508">
        <v>162</v>
      </c>
      <c r="CE1508">
        <v>1</v>
      </c>
      <c r="CF1508">
        <v>-1</v>
      </c>
      <c r="CG1508">
        <v>1</v>
      </c>
      <c r="CH1508">
        <v>-1</v>
      </c>
      <c r="CI1508">
        <v>0</v>
      </c>
      <c r="CJ1508">
        <v>10.8569969879605</v>
      </c>
      <c r="CK1508">
        <v>10.847568735971199</v>
      </c>
      <c r="CL1508" t="s">
        <v>103</v>
      </c>
      <c r="CM1508">
        <v>2033176</v>
      </c>
      <c r="CN1508">
        <v>2033178</v>
      </c>
      <c r="CO1508" t="s">
        <v>3539</v>
      </c>
      <c r="CP1508" t="s">
        <v>3500</v>
      </c>
      <c r="CQ1508">
        <v>0</v>
      </c>
      <c r="CR1508" t="s">
        <v>3472</v>
      </c>
      <c r="CS1508" t="s">
        <v>3472</v>
      </c>
      <c r="CT1508" t="s">
        <v>3472</v>
      </c>
      <c r="CU1508" t="s">
        <v>3472</v>
      </c>
      <c r="CV1508" t="s">
        <v>3472</v>
      </c>
      <c r="CW1508" t="s">
        <v>3472</v>
      </c>
      <c r="DI1508" t="s">
        <v>3474</v>
      </c>
    </row>
    <row r="1509" spans="1:113">
      <c r="A1509" t="s">
        <v>13654</v>
      </c>
      <c r="B1509" t="s">
        <v>39</v>
      </c>
      <c r="F1509" t="s">
        <v>13655</v>
      </c>
      <c r="G1509" t="s">
        <v>39</v>
      </c>
      <c r="H1509">
        <v>30108892</v>
      </c>
      <c r="I1509" t="s">
        <v>13656</v>
      </c>
      <c r="J1509" t="s">
        <v>13657</v>
      </c>
      <c r="K1509" t="s">
        <v>3456</v>
      </c>
      <c r="L1509">
        <v>-0.35452040100952298</v>
      </c>
      <c r="M1509">
        <v>7.5362391395312298E-2</v>
      </c>
      <c r="N1509">
        <v>-4.7042084844400902</v>
      </c>
      <c r="O1509" s="1">
        <v>7.79699517161857E-6</v>
      </c>
      <c r="P1509">
        <v>121</v>
      </c>
      <c r="Q1509" t="s">
        <v>8424</v>
      </c>
      <c r="R1509" t="s">
        <v>3451</v>
      </c>
      <c r="S1509">
        <v>1.02675855223811E-4</v>
      </c>
      <c r="T1509">
        <v>24</v>
      </c>
      <c r="U1509" t="s">
        <v>13655</v>
      </c>
      <c r="V1509">
        <v>22</v>
      </c>
      <c r="W1509">
        <v>31002825</v>
      </c>
      <c r="X1509">
        <v>31023265</v>
      </c>
      <c r="Y1509" t="s">
        <v>39</v>
      </c>
      <c r="Z1509">
        <v>30002825</v>
      </c>
      <c r="AA1509">
        <v>32002825</v>
      </c>
      <c r="AD1509" t="s">
        <v>52</v>
      </c>
      <c r="AE1509">
        <v>30108892</v>
      </c>
      <c r="AF1509" t="s">
        <v>39</v>
      </c>
      <c r="AG1509">
        <v>31680624</v>
      </c>
      <c r="AH1509" t="s">
        <v>3487</v>
      </c>
      <c r="AI1509" t="s">
        <v>3459</v>
      </c>
      <c r="AJ1509" t="s">
        <v>13658</v>
      </c>
      <c r="AK1509">
        <v>893933</v>
      </c>
      <c r="AL1509">
        <v>-677799</v>
      </c>
      <c r="AM1509">
        <v>-1571732</v>
      </c>
      <c r="AN1509" t="s">
        <v>13659</v>
      </c>
      <c r="AO1509" t="s">
        <v>13660</v>
      </c>
      <c r="AP1509" t="s">
        <v>13661</v>
      </c>
      <c r="AQ1509">
        <v>3</v>
      </c>
      <c r="AR1509" t="s">
        <v>3465</v>
      </c>
      <c r="AS1509" t="s">
        <v>3465</v>
      </c>
      <c r="AT1509" t="s">
        <v>3465</v>
      </c>
      <c r="AU1509" t="s">
        <v>3465</v>
      </c>
      <c r="AV1509">
        <v>3245</v>
      </c>
      <c r="AW1509">
        <v>55248</v>
      </c>
      <c r="AX1509">
        <v>743</v>
      </c>
      <c r="AY1509">
        <v>922</v>
      </c>
      <c r="AZ1509">
        <v>136</v>
      </c>
      <c r="BA1509">
        <v>150</v>
      </c>
      <c r="CE1509">
        <v>1</v>
      </c>
      <c r="CF1509">
        <v>-1</v>
      </c>
      <c r="CG1509">
        <v>-1</v>
      </c>
      <c r="CH1509">
        <v>1</v>
      </c>
      <c r="CI1509">
        <v>0</v>
      </c>
      <c r="CJ1509">
        <v>7.8660337088816004</v>
      </c>
      <c r="CK1509">
        <v>7.8927872632817699</v>
      </c>
      <c r="CL1509" t="s">
        <v>39</v>
      </c>
      <c r="CM1509">
        <v>29712902</v>
      </c>
      <c r="CN1509">
        <v>29712904</v>
      </c>
      <c r="CO1509" t="s">
        <v>52</v>
      </c>
      <c r="CP1509" t="s">
        <v>3550</v>
      </c>
      <c r="CQ1509">
        <v>0</v>
      </c>
      <c r="CR1509" t="s">
        <v>3472</v>
      </c>
      <c r="CS1509" t="s">
        <v>3472</v>
      </c>
      <c r="CT1509" t="s">
        <v>3472</v>
      </c>
      <c r="CU1509" t="s">
        <v>3472</v>
      </c>
      <c r="CV1509" t="s">
        <v>3472</v>
      </c>
      <c r="CW1509" t="s">
        <v>3472</v>
      </c>
      <c r="DG1509" t="s">
        <v>3474</v>
      </c>
      <c r="DH1509" t="s">
        <v>3474</v>
      </c>
      <c r="DI1509" t="s">
        <v>3521</v>
      </c>
    </row>
    <row r="1510" spans="1:113">
      <c r="A1510" t="s">
        <v>13654</v>
      </c>
      <c r="B1510" t="s">
        <v>39</v>
      </c>
      <c r="F1510" t="s">
        <v>13655</v>
      </c>
      <c r="G1510" t="s">
        <v>39</v>
      </c>
      <c r="H1510">
        <v>30108892</v>
      </c>
      <c r="I1510" t="s">
        <v>13656</v>
      </c>
      <c r="J1510" t="s">
        <v>13657</v>
      </c>
      <c r="K1510" t="s">
        <v>13655</v>
      </c>
      <c r="L1510">
        <v>-0.111321385044005</v>
      </c>
      <c r="M1510">
        <v>4.14887951148964E-2</v>
      </c>
      <c r="N1510">
        <v>-2.68316746089442</v>
      </c>
      <c r="O1510">
        <v>8.4742336566618701E-3</v>
      </c>
      <c r="P1510">
        <v>121</v>
      </c>
      <c r="Q1510" t="s">
        <v>8424</v>
      </c>
      <c r="R1510" t="s">
        <v>3451</v>
      </c>
      <c r="S1510">
        <v>2.56855300597328E-2</v>
      </c>
      <c r="T1510">
        <v>24</v>
      </c>
      <c r="U1510" t="s">
        <v>13655</v>
      </c>
      <c r="V1510">
        <v>22</v>
      </c>
      <c r="W1510">
        <v>31002825</v>
      </c>
      <c r="X1510">
        <v>31023265</v>
      </c>
      <c r="Y1510" t="s">
        <v>39</v>
      </c>
      <c r="Z1510">
        <v>30002825</v>
      </c>
      <c r="AA1510">
        <v>32002825</v>
      </c>
      <c r="AD1510" t="s">
        <v>52</v>
      </c>
      <c r="AE1510">
        <v>30108892</v>
      </c>
      <c r="AF1510" t="s">
        <v>39</v>
      </c>
      <c r="AG1510">
        <v>31680624</v>
      </c>
      <c r="AH1510" t="s">
        <v>3487</v>
      </c>
      <c r="AI1510" t="s">
        <v>3459</v>
      </c>
      <c r="AJ1510" t="s">
        <v>13658</v>
      </c>
      <c r="AK1510">
        <v>893933</v>
      </c>
      <c r="AL1510">
        <v>-677799</v>
      </c>
      <c r="AM1510">
        <v>-1571732</v>
      </c>
      <c r="AN1510" t="s">
        <v>13659</v>
      </c>
      <c r="AO1510" t="s">
        <v>13660</v>
      </c>
      <c r="AP1510" t="s">
        <v>13661</v>
      </c>
      <c r="AQ1510">
        <v>3</v>
      </c>
      <c r="AR1510" t="s">
        <v>3465</v>
      </c>
      <c r="AS1510" t="s">
        <v>3465</v>
      </c>
      <c r="AT1510" t="s">
        <v>3465</v>
      </c>
      <c r="AU1510" t="s">
        <v>3465</v>
      </c>
      <c r="AV1510">
        <v>3245</v>
      </c>
      <c r="AW1510">
        <v>55248</v>
      </c>
      <c r="AX1510">
        <v>743</v>
      </c>
      <c r="AY1510">
        <v>922</v>
      </c>
      <c r="AZ1510">
        <v>136</v>
      </c>
      <c r="BA1510">
        <v>150</v>
      </c>
      <c r="CE1510">
        <v>1</v>
      </c>
      <c r="CF1510">
        <v>-1</v>
      </c>
      <c r="CG1510">
        <v>-1</v>
      </c>
      <c r="CH1510">
        <v>1</v>
      </c>
      <c r="CI1510">
        <v>0</v>
      </c>
      <c r="CJ1510">
        <v>7.8660337088816004</v>
      </c>
      <c r="CK1510">
        <v>7.8927872632817699</v>
      </c>
      <c r="CL1510" t="s">
        <v>39</v>
      </c>
      <c r="CM1510">
        <v>29712902</v>
      </c>
      <c r="CN1510">
        <v>29712904</v>
      </c>
      <c r="CO1510" t="s">
        <v>52</v>
      </c>
      <c r="CP1510" t="s">
        <v>3550</v>
      </c>
      <c r="CQ1510">
        <v>0</v>
      </c>
      <c r="CR1510" t="s">
        <v>3472</v>
      </c>
      <c r="CS1510" t="s">
        <v>3472</v>
      </c>
      <c r="CT1510" t="s">
        <v>3472</v>
      </c>
      <c r="CU1510" t="s">
        <v>3472</v>
      </c>
      <c r="CV1510" t="s">
        <v>3472</v>
      </c>
      <c r="CW1510" t="s">
        <v>3472</v>
      </c>
      <c r="DG1510" t="s">
        <v>3474</v>
      </c>
      <c r="DH1510" t="s">
        <v>3474</v>
      </c>
      <c r="DI1510" t="s">
        <v>3521</v>
      </c>
    </row>
    <row r="1511" spans="1:113">
      <c r="A1511" t="s">
        <v>13662</v>
      </c>
      <c r="B1511" t="s">
        <v>90</v>
      </c>
      <c r="C1511">
        <v>195873237</v>
      </c>
      <c r="D1511">
        <v>195874130</v>
      </c>
      <c r="E1511" t="s">
        <v>3884</v>
      </c>
      <c r="F1511" t="s">
        <v>13663</v>
      </c>
      <c r="G1511" t="s">
        <v>90</v>
      </c>
      <c r="H1511">
        <v>195600410</v>
      </c>
      <c r="I1511" t="s">
        <v>13664</v>
      </c>
      <c r="J1511" t="s">
        <v>13665</v>
      </c>
      <c r="K1511" t="s">
        <v>3456</v>
      </c>
      <c r="L1511">
        <v>-1.1532144205361801</v>
      </c>
      <c r="M1511">
        <v>0.24392739549692199</v>
      </c>
      <c r="N1511">
        <v>-4.7276953791388898</v>
      </c>
      <c r="O1511" s="1">
        <v>7.0893386912445798E-6</v>
      </c>
      <c r="P1511">
        <v>121</v>
      </c>
      <c r="Q1511" t="s">
        <v>8424</v>
      </c>
      <c r="R1511" t="s">
        <v>3451</v>
      </c>
      <c r="S1511" s="1">
        <v>9.8600171116160302E-5</v>
      </c>
      <c r="T1511">
        <v>27</v>
      </c>
      <c r="U1511" t="s">
        <v>13663</v>
      </c>
      <c r="V1511">
        <v>3</v>
      </c>
      <c r="W1511">
        <v>196018090</v>
      </c>
      <c r="X1511">
        <v>196045170</v>
      </c>
      <c r="Y1511" t="s">
        <v>90</v>
      </c>
      <c r="Z1511">
        <v>195018090</v>
      </c>
      <c r="AA1511">
        <v>197018090</v>
      </c>
      <c r="AC1511" t="s">
        <v>13666</v>
      </c>
      <c r="AD1511" t="s">
        <v>46</v>
      </c>
      <c r="AE1511">
        <v>195600410</v>
      </c>
      <c r="AF1511" t="s">
        <v>90</v>
      </c>
      <c r="AG1511">
        <v>196705452</v>
      </c>
      <c r="AH1511" t="s">
        <v>3476</v>
      </c>
      <c r="AI1511" t="s">
        <v>3459</v>
      </c>
      <c r="AJ1511" t="s">
        <v>13667</v>
      </c>
      <c r="AK1511">
        <v>417680</v>
      </c>
      <c r="AL1511">
        <v>-687362</v>
      </c>
      <c r="AM1511">
        <v>-1105042</v>
      </c>
      <c r="AN1511" t="s">
        <v>13668</v>
      </c>
      <c r="AO1511" t="s">
        <v>13669</v>
      </c>
      <c r="AP1511" t="s">
        <v>13670</v>
      </c>
      <c r="AQ1511">
        <v>3</v>
      </c>
      <c r="AR1511" t="s">
        <v>3465</v>
      </c>
      <c r="AS1511" t="s">
        <v>3465</v>
      </c>
      <c r="AT1511" t="s">
        <v>3465</v>
      </c>
      <c r="AU1511" t="s">
        <v>3465</v>
      </c>
      <c r="AV1511">
        <v>3245</v>
      </c>
      <c r="AW1511">
        <v>55248</v>
      </c>
      <c r="AX1511">
        <v>743</v>
      </c>
      <c r="AY1511">
        <v>922</v>
      </c>
      <c r="AZ1511">
        <v>182</v>
      </c>
      <c r="BA1511">
        <v>182</v>
      </c>
      <c r="CE1511">
        <v>1</v>
      </c>
      <c r="CF1511">
        <v>-1</v>
      </c>
      <c r="CG1511">
        <v>-1</v>
      </c>
      <c r="CH1511">
        <v>1</v>
      </c>
      <c r="CI1511">
        <v>0</v>
      </c>
      <c r="CJ1511">
        <v>5.76224484325214</v>
      </c>
      <c r="CK1511">
        <v>5.7910918557390199</v>
      </c>
      <c r="CL1511" t="s">
        <v>90</v>
      </c>
      <c r="CM1511">
        <v>195873538</v>
      </c>
      <c r="CN1511">
        <v>195873540</v>
      </c>
      <c r="CO1511" t="s">
        <v>3539</v>
      </c>
      <c r="CP1511" t="s">
        <v>3630</v>
      </c>
      <c r="CQ1511">
        <v>0</v>
      </c>
      <c r="CR1511" t="s">
        <v>3472</v>
      </c>
      <c r="CS1511" t="s">
        <v>3472</v>
      </c>
      <c r="CT1511" t="s">
        <v>3472</v>
      </c>
      <c r="CU1511" t="s">
        <v>3472</v>
      </c>
      <c r="CV1511" t="s">
        <v>3465</v>
      </c>
      <c r="CW1511" t="s">
        <v>3472</v>
      </c>
    </row>
    <row r="1512" spans="1:113">
      <c r="A1512" t="s">
        <v>13662</v>
      </c>
      <c r="B1512" t="s">
        <v>90</v>
      </c>
      <c r="C1512">
        <v>195873237</v>
      </c>
      <c r="D1512">
        <v>195874130</v>
      </c>
      <c r="E1512" t="s">
        <v>3884</v>
      </c>
      <c r="F1512" t="s">
        <v>13663</v>
      </c>
      <c r="G1512" t="s">
        <v>90</v>
      </c>
      <c r="H1512">
        <v>195600410</v>
      </c>
      <c r="I1512" t="s">
        <v>13664</v>
      </c>
      <c r="J1512" t="s">
        <v>13665</v>
      </c>
      <c r="K1512" t="s">
        <v>13663</v>
      </c>
      <c r="L1512">
        <v>-0.61234416393137903</v>
      </c>
      <c r="M1512">
        <v>0.17168950882664499</v>
      </c>
      <c r="N1512">
        <v>-3.5665788091319199</v>
      </c>
      <c r="O1512">
        <v>5.4631620187011397E-4</v>
      </c>
      <c r="P1512">
        <v>121</v>
      </c>
      <c r="Q1512" t="s">
        <v>8424</v>
      </c>
      <c r="R1512" t="s">
        <v>3451</v>
      </c>
      <c r="S1512">
        <v>4.3793009484919196E-3</v>
      </c>
      <c r="T1512">
        <v>27</v>
      </c>
      <c r="U1512" t="s">
        <v>13663</v>
      </c>
      <c r="V1512">
        <v>3</v>
      </c>
      <c r="W1512">
        <v>196018090</v>
      </c>
      <c r="X1512">
        <v>196045170</v>
      </c>
      <c r="Y1512" t="s">
        <v>90</v>
      </c>
      <c r="Z1512">
        <v>195018090</v>
      </c>
      <c r="AA1512">
        <v>197018090</v>
      </c>
      <c r="AC1512" t="s">
        <v>13666</v>
      </c>
      <c r="AD1512" t="s">
        <v>46</v>
      </c>
      <c r="AE1512">
        <v>195600410</v>
      </c>
      <c r="AF1512" t="s">
        <v>90</v>
      </c>
      <c r="AG1512">
        <v>196705452</v>
      </c>
      <c r="AH1512" t="s">
        <v>3476</v>
      </c>
      <c r="AI1512" t="s">
        <v>3459</v>
      </c>
      <c r="AJ1512" t="s">
        <v>13667</v>
      </c>
      <c r="AK1512">
        <v>417680</v>
      </c>
      <c r="AL1512">
        <v>-687362</v>
      </c>
      <c r="AM1512">
        <v>-1105042</v>
      </c>
      <c r="AN1512" t="s">
        <v>13668</v>
      </c>
      <c r="AO1512" t="s">
        <v>13669</v>
      </c>
      <c r="AP1512" t="s">
        <v>13670</v>
      </c>
      <c r="AQ1512">
        <v>3</v>
      </c>
      <c r="AR1512" t="s">
        <v>3465</v>
      </c>
      <c r="AS1512" t="s">
        <v>3465</v>
      </c>
      <c r="AT1512" t="s">
        <v>3465</v>
      </c>
      <c r="AU1512" t="s">
        <v>3465</v>
      </c>
      <c r="AV1512">
        <v>3245</v>
      </c>
      <c r="AW1512">
        <v>55248</v>
      </c>
      <c r="AX1512">
        <v>743</v>
      </c>
      <c r="AY1512">
        <v>922</v>
      </c>
      <c r="AZ1512">
        <v>182</v>
      </c>
      <c r="BA1512">
        <v>182</v>
      </c>
      <c r="CE1512">
        <v>1</v>
      </c>
      <c r="CF1512">
        <v>-1</v>
      </c>
      <c r="CG1512">
        <v>-1</v>
      </c>
      <c r="CH1512">
        <v>1</v>
      </c>
      <c r="CI1512">
        <v>0</v>
      </c>
      <c r="CJ1512">
        <v>5.76224484325214</v>
      </c>
      <c r="CK1512">
        <v>5.7910918557390199</v>
      </c>
      <c r="CL1512" t="s">
        <v>90</v>
      </c>
      <c r="CM1512">
        <v>195873538</v>
      </c>
      <c r="CN1512">
        <v>195873540</v>
      </c>
      <c r="CO1512" t="s">
        <v>3539</v>
      </c>
      <c r="CP1512" t="s">
        <v>3630</v>
      </c>
      <c r="CQ1512">
        <v>0</v>
      </c>
      <c r="CR1512" t="s">
        <v>3472</v>
      </c>
      <c r="CS1512" t="s">
        <v>3472</v>
      </c>
      <c r="CT1512" t="s">
        <v>3472</v>
      </c>
      <c r="CU1512" t="s">
        <v>3472</v>
      </c>
      <c r="CV1512" t="s">
        <v>3465</v>
      </c>
      <c r="CW1512" t="s">
        <v>3472</v>
      </c>
    </row>
    <row r="1513" spans="1:113">
      <c r="A1513" t="s">
        <v>13671</v>
      </c>
      <c r="B1513" t="s">
        <v>98</v>
      </c>
      <c r="F1513" t="s">
        <v>13672</v>
      </c>
      <c r="G1513" t="s">
        <v>98</v>
      </c>
      <c r="H1513">
        <v>73559340</v>
      </c>
      <c r="I1513" t="s">
        <v>12759</v>
      </c>
      <c r="J1513" t="s">
        <v>12760</v>
      </c>
      <c r="K1513" t="s">
        <v>3456</v>
      </c>
      <c r="L1513">
        <v>-0.57928646270531903</v>
      </c>
      <c r="M1513">
        <v>0.14379555328858701</v>
      </c>
      <c r="N1513">
        <v>-4.0285422563988202</v>
      </c>
      <c r="O1513">
        <v>1.06377513530715E-4</v>
      </c>
      <c r="P1513">
        <v>121</v>
      </c>
      <c r="Q1513" t="s">
        <v>8424</v>
      </c>
      <c r="R1513" t="s">
        <v>3451</v>
      </c>
      <c r="S1513">
        <v>4.0049421078782902E-4</v>
      </c>
      <c r="T1513">
        <v>14</v>
      </c>
      <c r="U1513" t="s">
        <v>13672</v>
      </c>
      <c r="V1513">
        <v>8</v>
      </c>
      <c r="W1513">
        <v>73921099</v>
      </c>
      <c r="X1513">
        <v>73960357</v>
      </c>
      <c r="Y1513" t="s">
        <v>98</v>
      </c>
      <c r="Z1513">
        <v>72921099</v>
      </c>
      <c r="AA1513">
        <v>74921099</v>
      </c>
      <c r="AD1513" t="s">
        <v>52</v>
      </c>
      <c r="AE1513">
        <v>73559340</v>
      </c>
      <c r="AF1513" t="s">
        <v>98</v>
      </c>
      <c r="AG1513">
        <v>73241668</v>
      </c>
      <c r="AH1513" t="s">
        <v>3476</v>
      </c>
      <c r="AI1513" t="s">
        <v>3460</v>
      </c>
      <c r="AJ1513" t="s">
        <v>12761</v>
      </c>
      <c r="AK1513">
        <v>361759</v>
      </c>
      <c r="AL1513">
        <v>679431</v>
      </c>
      <c r="AM1513">
        <v>317672</v>
      </c>
      <c r="AN1513" t="s">
        <v>13673</v>
      </c>
      <c r="AO1513" t="s">
        <v>13674</v>
      </c>
      <c r="AP1513" t="s">
        <v>13675</v>
      </c>
      <c r="AQ1513">
        <v>3</v>
      </c>
      <c r="AR1513" t="s">
        <v>3465</v>
      </c>
      <c r="AS1513" t="s">
        <v>3465</v>
      </c>
      <c r="AT1513" t="s">
        <v>3465</v>
      </c>
      <c r="AU1513" t="s">
        <v>3465</v>
      </c>
      <c r="AV1513">
        <v>3245</v>
      </c>
      <c r="AW1513">
        <v>55248</v>
      </c>
      <c r="AX1513">
        <v>743</v>
      </c>
      <c r="AY1513">
        <v>922</v>
      </c>
      <c r="AZ1513">
        <v>130</v>
      </c>
      <c r="BA1513">
        <v>150</v>
      </c>
      <c r="CE1513">
        <v>2</v>
      </c>
      <c r="CF1513">
        <v>-1</v>
      </c>
      <c r="CG1513">
        <v>-1</v>
      </c>
      <c r="CH1513">
        <v>1</v>
      </c>
      <c r="CI1513">
        <v>0</v>
      </c>
      <c r="CJ1513">
        <v>8.5708297506588007</v>
      </c>
      <c r="CK1513">
        <v>8.5538649641036208</v>
      </c>
      <c r="CL1513" t="s">
        <v>98</v>
      </c>
      <c r="CM1513">
        <v>72647104</v>
      </c>
      <c r="CN1513">
        <v>72647106</v>
      </c>
      <c r="CO1513" t="s">
        <v>52</v>
      </c>
      <c r="CP1513" t="s">
        <v>3550</v>
      </c>
      <c r="CQ1513">
        <v>0</v>
      </c>
      <c r="CR1513" t="s">
        <v>3472</v>
      </c>
      <c r="CS1513" t="s">
        <v>3472</v>
      </c>
      <c r="CT1513" t="s">
        <v>3472</v>
      </c>
      <c r="CU1513" t="s">
        <v>3472</v>
      </c>
      <c r="CV1513" t="s">
        <v>3472</v>
      </c>
      <c r="CW1513" t="s">
        <v>3472</v>
      </c>
    </row>
    <row r="1514" spans="1:113">
      <c r="A1514" t="s">
        <v>13671</v>
      </c>
      <c r="B1514" t="s">
        <v>98</v>
      </c>
      <c r="F1514" t="s">
        <v>13672</v>
      </c>
      <c r="G1514" t="s">
        <v>98</v>
      </c>
      <c r="H1514">
        <v>73559340</v>
      </c>
      <c r="I1514" t="s">
        <v>12759</v>
      </c>
      <c r="J1514" t="s">
        <v>12760</v>
      </c>
      <c r="K1514" t="s">
        <v>13672</v>
      </c>
      <c r="L1514">
        <v>-0.22124232549441</v>
      </c>
      <c r="M1514">
        <v>7.4701883667005101E-2</v>
      </c>
      <c r="N1514">
        <v>-2.9616699691353401</v>
      </c>
      <c r="O1514">
        <v>3.7842039733903899E-3</v>
      </c>
      <c r="P1514">
        <v>121</v>
      </c>
      <c r="Q1514" t="s">
        <v>8424</v>
      </c>
      <c r="R1514" t="s">
        <v>3451</v>
      </c>
      <c r="S1514">
        <v>1.8956154124812601E-2</v>
      </c>
      <c r="T1514">
        <v>14</v>
      </c>
      <c r="U1514" t="s">
        <v>13672</v>
      </c>
      <c r="V1514">
        <v>8</v>
      </c>
      <c r="W1514">
        <v>73921099</v>
      </c>
      <c r="X1514">
        <v>73960357</v>
      </c>
      <c r="Y1514" t="s">
        <v>98</v>
      </c>
      <c r="Z1514">
        <v>72921099</v>
      </c>
      <c r="AA1514">
        <v>74921099</v>
      </c>
      <c r="AD1514" t="s">
        <v>52</v>
      </c>
      <c r="AE1514">
        <v>73559340</v>
      </c>
      <c r="AF1514" t="s">
        <v>98</v>
      </c>
      <c r="AG1514">
        <v>73241668</v>
      </c>
      <c r="AH1514" t="s">
        <v>3476</v>
      </c>
      <c r="AI1514" t="s">
        <v>3460</v>
      </c>
      <c r="AJ1514" t="s">
        <v>12761</v>
      </c>
      <c r="AK1514">
        <v>361759</v>
      </c>
      <c r="AL1514">
        <v>679431</v>
      </c>
      <c r="AM1514">
        <v>317672</v>
      </c>
      <c r="AN1514" t="s">
        <v>13673</v>
      </c>
      <c r="AO1514" t="s">
        <v>13674</v>
      </c>
      <c r="AP1514" t="s">
        <v>13675</v>
      </c>
      <c r="AQ1514">
        <v>3</v>
      </c>
      <c r="AR1514" t="s">
        <v>3465</v>
      </c>
      <c r="AS1514" t="s">
        <v>3465</v>
      </c>
      <c r="AT1514" t="s">
        <v>3465</v>
      </c>
      <c r="AU1514" t="s">
        <v>3465</v>
      </c>
      <c r="AV1514">
        <v>3245</v>
      </c>
      <c r="AW1514">
        <v>55248</v>
      </c>
      <c r="AX1514">
        <v>743</v>
      </c>
      <c r="AY1514">
        <v>922</v>
      </c>
      <c r="AZ1514">
        <v>130</v>
      </c>
      <c r="BA1514">
        <v>150</v>
      </c>
      <c r="CE1514">
        <v>2</v>
      </c>
      <c r="CF1514">
        <v>-1</v>
      </c>
      <c r="CG1514">
        <v>-1</v>
      </c>
      <c r="CH1514">
        <v>1</v>
      </c>
      <c r="CI1514">
        <v>0</v>
      </c>
      <c r="CJ1514">
        <v>8.5708297506588007</v>
      </c>
      <c r="CK1514">
        <v>8.5538649641036208</v>
      </c>
      <c r="CL1514" t="s">
        <v>98</v>
      </c>
      <c r="CM1514">
        <v>72647104</v>
      </c>
      <c r="CN1514">
        <v>72647106</v>
      </c>
      <c r="CO1514" t="s">
        <v>52</v>
      </c>
      <c r="CP1514" t="s">
        <v>3550</v>
      </c>
      <c r="CQ1514">
        <v>0</v>
      </c>
      <c r="CR1514" t="s">
        <v>3472</v>
      </c>
      <c r="CS1514" t="s">
        <v>3472</v>
      </c>
      <c r="CT1514" t="s">
        <v>3472</v>
      </c>
      <c r="CU1514" t="s">
        <v>3472</v>
      </c>
      <c r="CV1514" t="s">
        <v>3472</v>
      </c>
      <c r="CW1514" t="s">
        <v>3472</v>
      </c>
    </row>
    <row r="1515" spans="1:113">
      <c r="A1515" t="s">
        <v>13676</v>
      </c>
      <c r="B1515" t="s">
        <v>90</v>
      </c>
      <c r="F1515" t="s">
        <v>13677</v>
      </c>
      <c r="G1515" t="s">
        <v>90</v>
      </c>
      <c r="H1515">
        <v>52056618</v>
      </c>
      <c r="I1515" t="s">
        <v>13678</v>
      </c>
      <c r="J1515" t="s">
        <v>13679</v>
      </c>
      <c r="K1515" t="s">
        <v>3456</v>
      </c>
      <c r="L1515">
        <v>-0.44898558037292602</v>
      </c>
      <c r="M1515">
        <v>8.5544320293696602E-2</v>
      </c>
      <c r="N1515">
        <v>-5.2485726560388599</v>
      </c>
      <c r="O1515" s="1">
        <v>8.0366947733026996E-7</v>
      </c>
      <c r="P1515">
        <v>121</v>
      </c>
      <c r="Q1515" t="s">
        <v>8424</v>
      </c>
      <c r="R1515" t="s">
        <v>3451</v>
      </c>
      <c r="S1515" s="1">
        <v>4.8382450687716502E-5</v>
      </c>
      <c r="T1515">
        <v>18</v>
      </c>
      <c r="U1515" t="s">
        <v>13677</v>
      </c>
      <c r="V1515">
        <v>3</v>
      </c>
      <c r="W1515">
        <v>51696709</v>
      </c>
      <c r="X1515">
        <v>51738339</v>
      </c>
      <c r="Y1515" t="s">
        <v>90</v>
      </c>
      <c r="Z1515">
        <v>50696709</v>
      </c>
      <c r="AA1515">
        <v>52696709</v>
      </c>
      <c r="AD1515" t="s">
        <v>52</v>
      </c>
      <c r="AE1515">
        <v>52056618</v>
      </c>
      <c r="AF1515" t="s">
        <v>90</v>
      </c>
      <c r="AG1515">
        <v>51354571</v>
      </c>
      <c r="AH1515" t="s">
        <v>3487</v>
      </c>
      <c r="AI1515" t="s">
        <v>3459</v>
      </c>
      <c r="AJ1515" t="s">
        <v>13680</v>
      </c>
      <c r="AK1515">
        <v>-359909</v>
      </c>
      <c r="AL1515">
        <v>342138</v>
      </c>
      <c r="AM1515">
        <v>702047</v>
      </c>
      <c r="AN1515" t="s">
        <v>13681</v>
      </c>
      <c r="AO1515" t="s">
        <v>13682</v>
      </c>
      <c r="AP1515" t="s">
        <v>13683</v>
      </c>
      <c r="AQ1515">
        <v>3</v>
      </c>
      <c r="AR1515" t="s">
        <v>3465</v>
      </c>
      <c r="AS1515" t="s">
        <v>3465</v>
      </c>
      <c r="AT1515" t="s">
        <v>3465</v>
      </c>
      <c r="AU1515" t="s">
        <v>3465</v>
      </c>
      <c r="AV1515">
        <v>3245</v>
      </c>
      <c r="AW1515">
        <v>55248</v>
      </c>
      <c r="AX1515">
        <v>743</v>
      </c>
      <c r="AY1515">
        <v>922</v>
      </c>
      <c r="AZ1515">
        <v>65</v>
      </c>
      <c r="BA1515">
        <v>65</v>
      </c>
      <c r="CE1515">
        <v>1</v>
      </c>
      <c r="CF1515">
        <v>-1</v>
      </c>
      <c r="CG1515">
        <v>-1</v>
      </c>
      <c r="CH1515">
        <v>1</v>
      </c>
      <c r="CI1515">
        <v>0</v>
      </c>
      <c r="CJ1515">
        <v>9.0167564865068108</v>
      </c>
      <c r="CK1515">
        <v>9.0192784953335003</v>
      </c>
      <c r="CL1515" t="s">
        <v>90</v>
      </c>
      <c r="CM1515">
        <v>52022601</v>
      </c>
      <c r="CN1515">
        <v>52022603</v>
      </c>
      <c r="CO1515" t="s">
        <v>52</v>
      </c>
      <c r="CP1515" t="s">
        <v>3550</v>
      </c>
      <c r="CQ1515">
        <v>0</v>
      </c>
      <c r="CR1515" t="s">
        <v>3472</v>
      </c>
      <c r="CS1515" t="s">
        <v>3472</v>
      </c>
      <c r="CT1515" t="s">
        <v>3472</v>
      </c>
      <c r="CU1515" t="s">
        <v>3472</v>
      </c>
      <c r="CV1515" t="s">
        <v>3472</v>
      </c>
      <c r="CW1515" t="s">
        <v>3472</v>
      </c>
      <c r="DG1515" t="s">
        <v>3474</v>
      </c>
    </row>
    <row r="1516" spans="1:113">
      <c r="A1516" t="s">
        <v>13676</v>
      </c>
      <c r="B1516" t="s">
        <v>90</v>
      </c>
      <c r="F1516" t="s">
        <v>13677</v>
      </c>
      <c r="G1516" t="s">
        <v>90</v>
      </c>
      <c r="H1516">
        <v>52056831</v>
      </c>
      <c r="I1516" t="s">
        <v>13684</v>
      </c>
      <c r="J1516" t="s">
        <v>13685</v>
      </c>
      <c r="K1516" t="s">
        <v>3456</v>
      </c>
      <c r="L1516">
        <v>-0.78934418155563102</v>
      </c>
      <c r="M1516">
        <v>0.15243898578593101</v>
      </c>
      <c r="N1516">
        <v>-5.1780991423289997</v>
      </c>
      <c r="O1516" s="1">
        <v>1.0867460637360799E-6</v>
      </c>
      <c r="P1516">
        <v>121</v>
      </c>
      <c r="Q1516" t="s">
        <v>8424</v>
      </c>
      <c r="R1516" t="s">
        <v>3451</v>
      </c>
      <c r="S1516" s="1">
        <v>5.54554433054115E-5</v>
      </c>
      <c r="T1516">
        <v>18</v>
      </c>
      <c r="U1516" t="s">
        <v>13677</v>
      </c>
      <c r="V1516">
        <v>3</v>
      </c>
      <c r="W1516">
        <v>51696709</v>
      </c>
      <c r="X1516">
        <v>51738339</v>
      </c>
      <c r="Y1516" t="s">
        <v>90</v>
      </c>
      <c r="Z1516">
        <v>50696709</v>
      </c>
      <c r="AA1516">
        <v>52696709</v>
      </c>
      <c r="AD1516" t="s">
        <v>52</v>
      </c>
      <c r="AE1516">
        <v>52056831</v>
      </c>
      <c r="AF1516" t="s">
        <v>90</v>
      </c>
      <c r="AG1516">
        <v>52116236</v>
      </c>
      <c r="AH1516" t="s">
        <v>3487</v>
      </c>
      <c r="AI1516" t="s">
        <v>3476</v>
      </c>
      <c r="AJ1516" t="s">
        <v>13686</v>
      </c>
      <c r="AK1516">
        <v>-360122</v>
      </c>
      <c r="AL1516">
        <v>-419527</v>
      </c>
      <c r="AM1516">
        <v>-59405</v>
      </c>
      <c r="AN1516" t="s">
        <v>13687</v>
      </c>
      <c r="AO1516" t="s">
        <v>13688</v>
      </c>
      <c r="AP1516" t="s">
        <v>13689</v>
      </c>
      <c r="AQ1516">
        <v>3</v>
      </c>
      <c r="AR1516" t="s">
        <v>3465</v>
      </c>
      <c r="AS1516" t="s">
        <v>3465</v>
      </c>
      <c r="AT1516" t="s">
        <v>3465</v>
      </c>
      <c r="AU1516" t="s">
        <v>3465</v>
      </c>
      <c r="AV1516">
        <v>3245</v>
      </c>
      <c r="AW1516">
        <v>55248</v>
      </c>
      <c r="AX1516">
        <v>743</v>
      </c>
      <c r="AY1516">
        <v>922</v>
      </c>
      <c r="AZ1516">
        <v>65</v>
      </c>
      <c r="BA1516">
        <v>65</v>
      </c>
      <c r="CE1516">
        <v>1</v>
      </c>
      <c r="CF1516">
        <v>-1</v>
      </c>
      <c r="CG1516">
        <v>-1</v>
      </c>
      <c r="CH1516">
        <v>1</v>
      </c>
      <c r="CI1516">
        <v>0</v>
      </c>
      <c r="CJ1516">
        <v>9.0167564865068108</v>
      </c>
      <c r="CK1516">
        <v>9.0192784953335003</v>
      </c>
      <c r="CL1516" t="s">
        <v>90</v>
      </c>
      <c r="CM1516">
        <v>52022814</v>
      </c>
      <c r="CN1516">
        <v>52022816</v>
      </c>
      <c r="CO1516" t="s">
        <v>52</v>
      </c>
      <c r="CP1516" t="s">
        <v>3550</v>
      </c>
      <c r="CQ1516">
        <v>0</v>
      </c>
      <c r="CR1516" t="s">
        <v>3472</v>
      </c>
      <c r="CS1516" t="s">
        <v>3472</v>
      </c>
      <c r="CT1516" t="s">
        <v>3472</v>
      </c>
      <c r="CU1516" t="s">
        <v>3472</v>
      </c>
      <c r="CV1516" t="s">
        <v>3472</v>
      </c>
      <c r="CW1516" t="s">
        <v>3472</v>
      </c>
      <c r="DG1516" t="s">
        <v>3474</v>
      </c>
    </row>
    <row r="1517" spans="1:113">
      <c r="A1517" t="s">
        <v>13676</v>
      </c>
      <c r="B1517" t="s">
        <v>90</v>
      </c>
      <c r="F1517" t="s">
        <v>13677</v>
      </c>
      <c r="G1517" t="s">
        <v>90</v>
      </c>
      <c r="H1517">
        <v>52056618</v>
      </c>
      <c r="I1517" t="s">
        <v>13678</v>
      </c>
      <c r="J1517" t="s">
        <v>13679</v>
      </c>
      <c r="K1517" t="s">
        <v>13677</v>
      </c>
      <c r="L1517">
        <v>-0.25466106438153402</v>
      </c>
      <c r="M1517">
        <v>8.8750804003618705E-2</v>
      </c>
      <c r="N1517">
        <v>-2.8693944493297199</v>
      </c>
      <c r="O1517">
        <v>4.9732463741762002E-3</v>
      </c>
      <c r="P1517">
        <v>121</v>
      </c>
      <c r="Q1517" t="s">
        <v>8424</v>
      </c>
      <c r="R1517" t="s">
        <v>3451</v>
      </c>
      <c r="S1517">
        <v>3.8341171212778198E-2</v>
      </c>
      <c r="T1517">
        <v>18</v>
      </c>
      <c r="U1517" t="s">
        <v>13677</v>
      </c>
      <c r="V1517">
        <v>3</v>
      </c>
      <c r="W1517">
        <v>51696709</v>
      </c>
      <c r="X1517">
        <v>51738339</v>
      </c>
      <c r="Y1517" t="s">
        <v>90</v>
      </c>
      <c r="Z1517">
        <v>50696709</v>
      </c>
      <c r="AA1517">
        <v>52696709</v>
      </c>
      <c r="AD1517" t="s">
        <v>52</v>
      </c>
      <c r="AE1517">
        <v>52056618</v>
      </c>
      <c r="AF1517" t="s">
        <v>90</v>
      </c>
      <c r="AG1517">
        <v>51354571</v>
      </c>
      <c r="AH1517" t="s">
        <v>3487</v>
      </c>
      <c r="AI1517" t="s">
        <v>3459</v>
      </c>
      <c r="AJ1517" t="s">
        <v>13680</v>
      </c>
      <c r="AK1517">
        <v>-359909</v>
      </c>
      <c r="AL1517">
        <v>342138</v>
      </c>
      <c r="AM1517">
        <v>702047</v>
      </c>
      <c r="AN1517" t="s">
        <v>13681</v>
      </c>
      <c r="AO1517" t="s">
        <v>13682</v>
      </c>
      <c r="AP1517" t="s">
        <v>13683</v>
      </c>
      <c r="AQ1517">
        <v>3</v>
      </c>
      <c r="AR1517" t="s">
        <v>3465</v>
      </c>
      <c r="AS1517" t="s">
        <v>3465</v>
      </c>
      <c r="AT1517" t="s">
        <v>3465</v>
      </c>
      <c r="AU1517" t="s">
        <v>3465</v>
      </c>
      <c r="AV1517">
        <v>3245</v>
      </c>
      <c r="AW1517">
        <v>55248</v>
      </c>
      <c r="AX1517">
        <v>743</v>
      </c>
      <c r="AY1517">
        <v>922</v>
      </c>
      <c r="AZ1517">
        <v>65</v>
      </c>
      <c r="BA1517">
        <v>65</v>
      </c>
      <c r="CE1517">
        <v>1</v>
      </c>
      <c r="CF1517">
        <v>-1</v>
      </c>
      <c r="CG1517">
        <v>-1</v>
      </c>
      <c r="CH1517">
        <v>1</v>
      </c>
      <c r="CI1517">
        <v>0</v>
      </c>
      <c r="CJ1517">
        <v>9.0167564865068108</v>
      </c>
      <c r="CK1517">
        <v>9.0192784953335003</v>
      </c>
      <c r="CL1517" t="s">
        <v>90</v>
      </c>
      <c r="CM1517">
        <v>52022601</v>
      </c>
      <c r="CN1517">
        <v>52022603</v>
      </c>
      <c r="CO1517" t="s">
        <v>52</v>
      </c>
      <c r="CP1517" t="s">
        <v>3550</v>
      </c>
      <c r="CQ1517">
        <v>0</v>
      </c>
      <c r="CR1517" t="s">
        <v>3472</v>
      </c>
      <c r="CS1517" t="s">
        <v>3472</v>
      </c>
      <c r="CT1517" t="s">
        <v>3472</v>
      </c>
      <c r="CU1517" t="s">
        <v>3472</v>
      </c>
      <c r="CV1517" t="s">
        <v>3472</v>
      </c>
      <c r="CW1517" t="s">
        <v>3472</v>
      </c>
      <c r="DG1517" t="s">
        <v>3474</v>
      </c>
    </row>
    <row r="1518" spans="1:113">
      <c r="A1518" t="s">
        <v>13676</v>
      </c>
      <c r="B1518" t="s">
        <v>90</v>
      </c>
      <c r="F1518" t="s">
        <v>13677</v>
      </c>
      <c r="G1518" t="s">
        <v>90</v>
      </c>
      <c r="H1518">
        <v>52056831</v>
      </c>
      <c r="I1518" t="s">
        <v>13684</v>
      </c>
      <c r="J1518" t="s">
        <v>13685</v>
      </c>
      <c r="K1518" t="s">
        <v>13677</v>
      </c>
      <c r="L1518">
        <v>-0.47896487610697702</v>
      </c>
      <c r="M1518">
        <v>0.15816712503435201</v>
      </c>
      <c r="N1518">
        <v>-3.0282201563880702</v>
      </c>
      <c r="O1518">
        <v>3.0958539789967998E-3</v>
      </c>
      <c r="P1518">
        <v>121</v>
      </c>
      <c r="Q1518" t="s">
        <v>8424</v>
      </c>
      <c r="R1518" t="s">
        <v>3451</v>
      </c>
      <c r="S1518">
        <v>3.8341171212778198E-2</v>
      </c>
      <c r="T1518">
        <v>18</v>
      </c>
      <c r="U1518" t="s">
        <v>13677</v>
      </c>
      <c r="V1518">
        <v>3</v>
      </c>
      <c r="W1518">
        <v>51696709</v>
      </c>
      <c r="X1518">
        <v>51738339</v>
      </c>
      <c r="Y1518" t="s">
        <v>90</v>
      </c>
      <c r="Z1518">
        <v>50696709</v>
      </c>
      <c r="AA1518">
        <v>52696709</v>
      </c>
      <c r="AD1518" t="s">
        <v>52</v>
      </c>
      <c r="AE1518">
        <v>52056831</v>
      </c>
      <c r="AF1518" t="s">
        <v>90</v>
      </c>
      <c r="AG1518">
        <v>52116236</v>
      </c>
      <c r="AH1518" t="s">
        <v>3487</v>
      </c>
      <c r="AI1518" t="s">
        <v>3476</v>
      </c>
      <c r="AJ1518" t="s">
        <v>13686</v>
      </c>
      <c r="AK1518">
        <v>-360122</v>
      </c>
      <c r="AL1518">
        <v>-419527</v>
      </c>
      <c r="AM1518">
        <v>-59405</v>
      </c>
      <c r="AN1518" t="s">
        <v>13687</v>
      </c>
      <c r="AO1518" t="s">
        <v>13688</v>
      </c>
      <c r="AP1518" t="s">
        <v>13689</v>
      </c>
      <c r="AQ1518">
        <v>3</v>
      </c>
      <c r="AR1518" t="s">
        <v>3465</v>
      </c>
      <c r="AS1518" t="s">
        <v>3465</v>
      </c>
      <c r="AT1518" t="s">
        <v>3465</v>
      </c>
      <c r="AU1518" t="s">
        <v>3465</v>
      </c>
      <c r="AV1518">
        <v>3245</v>
      </c>
      <c r="AW1518">
        <v>55248</v>
      </c>
      <c r="AX1518">
        <v>743</v>
      </c>
      <c r="AY1518">
        <v>922</v>
      </c>
      <c r="AZ1518">
        <v>65</v>
      </c>
      <c r="BA1518">
        <v>65</v>
      </c>
      <c r="CE1518">
        <v>1</v>
      </c>
      <c r="CF1518">
        <v>-1</v>
      </c>
      <c r="CG1518">
        <v>-1</v>
      </c>
      <c r="CH1518">
        <v>1</v>
      </c>
      <c r="CI1518">
        <v>0</v>
      </c>
      <c r="CJ1518">
        <v>9.0167564865068108</v>
      </c>
      <c r="CK1518">
        <v>9.0192784953335003</v>
      </c>
      <c r="CL1518" t="s">
        <v>90</v>
      </c>
      <c r="CM1518">
        <v>52022814</v>
      </c>
      <c r="CN1518">
        <v>52022816</v>
      </c>
      <c r="CO1518" t="s">
        <v>52</v>
      </c>
      <c r="CP1518" t="s">
        <v>3550</v>
      </c>
      <c r="CQ1518">
        <v>0</v>
      </c>
      <c r="CR1518" t="s">
        <v>3472</v>
      </c>
      <c r="CS1518" t="s">
        <v>3472</v>
      </c>
      <c r="CT1518" t="s">
        <v>3472</v>
      </c>
      <c r="CU1518" t="s">
        <v>3472</v>
      </c>
      <c r="CV1518" t="s">
        <v>3472</v>
      </c>
      <c r="CW1518" t="s">
        <v>3472</v>
      </c>
      <c r="DG1518" t="s">
        <v>3474</v>
      </c>
    </row>
    <row r="1519" spans="1:113">
      <c r="A1519" t="s">
        <v>13690</v>
      </c>
      <c r="B1519" t="s">
        <v>344</v>
      </c>
      <c r="F1519" t="s">
        <v>13691</v>
      </c>
      <c r="G1519" t="s">
        <v>344</v>
      </c>
      <c r="H1519">
        <v>43733835</v>
      </c>
      <c r="I1519" t="s">
        <v>13692</v>
      </c>
      <c r="J1519" t="s">
        <v>13693</v>
      </c>
      <c r="K1519" t="s">
        <v>3456</v>
      </c>
      <c r="L1519">
        <v>-0.420786747320256</v>
      </c>
      <c r="M1519">
        <v>7.7962514733839597E-2</v>
      </c>
      <c r="N1519">
        <v>-5.3972957229099396</v>
      </c>
      <c r="O1519" s="1">
        <v>4.2218962691030003E-7</v>
      </c>
      <c r="P1519">
        <v>121</v>
      </c>
      <c r="Q1519" t="s">
        <v>8424</v>
      </c>
      <c r="R1519" t="s">
        <v>3451</v>
      </c>
      <c r="S1519" s="1">
        <v>3.5706759858303699E-5</v>
      </c>
      <c r="T1519">
        <v>17</v>
      </c>
      <c r="U1519" t="s">
        <v>13691</v>
      </c>
      <c r="V1519">
        <v>21</v>
      </c>
      <c r="W1519">
        <v>43731777</v>
      </c>
      <c r="X1519">
        <v>43735761</v>
      </c>
      <c r="Y1519" t="s">
        <v>344</v>
      </c>
      <c r="Z1519">
        <v>42731777</v>
      </c>
      <c r="AA1519">
        <v>44731777</v>
      </c>
      <c r="AD1519" t="s">
        <v>52</v>
      </c>
      <c r="AE1519">
        <v>43733835</v>
      </c>
      <c r="AF1519" t="s">
        <v>344</v>
      </c>
      <c r="AG1519">
        <v>44209374</v>
      </c>
      <c r="AH1519" t="s">
        <v>3487</v>
      </c>
      <c r="AI1519" t="s">
        <v>3459</v>
      </c>
      <c r="AJ1519" t="s">
        <v>13694</v>
      </c>
      <c r="AK1519">
        <v>-2058</v>
      </c>
      <c r="AL1519">
        <v>-477597</v>
      </c>
      <c r="AM1519">
        <v>-475539</v>
      </c>
      <c r="AN1519" t="s">
        <v>13695</v>
      </c>
      <c r="AO1519" t="s">
        <v>13696</v>
      </c>
      <c r="AP1519" t="s">
        <v>13697</v>
      </c>
      <c r="AQ1519">
        <v>3</v>
      </c>
      <c r="AR1519" t="s">
        <v>3465</v>
      </c>
      <c r="AS1519" t="s">
        <v>3465</v>
      </c>
      <c r="AT1519" t="s">
        <v>3465</v>
      </c>
      <c r="AU1519" t="s">
        <v>3465</v>
      </c>
      <c r="AV1519">
        <v>3245</v>
      </c>
      <c r="AW1519">
        <v>55248</v>
      </c>
      <c r="AX1519">
        <v>743</v>
      </c>
      <c r="AY1519">
        <v>922</v>
      </c>
      <c r="AZ1519">
        <v>278</v>
      </c>
      <c r="BA1519">
        <v>278</v>
      </c>
      <c r="CE1519">
        <v>1</v>
      </c>
      <c r="CF1519">
        <v>-1</v>
      </c>
      <c r="CG1519">
        <v>-1</v>
      </c>
      <c r="CH1519">
        <v>1</v>
      </c>
      <c r="CI1519">
        <v>0</v>
      </c>
      <c r="CJ1519">
        <v>8.4779142703253498</v>
      </c>
      <c r="CK1519">
        <v>8.45311728700886</v>
      </c>
      <c r="CL1519" t="s">
        <v>344</v>
      </c>
      <c r="CM1519">
        <v>42313724</v>
      </c>
      <c r="CN1519">
        <v>42313726</v>
      </c>
      <c r="CO1519" t="s">
        <v>52</v>
      </c>
      <c r="CP1519" t="s">
        <v>3550</v>
      </c>
      <c r="CQ1519">
        <v>0</v>
      </c>
      <c r="CR1519" t="s">
        <v>3472</v>
      </c>
      <c r="CS1519" t="s">
        <v>3472</v>
      </c>
      <c r="CT1519" t="s">
        <v>3472</v>
      </c>
      <c r="CU1519" t="s">
        <v>3472</v>
      </c>
      <c r="CV1519" t="s">
        <v>3472</v>
      </c>
      <c r="CW1519" t="s">
        <v>3472</v>
      </c>
      <c r="DH1519" t="s">
        <v>3474</v>
      </c>
    </row>
    <row r="1520" spans="1:113">
      <c r="A1520" t="s">
        <v>13690</v>
      </c>
      <c r="B1520" t="s">
        <v>344</v>
      </c>
      <c r="C1520">
        <v>42388968</v>
      </c>
      <c r="D1520">
        <v>42389981</v>
      </c>
      <c r="E1520" t="s">
        <v>3616</v>
      </c>
      <c r="F1520" t="s">
        <v>13691</v>
      </c>
      <c r="G1520" t="s">
        <v>344</v>
      </c>
      <c r="H1520">
        <v>43809848</v>
      </c>
      <c r="I1520" t="s">
        <v>13692</v>
      </c>
      <c r="J1520" t="s">
        <v>13698</v>
      </c>
      <c r="K1520" t="s">
        <v>3456</v>
      </c>
      <c r="L1520">
        <v>-0.52230373228214799</v>
      </c>
      <c r="M1520">
        <v>9.4822207271664502E-2</v>
      </c>
      <c r="N1520">
        <v>-5.5082427135001604</v>
      </c>
      <c r="O1520" s="1">
        <v>2.5964264642273999E-7</v>
      </c>
      <c r="P1520">
        <v>121</v>
      </c>
      <c r="Q1520" t="s">
        <v>8424</v>
      </c>
      <c r="R1520" t="s">
        <v>3451</v>
      </c>
      <c r="S1520" s="1">
        <v>2.8212751043873899E-5</v>
      </c>
      <c r="T1520">
        <v>17</v>
      </c>
      <c r="U1520" t="s">
        <v>13691</v>
      </c>
      <c r="V1520">
        <v>21</v>
      </c>
      <c r="W1520">
        <v>43731777</v>
      </c>
      <c r="X1520">
        <v>43735761</v>
      </c>
      <c r="Y1520" t="s">
        <v>344</v>
      </c>
      <c r="Z1520">
        <v>42731777</v>
      </c>
      <c r="AA1520">
        <v>44731777</v>
      </c>
      <c r="AD1520" t="s">
        <v>52</v>
      </c>
      <c r="AE1520">
        <v>43809848</v>
      </c>
      <c r="AF1520" t="s">
        <v>344</v>
      </c>
      <c r="AG1520">
        <v>44209374</v>
      </c>
      <c r="AH1520" t="s">
        <v>3487</v>
      </c>
      <c r="AI1520" t="s">
        <v>3459</v>
      </c>
      <c r="AJ1520" t="s">
        <v>13694</v>
      </c>
      <c r="AK1520">
        <v>-78071</v>
      </c>
      <c r="AL1520">
        <v>-477597</v>
      </c>
      <c r="AM1520">
        <v>-399526</v>
      </c>
      <c r="AN1520" t="s">
        <v>13699</v>
      </c>
      <c r="AO1520" t="s">
        <v>13700</v>
      </c>
      <c r="AP1520" t="s">
        <v>13701</v>
      </c>
      <c r="AQ1520">
        <v>3</v>
      </c>
      <c r="AR1520" t="s">
        <v>3465</v>
      </c>
      <c r="AS1520" t="s">
        <v>3465</v>
      </c>
      <c r="AT1520" t="s">
        <v>3465</v>
      </c>
      <c r="AU1520" t="s">
        <v>3465</v>
      </c>
      <c r="AV1520">
        <v>3245</v>
      </c>
      <c r="AW1520">
        <v>55248</v>
      </c>
      <c r="AX1520">
        <v>743</v>
      </c>
      <c r="AY1520">
        <v>922</v>
      </c>
      <c r="AZ1520">
        <v>278</v>
      </c>
      <c r="BA1520">
        <v>278</v>
      </c>
      <c r="CE1520">
        <v>1</v>
      </c>
      <c r="CF1520">
        <v>-1</v>
      </c>
      <c r="CG1520">
        <v>-1</v>
      </c>
      <c r="CH1520">
        <v>1</v>
      </c>
      <c r="CI1520">
        <v>0</v>
      </c>
      <c r="CJ1520">
        <v>8.4779142703253498</v>
      </c>
      <c r="CK1520">
        <v>8.45311728700886</v>
      </c>
      <c r="CL1520" t="s">
        <v>344</v>
      </c>
      <c r="CM1520">
        <v>42389738</v>
      </c>
      <c r="CN1520">
        <v>42389740</v>
      </c>
      <c r="CO1520" t="s">
        <v>52</v>
      </c>
      <c r="CP1520" t="s">
        <v>3630</v>
      </c>
      <c r="CQ1520">
        <v>0</v>
      </c>
      <c r="CR1520" t="s">
        <v>3472</v>
      </c>
      <c r="CS1520" t="s">
        <v>3472</v>
      </c>
      <c r="CT1520" t="s">
        <v>3472</v>
      </c>
      <c r="CU1520" t="s">
        <v>3472</v>
      </c>
      <c r="CV1520" t="s">
        <v>3472</v>
      </c>
      <c r="CW1520" t="s">
        <v>3472</v>
      </c>
      <c r="DH1520" t="s">
        <v>3474</v>
      </c>
    </row>
    <row r="1521" spans="1:114">
      <c r="A1521" t="s">
        <v>13690</v>
      </c>
      <c r="B1521" t="s">
        <v>344</v>
      </c>
      <c r="F1521" t="s">
        <v>13691</v>
      </c>
      <c r="G1521" t="s">
        <v>344</v>
      </c>
      <c r="H1521">
        <v>43733835</v>
      </c>
      <c r="I1521" t="s">
        <v>13692</v>
      </c>
      <c r="J1521" t="s">
        <v>13693</v>
      </c>
      <c r="K1521" t="s">
        <v>13691</v>
      </c>
      <c r="L1521">
        <v>-0.10554829001727099</v>
      </c>
      <c r="M1521">
        <v>1.9249848009046E-2</v>
      </c>
      <c r="N1521">
        <v>-5.4830713451696296</v>
      </c>
      <c r="O1521" s="1">
        <v>2.9004495121892798E-7</v>
      </c>
      <c r="P1521">
        <v>121</v>
      </c>
      <c r="Q1521" t="s">
        <v>8424</v>
      </c>
      <c r="R1521" t="s">
        <v>3451</v>
      </c>
      <c r="S1521" s="1">
        <v>4.0792473474170999E-6</v>
      </c>
      <c r="T1521">
        <v>17</v>
      </c>
      <c r="U1521" t="s">
        <v>13691</v>
      </c>
      <c r="V1521">
        <v>21</v>
      </c>
      <c r="W1521">
        <v>43731777</v>
      </c>
      <c r="X1521">
        <v>43735761</v>
      </c>
      <c r="Y1521" t="s">
        <v>344</v>
      </c>
      <c r="Z1521">
        <v>42731777</v>
      </c>
      <c r="AA1521">
        <v>44731777</v>
      </c>
      <c r="AD1521" t="s">
        <v>52</v>
      </c>
      <c r="AE1521">
        <v>43733835</v>
      </c>
      <c r="AF1521" t="s">
        <v>344</v>
      </c>
      <c r="AG1521">
        <v>44209374</v>
      </c>
      <c r="AH1521" t="s">
        <v>3487</v>
      </c>
      <c r="AI1521" t="s">
        <v>3459</v>
      </c>
      <c r="AJ1521" t="s">
        <v>13694</v>
      </c>
      <c r="AK1521">
        <v>-2058</v>
      </c>
      <c r="AL1521">
        <v>-477597</v>
      </c>
      <c r="AM1521">
        <v>-475539</v>
      </c>
      <c r="AN1521" t="s">
        <v>13695</v>
      </c>
      <c r="AO1521" t="s">
        <v>13696</v>
      </c>
      <c r="AP1521" t="s">
        <v>13697</v>
      </c>
      <c r="AQ1521">
        <v>3</v>
      </c>
      <c r="AR1521" t="s">
        <v>3465</v>
      </c>
      <c r="AS1521" t="s">
        <v>3465</v>
      </c>
      <c r="AT1521" t="s">
        <v>3465</v>
      </c>
      <c r="AU1521" t="s">
        <v>3465</v>
      </c>
      <c r="AV1521">
        <v>3245</v>
      </c>
      <c r="AW1521">
        <v>55248</v>
      </c>
      <c r="AX1521">
        <v>743</v>
      </c>
      <c r="AY1521">
        <v>922</v>
      </c>
      <c r="AZ1521">
        <v>278</v>
      </c>
      <c r="BA1521">
        <v>278</v>
      </c>
      <c r="CE1521">
        <v>1</v>
      </c>
      <c r="CF1521">
        <v>-1</v>
      </c>
      <c r="CG1521">
        <v>-1</v>
      </c>
      <c r="CH1521">
        <v>1</v>
      </c>
      <c r="CI1521">
        <v>0</v>
      </c>
      <c r="CJ1521">
        <v>8.4779142703253498</v>
      </c>
      <c r="CK1521">
        <v>8.45311728700886</v>
      </c>
      <c r="CL1521" t="s">
        <v>344</v>
      </c>
      <c r="CM1521">
        <v>42313724</v>
      </c>
      <c r="CN1521">
        <v>42313726</v>
      </c>
      <c r="CO1521" t="s">
        <v>52</v>
      </c>
      <c r="CP1521" t="s">
        <v>3550</v>
      </c>
      <c r="CQ1521">
        <v>0</v>
      </c>
      <c r="CR1521" t="s">
        <v>3472</v>
      </c>
      <c r="CS1521" t="s">
        <v>3472</v>
      </c>
      <c r="CT1521" t="s">
        <v>3472</v>
      </c>
      <c r="CU1521" t="s">
        <v>3472</v>
      </c>
      <c r="CV1521" t="s">
        <v>3472</v>
      </c>
      <c r="CW1521" t="s">
        <v>3472</v>
      </c>
      <c r="DH1521" t="s">
        <v>3474</v>
      </c>
    </row>
    <row r="1522" spans="1:114">
      <c r="A1522" t="s">
        <v>13690</v>
      </c>
      <c r="B1522" t="s">
        <v>344</v>
      </c>
      <c r="C1522">
        <v>42388968</v>
      </c>
      <c r="D1522">
        <v>42389981</v>
      </c>
      <c r="E1522" t="s">
        <v>3616</v>
      </c>
      <c r="F1522" t="s">
        <v>13691</v>
      </c>
      <c r="G1522" t="s">
        <v>344</v>
      </c>
      <c r="H1522">
        <v>43809848</v>
      </c>
      <c r="I1522" t="s">
        <v>13692</v>
      </c>
      <c r="J1522" t="s">
        <v>13698</v>
      </c>
      <c r="K1522" t="s">
        <v>13691</v>
      </c>
      <c r="L1522">
        <v>-0.103272212114473</v>
      </c>
      <c r="M1522">
        <v>2.3412701400068101E-2</v>
      </c>
      <c r="N1522">
        <v>-4.4109481580016503</v>
      </c>
      <c r="O1522" s="1">
        <v>2.4981445901690399E-5</v>
      </c>
      <c r="P1522">
        <v>121</v>
      </c>
      <c r="Q1522" t="s">
        <v>8424</v>
      </c>
      <c r="R1522" t="s">
        <v>3451</v>
      </c>
      <c r="S1522">
        <v>1.58351445357295E-4</v>
      </c>
      <c r="T1522">
        <v>17</v>
      </c>
      <c r="U1522" t="s">
        <v>13691</v>
      </c>
      <c r="V1522">
        <v>21</v>
      </c>
      <c r="W1522">
        <v>43731777</v>
      </c>
      <c r="X1522">
        <v>43735761</v>
      </c>
      <c r="Y1522" t="s">
        <v>344</v>
      </c>
      <c r="Z1522">
        <v>42731777</v>
      </c>
      <c r="AA1522">
        <v>44731777</v>
      </c>
      <c r="AD1522" t="s">
        <v>52</v>
      </c>
      <c r="AE1522">
        <v>43809848</v>
      </c>
      <c r="AF1522" t="s">
        <v>344</v>
      </c>
      <c r="AG1522">
        <v>44209374</v>
      </c>
      <c r="AH1522" t="s">
        <v>3487</v>
      </c>
      <c r="AI1522" t="s">
        <v>3459</v>
      </c>
      <c r="AJ1522" t="s">
        <v>13694</v>
      </c>
      <c r="AK1522">
        <v>-78071</v>
      </c>
      <c r="AL1522">
        <v>-477597</v>
      </c>
      <c r="AM1522">
        <v>-399526</v>
      </c>
      <c r="AN1522" t="s">
        <v>13699</v>
      </c>
      <c r="AO1522" t="s">
        <v>13700</v>
      </c>
      <c r="AP1522" t="s">
        <v>13701</v>
      </c>
      <c r="AQ1522">
        <v>3</v>
      </c>
      <c r="AR1522" t="s">
        <v>3465</v>
      </c>
      <c r="AS1522" t="s">
        <v>3465</v>
      </c>
      <c r="AT1522" t="s">
        <v>3465</v>
      </c>
      <c r="AU1522" t="s">
        <v>3465</v>
      </c>
      <c r="AV1522">
        <v>3245</v>
      </c>
      <c r="AW1522">
        <v>55248</v>
      </c>
      <c r="AX1522">
        <v>743</v>
      </c>
      <c r="AY1522">
        <v>922</v>
      </c>
      <c r="AZ1522">
        <v>278</v>
      </c>
      <c r="BA1522">
        <v>278</v>
      </c>
      <c r="CE1522">
        <v>1</v>
      </c>
      <c r="CF1522">
        <v>-1</v>
      </c>
      <c r="CG1522">
        <v>-1</v>
      </c>
      <c r="CH1522">
        <v>1</v>
      </c>
      <c r="CI1522">
        <v>0</v>
      </c>
      <c r="CJ1522">
        <v>8.4779142703253498</v>
      </c>
      <c r="CK1522">
        <v>8.45311728700886</v>
      </c>
      <c r="CL1522" t="s">
        <v>344</v>
      </c>
      <c r="CM1522">
        <v>42389738</v>
      </c>
      <c r="CN1522">
        <v>42389740</v>
      </c>
      <c r="CO1522" t="s">
        <v>52</v>
      </c>
      <c r="CP1522" t="s">
        <v>3630</v>
      </c>
      <c r="CQ1522">
        <v>0</v>
      </c>
      <c r="CR1522" t="s">
        <v>3472</v>
      </c>
      <c r="CS1522" t="s">
        <v>3472</v>
      </c>
      <c r="CT1522" t="s">
        <v>3472</v>
      </c>
      <c r="CU1522" t="s">
        <v>3472</v>
      </c>
      <c r="CV1522" t="s">
        <v>3472</v>
      </c>
      <c r="CW1522" t="s">
        <v>3472</v>
      </c>
      <c r="DH1522" t="s">
        <v>3474</v>
      </c>
    </row>
    <row r="1523" spans="1:114">
      <c r="A1523" t="s">
        <v>13702</v>
      </c>
      <c r="B1523" t="s">
        <v>103</v>
      </c>
      <c r="F1523" t="s">
        <v>13703</v>
      </c>
      <c r="G1523" t="s">
        <v>103</v>
      </c>
      <c r="H1523">
        <v>2147138</v>
      </c>
      <c r="I1523" t="s">
        <v>8740</v>
      </c>
      <c r="J1523" t="s">
        <v>8741</v>
      </c>
      <c r="K1523" t="s">
        <v>3456</v>
      </c>
      <c r="L1523">
        <v>-0.384081646012922</v>
      </c>
      <c r="M1523">
        <v>7.3533639198919101E-2</v>
      </c>
      <c r="N1523">
        <v>-5.2232100872081899</v>
      </c>
      <c r="O1523" s="1">
        <v>8.9608333524264602E-7</v>
      </c>
      <c r="P1523">
        <v>121</v>
      </c>
      <c r="Q1523" t="s">
        <v>8424</v>
      </c>
      <c r="R1523" t="s">
        <v>3451</v>
      </c>
      <c r="S1523" s="1">
        <v>5.08550686600358E-5</v>
      </c>
      <c r="T1523">
        <v>10</v>
      </c>
      <c r="U1523" t="s">
        <v>13703</v>
      </c>
      <c r="V1523">
        <v>16</v>
      </c>
      <c r="W1523">
        <v>3074028</v>
      </c>
      <c r="X1523">
        <v>3077756</v>
      </c>
      <c r="Y1523" t="s">
        <v>103</v>
      </c>
      <c r="Z1523">
        <v>2074028</v>
      </c>
      <c r="AA1523">
        <v>4074028</v>
      </c>
      <c r="AC1523" t="s">
        <v>8742</v>
      </c>
      <c r="AD1523" t="s">
        <v>536</v>
      </c>
      <c r="AE1523">
        <v>2147138</v>
      </c>
      <c r="AF1523" t="s">
        <v>103</v>
      </c>
      <c r="AG1523">
        <v>2872116</v>
      </c>
      <c r="AH1523" t="s">
        <v>3487</v>
      </c>
      <c r="AI1523" t="s">
        <v>3476</v>
      </c>
      <c r="AJ1523" t="s">
        <v>8743</v>
      </c>
      <c r="AK1523">
        <v>926890</v>
      </c>
      <c r="AL1523">
        <v>201912</v>
      </c>
      <c r="AM1523">
        <v>-724978</v>
      </c>
      <c r="AN1523" t="s">
        <v>13704</v>
      </c>
      <c r="AO1523" t="s">
        <v>13705</v>
      </c>
      <c r="AP1523" t="s">
        <v>13706</v>
      </c>
      <c r="AQ1523">
        <v>3</v>
      </c>
      <c r="AR1523" t="s">
        <v>3465</v>
      </c>
      <c r="AS1523" t="s">
        <v>3465</v>
      </c>
      <c r="AT1523" t="s">
        <v>3465</v>
      </c>
      <c r="AU1523" t="s">
        <v>3465</v>
      </c>
      <c r="AV1523">
        <v>3245</v>
      </c>
      <c r="AW1523">
        <v>55248</v>
      </c>
      <c r="AX1523">
        <v>743</v>
      </c>
      <c r="AY1523">
        <v>922</v>
      </c>
      <c r="AZ1523">
        <v>141</v>
      </c>
      <c r="BA1523">
        <v>247</v>
      </c>
      <c r="CE1523">
        <v>3</v>
      </c>
      <c r="CF1523">
        <v>-1</v>
      </c>
      <c r="CG1523">
        <v>-1</v>
      </c>
      <c r="CH1523">
        <v>1</v>
      </c>
      <c r="CI1523">
        <v>0</v>
      </c>
      <c r="CJ1523">
        <v>7.9987064609954697</v>
      </c>
      <c r="CK1523">
        <v>8.0162477448704905</v>
      </c>
      <c r="CL1523" t="s">
        <v>103</v>
      </c>
      <c r="CM1523">
        <v>2097136</v>
      </c>
      <c r="CN1523">
        <v>2097138</v>
      </c>
      <c r="CO1523" t="s">
        <v>3539</v>
      </c>
      <c r="CP1523" t="s">
        <v>3550</v>
      </c>
      <c r="CQ1523">
        <v>0</v>
      </c>
      <c r="CR1523" t="s">
        <v>3472</v>
      </c>
      <c r="CS1523" t="s">
        <v>3472</v>
      </c>
      <c r="CT1523" t="s">
        <v>3472</v>
      </c>
      <c r="CU1523" t="s">
        <v>3472</v>
      </c>
      <c r="CV1523" t="s">
        <v>3472</v>
      </c>
      <c r="CW1523" t="s">
        <v>3472</v>
      </c>
    </row>
    <row r="1524" spans="1:114">
      <c r="A1524" t="s">
        <v>13702</v>
      </c>
      <c r="B1524" t="s">
        <v>103</v>
      </c>
      <c r="F1524" t="s">
        <v>13703</v>
      </c>
      <c r="G1524" t="s">
        <v>103</v>
      </c>
      <c r="H1524">
        <v>2147138</v>
      </c>
      <c r="I1524" t="s">
        <v>8740</v>
      </c>
      <c r="J1524" t="s">
        <v>8741</v>
      </c>
      <c r="K1524" t="s">
        <v>13703</v>
      </c>
      <c r="L1524">
        <v>-0.10006489903379701</v>
      </c>
      <c r="M1524">
        <v>3.9421716704874897E-2</v>
      </c>
      <c r="N1524">
        <v>-2.5383191651170001</v>
      </c>
      <c r="O1524">
        <v>1.2606159224713601E-2</v>
      </c>
      <c r="P1524">
        <v>121</v>
      </c>
      <c r="Q1524" t="s">
        <v>8424</v>
      </c>
      <c r="R1524" t="s">
        <v>3451</v>
      </c>
      <c r="S1524">
        <v>4.4822165348066198E-2</v>
      </c>
      <c r="T1524">
        <v>10</v>
      </c>
      <c r="U1524" t="s">
        <v>13703</v>
      </c>
      <c r="V1524">
        <v>16</v>
      </c>
      <c r="W1524">
        <v>3074028</v>
      </c>
      <c r="X1524">
        <v>3077756</v>
      </c>
      <c r="Y1524" t="s">
        <v>103</v>
      </c>
      <c r="Z1524">
        <v>2074028</v>
      </c>
      <c r="AA1524">
        <v>4074028</v>
      </c>
      <c r="AC1524" t="s">
        <v>8742</v>
      </c>
      <c r="AD1524" t="s">
        <v>536</v>
      </c>
      <c r="AE1524">
        <v>2147138</v>
      </c>
      <c r="AF1524" t="s">
        <v>103</v>
      </c>
      <c r="AG1524">
        <v>2872116</v>
      </c>
      <c r="AH1524" t="s">
        <v>3487</v>
      </c>
      <c r="AI1524" t="s">
        <v>3476</v>
      </c>
      <c r="AJ1524" t="s">
        <v>8743</v>
      </c>
      <c r="AK1524">
        <v>926890</v>
      </c>
      <c r="AL1524">
        <v>201912</v>
      </c>
      <c r="AM1524">
        <v>-724978</v>
      </c>
      <c r="AN1524" t="s">
        <v>13704</v>
      </c>
      <c r="AO1524" t="s">
        <v>13705</v>
      </c>
      <c r="AP1524" t="s">
        <v>13706</v>
      </c>
      <c r="AQ1524">
        <v>3</v>
      </c>
      <c r="AR1524" t="s">
        <v>3465</v>
      </c>
      <c r="AS1524" t="s">
        <v>3465</v>
      </c>
      <c r="AT1524" t="s">
        <v>3465</v>
      </c>
      <c r="AU1524" t="s">
        <v>3465</v>
      </c>
      <c r="AV1524">
        <v>3245</v>
      </c>
      <c r="AW1524">
        <v>55248</v>
      </c>
      <c r="AX1524">
        <v>743</v>
      </c>
      <c r="AY1524">
        <v>922</v>
      </c>
      <c r="AZ1524">
        <v>141</v>
      </c>
      <c r="BA1524">
        <v>247</v>
      </c>
      <c r="CE1524">
        <v>3</v>
      </c>
      <c r="CF1524">
        <v>-1</v>
      </c>
      <c r="CG1524">
        <v>-1</v>
      </c>
      <c r="CH1524">
        <v>1</v>
      </c>
      <c r="CI1524">
        <v>0</v>
      </c>
      <c r="CJ1524">
        <v>7.9987064609954697</v>
      </c>
      <c r="CK1524">
        <v>8.0162477448704905</v>
      </c>
      <c r="CL1524" t="s">
        <v>103</v>
      </c>
      <c r="CM1524">
        <v>2097136</v>
      </c>
      <c r="CN1524">
        <v>2097138</v>
      </c>
      <c r="CO1524" t="s">
        <v>3539</v>
      </c>
      <c r="CP1524" t="s">
        <v>3550</v>
      </c>
      <c r="CQ1524">
        <v>0</v>
      </c>
      <c r="CR1524" t="s">
        <v>3472</v>
      </c>
      <c r="CS1524" t="s">
        <v>3472</v>
      </c>
      <c r="CT1524" t="s">
        <v>3472</v>
      </c>
      <c r="CU1524" t="s">
        <v>3472</v>
      </c>
      <c r="CV1524" t="s">
        <v>3472</v>
      </c>
      <c r="CW1524" t="s">
        <v>3472</v>
      </c>
    </row>
    <row r="1525" spans="1:114">
      <c r="A1525" t="s">
        <v>13702</v>
      </c>
      <c r="B1525" t="s">
        <v>103</v>
      </c>
      <c r="F1525" t="s">
        <v>13703</v>
      </c>
      <c r="G1525" t="s">
        <v>103</v>
      </c>
      <c r="H1525">
        <v>2147213</v>
      </c>
      <c r="I1525" t="s">
        <v>8747</v>
      </c>
      <c r="J1525" t="s">
        <v>8748</v>
      </c>
      <c r="K1525" t="s">
        <v>3456</v>
      </c>
      <c r="L1525">
        <v>-0.30019004284689299</v>
      </c>
      <c r="M1525">
        <v>7.2336101434199801E-2</v>
      </c>
      <c r="N1525">
        <v>-4.1499339457761497</v>
      </c>
      <c r="O1525" s="1">
        <v>6.7758758260501003E-5</v>
      </c>
      <c r="P1525">
        <v>121</v>
      </c>
      <c r="Q1525" t="s">
        <v>8424</v>
      </c>
      <c r="R1525" t="s">
        <v>3451</v>
      </c>
      <c r="S1525">
        <v>3.0880715663839E-4</v>
      </c>
      <c r="T1525">
        <v>10</v>
      </c>
      <c r="U1525" t="s">
        <v>13703</v>
      </c>
      <c r="V1525">
        <v>16</v>
      </c>
      <c r="W1525">
        <v>3074028</v>
      </c>
      <c r="X1525">
        <v>3077756</v>
      </c>
      <c r="Y1525" t="s">
        <v>103</v>
      </c>
      <c r="Z1525">
        <v>2074028</v>
      </c>
      <c r="AA1525">
        <v>4074028</v>
      </c>
      <c r="AC1525" t="s">
        <v>8742</v>
      </c>
      <c r="AD1525" t="s">
        <v>536</v>
      </c>
      <c r="AE1525">
        <v>2147213</v>
      </c>
      <c r="AF1525" t="s">
        <v>103</v>
      </c>
      <c r="AG1525">
        <v>3303310</v>
      </c>
      <c r="AH1525" t="s">
        <v>3460</v>
      </c>
      <c r="AI1525" t="s">
        <v>3476</v>
      </c>
      <c r="AJ1525" t="s">
        <v>8749</v>
      </c>
      <c r="AK1525">
        <v>926815</v>
      </c>
      <c r="AL1525">
        <v>-229282</v>
      </c>
      <c r="AM1525">
        <v>-1156097</v>
      </c>
      <c r="AN1525" t="s">
        <v>13707</v>
      </c>
      <c r="AO1525" t="s">
        <v>13708</v>
      </c>
      <c r="AP1525" t="s">
        <v>13709</v>
      </c>
      <c r="AQ1525">
        <v>3</v>
      </c>
      <c r="AR1525" t="s">
        <v>3465</v>
      </c>
      <c r="AS1525" t="s">
        <v>3465</v>
      </c>
      <c r="AT1525" t="s">
        <v>3465</v>
      </c>
      <c r="AU1525" t="s">
        <v>3465</v>
      </c>
      <c r="AV1525">
        <v>3245</v>
      </c>
      <c r="AW1525">
        <v>55248</v>
      </c>
      <c r="AX1525">
        <v>743</v>
      </c>
      <c r="AY1525">
        <v>922</v>
      </c>
      <c r="AZ1525">
        <v>163</v>
      </c>
      <c r="BA1525">
        <v>200</v>
      </c>
      <c r="CE1525">
        <v>2</v>
      </c>
      <c r="CF1525">
        <v>-1</v>
      </c>
      <c r="CG1525">
        <v>-1</v>
      </c>
      <c r="CH1525">
        <v>1</v>
      </c>
      <c r="CI1525">
        <v>0</v>
      </c>
      <c r="CJ1525">
        <v>7.9987064609954697</v>
      </c>
      <c r="CK1525">
        <v>8.0162477448704905</v>
      </c>
      <c r="CL1525" t="s">
        <v>103</v>
      </c>
      <c r="CM1525">
        <v>2097211</v>
      </c>
      <c r="CN1525">
        <v>2097213</v>
      </c>
      <c r="CO1525" t="s">
        <v>3539</v>
      </c>
      <c r="CP1525" t="s">
        <v>3550</v>
      </c>
      <c r="CQ1525">
        <v>1</v>
      </c>
      <c r="CR1525" t="s">
        <v>3472</v>
      </c>
      <c r="CS1525" t="s">
        <v>3472</v>
      </c>
      <c r="CT1525" t="s">
        <v>3472</v>
      </c>
      <c r="CU1525" t="s">
        <v>3472</v>
      </c>
      <c r="CV1525" t="s">
        <v>3472</v>
      </c>
      <c r="CW1525" t="s">
        <v>3472</v>
      </c>
    </row>
    <row r="1526" spans="1:114">
      <c r="A1526" t="s">
        <v>13702</v>
      </c>
      <c r="B1526" t="s">
        <v>103</v>
      </c>
      <c r="F1526" t="s">
        <v>13703</v>
      </c>
      <c r="G1526" t="s">
        <v>103</v>
      </c>
      <c r="H1526">
        <v>2147213</v>
      </c>
      <c r="I1526" t="s">
        <v>8747</v>
      </c>
      <c r="J1526" t="s">
        <v>8748</v>
      </c>
      <c r="K1526" t="s">
        <v>13703</v>
      </c>
      <c r="L1526">
        <v>-0.107666633505358</v>
      </c>
      <c r="M1526">
        <v>3.7862820629136699E-2</v>
      </c>
      <c r="N1526">
        <v>-2.84359780165203</v>
      </c>
      <c r="O1526">
        <v>5.3622381426999101E-3</v>
      </c>
      <c r="P1526">
        <v>121</v>
      </c>
      <c r="Q1526" t="s">
        <v>8424</v>
      </c>
      <c r="R1526" t="s">
        <v>3451</v>
      </c>
      <c r="S1526">
        <v>4.4129891197648999E-2</v>
      </c>
      <c r="T1526">
        <v>10</v>
      </c>
      <c r="U1526" t="s">
        <v>13703</v>
      </c>
      <c r="V1526">
        <v>16</v>
      </c>
      <c r="W1526">
        <v>3074028</v>
      </c>
      <c r="X1526">
        <v>3077756</v>
      </c>
      <c r="Y1526" t="s">
        <v>103</v>
      </c>
      <c r="Z1526">
        <v>2074028</v>
      </c>
      <c r="AA1526">
        <v>4074028</v>
      </c>
      <c r="AC1526" t="s">
        <v>8742</v>
      </c>
      <c r="AD1526" t="s">
        <v>536</v>
      </c>
      <c r="AE1526">
        <v>2147213</v>
      </c>
      <c r="AF1526" t="s">
        <v>103</v>
      </c>
      <c r="AG1526">
        <v>3303310</v>
      </c>
      <c r="AH1526" t="s">
        <v>3460</v>
      </c>
      <c r="AI1526" t="s">
        <v>3476</v>
      </c>
      <c r="AJ1526" t="s">
        <v>8749</v>
      </c>
      <c r="AK1526">
        <v>926815</v>
      </c>
      <c r="AL1526">
        <v>-229282</v>
      </c>
      <c r="AM1526">
        <v>-1156097</v>
      </c>
      <c r="AN1526" t="s">
        <v>13707</v>
      </c>
      <c r="AO1526" t="s">
        <v>13708</v>
      </c>
      <c r="AP1526" t="s">
        <v>13709</v>
      </c>
      <c r="AQ1526">
        <v>3</v>
      </c>
      <c r="AR1526" t="s">
        <v>3465</v>
      </c>
      <c r="AS1526" t="s">
        <v>3465</v>
      </c>
      <c r="AT1526" t="s">
        <v>3465</v>
      </c>
      <c r="AU1526" t="s">
        <v>3465</v>
      </c>
      <c r="AV1526">
        <v>3245</v>
      </c>
      <c r="AW1526">
        <v>55248</v>
      </c>
      <c r="AX1526">
        <v>743</v>
      </c>
      <c r="AY1526">
        <v>922</v>
      </c>
      <c r="AZ1526">
        <v>163</v>
      </c>
      <c r="BA1526">
        <v>200</v>
      </c>
      <c r="CE1526">
        <v>2</v>
      </c>
      <c r="CF1526">
        <v>-1</v>
      </c>
      <c r="CG1526">
        <v>-1</v>
      </c>
      <c r="CH1526">
        <v>1</v>
      </c>
      <c r="CI1526">
        <v>0</v>
      </c>
      <c r="CJ1526">
        <v>7.9987064609954697</v>
      </c>
      <c r="CK1526">
        <v>8.0162477448704905</v>
      </c>
      <c r="CL1526" t="s">
        <v>103</v>
      </c>
      <c r="CM1526">
        <v>2097211</v>
      </c>
      <c r="CN1526">
        <v>2097213</v>
      </c>
      <c r="CO1526" t="s">
        <v>3539</v>
      </c>
      <c r="CP1526" t="s">
        <v>3550</v>
      </c>
      <c r="CQ1526">
        <v>1</v>
      </c>
      <c r="CR1526" t="s">
        <v>3472</v>
      </c>
      <c r="CS1526" t="s">
        <v>3472</v>
      </c>
      <c r="CT1526" t="s">
        <v>3472</v>
      </c>
      <c r="CU1526" t="s">
        <v>3472</v>
      </c>
      <c r="CV1526" t="s">
        <v>3472</v>
      </c>
      <c r="CW1526" t="s">
        <v>3472</v>
      </c>
    </row>
    <row r="1527" spans="1:114">
      <c r="A1527" t="s">
        <v>13710</v>
      </c>
      <c r="B1527" t="s">
        <v>80</v>
      </c>
      <c r="C1527">
        <v>202410912</v>
      </c>
      <c r="D1527">
        <v>202411332</v>
      </c>
      <c r="E1527" t="s">
        <v>3616</v>
      </c>
      <c r="F1527" t="s">
        <v>13711</v>
      </c>
      <c r="G1527" t="s">
        <v>80</v>
      </c>
      <c r="H1527">
        <v>202380215</v>
      </c>
      <c r="I1527" t="s">
        <v>13712</v>
      </c>
      <c r="J1527" t="s">
        <v>13713</v>
      </c>
      <c r="K1527" t="s">
        <v>3456</v>
      </c>
      <c r="L1527">
        <v>-0.44727537019432101</v>
      </c>
      <c r="M1527">
        <v>0.12937504611022699</v>
      </c>
      <c r="N1527">
        <v>-3.45719969686616</v>
      </c>
      <c r="O1527">
        <v>7.8928699180565198E-4</v>
      </c>
      <c r="P1527">
        <v>121</v>
      </c>
      <c r="Q1527" t="s">
        <v>8424</v>
      </c>
      <c r="R1527" t="s">
        <v>3451</v>
      </c>
      <c r="S1527">
        <v>1.39566350350756E-3</v>
      </c>
      <c r="T1527">
        <v>11</v>
      </c>
      <c r="U1527" t="s">
        <v>13711</v>
      </c>
      <c r="V1527">
        <v>1</v>
      </c>
      <c r="W1527">
        <v>201924619</v>
      </c>
      <c r="X1527">
        <v>201939789</v>
      </c>
      <c r="Y1527" t="s">
        <v>80</v>
      </c>
      <c r="Z1527">
        <v>200924619</v>
      </c>
      <c r="AA1527">
        <v>202924619</v>
      </c>
      <c r="AD1527" t="s">
        <v>52</v>
      </c>
      <c r="AE1527">
        <v>202380215</v>
      </c>
      <c r="AF1527" t="s">
        <v>80</v>
      </c>
      <c r="AG1527">
        <v>201303106</v>
      </c>
      <c r="AH1527" t="s">
        <v>3459</v>
      </c>
      <c r="AI1527" t="s">
        <v>3487</v>
      </c>
      <c r="AJ1527" t="s">
        <v>13714</v>
      </c>
      <c r="AK1527">
        <v>-455596</v>
      </c>
      <c r="AL1527">
        <v>621513</v>
      </c>
      <c r="AM1527">
        <v>1077109</v>
      </c>
      <c r="AN1527" t="s">
        <v>13715</v>
      </c>
      <c r="AO1527" t="s">
        <v>13716</v>
      </c>
      <c r="AP1527" t="s">
        <v>13717</v>
      </c>
      <c r="AQ1527">
        <v>3</v>
      </c>
      <c r="AR1527" t="s">
        <v>3465</v>
      </c>
      <c r="AS1527" t="s">
        <v>3465</v>
      </c>
      <c r="AT1527" t="s">
        <v>3465</v>
      </c>
      <c r="AU1527" t="s">
        <v>3465</v>
      </c>
      <c r="AV1527">
        <v>3245</v>
      </c>
      <c r="AW1527">
        <v>55248</v>
      </c>
      <c r="AX1527">
        <v>743</v>
      </c>
      <c r="AY1527">
        <v>922</v>
      </c>
      <c r="AZ1527">
        <v>165</v>
      </c>
      <c r="BA1527">
        <v>165</v>
      </c>
      <c r="CE1527">
        <v>1</v>
      </c>
      <c r="CF1527">
        <v>-1</v>
      </c>
      <c r="CG1527">
        <v>1</v>
      </c>
      <c r="CH1527">
        <v>-1</v>
      </c>
      <c r="CI1527">
        <v>0</v>
      </c>
      <c r="CJ1527">
        <v>9.9629969535313592</v>
      </c>
      <c r="CK1527">
        <v>9.9668321183275008</v>
      </c>
      <c r="CL1527" t="s">
        <v>80</v>
      </c>
      <c r="CM1527">
        <v>202411086</v>
      </c>
      <c r="CN1527">
        <v>202411088</v>
      </c>
      <c r="CO1527" t="s">
        <v>52</v>
      </c>
      <c r="CP1527" t="s">
        <v>3630</v>
      </c>
      <c r="CQ1527">
        <v>0</v>
      </c>
      <c r="CR1527" t="s">
        <v>3472</v>
      </c>
      <c r="CS1527" t="s">
        <v>3472</v>
      </c>
      <c r="CT1527" t="s">
        <v>3472</v>
      </c>
      <c r="CU1527" t="s">
        <v>3472</v>
      </c>
      <c r="CV1527" t="s">
        <v>3465</v>
      </c>
      <c r="CW1527" t="s">
        <v>3472</v>
      </c>
      <c r="DH1527" t="s">
        <v>3521</v>
      </c>
      <c r="DJ1527" t="s">
        <v>3521</v>
      </c>
    </row>
    <row r="1528" spans="1:114">
      <c r="A1528" t="s">
        <v>13710</v>
      </c>
      <c r="B1528" t="s">
        <v>80</v>
      </c>
      <c r="C1528">
        <v>202410912</v>
      </c>
      <c r="D1528">
        <v>202411332</v>
      </c>
      <c r="E1528" t="s">
        <v>3616</v>
      </c>
      <c r="F1528" t="s">
        <v>13711</v>
      </c>
      <c r="G1528" t="s">
        <v>80</v>
      </c>
      <c r="H1528">
        <v>202380215</v>
      </c>
      <c r="I1528" t="s">
        <v>13712</v>
      </c>
      <c r="J1528" t="s">
        <v>13713</v>
      </c>
      <c r="K1528" t="s">
        <v>13711</v>
      </c>
      <c r="L1528">
        <v>0.241300140328083</v>
      </c>
      <c r="M1528">
        <v>8.6806335506233706E-2</v>
      </c>
      <c r="N1528">
        <v>2.7797526404136099</v>
      </c>
      <c r="O1528">
        <v>6.44770691131368E-3</v>
      </c>
      <c r="P1528">
        <v>121</v>
      </c>
      <c r="Q1528" t="s">
        <v>8424</v>
      </c>
      <c r="R1528" t="s">
        <v>3451</v>
      </c>
      <c r="S1528">
        <v>3.2433919614487002E-2</v>
      </c>
      <c r="T1528">
        <v>11</v>
      </c>
      <c r="U1528" t="s">
        <v>13711</v>
      </c>
      <c r="V1528">
        <v>1</v>
      </c>
      <c r="W1528">
        <v>201924619</v>
      </c>
      <c r="X1528">
        <v>201939789</v>
      </c>
      <c r="Y1528" t="s">
        <v>80</v>
      </c>
      <c r="Z1528">
        <v>200924619</v>
      </c>
      <c r="AA1528">
        <v>202924619</v>
      </c>
      <c r="AD1528" t="s">
        <v>52</v>
      </c>
      <c r="AE1528">
        <v>202380215</v>
      </c>
      <c r="AF1528" t="s">
        <v>80</v>
      </c>
      <c r="AG1528">
        <v>201303106</v>
      </c>
      <c r="AH1528" t="s">
        <v>3459</v>
      </c>
      <c r="AI1528" t="s">
        <v>3487</v>
      </c>
      <c r="AJ1528" t="s">
        <v>13714</v>
      </c>
      <c r="AK1528">
        <v>-455596</v>
      </c>
      <c r="AL1528">
        <v>621513</v>
      </c>
      <c r="AM1528">
        <v>1077109</v>
      </c>
      <c r="AN1528" t="s">
        <v>13715</v>
      </c>
      <c r="AO1528" t="s">
        <v>13716</v>
      </c>
      <c r="AP1528" t="s">
        <v>13717</v>
      </c>
      <c r="AQ1528">
        <v>3</v>
      </c>
      <c r="AR1528" t="s">
        <v>3465</v>
      </c>
      <c r="AS1528" t="s">
        <v>3465</v>
      </c>
      <c r="AT1528" t="s">
        <v>3465</v>
      </c>
      <c r="AU1528" t="s">
        <v>3465</v>
      </c>
      <c r="AV1528">
        <v>3245</v>
      </c>
      <c r="AW1528">
        <v>55248</v>
      </c>
      <c r="AX1528">
        <v>743</v>
      </c>
      <c r="AY1528">
        <v>922</v>
      </c>
      <c r="AZ1528">
        <v>165</v>
      </c>
      <c r="BA1528">
        <v>165</v>
      </c>
      <c r="CE1528">
        <v>1</v>
      </c>
      <c r="CF1528">
        <v>-1</v>
      </c>
      <c r="CG1528">
        <v>1</v>
      </c>
      <c r="CH1528">
        <v>-1</v>
      </c>
      <c r="CI1528">
        <v>0</v>
      </c>
      <c r="CJ1528">
        <v>9.9629969535313592</v>
      </c>
      <c r="CK1528">
        <v>9.9668321183275008</v>
      </c>
      <c r="CL1528" t="s">
        <v>80</v>
      </c>
      <c r="CM1528">
        <v>202411086</v>
      </c>
      <c r="CN1528">
        <v>202411088</v>
      </c>
      <c r="CO1528" t="s">
        <v>52</v>
      </c>
      <c r="CP1528" t="s">
        <v>3630</v>
      </c>
      <c r="CQ1528">
        <v>0</v>
      </c>
      <c r="CR1528" t="s">
        <v>3472</v>
      </c>
      <c r="CS1528" t="s">
        <v>3472</v>
      </c>
      <c r="CT1528" t="s">
        <v>3472</v>
      </c>
      <c r="CU1528" t="s">
        <v>3472</v>
      </c>
      <c r="CV1528" t="s">
        <v>3465</v>
      </c>
      <c r="CW1528" t="s">
        <v>3472</v>
      </c>
      <c r="DH1528" t="s">
        <v>3521</v>
      </c>
      <c r="DJ1528" t="s">
        <v>3521</v>
      </c>
    </row>
    <row r="1529" spans="1:114">
      <c r="A1529" t="s">
        <v>13718</v>
      </c>
      <c r="B1529" t="s">
        <v>51</v>
      </c>
      <c r="F1529" t="s">
        <v>13719</v>
      </c>
      <c r="G1529" t="s">
        <v>51</v>
      </c>
      <c r="H1529">
        <v>84401830</v>
      </c>
      <c r="I1529" t="s">
        <v>13720</v>
      </c>
      <c r="J1529" t="s">
        <v>13721</v>
      </c>
      <c r="K1529" t="s">
        <v>3456</v>
      </c>
      <c r="L1529">
        <v>-0.44173042405259999</v>
      </c>
      <c r="M1529">
        <v>0.117972869654121</v>
      </c>
      <c r="N1529">
        <v>-3.7443390615799199</v>
      </c>
      <c r="O1529">
        <v>2.9561435260162003E-4</v>
      </c>
      <c r="P1529">
        <v>121</v>
      </c>
      <c r="Q1529" t="s">
        <v>8424</v>
      </c>
      <c r="R1529" t="s">
        <v>3451</v>
      </c>
      <c r="S1529">
        <v>7.3898144029280405E-4</v>
      </c>
      <c r="T1529">
        <v>12</v>
      </c>
      <c r="U1529" t="s">
        <v>13719</v>
      </c>
      <c r="V1529">
        <v>15</v>
      </c>
      <c r="W1529">
        <v>83776159</v>
      </c>
      <c r="X1529">
        <v>83813606</v>
      </c>
      <c r="Y1529" t="s">
        <v>51</v>
      </c>
      <c r="Z1529">
        <v>82776159</v>
      </c>
      <c r="AA1529">
        <v>84776159</v>
      </c>
      <c r="AD1529" t="s">
        <v>52</v>
      </c>
      <c r="AE1529">
        <v>84401830</v>
      </c>
      <c r="AF1529" t="s">
        <v>51</v>
      </c>
      <c r="AG1529">
        <v>83507051</v>
      </c>
      <c r="AH1529" t="s">
        <v>3487</v>
      </c>
      <c r="AI1529" t="s">
        <v>3459</v>
      </c>
      <c r="AJ1529" t="s">
        <v>13722</v>
      </c>
      <c r="AK1529">
        <v>-625671</v>
      </c>
      <c r="AL1529">
        <v>269108</v>
      </c>
      <c r="AM1529">
        <v>894779</v>
      </c>
      <c r="AN1529" t="s">
        <v>13723</v>
      </c>
      <c r="AO1529" t="s">
        <v>13724</v>
      </c>
      <c r="AP1529" t="s">
        <v>13725</v>
      </c>
      <c r="AQ1529">
        <v>3</v>
      </c>
      <c r="AR1529" t="s">
        <v>3465</v>
      </c>
      <c r="AS1529" t="s">
        <v>3465</v>
      </c>
      <c r="AT1529" t="s">
        <v>3465</v>
      </c>
      <c r="AU1529" t="s">
        <v>3465</v>
      </c>
      <c r="AV1529">
        <v>3245</v>
      </c>
      <c r="AW1529">
        <v>55248</v>
      </c>
      <c r="AX1529">
        <v>743</v>
      </c>
      <c r="AY1529">
        <v>922</v>
      </c>
      <c r="AZ1529">
        <v>84</v>
      </c>
      <c r="BA1529">
        <v>84</v>
      </c>
      <c r="CE1529">
        <v>1</v>
      </c>
      <c r="CF1529">
        <v>-1</v>
      </c>
      <c r="CG1529">
        <v>1</v>
      </c>
      <c r="CH1529">
        <v>-1</v>
      </c>
      <c r="CI1529">
        <v>0</v>
      </c>
      <c r="CJ1529">
        <v>5.8118227818327997</v>
      </c>
      <c r="CK1529">
        <v>5.8655404281166801</v>
      </c>
      <c r="CL1529" t="s">
        <v>51</v>
      </c>
      <c r="CM1529">
        <v>83733077</v>
      </c>
      <c r="CN1529">
        <v>83733079</v>
      </c>
      <c r="CO1529" t="s">
        <v>52</v>
      </c>
      <c r="CP1529" t="s">
        <v>3550</v>
      </c>
      <c r="CQ1529">
        <v>0</v>
      </c>
      <c r="CR1529" t="s">
        <v>3472</v>
      </c>
      <c r="CS1529" t="s">
        <v>3472</v>
      </c>
      <c r="CT1529" t="s">
        <v>3472</v>
      </c>
      <c r="CU1529" t="s">
        <v>3472</v>
      </c>
      <c r="CV1529" t="s">
        <v>3472</v>
      </c>
      <c r="CW1529" t="s">
        <v>3472</v>
      </c>
    </row>
    <row r="1530" spans="1:114">
      <c r="A1530" t="s">
        <v>13718</v>
      </c>
      <c r="B1530" t="s">
        <v>51</v>
      </c>
      <c r="F1530" t="s">
        <v>13719</v>
      </c>
      <c r="G1530" t="s">
        <v>51</v>
      </c>
      <c r="H1530">
        <v>84401830</v>
      </c>
      <c r="I1530" t="s">
        <v>13720</v>
      </c>
      <c r="J1530" t="s">
        <v>13721</v>
      </c>
      <c r="K1530" t="s">
        <v>13719</v>
      </c>
      <c r="L1530">
        <v>0.183301594981885</v>
      </c>
      <c r="M1530">
        <v>6.3468599579004095E-2</v>
      </c>
      <c r="N1530">
        <v>2.8880674254316201</v>
      </c>
      <c r="O1530">
        <v>4.7080115908265698E-3</v>
      </c>
      <c r="P1530">
        <v>121</v>
      </c>
      <c r="Q1530" t="s">
        <v>8424</v>
      </c>
      <c r="R1530" t="s">
        <v>3451</v>
      </c>
      <c r="S1530">
        <v>2.0219412170331501E-2</v>
      </c>
      <c r="T1530">
        <v>12</v>
      </c>
      <c r="U1530" t="s">
        <v>13719</v>
      </c>
      <c r="V1530">
        <v>15</v>
      </c>
      <c r="W1530">
        <v>83776159</v>
      </c>
      <c r="X1530">
        <v>83813606</v>
      </c>
      <c r="Y1530" t="s">
        <v>51</v>
      </c>
      <c r="Z1530">
        <v>82776159</v>
      </c>
      <c r="AA1530">
        <v>84776159</v>
      </c>
      <c r="AD1530" t="s">
        <v>52</v>
      </c>
      <c r="AE1530">
        <v>84401830</v>
      </c>
      <c r="AF1530" t="s">
        <v>51</v>
      </c>
      <c r="AG1530">
        <v>83507051</v>
      </c>
      <c r="AH1530" t="s">
        <v>3487</v>
      </c>
      <c r="AI1530" t="s">
        <v>3459</v>
      </c>
      <c r="AJ1530" t="s">
        <v>13722</v>
      </c>
      <c r="AK1530">
        <v>-625671</v>
      </c>
      <c r="AL1530">
        <v>269108</v>
      </c>
      <c r="AM1530">
        <v>894779</v>
      </c>
      <c r="AN1530" t="s">
        <v>13723</v>
      </c>
      <c r="AO1530" t="s">
        <v>13724</v>
      </c>
      <c r="AP1530" t="s">
        <v>13725</v>
      </c>
      <c r="AQ1530">
        <v>3</v>
      </c>
      <c r="AR1530" t="s">
        <v>3465</v>
      </c>
      <c r="AS1530" t="s">
        <v>3465</v>
      </c>
      <c r="AT1530" t="s">
        <v>3465</v>
      </c>
      <c r="AU1530" t="s">
        <v>3465</v>
      </c>
      <c r="AV1530">
        <v>3245</v>
      </c>
      <c r="AW1530">
        <v>55248</v>
      </c>
      <c r="AX1530">
        <v>743</v>
      </c>
      <c r="AY1530">
        <v>922</v>
      </c>
      <c r="AZ1530">
        <v>84</v>
      </c>
      <c r="BA1530">
        <v>84</v>
      </c>
      <c r="CE1530">
        <v>1</v>
      </c>
      <c r="CF1530">
        <v>-1</v>
      </c>
      <c r="CG1530">
        <v>1</v>
      </c>
      <c r="CH1530">
        <v>-1</v>
      </c>
      <c r="CI1530">
        <v>0</v>
      </c>
      <c r="CJ1530">
        <v>5.8118227818327997</v>
      </c>
      <c r="CK1530">
        <v>5.8655404281166801</v>
      </c>
      <c r="CL1530" t="s">
        <v>51</v>
      </c>
      <c r="CM1530">
        <v>83733077</v>
      </c>
      <c r="CN1530">
        <v>83733079</v>
      </c>
      <c r="CO1530" t="s">
        <v>52</v>
      </c>
      <c r="CP1530" t="s">
        <v>3550</v>
      </c>
      <c r="CQ1530">
        <v>0</v>
      </c>
      <c r="CR1530" t="s">
        <v>3472</v>
      </c>
      <c r="CS1530" t="s">
        <v>3472</v>
      </c>
      <c r="CT1530" t="s">
        <v>3472</v>
      </c>
      <c r="CU1530" t="s">
        <v>3472</v>
      </c>
      <c r="CV1530" t="s">
        <v>3472</v>
      </c>
      <c r="CW1530" t="s">
        <v>3472</v>
      </c>
    </row>
    <row r="1531" spans="1:114">
      <c r="A1531" t="s">
        <v>13726</v>
      </c>
      <c r="B1531" t="s">
        <v>59</v>
      </c>
      <c r="C1531">
        <v>163343573</v>
      </c>
      <c r="D1531">
        <v>163344910</v>
      </c>
      <c r="E1531" t="s">
        <v>3616</v>
      </c>
      <c r="F1531" t="s">
        <v>13727</v>
      </c>
      <c r="G1531" t="s">
        <v>59</v>
      </c>
      <c r="H1531">
        <v>164265745</v>
      </c>
      <c r="I1531" t="s">
        <v>13728</v>
      </c>
      <c r="J1531" t="s">
        <v>13729</v>
      </c>
      <c r="K1531" t="s">
        <v>3456</v>
      </c>
      <c r="L1531">
        <v>-2.0454577930072402</v>
      </c>
      <c r="M1531">
        <v>0.424457758929632</v>
      </c>
      <c r="N1531">
        <v>-4.8189902292405504</v>
      </c>
      <c r="O1531" s="1">
        <v>4.8850492537054104E-6</v>
      </c>
      <c r="P1531">
        <v>121</v>
      </c>
      <c r="Q1531" t="s">
        <v>8424</v>
      </c>
      <c r="R1531" t="s">
        <v>3451</v>
      </c>
      <c r="S1531" s="1">
        <v>8.4435976251034196E-5</v>
      </c>
      <c r="T1531">
        <v>26</v>
      </c>
      <c r="U1531" t="s">
        <v>13727</v>
      </c>
      <c r="V1531">
        <v>4</v>
      </c>
      <c r="W1531">
        <v>164415594</v>
      </c>
      <c r="X1531">
        <v>164441691</v>
      </c>
      <c r="Y1531" t="s">
        <v>59</v>
      </c>
      <c r="Z1531">
        <v>163415594</v>
      </c>
      <c r="AA1531">
        <v>165415594</v>
      </c>
      <c r="AC1531" t="s">
        <v>13730</v>
      </c>
      <c r="AD1531" t="s">
        <v>27</v>
      </c>
      <c r="AE1531">
        <v>164265745</v>
      </c>
      <c r="AF1531" t="s">
        <v>59</v>
      </c>
      <c r="AG1531">
        <v>164368584</v>
      </c>
      <c r="AH1531" t="s">
        <v>3476</v>
      </c>
      <c r="AI1531" t="s">
        <v>3460</v>
      </c>
      <c r="AJ1531" t="s">
        <v>13731</v>
      </c>
      <c r="AK1531">
        <v>149849</v>
      </c>
      <c r="AL1531">
        <v>47010</v>
      </c>
      <c r="AM1531">
        <v>-102839</v>
      </c>
      <c r="AN1531" t="s">
        <v>13732</v>
      </c>
      <c r="AO1531" t="s">
        <v>13733</v>
      </c>
      <c r="AP1531" t="s">
        <v>13734</v>
      </c>
      <c r="AQ1531">
        <v>3</v>
      </c>
      <c r="AR1531" t="s">
        <v>3465</v>
      </c>
      <c r="AS1531" t="s">
        <v>3465</v>
      </c>
      <c r="AT1531" t="s">
        <v>3465</v>
      </c>
      <c r="AU1531" t="s">
        <v>3465</v>
      </c>
      <c r="AV1531">
        <v>3245</v>
      </c>
      <c r="AW1531">
        <v>55248</v>
      </c>
      <c r="AX1531">
        <v>743</v>
      </c>
      <c r="AY1531">
        <v>922</v>
      </c>
      <c r="AZ1531">
        <v>89</v>
      </c>
      <c r="BA1531">
        <v>89</v>
      </c>
      <c r="CE1531">
        <v>1</v>
      </c>
      <c r="CF1531">
        <v>-1</v>
      </c>
      <c r="CG1531">
        <v>-1</v>
      </c>
      <c r="CH1531">
        <v>1</v>
      </c>
      <c r="CI1531">
        <v>0</v>
      </c>
      <c r="CJ1531">
        <v>8.4357279451242899</v>
      </c>
      <c r="CK1531">
        <v>8.4148607234871502</v>
      </c>
      <c r="CL1531" t="s">
        <v>59</v>
      </c>
      <c r="CM1531">
        <v>163344592</v>
      </c>
      <c r="CN1531">
        <v>163344594</v>
      </c>
      <c r="CO1531" t="s">
        <v>27</v>
      </c>
      <c r="CP1531" t="s">
        <v>3630</v>
      </c>
      <c r="CQ1531">
        <v>1</v>
      </c>
      <c r="CR1531" t="s">
        <v>3472</v>
      </c>
      <c r="CS1531" t="s">
        <v>3472</v>
      </c>
      <c r="CT1531" t="s">
        <v>3472</v>
      </c>
      <c r="CU1531" t="s">
        <v>3472</v>
      </c>
      <c r="CV1531" t="s">
        <v>3472</v>
      </c>
      <c r="CW1531" t="s">
        <v>3472</v>
      </c>
      <c r="DH1531" t="s">
        <v>3521</v>
      </c>
      <c r="DJ1531" t="s">
        <v>3521</v>
      </c>
    </row>
    <row r="1532" spans="1:114">
      <c r="A1532" t="s">
        <v>13726</v>
      </c>
      <c r="B1532" t="s">
        <v>59</v>
      </c>
      <c r="C1532">
        <v>163343573</v>
      </c>
      <c r="D1532">
        <v>163344910</v>
      </c>
      <c r="E1532" t="s">
        <v>3616</v>
      </c>
      <c r="F1532" t="s">
        <v>13727</v>
      </c>
      <c r="G1532" t="s">
        <v>59</v>
      </c>
      <c r="H1532">
        <v>164265745</v>
      </c>
      <c r="I1532" t="s">
        <v>13728</v>
      </c>
      <c r="J1532" t="s">
        <v>13729</v>
      </c>
      <c r="K1532" t="s">
        <v>13727</v>
      </c>
      <c r="L1532">
        <v>-1.1555896100751399</v>
      </c>
      <c r="M1532">
        <v>0.26832193205039201</v>
      </c>
      <c r="N1532">
        <v>-4.3067281203763699</v>
      </c>
      <c r="O1532" s="1">
        <v>3.7376474406747402E-5</v>
      </c>
      <c r="P1532">
        <v>121</v>
      </c>
      <c r="Q1532" t="s">
        <v>8424</v>
      </c>
      <c r="R1532" t="s">
        <v>3451</v>
      </c>
      <c r="S1532">
        <v>3.32650622220052E-3</v>
      </c>
      <c r="T1532">
        <v>26</v>
      </c>
      <c r="U1532" t="s">
        <v>13727</v>
      </c>
      <c r="V1532">
        <v>4</v>
      </c>
      <c r="W1532">
        <v>164415594</v>
      </c>
      <c r="X1532">
        <v>164441691</v>
      </c>
      <c r="Y1532" t="s">
        <v>59</v>
      </c>
      <c r="Z1532">
        <v>163415594</v>
      </c>
      <c r="AA1532">
        <v>165415594</v>
      </c>
      <c r="AC1532" t="s">
        <v>13730</v>
      </c>
      <c r="AD1532" t="s">
        <v>27</v>
      </c>
      <c r="AE1532">
        <v>164265745</v>
      </c>
      <c r="AF1532" t="s">
        <v>59</v>
      </c>
      <c r="AG1532">
        <v>164368584</v>
      </c>
      <c r="AH1532" t="s">
        <v>3476</v>
      </c>
      <c r="AI1532" t="s">
        <v>3460</v>
      </c>
      <c r="AJ1532" t="s">
        <v>13731</v>
      </c>
      <c r="AK1532">
        <v>149849</v>
      </c>
      <c r="AL1532">
        <v>47010</v>
      </c>
      <c r="AM1532">
        <v>-102839</v>
      </c>
      <c r="AN1532" t="s">
        <v>13732</v>
      </c>
      <c r="AO1532" t="s">
        <v>13733</v>
      </c>
      <c r="AP1532" t="s">
        <v>13734</v>
      </c>
      <c r="AQ1532">
        <v>3</v>
      </c>
      <c r="AR1532" t="s">
        <v>3465</v>
      </c>
      <c r="AS1532" t="s">
        <v>3465</v>
      </c>
      <c r="AT1532" t="s">
        <v>3465</v>
      </c>
      <c r="AU1532" t="s">
        <v>3465</v>
      </c>
      <c r="AV1532">
        <v>3245</v>
      </c>
      <c r="AW1532">
        <v>55248</v>
      </c>
      <c r="AX1532">
        <v>743</v>
      </c>
      <c r="AY1532">
        <v>922</v>
      </c>
      <c r="AZ1532">
        <v>89</v>
      </c>
      <c r="BA1532">
        <v>89</v>
      </c>
      <c r="CE1532">
        <v>1</v>
      </c>
      <c r="CF1532">
        <v>-1</v>
      </c>
      <c r="CG1532">
        <v>-1</v>
      </c>
      <c r="CH1532">
        <v>1</v>
      </c>
      <c r="CI1532">
        <v>0</v>
      </c>
      <c r="CJ1532">
        <v>8.4357279451242899</v>
      </c>
      <c r="CK1532">
        <v>8.4148607234871502</v>
      </c>
      <c r="CL1532" t="s">
        <v>59</v>
      </c>
      <c r="CM1532">
        <v>163344592</v>
      </c>
      <c r="CN1532">
        <v>163344594</v>
      </c>
      <c r="CO1532" t="s">
        <v>27</v>
      </c>
      <c r="CP1532" t="s">
        <v>3630</v>
      </c>
      <c r="CQ1532">
        <v>1</v>
      </c>
      <c r="CR1532" t="s">
        <v>3472</v>
      </c>
      <c r="CS1532" t="s">
        <v>3472</v>
      </c>
      <c r="CT1532" t="s">
        <v>3472</v>
      </c>
      <c r="CU1532" t="s">
        <v>3472</v>
      </c>
      <c r="CV1532" t="s">
        <v>3472</v>
      </c>
      <c r="CW1532" t="s">
        <v>3472</v>
      </c>
      <c r="DH1532" t="s">
        <v>3521</v>
      </c>
      <c r="DJ1532" t="s">
        <v>3521</v>
      </c>
    </row>
    <row r="1533" spans="1:114">
      <c r="A1533" t="s">
        <v>13735</v>
      </c>
      <c r="B1533" t="s">
        <v>287</v>
      </c>
      <c r="C1533">
        <v>116359856</v>
      </c>
      <c r="D1533">
        <v>116361010</v>
      </c>
      <c r="E1533" t="s">
        <v>4140</v>
      </c>
      <c r="F1533" t="s">
        <v>13736</v>
      </c>
      <c r="G1533" t="s">
        <v>287</v>
      </c>
      <c r="H1533">
        <v>115696151</v>
      </c>
      <c r="I1533" t="s">
        <v>13737</v>
      </c>
      <c r="J1533" t="s">
        <v>13738</v>
      </c>
      <c r="K1533" t="s">
        <v>3456</v>
      </c>
      <c r="L1533">
        <v>-0.3033904697591</v>
      </c>
      <c r="M1533">
        <v>8.8189726564785006E-2</v>
      </c>
      <c r="N1533">
        <v>-3.4402019552269101</v>
      </c>
      <c r="O1533">
        <v>8.3515193962005701E-4</v>
      </c>
      <c r="P1533">
        <v>121</v>
      </c>
      <c r="Q1533" t="s">
        <v>8424</v>
      </c>
      <c r="R1533" t="s">
        <v>3451</v>
      </c>
      <c r="S1533">
        <v>1.45113170059142E-3</v>
      </c>
      <c r="T1533">
        <v>11</v>
      </c>
      <c r="U1533" t="s">
        <v>13736</v>
      </c>
      <c r="V1533">
        <v>5</v>
      </c>
      <c r="W1533">
        <v>114949205</v>
      </c>
      <c r="X1533">
        <v>114968689</v>
      </c>
      <c r="Y1533" t="s">
        <v>287</v>
      </c>
      <c r="Z1533">
        <v>113949205</v>
      </c>
      <c r="AA1533">
        <v>115949205</v>
      </c>
      <c r="AC1533" t="s">
        <v>13739</v>
      </c>
      <c r="AD1533" t="s">
        <v>46</v>
      </c>
      <c r="AE1533">
        <v>115696151</v>
      </c>
      <c r="AF1533" t="s">
        <v>287</v>
      </c>
      <c r="AG1533">
        <v>115563576</v>
      </c>
      <c r="AH1533" t="s">
        <v>3476</v>
      </c>
      <c r="AI1533" t="s">
        <v>3460</v>
      </c>
      <c r="AJ1533" t="s">
        <v>13740</v>
      </c>
      <c r="AK1533">
        <v>-746946</v>
      </c>
      <c r="AL1533">
        <v>-614371</v>
      </c>
      <c r="AM1533">
        <v>132575</v>
      </c>
      <c r="AN1533" t="s">
        <v>13741</v>
      </c>
      <c r="AO1533" t="s">
        <v>13742</v>
      </c>
      <c r="AP1533" t="s">
        <v>13743</v>
      </c>
      <c r="AQ1533">
        <v>3</v>
      </c>
      <c r="AR1533" t="s">
        <v>3465</v>
      </c>
      <c r="AS1533" t="s">
        <v>3465</v>
      </c>
      <c r="AT1533" t="s">
        <v>3465</v>
      </c>
      <c r="AU1533" t="s">
        <v>3465</v>
      </c>
      <c r="AV1533">
        <v>3245</v>
      </c>
      <c r="AW1533">
        <v>55248</v>
      </c>
      <c r="AX1533">
        <v>743</v>
      </c>
      <c r="AY1533">
        <v>922</v>
      </c>
      <c r="AZ1533">
        <v>122</v>
      </c>
      <c r="BA1533">
        <v>122</v>
      </c>
      <c r="CE1533">
        <v>1</v>
      </c>
      <c r="CF1533">
        <v>-1</v>
      </c>
      <c r="CG1533">
        <v>-1</v>
      </c>
      <c r="CH1533">
        <v>1</v>
      </c>
      <c r="CI1533">
        <v>0</v>
      </c>
      <c r="CJ1533">
        <v>10.9038132266628</v>
      </c>
      <c r="CK1533">
        <v>10.9105314442434</v>
      </c>
      <c r="CL1533" t="s">
        <v>287</v>
      </c>
      <c r="CM1533">
        <v>116360453</v>
      </c>
      <c r="CN1533">
        <v>116360455</v>
      </c>
      <c r="CO1533" t="s">
        <v>3539</v>
      </c>
      <c r="CP1533" t="s">
        <v>3500</v>
      </c>
      <c r="CQ1533">
        <v>0</v>
      </c>
      <c r="CR1533" t="s">
        <v>3472</v>
      </c>
      <c r="CS1533" t="s">
        <v>3472</v>
      </c>
      <c r="CT1533" t="s">
        <v>3472</v>
      </c>
      <c r="CU1533" t="s">
        <v>3472</v>
      </c>
      <c r="CV1533" t="s">
        <v>3472</v>
      </c>
      <c r="CW1533" t="s">
        <v>3472</v>
      </c>
      <c r="CX1533" t="s">
        <v>13744</v>
      </c>
      <c r="CY1533" t="s">
        <v>13736</v>
      </c>
      <c r="CZ1533">
        <v>-4.8355000000000002E-4</v>
      </c>
      <c r="DA1533">
        <v>-0.201917979</v>
      </c>
      <c r="DB1533">
        <v>0.64227221199999995</v>
      </c>
      <c r="DC1533">
        <v>1.06906E-4</v>
      </c>
      <c r="DD1533">
        <v>3.4337499999999998E-4</v>
      </c>
      <c r="DE1533">
        <v>0.90296094999999998</v>
      </c>
      <c r="DF1533">
        <v>2.655124E-3</v>
      </c>
    </row>
    <row r="1534" spans="1:114">
      <c r="A1534" t="s">
        <v>13735</v>
      </c>
      <c r="B1534" t="s">
        <v>287</v>
      </c>
      <c r="C1534">
        <v>116359856</v>
      </c>
      <c r="D1534">
        <v>116361010</v>
      </c>
      <c r="E1534" t="s">
        <v>4140</v>
      </c>
      <c r="F1534" t="s">
        <v>13736</v>
      </c>
      <c r="G1534" t="s">
        <v>287</v>
      </c>
      <c r="H1534">
        <v>115696151</v>
      </c>
      <c r="I1534" t="s">
        <v>13737</v>
      </c>
      <c r="J1534" t="s">
        <v>13738</v>
      </c>
      <c r="K1534" t="s">
        <v>13736</v>
      </c>
      <c r="L1534">
        <v>-0.213852711787646</v>
      </c>
      <c r="M1534">
        <v>7.3342616096265897E-2</v>
      </c>
      <c r="N1534">
        <v>-2.9158042509276298</v>
      </c>
      <c r="O1534">
        <v>4.3379398363309696E-3</v>
      </c>
      <c r="P1534">
        <v>121</v>
      </c>
      <c r="Q1534" t="s">
        <v>8424</v>
      </c>
      <c r="R1534" t="s">
        <v>3451</v>
      </c>
      <c r="S1534">
        <v>2.06159561586849E-2</v>
      </c>
      <c r="T1534">
        <v>11</v>
      </c>
      <c r="U1534" t="s">
        <v>13736</v>
      </c>
      <c r="V1534">
        <v>5</v>
      </c>
      <c r="W1534">
        <v>114949205</v>
      </c>
      <c r="X1534">
        <v>114968689</v>
      </c>
      <c r="Y1534" t="s">
        <v>287</v>
      </c>
      <c r="Z1534">
        <v>113949205</v>
      </c>
      <c r="AA1534">
        <v>115949205</v>
      </c>
      <c r="AC1534" t="s">
        <v>13739</v>
      </c>
      <c r="AD1534" t="s">
        <v>46</v>
      </c>
      <c r="AE1534">
        <v>115696151</v>
      </c>
      <c r="AF1534" t="s">
        <v>287</v>
      </c>
      <c r="AG1534">
        <v>115563576</v>
      </c>
      <c r="AH1534" t="s">
        <v>3476</v>
      </c>
      <c r="AI1534" t="s">
        <v>3460</v>
      </c>
      <c r="AJ1534" t="s">
        <v>13740</v>
      </c>
      <c r="AK1534">
        <v>-746946</v>
      </c>
      <c r="AL1534">
        <v>-614371</v>
      </c>
      <c r="AM1534">
        <v>132575</v>
      </c>
      <c r="AN1534" t="s">
        <v>13741</v>
      </c>
      <c r="AO1534" t="s">
        <v>13742</v>
      </c>
      <c r="AP1534" t="s">
        <v>13743</v>
      </c>
      <c r="AQ1534">
        <v>3</v>
      </c>
      <c r="AR1534" t="s">
        <v>3465</v>
      </c>
      <c r="AS1534" t="s">
        <v>3465</v>
      </c>
      <c r="AT1534" t="s">
        <v>3465</v>
      </c>
      <c r="AU1534" t="s">
        <v>3465</v>
      </c>
      <c r="AV1534">
        <v>3245</v>
      </c>
      <c r="AW1534">
        <v>55248</v>
      </c>
      <c r="AX1534">
        <v>743</v>
      </c>
      <c r="AY1534">
        <v>922</v>
      </c>
      <c r="AZ1534">
        <v>122</v>
      </c>
      <c r="BA1534">
        <v>122</v>
      </c>
      <c r="CE1534">
        <v>1</v>
      </c>
      <c r="CF1534">
        <v>-1</v>
      </c>
      <c r="CG1534">
        <v>-1</v>
      </c>
      <c r="CH1534">
        <v>1</v>
      </c>
      <c r="CI1534">
        <v>0</v>
      </c>
      <c r="CJ1534">
        <v>10.9038132266628</v>
      </c>
      <c r="CK1534">
        <v>10.9105314442434</v>
      </c>
      <c r="CL1534" t="s">
        <v>287</v>
      </c>
      <c r="CM1534">
        <v>116360453</v>
      </c>
      <c r="CN1534">
        <v>116360455</v>
      </c>
      <c r="CO1534" t="s">
        <v>3539</v>
      </c>
      <c r="CP1534" t="s">
        <v>3500</v>
      </c>
      <c r="CQ1534">
        <v>0</v>
      </c>
      <c r="CR1534" t="s">
        <v>3472</v>
      </c>
      <c r="CS1534" t="s">
        <v>3472</v>
      </c>
      <c r="CT1534" t="s">
        <v>3472</v>
      </c>
      <c r="CU1534" t="s">
        <v>3472</v>
      </c>
      <c r="CV1534" t="s">
        <v>3472</v>
      </c>
      <c r="CW1534" t="s">
        <v>3472</v>
      </c>
      <c r="CX1534" t="s">
        <v>13744</v>
      </c>
      <c r="CY1534" t="s">
        <v>13736</v>
      </c>
      <c r="CZ1534">
        <v>-4.8355000000000002E-4</v>
      </c>
      <c r="DA1534">
        <v>-0.201917979</v>
      </c>
      <c r="DB1534">
        <v>0.64227221199999995</v>
      </c>
      <c r="DC1534">
        <v>1.06906E-4</v>
      </c>
      <c r="DD1534">
        <v>3.4337499999999998E-4</v>
      </c>
      <c r="DE1534">
        <v>0.90296094999999998</v>
      </c>
      <c r="DF1534">
        <v>2.655124E-3</v>
      </c>
    </row>
    <row r="1535" spans="1:114">
      <c r="A1535" t="s">
        <v>13745</v>
      </c>
      <c r="B1535" t="s">
        <v>179</v>
      </c>
      <c r="F1535" t="s">
        <v>13746</v>
      </c>
      <c r="G1535" t="s">
        <v>179</v>
      </c>
      <c r="H1535">
        <v>77253161</v>
      </c>
      <c r="I1535" t="s">
        <v>13747</v>
      </c>
      <c r="J1535" t="s">
        <v>13748</v>
      </c>
      <c r="K1535" t="s">
        <v>3456</v>
      </c>
      <c r="L1535">
        <v>-0.50097645458765205</v>
      </c>
      <c r="M1535">
        <v>0.12053771021971101</v>
      </c>
      <c r="N1535">
        <v>-4.1561802831204604</v>
      </c>
      <c r="O1535" s="1">
        <v>6.6189185056017804E-5</v>
      </c>
      <c r="P1535">
        <v>121</v>
      </c>
      <c r="Q1535" t="s">
        <v>8424</v>
      </c>
      <c r="R1535" t="s">
        <v>3451</v>
      </c>
      <c r="S1535">
        <v>3.0476294202514298E-4</v>
      </c>
      <c r="T1535">
        <v>4</v>
      </c>
      <c r="U1535" t="s">
        <v>13746</v>
      </c>
      <c r="V1535">
        <v>14</v>
      </c>
      <c r="W1535">
        <v>77801364</v>
      </c>
      <c r="X1535">
        <v>77843452</v>
      </c>
      <c r="Y1535" t="s">
        <v>179</v>
      </c>
      <c r="Z1535">
        <v>76801364</v>
      </c>
      <c r="AA1535">
        <v>78801364</v>
      </c>
      <c r="AD1535" t="s">
        <v>52</v>
      </c>
      <c r="AE1535">
        <v>77253161</v>
      </c>
      <c r="AF1535" t="s">
        <v>179</v>
      </c>
      <c r="AG1535">
        <v>77419249</v>
      </c>
      <c r="AH1535" t="s">
        <v>3459</v>
      </c>
      <c r="AI1535" t="s">
        <v>3476</v>
      </c>
      <c r="AJ1535" t="s">
        <v>13749</v>
      </c>
      <c r="AK1535">
        <v>548203</v>
      </c>
      <c r="AL1535">
        <v>382115</v>
      </c>
      <c r="AM1535">
        <v>-166088</v>
      </c>
      <c r="AN1535" t="s">
        <v>13750</v>
      </c>
      <c r="AO1535" t="s">
        <v>13751</v>
      </c>
      <c r="AP1535" t="s">
        <v>13752</v>
      </c>
      <c r="AQ1535">
        <v>3</v>
      </c>
      <c r="AR1535" t="s">
        <v>3465</v>
      </c>
      <c r="AS1535" t="s">
        <v>3465</v>
      </c>
      <c r="AT1535" t="s">
        <v>3465</v>
      </c>
      <c r="AU1535" t="s">
        <v>3465</v>
      </c>
      <c r="AV1535">
        <v>3245</v>
      </c>
      <c r="AW1535">
        <v>55248</v>
      </c>
      <c r="AX1535">
        <v>743</v>
      </c>
      <c r="AY1535">
        <v>922</v>
      </c>
      <c r="AZ1535">
        <v>190</v>
      </c>
      <c r="BA1535">
        <v>190</v>
      </c>
      <c r="CE1535">
        <v>1</v>
      </c>
      <c r="CF1535">
        <v>-1</v>
      </c>
      <c r="CG1535">
        <v>-1</v>
      </c>
      <c r="CH1535">
        <v>1</v>
      </c>
      <c r="CI1535">
        <v>0</v>
      </c>
      <c r="CJ1535">
        <v>10.516264773133701</v>
      </c>
      <c r="CK1535">
        <v>10.5735554322067</v>
      </c>
      <c r="CL1535" t="s">
        <v>179</v>
      </c>
      <c r="CM1535">
        <v>76786817</v>
      </c>
      <c r="CN1535">
        <v>76786819</v>
      </c>
      <c r="CO1535" t="s">
        <v>52</v>
      </c>
      <c r="CP1535" t="s">
        <v>3550</v>
      </c>
      <c r="CQ1535">
        <v>0</v>
      </c>
      <c r="CR1535" t="s">
        <v>3472</v>
      </c>
      <c r="CS1535" t="s">
        <v>3472</v>
      </c>
      <c r="CT1535" t="s">
        <v>3472</v>
      </c>
      <c r="CU1535" t="s">
        <v>3472</v>
      </c>
      <c r="CV1535" t="s">
        <v>3472</v>
      </c>
      <c r="CW1535" t="s">
        <v>3472</v>
      </c>
      <c r="DH1535" t="s">
        <v>3474</v>
      </c>
      <c r="DI1535" t="s">
        <v>3521</v>
      </c>
      <c r="DJ1535" t="s">
        <v>3474</v>
      </c>
    </row>
    <row r="1536" spans="1:114">
      <c r="A1536" t="s">
        <v>13745</v>
      </c>
      <c r="B1536" t="s">
        <v>179</v>
      </c>
      <c r="F1536" t="s">
        <v>13746</v>
      </c>
      <c r="G1536" t="s">
        <v>179</v>
      </c>
      <c r="H1536">
        <v>77253161</v>
      </c>
      <c r="I1536" t="s">
        <v>13747</v>
      </c>
      <c r="J1536" t="s">
        <v>13748</v>
      </c>
      <c r="K1536" t="s">
        <v>13746</v>
      </c>
      <c r="L1536">
        <v>-0.23639626015972001</v>
      </c>
      <c r="M1536">
        <v>6.4054626482005703E-2</v>
      </c>
      <c r="N1536">
        <v>-3.69054154466312</v>
      </c>
      <c r="O1536">
        <v>3.5673930663895502E-4</v>
      </c>
      <c r="P1536">
        <v>121</v>
      </c>
      <c r="Q1536" t="s">
        <v>8424</v>
      </c>
      <c r="R1536" t="s">
        <v>3451</v>
      </c>
      <c r="S1536">
        <v>2.8372870069225402E-3</v>
      </c>
      <c r="T1536">
        <v>4</v>
      </c>
      <c r="U1536" t="s">
        <v>13746</v>
      </c>
      <c r="V1536">
        <v>14</v>
      </c>
      <c r="W1536">
        <v>77801364</v>
      </c>
      <c r="X1536">
        <v>77843452</v>
      </c>
      <c r="Y1536" t="s">
        <v>179</v>
      </c>
      <c r="Z1536">
        <v>76801364</v>
      </c>
      <c r="AA1536">
        <v>78801364</v>
      </c>
      <c r="AD1536" t="s">
        <v>52</v>
      </c>
      <c r="AE1536">
        <v>77253161</v>
      </c>
      <c r="AF1536" t="s">
        <v>179</v>
      </c>
      <c r="AG1536">
        <v>77419249</v>
      </c>
      <c r="AH1536" t="s">
        <v>3459</v>
      </c>
      <c r="AI1536" t="s">
        <v>3476</v>
      </c>
      <c r="AJ1536" t="s">
        <v>13749</v>
      </c>
      <c r="AK1536">
        <v>548203</v>
      </c>
      <c r="AL1536">
        <v>382115</v>
      </c>
      <c r="AM1536">
        <v>-166088</v>
      </c>
      <c r="AN1536" t="s">
        <v>13750</v>
      </c>
      <c r="AO1536" t="s">
        <v>13751</v>
      </c>
      <c r="AP1536" t="s">
        <v>13752</v>
      </c>
      <c r="AQ1536">
        <v>3</v>
      </c>
      <c r="AR1536" t="s">
        <v>3465</v>
      </c>
      <c r="AS1536" t="s">
        <v>3465</v>
      </c>
      <c r="AT1536" t="s">
        <v>3465</v>
      </c>
      <c r="AU1536" t="s">
        <v>3465</v>
      </c>
      <c r="AV1536">
        <v>3245</v>
      </c>
      <c r="AW1536">
        <v>55248</v>
      </c>
      <c r="AX1536">
        <v>743</v>
      </c>
      <c r="AY1536">
        <v>922</v>
      </c>
      <c r="AZ1536">
        <v>190</v>
      </c>
      <c r="BA1536">
        <v>190</v>
      </c>
      <c r="CE1536">
        <v>1</v>
      </c>
      <c r="CF1536">
        <v>-1</v>
      </c>
      <c r="CG1536">
        <v>-1</v>
      </c>
      <c r="CH1536">
        <v>1</v>
      </c>
      <c r="CI1536">
        <v>0</v>
      </c>
      <c r="CJ1536">
        <v>10.516264773133701</v>
      </c>
      <c r="CK1536">
        <v>10.5735554322067</v>
      </c>
      <c r="CL1536" t="s">
        <v>179</v>
      </c>
      <c r="CM1536">
        <v>76786817</v>
      </c>
      <c r="CN1536">
        <v>76786819</v>
      </c>
      <c r="CO1536" t="s">
        <v>52</v>
      </c>
      <c r="CP1536" t="s">
        <v>3550</v>
      </c>
      <c r="CQ1536">
        <v>0</v>
      </c>
      <c r="CR1536" t="s">
        <v>3472</v>
      </c>
      <c r="CS1536" t="s">
        <v>3472</v>
      </c>
      <c r="CT1536" t="s">
        <v>3472</v>
      </c>
      <c r="CU1536" t="s">
        <v>3472</v>
      </c>
      <c r="CV1536" t="s">
        <v>3472</v>
      </c>
      <c r="CW1536" t="s">
        <v>3472</v>
      </c>
      <c r="DH1536" t="s">
        <v>3474</v>
      </c>
      <c r="DI1536" t="s">
        <v>3521</v>
      </c>
      <c r="DJ1536" t="s">
        <v>3474</v>
      </c>
    </row>
    <row r="1537" spans="1:115">
      <c r="A1537" t="s">
        <v>13753</v>
      </c>
      <c r="B1537" t="s">
        <v>141</v>
      </c>
      <c r="F1537" t="s">
        <v>13754</v>
      </c>
      <c r="G1537" t="s">
        <v>141</v>
      </c>
      <c r="H1537">
        <v>124979893</v>
      </c>
      <c r="I1537" t="s">
        <v>13755</v>
      </c>
      <c r="J1537" t="s">
        <v>13756</v>
      </c>
      <c r="K1537" t="s">
        <v>3456</v>
      </c>
      <c r="L1537">
        <v>-0.59279523836021997</v>
      </c>
      <c r="M1537">
        <v>0.121784960086081</v>
      </c>
      <c r="N1537">
        <v>-4.8675570279057299</v>
      </c>
      <c r="O1537" s="1">
        <v>4.00050050067359E-6</v>
      </c>
      <c r="P1537">
        <v>121</v>
      </c>
      <c r="Q1537" t="s">
        <v>8424</v>
      </c>
      <c r="R1537" t="s">
        <v>3451</v>
      </c>
      <c r="S1537" s="1">
        <v>7.8620274456525895E-5</v>
      </c>
      <c r="T1537">
        <v>13</v>
      </c>
      <c r="U1537" t="s">
        <v>13754</v>
      </c>
      <c r="V1537">
        <v>12</v>
      </c>
      <c r="W1537">
        <v>125671382</v>
      </c>
      <c r="X1537">
        <v>126146917</v>
      </c>
      <c r="Y1537" t="s">
        <v>141</v>
      </c>
      <c r="Z1537">
        <v>124671382</v>
      </c>
      <c r="AA1537">
        <v>126671382</v>
      </c>
      <c r="AD1537" t="s">
        <v>52</v>
      </c>
      <c r="AE1537">
        <v>124979893</v>
      </c>
      <c r="AF1537" t="s">
        <v>141</v>
      </c>
      <c r="AG1537">
        <v>124979833</v>
      </c>
      <c r="AH1537" t="s">
        <v>3476</v>
      </c>
      <c r="AI1537" t="s">
        <v>3487</v>
      </c>
      <c r="AJ1537" t="s">
        <v>13757</v>
      </c>
      <c r="AK1537">
        <v>691489</v>
      </c>
      <c r="AL1537">
        <v>691549</v>
      </c>
      <c r="AM1537">
        <v>60</v>
      </c>
      <c r="AN1537" t="s">
        <v>13758</v>
      </c>
      <c r="AO1537" t="s">
        <v>13759</v>
      </c>
      <c r="AP1537" t="s">
        <v>13760</v>
      </c>
      <c r="AQ1537">
        <v>3</v>
      </c>
      <c r="AR1537" t="s">
        <v>3465</v>
      </c>
      <c r="AS1537" t="s">
        <v>3465</v>
      </c>
      <c r="AT1537" t="s">
        <v>3465</v>
      </c>
      <c r="AU1537" t="s">
        <v>3465</v>
      </c>
      <c r="AV1537">
        <v>3245</v>
      </c>
      <c r="AW1537">
        <v>55248</v>
      </c>
      <c r="AX1537">
        <v>743</v>
      </c>
      <c r="AY1537">
        <v>922</v>
      </c>
      <c r="AZ1537">
        <v>230</v>
      </c>
      <c r="BA1537">
        <v>230</v>
      </c>
      <c r="CE1537">
        <v>1</v>
      </c>
      <c r="CF1537">
        <v>-1</v>
      </c>
      <c r="CG1537">
        <v>-1</v>
      </c>
      <c r="CH1537">
        <v>1</v>
      </c>
      <c r="CI1537">
        <v>0</v>
      </c>
      <c r="CJ1537">
        <v>7.7408884519877699</v>
      </c>
      <c r="CK1537">
        <v>7.7885519798169804</v>
      </c>
      <c r="CL1537" t="s">
        <v>141</v>
      </c>
      <c r="CM1537">
        <v>124495346</v>
      </c>
      <c r="CN1537">
        <v>124495348</v>
      </c>
      <c r="CO1537" t="s">
        <v>52</v>
      </c>
      <c r="CP1537" t="s">
        <v>3550</v>
      </c>
      <c r="CQ1537">
        <v>0</v>
      </c>
      <c r="CR1537" t="s">
        <v>3472</v>
      </c>
      <c r="CS1537" t="s">
        <v>3472</v>
      </c>
      <c r="CT1537" t="s">
        <v>3472</v>
      </c>
      <c r="CU1537" t="s">
        <v>3472</v>
      </c>
      <c r="CV1537" t="s">
        <v>3465</v>
      </c>
      <c r="CW1537" t="s">
        <v>3472</v>
      </c>
      <c r="DG1537" t="s">
        <v>3474</v>
      </c>
    </row>
    <row r="1538" spans="1:115">
      <c r="A1538" t="s">
        <v>13753</v>
      </c>
      <c r="B1538" t="s">
        <v>141</v>
      </c>
      <c r="F1538" t="s">
        <v>13754</v>
      </c>
      <c r="G1538" t="s">
        <v>141</v>
      </c>
      <c r="H1538">
        <v>124979893</v>
      </c>
      <c r="I1538" t="s">
        <v>13755</v>
      </c>
      <c r="J1538" t="s">
        <v>13756</v>
      </c>
      <c r="K1538" t="s">
        <v>13754</v>
      </c>
      <c r="L1538">
        <v>-0.14718369931543701</v>
      </c>
      <c r="M1538">
        <v>4.0147205669722803E-2</v>
      </c>
      <c r="N1538">
        <v>-3.6661007126191101</v>
      </c>
      <c r="O1538">
        <v>3.8830797833469403E-4</v>
      </c>
      <c r="P1538">
        <v>121</v>
      </c>
      <c r="Q1538" t="s">
        <v>8424</v>
      </c>
      <c r="R1538" t="s">
        <v>3451</v>
      </c>
      <c r="S1538">
        <v>2.4642176533191298E-2</v>
      </c>
      <c r="T1538">
        <v>13</v>
      </c>
      <c r="U1538" t="s">
        <v>13754</v>
      </c>
      <c r="V1538">
        <v>12</v>
      </c>
      <c r="W1538">
        <v>125671382</v>
      </c>
      <c r="X1538">
        <v>126146917</v>
      </c>
      <c r="Y1538" t="s">
        <v>141</v>
      </c>
      <c r="Z1538">
        <v>124671382</v>
      </c>
      <c r="AA1538">
        <v>126671382</v>
      </c>
      <c r="AD1538" t="s">
        <v>52</v>
      </c>
      <c r="AE1538">
        <v>124979893</v>
      </c>
      <c r="AF1538" t="s">
        <v>141</v>
      </c>
      <c r="AG1538">
        <v>124979833</v>
      </c>
      <c r="AH1538" t="s">
        <v>3476</v>
      </c>
      <c r="AI1538" t="s">
        <v>3487</v>
      </c>
      <c r="AJ1538" t="s">
        <v>13757</v>
      </c>
      <c r="AK1538">
        <v>691489</v>
      </c>
      <c r="AL1538">
        <v>691549</v>
      </c>
      <c r="AM1538">
        <v>60</v>
      </c>
      <c r="AN1538" t="s">
        <v>13758</v>
      </c>
      <c r="AO1538" t="s">
        <v>13759</v>
      </c>
      <c r="AP1538" t="s">
        <v>13760</v>
      </c>
      <c r="AQ1538">
        <v>3</v>
      </c>
      <c r="AR1538" t="s">
        <v>3465</v>
      </c>
      <c r="AS1538" t="s">
        <v>3465</v>
      </c>
      <c r="AT1538" t="s">
        <v>3465</v>
      </c>
      <c r="AU1538" t="s">
        <v>3465</v>
      </c>
      <c r="AV1538">
        <v>3245</v>
      </c>
      <c r="AW1538">
        <v>55248</v>
      </c>
      <c r="AX1538">
        <v>743</v>
      </c>
      <c r="AY1538">
        <v>922</v>
      </c>
      <c r="AZ1538">
        <v>230</v>
      </c>
      <c r="BA1538">
        <v>230</v>
      </c>
      <c r="CE1538">
        <v>1</v>
      </c>
      <c r="CF1538">
        <v>-1</v>
      </c>
      <c r="CG1538">
        <v>-1</v>
      </c>
      <c r="CH1538">
        <v>1</v>
      </c>
      <c r="CI1538">
        <v>0</v>
      </c>
      <c r="CJ1538">
        <v>7.7408884519877699</v>
      </c>
      <c r="CK1538">
        <v>7.7885519798169804</v>
      </c>
      <c r="CL1538" t="s">
        <v>141</v>
      </c>
      <c r="CM1538">
        <v>124495346</v>
      </c>
      <c r="CN1538">
        <v>124495348</v>
      </c>
      <c r="CO1538" t="s">
        <v>52</v>
      </c>
      <c r="CP1538" t="s">
        <v>3550</v>
      </c>
      <c r="CQ1538">
        <v>0</v>
      </c>
      <c r="CR1538" t="s">
        <v>3472</v>
      </c>
      <c r="CS1538" t="s">
        <v>3472</v>
      </c>
      <c r="CT1538" t="s">
        <v>3472</v>
      </c>
      <c r="CU1538" t="s">
        <v>3472</v>
      </c>
      <c r="CV1538" t="s">
        <v>3465</v>
      </c>
      <c r="CW1538" t="s">
        <v>3472</v>
      </c>
      <c r="DG1538" t="s">
        <v>3474</v>
      </c>
    </row>
    <row r="1539" spans="1:115">
      <c r="A1539" t="s">
        <v>13761</v>
      </c>
      <c r="B1539" t="s">
        <v>141</v>
      </c>
      <c r="F1539" t="s">
        <v>13762</v>
      </c>
      <c r="G1539" t="s">
        <v>141</v>
      </c>
      <c r="H1539">
        <v>130300409</v>
      </c>
      <c r="I1539" t="s">
        <v>13763</v>
      </c>
      <c r="J1539" t="s">
        <v>13764</v>
      </c>
      <c r="K1539" t="s">
        <v>3456</v>
      </c>
      <c r="L1539">
        <v>-0.43921309922285401</v>
      </c>
      <c r="M1539">
        <v>0.104087258881842</v>
      </c>
      <c r="N1539">
        <v>-4.2196624634091098</v>
      </c>
      <c r="O1539" s="1">
        <v>5.2095591093970999E-5</v>
      </c>
      <c r="P1539">
        <v>121</v>
      </c>
      <c r="Q1539" t="s">
        <v>8424</v>
      </c>
      <c r="R1539" t="s">
        <v>3451</v>
      </c>
      <c r="S1539">
        <v>2.65979928766389E-4</v>
      </c>
      <c r="T1539">
        <v>15</v>
      </c>
      <c r="U1539" t="s">
        <v>13762</v>
      </c>
      <c r="V1539">
        <v>12</v>
      </c>
      <c r="W1539">
        <v>129556270</v>
      </c>
      <c r="X1539">
        <v>130388211</v>
      </c>
      <c r="Y1539" t="s">
        <v>141</v>
      </c>
      <c r="Z1539">
        <v>128556270</v>
      </c>
      <c r="AA1539">
        <v>130556270</v>
      </c>
      <c r="AD1539" t="s">
        <v>52</v>
      </c>
      <c r="AE1539">
        <v>130300409</v>
      </c>
      <c r="AF1539" t="s">
        <v>141</v>
      </c>
      <c r="AG1539">
        <v>129270897</v>
      </c>
      <c r="AH1539" t="s">
        <v>3460</v>
      </c>
      <c r="AI1539" t="s">
        <v>3476</v>
      </c>
      <c r="AJ1539" t="s">
        <v>13765</v>
      </c>
      <c r="AK1539">
        <v>-744139</v>
      </c>
      <c r="AL1539">
        <v>285373</v>
      </c>
      <c r="AM1539">
        <v>1029512</v>
      </c>
      <c r="AN1539" t="s">
        <v>13766</v>
      </c>
      <c r="AO1539" t="s">
        <v>13767</v>
      </c>
      <c r="AP1539" t="s">
        <v>13768</v>
      </c>
      <c r="AQ1539">
        <v>3</v>
      </c>
      <c r="AR1539" t="s">
        <v>3465</v>
      </c>
      <c r="AS1539" t="s">
        <v>3465</v>
      </c>
      <c r="AT1539" t="s">
        <v>3465</v>
      </c>
      <c r="AU1539" t="s">
        <v>3465</v>
      </c>
      <c r="AV1539">
        <v>3245</v>
      </c>
      <c r="AW1539">
        <v>55248</v>
      </c>
      <c r="AX1539">
        <v>743</v>
      </c>
      <c r="AY1539">
        <v>922</v>
      </c>
      <c r="AZ1539">
        <v>257</v>
      </c>
      <c r="BA1539">
        <v>257</v>
      </c>
      <c r="CE1539">
        <v>1</v>
      </c>
      <c r="CF1539">
        <v>-1</v>
      </c>
      <c r="CG1539">
        <v>-1</v>
      </c>
      <c r="CH1539">
        <v>1</v>
      </c>
      <c r="CI1539">
        <v>0</v>
      </c>
      <c r="CJ1539">
        <v>9.1074513060871407</v>
      </c>
      <c r="CK1539">
        <v>9.2188169699910194</v>
      </c>
      <c r="CL1539" t="s">
        <v>141</v>
      </c>
      <c r="CM1539">
        <v>129815863</v>
      </c>
      <c r="CN1539">
        <v>129815865</v>
      </c>
      <c r="CO1539" t="s">
        <v>52</v>
      </c>
      <c r="CP1539" t="s">
        <v>3550</v>
      </c>
      <c r="CQ1539">
        <v>0</v>
      </c>
      <c r="CR1539" t="s">
        <v>3472</v>
      </c>
      <c r="CS1539" t="s">
        <v>3472</v>
      </c>
      <c r="CT1539" t="s">
        <v>3472</v>
      </c>
      <c r="CU1539" t="s">
        <v>3472</v>
      </c>
      <c r="CV1539" t="s">
        <v>3472</v>
      </c>
      <c r="CW1539" t="s">
        <v>3472</v>
      </c>
      <c r="DG1539" t="s">
        <v>3474</v>
      </c>
      <c r="DH1539" t="s">
        <v>3474</v>
      </c>
      <c r="DI1539" t="s">
        <v>3521</v>
      </c>
      <c r="DJ1539" t="s">
        <v>3474</v>
      </c>
    </row>
    <row r="1540" spans="1:115">
      <c r="A1540" t="s">
        <v>13761</v>
      </c>
      <c r="B1540" t="s">
        <v>141</v>
      </c>
      <c r="F1540" t="s">
        <v>13762</v>
      </c>
      <c r="G1540" t="s">
        <v>141</v>
      </c>
      <c r="H1540">
        <v>130300409</v>
      </c>
      <c r="I1540" t="s">
        <v>13763</v>
      </c>
      <c r="J1540" t="s">
        <v>13764</v>
      </c>
      <c r="K1540" t="s">
        <v>13762</v>
      </c>
      <c r="L1540">
        <v>-0.11844838548631199</v>
      </c>
      <c r="M1540">
        <v>4.60328094398125E-2</v>
      </c>
      <c r="N1540">
        <v>-2.5731296205412399</v>
      </c>
      <c r="O1540">
        <v>1.14746896261447E-2</v>
      </c>
      <c r="P1540">
        <v>121</v>
      </c>
      <c r="Q1540" t="s">
        <v>8424</v>
      </c>
      <c r="R1540" t="s">
        <v>3451</v>
      </c>
      <c r="S1540">
        <v>4.6436634580804298E-2</v>
      </c>
      <c r="T1540">
        <v>15</v>
      </c>
      <c r="U1540" t="s">
        <v>13762</v>
      </c>
      <c r="V1540">
        <v>12</v>
      </c>
      <c r="W1540">
        <v>129556270</v>
      </c>
      <c r="X1540">
        <v>130388211</v>
      </c>
      <c r="Y1540" t="s">
        <v>141</v>
      </c>
      <c r="Z1540">
        <v>128556270</v>
      </c>
      <c r="AA1540">
        <v>130556270</v>
      </c>
      <c r="AD1540" t="s">
        <v>52</v>
      </c>
      <c r="AE1540">
        <v>130300409</v>
      </c>
      <c r="AF1540" t="s">
        <v>141</v>
      </c>
      <c r="AG1540">
        <v>129270897</v>
      </c>
      <c r="AH1540" t="s">
        <v>3460</v>
      </c>
      <c r="AI1540" t="s">
        <v>3476</v>
      </c>
      <c r="AJ1540" t="s">
        <v>13765</v>
      </c>
      <c r="AK1540">
        <v>-744139</v>
      </c>
      <c r="AL1540">
        <v>285373</v>
      </c>
      <c r="AM1540">
        <v>1029512</v>
      </c>
      <c r="AN1540" t="s">
        <v>13766</v>
      </c>
      <c r="AO1540" t="s">
        <v>13767</v>
      </c>
      <c r="AP1540" t="s">
        <v>13768</v>
      </c>
      <c r="AQ1540">
        <v>3</v>
      </c>
      <c r="AR1540" t="s">
        <v>3465</v>
      </c>
      <c r="AS1540" t="s">
        <v>3465</v>
      </c>
      <c r="AT1540" t="s">
        <v>3465</v>
      </c>
      <c r="AU1540" t="s">
        <v>3465</v>
      </c>
      <c r="AV1540">
        <v>3245</v>
      </c>
      <c r="AW1540">
        <v>55248</v>
      </c>
      <c r="AX1540">
        <v>743</v>
      </c>
      <c r="AY1540">
        <v>922</v>
      </c>
      <c r="AZ1540">
        <v>257</v>
      </c>
      <c r="BA1540">
        <v>257</v>
      </c>
      <c r="CE1540">
        <v>1</v>
      </c>
      <c r="CF1540">
        <v>-1</v>
      </c>
      <c r="CG1540">
        <v>-1</v>
      </c>
      <c r="CH1540">
        <v>1</v>
      </c>
      <c r="CI1540">
        <v>0</v>
      </c>
      <c r="CJ1540">
        <v>9.1074513060871407</v>
      </c>
      <c r="CK1540">
        <v>9.2188169699910194</v>
      </c>
      <c r="CL1540" t="s">
        <v>141</v>
      </c>
      <c r="CM1540">
        <v>129815863</v>
      </c>
      <c r="CN1540">
        <v>129815865</v>
      </c>
      <c r="CO1540" t="s">
        <v>52</v>
      </c>
      <c r="CP1540" t="s">
        <v>3550</v>
      </c>
      <c r="CQ1540">
        <v>0</v>
      </c>
      <c r="CR1540" t="s">
        <v>3472</v>
      </c>
      <c r="CS1540" t="s">
        <v>3472</v>
      </c>
      <c r="CT1540" t="s">
        <v>3472</v>
      </c>
      <c r="CU1540" t="s">
        <v>3472</v>
      </c>
      <c r="CV1540" t="s">
        <v>3472</v>
      </c>
      <c r="CW1540" t="s">
        <v>3472</v>
      </c>
      <c r="DG1540" t="s">
        <v>3474</v>
      </c>
      <c r="DH1540" t="s">
        <v>3474</v>
      </c>
      <c r="DI1540" t="s">
        <v>3521</v>
      </c>
      <c r="DJ1540" t="s">
        <v>3474</v>
      </c>
    </row>
    <row r="1541" spans="1:115">
      <c r="A1541" t="s">
        <v>13769</v>
      </c>
      <c r="B1541" t="s">
        <v>59</v>
      </c>
      <c r="C1541">
        <v>152679585</v>
      </c>
      <c r="D1541">
        <v>152680286</v>
      </c>
      <c r="E1541" t="s">
        <v>3453</v>
      </c>
      <c r="F1541" t="s">
        <v>13770</v>
      </c>
      <c r="G1541" t="s">
        <v>59</v>
      </c>
      <c r="H1541">
        <v>153601123</v>
      </c>
      <c r="I1541" t="s">
        <v>13771</v>
      </c>
      <c r="J1541" t="s">
        <v>13772</v>
      </c>
      <c r="K1541" t="s">
        <v>3456</v>
      </c>
      <c r="L1541">
        <v>-0.74627563520170004</v>
      </c>
      <c r="M1541">
        <v>0.15557471438714399</v>
      </c>
      <c r="N1541">
        <v>-4.7968954218653597</v>
      </c>
      <c r="O1541" s="1">
        <v>5.3477808092814902E-6</v>
      </c>
      <c r="P1541">
        <v>121</v>
      </c>
      <c r="Q1541" t="s">
        <v>8424</v>
      </c>
      <c r="R1541" t="s">
        <v>3451</v>
      </c>
      <c r="S1541" s="1">
        <v>8.74921327212421E-5</v>
      </c>
      <c r="T1541">
        <v>20</v>
      </c>
      <c r="U1541" t="s">
        <v>13770</v>
      </c>
      <c r="V1541">
        <v>4</v>
      </c>
      <c r="W1541">
        <v>153539784</v>
      </c>
      <c r="X1541">
        <v>153601317</v>
      </c>
      <c r="Y1541" t="s">
        <v>59</v>
      </c>
      <c r="Z1541">
        <v>152539784</v>
      </c>
      <c r="AA1541">
        <v>154539784</v>
      </c>
      <c r="AD1541" t="s">
        <v>52</v>
      </c>
      <c r="AE1541">
        <v>153601123</v>
      </c>
      <c r="AF1541" t="s">
        <v>59</v>
      </c>
      <c r="AG1541">
        <v>153325010</v>
      </c>
      <c r="AH1541" t="s">
        <v>3460</v>
      </c>
      <c r="AI1541" t="s">
        <v>3459</v>
      </c>
      <c r="AJ1541" t="s">
        <v>13773</v>
      </c>
      <c r="AK1541">
        <v>-61339</v>
      </c>
      <c r="AL1541">
        <v>214774</v>
      </c>
      <c r="AM1541">
        <v>276113</v>
      </c>
      <c r="AN1541" t="s">
        <v>13774</v>
      </c>
      <c r="AO1541" t="s">
        <v>13775</v>
      </c>
      <c r="AP1541" t="s">
        <v>13776</v>
      </c>
      <c r="AQ1541">
        <v>3</v>
      </c>
      <c r="AR1541" t="s">
        <v>3465</v>
      </c>
      <c r="AS1541" t="s">
        <v>3465</v>
      </c>
      <c r="AT1541" t="s">
        <v>3465</v>
      </c>
      <c r="AU1541" t="s">
        <v>3465</v>
      </c>
      <c r="AV1541">
        <v>3245</v>
      </c>
      <c r="AW1541">
        <v>55248</v>
      </c>
      <c r="AX1541">
        <v>743</v>
      </c>
      <c r="AY1541">
        <v>922</v>
      </c>
      <c r="AZ1541">
        <v>117</v>
      </c>
      <c r="BA1541">
        <v>117</v>
      </c>
      <c r="CE1541">
        <v>1</v>
      </c>
      <c r="CF1541">
        <v>-1</v>
      </c>
      <c r="CG1541">
        <v>-1</v>
      </c>
      <c r="CH1541">
        <v>1</v>
      </c>
      <c r="CI1541">
        <v>0</v>
      </c>
      <c r="CJ1541">
        <v>7.63990640194499</v>
      </c>
      <c r="CK1541">
        <v>7.6652944144100603</v>
      </c>
      <c r="CL1541" t="s">
        <v>59</v>
      </c>
      <c r="CM1541">
        <v>152679970</v>
      </c>
      <c r="CN1541">
        <v>152679972</v>
      </c>
      <c r="CO1541" t="s">
        <v>52</v>
      </c>
      <c r="CP1541" t="s">
        <v>3473</v>
      </c>
      <c r="CQ1541">
        <v>0</v>
      </c>
      <c r="CR1541" t="s">
        <v>3465</v>
      </c>
      <c r="CS1541" t="s">
        <v>3465</v>
      </c>
      <c r="CT1541" t="s">
        <v>3472</v>
      </c>
      <c r="CU1541" t="s">
        <v>3472</v>
      </c>
      <c r="CV1541" t="s">
        <v>3472</v>
      </c>
      <c r="CW1541" t="s">
        <v>3472</v>
      </c>
    </row>
    <row r="1542" spans="1:115">
      <c r="A1542" t="s">
        <v>13769</v>
      </c>
      <c r="B1542" t="s">
        <v>59</v>
      </c>
      <c r="C1542">
        <v>152679585</v>
      </c>
      <c r="D1542">
        <v>152680286</v>
      </c>
      <c r="E1542" t="s">
        <v>3453</v>
      </c>
      <c r="F1542" t="s">
        <v>13770</v>
      </c>
      <c r="G1542" t="s">
        <v>59</v>
      </c>
      <c r="H1542">
        <v>153601384</v>
      </c>
      <c r="I1542" t="s">
        <v>13777</v>
      </c>
      <c r="J1542" t="s">
        <v>13778</v>
      </c>
      <c r="K1542" t="s">
        <v>3456</v>
      </c>
      <c r="L1542">
        <v>-0.33474026791163197</v>
      </c>
      <c r="M1542">
        <v>9.8844623419025002E-2</v>
      </c>
      <c r="N1542">
        <v>-3.3865298519332798</v>
      </c>
      <c r="O1542">
        <v>9.9697822387677403E-4</v>
      </c>
      <c r="P1542">
        <v>121</v>
      </c>
      <c r="Q1542" t="s">
        <v>8424</v>
      </c>
      <c r="R1542" t="s">
        <v>3451</v>
      </c>
      <c r="S1542">
        <v>1.6407357426370399E-3</v>
      </c>
      <c r="T1542">
        <v>20</v>
      </c>
      <c r="U1542" t="s">
        <v>13770</v>
      </c>
      <c r="V1542">
        <v>4</v>
      </c>
      <c r="W1542">
        <v>153539784</v>
      </c>
      <c r="X1542">
        <v>153601317</v>
      </c>
      <c r="Y1542" t="s">
        <v>59</v>
      </c>
      <c r="Z1542">
        <v>152539784</v>
      </c>
      <c r="AA1542">
        <v>154539784</v>
      </c>
      <c r="AD1542" t="s">
        <v>52</v>
      </c>
      <c r="AE1542">
        <v>153601384</v>
      </c>
      <c r="AF1542" t="s">
        <v>59</v>
      </c>
      <c r="AG1542">
        <v>153623054</v>
      </c>
      <c r="AH1542" t="s">
        <v>3476</v>
      </c>
      <c r="AI1542" t="s">
        <v>3460</v>
      </c>
      <c r="AJ1542" t="s">
        <v>13779</v>
      </c>
      <c r="AK1542">
        <v>-61600</v>
      </c>
      <c r="AL1542">
        <v>-83270</v>
      </c>
      <c r="AM1542">
        <v>-21670</v>
      </c>
      <c r="AN1542" t="s">
        <v>13780</v>
      </c>
      <c r="AO1542" t="s">
        <v>13781</v>
      </c>
      <c r="AP1542" t="s">
        <v>13782</v>
      </c>
      <c r="AQ1542">
        <v>3</v>
      </c>
      <c r="AR1542" t="s">
        <v>3465</v>
      </c>
      <c r="AS1542" t="s">
        <v>3465</v>
      </c>
      <c r="AT1542" t="s">
        <v>3465</v>
      </c>
      <c r="AU1542" t="s">
        <v>3465</v>
      </c>
      <c r="AV1542">
        <v>3245</v>
      </c>
      <c r="AW1542">
        <v>55248</v>
      </c>
      <c r="AX1542">
        <v>743</v>
      </c>
      <c r="AY1542">
        <v>922</v>
      </c>
      <c r="AZ1542">
        <v>117</v>
      </c>
      <c r="BA1542">
        <v>117</v>
      </c>
      <c r="CE1542">
        <v>1</v>
      </c>
      <c r="CF1542">
        <v>-1</v>
      </c>
      <c r="CG1542">
        <v>-1</v>
      </c>
      <c r="CH1542">
        <v>1</v>
      </c>
      <c r="CI1542">
        <v>0</v>
      </c>
      <c r="CJ1542">
        <v>7.63990640194499</v>
      </c>
      <c r="CK1542">
        <v>7.6652944144100603</v>
      </c>
      <c r="CL1542" t="s">
        <v>59</v>
      </c>
      <c r="CM1542">
        <v>152680231</v>
      </c>
      <c r="CN1542">
        <v>152680233</v>
      </c>
      <c r="CO1542" t="s">
        <v>52</v>
      </c>
      <c r="CP1542" t="s">
        <v>3473</v>
      </c>
      <c r="CQ1542">
        <v>0</v>
      </c>
      <c r="CR1542" t="s">
        <v>3465</v>
      </c>
      <c r="CS1542" t="s">
        <v>3465</v>
      </c>
      <c r="CT1542" t="s">
        <v>3472</v>
      </c>
      <c r="CU1542" t="s">
        <v>3472</v>
      </c>
      <c r="CV1542" t="s">
        <v>3472</v>
      </c>
      <c r="CW1542" t="s">
        <v>3472</v>
      </c>
    </row>
    <row r="1543" spans="1:115">
      <c r="A1543" t="s">
        <v>13769</v>
      </c>
      <c r="B1543" t="s">
        <v>59</v>
      </c>
      <c r="C1543">
        <v>152679585</v>
      </c>
      <c r="D1543">
        <v>152680286</v>
      </c>
      <c r="E1543" t="s">
        <v>3453</v>
      </c>
      <c r="F1543" t="s">
        <v>13770</v>
      </c>
      <c r="G1543" t="s">
        <v>59</v>
      </c>
      <c r="H1543">
        <v>153601123</v>
      </c>
      <c r="I1543" t="s">
        <v>13771</v>
      </c>
      <c r="J1543" t="s">
        <v>13772</v>
      </c>
      <c r="K1543" t="s">
        <v>13770</v>
      </c>
      <c r="L1543">
        <v>-0.22422083628379499</v>
      </c>
      <c r="M1543">
        <v>5.43692541664096E-2</v>
      </c>
      <c r="N1543">
        <v>-4.1240373759315503</v>
      </c>
      <c r="O1543" s="1">
        <v>7.4655408636379803E-5</v>
      </c>
      <c r="P1543">
        <v>121</v>
      </c>
      <c r="Q1543" t="s">
        <v>8424</v>
      </c>
      <c r="R1543" t="s">
        <v>3451</v>
      </c>
      <c r="S1543">
        <v>1.04448899673756E-3</v>
      </c>
      <c r="T1543">
        <v>20</v>
      </c>
      <c r="U1543" t="s">
        <v>13770</v>
      </c>
      <c r="V1543">
        <v>4</v>
      </c>
      <c r="W1543">
        <v>153539784</v>
      </c>
      <c r="X1543">
        <v>153601317</v>
      </c>
      <c r="Y1543" t="s">
        <v>59</v>
      </c>
      <c r="Z1543">
        <v>152539784</v>
      </c>
      <c r="AA1543">
        <v>154539784</v>
      </c>
      <c r="AD1543" t="s">
        <v>52</v>
      </c>
      <c r="AE1543">
        <v>153601123</v>
      </c>
      <c r="AF1543" t="s">
        <v>59</v>
      </c>
      <c r="AG1543">
        <v>153325010</v>
      </c>
      <c r="AH1543" t="s">
        <v>3460</v>
      </c>
      <c r="AI1543" t="s">
        <v>3459</v>
      </c>
      <c r="AJ1543" t="s">
        <v>13773</v>
      </c>
      <c r="AK1543">
        <v>-61339</v>
      </c>
      <c r="AL1543">
        <v>214774</v>
      </c>
      <c r="AM1543">
        <v>276113</v>
      </c>
      <c r="AN1543" t="s">
        <v>13774</v>
      </c>
      <c r="AO1543" t="s">
        <v>13775</v>
      </c>
      <c r="AP1543" t="s">
        <v>13776</v>
      </c>
      <c r="AQ1543">
        <v>3</v>
      </c>
      <c r="AR1543" t="s">
        <v>3465</v>
      </c>
      <c r="AS1543" t="s">
        <v>3465</v>
      </c>
      <c r="AT1543" t="s">
        <v>3465</v>
      </c>
      <c r="AU1543" t="s">
        <v>3465</v>
      </c>
      <c r="AV1543">
        <v>3245</v>
      </c>
      <c r="AW1543">
        <v>55248</v>
      </c>
      <c r="AX1543">
        <v>743</v>
      </c>
      <c r="AY1543">
        <v>922</v>
      </c>
      <c r="AZ1543">
        <v>117</v>
      </c>
      <c r="BA1543">
        <v>117</v>
      </c>
      <c r="CE1543">
        <v>1</v>
      </c>
      <c r="CF1543">
        <v>-1</v>
      </c>
      <c r="CG1543">
        <v>-1</v>
      </c>
      <c r="CH1543">
        <v>1</v>
      </c>
      <c r="CI1543">
        <v>0</v>
      </c>
      <c r="CJ1543">
        <v>7.63990640194499</v>
      </c>
      <c r="CK1543">
        <v>7.6652944144100603</v>
      </c>
      <c r="CL1543" t="s">
        <v>59</v>
      </c>
      <c r="CM1543">
        <v>152679970</v>
      </c>
      <c r="CN1543">
        <v>152679972</v>
      </c>
      <c r="CO1543" t="s">
        <v>52</v>
      </c>
      <c r="CP1543" t="s">
        <v>3473</v>
      </c>
      <c r="CQ1543">
        <v>0</v>
      </c>
      <c r="CR1543" t="s">
        <v>3465</v>
      </c>
      <c r="CS1543" t="s">
        <v>3465</v>
      </c>
      <c r="CT1543" t="s">
        <v>3472</v>
      </c>
      <c r="CU1543" t="s">
        <v>3472</v>
      </c>
      <c r="CV1543" t="s">
        <v>3472</v>
      </c>
      <c r="CW1543" t="s">
        <v>3472</v>
      </c>
    </row>
    <row r="1544" spans="1:115">
      <c r="A1544" t="s">
        <v>13769</v>
      </c>
      <c r="B1544" t="s">
        <v>59</v>
      </c>
      <c r="C1544">
        <v>152679585</v>
      </c>
      <c r="D1544">
        <v>152680286</v>
      </c>
      <c r="E1544" t="s">
        <v>3453</v>
      </c>
      <c r="F1544" t="s">
        <v>13770</v>
      </c>
      <c r="G1544" t="s">
        <v>59</v>
      </c>
      <c r="H1544">
        <v>153601384</v>
      </c>
      <c r="I1544" t="s">
        <v>13777</v>
      </c>
      <c r="J1544" t="s">
        <v>13778</v>
      </c>
      <c r="K1544" t="s">
        <v>13770</v>
      </c>
      <c r="L1544">
        <v>-0.104453153571216</v>
      </c>
      <c r="M1544">
        <v>3.46746480254045E-2</v>
      </c>
      <c r="N1544">
        <v>-3.01237819327504</v>
      </c>
      <c r="O1544">
        <v>3.2483159351402598E-3</v>
      </c>
      <c r="P1544">
        <v>121</v>
      </c>
      <c r="Q1544" t="s">
        <v>8424</v>
      </c>
      <c r="R1544" t="s">
        <v>3451</v>
      </c>
      <c r="S1544">
        <v>1.0499708808193099E-2</v>
      </c>
      <c r="T1544">
        <v>20</v>
      </c>
      <c r="U1544" t="s">
        <v>13770</v>
      </c>
      <c r="V1544">
        <v>4</v>
      </c>
      <c r="W1544">
        <v>153539784</v>
      </c>
      <c r="X1544">
        <v>153601317</v>
      </c>
      <c r="Y1544" t="s">
        <v>59</v>
      </c>
      <c r="Z1544">
        <v>152539784</v>
      </c>
      <c r="AA1544">
        <v>154539784</v>
      </c>
      <c r="AD1544" t="s">
        <v>52</v>
      </c>
      <c r="AE1544">
        <v>153601384</v>
      </c>
      <c r="AF1544" t="s">
        <v>59</v>
      </c>
      <c r="AG1544">
        <v>153623054</v>
      </c>
      <c r="AH1544" t="s">
        <v>3476</v>
      </c>
      <c r="AI1544" t="s">
        <v>3460</v>
      </c>
      <c r="AJ1544" t="s">
        <v>13779</v>
      </c>
      <c r="AK1544">
        <v>-61600</v>
      </c>
      <c r="AL1544">
        <v>-83270</v>
      </c>
      <c r="AM1544">
        <v>-21670</v>
      </c>
      <c r="AN1544" t="s">
        <v>13780</v>
      </c>
      <c r="AO1544" t="s">
        <v>13781</v>
      </c>
      <c r="AP1544" t="s">
        <v>13782</v>
      </c>
      <c r="AQ1544">
        <v>3</v>
      </c>
      <c r="AR1544" t="s">
        <v>3465</v>
      </c>
      <c r="AS1544" t="s">
        <v>3465</v>
      </c>
      <c r="AT1544" t="s">
        <v>3465</v>
      </c>
      <c r="AU1544" t="s">
        <v>3465</v>
      </c>
      <c r="AV1544">
        <v>3245</v>
      </c>
      <c r="AW1544">
        <v>55248</v>
      </c>
      <c r="AX1544">
        <v>743</v>
      </c>
      <c r="AY1544">
        <v>922</v>
      </c>
      <c r="AZ1544">
        <v>117</v>
      </c>
      <c r="BA1544">
        <v>117</v>
      </c>
      <c r="CE1544">
        <v>1</v>
      </c>
      <c r="CF1544">
        <v>-1</v>
      </c>
      <c r="CG1544">
        <v>-1</v>
      </c>
      <c r="CH1544">
        <v>1</v>
      </c>
      <c r="CI1544">
        <v>0</v>
      </c>
      <c r="CJ1544">
        <v>7.63990640194499</v>
      </c>
      <c r="CK1544">
        <v>7.6652944144100603</v>
      </c>
      <c r="CL1544" t="s">
        <v>59</v>
      </c>
      <c r="CM1544">
        <v>152680231</v>
      </c>
      <c r="CN1544">
        <v>152680233</v>
      </c>
      <c r="CO1544" t="s">
        <v>52</v>
      </c>
      <c r="CP1544" t="s">
        <v>3473</v>
      </c>
      <c r="CQ1544">
        <v>0</v>
      </c>
      <c r="CR1544" t="s">
        <v>3465</v>
      </c>
      <c r="CS1544" t="s">
        <v>3465</v>
      </c>
      <c r="CT1544" t="s">
        <v>3472</v>
      </c>
      <c r="CU1544" t="s">
        <v>3472</v>
      </c>
      <c r="CV1544" t="s">
        <v>3472</v>
      </c>
      <c r="CW1544" t="s">
        <v>3472</v>
      </c>
    </row>
    <row r="1545" spans="1:115">
      <c r="A1545" t="s">
        <v>13783</v>
      </c>
      <c r="B1545" t="s">
        <v>103</v>
      </c>
      <c r="F1545" t="s">
        <v>13784</v>
      </c>
      <c r="G1545" t="s">
        <v>103</v>
      </c>
      <c r="H1545">
        <v>21178859</v>
      </c>
      <c r="I1545" t="s">
        <v>13785</v>
      </c>
      <c r="J1545" t="s">
        <v>13786</v>
      </c>
      <c r="K1545" t="s">
        <v>3456</v>
      </c>
      <c r="L1545">
        <v>-0.38610558355349101</v>
      </c>
      <c r="M1545">
        <v>0.126634819979178</v>
      </c>
      <c r="N1545">
        <v>-3.0489685508059798</v>
      </c>
      <c r="O1545">
        <v>2.90617719544767E-3</v>
      </c>
      <c r="P1545">
        <v>121</v>
      </c>
      <c r="Q1545" t="s">
        <v>8424</v>
      </c>
      <c r="R1545" t="s">
        <v>3451</v>
      </c>
      <c r="S1545">
        <v>3.6165990031894798E-3</v>
      </c>
      <c r="T1545">
        <v>0</v>
      </c>
      <c r="U1545" t="s">
        <v>13784</v>
      </c>
      <c r="V1545">
        <v>16</v>
      </c>
      <c r="W1545">
        <v>21169698</v>
      </c>
      <c r="X1545">
        <v>21191937</v>
      </c>
      <c r="Y1545" t="s">
        <v>103</v>
      </c>
      <c r="Z1545">
        <v>20169698</v>
      </c>
      <c r="AA1545">
        <v>22169698</v>
      </c>
      <c r="AD1545" t="s">
        <v>52</v>
      </c>
      <c r="AE1545">
        <v>21178859</v>
      </c>
      <c r="AF1545" t="s">
        <v>103</v>
      </c>
      <c r="AG1545">
        <v>20608365</v>
      </c>
      <c r="AH1545" t="s">
        <v>3460</v>
      </c>
      <c r="AI1545" t="s">
        <v>3476</v>
      </c>
      <c r="AJ1545" t="s">
        <v>13787</v>
      </c>
      <c r="AK1545">
        <v>-9161</v>
      </c>
      <c r="AL1545">
        <v>561333</v>
      </c>
      <c r="AM1545">
        <v>570494</v>
      </c>
      <c r="AN1545" t="s">
        <v>13788</v>
      </c>
      <c r="AO1545" t="s">
        <v>13789</v>
      </c>
      <c r="AP1545" t="s">
        <v>13790</v>
      </c>
      <c r="AQ1545">
        <v>3</v>
      </c>
      <c r="AR1545" t="s">
        <v>3465</v>
      </c>
      <c r="AS1545" t="s">
        <v>3465</v>
      </c>
      <c r="AT1545" t="s">
        <v>3465</v>
      </c>
      <c r="AU1545" t="s">
        <v>3465</v>
      </c>
      <c r="AV1545">
        <v>3245</v>
      </c>
      <c r="AW1545">
        <v>55248</v>
      </c>
      <c r="AX1545">
        <v>743</v>
      </c>
      <c r="AY1545">
        <v>922</v>
      </c>
      <c r="AZ1545">
        <v>86</v>
      </c>
      <c r="BA1545">
        <v>86</v>
      </c>
      <c r="CE1545">
        <v>1</v>
      </c>
      <c r="CF1545">
        <v>-1</v>
      </c>
      <c r="CG1545">
        <v>-1</v>
      </c>
      <c r="CH1545">
        <v>1</v>
      </c>
      <c r="CI1545">
        <v>0</v>
      </c>
      <c r="CJ1545">
        <v>7.6147473919048503</v>
      </c>
      <c r="CK1545">
        <v>7.64546128143287</v>
      </c>
      <c r="CL1545" t="s">
        <v>103</v>
      </c>
      <c r="CM1545">
        <v>21167537</v>
      </c>
      <c r="CN1545">
        <v>21167539</v>
      </c>
      <c r="CO1545" t="s">
        <v>52</v>
      </c>
      <c r="CP1545" t="s">
        <v>3550</v>
      </c>
      <c r="CQ1545">
        <v>0</v>
      </c>
      <c r="CR1545" t="s">
        <v>3472</v>
      </c>
      <c r="CS1545" t="s">
        <v>3472</v>
      </c>
      <c r="CT1545" t="s">
        <v>3472</v>
      </c>
      <c r="CU1545" t="s">
        <v>3472</v>
      </c>
      <c r="CV1545" t="s">
        <v>3472</v>
      </c>
      <c r="CW1545" t="s">
        <v>3472</v>
      </c>
      <c r="DG1545" t="s">
        <v>3521</v>
      </c>
      <c r="DI1545" t="s">
        <v>3474</v>
      </c>
    </row>
    <row r="1546" spans="1:115">
      <c r="A1546" t="s">
        <v>13783</v>
      </c>
      <c r="B1546" t="s">
        <v>103</v>
      </c>
      <c r="F1546" t="s">
        <v>13784</v>
      </c>
      <c r="G1546" t="s">
        <v>103</v>
      </c>
      <c r="H1546">
        <v>21178859</v>
      </c>
      <c r="I1546" t="s">
        <v>13785</v>
      </c>
      <c r="J1546" t="s">
        <v>13786</v>
      </c>
      <c r="K1546" t="s">
        <v>13784</v>
      </c>
      <c r="L1546">
        <v>-0.15339251022349101</v>
      </c>
      <c r="M1546">
        <v>5.1435327917986801E-2</v>
      </c>
      <c r="N1546">
        <v>-2.9822403478806199</v>
      </c>
      <c r="O1546">
        <v>3.5576781345122098E-3</v>
      </c>
      <c r="P1546">
        <v>121</v>
      </c>
      <c r="Q1546" t="s">
        <v>8424</v>
      </c>
      <c r="R1546" t="s">
        <v>3451</v>
      </c>
      <c r="S1546">
        <v>2.4514779259262799E-2</v>
      </c>
      <c r="T1546">
        <v>0</v>
      </c>
      <c r="U1546" t="s">
        <v>13784</v>
      </c>
      <c r="V1546">
        <v>16</v>
      </c>
      <c r="W1546">
        <v>21169698</v>
      </c>
      <c r="X1546">
        <v>21191937</v>
      </c>
      <c r="Y1546" t="s">
        <v>103</v>
      </c>
      <c r="Z1546">
        <v>20169698</v>
      </c>
      <c r="AA1546">
        <v>22169698</v>
      </c>
      <c r="AD1546" t="s">
        <v>52</v>
      </c>
      <c r="AE1546">
        <v>21178859</v>
      </c>
      <c r="AF1546" t="s">
        <v>103</v>
      </c>
      <c r="AG1546">
        <v>20608365</v>
      </c>
      <c r="AH1546" t="s">
        <v>3460</v>
      </c>
      <c r="AI1546" t="s">
        <v>3476</v>
      </c>
      <c r="AJ1546" t="s">
        <v>13787</v>
      </c>
      <c r="AK1546">
        <v>-9161</v>
      </c>
      <c r="AL1546">
        <v>561333</v>
      </c>
      <c r="AM1546">
        <v>570494</v>
      </c>
      <c r="AN1546" t="s">
        <v>13788</v>
      </c>
      <c r="AO1546" t="s">
        <v>13789</v>
      </c>
      <c r="AP1546" t="s">
        <v>13790</v>
      </c>
      <c r="AQ1546">
        <v>3</v>
      </c>
      <c r="AR1546" t="s">
        <v>3465</v>
      </c>
      <c r="AS1546" t="s">
        <v>3465</v>
      </c>
      <c r="AT1546" t="s">
        <v>3465</v>
      </c>
      <c r="AU1546" t="s">
        <v>3465</v>
      </c>
      <c r="AV1546">
        <v>3245</v>
      </c>
      <c r="AW1546">
        <v>55248</v>
      </c>
      <c r="AX1546">
        <v>743</v>
      </c>
      <c r="AY1546">
        <v>922</v>
      </c>
      <c r="AZ1546">
        <v>86</v>
      </c>
      <c r="BA1546">
        <v>86</v>
      </c>
      <c r="CE1546">
        <v>1</v>
      </c>
      <c r="CF1546">
        <v>-1</v>
      </c>
      <c r="CG1546">
        <v>-1</v>
      </c>
      <c r="CH1546">
        <v>1</v>
      </c>
      <c r="CI1546">
        <v>0</v>
      </c>
      <c r="CJ1546">
        <v>7.6147473919048503</v>
      </c>
      <c r="CK1546">
        <v>7.64546128143287</v>
      </c>
      <c r="CL1546" t="s">
        <v>103</v>
      </c>
      <c r="CM1546">
        <v>21167537</v>
      </c>
      <c r="CN1546">
        <v>21167539</v>
      </c>
      <c r="CO1546" t="s">
        <v>52</v>
      </c>
      <c r="CP1546" t="s">
        <v>3550</v>
      </c>
      <c r="CQ1546">
        <v>0</v>
      </c>
      <c r="CR1546" t="s">
        <v>3472</v>
      </c>
      <c r="CS1546" t="s">
        <v>3472</v>
      </c>
      <c r="CT1546" t="s">
        <v>3472</v>
      </c>
      <c r="CU1546" t="s">
        <v>3472</v>
      </c>
      <c r="CV1546" t="s">
        <v>3472</v>
      </c>
      <c r="CW1546" t="s">
        <v>3472</v>
      </c>
      <c r="DG1546" t="s">
        <v>3521</v>
      </c>
      <c r="DI1546" t="s">
        <v>3474</v>
      </c>
    </row>
    <row r="1547" spans="1:115">
      <c r="A1547" t="s">
        <v>13791</v>
      </c>
      <c r="B1547" t="s">
        <v>124</v>
      </c>
      <c r="C1547">
        <v>219514084</v>
      </c>
      <c r="D1547">
        <v>219514753</v>
      </c>
      <c r="E1547" t="s">
        <v>3616</v>
      </c>
      <c r="F1547" t="s">
        <v>13792</v>
      </c>
      <c r="G1547" t="s">
        <v>124</v>
      </c>
      <c r="H1547">
        <v>220379260</v>
      </c>
      <c r="I1547" t="s">
        <v>13793</v>
      </c>
      <c r="J1547" t="s">
        <v>13794</v>
      </c>
      <c r="K1547" t="s">
        <v>3456</v>
      </c>
      <c r="L1547">
        <v>-0.25085771834056803</v>
      </c>
      <c r="M1547">
        <v>8.2609864674625305E-2</v>
      </c>
      <c r="N1547">
        <v>-3.03665572300135</v>
      </c>
      <c r="O1547">
        <v>3.0173973564234899E-3</v>
      </c>
      <c r="P1547">
        <v>121</v>
      </c>
      <c r="Q1547" t="s">
        <v>8424</v>
      </c>
      <c r="R1547" t="s">
        <v>3451</v>
      </c>
      <c r="S1547">
        <v>3.7268121989074399E-3</v>
      </c>
      <c r="T1547">
        <v>25</v>
      </c>
      <c r="U1547" t="s">
        <v>13792</v>
      </c>
      <c r="V1547">
        <v>2</v>
      </c>
      <c r="W1547">
        <v>220408385</v>
      </c>
      <c r="X1547">
        <v>220415317</v>
      </c>
      <c r="Y1547" t="s">
        <v>124</v>
      </c>
      <c r="Z1547">
        <v>219408385</v>
      </c>
      <c r="AA1547">
        <v>221408385</v>
      </c>
      <c r="AC1547" t="s">
        <v>13795</v>
      </c>
      <c r="AD1547" t="s">
        <v>207</v>
      </c>
      <c r="AE1547">
        <v>220379260</v>
      </c>
      <c r="AF1547" t="s">
        <v>124</v>
      </c>
      <c r="AG1547">
        <v>220432709</v>
      </c>
      <c r="AH1547" t="s">
        <v>3459</v>
      </c>
      <c r="AI1547" t="s">
        <v>3460</v>
      </c>
      <c r="AJ1547" t="s">
        <v>13796</v>
      </c>
      <c r="AK1547">
        <v>29125</v>
      </c>
      <c r="AL1547">
        <v>-24324</v>
      </c>
      <c r="AM1547">
        <v>-53449</v>
      </c>
      <c r="AN1547" t="s">
        <v>13797</v>
      </c>
      <c r="AO1547" t="s">
        <v>13798</v>
      </c>
      <c r="AP1547" t="s">
        <v>13799</v>
      </c>
      <c r="AQ1547">
        <v>3</v>
      </c>
      <c r="AR1547" t="s">
        <v>3465</v>
      </c>
      <c r="AS1547" t="s">
        <v>3465</v>
      </c>
      <c r="AT1547" t="s">
        <v>3465</v>
      </c>
      <c r="AU1547" t="s">
        <v>3465</v>
      </c>
      <c r="AV1547">
        <v>3245</v>
      </c>
      <c r="AW1547">
        <v>55248</v>
      </c>
      <c r="AX1547">
        <v>743</v>
      </c>
      <c r="AY1547">
        <v>922</v>
      </c>
      <c r="AZ1547">
        <v>117</v>
      </c>
      <c r="BA1547">
        <v>117</v>
      </c>
      <c r="CE1547">
        <v>1</v>
      </c>
      <c r="CF1547">
        <v>-1</v>
      </c>
      <c r="CG1547">
        <v>1</v>
      </c>
      <c r="CH1547">
        <v>-1</v>
      </c>
      <c r="CI1547">
        <v>0</v>
      </c>
      <c r="CJ1547">
        <v>7.5098622666225001</v>
      </c>
      <c r="CK1547">
        <v>7.5087962112502904</v>
      </c>
      <c r="CL1547" t="s">
        <v>124</v>
      </c>
      <c r="CM1547">
        <v>219514537</v>
      </c>
      <c r="CN1547">
        <v>219514539</v>
      </c>
      <c r="CO1547" t="s">
        <v>3539</v>
      </c>
      <c r="CP1547" t="s">
        <v>3630</v>
      </c>
      <c r="CQ1547">
        <v>0</v>
      </c>
      <c r="CR1547" t="s">
        <v>3472</v>
      </c>
      <c r="CS1547" t="s">
        <v>3472</v>
      </c>
      <c r="CT1547" t="s">
        <v>3472</v>
      </c>
      <c r="CU1547" t="s">
        <v>3472</v>
      </c>
      <c r="CV1547" t="s">
        <v>3465</v>
      </c>
      <c r="CW1547" t="s">
        <v>3472</v>
      </c>
      <c r="DH1547" t="s">
        <v>3474</v>
      </c>
      <c r="DJ1547" t="s">
        <v>3474</v>
      </c>
    </row>
    <row r="1548" spans="1:115">
      <c r="A1548" t="s">
        <v>13791</v>
      </c>
      <c r="B1548" t="s">
        <v>124</v>
      </c>
      <c r="C1548">
        <v>219514084</v>
      </c>
      <c r="D1548">
        <v>219514753</v>
      </c>
      <c r="E1548" t="s">
        <v>3616</v>
      </c>
      <c r="F1548" t="s">
        <v>13792</v>
      </c>
      <c r="G1548" t="s">
        <v>124</v>
      </c>
      <c r="H1548">
        <v>220379260</v>
      </c>
      <c r="I1548" t="s">
        <v>13793</v>
      </c>
      <c r="J1548" t="s">
        <v>13794</v>
      </c>
      <c r="K1548" t="s">
        <v>13792</v>
      </c>
      <c r="L1548">
        <v>0.154853736146807</v>
      </c>
      <c r="M1548">
        <v>4.7733264145705397E-2</v>
      </c>
      <c r="N1548">
        <v>3.2441472193084699</v>
      </c>
      <c r="O1548">
        <v>1.58029436115959E-3</v>
      </c>
      <c r="P1548">
        <v>121</v>
      </c>
      <c r="Q1548" t="s">
        <v>8424</v>
      </c>
      <c r="R1548" t="s">
        <v>3451</v>
      </c>
      <c r="S1548">
        <v>9.5635055304657893E-3</v>
      </c>
      <c r="T1548">
        <v>25</v>
      </c>
      <c r="U1548" t="s">
        <v>13792</v>
      </c>
      <c r="V1548">
        <v>2</v>
      </c>
      <c r="W1548">
        <v>220408385</v>
      </c>
      <c r="X1548">
        <v>220415317</v>
      </c>
      <c r="Y1548" t="s">
        <v>124</v>
      </c>
      <c r="Z1548">
        <v>219408385</v>
      </c>
      <c r="AA1548">
        <v>221408385</v>
      </c>
      <c r="AC1548" t="s">
        <v>13795</v>
      </c>
      <c r="AD1548" t="s">
        <v>207</v>
      </c>
      <c r="AE1548">
        <v>220379260</v>
      </c>
      <c r="AF1548" t="s">
        <v>124</v>
      </c>
      <c r="AG1548">
        <v>220432709</v>
      </c>
      <c r="AH1548" t="s">
        <v>3459</v>
      </c>
      <c r="AI1548" t="s">
        <v>3460</v>
      </c>
      <c r="AJ1548" t="s">
        <v>13796</v>
      </c>
      <c r="AK1548">
        <v>29125</v>
      </c>
      <c r="AL1548">
        <v>-24324</v>
      </c>
      <c r="AM1548">
        <v>-53449</v>
      </c>
      <c r="AN1548" t="s">
        <v>13797</v>
      </c>
      <c r="AO1548" t="s">
        <v>13798</v>
      </c>
      <c r="AP1548" t="s">
        <v>13799</v>
      </c>
      <c r="AQ1548">
        <v>3</v>
      </c>
      <c r="AR1548" t="s">
        <v>3465</v>
      </c>
      <c r="AS1548" t="s">
        <v>3465</v>
      </c>
      <c r="AT1548" t="s">
        <v>3465</v>
      </c>
      <c r="AU1548" t="s">
        <v>3465</v>
      </c>
      <c r="AV1548">
        <v>3245</v>
      </c>
      <c r="AW1548">
        <v>55248</v>
      </c>
      <c r="AX1548">
        <v>743</v>
      </c>
      <c r="AY1548">
        <v>922</v>
      </c>
      <c r="AZ1548">
        <v>117</v>
      </c>
      <c r="BA1548">
        <v>117</v>
      </c>
      <c r="CE1548">
        <v>1</v>
      </c>
      <c r="CF1548">
        <v>-1</v>
      </c>
      <c r="CG1548">
        <v>1</v>
      </c>
      <c r="CH1548">
        <v>-1</v>
      </c>
      <c r="CI1548">
        <v>0</v>
      </c>
      <c r="CJ1548">
        <v>7.5098622666225001</v>
      </c>
      <c r="CK1548">
        <v>7.5087962112502904</v>
      </c>
      <c r="CL1548" t="s">
        <v>124</v>
      </c>
      <c r="CM1548">
        <v>219514537</v>
      </c>
      <c r="CN1548">
        <v>219514539</v>
      </c>
      <c r="CO1548" t="s">
        <v>3539</v>
      </c>
      <c r="CP1548" t="s">
        <v>3630</v>
      </c>
      <c r="CQ1548">
        <v>0</v>
      </c>
      <c r="CR1548" t="s">
        <v>3472</v>
      </c>
      <c r="CS1548" t="s">
        <v>3472</v>
      </c>
      <c r="CT1548" t="s">
        <v>3472</v>
      </c>
      <c r="CU1548" t="s">
        <v>3472</v>
      </c>
      <c r="CV1548" t="s">
        <v>3465</v>
      </c>
      <c r="CW1548" t="s">
        <v>3472</v>
      </c>
      <c r="DH1548" t="s">
        <v>3474</v>
      </c>
      <c r="DJ1548" t="s">
        <v>3474</v>
      </c>
    </row>
    <row r="1549" spans="1:115">
      <c r="A1549" t="s">
        <v>13800</v>
      </c>
      <c r="B1549" t="s">
        <v>103</v>
      </c>
      <c r="F1549" t="s">
        <v>13801</v>
      </c>
      <c r="G1549" t="s">
        <v>103</v>
      </c>
      <c r="H1549">
        <v>67425928</v>
      </c>
      <c r="I1549" t="s">
        <v>11132</v>
      </c>
      <c r="J1549" t="s">
        <v>11133</v>
      </c>
      <c r="K1549" t="s">
        <v>3456</v>
      </c>
      <c r="L1549">
        <v>-0.44769825484634801</v>
      </c>
      <c r="M1549">
        <v>0.13189483259953699</v>
      </c>
      <c r="N1549">
        <v>-3.3943578078275598</v>
      </c>
      <c r="O1549">
        <v>9.7166839230087697E-4</v>
      </c>
      <c r="P1549">
        <v>121</v>
      </c>
      <c r="Q1549" t="s">
        <v>8424</v>
      </c>
      <c r="R1549" t="s">
        <v>3451</v>
      </c>
      <c r="S1549">
        <v>1.6116817757996301E-3</v>
      </c>
      <c r="T1549">
        <v>20</v>
      </c>
      <c r="U1549" t="s">
        <v>13801</v>
      </c>
      <c r="V1549">
        <v>16</v>
      </c>
      <c r="W1549">
        <v>67261006</v>
      </c>
      <c r="X1549">
        <v>67263181</v>
      </c>
      <c r="Y1549" t="s">
        <v>103</v>
      </c>
      <c r="Z1549">
        <v>66261006</v>
      </c>
      <c r="AA1549">
        <v>68261006</v>
      </c>
      <c r="AC1549" t="s">
        <v>11134</v>
      </c>
      <c r="AD1549" t="s">
        <v>46</v>
      </c>
      <c r="AE1549">
        <v>67425928</v>
      </c>
      <c r="AF1549" t="s">
        <v>103</v>
      </c>
      <c r="AG1549">
        <v>67061184</v>
      </c>
      <c r="AH1549" t="s">
        <v>3487</v>
      </c>
      <c r="AI1549" t="s">
        <v>3476</v>
      </c>
      <c r="AJ1549" t="s">
        <v>11135</v>
      </c>
      <c r="AK1549">
        <v>-164922</v>
      </c>
      <c r="AL1549">
        <v>199822</v>
      </c>
      <c r="AM1549">
        <v>364744</v>
      </c>
      <c r="AN1549" t="s">
        <v>13802</v>
      </c>
      <c r="AO1549" t="s">
        <v>13803</v>
      </c>
      <c r="AP1549" t="s">
        <v>13804</v>
      </c>
      <c r="AQ1549">
        <v>3</v>
      </c>
      <c r="AR1549" t="s">
        <v>3465</v>
      </c>
      <c r="AS1549" t="s">
        <v>3465</v>
      </c>
      <c r="AT1549" t="s">
        <v>3465</v>
      </c>
      <c r="AU1549" t="s">
        <v>3465</v>
      </c>
      <c r="AV1549">
        <v>3245</v>
      </c>
      <c r="AW1549">
        <v>55248</v>
      </c>
      <c r="AX1549">
        <v>743</v>
      </c>
      <c r="AY1549">
        <v>922</v>
      </c>
      <c r="AZ1549">
        <v>81</v>
      </c>
      <c r="BA1549">
        <v>93</v>
      </c>
      <c r="CE1549">
        <v>3</v>
      </c>
      <c r="CF1549">
        <v>-1</v>
      </c>
      <c r="CG1549">
        <v>-1</v>
      </c>
      <c r="CH1549">
        <v>1</v>
      </c>
      <c r="CI1549">
        <v>0</v>
      </c>
      <c r="CJ1549">
        <v>9.7245177144154606</v>
      </c>
      <c r="CK1549">
        <v>9.7346784838839895</v>
      </c>
      <c r="CL1549" t="s">
        <v>103</v>
      </c>
      <c r="CM1549">
        <v>67392024</v>
      </c>
      <c r="CN1549">
        <v>67392026</v>
      </c>
      <c r="CO1549" t="s">
        <v>3539</v>
      </c>
      <c r="CP1549" t="s">
        <v>3550</v>
      </c>
      <c r="CQ1549">
        <v>0</v>
      </c>
      <c r="CR1549" t="s">
        <v>3472</v>
      </c>
      <c r="CS1549" t="s">
        <v>3472</v>
      </c>
      <c r="CT1549" t="s">
        <v>3472</v>
      </c>
      <c r="CU1549" t="s">
        <v>3472</v>
      </c>
      <c r="CV1549" t="s">
        <v>3472</v>
      </c>
      <c r="CW1549" t="s">
        <v>3472</v>
      </c>
      <c r="DK1549" t="s">
        <v>3474</v>
      </c>
    </row>
    <row r="1550" spans="1:115">
      <c r="A1550" t="s">
        <v>13800</v>
      </c>
      <c r="B1550" t="s">
        <v>103</v>
      </c>
      <c r="F1550" t="s">
        <v>13801</v>
      </c>
      <c r="G1550" t="s">
        <v>103</v>
      </c>
      <c r="H1550">
        <v>67425928</v>
      </c>
      <c r="I1550" t="s">
        <v>11132</v>
      </c>
      <c r="J1550" t="s">
        <v>11133</v>
      </c>
      <c r="K1550" t="s">
        <v>13801</v>
      </c>
      <c r="L1550">
        <v>-0.25979377456474001</v>
      </c>
      <c r="M1550">
        <v>7.7093036984430804E-2</v>
      </c>
      <c r="N1550">
        <v>-3.3698733987766798</v>
      </c>
      <c r="O1550">
        <v>1.05290705979678E-3</v>
      </c>
      <c r="P1550">
        <v>121</v>
      </c>
      <c r="Q1550" t="s">
        <v>8424</v>
      </c>
      <c r="R1550" t="s">
        <v>3451</v>
      </c>
      <c r="S1550">
        <v>3.9362525466248898E-3</v>
      </c>
      <c r="T1550">
        <v>20</v>
      </c>
      <c r="U1550" t="s">
        <v>13801</v>
      </c>
      <c r="V1550">
        <v>16</v>
      </c>
      <c r="W1550">
        <v>67261006</v>
      </c>
      <c r="X1550">
        <v>67263181</v>
      </c>
      <c r="Y1550" t="s">
        <v>103</v>
      </c>
      <c r="Z1550">
        <v>66261006</v>
      </c>
      <c r="AA1550">
        <v>68261006</v>
      </c>
      <c r="AC1550" t="s">
        <v>11134</v>
      </c>
      <c r="AD1550" t="s">
        <v>46</v>
      </c>
      <c r="AE1550">
        <v>67425928</v>
      </c>
      <c r="AF1550" t="s">
        <v>103</v>
      </c>
      <c r="AG1550">
        <v>67061184</v>
      </c>
      <c r="AH1550" t="s">
        <v>3487</v>
      </c>
      <c r="AI1550" t="s">
        <v>3476</v>
      </c>
      <c r="AJ1550" t="s">
        <v>11135</v>
      </c>
      <c r="AK1550">
        <v>-164922</v>
      </c>
      <c r="AL1550">
        <v>199822</v>
      </c>
      <c r="AM1550">
        <v>364744</v>
      </c>
      <c r="AN1550" t="s">
        <v>13802</v>
      </c>
      <c r="AO1550" t="s">
        <v>13803</v>
      </c>
      <c r="AP1550" t="s">
        <v>13804</v>
      </c>
      <c r="AQ1550">
        <v>3</v>
      </c>
      <c r="AR1550" t="s">
        <v>3465</v>
      </c>
      <c r="AS1550" t="s">
        <v>3465</v>
      </c>
      <c r="AT1550" t="s">
        <v>3465</v>
      </c>
      <c r="AU1550" t="s">
        <v>3465</v>
      </c>
      <c r="AV1550">
        <v>3245</v>
      </c>
      <c r="AW1550">
        <v>55248</v>
      </c>
      <c r="AX1550">
        <v>743</v>
      </c>
      <c r="AY1550">
        <v>922</v>
      </c>
      <c r="AZ1550">
        <v>81</v>
      </c>
      <c r="BA1550">
        <v>93</v>
      </c>
      <c r="CE1550">
        <v>3</v>
      </c>
      <c r="CF1550">
        <v>-1</v>
      </c>
      <c r="CG1550">
        <v>-1</v>
      </c>
      <c r="CH1550">
        <v>1</v>
      </c>
      <c r="CI1550">
        <v>0</v>
      </c>
      <c r="CJ1550">
        <v>9.7245177144154606</v>
      </c>
      <c r="CK1550">
        <v>9.7346784838839895</v>
      </c>
      <c r="CL1550" t="s">
        <v>103</v>
      </c>
      <c r="CM1550">
        <v>67392024</v>
      </c>
      <c r="CN1550">
        <v>67392026</v>
      </c>
      <c r="CO1550" t="s">
        <v>3539</v>
      </c>
      <c r="CP1550" t="s">
        <v>3550</v>
      </c>
      <c r="CQ1550">
        <v>0</v>
      </c>
      <c r="CR1550" t="s">
        <v>3472</v>
      </c>
      <c r="CS1550" t="s">
        <v>3472</v>
      </c>
      <c r="CT1550" t="s">
        <v>3472</v>
      </c>
      <c r="CU1550" t="s">
        <v>3472</v>
      </c>
      <c r="CV1550" t="s">
        <v>3472</v>
      </c>
      <c r="CW1550" t="s">
        <v>3472</v>
      </c>
      <c r="DK1550" t="s">
        <v>3474</v>
      </c>
    </row>
    <row r="1551" spans="1:115">
      <c r="A1551" t="s">
        <v>13805</v>
      </c>
      <c r="B1551" t="s">
        <v>69</v>
      </c>
      <c r="C1551">
        <v>61173310</v>
      </c>
      <c r="D1551">
        <v>61174036</v>
      </c>
      <c r="E1551" t="s">
        <v>3483</v>
      </c>
      <c r="F1551" t="s">
        <v>13806</v>
      </c>
      <c r="G1551" t="s">
        <v>69</v>
      </c>
      <c r="H1551">
        <v>60940963</v>
      </c>
      <c r="I1551" t="s">
        <v>13600</v>
      </c>
      <c r="J1551" t="s">
        <v>13601</v>
      </c>
      <c r="K1551" t="s">
        <v>3456</v>
      </c>
      <c r="L1551">
        <v>-0.32843332655644403</v>
      </c>
      <c r="M1551">
        <v>0.10540183142862899</v>
      </c>
      <c r="N1551">
        <v>-3.1160115730895801</v>
      </c>
      <c r="O1551">
        <v>2.3643632972317301E-3</v>
      </c>
      <c r="P1551">
        <v>121</v>
      </c>
      <c r="Q1551" t="s">
        <v>8424</v>
      </c>
      <c r="R1551" t="s">
        <v>3451</v>
      </c>
      <c r="S1551">
        <v>3.07772226980146E-3</v>
      </c>
      <c r="T1551">
        <v>11</v>
      </c>
      <c r="U1551" t="s">
        <v>13806</v>
      </c>
      <c r="V1551">
        <v>11</v>
      </c>
      <c r="W1551">
        <v>61535973</v>
      </c>
      <c r="X1551">
        <v>61560274</v>
      </c>
      <c r="Y1551" t="s">
        <v>69</v>
      </c>
      <c r="Z1551">
        <v>60535973</v>
      </c>
      <c r="AA1551">
        <v>62535973</v>
      </c>
      <c r="AD1551" t="s">
        <v>52</v>
      </c>
      <c r="AE1551">
        <v>60940963</v>
      </c>
      <c r="AF1551" t="s">
        <v>69</v>
      </c>
      <c r="AG1551">
        <v>61937545</v>
      </c>
      <c r="AH1551" t="s">
        <v>3487</v>
      </c>
      <c r="AI1551" t="s">
        <v>3459</v>
      </c>
      <c r="AJ1551" t="s">
        <v>13602</v>
      </c>
      <c r="AK1551">
        <v>595010</v>
      </c>
      <c r="AL1551">
        <v>-401572</v>
      </c>
      <c r="AM1551">
        <v>-996582</v>
      </c>
      <c r="AN1551" t="s">
        <v>13807</v>
      </c>
      <c r="AO1551" t="s">
        <v>13808</v>
      </c>
      <c r="AP1551" t="s">
        <v>13809</v>
      </c>
      <c r="AQ1551">
        <v>3</v>
      </c>
      <c r="AR1551" t="s">
        <v>3465</v>
      </c>
      <c r="AS1551" t="s">
        <v>3465</v>
      </c>
      <c r="AT1551" t="s">
        <v>3465</v>
      </c>
      <c r="AU1551" t="s">
        <v>3465</v>
      </c>
      <c r="AV1551">
        <v>3245</v>
      </c>
      <c r="AW1551">
        <v>55248</v>
      </c>
      <c r="AX1551">
        <v>743</v>
      </c>
      <c r="AY1551">
        <v>922</v>
      </c>
      <c r="AZ1551">
        <v>141</v>
      </c>
      <c r="BA1551">
        <v>187</v>
      </c>
      <c r="CE1551">
        <v>2</v>
      </c>
      <c r="CF1551">
        <v>-1</v>
      </c>
      <c r="CG1551">
        <v>1</v>
      </c>
      <c r="CH1551">
        <v>-1</v>
      </c>
      <c r="CI1551">
        <v>0</v>
      </c>
      <c r="CJ1551">
        <v>9.8445137554752105</v>
      </c>
      <c r="CK1551">
        <v>9.8730869790330402</v>
      </c>
      <c r="CL1551" t="s">
        <v>69</v>
      </c>
      <c r="CM1551">
        <v>61173490</v>
      </c>
      <c r="CN1551">
        <v>61173492</v>
      </c>
      <c r="CO1551" t="s">
        <v>52</v>
      </c>
      <c r="CP1551" t="s">
        <v>3500</v>
      </c>
      <c r="CQ1551">
        <v>0</v>
      </c>
      <c r="CR1551" t="s">
        <v>3472</v>
      </c>
      <c r="CS1551" t="s">
        <v>3472</v>
      </c>
      <c r="CT1551" t="s">
        <v>3472</v>
      </c>
      <c r="CU1551" t="s">
        <v>3472</v>
      </c>
      <c r="CV1551" t="s">
        <v>3472</v>
      </c>
      <c r="CW1551" t="s">
        <v>3472</v>
      </c>
      <c r="DJ1551" t="s">
        <v>3521</v>
      </c>
    </row>
    <row r="1552" spans="1:115">
      <c r="A1552" t="s">
        <v>13805</v>
      </c>
      <c r="B1552" t="s">
        <v>69</v>
      </c>
      <c r="C1552">
        <v>61173310</v>
      </c>
      <c r="D1552">
        <v>61174036</v>
      </c>
      <c r="E1552" t="s">
        <v>3483</v>
      </c>
      <c r="F1552" t="s">
        <v>13806</v>
      </c>
      <c r="G1552" t="s">
        <v>69</v>
      </c>
      <c r="H1552">
        <v>60940963</v>
      </c>
      <c r="I1552" t="s">
        <v>13600</v>
      </c>
      <c r="J1552" t="s">
        <v>13601</v>
      </c>
      <c r="K1552" t="s">
        <v>13806</v>
      </c>
      <c r="L1552">
        <v>0.23879374499261199</v>
      </c>
      <c r="M1552">
        <v>8.4152308704517301E-2</v>
      </c>
      <c r="N1552">
        <v>2.83763747743492</v>
      </c>
      <c r="O1552">
        <v>5.4559905661278798E-3</v>
      </c>
      <c r="P1552">
        <v>121</v>
      </c>
      <c r="Q1552" t="s">
        <v>8424</v>
      </c>
      <c r="R1552" t="s">
        <v>3451</v>
      </c>
      <c r="S1552">
        <v>3.9010332547814303E-2</v>
      </c>
      <c r="T1552">
        <v>11</v>
      </c>
      <c r="U1552" t="s">
        <v>13806</v>
      </c>
      <c r="V1552">
        <v>11</v>
      </c>
      <c r="W1552">
        <v>61535973</v>
      </c>
      <c r="X1552">
        <v>61560274</v>
      </c>
      <c r="Y1552" t="s">
        <v>69</v>
      </c>
      <c r="Z1552">
        <v>60535973</v>
      </c>
      <c r="AA1552">
        <v>62535973</v>
      </c>
      <c r="AD1552" t="s">
        <v>52</v>
      </c>
      <c r="AE1552">
        <v>60940963</v>
      </c>
      <c r="AF1552" t="s">
        <v>69</v>
      </c>
      <c r="AG1552">
        <v>61937545</v>
      </c>
      <c r="AH1552" t="s">
        <v>3487</v>
      </c>
      <c r="AI1552" t="s">
        <v>3459</v>
      </c>
      <c r="AJ1552" t="s">
        <v>13602</v>
      </c>
      <c r="AK1552">
        <v>595010</v>
      </c>
      <c r="AL1552">
        <v>-401572</v>
      </c>
      <c r="AM1552">
        <v>-996582</v>
      </c>
      <c r="AN1552" t="s">
        <v>13807</v>
      </c>
      <c r="AO1552" t="s">
        <v>13808</v>
      </c>
      <c r="AP1552" t="s">
        <v>13809</v>
      </c>
      <c r="AQ1552">
        <v>3</v>
      </c>
      <c r="AR1552" t="s">
        <v>3465</v>
      </c>
      <c r="AS1552" t="s">
        <v>3465</v>
      </c>
      <c r="AT1552" t="s">
        <v>3465</v>
      </c>
      <c r="AU1552" t="s">
        <v>3465</v>
      </c>
      <c r="AV1552">
        <v>3245</v>
      </c>
      <c r="AW1552">
        <v>55248</v>
      </c>
      <c r="AX1552">
        <v>743</v>
      </c>
      <c r="AY1552">
        <v>922</v>
      </c>
      <c r="AZ1552">
        <v>141</v>
      </c>
      <c r="BA1552">
        <v>187</v>
      </c>
      <c r="CE1552">
        <v>2</v>
      </c>
      <c r="CF1552">
        <v>-1</v>
      </c>
      <c r="CG1552">
        <v>1</v>
      </c>
      <c r="CH1552">
        <v>-1</v>
      </c>
      <c r="CI1552">
        <v>0</v>
      </c>
      <c r="CJ1552">
        <v>9.8445137554752105</v>
      </c>
      <c r="CK1552">
        <v>9.8730869790330402</v>
      </c>
      <c r="CL1552" t="s">
        <v>69</v>
      </c>
      <c r="CM1552">
        <v>61173490</v>
      </c>
      <c r="CN1552">
        <v>61173492</v>
      </c>
      <c r="CO1552" t="s">
        <v>52</v>
      </c>
      <c r="CP1552" t="s">
        <v>3500</v>
      </c>
      <c r="CQ1552">
        <v>0</v>
      </c>
      <c r="CR1552" t="s">
        <v>3472</v>
      </c>
      <c r="CS1552" t="s">
        <v>3472</v>
      </c>
      <c r="CT1552" t="s">
        <v>3472</v>
      </c>
      <c r="CU1552" t="s">
        <v>3472</v>
      </c>
      <c r="CV1552" t="s">
        <v>3472</v>
      </c>
      <c r="CW1552" t="s">
        <v>3472</v>
      </c>
      <c r="DJ1552" t="s">
        <v>3521</v>
      </c>
    </row>
    <row r="1553" spans="1:115">
      <c r="A1553" t="s">
        <v>13810</v>
      </c>
      <c r="B1553" t="s">
        <v>59</v>
      </c>
      <c r="F1553" t="s">
        <v>13811</v>
      </c>
      <c r="G1553" t="s">
        <v>59</v>
      </c>
      <c r="H1553">
        <v>42645085</v>
      </c>
      <c r="I1553" t="s">
        <v>13812</v>
      </c>
      <c r="J1553" t="s">
        <v>13813</v>
      </c>
      <c r="K1553" t="s">
        <v>3456</v>
      </c>
      <c r="L1553">
        <v>-0.71923102270934602</v>
      </c>
      <c r="M1553">
        <v>0.14175240505407699</v>
      </c>
      <c r="N1553">
        <v>-5.07385410804822</v>
      </c>
      <c r="O1553" s="1">
        <v>1.69139463425471E-6</v>
      </c>
      <c r="P1553">
        <v>121</v>
      </c>
      <c r="Q1553" t="s">
        <v>8424</v>
      </c>
      <c r="R1553" t="s">
        <v>3451</v>
      </c>
      <c r="S1553" s="1">
        <v>6.4086969112690402E-5</v>
      </c>
      <c r="T1553">
        <v>6</v>
      </c>
      <c r="U1553" t="s">
        <v>13811</v>
      </c>
      <c r="V1553">
        <v>4</v>
      </c>
      <c r="W1553">
        <v>41937137</v>
      </c>
      <c r="X1553">
        <v>41962589</v>
      </c>
      <c r="Y1553" t="s">
        <v>59</v>
      </c>
      <c r="Z1553">
        <v>40937137</v>
      </c>
      <c r="AA1553">
        <v>42937137</v>
      </c>
      <c r="AD1553" t="s">
        <v>52</v>
      </c>
      <c r="AE1553">
        <v>42645085</v>
      </c>
      <c r="AF1553" t="s">
        <v>59</v>
      </c>
      <c r="AG1553">
        <v>42502314</v>
      </c>
      <c r="AH1553" t="s">
        <v>3487</v>
      </c>
      <c r="AI1553" t="s">
        <v>3459</v>
      </c>
      <c r="AJ1553" t="s">
        <v>13814</v>
      </c>
      <c r="AK1553">
        <v>-707948</v>
      </c>
      <c r="AL1553">
        <v>-565177</v>
      </c>
      <c r="AM1553">
        <v>142771</v>
      </c>
      <c r="AN1553" t="s">
        <v>13815</v>
      </c>
      <c r="AO1553" t="s">
        <v>13816</v>
      </c>
      <c r="AP1553" t="s">
        <v>13817</v>
      </c>
      <c r="AQ1553">
        <v>3</v>
      </c>
      <c r="AR1553" t="s">
        <v>3465</v>
      </c>
      <c r="AS1553" t="s">
        <v>3465</v>
      </c>
      <c r="AT1553" t="s">
        <v>3465</v>
      </c>
      <c r="AU1553" t="s">
        <v>3465</v>
      </c>
      <c r="AV1553">
        <v>3245</v>
      </c>
      <c r="AW1553">
        <v>55248</v>
      </c>
      <c r="AX1553">
        <v>743</v>
      </c>
      <c r="AY1553">
        <v>922</v>
      </c>
      <c r="AZ1553">
        <v>102</v>
      </c>
      <c r="BA1553">
        <v>102</v>
      </c>
      <c r="CE1553">
        <v>1</v>
      </c>
      <c r="CF1553">
        <v>-1</v>
      </c>
      <c r="CG1553">
        <v>-1</v>
      </c>
      <c r="CH1553">
        <v>1</v>
      </c>
      <c r="CI1553">
        <v>0</v>
      </c>
      <c r="CJ1553">
        <v>10.9920196306911</v>
      </c>
      <c r="CK1553">
        <v>11.002244939305401</v>
      </c>
      <c r="CL1553" t="s">
        <v>59</v>
      </c>
      <c r="CM1553">
        <v>42643067</v>
      </c>
      <c r="CN1553">
        <v>42643069</v>
      </c>
      <c r="CO1553" t="s">
        <v>52</v>
      </c>
      <c r="CP1553" t="s">
        <v>3550</v>
      </c>
      <c r="CQ1553">
        <v>0</v>
      </c>
      <c r="CR1553" t="s">
        <v>3472</v>
      </c>
      <c r="CS1553" t="s">
        <v>3472</v>
      </c>
      <c r="CT1553" t="s">
        <v>3472</v>
      </c>
      <c r="CU1553" t="s">
        <v>3472</v>
      </c>
      <c r="CV1553" t="s">
        <v>3472</v>
      </c>
      <c r="CW1553" t="s">
        <v>3472</v>
      </c>
      <c r="DI1553" t="s">
        <v>3521</v>
      </c>
    </row>
    <row r="1554" spans="1:115">
      <c r="A1554" t="s">
        <v>13810</v>
      </c>
      <c r="B1554" t="s">
        <v>59</v>
      </c>
      <c r="F1554" t="s">
        <v>13811</v>
      </c>
      <c r="G1554" t="s">
        <v>59</v>
      </c>
      <c r="H1554">
        <v>42645085</v>
      </c>
      <c r="I1554" t="s">
        <v>13812</v>
      </c>
      <c r="J1554" t="s">
        <v>13813</v>
      </c>
      <c r="K1554" t="s">
        <v>13811</v>
      </c>
      <c r="L1554">
        <v>-0.94476147871705496</v>
      </c>
      <c r="M1554">
        <v>0.24052988461538899</v>
      </c>
      <c r="N1554">
        <v>-3.9278340827699898</v>
      </c>
      <c r="O1554">
        <v>1.5365124727341299E-4</v>
      </c>
      <c r="P1554">
        <v>121</v>
      </c>
      <c r="Q1554" t="s">
        <v>8424</v>
      </c>
      <c r="R1554" t="s">
        <v>3451</v>
      </c>
      <c r="S1554">
        <v>2.9548077717282701E-3</v>
      </c>
      <c r="T1554">
        <v>6</v>
      </c>
      <c r="U1554" t="s">
        <v>13811</v>
      </c>
      <c r="V1554">
        <v>4</v>
      </c>
      <c r="W1554">
        <v>41937137</v>
      </c>
      <c r="X1554">
        <v>41962589</v>
      </c>
      <c r="Y1554" t="s">
        <v>59</v>
      </c>
      <c r="Z1554">
        <v>40937137</v>
      </c>
      <c r="AA1554">
        <v>42937137</v>
      </c>
      <c r="AD1554" t="s">
        <v>52</v>
      </c>
      <c r="AE1554">
        <v>42645085</v>
      </c>
      <c r="AF1554" t="s">
        <v>59</v>
      </c>
      <c r="AG1554">
        <v>42502314</v>
      </c>
      <c r="AH1554" t="s">
        <v>3487</v>
      </c>
      <c r="AI1554" t="s">
        <v>3459</v>
      </c>
      <c r="AJ1554" t="s">
        <v>13814</v>
      </c>
      <c r="AK1554">
        <v>-707948</v>
      </c>
      <c r="AL1554">
        <v>-565177</v>
      </c>
      <c r="AM1554">
        <v>142771</v>
      </c>
      <c r="AN1554" t="s">
        <v>13815</v>
      </c>
      <c r="AO1554" t="s">
        <v>13816</v>
      </c>
      <c r="AP1554" t="s">
        <v>13817</v>
      </c>
      <c r="AQ1554">
        <v>3</v>
      </c>
      <c r="AR1554" t="s">
        <v>3465</v>
      </c>
      <c r="AS1554" t="s">
        <v>3465</v>
      </c>
      <c r="AT1554" t="s">
        <v>3465</v>
      </c>
      <c r="AU1554" t="s">
        <v>3465</v>
      </c>
      <c r="AV1554">
        <v>3245</v>
      </c>
      <c r="AW1554">
        <v>55248</v>
      </c>
      <c r="AX1554">
        <v>743</v>
      </c>
      <c r="AY1554">
        <v>922</v>
      </c>
      <c r="AZ1554">
        <v>102</v>
      </c>
      <c r="BA1554">
        <v>102</v>
      </c>
      <c r="CE1554">
        <v>1</v>
      </c>
      <c r="CF1554">
        <v>-1</v>
      </c>
      <c r="CG1554">
        <v>-1</v>
      </c>
      <c r="CH1554">
        <v>1</v>
      </c>
      <c r="CI1554">
        <v>0</v>
      </c>
      <c r="CJ1554">
        <v>10.9920196306911</v>
      </c>
      <c r="CK1554">
        <v>11.002244939305401</v>
      </c>
      <c r="CL1554" t="s">
        <v>59</v>
      </c>
      <c r="CM1554">
        <v>42643067</v>
      </c>
      <c r="CN1554">
        <v>42643069</v>
      </c>
      <c r="CO1554" t="s">
        <v>52</v>
      </c>
      <c r="CP1554" t="s">
        <v>3550</v>
      </c>
      <c r="CQ1554">
        <v>0</v>
      </c>
      <c r="CR1554" t="s">
        <v>3472</v>
      </c>
      <c r="CS1554" t="s">
        <v>3472</v>
      </c>
      <c r="CT1554" t="s">
        <v>3472</v>
      </c>
      <c r="CU1554" t="s">
        <v>3472</v>
      </c>
      <c r="CV1554" t="s">
        <v>3472</v>
      </c>
      <c r="CW1554" t="s">
        <v>3472</v>
      </c>
      <c r="DI1554" t="s">
        <v>3521</v>
      </c>
    </row>
    <row r="1555" spans="1:115">
      <c r="A1555" t="s">
        <v>13818</v>
      </c>
      <c r="B1555" t="s">
        <v>80</v>
      </c>
      <c r="C1555">
        <v>33332270</v>
      </c>
      <c r="D1555">
        <v>33333335</v>
      </c>
      <c r="E1555" t="s">
        <v>4520</v>
      </c>
      <c r="F1555" t="s">
        <v>13819</v>
      </c>
      <c r="G1555" t="s">
        <v>80</v>
      </c>
      <c r="H1555">
        <v>33798023</v>
      </c>
      <c r="I1555" t="s">
        <v>4521</v>
      </c>
      <c r="J1555" t="s">
        <v>13820</v>
      </c>
      <c r="K1555" t="s">
        <v>3456</v>
      </c>
      <c r="L1555">
        <v>-0.61201003750932204</v>
      </c>
      <c r="M1555">
        <v>0.12964386978019601</v>
      </c>
      <c r="N1555">
        <v>-4.7207017080479901</v>
      </c>
      <c r="O1555" s="1">
        <v>7.2932719776406504E-6</v>
      </c>
      <c r="P1555">
        <v>121</v>
      </c>
      <c r="Q1555" t="s">
        <v>8424</v>
      </c>
      <c r="R1555" t="s">
        <v>3451</v>
      </c>
      <c r="S1555" s="1">
        <v>9.9813225238247597E-5</v>
      </c>
      <c r="T1555">
        <v>8</v>
      </c>
      <c r="U1555" t="s">
        <v>13819</v>
      </c>
      <c r="V1555">
        <v>1</v>
      </c>
      <c r="W1555">
        <v>33360195</v>
      </c>
      <c r="X1555">
        <v>33367039</v>
      </c>
      <c r="Y1555" t="s">
        <v>80</v>
      </c>
      <c r="Z1555">
        <v>32360195</v>
      </c>
      <c r="AA1555">
        <v>34360195</v>
      </c>
      <c r="AD1555" t="s">
        <v>52</v>
      </c>
      <c r="AE1555">
        <v>33798023</v>
      </c>
      <c r="AF1555" t="s">
        <v>80</v>
      </c>
      <c r="AG1555">
        <v>33910453</v>
      </c>
      <c r="AH1555" t="s">
        <v>3459</v>
      </c>
      <c r="AI1555" t="s">
        <v>3487</v>
      </c>
      <c r="AJ1555" t="s">
        <v>4522</v>
      </c>
      <c r="AK1555">
        <v>-437828</v>
      </c>
      <c r="AL1555">
        <v>-550258</v>
      </c>
      <c r="AM1555">
        <v>-112430</v>
      </c>
      <c r="AN1555" t="s">
        <v>13821</v>
      </c>
      <c r="AO1555" t="s">
        <v>13822</v>
      </c>
      <c r="AP1555" t="s">
        <v>13823</v>
      </c>
      <c r="AQ1555">
        <v>3</v>
      </c>
      <c r="AR1555" t="s">
        <v>3465</v>
      </c>
      <c r="AS1555" t="s">
        <v>3465</v>
      </c>
      <c r="AT1555" t="s">
        <v>3465</v>
      </c>
      <c r="AU1555" t="s">
        <v>3465</v>
      </c>
      <c r="AV1555">
        <v>3245</v>
      </c>
      <c r="AW1555">
        <v>55248</v>
      </c>
      <c r="AX1555">
        <v>743</v>
      </c>
      <c r="AY1555">
        <v>922</v>
      </c>
      <c r="AZ1555">
        <v>94</v>
      </c>
      <c r="BA1555">
        <v>94</v>
      </c>
      <c r="CE1555">
        <v>1</v>
      </c>
      <c r="CF1555">
        <v>-1</v>
      </c>
      <c r="CG1555">
        <v>1</v>
      </c>
      <c r="CH1555">
        <v>-1</v>
      </c>
      <c r="CI1555">
        <v>0</v>
      </c>
      <c r="CJ1555">
        <v>8.42929263959949</v>
      </c>
      <c r="CK1555">
        <v>8.4210323992419003</v>
      </c>
      <c r="CL1555" t="s">
        <v>80</v>
      </c>
      <c r="CM1555">
        <v>33332421</v>
      </c>
      <c r="CN1555">
        <v>33332423</v>
      </c>
      <c r="CO1555" t="s">
        <v>52</v>
      </c>
      <c r="CP1555" t="s">
        <v>3500</v>
      </c>
      <c r="CQ1555">
        <v>0</v>
      </c>
      <c r="CR1555" t="s">
        <v>3465</v>
      </c>
      <c r="CS1555" t="s">
        <v>3472</v>
      </c>
      <c r="CT1555" t="s">
        <v>3472</v>
      </c>
      <c r="CU1555" t="s">
        <v>3472</v>
      </c>
      <c r="CV1555" t="s">
        <v>3472</v>
      </c>
      <c r="CW1555" t="s">
        <v>3472</v>
      </c>
      <c r="DH1555" t="s">
        <v>3521</v>
      </c>
    </row>
    <row r="1556" spans="1:115">
      <c r="A1556" t="s">
        <v>13818</v>
      </c>
      <c r="B1556" t="s">
        <v>80</v>
      </c>
      <c r="F1556" t="s">
        <v>13819</v>
      </c>
      <c r="G1556" t="s">
        <v>80</v>
      </c>
      <c r="H1556">
        <v>33635479</v>
      </c>
      <c r="I1556" t="s">
        <v>13824</v>
      </c>
      <c r="J1556" t="s">
        <v>13825</v>
      </c>
      <c r="K1556" t="s">
        <v>3456</v>
      </c>
      <c r="L1556">
        <v>-0.71997818625551202</v>
      </c>
      <c r="M1556">
        <v>0.13768971800652299</v>
      </c>
      <c r="N1556">
        <v>-5.2289902011521603</v>
      </c>
      <c r="O1556" s="1">
        <v>8.7414999145362097E-7</v>
      </c>
      <c r="P1556">
        <v>121</v>
      </c>
      <c r="Q1556" t="s">
        <v>8424</v>
      </c>
      <c r="R1556" t="s">
        <v>3451</v>
      </c>
      <c r="S1556" s="1">
        <v>5.02548714362582E-5</v>
      </c>
      <c r="T1556">
        <v>8</v>
      </c>
      <c r="U1556" t="s">
        <v>13819</v>
      </c>
      <c r="V1556">
        <v>1</v>
      </c>
      <c r="W1556">
        <v>33360195</v>
      </c>
      <c r="X1556">
        <v>33367039</v>
      </c>
      <c r="Y1556" t="s">
        <v>80</v>
      </c>
      <c r="Z1556">
        <v>32360195</v>
      </c>
      <c r="AA1556">
        <v>34360195</v>
      </c>
      <c r="AD1556" t="s">
        <v>52</v>
      </c>
      <c r="AE1556">
        <v>33635479</v>
      </c>
      <c r="AF1556" t="s">
        <v>80</v>
      </c>
      <c r="AG1556">
        <v>34308585</v>
      </c>
      <c r="AH1556" t="s">
        <v>3460</v>
      </c>
      <c r="AI1556" t="s">
        <v>3487</v>
      </c>
      <c r="AJ1556" t="s">
        <v>13826</v>
      </c>
      <c r="AK1556">
        <v>-275284</v>
      </c>
      <c r="AL1556">
        <v>-948390</v>
      </c>
      <c r="AM1556">
        <v>-673106</v>
      </c>
      <c r="AN1556" t="s">
        <v>13827</v>
      </c>
      <c r="AO1556" t="s">
        <v>13828</v>
      </c>
      <c r="AP1556" t="s">
        <v>13829</v>
      </c>
      <c r="AQ1556">
        <v>3</v>
      </c>
      <c r="AR1556" t="s">
        <v>3465</v>
      </c>
      <c r="AS1556" t="s">
        <v>3465</v>
      </c>
      <c r="AT1556" t="s">
        <v>3465</v>
      </c>
      <c r="AU1556" t="s">
        <v>3465</v>
      </c>
      <c r="AV1556">
        <v>3245</v>
      </c>
      <c r="AW1556">
        <v>55248</v>
      </c>
      <c r="AX1556">
        <v>743</v>
      </c>
      <c r="AY1556">
        <v>922</v>
      </c>
      <c r="AZ1556">
        <v>101</v>
      </c>
      <c r="BA1556">
        <v>132</v>
      </c>
      <c r="CE1556">
        <v>1</v>
      </c>
      <c r="CF1556">
        <v>-1</v>
      </c>
      <c r="CG1556">
        <v>1</v>
      </c>
      <c r="CH1556">
        <v>-1</v>
      </c>
      <c r="CI1556">
        <v>0</v>
      </c>
      <c r="CJ1556">
        <v>8.42929263959949</v>
      </c>
      <c r="CK1556">
        <v>8.4210323992419003</v>
      </c>
      <c r="CL1556" t="s">
        <v>80</v>
      </c>
      <c r="CM1556">
        <v>33169877</v>
      </c>
      <c r="CN1556">
        <v>33169879</v>
      </c>
      <c r="CO1556" t="s">
        <v>52</v>
      </c>
      <c r="CP1556" t="s">
        <v>3550</v>
      </c>
      <c r="CQ1556">
        <v>0</v>
      </c>
      <c r="CR1556" t="s">
        <v>3465</v>
      </c>
      <c r="CS1556" t="s">
        <v>3472</v>
      </c>
      <c r="CT1556" t="s">
        <v>3472</v>
      </c>
      <c r="CU1556" t="s">
        <v>3472</v>
      </c>
      <c r="CV1556" t="s">
        <v>3472</v>
      </c>
      <c r="CW1556" t="s">
        <v>3472</v>
      </c>
      <c r="DH1556" t="s">
        <v>3521</v>
      </c>
    </row>
    <row r="1557" spans="1:115">
      <c r="A1557" t="s">
        <v>13818</v>
      </c>
      <c r="B1557" t="s">
        <v>80</v>
      </c>
      <c r="C1557">
        <v>33332270</v>
      </c>
      <c r="D1557">
        <v>33333335</v>
      </c>
      <c r="E1557" t="s">
        <v>4520</v>
      </c>
      <c r="F1557" t="s">
        <v>13819</v>
      </c>
      <c r="G1557" t="s">
        <v>80</v>
      </c>
      <c r="H1557">
        <v>33798023</v>
      </c>
      <c r="I1557" t="s">
        <v>4521</v>
      </c>
      <c r="J1557" t="s">
        <v>13820</v>
      </c>
      <c r="K1557" t="s">
        <v>13819</v>
      </c>
      <c r="L1557">
        <v>0.177959858388864</v>
      </c>
      <c r="M1557">
        <v>6.5772621683058696E-2</v>
      </c>
      <c r="N1557">
        <v>2.70568290931759</v>
      </c>
      <c r="O1557">
        <v>7.9559598354070494E-3</v>
      </c>
      <c r="P1557">
        <v>121</v>
      </c>
      <c r="Q1557" t="s">
        <v>8424</v>
      </c>
      <c r="R1557" t="s">
        <v>3451</v>
      </c>
      <c r="S1557">
        <v>3.09058439760043E-2</v>
      </c>
      <c r="T1557">
        <v>8</v>
      </c>
      <c r="U1557" t="s">
        <v>13819</v>
      </c>
      <c r="V1557">
        <v>1</v>
      </c>
      <c r="W1557">
        <v>33360195</v>
      </c>
      <c r="X1557">
        <v>33367039</v>
      </c>
      <c r="Y1557" t="s">
        <v>80</v>
      </c>
      <c r="Z1557">
        <v>32360195</v>
      </c>
      <c r="AA1557">
        <v>34360195</v>
      </c>
      <c r="AD1557" t="s">
        <v>52</v>
      </c>
      <c r="AE1557">
        <v>33798023</v>
      </c>
      <c r="AF1557" t="s">
        <v>80</v>
      </c>
      <c r="AG1557">
        <v>33910453</v>
      </c>
      <c r="AH1557" t="s">
        <v>3459</v>
      </c>
      <c r="AI1557" t="s">
        <v>3487</v>
      </c>
      <c r="AJ1557" t="s">
        <v>4522</v>
      </c>
      <c r="AK1557">
        <v>-437828</v>
      </c>
      <c r="AL1557">
        <v>-550258</v>
      </c>
      <c r="AM1557">
        <v>-112430</v>
      </c>
      <c r="AN1557" t="s">
        <v>13821</v>
      </c>
      <c r="AO1557" t="s">
        <v>13822</v>
      </c>
      <c r="AP1557" t="s">
        <v>13823</v>
      </c>
      <c r="AQ1557">
        <v>3</v>
      </c>
      <c r="AR1557" t="s">
        <v>3465</v>
      </c>
      <c r="AS1557" t="s">
        <v>3465</v>
      </c>
      <c r="AT1557" t="s">
        <v>3465</v>
      </c>
      <c r="AU1557" t="s">
        <v>3465</v>
      </c>
      <c r="AV1557">
        <v>3245</v>
      </c>
      <c r="AW1557">
        <v>55248</v>
      </c>
      <c r="AX1557">
        <v>743</v>
      </c>
      <c r="AY1557">
        <v>922</v>
      </c>
      <c r="AZ1557">
        <v>94</v>
      </c>
      <c r="BA1557">
        <v>94</v>
      </c>
      <c r="CE1557">
        <v>1</v>
      </c>
      <c r="CF1557">
        <v>-1</v>
      </c>
      <c r="CG1557">
        <v>1</v>
      </c>
      <c r="CH1557">
        <v>-1</v>
      </c>
      <c r="CI1557">
        <v>0</v>
      </c>
      <c r="CJ1557">
        <v>8.42929263959949</v>
      </c>
      <c r="CK1557">
        <v>8.4210323992419003</v>
      </c>
      <c r="CL1557" t="s">
        <v>80</v>
      </c>
      <c r="CM1557">
        <v>33332421</v>
      </c>
      <c r="CN1557">
        <v>33332423</v>
      </c>
      <c r="CO1557" t="s">
        <v>52</v>
      </c>
      <c r="CP1557" t="s">
        <v>3500</v>
      </c>
      <c r="CQ1557">
        <v>0</v>
      </c>
      <c r="CR1557" t="s">
        <v>3465</v>
      </c>
      <c r="CS1557" t="s">
        <v>3472</v>
      </c>
      <c r="CT1557" t="s">
        <v>3472</v>
      </c>
      <c r="CU1557" t="s">
        <v>3472</v>
      </c>
      <c r="CV1557" t="s">
        <v>3472</v>
      </c>
      <c r="CW1557" t="s">
        <v>3472</v>
      </c>
      <c r="DH1557" t="s">
        <v>3521</v>
      </c>
    </row>
    <row r="1558" spans="1:115">
      <c r="A1558" t="s">
        <v>13818</v>
      </c>
      <c r="B1558" t="s">
        <v>80</v>
      </c>
      <c r="F1558" t="s">
        <v>13819</v>
      </c>
      <c r="G1558" t="s">
        <v>80</v>
      </c>
      <c r="H1558">
        <v>33635479</v>
      </c>
      <c r="I1558" t="s">
        <v>13824</v>
      </c>
      <c r="J1558" t="s">
        <v>13825</v>
      </c>
      <c r="K1558" t="s">
        <v>13819</v>
      </c>
      <c r="L1558">
        <v>0.25958237249166999</v>
      </c>
      <c r="M1558">
        <v>6.9966916933501003E-2</v>
      </c>
      <c r="N1558">
        <v>3.7100730440700498</v>
      </c>
      <c r="O1558">
        <v>3.3327783618358601E-4</v>
      </c>
      <c r="P1558">
        <v>121</v>
      </c>
      <c r="Q1558" t="s">
        <v>8424</v>
      </c>
      <c r="R1558" t="s">
        <v>3451</v>
      </c>
      <c r="S1558">
        <v>3.8587931555397401E-3</v>
      </c>
      <c r="T1558">
        <v>8</v>
      </c>
      <c r="U1558" t="s">
        <v>13819</v>
      </c>
      <c r="V1558">
        <v>1</v>
      </c>
      <c r="W1558">
        <v>33360195</v>
      </c>
      <c r="X1558">
        <v>33367039</v>
      </c>
      <c r="Y1558" t="s">
        <v>80</v>
      </c>
      <c r="Z1558">
        <v>32360195</v>
      </c>
      <c r="AA1558">
        <v>34360195</v>
      </c>
      <c r="AD1558" t="s">
        <v>52</v>
      </c>
      <c r="AE1558">
        <v>33635479</v>
      </c>
      <c r="AF1558" t="s">
        <v>80</v>
      </c>
      <c r="AG1558">
        <v>34308585</v>
      </c>
      <c r="AH1558" t="s">
        <v>3460</v>
      </c>
      <c r="AI1558" t="s">
        <v>3487</v>
      </c>
      <c r="AJ1558" t="s">
        <v>13826</v>
      </c>
      <c r="AK1558">
        <v>-275284</v>
      </c>
      <c r="AL1558">
        <v>-948390</v>
      </c>
      <c r="AM1558">
        <v>-673106</v>
      </c>
      <c r="AN1558" t="s">
        <v>13827</v>
      </c>
      <c r="AO1558" t="s">
        <v>13828</v>
      </c>
      <c r="AP1558" t="s">
        <v>13829</v>
      </c>
      <c r="AQ1558">
        <v>3</v>
      </c>
      <c r="AR1558" t="s">
        <v>3465</v>
      </c>
      <c r="AS1558" t="s">
        <v>3465</v>
      </c>
      <c r="AT1558" t="s">
        <v>3465</v>
      </c>
      <c r="AU1558" t="s">
        <v>3465</v>
      </c>
      <c r="AV1558">
        <v>3245</v>
      </c>
      <c r="AW1558">
        <v>55248</v>
      </c>
      <c r="AX1558">
        <v>743</v>
      </c>
      <c r="AY1558">
        <v>922</v>
      </c>
      <c r="AZ1558">
        <v>101</v>
      </c>
      <c r="BA1558">
        <v>132</v>
      </c>
      <c r="CE1558">
        <v>1</v>
      </c>
      <c r="CF1558">
        <v>-1</v>
      </c>
      <c r="CG1558">
        <v>1</v>
      </c>
      <c r="CH1558">
        <v>-1</v>
      </c>
      <c r="CI1558">
        <v>0</v>
      </c>
      <c r="CJ1558">
        <v>8.42929263959949</v>
      </c>
      <c r="CK1558">
        <v>8.4210323992419003</v>
      </c>
      <c r="CL1558" t="s">
        <v>80</v>
      </c>
      <c r="CM1558">
        <v>33169877</v>
      </c>
      <c r="CN1558">
        <v>33169879</v>
      </c>
      <c r="CO1558" t="s">
        <v>52</v>
      </c>
      <c r="CP1558" t="s">
        <v>3550</v>
      </c>
      <c r="CQ1558">
        <v>0</v>
      </c>
      <c r="CR1558" t="s">
        <v>3465</v>
      </c>
      <c r="CS1558" t="s">
        <v>3472</v>
      </c>
      <c r="CT1558" t="s">
        <v>3472</v>
      </c>
      <c r="CU1558" t="s">
        <v>3472</v>
      </c>
      <c r="CV1558" t="s">
        <v>3472</v>
      </c>
      <c r="CW1558" t="s">
        <v>3472</v>
      </c>
      <c r="DH1558" t="s">
        <v>3521</v>
      </c>
    </row>
    <row r="1559" spans="1:115">
      <c r="A1559" t="s">
        <v>13830</v>
      </c>
      <c r="B1559" t="s">
        <v>119</v>
      </c>
      <c r="F1559" t="s">
        <v>13831</v>
      </c>
      <c r="G1559" t="s">
        <v>119</v>
      </c>
      <c r="H1559">
        <v>7623131</v>
      </c>
      <c r="I1559" t="s">
        <v>13832</v>
      </c>
      <c r="J1559" t="s">
        <v>13833</v>
      </c>
      <c r="K1559" t="s">
        <v>3456</v>
      </c>
      <c r="L1559">
        <v>-0.25641815886213598</v>
      </c>
      <c r="M1559">
        <v>6.35349691728362E-2</v>
      </c>
      <c r="N1559">
        <v>-4.0358587121462799</v>
      </c>
      <c r="O1559">
        <v>1.03549521458824E-4</v>
      </c>
      <c r="P1559">
        <v>121</v>
      </c>
      <c r="Q1559" t="s">
        <v>8424</v>
      </c>
      <c r="R1559" t="s">
        <v>3451</v>
      </c>
      <c r="S1559">
        <v>3.9419042476252002E-4</v>
      </c>
      <c r="T1559">
        <v>17</v>
      </c>
      <c r="U1559" t="s">
        <v>13831</v>
      </c>
      <c r="V1559">
        <v>17</v>
      </c>
      <c r="W1559">
        <v>7461609</v>
      </c>
      <c r="X1559">
        <v>7464925</v>
      </c>
      <c r="Y1559" t="s">
        <v>119</v>
      </c>
      <c r="Z1559">
        <v>6461609</v>
      </c>
      <c r="AA1559">
        <v>8461609</v>
      </c>
      <c r="AC1559" t="s">
        <v>13834</v>
      </c>
      <c r="AD1559" t="s">
        <v>115</v>
      </c>
      <c r="AE1559">
        <v>7623131</v>
      </c>
      <c r="AF1559" t="s">
        <v>119</v>
      </c>
      <c r="AG1559">
        <v>6669270</v>
      </c>
      <c r="AH1559" t="s">
        <v>3460</v>
      </c>
      <c r="AI1559" t="s">
        <v>3476</v>
      </c>
      <c r="AJ1559" t="s">
        <v>13835</v>
      </c>
      <c r="AK1559">
        <v>-161522</v>
      </c>
      <c r="AL1559">
        <v>792339</v>
      </c>
      <c r="AM1559">
        <v>953861</v>
      </c>
      <c r="AN1559" t="s">
        <v>13836</v>
      </c>
      <c r="AO1559" t="s">
        <v>13837</v>
      </c>
      <c r="AP1559" t="s">
        <v>13838</v>
      </c>
      <c r="AQ1559">
        <v>3</v>
      </c>
      <c r="AR1559" t="s">
        <v>3465</v>
      </c>
      <c r="AS1559" t="s">
        <v>3465</v>
      </c>
      <c r="AT1559" t="s">
        <v>3465</v>
      </c>
      <c r="AU1559" t="s">
        <v>3465</v>
      </c>
      <c r="AV1559">
        <v>3245</v>
      </c>
      <c r="AW1559">
        <v>55248</v>
      </c>
      <c r="AX1559">
        <v>743</v>
      </c>
      <c r="AY1559">
        <v>922</v>
      </c>
      <c r="AZ1559">
        <v>173</v>
      </c>
      <c r="BA1559">
        <v>173</v>
      </c>
      <c r="CE1559">
        <v>1</v>
      </c>
      <c r="CF1559">
        <v>-1</v>
      </c>
      <c r="CG1559">
        <v>-1</v>
      </c>
      <c r="CH1559">
        <v>1</v>
      </c>
      <c r="CI1559">
        <v>0</v>
      </c>
      <c r="CJ1559">
        <v>6.1175805166454298</v>
      </c>
      <c r="CK1559">
        <v>6.1245276476053503</v>
      </c>
      <c r="CL1559" t="s">
        <v>119</v>
      </c>
      <c r="CM1559">
        <v>7719812</v>
      </c>
      <c r="CN1559">
        <v>7719814</v>
      </c>
      <c r="CO1559" t="s">
        <v>3539</v>
      </c>
      <c r="CP1559" t="s">
        <v>3550</v>
      </c>
      <c r="CQ1559">
        <v>0</v>
      </c>
      <c r="CR1559" t="s">
        <v>3472</v>
      </c>
      <c r="CS1559" t="s">
        <v>3472</v>
      </c>
      <c r="CT1559" t="s">
        <v>3472</v>
      </c>
      <c r="CU1559" t="s">
        <v>3472</v>
      </c>
      <c r="CV1559" t="s">
        <v>3465</v>
      </c>
      <c r="CW1559" t="s">
        <v>3472</v>
      </c>
    </row>
    <row r="1560" spans="1:115">
      <c r="A1560" t="s">
        <v>13830</v>
      </c>
      <c r="B1560" t="s">
        <v>119</v>
      </c>
      <c r="F1560" t="s">
        <v>13831</v>
      </c>
      <c r="G1560" t="s">
        <v>119</v>
      </c>
      <c r="H1560">
        <v>7623131</v>
      </c>
      <c r="I1560" t="s">
        <v>13832</v>
      </c>
      <c r="J1560" t="s">
        <v>13833</v>
      </c>
      <c r="K1560" t="s">
        <v>13831</v>
      </c>
      <c r="L1560">
        <v>-9.8266151024015799E-2</v>
      </c>
      <c r="M1560">
        <v>3.36603879173549E-2</v>
      </c>
      <c r="N1560">
        <v>-2.9193410148832801</v>
      </c>
      <c r="O1560">
        <v>4.2927245062954903E-3</v>
      </c>
      <c r="P1560">
        <v>121</v>
      </c>
      <c r="Q1560" t="s">
        <v>8424</v>
      </c>
      <c r="R1560" t="s">
        <v>3451</v>
      </c>
      <c r="S1560">
        <v>2.1825119474094198E-2</v>
      </c>
      <c r="T1560">
        <v>17</v>
      </c>
      <c r="U1560" t="s">
        <v>13831</v>
      </c>
      <c r="V1560">
        <v>17</v>
      </c>
      <c r="W1560">
        <v>7461609</v>
      </c>
      <c r="X1560">
        <v>7464925</v>
      </c>
      <c r="Y1560" t="s">
        <v>119</v>
      </c>
      <c r="Z1560">
        <v>6461609</v>
      </c>
      <c r="AA1560">
        <v>8461609</v>
      </c>
      <c r="AC1560" t="s">
        <v>13834</v>
      </c>
      <c r="AD1560" t="s">
        <v>115</v>
      </c>
      <c r="AE1560">
        <v>7623131</v>
      </c>
      <c r="AF1560" t="s">
        <v>119</v>
      </c>
      <c r="AG1560">
        <v>6669270</v>
      </c>
      <c r="AH1560" t="s">
        <v>3460</v>
      </c>
      <c r="AI1560" t="s">
        <v>3476</v>
      </c>
      <c r="AJ1560" t="s">
        <v>13835</v>
      </c>
      <c r="AK1560">
        <v>-161522</v>
      </c>
      <c r="AL1560">
        <v>792339</v>
      </c>
      <c r="AM1560">
        <v>953861</v>
      </c>
      <c r="AN1560" t="s">
        <v>13836</v>
      </c>
      <c r="AO1560" t="s">
        <v>13837</v>
      </c>
      <c r="AP1560" t="s">
        <v>13838</v>
      </c>
      <c r="AQ1560">
        <v>3</v>
      </c>
      <c r="AR1560" t="s">
        <v>3465</v>
      </c>
      <c r="AS1560" t="s">
        <v>3465</v>
      </c>
      <c r="AT1560" t="s">
        <v>3465</v>
      </c>
      <c r="AU1560" t="s">
        <v>3465</v>
      </c>
      <c r="AV1560">
        <v>3245</v>
      </c>
      <c r="AW1560">
        <v>55248</v>
      </c>
      <c r="AX1560">
        <v>743</v>
      </c>
      <c r="AY1560">
        <v>922</v>
      </c>
      <c r="AZ1560">
        <v>173</v>
      </c>
      <c r="BA1560">
        <v>173</v>
      </c>
      <c r="CE1560">
        <v>1</v>
      </c>
      <c r="CF1560">
        <v>-1</v>
      </c>
      <c r="CG1560">
        <v>-1</v>
      </c>
      <c r="CH1560">
        <v>1</v>
      </c>
      <c r="CI1560">
        <v>0</v>
      </c>
      <c r="CJ1560">
        <v>6.1175805166454298</v>
      </c>
      <c r="CK1560">
        <v>6.1245276476053503</v>
      </c>
      <c r="CL1560" t="s">
        <v>119</v>
      </c>
      <c r="CM1560">
        <v>7719812</v>
      </c>
      <c r="CN1560">
        <v>7719814</v>
      </c>
      <c r="CO1560" t="s">
        <v>3539</v>
      </c>
      <c r="CP1560" t="s">
        <v>3550</v>
      </c>
      <c r="CQ1560">
        <v>0</v>
      </c>
      <c r="CR1560" t="s">
        <v>3472</v>
      </c>
      <c r="CS1560" t="s">
        <v>3472</v>
      </c>
      <c r="CT1560" t="s">
        <v>3472</v>
      </c>
      <c r="CU1560" t="s">
        <v>3472</v>
      </c>
      <c r="CV1560" t="s">
        <v>3465</v>
      </c>
      <c r="CW1560" t="s">
        <v>3472</v>
      </c>
    </row>
    <row r="1561" spans="1:115">
      <c r="A1561" t="s">
        <v>13839</v>
      </c>
      <c r="B1561" t="s">
        <v>103</v>
      </c>
      <c r="F1561" t="s">
        <v>13840</v>
      </c>
      <c r="G1561" t="s">
        <v>103</v>
      </c>
      <c r="H1561">
        <v>67425928</v>
      </c>
      <c r="I1561" t="s">
        <v>11132</v>
      </c>
      <c r="J1561" t="s">
        <v>11133</v>
      </c>
      <c r="K1561" t="s">
        <v>3456</v>
      </c>
      <c r="L1561">
        <v>-0.55147738375682398</v>
      </c>
      <c r="M1561">
        <v>0.12942676268553499</v>
      </c>
      <c r="N1561">
        <v>-4.2609223340981899</v>
      </c>
      <c r="O1561" s="1">
        <v>4.4533941250285398E-5</v>
      </c>
      <c r="P1561">
        <v>121</v>
      </c>
      <c r="Q1561" t="s">
        <v>8424</v>
      </c>
      <c r="R1561" t="s">
        <v>3451</v>
      </c>
      <c r="S1561">
        <v>2.4333538444603901E-4</v>
      </c>
      <c r="T1561">
        <v>17</v>
      </c>
      <c r="U1561" t="s">
        <v>13840</v>
      </c>
      <c r="V1561">
        <v>16</v>
      </c>
      <c r="W1561">
        <v>67423712</v>
      </c>
      <c r="X1561">
        <v>67427438</v>
      </c>
      <c r="Y1561" t="s">
        <v>103</v>
      </c>
      <c r="Z1561">
        <v>66423712</v>
      </c>
      <c r="AA1561">
        <v>68423712</v>
      </c>
      <c r="AC1561" t="s">
        <v>11134</v>
      </c>
      <c r="AD1561" t="s">
        <v>46</v>
      </c>
      <c r="AE1561">
        <v>67425928</v>
      </c>
      <c r="AF1561" t="s">
        <v>103</v>
      </c>
      <c r="AG1561">
        <v>67061184</v>
      </c>
      <c r="AH1561" t="s">
        <v>3487</v>
      </c>
      <c r="AI1561" t="s">
        <v>3476</v>
      </c>
      <c r="AJ1561" t="s">
        <v>11135</v>
      </c>
      <c r="AK1561">
        <v>-2216</v>
      </c>
      <c r="AL1561">
        <v>362528</v>
      </c>
      <c r="AM1561">
        <v>364744</v>
      </c>
      <c r="AN1561" t="s">
        <v>13841</v>
      </c>
      <c r="AO1561" t="s">
        <v>13842</v>
      </c>
      <c r="AP1561" t="s">
        <v>13843</v>
      </c>
      <c r="AQ1561">
        <v>3</v>
      </c>
      <c r="AR1561" t="s">
        <v>3465</v>
      </c>
      <c r="AS1561" t="s">
        <v>3465</v>
      </c>
      <c r="AT1561" t="s">
        <v>3465</v>
      </c>
      <c r="AU1561" t="s">
        <v>3465</v>
      </c>
      <c r="AV1561">
        <v>3245</v>
      </c>
      <c r="AW1561">
        <v>55248</v>
      </c>
      <c r="AX1561">
        <v>743</v>
      </c>
      <c r="AY1561">
        <v>922</v>
      </c>
      <c r="AZ1561">
        <v>75</v>
      </c>
      <c r="BA1561">
        <v>93</v>
      </c>
      <c r="CE1561">
        <v>3</v>
      </c>
      <c r="CF1561">
        <v>-1</v>
      </c>
      <c r="CG1561">
        <v>-1</v>
      </c>
      <c r="CH1561">
        <v>1</v>
      </c>
      <c r="CI1561">
        <v>0</v>
      </c>
      <c r="CJ1561">
        <v>8.9889598367842591</v>
      </c>
      <c r="CK1561">
        <v>9.0459465107254893</v>
      </c>
      <c r="CL1561" t="s">
        <v>103</v>
      </c>
      <c r="CM1561">
        <v>67392024</v>
      </c>
      <c r="CN1561">
        <v>67392026</v>
      </c>
      <c r="CO1561" t="s">
        <v>3539</v>
      </c>
      <c r="CP1561" t="s">
        <v>3550</v>
      </c>
      <c r="CQ1561">
        <v>0</v>
      </c>
      <c r="CR1561" t="s">
        <v>3472</v>
      </c>
      <c r="CS1561" t="s">
        <v>3472</v>
      </c>
      <c r="CT1561" t="s">
        <v>3472</v>
      </c>
      <c r="CU1561" t="s">
        <v>3472</v>
      </c>
      <c r="CV1561" t="s">
        <v>3472</v>
      </c>
      <c r="CW1561" t="s">
        <v>3472</v>
      </c>
      <c r="CX1561" t="s">
        <v>13844</v>
      </c>
      <c r="CY1561" t="s">
        <v>13840</v>
      </c>
      <c r="CZ1561">
        <v>1.3485859999999999E-3</v>
      </c>
      <c r="DA1561">
        <v>-0.42687216700000002</v>
      </c>
      <c r="DB1561">
        <v>0.604492794</v>
      </c>
      <c r="DC1561">
        <v>9.6170000000000001E-4</v>
      </c>
      <c r="DD1561">
        <v>4.1965809999999996E-3</v>
      </c>
      <c r="DE1561">
        <v>0.88933133200000003</v>
      </c>
      <c r="DF1561">
        <v>1.1340716000000001E-2</v>
      </c>
      <c r="DG1561" t="s">
        <v>3474</v>
      </c>
      <c r="DH1561" t="s">
        <v>3474</v>
      </c>
    </row>
    <row r="1562" spans="1:115">
      <c r="A1562" t="s">
        <v>13839</v>
      </c>
      <c r="B1562" t="s">
        <v>103</v>
      </c>
      <c r="F1562" t="s">
        <v>13840</v>
      </c>
      <c r="G1562" t="s">
        <v>103</v>
      </c>
      <c r="H1562">
        <v>67425928</v>
      </c>
      <c r="I1562" t="s">
        <v>11132</v>
      </c>
      <c r="J1562" t="s">
        <v>11133</v>
      </c>
      <c r="K1562" t="s">
        <v>13840</v>
      </c>
      <c r="L1562">
        <v>-0.15754025251762599</v>
      </c>
      <c r="M1562">
        <v>4.9011291354985498E-2</v>
      </c>
      <c r="N1562">
        <v>-3.2143664890723298</v>
      </c>
      <c r="O1562">
        <v>1.7371468180252599E-3</v>
      </c>
      <c r="P1562">
        <v>121</v>
      </c>
      <c r="Q1562" t="s">
        <v>8424</v>
      </c>
      <c r="R1562" t="s">
        <v>3451</v>
      </c>
      <c r="S1562">
        <v>1.3772980900374401E-2</v>
      </c>
      <c r="T1562">
        <v>17</v>
      </c>
      <c r="U1562" t="s">
        <v>13840</v>
      </c>
      <c r="V1562">
        <v>16</v>
      </c>
      <c r="W1562">
        <v>67423712</v>
      </c>
      <c r="X1562">
        <v>67427438</v>
      </c>
      <c r="Y1562" t="s">
        <v>103</v>
      </c>
      <c r="Z1562">
        <v>66423712</v>
      </c>
      <c r="AA1562">
        <v>68423712</v>
      </c>
      <c r="AC1562" t="s">
        <v>11134</v>
      </c>
      <c r="AD1562" t="s">
        <v>46</v>
      </c>
      <c r="AE1562">
        <v>67425928</v>
      </c>
      <c r="AF1562" t="s">
        <v>103</v>
      </c>
      <c r="AG1562">
        <v>67061184</v>
      </c>
      <c r="AH1562" t="s">
        <v>3487</v>
      </c>
      <c r="AI1562" t="s">
        <v>3476</v>
      </c>
      <c r="AJ1562" t="s">
        <v>11135</v>
      </c>
      <c r="AK1562">
        <v>-2216</v>
      </c>
      <c r="AL1562">
        <v>362528</v>
      </c>
      <c r="AM1562">
        <v>364744</v>
      </c>
      <c r="AN1562" t="s">
        <v>13841</v>
      </c>
      <c r="AO1562" t="s">
        <v>13842</v>
      </c>
      <c r="AP1562" t="s">
        <v>13843</v>
      </c>
      <c r="AQ1562">
        <v>3</v>
      </c>
      <c r="AR1562" t="s">
        <v>3465</v>
      </c>
      <c r="AS1562" t="s">
        <v>3465</v>
      </c>
      <c r="AT1562" t="s">
        <v>3465</v>
      </c>
      <c r="AU1562" t="s">
        <v>3465</v>
      </c>
      <c r="AV1562">
        <v>3245</v>
      </c>
      <c r="AW1562">
        <v>55248</v>
      </c>
      <c r="AX1562">
        <v>743</v>
      </c>
      <c r="AY1562">
        <v>922</v>
      </c>
      <c r="AZ1562">
        <v>75</v>
      </c>
      <c r="BA1562">
        <v>93</v>
      </c>
      <c r="CE1562">
        <v>3</v>
      </c>
      <c r="CF1562">
        <v>-1</v>
      </c>
      <c r="CG1562">
        <v>-1</v>
      </c>
      <c r="CH1562">
        <v>1</v>
      </c>
      <c r="CI1562">
        <v>0</v>
      </c>
      <c r="CJ1562">
        <v>8.9889598367842591</v>
      </c>
      <c r="CK1562">
        <v>9.0459465107254893</v>
      </c>
      <c r="CL1562" t="s">
        <v>103</v>
      </c>
      <c r="CM1562">
        <v>67392024</v>
      </c>
      <c r="CN1562">
        <v>67392026</v>
      </c>
      <c r="CO1562" t="s">
        <v>3539</v>
      </c>
      <c r="CP1562" t="s">
        <v>3550</v>
      </c>
      <c r="CQ1562">
        <v>0</v>
      </c>
      <c r="CR1562" t="s">
        <v>3472</v>
      </c>
      <c r="CS1562" t="s">
        <v>3472</v>
      </c>
      <c r="CT1562" t="s">
        <v>3472</v>
      </c>
      <c r="CU1562" t="s">
        <v>3472</v>
      </c>
      <c r="CV1562" t="s">
        <v>3472</v>
      </c>
      <c r="CW1562" t="s">
        <v>3472</v>
      </c>
      <c r="CX1562" t="s">
        <v>13844</v>
      </c>
      <c r="CY1562" t="s">
        <v>13840</v>
      </c>
      <c r="CZ1562">
        <v>1.3485859999999999E-3</v>
      </c>
      <c r="DA1562">
        <v>-0.42687216700000002</v>
      </c>
      <c r="DB1562">
        <v>0.604492794</v>
      </c>
      <c r="DC1562">
        <v>9.6170000000000001E-4</v>
      </c>
      <c r="DD1562">
        <v>4.1965809999999996E-3</v>
      </c>
      <c r="DE1562">
        <v>0.88933133200000003</v>
      </c>
      <c r="DF1562">
        <v>1.1340716000000001E-2</v>
      </c>
      <c r="DG1562" t="s">
        <v>3474</v>
      </c>
      <c r="DH1562" t="s">
        <v>3474</v>
      </c>
    </row>
    <row r="1563" spans="1:115">
      <c r="A1563" t="s">
        <v>13845</v>
      </c>
      <c r="B1563" t="s">
        <v>124</v>
      </c>
      <c r="F1563" t="s">
        <v>13846</v>
      </c>
      <c r="G1563" t="s">
        <v>124</v>
      </c>
      <c r="H1563">
        <v>85985881</v>
      </c>
      <c r="I1563" t="s">
        <v>13847</v>
      </c>
      <c r="J1563" t="s">
        <v>13848</v>
      </c>
      <c r="K1563" t="s">
        <v>3456</v>
      </c>
      <c r="L1563">
        <v>-0.41553827039517199</v>
      </c>
      <c r="M1563">
        <v>8.0361233204181495E-2</v>
      </c>
      <c r="N1563">
        <v>-5.1708797118552701</v>
      </c>
      <c r="O1563" s="1">
        <v>1.1207279802228899E-6</v>
      </c>
      <c r="P1563">
        <v>121</v>
      </c>
      <c r="Q1563" t="s">
        <v>8424</v>
      </c>
      <c r="R1563" t="s">
        <v>3451</v>
      </c>
      <c r="S1563" s="1">
        <v>5.6143614370557698E-5</v>
      </c>
      <c r="T1563">
        <v>24</v>
      </c>
      <c r="U1563" t="s">
        <v>13846</v>
      </c>
      <c r="V1563">
        <v>2</v>
      </c>
      <c r="W1563">
        <v>85048774</v>
      </c>
      <c r="X1563">
        <v>85134132</v>
      </c>
      <c r="Y1563" t="s">
        <v>124</v>
      </c>
      <c r="Z1563">
        <v>84048774</v>
      </c>
      <c r="AA1563">
        <v>86048774</v>
      </c>
      <c r="AC1563" t="s">
        <v>13849</v>
      </c>
      <c r="AD1563" t="s">
        <v>115</v>
      </c>
      <c r="AE1563">
        <v>85985881</v>
      </c>
      <c r="AF1563" t="s">
        <v>124</v>
      </c>
      <c r="AG1563">
        <v>84069630</v>
      </c>
      <c r="AH1563" t="s">
        <v>3487</v>
      </c>
      <c r="AI1563" t="s">
        <v>3459</v>
      </c>
      <c r="AJ1563" t="s">
        <v>13850</v>
      </c>
      <c r="AK1563">
        <v>-937107</v>
      </c>
      <c r="AL1563">
        <v>979144</v>
      </c>
      <c r="AM1563">
        <v>1916251</v>
      </c>
      <c r="AN1563" t="s">
        <v>13851</v>
      </c>
      <c r="AO1563" t="s">
        <v>13852</v>
      </c>
      <c r="AP1563" t="s">
        <v>13853</v>
      </c>
      <c r="AQ1563">
        <v>3</v>
      </c>
      <c r="AR1563" t="s">
        <v>3465</v>
      </c>
      <c r="AS1563" t="s">
        <v>3465</v>
      </c>
      <c r="AT1563" t="s">
        <v>3465</v>
      </c>
      <c r="AU1563" t="s">
        <v>3465</v>
      </c>
      <c r="AV1563">
        <v>3245</v>
      </c>
      <c r="AW1563">
        <v>55248</v>
      </c>
      <c r="AX1563">
        <v>743</v>
      </c>
      <c r="AY1563">
        <v>922</v>
      </c>
      <c r="AZ1563">
        <v>124</v>
      </c>
      <c r="BA1563">
        <v>164</v>
      </c>
      <c r="CE1563">
        <v>1</v>
      </c>
      <c r="CF1563">
        <v>-1</v>
      </c>
      <c r="CG1563">
        <v>1</v>
      </c>
      <c r="CH1563">
        <v>-1</v>
      </c>
      <c r="CI1563">
        <v>0</v>
      </c>
      <c r="CJ1563">
        <v>5.7646273666939196</v>
      </c>
      <c r="CK1563">
        <v>5.8196061499832101</v>
      </c>
      <c r="CL1563" t="s">
        <v>124</v>
      </c>
      <c r="CM1563">
        <v>85758757</v>
      </c>
      <c r="CN1563">
        <v>85758759</v>
      </c>
      <c r="CO1563" t="s">
        <v>3539</v>
      </c>
      <c r="CP1563" t="s">
        <v>3550</v>
      </c>
      <c r="CQ1563">
        <v>0</v>
      </c>
      <c r="CR1563" t="s">
        <v>3472</v>
      </c>
      <c r="CS1563" t="s">
        <v>3472</v>
      </c>
      <c r="CT1563" t="s">
        <v>3472</v>
      </c>
      <c r="CU1563" t="s">
        <v>3472</v>
      </c>
      <c r="CV1563" t="s">
        <v>3472</v>
      </c>
      <c r="CW1563" t="s">
        <v>3472</v>
      </c>
    </row>
    <row r="1564" spans="1:115">
      <c r="A1564" t="s">
        <v>13845</v>
      </c>
      <c r="B1564" t="s">
        <v>124</v>
      </c>
      <c r="F1564" t="s">
        <v>13846</v>
      </c>
      <c r="G1564" t="s">
        <v>124</v>
      </c>
      <c r="H1564">
        <v>85985881</v>
      </c>
      <c r="I1564" t="s">
        <v>13847</v>
      </c>
      <c r="J1564" t="s">
        <v>13848</v>
      </c>
      <c r="K1564" t="s">
        <v>13846</v>
      </c>
      <c r="L1564">
        <v>8.2485067340377402E-2</v>
      </c>
      <c r="M1564">
        <v>2.80807230629989E-2</v>
      </c>
      <c r="N1564">
        <v>2.9374267591088299</v>
      </c>
      <c r="O1564">
        <v>4.0682113997915596E-3</v>
      </c>
      <c r="P1564">
        <v>121</v>
      </c>
      <c r="Q1564" t="s">
        <v>8424</v>
      </c>
      <c r="R1564" t="s">
        <v>3451</v>
      </c>
      <c r="S1564">
        <v>1.17367429102567E-2</v>
      </c>
      <c r="T1564">
        <v>24</v>
      </c>
      <c r="U1564" t="s">
        <v>13846</v>
      </c>
      <c r="V1564">
        <v>2</v>
      </c>
      <c r="W1564">
        <v>85048774</v>
      </c>
      <c r="X1564">
        <v>85134132</v>
      </c>
      <c r="Y1564" t="s">
        <v>124</v>
      </c>
      <c r="Z1564">
        <v>84048774</v>
      </c>
      <c r="AA1564">
        <v>86048774</v>
      </c>
      <c r="AC1564" t="s">
        <v>13849</v>
      </c>
      <c r="AD1564" t="s">
        <v>115</v>
      </c>
      <c r="AE1564">
        <v>85985881</v>
      </c>
      <c r="AF1564" t="s">
        <v>124</v>
      </c>
      <c r="AG1564">
        <v>84069630</v>
      </c>
      <c r="AH1564" t="s">
        <v>3487</v>
      </c>
      <c r="AI1564" t="s">
        <v>3459</v>
      </c>
      <c r="AJ1564" t="s">
        <v>13850</v>
      </c>
      <c r="AK1564">
        <v>-937107</v>
      </c>
      <c r="AL1564">
        <v>979144</v>
      </c>
      <c r="AM1564">
        <v>1916251</v>
      </c>
      <c r="AN1564" t="s">
        <v>13851</v>
      </c>
      <c r="AO1564" t="s">
        <v>13852</v>
      </c>
      <c r="AP1564" t="s">
        <v>13853</v>
      </c>
      <c r="AQ1564">
        <v>3</v>
      </c>
      <c r="AR1564" t="s">
        <v>3465</v>
      </c>
      <c r="AS1564" t="s">
        <v>3465</v>
      </c>
      <c r="AT1564" t="s">
        <v>3465</v>
      </c>
      <c r="AU1564" t="s">
        <v>3465</v>
      </c>
      <c r="AV1564">
        <v>3245</v>
      </c>
      <c r="AW1564">
        <v>55248</v>
      </c>
      <c r="AX1564">
        <v>743</v>
      </c>
      <c r="AY1564">
        <v>922</v>
      </c>
      <c r="AZ1564">
        <v>124</v>
      </c>
      <c r="BA1564">
        <v>164</v>
      </c>
      <c r="CE1564">
        <v>1</v>
      </c>
      <c r="CF1564">
        <v>-1</v>
      </c>
      <c r="CG1564">
        <v>1</v>
      </c>
      <c r="CH1564">
        <v>-1</v>
      </c>
      <c r="CI1564">
        <v>0</v>
      </c>
      <c r="CJ1564">
        <v>5.7646273666939196</v>
      </c>
      <c r="CK1564">
        <v>5.8196061499832101</v>
      </c>
      <c r="CL1564" t="s">
        <v>124</v>
      </c>
      <c r="CM1564">
        <v>85758757</v>
      </c>
      <c r="CN1564">
        <v>85758759</v>
      </c>
      <c r="CO1564" t="s">
        <v>3539</v>
      </c>
      <c r="CP1564" t="s">
        <v>3550</v>
      </c>
      <c r="CQ1564">
        <v>0</v>
      </c>
      <c r="CR1564" t="s">
        <v>3472</v>
      </c>
      <c r="CS1564" t="s">
        <v>3472</v>
      </c>
      <c r="CT1564" t="s">
        <v>3472</v>
      </c>
      <c r="CU1564" t="s">
        <v>3472</v>
      </c>
      <c r="CV1564" t="s">
        <v>3472</v>
      </c>
      <c r="CW1564" t="s">
        <v>3472</v>
      </c>
    </row>
    <row r="1565" spans="1:115">
      <c r="A1565" t="s">
        <v>13854</v>
      </c>
      <c r="B1565" t="s">
        <v>205</v>
      </c>
      <c r="F1565" t="s">
        <v>13855</v>
      </c>
      <c r="G1565" t="s">
        <v>205</v>
      </c>
      <c r="H1565">
        <v>29878593</v>
      </c>
      <c r="I1565" t="s">
        <v>13856</v>
      </c>
      <c r="J1565" t="s">
        <v>13857</v>
      </c>
      <c r="K1565" t="s">
        <v>3456</v>
      </c>
      <c r="L1565">
        <v>-0.40584673167176499</v>
      </c>
      <c r="M1565">
        <v>0.114426533531615</v>
      </c>
      <c r="N1565">
        <v>-3.5467886612123198</v>
      </c>
      <c r="O1565">
        <v>5.8425499246695896E-4</v>
      </c>
      <c r="P1565">
        <v>121</v>
      </c>
      <c r="Q1565" t="s">
        <v>8424</v>
      </c>
      <c r="R1565" t="s">
        <v>3451</v>
      </c>
      <c r="S1565">
        <v>1.1388332277049199E-3</v>
      </c>
      <c r="T1565">
        <v>15</v>
      </c>
      <c r="U1565" t="s">
        <v>13855</v>
      </c>
      <c r="V1565">
        <v>18</v>
      </c>
      <c r="W1565">
        <v>29409136</v>
      </c>
      <c r="X1565">
        <v>29533099</v>
      </c>
      <c r="Y1565" t="s">
        <v>205</v>
      </c>
      <c r="Z1565">
        <v>28409136</v>
      </c>
      <c r="AA1565">
        <v>30409136</v>
      </c>
      <c r="AD1565" t="s">
        <v>52</v>
      </c>
      <c r="AE1565">
        <v>29878593</v>
      </c>
      <c r="AF1565" t="s">
        <v>205</v>
      </c>
      <c r="AG1565">
        <v>28787126</v>
      </c>
      <c r="AH1565" t="s">
        <v>3460</v>
      </c>
      <c r="AI1565" t="s">
        <v>3487</v>
      </c>
      <c r="AJ1565" t="s">
        <v>13858</v>
      </c>
      <c r="AK1565">
        <v>-469457</v>
      </c>
      <c r="AL1565">
        <v>622010</v>
      </c>
      <c r="AM1565">
        <v>1091467</v>
      </c>
      <c r="AN1565" t="s">
        <v>13859</v>
      </c>
      <c r="AO1565" t="s">
        <v>13860</v>
      </c>
      <c r="AP1565" t="s">
        <v>13861</v>
      </c>
      <c r="AQ1565">
        <v>3</v>
      </c>
      <c r="AR1565" t="s">
        <v>3465</v>
      </c>
      <c r="AS1565" t="s">
        <v>3465</v>
      </c>
      <c r="AT1565" t="s">
        <v>3465</v>
      </c>
      <c r="AU1565" t="s">
        <v>3465</v>
      </c>
      <c r="AV1565">
        <v>3245</v>
      </c>
      <c r="AW1565">
        <v>55248</v>
      </c>
      <c r="AX1565">
        <v>743</v>
      </c>
      <c r="AY1565">
        <v>922</v>
      </c>
      <c r="AZ1565">
        <v>114</v>
      </c>
      <c r="BA1565">
        <v>114</v>
      </c>
      <c r="CE1565">
        <v>1</v>
      </c>
      <c r="CF1565">
        <v>-1</v>
      </c>
      <c r="CG1565">
        <v>-1</v>
      </c>
      <c r="CH1565">
        <v>1</v>
      </c>
      <c r="CI1565">
        <v>0</v>
      </c>
      <c r="CJ1565">
        <v>9.6464777947883693</v>
      </c>
      <c r="CK1565">
        <v>9.6521550310777293</v>
      </c>
      <c r="CL1565" t="s">
        <v>205</v>
      </c>
      <c r="CM1565">
        <v>32298629</v>
      </c>
      <c r="CN1565">
        <v>32298631</v>
      </c>
      <c r="CO1565" t="s">
        <v>52</v>
      </c>
      <c r="CP1565" t="s">
        <v>3550</v>
      </c>
      <c r="CQ1565">
        <v>0</v>
      </c>
      <c r="CR1565" t="s">
        <v>3472</v>
      </c>
      <c r="CS1565" t="s">
        <v>3472</v>
      </c>
      <c r="CT1565" t="s">
        <v>3472</v>
      </c>
      <c r="CU1565" t="s">
        <v>3472</v>
      </c>
      <c r="CV1565" t="s">
        <v>3472</v>
      </c>
      <c r="CW1565" t="s">
        <v>3472</v>
      </c>
      <c r="DK1565" t="s">
        <v>3474</v>
      </c>
    </row>
    <row r="1566" spans="1:115">
      <c r="A1566" t="s">
        <v>13854</v>
      </c>
      <c r="B1566" t="s">
        <v>205</v>
      </c>
      <c r="F1566" t="s">
        <v>13855</v>
      </c>
      <c r="G1566" t="s">
        <v>205</v>
      </c>
      <c r="H1566">
        <v>29878593</v>
      </c>
      <c r="I1566" t="s">
        <v>13856</v>
      </c>
      <c r="J1566" t="s">
        <v>13857</v>
      </c>
      <c r="K1566" t="s">
        <v>13855</v>
      </c>
      <c r="L1566">
        <v>-0.19530210689946301</v>
      </c>
      <c r="M1566">
        <v>7.3021874391069594E-2</v>
      </c>
      <c r="N1566">
        <v>-2.67456989468005</v>
      </c>
      <c r="O1566">
        <v>8.6800857669528508E-3</v>
      </c>
      <c r="P1566">
        <v>121</v>
      </c>
      <c r="Q1566" t="s">
        <v>8424</v>
      </c>
      <c r="R1566" t="s">
        <v>3451</v>
      </c>
      <c r="S1566">
        <v>3.8959544100439697E-2</v>
      </c>
      <c r="T1566">
        <v>15</v>
      </c>
      <c r="U1566" t="s">
        <v>13855</v>
      </c>
      <c r="V1566">
        <v>18</v>
      </c>
      <c r="W1566">
        <v>29409136</v>
      </c>
      <c r="X1566">
        <v>29533099</v>
      </c>
      <c r="Y1566" t="s">
        <v>205</v>
      </c>
      <c r="Z1566">
        <v>28409136</v>
      </c>
      <c r="AA1566">
        <v>30409136</v>
      </c>
      <c r="AD1566" t="s">
        <v>52</v>
      </c>
      <c r="AE1566">
        <v>29878593</v>
      </c>
      <c r="AF1566" t="s">
        <v>205</v>
      </c>
      <c r="AG1566">
        <v>28787126</v>
      </c>
      <c r="AH1566" t="s">
        <v>3460</v>
      </c>
      <c r="AI1566" t="s">
        <v>3487</v>
      </c>
      <c r="AJ1566" t="s">
        <v>13858</v>
      </c>
      <c r="AK1566">
        <v>-469457</v>
      </c>
      <c r="AL1566">
        <v>622010</v>
      </c>
      <c r="AM1566">
        <v>1091467</v>
      </c>
      <c r="AN1566" t="s">
        <v>13859</v>
      </c>
      <c r="AO1566" t="s">
        <v>13860</v>
      </c>
      <c r="AP1566" t="s">
        <v>13861</v>
      </c>
      <c r="AQ1566">
        <v>3</v>
      </c>
      <c r="AR1566" t="s">
        <v>3465</v>
      </c>
      <c r="AS1566" t="s">
        <v>3465</v>
      </c>
      <c r="AT1566" t="s">
        <v>3465</v>
      </c>
      <c r="AU1566" t="s">
        <v>3465</v>
      </c>
      <c r="AV1566">
        <v>3245</v>
      </c>
      <c r="AW1566">
        <v>55248</v>
      </c>
      <c r="AX1566">
        <v>743</v>
      </c>
      <c r="AY1566">
        <v>922</v>
      </c>
      <c r="AZ1566">
        <v>114</v>
      </c>
      <c r="BA1566">
        <v>114</v>
      </c>
      <c r="CE1566">
        <v>1</v>
      </c>
      <c r="CF1566">
        <v>-1</v>
      </c>
      <c r="CG1566">
        <v>-1</v>
      </c>
      <c r="CH1566">
        <v>1</v>
      </c>
      <c r="CI1566">
        <v>0</v>
      </c>
      <c r="CJ1566">
        <v>9.6464777947883693</v>
      </c>
      <c r="CK1566">
        <v>9.6521550310777293</v>
      </c>
      <c r="CL1566" t="s">
        <v>205</v>
      </c>
      <c r="CM1566">
        <v>32298629</v>
      </c>
      <c r="CN1566">
        <v>32298631</v>
      </c>
      <c r="CO1566" t="s">
        <v>52</v>
      </c>
      <c r="CP1566" t="s">
        <v>3550</v>
      </c>
      <c r="CQ1566">
        <v>0</v>
      </c>
      <c r="CR1566" t="s">
        <v>3472</v>
      </c>
      <c r="CS1566" t="s">
        <v>3472</v>
      </c>
      <c r="CT1566" t="s">
        <v>3472</v>
      </c>
      <c r="CU1566" t="s">
        <v>3472</v>
      </c>
      <c r="CV1566" t="s">
        <v>3472</v>
      </c>
      <c r="CW1566" t="s">
        <v>3472</v>
      </c>
      <c r="DK1566" t="s">
        <v>3474</v>
      </c>
    </row>
    <row r="1567" spans="1:115">
      <c r="A1567" t="s">
        <v>13862</v>
      </c>
      <c r="B1567" t="s">
        <v>69</v>
      </c>
      <c r="F1567" t="s">
        <v>13863</v>
      </c>
      <c r="G1567" t="s">
        <v>69</v>
      </c>
      <c r="H1567">
        <v>3948598</v>
      </c>
      <c r="I1567" t="s">
        <v>13864</v>
      </c>
      <c r="J1567" t="s">
        <v>13865</v>
      </c>
      <c r="K1567" t="s">
        <v>3456</v>
      </c>
      <c r="L1567">
        <v>-0.46164976448253803</v>
      </c>
      <c r="M1567">
        <v>0.10090193282187</v>
      </c>
      <c r="N1567">
        <v>-4.5752321246166998</v>
      </c>
      <c r="O1567" s="1">
        <v>1.30827701758875E-5</v>
      </c>
      <c r="P1567">
        <v>121</v>
      </c>
      <c r="Q1567" t="s">
        <v>8424</v>
      </c>
      <c r="R1567" t="s">
        <v>3451</v>
      </c>
      <c r="S1567">
        <v>1.3130973993549899E-4</v>
      </c>
      <c r="T1567">
        <v>10</v>
      </c>
      <c r="U1567" t="s">
        <v>13863</v>
      </c>
      <c r="V1567">
        <v>11</v>
      </c>
      <c r="W1567">
        <v>4406127</v>
      </c>
      <c r="X1567">
        <v>4414926</v>
      </c>
      <c r="Y1567" t="s">
        <v>69</v>
      </c>
      <c r="Z1567">
        <v>3406127</v>
      </c>
      <c r="AA1567">
        <v>5406127</v>
      </c>
      <c r="AD1567" t="s">
        <v>52</v>
      </c>
      <c r="AE1567">
        <v>3948598</v>
      </c>
      <c r="AF1567" t="s">
        <v>69</v>
      </c>
      <c r="AG1567">
        <v>4632745</v>
      </c>
      <c r="AH1567" t="s">
        <v>3459</v>
      </c>
      <c r="AI1567" t="s">
        <v>3476</v>
      </c>
      <c r="AJ1567" t="s">
        <v>13866</v>
      </c>
      <c r="AK1567">
        <v>457529</v>
      </c>
      <c r="AL1567">
        <v>-226618</v>
      </c>
      <c r="AM1567">
        <v>-684147</v>
      </c>
      <c r="AN1567" t="s">
        <v>13867</v>
      </c>
      <c r="AO1567" t="s">
        <v>13868</v>
      </c>
      <c r="AP1567" t="s">
        <v>13869</v>
      </c>
      <c r="AQ1567">
        <v>3</v>
      </c>
      <c r="AR1567" t="s">
        <v>3465</v>
      </c>
      <c r="AS1567" t="s">
        <v>3465</v>
      </c>
      <c r="AT1567" t="s">
        <v>3465</v>
      </c>
      <c r="AU1567" t="s">
        <v>3465</v>
      </c>
      <c r="AV1567">
        <v>3245</v>
      </c>
      <c r="AW1567">
        <v>55248</v>
      </c>
      <c r="AX1567">
        <v>743</v>
      </c>
      <c r="AY1567">
        <v>922</v>
      </c>
      <c r="AZ1567">
        <v>147</v>
      </c>
      <c r="BA1567">
        <v>147</v>
      </c>
      <c r="CE1567">
        <v>1</v>
      </c>
      <c r="CF1567">
        <v>-1</v>
      </c>
      <c r="CG1567">
        <v>1</v>
      </c>
      <c r="CH1567">
        <v>-1</v>
      </c>
      <c r="CI1567">
        <v>0</v>
      </c>
      <c r="CJ1567">
        <v>8.1822829985948502</v>
      </c>
      <c r="CK1567">
        <v>8.1749566167865293</v>
      </c>
      <c r="CL1567" t="s">
        <v>69</v>
      </c>
      <c r="CM1567">
        <v>3927367</v>
      </c>
      <c r="CN1567">
        <v>3927369</v>
      </c>
      <c r="CO1567" t="s">
        <v>52</v>
      </c>
      <c r="CP1567" t="s">
        <v>3550</v>
      </c>
      <c r="CQ1567">
        <v>0</v>
      </c>
      <c r="CR1567" t="s">
        <v>3472</v>
      </c>
      <c r="CS1567" t="s">
        <v>3472</v>
      </c>
      <c r="CT1567" t="s">
        <v>3472</v>
      </c>
      <c r="CU1567" t="s">
        <v>3472</v>
      </c>
      <c r="CV1567" t="s">
        <v>3472</v>
      </c>
      <c r="CW1567" t="s">
        <v>3472</v>
      </c>
      <c r="CX1567" t="s">
        <v>13870</v>
      </c>
      <c r="CY1567" t="s">
        <v>13863</v>
      </c>
      <c r="CZ1567">
        <v>2.9715399999999999E-4</v>
      </c>
      <c r="DA1567">
        <v>0.231079169</v>
      </c>
      <c r="DB1567">
        <v>0.85170886899999998</v>
      </c>
      <c r="DC1567">
        <v>3.29233E-3</v>
      </c>
      <c r="DD1567">
        <v>1.1157982E-2</v>
      </c>
      <c r="DE1567">
        <v>0.96279880100000004</v>
      </c>
      <c r="DF1567">
        <v>2.4785531999999999E-2</v>
      </c>
      <c r="DH1567" t="s">
        <v>3521</v>
      </c>
    </row>
    <row r="1568" spans="1:115">
      <c r="A1568" t="s">
        <v>13862</v>
      </c>
      <c r="B1568" t="s">
        <v>69</v>
      </c>
      <c r="C1568">
        <v>3942288</v>
      </c>
      <c r="D1568">
        <v>3943636</v>
      </c>
      <c r="E1568" t="s">
        <v>3616</v>
      </c>
      <c r="F1568" t="s">
        <v>13863</v>
      </c>
      <c r="G1568" t="s">
        <v>69</v>
      </c>
      <c r="H1568">
        <v>3964589</v>
      </c>
      <c r="I1568" t="s">
        <v>13871</v>
      </c>
      <c r="J1568" t="s">
        <v>13872</v>
      </c>
      <c r="K1568" t="s">
        <v>3456</v>
      </c>
      <c r="L1568">
        <v>-0.58931673778825699</v>
      </c>
      <c r="M1568">
        <v>0.147126320870309</v>
      </c>
      <c r="N1568">
        <v>-4.0055153578382301</v>
      </c>
      <c r="O1568">
        <v>1.15768402565412E-4</v>
      </c>
      <c r="P1568">
        <v>121</v>
      </c>
      <c r="Q1568" t="s">
        <v>8424</v>
      </c>
      <c r="R1568" t="s">
        <v>3451</v>
      </c>
      <c r="S1568">
        <v>4.2100918336979398E-4</v>
      </c>
      <c r="T1568">
        <v>10</v>
      </c>
      <c r="U1568" t="s">
        <v>13863</v>
      </c>
      <c r="V1568">
        <v>11</v>
      </c>
      <c r="W1568">
        <v>4406127</v>
      </c>
      <c r="X1568">
        <v>4414926</v>
      </c>
      <c r="Y1568" t="s">
        <v>69</v>
      </c>
      <c r="Z1568">
        <v>3406127</v>
      </c>
      <c r="AA1568">
        <v>5406127</v>
      </c>
      <c r="AD1568" t="s">
        <v>52</v>
      </c>
      <c r="AE1568">
        <v>3964589</v>
      </c>
      <c r="AF1568" t="s">
        <v>69</v>
      </c>
      <c r="AG1568">
        <v>4710451</v>
      </c>
      <c r="AH1568" t="s">
        <v>3487</v>
      </c>
      <c r="AI1568" t="s">
        <v>3459</v>
      </c>
      <c r="AJ1568" t="s">
        <v>13873</v>
      </c>
      <c r="AK1568">
        <v>441538</v>
      </c>
      <c r="AL1568">
        <v>-304324</v>
      </c>
      <c r="AM1568">
        <v>-745862</v>
      </c>
      <c r="AN1568" t="s">
        <v>13874</v>
      </c>
      <c r="AO1568" t="s">
        <v>13875</v>
      </c>
      <c r="AP1568" t="s">
        <v>13876</v>
      </c>
      <c r="AQ1568">
        <v>3</v>
      </c>
      <c r="AR1568" t="s">
        <v>3465</v>
      </c>
      <c r="AS1568" t="s">
        <v>3465</v>
      </c>
      <c r="AT1568" t="s">
        <v>3465</v>
      </c>
      <c r="AU1568" t="s">
        <v>3465</v>
      </c>
      <c r="AV1568">
        <v>3245</v>
      </c>
      <c r="AW1568">
        <v>55248</v>
      </c>
      <c r="AX1568">
        <v>743</v>
      </c>
      <c r="AY1568">
        <v>922</v>
      </c>
      <c r="AZ1568">
        <v>3</v>
      </c>
      <c r="BA1568">
        <v>3</v>
      </c>
      <c r="CE1568">
        <v>1</v>
      </c>
      <c r="CF1568">
        <v>-1</v>
      </c>
      <c r="CG1568">
        <v>1</v>
      </c>
      <c r="CH1568">
        <v>-1</v>
      </c>
      <c r="CI1568">
        <v>0</v>
      </c>
      <c r="CJ1568">
        <v>8.1822829985948502</v>
      </c>
      <c r="CK1568">
        <v>8.1749566167865293</v>
      </c>
      <c r="CL1568" t="s">
        <v>69</v>
      </c>
      <c r="CM1568">
        <v>3943358</v>
      </c>
      <c r="CN1568">
        <v>3943360</v>
      </c>
      <c r="CO1568" t="s">
        <v>52</v>
      </c>
      <c r="CP1568" t="s">
        <v>3630</v>
      </c>
      <c r="CQ1568">
        <v>0</v>
      </c>
      <c r="CR1568" t="s">
        <v>3472</v>
      </c>
      <c r="CS1568" t="s">
        <v>3472</v>
      </c>
      <c r="CT1568" t="s">
        <v>3472</v>
      </c>
      <c r="CU1568" t="s">
        <v>3472</v>
      </c>
      <c r="CV1568" t="s">
        <v>3472</v>
      </c>
      <c r="CW1568" t="s">
        <v>3472</v>
      </c>
      <c r="CX1568" t="s">
        <v>13870</v>
      </c>
      <c r="CY1568" t="s">
        <v>13863</v>
      </c>
      <c r="CZ1568">
        <v>2.9715399999999999E-4</v>
      </c>
      <c r="DA1568">
        <v>0.231079169</v>
      </c>
      <c r="DB1568">
        <v>0.85170886899999998</v>
      </c>
      <c r="DC1568">
        <v>3.29233E-3</v>
      </c>
      <c r="DD1568">
        <v>1.1157982E-2</v>
      </c>
      <c r="DE1568">
        <v>0.96279880100000004</v>
      </c>
      <c r="DF1568">
        <v>2.4785531999999999E-2</v>
      </c>
      <c r="DH1568" t="s">
        <v>3521</v>
      </c>
    </row>
    <row r="1569" spans="1:115">
      <c r="A1569" t="s">
        <v>13862</v>
      </c>
      <c r="B1569" t="s">
        <v>69</v>
      </c>
      <c r="F1569" t="s">
        <v>13863</v>
      </c>
      <c r="G1569" t="s">
        <v>69</v>
      </c>
      <c r="H1569">
        <v>3948598</v>
      </c>
      <c r="I1569" t="s">
        <v>13864</v>
      </c>
      <c r="J1569" t="s">
        <v>13865</v>
      </c>
      <c r="K1569" t="s">
        <v>13863</v>
      </c>
      <c r="L1569">
        <v>0.181925383682527</v>
      </c>
      <c r="M1569">
        <v>6.2466093158796601E-2</v>
      </c>
      <c r="N1569">
        <v>2.91238613594818</v>
      </c>
      <c r="O1569">
        <v>4.3820540681236897E-3</v>
      </c>
      <c r="P1569">
        <v>121</v>
      </c>
      <c r="Q1569" t="s">
        <v>8424</v>
      </c>
      <c r="R1569" t="s">
        <v>3451</v>
      </c>
      <c r="S1569">
        <v>3.1929449084994503E-2</v>
      </c>
      <c r="T1569">
        <v>10</v>
      </c>
      <c r="U1569" t="s">
        <v>13863</v>
      </c>
      <c r="V1569">
        <v>11</v>
      </c>
      <c r="W1569">
        <v>4406127</v>
      </c>
      <c r="X1569">
        <v>4414926</v>
      </c>
      <c r="Y1569" t="s">
        <v>69</v>
      </c>
      <c r="Z1569">
        <v>3406127</v>
      </c>
      <c r="AA1569">
        <v>5406127</v>
      </c>
      <c r="AD1569" t="s">
        <v>52</v>
      </c>
      <c r="AE1569">
        <v>3948598</v>
      </c>
      <c r="AF1569" t="s">
        <v>69</v>
      </c>
      <c r="AG1569">
        <v>4632745</v>
      </c>
      <c r="AH1569" t="s">
        <v>3459</v>
      </c>
      <c r="AI1569" t="s">
        <v>3476</v>
      </c>
      <c r="AJ1569" t="s">
        <v>13866</v>
      </c>
      <c r="AK1569">
        <v>457529</v>
      </c>
      <c r="AL1569">
        <v>-226618</v>
      </c>
      <c r="AM1569">
        <v>-684147</v>
      </c>
      <c r="AN1569" t="s">
        <v>13867</v>
      </c>
      <c r="AO1569" t="s">
        <v>13868</v>
      </c>
      <c r="AP1569" t="s">
        <v>13869</v>
      </c>
      <c r="AQ1569">
        <v>3</v>
      </c>
      <c r="AR1569" t="s">
        <v>3465</v>
      </c>
      <c r="AS1569" t="s">
        <v>3465</v>
      </c>
      <c r="AT1569" t="s">
        <v>3465</v>
      </c>
      <c r="AU1569" t="s">
        <v>3465</v>
      </c>
      <c r="AV1569">
        <v>3245</v>
      </c>
      <c r="AW1569">
        <v>55248</v>
      </c>
      <c r="AX1569">
        <v>743</v>
      </c>
      <c r="AY1569">
        <v>922</v>
      </c>
      <c r="AZ1569">
        <v>147</v>
      </c>
      <c r="BA1569">
        <v>147</v>
      </c>
      <c r="CE1569">
        <v>1</v>
      </c>
      <c r="CF1569">
        <v>-1</v>
      </c>
      <c r="CG1569">
        <v>1</v>
      </c>
      <c r="CH1569">
        <v>-1</v>
      </c>
      <c r="CI1569">
        <v>0</v>
      </c>
      <c r="CJ1569">
        <v>8.1822829985948502</v>
      </c>
      <c r="CK1569">
        <v>8.1749566167865293</v>
      </c>
      <c r="CL1569" t="s">
        <v>69</v>
      </c>
      <c r="CM1569">
        <v>3927367</v>
      </c>
      <c r="CN1569">
        <v>3927369</v>
      </c>
      <c r="CO1569" t="s">
        <v>52</v>
      </c>
      <c r="CP1569" t="s">
        <v>3550</v>
      </c>
      <c r="CQ1569">
        <v>0</v>
      </c>
      <c r="CR1569" t="s">
        <v>3472</v>
      </c>
      <c r="CS1569" t="s">
        <v>3472</v>
      </c>
      <c r="CT1569" t="s">
        <v>3472</v>
      </c>
      <c r="CU1569" t="s">
        <v>3472</v>
      </c>
      <c r="CV1569" t="s">
        <v>3472</v>
      </c>
      <c r="CW1569" t="s">
        <v>3472</v>
      </c>
      <c r="CX1569" t="s">
        <v>13870</v>
      </c>
      <c r="CY1569" t="s">
        <v>13863</v>
      </c>
      <c r="CZ1569">
        <v>2.9715399999999999E-4</v>
      </c>
      <c r="DA1569">
        <v>0.231079169</v>
      </c>
      <c r="DB1569">
        <v>0.85170886899999998</v>
      </c>
      <c r="DC1569">
        <v>3.29233E-3</v>
      </c>
      <c r="DD1569">
        <v>1.1157982E-2</v>
      </c>
      <c r="DE1569">
        <v>0.96279880100000004</v>
      </c>
      <c r="DF1569">
        <v>2.4785531999999999E-2</v>
      </c>
      <c r="DH1569" t="s">
        <v>3521</v>
      </c>
    </row>
    <row r="1570" spans="1:115">
      <c r="A1570" t="s">
        <v>13862</v>
      </c>
      <c r="B1570" t="s">
        <v>69</v>
      </c>
      <c r="C1570">
        <v>3942288</v>
      </c>
      <c r="D1570">
        <v>3943636</v>
      </c>
      <c r="E1570" t="s">
        <v>3616</v>
      </c>
      <c r="F1570" t="s">
        <v>13863</v>
      </c>
      <c r="G1570" t="s">
        <v>69</v>
      </c>
      <c r="H1570">
        <v>3964589</v>
      </c>
      <c r="I1570" t="s">
        <v>13871</v>
      </c>
      <c r="J1570" t="s">
        <v>13872</v>
      </c>
      <c r="K1570" t="s">
        <v>13863</v>
      </c>
      <c r="L1570">
        <v>0.22577905800083101</v>
      </c>
      <c r="M1570">
        <v>9.5658455932212103E-2</v>
      </c>
      <c r="N1570">
        <v>2.3602624127743401</v>
      </c>
      <c r="O1570">
        <v>2.01089739549596E-2</v>
      </c>
      <c r="P1570">
        <v>121</v>
      </c>
      <c r="Q1570" t="s">
        <v>8424</v>
      </c>
      <c r="R1570" t="s">
        <v>3451</v>
      </c>
      <c r="S1570">
        <v>4.1614404434569201E-2</v>
      </c>
      <c r="T1570">
        <v>10</v>
      </c>
      <c r="U1570" t="s">
        <v>13863</v>
      </c>
      <c r="V1570">
        <v>11</v>
      </c>
      <c r="W1570">
        <v>4406127</v>
      </c>
      <c r="X1570">
        <v>4414926</v>
      </c>
      <c r="Y1570" t="s">
        <v>69</v>
      </c>
      <c r="Z1570">
        <v>3406127</v>
      </c>
      <c r="AA1570">
        <v>5406127</v>
      </c>
      <c r="AD1570" t="s">
        <v>52</v>
      </c>
      <c r="AE1570">
        <v>3964589</v>
      </c>
      <c r="AF1570" t="s">
        <v>69</v>
      </c>
      <c r="AG1570">
        <v>4710451</v>
      </c>
      <c r="AH1570" t="s">
        <v>3487</v>
      </c>
      <c r="AI1570" t="s">
        <v>3459</v>
      </c>
      <c r="AJ1570" t="s">
        <v>13873</v>
      </c>
      <c r="AK1570">
        <v>441538</v>
      </c>
      <c r="AL1570">
        <v>-304324</v>
      </c>
      <c r="AM1570">
        <v>-745862</v>
      </c>
      <c r="AN1570" t="s">
        <v>13874</v>
      </c>
      <c r="AO1570" t="s">
        <v>13875</v>
      </c>
      <c r="AP1570" t="s">
        <v>13876</v>
      </c>
      <c r="AQ1570">
        <v>3</v>
      </c>
      <c r="AR1570" t="s">
        <v>3465</v>
      </c>
      <c r="AS1570" t="s">
        <v>3465</v>
      </c>
      <c r="AT1570" t="s">
        <v>3465</v>
      </c>
      <c r="AU1570" t="s">
        <v>3465</v>
      </c>
      <c r="AV1570">
        <v>3245</v>
      </c>
      <c r="AW1570">
        <v>55248</v>
      </c>
      <c r="AX1570">
        <v>743</v>
      </c>
      <c r="AY1570">
        <v>922</v>
      </c>
      <c r="AZ1570">
        <v>3</v>
      </c>
      <c r="BA1570">
        <v>3</v>
      </c>
      <c r="CE1570">
        <v>1</v>
      </c>
      <c r="CF1570">
        <v>-1</v>
      </c>
      <c r="CG1570">
        <v>1</v>
      </c>
      <c r="CH1570">
        <v>-1</v>
      </c>
      <c r="CI1570">
        <v>0</v>
      </c>
      <c r="CJ1570">
        <v>8.1822829985948502</v>
      </c>
      <c r="CK1570">
        <v>8.1749566167865293</v>
      </c>
      <c r="CL1570" t="s">
        <v>69</v>
      </c>
      <c r="CM1570">
        <v>3943358</v>
      </c>
      <c r="CN1570">
        <v>3943360</v>
      </c>
      <c r="CO1570" t="s">
        <v>52</v>
      </c>
      <c r="CP1570" t="s">
        <v>3630</v>
      </c>
      <c r="CQ1570">
        <v>0</v>
      </c>
      <c r="CR1570" t="s">
        <v>3472</v>
      </c>
      <c r="CS1570" t="s">
        <v>3472</v>
      </c>
      <c r="CT1570" t="s">
        <v>3472</v>
      </c>
      <c r="CU1570" t="s">
        <v>3472</v>
      </c>
      <c r="CV1570" t="s">
        <v>3472</v>
      </c>
      <c r="CW1570" t="s">
        <v>3472</v>
      </c>
      <c r="CX1570" t="s">
        <v>13870</v>
      </c>
      <c r="CY1570" t="s">
        <v>13863</v>
      </c>
      <c r="CZ1570">
        <v>2.9715399999999999E-4</v>
      </c>
      <c r="DA1570">
        <v>0.231079169</v>
      </c>
      <c r="DB1570">
        <v>0.85170886899999998</v>
      </c>
      <c r="DC1570">
        <v>3.29233E-3</v>
      </c>
      <c r="DD1570">
        <v>1.1157982E-2</v>
      </c>
      <c r="DE1570">
        <v>0.96279880100000004</v>
      </c>
      <c r="DF1570">
        <v>2.4785531999999999E-2</v>
      </c>
      <c r="DH1570" t="s">
        <v>3521</v>
      </c>
    </row>
    <row r="1571" spans="1:115">
      <c r="A1571" t="s">
        <v>13877</v>
      </c>
      <c r="B1571" t="s">
        <v>119</v>
      </c>
      <c r="C1571">
        <v>57518001</v>
      </c>
      <c r="D1571">
        <v>57519658</v>
      </c>
      <c r="E1571" t="s">
        <v>4140</v>
      </c>
      <c r="F1571" t="s">
        <v>13878</v>
      </c>
      <c r="G1571" t="s">
        <v>119</v>
      </c>
      <c r="H1571">
        <v>55595718</v>
      </c>
      <c r="I1571" t="s">
        <v>13879</v>
      </c>
      <c r="J1571" t="s">
        <v>13880</v>
      </c>
      <c r="K1571" t="s">
        <v>3456</v>
      </c>
      <c r="L1571">
        <v>-0.42620633411664699</v>
      </c>
      <c r="M1571">
        <v>0.118817111098745</v>
      </c>
      <c r="N1571">
        <v>-3.5870787479628299</v>
      </c>
      <c r="O1571">
        <v>5.0947831489050804E-4</v>
      </c>
      <c r="P1571">
        <v>121</v>
      </c>
      <c r="Q1571" t="s">
        <v>8424</v>
      </c>
      <c r="R1571" t="s">
        <v>3451</v>
      </c>
      <c r="S1571">
        <v>1.04148572624992E-3</v>
      </c>
      <c r="T1571">
        <v>8</v>
      </c>
      <c r="U1571" t="s">
        <v>13878</v>
      </c>
      <c r="V1571">
        <v>17</v>
      </c>
      <c r="W1571">
        <v>54965270</v>
      </c>
      <c r="X1571">
        <v>54991399</v>
      </c>
      <c r="Y1571" t="s">
        <v>119</v>
      </c>
      <c r="Z1571">
        <v>53965270</v>
      </c>
      <c r="AA1571">
        <v>55965270</v>
      </c>
      <c r="AD1571" t="s">
        <v>52</v>
      </c>
      <c r="AE1571">
        <v>55595718</v>
      </c>
      <c r="AF1571" t="s">
        <v>119</v>
      </c>
      <c r="AG1571">
        <v>54210088</v>
      </c>
      <c r="AH1571" t="s">
        <v>3476</v>
      </c>
      <c r="AI1571" t="s">
        <v>3460</v>
      </c>
      <c r="AJ1571" t="s">
        <v>13881</v>
      </c>
      <c r="AK1571">
        <v>-630448</v>
      </c>
      <c r="AL1571">
        <v>755182</v>
      </c>
      <c r="AM1571">
        <v>1385630</v>
      </c>
      <c r="AN1571" t="s">
        <v>13882</v>
      </c>
      <c r="AO1571" t="s">
        <v>13883</v>
      </c>
      <c r="AP1571" t="s">
        <v>13884</v>
      </c>
      <c r="AQ1571">
        <v>3</v>
      </c>
      <c r="AR1571" t="s">
        <v>3465</v>
      </c>
      <c r="AS1571" t="s">
        <v>3465</v>
      </c>
      <c r="AT1571" t="s">
        <v>3465</v>
      </c>
      <c r="AU1571" t="s">
        <v>3465</v>
      </c>
      <c r="AV1571">
        <v>3245</v>
      </c>
      <c r="AW1571">
        <v>55248</v>
      </c>
      <c r="AX1571">
        <v>743</v>
      </c>
      <c r="AY1571">
        <v>922</v>
      </c>
      <c r="AZ1571">
        <v>163</v>
      </c>
      <c r="BA1571">
        <v>163</v>
      </c>
      <c r="CE1571">
        <v>1</v>
      </c>
      <c r="CF1571">
        <v>-1</v>
      </c>
      <c r="CG1571">
        <v>1</v>
      </c>
      <c r="CH1571">
        <v>-1</v>
      </c>
      <c r="CI1571">
        <v>0</v>
      </c>
      <c r="CJ1571">
        <v>9.2227794983609108</v>
      </c>
      <c r="CK1571">
        <v>9.1802239340578993</v>
      </c>
      <c r="CL1571" t="s">
        <v>119</v>
      </c>
      <c r="CM1571">
        <v>57518356</v>
      </c>
      <c r="CN1571">
        <v>57518358</v>
      </c>
      <c r="CO1571" t="s">
        <v>52</v>
      </c>
      <c r="CP1571" t="s">
        <v>3500</v>
      </c>
      <c r="CQ1571">
        <v>0</v>
      </c>
      <c r="CR1571" t="s">
        <v>3472</v>
      </c>
      <c r="CS1571" t="s">
        <v>3472</v>
      </c>
      <c r="CT1571" t="s">
        <v>3472</v>
      </c>
      <c r="CU1571" t="s">
        <v>3472</v>
      </c>
      <c r="CV1571" t="s">
        <v>3472</v>
      </c>
      <c r="CW1571" t="s">
        <v>3472</v>
      </c>
      <c r="CX1571" t="s">
        <v>13885</v>
      </c>
      <c r="CY1571" t="s">
        <v>13878</v>
      </c>
      <c r="CZ1571">
        <v>-1.754149E-3</v>
      </c>
      <c r="DA1571">
        <v>0.224598358</v>
      </c>
      <c r="DB1571">
        <v>0.19419166299999999</v>
      </c>
      <c r="DC1571">
        <v>7.9566399999999996E-4</v>
      </c>
      <c r="DD1571">
        <v>2.5121330000000002E-3</v>
      </c>
      <c r="DE1571">
        <v>0.65313734999999995</v>
      </c>
      <c r="DF1571">
        <v>9.9284449999999993E-3</v>
      </c>
      <c r="DH1571" t="s">
        <v>3521</v>
      </c>
      <c r="DJ1571" t="s">
        <v>3521</v>
      </c>
    </row>
    <row r="1572" spans="1:115">
      <c r="A1572" t="s">
        <v>13877</v>
      </c>
      <c r="B1572" t="s">
        <v>119</v>
      </c>
      <c r="F1572" t="s">
        <v>13878</v>
      </c>
      <c r="G1572" t="s">
        <v>119</v>
      </c>
      <c r="H1572">
        <v>55896840</v>
      </c>
      <c r="I1572" t="s">
        <v>13886</v>
      </c>
      <c r="J1572" t="s">
        <v>13887</v>
      </c>
      <c r="K1572" t="s">
        <v>3456</v>
      </c>
      <c r="L1572">
        <v>-0.41416233547193099</v>
      </c>
      <c r="M1572">
        <v>7.2693890463258998E-2</v>
      </c>
      <c r="N1572">
        <v>-5.6973472300434498</v>
      </c>
      <c r="O1572" s="1">
        <v>1.12116770558231E-7</v>
      </c>
      <c r="P1572">
        <v>121</v>
      </c>
      <c r="Q1572" t="s">
        <v>8424</v>
      </c>
      <c r="R1572" t="s">
        <v>3451</v>
      </c>
      <c r="S1572" s="1">
        <v>1.86672994897909E-5</v>
      </c>
      <c r="T1572">
        <v>8</v>
      </c>
      <c r="U1572" t="s">
        <v>13878</v>
      </c>
      <c r="V1572">
        <v>17</v>
      </c>
      <c r="W1572">
        <v>54965270</v>
      </c>
      <c r="X1572">
        <v>54991399</v>
      </c>
      <c r="Y1572" t="s">
        <v>119</v>
      </c>
      <c r="Z1572">
        <v>53965270</v>
      </c>
      <c r="AA1572">
        <v>55965270</v>
      </c>
      <c r="AD1572" t="s">
        <v>52</v>
      </c>
      <c r="AE1572">
        <v>55896840</v>
      </c>
      <c r="AF1572" t="s">
        <v>119</v>
      </c>
      <c r="AG1572">
        <v>54950792</v>
      </c>
      <c r="AH1572" t="s">
        <v>3487</v>
      </c>
      <c r="AI1572" t="s">
        <v>3459</v>
      </c>
      <c r="AJ1572" t="s">
        <v>13888</v>
      </c>
      <c r="AK1572">
        <v>-931570</v>
      </c>
      <c r="AL1572">
        <v>14478</v>
      </c>
      <c r="AM1572">
        <v>946048</v>
      </c>
      <c r="AN1572" t="s">
        <v>13889</v>
      </c>
      <c r="AO1572" t="s">
        <v>13890</v>
      </c>
      <c r="AP1572" t="s">
        <v>13891</v>
      </c>
      <c r="AQ1572">
        <v>3</v>
      </c>
      <c r="AR1572" t="s">
        <v>3465</v>
      </c>
      <c r="AS1572" t="s">
        <v>3465</v>
      </c>
      <c r="AT1572" t="s">
        <v>3465</v>
      </c>
      <c r="AU1572" t="s">
        <v>3465</v>
      </c>
      <c r="AV1572">
        <v>3245</v>
      </c>
      <c r="AW1572">
        <v>55248</v>
      </c>
      <c r="AX1572">
        <v>743</v>
      </c>
      <c r="AY1572">
        <v>922</v>
      </c>
      <c r="AZ1572">
        <v>1</v>
      </c>
      <c r="BA1572">
        <v>3</v>
      </c>
      <c r="CE1572">
        <v>1</v>
      </c>
      <c r="CF1572">
        <v>-1</v>
      </c>
      <c r="CG1572">
        <v>1</v>
      </c>
      <c r="CH1572">
        <v>-1</v>
      </c>
      <c r="CI1572">
        <v>0</v>
      </c>
      <c r="CJ1572">
        <v>9.2227794983609108</v>
      </c>
      <c r="CK1572">
        <v>9.1802239340578993</v>
      </c>
      <c r="CL1572" t="s">
        <v>119</v>
      </c>
      <c r="CM1572">
        <v>57819478</v>
      </c>
      <c r="CN1572">
        <v>57819480</v>
      </c>
      <c r="CO1572" t="s">
        <v>52</v>
      </c>
      <c r="CP1572" t="s">
        <v>3550</v>
      </c>
      <c r="CQ1572">
        <v>0</v>
      </c>
      <c r="CR1572" t="s">
        <v>3472</v>
      </c>
      <c r="CS1572" t="s">
        <v>3472</v>
      </c>
      <c r="CT1572" t="s">
        <v>3472</v>
      </c>
      <c r="CU1572" t="s">
        <v>3472</v>
      </c>
      <c r="CV1572" t="s">
        <v>3472</v>
      </c>
      <c r="CW1572" t="s">
        <v>3472</v>
      </c>
      <c r="CX1572" t="s">
        <v>13885</v>
      </c>
      <c r="CY1572" t="s">
        <v>13878</v>
      </c>
      <c r="CZ1572">
        <v>-1.754149E-3</v>
      </c>
      <c r="DA1572">
        <v>0.224598358</v>
      </c>
      <c r="DB1572">
        <v>0.19419166299999999</v>
      </c>
      <c r="DC1572">
        <v>7.9566399999999996E-4</v>
      </c>
      <c r="DD1572">
        <v>2.5121330000000002E-3</v>
      </c>
      <c r="DE1572">
        <v>0.65313734999999995</v>
      </c>
      <c r="DF1572">
        <v>9.9284449999999993E-3</v>
      </c>
      <c r="DH1572" t="s">
        <v>3521</v>
      </c>
      <c r="DJ1572" t="s">
        <v>3521</v>
      </c>
    </row>
    <row r="1573" spans="1:115">
      <c r="A1573" t="s">
        <v>13877</v>
      </c>
      <c r="B1573" t="s">
        <v>119</v>
      </c>
      <c r="F1573" t="s">
        <v>13878</v>
      </c>
      <c r="G1573" t="s">
        <v>119</v>
      </c>
      <c r="H1573">
        <v>55363072</v>
      </c>
      <c r="I1573" t="s">
        <v>13892</v>
      </c>
      <c r="J1573" t="s">
        <v>13893</v>
      </c>
      <c r="K1573" t="s">
        <v>3456</v>
      </c>
      <c r="L1573">
        <v>-0.663366828148794</v>
      </c>
      <c r="M1573">
        <v>0.13810737993164701</v>
      </c>
      <c r="N1573">
        <v>-4.8032685036607896</v>
      </c>
      <c r="O1573" s="1">
        <v>5.2101112628045702E-6</v>
      </c>
      <c r="P1573">
        <v>121</v>
      </c>
      <c r="Q1573" t="s">
        <v>8424</v>
      </c>
      <c r="R1573" t="s">
        <v>3451</v>
      </c>
      <c r="S1573" s="1">
        <v>8.6562246731512299E-5</v>
      </c>
      <c r="T1573">
        <v>8</v>
      </c>
      <c r="U1573" t="s">
        <v>13878</v>
      </c>
      <c r="V1573">
        <v>17</v>
      </c>
      <c r="W1573">
        <v>54965270</v>
      </c>
      <c r="X1573">
        <v>54991399</v>
      </c>
      <c r="Y1573" t="s">
        <v>119</v>
      </c>
      <c r="Z1573">
        <v>53965270</v>
      </c>
      <c r="AA1573">
        <v>55965270</v>
      </c>
      <c r="AD1573" t="s">
        <v>52</v>
      </c>
      <c r="AE1573">
        <v>55363072</v>
      </c>
      <c r="AF1573" t="s">
        <v>119</v>
      </c>
      <c r="AG1573">
        <v>55368090</v>
      </c>
      <c r="AH1573" t="s">
        <v>3476</v>
      </c>
      <c r="AI1573" t="s">
        <v>3460</v>
      </c>
      <c r="AJ1573" t="s">
        <v>13894</v>
      </c>
      <c r="AK1573">
        <v>-397802</v>
      </c>
      <c r="AL1573">
        <v>-402820</v>
      </c>
      <c r="AM1573">
        <v>-5018</v>
      </c>
      <c r="AN1573" t="s">
        <v>13895</v>
      </c>
      <c r="AO1573" t="s">
        <v>13896</v>
      </c>
      <c r="AP1573" t="s">
        <v>13897</v>
      </c>
      <c r="AQ1573">
        <v>3</v>
      </c>
      <c r="AR1573" t="s">
        <v>3465</v>
      </c>
      <c r="AS1573" t="s">
        <v>3465</v>
      </c>
      <c r="AT1573" t="s">
        <v>3465</v>
      </c>
      <c r="AU1573" t="s">
        <v>3465</v>
      </c>
      <c r="AV1573">
        <v>3245</v>
      </c>
      <c r="AW1573">
        <v>55248</v>
      </c>
      <c r="AX1573">
        <v>743</v>
      </c>
      <c r="AY1573">
        <v>922</v>
      </c>
      <c r="AZ1573">
        <v>163</v>
      </c>
      <c r="BA1573">
        <v>163</v>
      </c>
      <c r="CE1573">
        <v>1</v>
      </c>
      <c r="CF1573">
        <v>-1</v>
      </c>
      <c r="CG1573">
        <v>1</v>
      </c>
      <c r="CH1573">
        <v>-1</v>
      </c>
      <c r="CI1573">
        <v>0</v>
      </c>
      <c r="CJ1573">
        <v>9.2227794983609108</v>
      </c>
      <c r="CK1573">
        <v>9.1802239340578993</v>
      </c>
      <c r="CL1573" t="s">
        <v>119</v>
      </c>
      <c r="CM1573">
        <v>57285710</v>
      </c>
      <c r="CN1573">
        <v>57285712</v>
      </c>
      <c r="CO1573" t="s">
        <v>52</v>
      </c>
      <c r="CP1573" t="s">
        <v>3550</v>
      </c>
      <c r="CQ1573">
        <v>0</v>
      </c>
      <c r="CR1573" t="s">
        <v>3472</v>
      </c>
      <c r="CS1573" t="s">
        <v>3472</v>
      </c>
      <c r="CT1573" t="s">
        <v>3472</v>
      </c>
      <c r="CU1573" t="s">
        <v>3472</v>
      </c>
      <c r="CV1573" t="s">
        <v>3472</v>
      </c>
      <c r="CW1573" t="s">
        <v>3472</v>
      </c>
      <c r="CX1573" t="s">
        <v>13885</v>
      </c>
      <c r="CY1573" t="s">
        <v>13878</v>
      </c>
      <c r="CZ1573">
        <v>-1.754149E-3</v>
      </c>
      <c r="DA1573">
        <v>0.224598358</v>
      </c>
      <c r="DB1573">
        <v>0.19419166299999999</v>
      </c>
      <c r="DC1573">
        <v>7.9566399999999996E-4</v>
      </c>
      <c r="DD1573">
        <v>2.5121330000000002E-3</v>
      </c>
      <c r="DE1573">
        <v>0.65313734999999995</v>
      </c>
      <c r="DF1573">
        <v>9.9284449999999993E-3</v>
      </c>
      <c r="DH1573" t="s">
        <v>3521</v>
      </c>
      <c r="DJ1573" t="s">
        <v>3521</v>
      </c>
    </row>
    <row r="1574" spans="1:115">
      <c r="A1574" t="s">
        <v>13877</v>
      </c>
      <c r="B1574" t="s">
        <v>119</v>
      </c>
      <c r="F1574" t="s">
        <v>13878</v>
      </c>
      <c r="G1574" t="s">
        <v>119</v>
      </c>
      <c r="H1574">
        <v>55503603</v>
      </c>
      <c r="I1574" t="s">
        <v>13898</v>
      </c>
      <c r="J1574" t="s">
        <v>13899</v>
      </c>
      <c r="K1574" t="s">
        <v>3456</v>
      </c>
      <c r="L1574">
        <v>-0.69917136292322402</v>
      </c>
      <c r="M1574">
        <v>0.14419366130662301</v>
      </c>
      <c r="N1574">
        <v>-4.8488356324933104</v>
      </c>
      <c r="O1574" s="1">
        <v>4.3212997750111903E-6</v>
      </c>
      <c r="P1574">
        <v>121</v>
      </c>
      <c r="Q1574" t="s">
        <v>8424</v>
      </c>
      <c r="R1574" t="s">
        <v>3451</v>
      </c>
      <c r="S1574" s="1">
        <v>8.0740582874820502E-5</v>
      </c>
      <c r="T1574">
        <v>8</v>
      </c>
      <c r="U1574" t="s">
        <v>13878</v>
      </c>
      <c r="V1574">
        <v>17</v>
      </c>
      <c r="W1574">
        <v>54965270</v>
      </c>
      <c r="X1574">
        <v>54991399</v>
      </c>
      <c r="Y1574" t="s">
        <v>119</v>
      </c>
      <c r="Z1574">
        <v>53965270</v>
      </c>
      <c r="AA1574">
        <v>55965270</v>
      </c>
      <c r="AD1574" t="s">
        <v>52</v>
      </c>
      <c r="AE1574">
        <v>55503603</v>
      </c>
      <c r="AF1574" t="s">
        <v>119</v>
      </c>
      <c r="AG1574">
        <v>55546471</v>
      </c>
      <c r="AH1574" t="s">
        <v>3459</v>
      </c>
      <c r="AI1574" t="s">
        <v>3487</v>
      </c>
      <c r="AJ1574" t="s">
        <v>13900</v>
      </c>
      <c r="AK1574">
        <v>-538333</v>
      </c>
      <c r="AL1574">
        <v>-581201</v>
      </c>
      <c r="AM1574">
        <v>-42868</v>
      </c>
      <c r="AN1574" t="s">
        <v>13901</v>
      </c>
      <c r="AO1574" t="s">
        <v>13902</v>
      </c>
      <c r="AP1574" t="s">
        <v>13903</v>
      </c>
      <c r="AQ1574">
        <v>3</v>
      </c>
      <c r="AR1574" t="s">
        <v>3465</v>
      </c>
      <c r="AS1574" t="s">
        <v>3465</v>
      </c>
      <c r="AT1574" t="s">
        <v>3465</v>
      </c>
      <c r="AU1574" t="s">
        <v>3465</v>
      </c>
      <c r="AV1574">
        <v>3245</v>
      </c>
      <c r="AW1574">
        <v>55248</v>
      </c>
      <c r="AX1574">
        <v>743</v>
      </c>
      <c r="AY1574">
        <v>922</v>
      </c>
      <c r="AZ1574">
        <v>160</v>
      </c>
      <c r="BA1574">
        <v>160</v>
      </c>
      <c r="CE1574">
        <v>1</v>
      </c>
      <c r="CF1574">
        <v>-1</v>
      </c>
      <c r="CG1574">
        <v>1</v>
      </c>
      <c r="CH1574">
        <v>-1</v>
      </c>
      <c r="CI1574">
        <v>0</v>
      </c>
      <c r="CJ1574">
        <v>9.2227794983609108</v>
      </c>
      <c r="CK1574">
        <v>9.1802239340578993</v>
      </c>
      <c r="CL1574" t="s">
        <v>119</v>
      </c>
      <c r="CM1574">
        <v>57426241</v>
      </c>
      <c r="CN1574">
        <v>57426243</v>
      </c>
      <c r="CO1574" t="s">
        <v>52</v>
      </c>
      <c r="CP1574" t="s">
        <v>3550</v>
      </c>
      <c r="CQ1574">
        <v>0</v>
      </c>
      <c r="CR1574" t="s">
        <v>3472</v>
      </c>
      <c r="CS1574" t="s">
        <v>3472</v>
      </c>
      <c r="CT1574" t="s">
        <v>3472</v>
      </c>
      <c r="CU1574" t="s">
        <v>3472</v>
      </c>
      <c r="CV1574" t="s">
        <v>3472</v>
      </c>
      <c r="CW1574" t="s">
        <v>3472</v>
      </c>
      <c r="CX1574" t="s">
        <v>13885</v>
      </c>
      <c r="CY1574" t="s">
        <v>13878</v>
      </c>
      <c r="CZ1574">
        <v>-1.754149E-3</v>
      </c>
      <c r="DA1574">
        <v>0.224598358</v>
      </c>
      <c r="DB1574">
        <v>0.19419166299999999</v>
      </c>
      <c r="DC1574">
        <v>7.9566399999999996E-4</v>
      </c>
      <c r="DD1574">
        <v>2.5121330000000002E-3</v>
      </c>
      <c r="DE1574">
        <v>0.65313734999999995</v>
      </c>
      <c r="DF1574">
        <v>9.9284449999999993E-3</v>
      </c>
      <c r="DH1574" t="s">
        <v>3521</v>
      </c>
      <c r="DJ1574" t="s">
        <v>3521</v>
      </c>
    </row>
    <row r="1575" spans="1:115">
      <c r="A1575" t="s">
        <v>13877</v>
      </c>
      <c r="B1575" t="s">
        <v>119</v>
      </c>
      <c r="C1575">
        <v>57440364</v>
      </c>
      <c r="D1575">
        <v>57441462</v>
      </c>
      <c r="E1575" t="s">
        <v>4140</v>
      </c>
      <c r="F1575" t="s">
        <v>13878</v>
      </c>
      <c r="G1575" t="s">
        <v>119</v>
      </c>
      <c r="H1575">
        <v>55518432</v>
      </c>
      <c r="I1575" t="s">
        <v>13898</v>
      </c>
      <c r="J1575" t="s">
        <v>13904</v>
      </c>
      <c r="K1575" t="s">
        <v>3456</v>
      </c>
      <c r="L1575">
        <v>-0.78399702607161703</v>
      </c>
      <c r="M1575">
        <v>0.14067309372661699</v>
      </c>
      <c r="N1575">
        <v>-5.5731839351968304</v>
      </c>
      <c r="O1575" s="1">
        <v>1.9489747136848301E-7</v>
      </c>
      <c r="P1575">
        <v>121</v>
      </c>
      <c r="Q1575" t="s">
        <v>8424</v>
      </c>
      <c r="R1575" t="s">
        <v>3451</v>
      </c>
      <c r="S1575" s="1">
        <v>2.4541686035570099E-5</v>
      </c>
      <c r="T1575">
        <v>8</v>
      </c>
      <c r="U1575" t="s">
        <v>13878</v>
      </c>
      <c r="V1575">
        <v>17</v>
      </c>
      <c r="W1575">
        <v>54965270</v>
      </c>
      <c r="X1575">
        <v>54991399</v>
      </c>
      <c r="Y1575" t="s">
        <v>119</v>
      </c>
      <c r="Z1575">
        <v>53965270</v>
      </c>
      <c r="AA1575">
        <v>55965270</v>
      </c>
      <c r="AD1575" t="s">
        <v>52</v>
      </c>
      <c r="AE1575">
        <v>55518432</v>
      </c>
      <c r="AF1575" t="s">
        <v>119</v>
      </c>
      <c r="AG1575">
        <v>55546471</v>
      </c>
      <c r="AH1575" t="s">
        <v>3459</v>
      </c>
      <c r="AI1575" t="s">
        <v>3487</v>
      </c>
      <c r="AJ1575" t="s">
        <v>13900</v>
      </c>
      <c r="AK1575">
        <v>-553162</v>
      </c>
      <c r="AL1575">
        <v>-581201</v>
      </c>
      <c r="AM1575">
        <v>-28039</v>
      </c>
      <c r="AN1575" t="s">
        <v>13905</v>
      </c>
      <c r="AO1575" t="s">
        <v>13906</v>
      </c>
      <c r="AP1575" t="s">
        <v>13907</v>
      </c>
      <c r="AQ1575">
        <v>3</v>
      </c>
      <c r="AR1575" t="s">
        <v>3465</v>
      </c>
      <c r="AS1575" t="s">
        <v>3465</v>
      </c>
      <c r="AT1575" t="s">
        <v>3465</v>
      </c>
      <c r="AU1575" t="s">
        <v>3465</v>
      </c>
      <c r="AV1575">
        <v>3245</v>
      </c>
      <c r="AW1575">
        <v>55248</v>
      </c>
      <c r="AX1575">
        <v>743</v>
      </c>
      <c r="AY1575">
        <v>922</v>
      </c>
      <c r="AZ1575">
        <v>161</v>
      </c>
      <c r="BA1575">
        <v>161</v>
      </c>
      <c r="CE1575">
        <v>1</v>
      </c>
      <c r="CF1575">
        <v>-1</v>
      </c>
      <c r="CG1575">
        <v>1</v>
      </c>
      <c r="CH1575">
        <v>-1</v>
      </c>
      <c r="CI1575">
        <v>0</v>
      </c>
      <c r="CJ1575">
        <v>9.2227794983609108</v>
      </c>
      <c r="CK1575">
        <v>9.1802239340578993</v>
      </c>
      <c r="CL1575" t="s">
        <v>119</v>
      </c>
      <c r="CM1575">
        <v>57441070</v>
      </c>
      <c r="CN1575">
        <v>57441072</v>
      </c>
      <c r="CO1575" t="s">
        <v>52</v>
      </c>
      <c r="CP1575" t="s">
        <v>3500</v>
      </c>
      <c r="CQ1575">
        <v>0</v>
      </c>
      <c r="CR1575" t="s">
        <v>3472</v>
      </c>
      <c r="CS1575" t="s">
        <v>3472</v>
      </c>
      <c r="CT1575" t="s">
        <v>3472</v>
      </c>
      <c r="CU1575" t="s">
        <v>3472</v>
      </c>
      <c r="CV1575" t="s">
        <v>3472</v>
      </c>
      <c r="CW1575" t="s">
        <v>3472</v>
      </c>
      <c r="CX1575" t="s">
        <v>13885</v>
      </c>
      <c r="CY1575" t="s">
        <v>13878</v>
      </c>
      <c r="CZ1575">
        <v>-1.754149E-3</v>
      </c>
      <c r="DA1575">
        <v>0.224598358</v>
      </c>
      <c r="DB1575">
        <v>0.19419166299999999</v>
      </c>
      <c r="DC1575">
        <v>7.9566399999999996E-4</v>
      </c>
      <c r="DD1575">
        <v>2.5121330000000002E-3</v>
      </c>
      <c r="DE1575">
        <v>0.65313734999999995</v>
      </c>
      <c r="DF1575">
        <v>9.9284449999999993E-3</v>
      </c>
      <c r="DH1575" t="s">
        <v>3521</v>
      </c>
      <c r="DJ1575" t="s">
        <v>3521</v>
      </c>
    </row>
    <row r="1576" spans="1:115">
      <c r="A1576" t="s">
        <v>13877</v>
      </c>
      <c r="B1576" t="s">
        <v>119</v>
      </c>
      <c r="C1576">
        <v>57518001</v>
      </c>
      <c r="D1576">
        <v>57519658</v>
      </c>
      <c r="E1576" t="s">
        <v>4140</v>
      </c>
      <c r="F1576" t="s">
        <v>13878</v>
      </c>
      <c r="G1576" t="s">
        <v>119</v>
      </c>
      <c r="H1576">
        <v>55595718</v>
      </c>
      <c r="I1576" t="s">
        <v>13879</v>
      </c>
      <c r="J1576" t="s">
        <v>13880</v>
      </c>
      <c r="K1576" t="s">
        <v>13878</v>
      </c>
      <c r="L1576">
        <v>0.29979545865896901</v>
      </c>
      <c r="M1576">
        <v>8.6288413152535201E-2</v>
      </c>
      <c r="N1576">
        <v>3.4743420084572598</v>
      </c>
      <c r="O1576">
        <v>7.45440930123398E-4</v>
      </c>
      <c r="P1576">
        <v>121</v>
      </c>
      <c r="Q1576" t="s">
        <v>8424</v>
      </c>
      <c r="R1576" t="s">
        <v>3451</v>
      </c>
      <c r="S1576">
        <v>1.0835007659500601E-2</v>
      </c>
      <c r="T1576">
        <v>8</v>
      </c>
      <c r="U1576" t="s">
        <v>13878</v>
      </c>
      <c r="V1576">
        <v>17</v>
      </c>
      <c r="W1576">
        <v>54965270</v>
      </c>
      <c r="X1576">
        <v>54991399</v>
      </c>
      <c r="Y1576" t="s">
        <v>119</v>
      </c>
      <c r="Z1576">
        <v>53965270</v>
      </c>
      <c r="AA1576">
        <v>55965270</v>
      </c>
      <c r="AD1576" t="s">
        <v>52</v>
      </c>
      <c r="AE1576">
        <v>55595718</v>
      </c>
      <c r="AF1576" t="s">
        <v>119</v>
      </c>
      <c r="AG1576">
        <v>54210088</v>
      </c>
      <c r="AH1576" t="s">
        <v>3476</v>
      </c>
      <c r="AI1576" t="s">
        <v>3460</v>
      </c>
      <c r="AJ1576" t="s">
        <v>13881</v>
      </c>
      <c r="AK1576">
        <v>-630448</v>
      </c>
      <c r="AL1576">
        <v>755182</v>
      </c>
      <c r="AM1576">
        <v>1385630</v>
      </c>
      <c r="AN1576" t="s">
        <v>13882</v>
      </c>
      <c r="AO1576" t="s">
        <v>13883</v>
      </c>
      <c r="AP1576" t="s">
        <v>13884</v>
      </c>
      <c r="AQ1576">
        <v>3</v>
      </c>
      <c r="AR1576" t="s">
        <v>3465</v>
      </c>
      <c r="AS1576" t="s">
        <v>3465</v>
      </c>
      <c r="AT1576" t="s">
        <v>3465</v>
      </c>
      <c r="AU1576" t="s">
        <v>3465</v>
      </c>
      <c r="AV1576">
        <v>3245</v>
      </c>
      <c r="AW1576">
        <v>55248</v>
      </c>
      <c r="AX1576">
        <v>743</v>
      </c>
      <c r="AY1576">
        <v>922</v>
      </c>
      <c r="AZ1576">
        <v>163</v>
      </c>
      <c r="BA1576">
        <v>163</v>
      </c>
      <c r="CE1576">
        <v>1</v>
      </c>
      <c r="CF1576">
        <v>-1</v>
      </c>
      <c r="CG1576">
        <v>1</v>
      </c>
      <c r="CH1576">
        <v>-1</v>
      </c>
      <c r="CI1576">
        <v>0</v>
      </c>
      <c r="CJ1576">
        <v>9.2227794983609108</v>
      </c>
      <c r="CK1576">
        <v>9.1802239340578993</v>
      </c>
      <c r="CL1576" t="s">
        <v>119</v>
      </c>
      <c r="CM1576">
        <v>57518356</v>
      </c>
      <c r="CN1576">
        <v>57518358</v>
      </c>
      <c r="CO1576" t="s">
        <v>52</v>
      </c>
      <c r="CP1576" t="s">
        <v>3500</v>
      </c>
      <c r="CQ1576">
        <v>0</v>
      </c>
      <c r="CR1576" t="s">
        <v>3472</v>
      </c>
      <c r="CS1576" t="s">
        <v>3472</v>
      </c>
      <c r="CT1576" t="s">
        <v>3472</v>
      </c>
      <c r="CU1576" t="s">
        <v>3472</v>
      </c>
      <c r="CV1576" t="s">
        <v>3472</v>
      </c>
      <c r="CW1576" t="s">
        <v>3472</v>
      </c>
      <c r="CX1576" t="s">
        <v>13885</v>
      </c>
      <c r="CY1576" t="s">
        <v>13878</v>
      </c>
      <c r="CZ1576">
        <v>-1.754149E-3</v>
      </c>
      <c r="DA1576">
        <v>0.224598358</v>
      </c>
      <c r="DB1576">
        <v>0.19419166299999999</v>
      </c>
      <c r="DC1576">
        <v>7.9566399999999996E-4</v>
      </c>
      <c r="DD1576">
        <v>2.5121330000000002E-3</v>
      </c>
      <c r="DE1576">
        <v>0.65313734999999995</v>
      </c>
      <c r="DF1576">
        <v>9.9284449999999993E-3</v>
      </c>
      <c r="DH1576" t="s">
        <v>3521</v>
      </c>
      <c r="DJ1576" t="s">
        <v>3521</v>
      </c>
    </row>
    <row r="1577" spans="1:115">
      <c r="A1577" t="s">
        <v>13877</v>
      </c>
      <c r="B1577" t="s">
        <v>119</v>
      </c>
      <c r="F1577" t="s">
        <v>13878</v>
      </c>
      <c r="G1577" t="s">
        <v>119</v>
      </c>
      <c r="H1577">
        <v>55896840</v>
      </c>
      <c r="I1577" t="s">
        <v>13886</v>
      </c>
      <c r="J1577" t="s">
        <v>13887</v>
      </c>
      <c r="K1577" t="s">
        <v>13878</v>
      </c>
      <c r="L1577">
        <v>0.13354016354763201</v>
      </c>
      <c r="M1577">
        <v>5.2811434140419201E-2</v>
      </c>
      <c r="N1577">
        <v>2.52862217664011</v>
      </c>
      <c r="O1577">
        <v>1.29387057243701E-2</v>
      </c>
      <c r="P1577">
        <v>121</v>
      </c>
      <c r="Q1577" t="s">
        <v>8424</v>
      </c>
      <c r="R1577" t="s">
        <v>3451</v>
      </c>
      <c r="S1577">
        <v>4.5635435027840197E-2</v>
      </c>
      <c r="T1577">
        <v>8</v>
      </c>
      <c r="U1577" t="s">
        <v>13878</v>
      </c>
      <c r="V1577">
        <v>17</v>
      </c>
      <c r="W1577">
        <v>54965270</v>
      </c>
      <c r="X1577">
        <v>54991399</v>
      </c>
      <c r="Y1577" t="s">
        <v>119</v>
      </c>
      <c r="Z1577">
        <v>53965270</v>
      </c>
      <c r="AA1577">
        <v>55965270</v>
      </c>
      <c r="AD1577" t="s">
        <v>52</v>
      </c>
      <c r="AE1577">
        <v>55896840</v>
      </c>
      <c r="AF1577" t="s">
        <v>119</v>
      </c>
      <c r="AG1577">
        <v>54950792</v>
      </c>
      <c r="AH1577" t="s">
        <v>3487</v>
      </c>
      <c r="AI1577" t="s">
        <v>3459</v>
      </c>
      <c r="AJ1577" t="s">
        <v>13888</v>
      </c>
      <c r="AK1577">
        <v>-931570</v>
      </c>
      <c r="AL1577">
        <v>14478</v>
      </c>
      <c r="AM1577">
        <v>946048</v>
      </c>
      <c r="AN1577" t="s">
        <v>13889</v>
      </c>
      <c r="AO1577" t="s">
        <v>13890</v>
      </c>
      <c r="AP1577" t="s">
        <v>13891</v>
      </c>
      <c r="AQ1577">
        <v>3</v>
      </c>
      <c r="AR1577" t="s">
        <v>3465</v>
      </c>
      <c r="AS1577" t="s">
        <v>3465</v>
      </c>
      <c r="AT1577" t="s">
        <v>3465</v>
      </c>
      <c r="AU1577" t="s">
        <v>3465</v>
      </c>
      <c r="AV1577">
        <v>3245</v>
      </c>
      <c r="AW1577">
        <v>55248</v>
      </c>
      <c r="AX1577">
        <v>743</v>
      </c>
      <c r="AY1577">
        <v>922</v>
      </c>
      <c r="AZ1577">
        <v>1</v>
      </c>
      <c r="BA1577">
        <v>3</v>
      </c>
      <c r="CE1577">
        <v>1</v>
      </c>
      <c r="CF1577">
        <v>-1</v>
      </c>
      <c r="CG1577">
        <v>1</v>
      </c>
      <c r="CH1577">
        <v>-1</v>
      </c>
      <c r="CI1577">
        <v>0</v>
      </c>
      <c r="CJ1577">
        <v>9.2227794983609108</v>
      </c>
      <c r="CK1577">
        <v>9.1802239340578993</v>
      </c>
      <c r="CL1577" t="s">
        <v>119</v>
      </c>
      <c r="CM1577">
        <v>57819478</v>
      </c>
      <c r="CN1577">
        <v>57819480</v>
      </c>
      <c r="CO1577" t="s">
        <v>52</v>
      </c>
      <c r="CP1577" t="s">
        <v>3550</v>
      </c>
      <c r="CQ1577">
        <v>0</v>
      </c>
      <c r="CR1577" t="s">
        <v>3472</v>
      </c>
      <c r="CS1577" t="s">
        <v>3472</v>
      </c>
      <c r="CT1577" t="s">
        <v>3472</v>
      </c>
      <c r="CU1577" t="s">
        <v>3472</v>
      </c>
      <c r="CV1577" t="s">
        <v>3472</v>
      </c>
      <c r="CW1577" t="s">
        <v>3472</v>
      </c>
      <c r="CX1577" t="s">
        <v>13885</v>
      </c>
      <c r="CY1577" t="s">
        <v>13878</v>
      </c>
      <c r="CZ1577">
        <v>-1.754149E-3</v>
      </c>
      <c r="DA1577">
        <v>0.224598358</v>
      </c>
      <c r="DB1577">
        <v>0.19419166299999999</v>
      </c>
      <c r="DC1577">
        <v>7.9566399999999996E-4</v>
      </c>
      <c r="DD1577">
        <v>2.5121330000000002E-3</v>
      </c>
      <c r="DE1577">
        <v>0.65313734999999995</v>
      </c>
      <c r="DF1577">
        <v>9.9284449999999993E-3</v>
      </c>
      <c r="DH1577" t="s">
        <v>3521</v>
      </c>
      <c r="DJ1577" t="s">
        <v>3521</v>
      </c>
    </row>
    <row r="1578" spans="1:115">
      <c r="A1578" t="s">
        <v>13877</v>
      </c>
      <c r="B1578" t="s">
        <v>119</v>
      </c>
      <c r="F1578" t="s">
        <v>13878</v>
      </c>
      <c r="G1578" t="s">
        <v>119</v>
      </c>
      <c r="H1578">
        <v>55363072</v>
      </c>
      <c r="I1578" t="s">
        <v>13892</v>
      </c>
      <c r="J1578" t="s">
        <v>13893</v>
      </c>
      <c r="K1578" t="s">
        <v>13878</v>
      </c>
      <c r="L1578">
        <v>0.33912719859998303</v>
      </c>
      <c r="M1578">
        <v>9.99503912753371E-2</v>
      </c>
      <c r="N1578">
        <v>3.39295518779688</v>
      </c>
      <c r="O1578">
        <v>9.7615859071652103E-4</v>
      </c>
      <c r="P1578">
        <v>121</v>
      </c>
      <c r="Q1578" t="s">
        <v>8424</v>
      </c>
      <c r="R1578" t="s">
        <v>3451</v>
      </c>
      <c r="S1578">
        <v>1.3582889658628699E-2</v>
      </c>
      <c r="T1578">
        <v>8</v>
      </c>
      <c r="U1578" t="s">
        <v>13878</v>
      </c>
      <c r="V1578">
        <v>17</v>
      </c>
      <c r="W1578">
        <v>54965270</v>
      </c>
      <c r="X1578">
        <v>54991399</v>
      </c>
      <c r="Y1578" t="s">
        <v>119</v>
      </c>
      <c r="Z1578">
        <v>53965270</v>
      </c>
      <c r="AA1578">
        <v>55965270</v>
      </c>
      <c r="AD1578" t="s">
        <v>52</v>
      </c>
      <c r="AE1578">
        <v>55363072</v>
      </c>
      <c r="AF1578" t="s">
        <v>119</v>
      </c>
      <c r="AG1578">
        <v>55368090</v>
      </c>
      <c r="AH1578" t="s">
        <v>3476</v>
      </c>
      <c r="AI1578" t="s">
        <v>3460</v>
      </c>
      <c r="AJ1578" t="s">
        <v>13894</v>
      </c>
      <c r="AK1578">
        <v>-397802</v>
      </c>
      <c r="AL1578">
        <v>-402820</v>
      </c>
      <c r="AM1578">
        <v>-5018</v>
      </c>
      <c r="AN1578" t="s">
        <v>13895</v>
      </c>
      <c r="AO1578" t="s">
        <v>13896</v>
      </c>
      <c r="AP1578" t="s">
        <v>13897</v>
      </c>
      <c r="AQ1578">
        <v>3</v>
      </c>
      <c r="AR1578" t="s">
        <v>3465</v>
      </c>
      <c r="AS1578" t="s">
        <v>3465</v>
      </c>
      <c r="AT1578" t="s">
        <v>3465</v>
      </c>
      <c r="AU1578" t="s">
        <v>3465</v>
      </c>
      <c r="AV1578">
        <v>3245</v>
      </c>
      <c r="AW1578">
        <v>55248</v>
      </c>
      <c r="AX1578">
        <v>743</v>
      </c>
      <c r="AY1578">
        <v>922</v>
      </c>
      <c r="AZ1578">
        <v>163</v>
      </c>
      <c r="BA1578">
        <v>163</v>
      </c>
      <c r="CE1578">
        <v>1</v>
      </c>
      <c r="CF1578">
        <v>-1</v>
      </c>
      <c r="CG1578">
        <v>1</v>
      </c>
      <c r="CH1578">
        <v>-1</v>
      </c>
      <c r="CI1578">
        <v>0</v>
      </c>
      <c r="CJ1578">
        <v>9.2227794983609108</v>
      </c>
      <c r="CK1578">
        <v>9.1802239340578993</v>
      </c>
      <c r="CL1578" t="s">
        <v>119</v>
      </c>
      <c r="CM1578">
        <v>57285710</v>
      </c>
      <c r="CN1578">
        <v>57285712</v>
      </c>
      <c r="CO1578" t="s">
        <v>52</v>
      </c>
      <c r="CP1578" t="s">
        <v>3550</v>
      </c>
      <c r="CQ1578">
        <v>0</v>
      </c>
      <c r="CR1578" t="s">
        <v>3472</v>
      </c>
      <c r="CS1578" t="s">
        <v>3472</v>
      </c>
      <c r="CT1578" t="s">
        <v>3472</v>
      </c>
      <c r="CU1578" t="s">
        <v>3472</v>
      </c>
      <c r="CV1578" t="s">
        <v>3472</v>
      </c>
      <c r="CW1578" t="s">
        <v>3472</v>
      </c>
      <c r="CX1578" t="s">
        <v>13885</v>
      </c>
      <c r="CY1578" t="s">
        <v>13878</v>
      </c>
      <c r="CZ1578">
        <v>-1.754149E-3</v>
      </c>
      <c r="DA1578">
        <v>0.224598358</v>
      </c>
      <c r="DB1578">
        <v>0.19419166299999999</v>
      </c>
      <c r="DC1578">
        <v>7.9566399999999996E-4</v>
      </c>
      <c r="DD1578">
        <v>2.5121330000000002E-3</v>
      </c>
      <c r="DE1578">
        <v>0.65313734999999995</v>
      </c>
      <c r="DF1578">
        <v>9.9284449999999993E-3</v>
      </c>
      <c r="DH1578" t="s">
        <v>3521</v>
      </c>
      <c r="DJ1578" t="s">
        <v>3521</v>
      </c>
    </row>
    <row r="1579" spans="1:115">
      <c r="A1579" t="s">
        <v>13877</v>
      </c>
      <c r="B1579" t="s">
        <v>119</v>
      </c>
      <c r="F1579" t="s">
        <v>13878</v>
      </c>
      <c r="G1579" t="s">
        <v>119</v>
      </c>
      <c r="H1579">
        <v>55503603</v>
      </c>
      <c r="I1579" t="s">
        <v>13898</v>
      </c>
      <c r="J1579" t="s">
        <v>13899</v>
      </c>
      <c r="K1579" t="s">
        <v>13878</v>
      </c>
      <c r="L1579">
        <v>0.30627541259474</v>
      </c>
      <c r="M1579">
        <v>0.104250097560183</v>
      </c>
      <c r="N1579">
        <v>2.9378908966289301</v>
      </c>
      <c r="O1579">
        <v>4.0625946021523003E-3</v>
      </c>
      <c r="P1579">
        <v>121</v>
      </c>
      <c r="Q1579" t="s">
        <v>8424</v>
      </c>
      <c r="R1579" t="s">
        <v>3451</v>
      </c>
      <c r="S1579">
        <v>2.9150438204765101E-2</v>
      </c>
      <c r="T1579">
        <v>8</v>
      </c>
      <c r="U1579" t="s">
        <v>13878</v>
      </c>
      <c r="V1579">
        <v>17</v>
      </c>
      <c r="W1579">
        <v>54965270</v>
      </c>
      <c r="X1579">
        <v>54991399</v>
      </c>
      <c r="Y1579" t="s">
        <v>119</v>
      </c>
      <c r="Z1579">
        <v>53965270</v>
      </c>
      <c r="AA1579">
        <v>55965270</v>
      </c>
      <c r="AD1579" t="s">
        <v>52</v>
      </c>
      <c r="AE1579">
        <v>55503603</v>
      </c>
      <c r="AF1579" t="s">
        <v>119</v>
      </c>
      <c r="AG1579">
        <v>55546471</v>
      </c>
      <c r="AH1579" t="s">
        <v>3459</v>
      </c>
      <c r="AI1579" t="s">
        <v>3487</v>
      </c>
      <c r="AJ1579" t="s">
        <v>13900</v>
      </c>
      <c r="AK1579">
        <v>-538333</v>
      </c>
      <c r="AL1579">
        <v>-581201</v>
      </c>
      <c r="AM1579">
        <v>-42868</v>
      </c>
      <c r="AN1579" t="s">
        <v>13901</v>
      </c>
      <c r="AO1579" t="s">
        <v>13902</v>
      </c>
      <c r="AP1579" t="s">
        <v>13903</v>
      </c>
      <c r="AQ1579">
        <v>3</v>
      </c>
      <c r="AR1579" t="s">
        <v>3465</v>
      </c>
      <c r="AS1579" t="s">
        <v>3465</v>
      </c>
      <c r="AT1579" t="s">
        <v>3465</v>
      </c>
      <c r="AU1579" t="s">
        <v>3465</v>
      </c>
      <c r="AV1579">
        <v>3245</v>
      </c>
      <c r="AW1579">
        <v>55248</v>
      </c>
      <c r="AX1579">
        <v>743</v>
      </c>
      <c r="AY1579">
        <v>922</v>
      </c>
      <c r="AZ1579">
        <v>160</v>
      </c>
      <c r="BA1579">
        <v>160</v>
      </c>
      <c r="CE1579">
        <v>1</v>
      </c>
      <c r="CF1579">
        <v>-1</v>
      </c>
      <c r="CG1579">
        <v>1</v>
      </c>
      <c r="CH1579">
        <v>-1</v>
      </c>
      <c r="CI1579">
        <v>0</v>
      </c>
      <c r="CJ1579">
        <v>9.2227794983609108</v>
      </c>
      <c r="CK1579">
        <v>9.1802239340578993</v>
      </c>
      <c r="CL1579" t="s">
        <v>119</v>
      </c>
      <c r="CM1579">
        <v>57426241</v>
      </c>
      <c r="CN1579">
        <v>57426243</v>
      </c>
      <c r="CO1579" t="s">
        <v>52</v>
      </c>
      <c r="CP1579" t="s">
        <v>3550</v>
      </c>
      <c r="CQ1579">
        <v>0</v>
      </c>
      <c r="CR1579" t="s">
        <v>3472</v>
      </c>
      <c r="CS1579" t="s">
        <v>3472</v>
      </c>
      <c r="CT1579" t="s">
        <v>3472</v>
      </c>
      <c r="CU1579" t="s">
        <v>3472</v>
      </c>
      <c r="CV1579" t="s">
        <v>3472</v>
      </c>
      <c r="CW1579" t="s">
        <v>3472</v>
      </c>
      <c r="CX1579" t="s">
        <v>13885</v>
      </c>
      <c r="CY1579" t="s">
        <v>13878</v>
      </c>
      <c r="CZ1579">
        <v>-1.754149E-3</v>
      </c>
      <c r="DA1579">
        <v>0.224598358</v>
      </c>
      <c r="DB1579">
        <v>0.19419166299999999</v>
      </c>
      <c r="DC1579">
        <v>7.9566399999999996E-4</v>
      </c>
      <c r="DD1579">
        <v>2.5121330000000002E-3</v>
      </c>
      <c r="DE1579">
        <v>0.65313734999999995</v>
      </c>
      <c r="DF1579">
        <v>9.9284449999999993E-3</v>
      </c>
      <c r="DH1579" t="s">
        <v>3521</v>
      </c>
      <c r="DJ1579" t="s">
        <v>3521</v>
      </c>
    </row>
    <row r="1580" spans="1:115">
      <c r="A1580" t="s">
        <v>13877</v>
      </c>
      <c r="B1580" t="s">
        <v>119</v>
      </c>
      <c r="C1580">
        <v>57440364</v>
      </c>
      <c r="D1580">
        <v>57441462</v>
      </c>
      <c r="E1580" t="s">
        <v>4140</v>
      </c>
      <c r="F1580" t="s">
        <v>13878</v>
      </c>
      <c r="G1580" t="s">
        <v>119</v>
      </c>
      <c r="H1580">
        <v>55518432</v>
      </c>
      <c r="I1580" t="s">
        <v>13898</v>
      </c>
      <c r="J1580" t="s">
        <v>13904</v>
      </c>
      <c r="K1580" t="s">
        <v>13878</v>
      </c>
      <c r="L1580">
        <v>0.303838526227178</v>
      </c>
      <c r="M1580">
        <v>0.10170477406706201</v>
      </c>
      <c r="N1580">
        <v>2.9874558890110001</v>
      </c>
      <c r="O1580">
        <v>3.5022664589134198E-3</v>
      </c>
      <c r="P1580">
        <v>121</v>
      </c>
      <c r="Q1580" t="s">
        <v>8424</v>
      </c>
      <c r="R1580" t="s">
        <v>3451</v>
      </c>
      <c r="S1580">
        <v>2.6672374990315599E-2</v>
      </c>
      <c r="T1580">
        <v>8</v>
      </c>
      <c r="U1580" t="s">
        <v>13878</v>
      </c>
      <c r="V1580">
        <v>17</v>
      </c>
      <c r="W1580">
        <v>54965270</v>
      </c>
      <c r="X1580">
        <v>54991399</v>
      </c>
      <c r="Y1580" t="s">
        <v>119</v>
      </c>
      <c r="Z1580">
        <v>53965270</v>
      </c>
      <c r="AA1580">
        <v>55965270</v>
      </c>
      <c r="AD1580" t="s">
        <v>52</v>
      </c>
      <c r="AE1580">
        <v>55518432</v>
      </c>
      <c r="AF1580" t="s">
        <v>119</v>
      </c>
      <c r="AG1580">
        <v>55546471</v>
      </c>
      <c r="AH1580" t="s">
        <v>3459</v>
      </c>
      <c r="AI1580" t="s">
        <v>3487</v>
      </c>
      <c r="AJ1580" t="s">
        <v>13900</v>
      </c>
      <c r="AK1580">
        <v>-553162</v>
      </c>
      <c r="AL1580">
        <v>-581201</v>
      </c>
      <c r="AM1580">
        <v>-28039</v>
      </c>
      <c r="AN1580" t="s">
        <v>13905</v>
      </c>
      <c r="AO1580" t="s">
        <v>13906</v>
      </c>
      <c r="AP1580" t="s">
        <v>13907</v>
      </c>
      <c r="AQ1580">
        <v>3</v>
      </c>
      <c r="AR1580" t="s">
        <v>3465</v>
      </c>
      <c r="AS1580" t="s">
        <v>3465</v>
      </c>
      <c r="AT1580" t="s">
        <v>3465</v>
      </c>
      <c r="AU1580" t="s">
        <v>3465</v>
      </c>
      <c r="AV1580">
        <v>3245</v>
      </c>
      <c r="AW1580">
        <v>55248</v>
      </c>
      <c r="AX1580">
        <v>743</v>
      </c>
      <c r="AY1580">
        <v>922</v>
      </c>
      <c r="AZ1580">
        <v>161</v>
      </c>
      <c r="BA1580">
        <v>161</v>
      </c>
      <c r="CE1580">
        <v>1</v>
      </c>
      <c r="CF1580">
        <v>-1</v>
      </c>
      <c r="CG1580">
        <v>1</v>
      </c>
      <c r="CH1580">
        <v>-1</v>
      </c>
      <c r="CI1580">
        <v>0</v>
      </c>
      <c r="CJ1580">
        <v>9.2227794983609108</v>
      </c>
      <c r="CK1580">
        <v>9.1802239340578993</v>
      </c>
      <c r="CL1580" t="s">
        <v>119</v>
      </c>
      <c r="CM1580">
        <v>57441070</v>
      </c>
      <c r="CN1580">
        <v>57441072</v>
      </c>
      <c r="CO1580" t="s">
        <v>52</v>
      </c>
      <c r="CP1580" t="s">
        <v>3500</v>
      </c>
      <c r="CQ1580">
        <v>0</v>
      </c>
      <c r="CR1580" t="s">
        <v>3472</v>
      </c>
      <c r="CS1580" t="s">
        <v>3472</v>
      </c>
      <c r="CT1580" t="s">
        <v>3472</v>
      </c>
      <c r="CU1580" t="s">
        <v>3472</v>
      </c>
      <c r="CV1580" t="s">
        <v>3472</v>
      </c>
      <c r="CW1580" t="s">
        <v>3472</v>
      </c>
      <c r="CX1580" t="s">
        <v>13885</v>
      </c>
      <c r="CY1580" t="s">
        <v>13878</v>
      </c>
      <c r="CZ1580">
        <v>-1.754149E-3</v>
      </c>
      <c r="DA1580">
        <v>0.224598358</v>
      </c>
      <c r="DB1580">
        <v>0.19419166299999999</v>
      </c>
      <c r="DC1580">
        <v>7.9566399999999996E-4</v>
      </c>
      <c r="DD1580">
        <v>2.5121330000000002E-3</v>
      </c>
      <c r="DE1580">
        <v>0.65313734999999995</v>
      </c>
      <c r="DF1580">
        <v>9.9284449999999993E-3</v>
      </c>
      <c r="DH1580" t="s">
        <v>3521</v>
      </c>
      <c r="DJ1580" t="s">
        <v>3521</v>
      </c>
    </row>
    <row r="1581" spans="1:115">
      <c r="A1581" t="s">
        <v>13908</v>
      </c>
      <c r="B1581" t="s">
        <v>69</v>
      </c>
      <c r="C1581">
        <v>1863173</v>
      </c>
      <c r="D1581">
        <v>1863998</v>
      </c>
      <c r="E1581" t="s">
        <v>3616</v>
      </c>
      <c r="F1581" t="s">
        <v>13909</v>
      </c>
      <c r="G1581" t="s">
        <v>69</v>
      </c>
      <c r="H1581">
        <v>1884988</v>
      </c>
      <c r="I1581" t="s">
        <v>13910</v>
      </c>
      <c r="J1581" t="s">
        <v>13911</v>
      </c>
      <c r="K1581" t="s">
        <v>3456</v>
      </c>
      <c r="L1581">
        <v>-0.48593676076568898</v>
      </c>
      <c r="M1581">
        <v>0.13989388217121199</v>
      </c>
      <c r="N1581">
        <v>-3.4736098049732198</v>
      </c>
      <c r="O1581">
        <v>7.4726586021590003E-4</v>
      </c>
      <c r="P1581">
        <v>121</v>
      </c>
      <c r="Q1581" t="s">
        <v>8424</v>
      </c>
      <c r="R1581" t="s">
        <v>3451</v>
      </c>
      <c r="S1581">
        <v>1.3444228309803399E-3</v>
      </c>
      <c r="T1581">
        <v>2</v>
      </c>
      <c r="U1581" t="s">
        <v>13909</v>
      </c>
      <c r="V1581">
        <v>11</v>
      </c>
      <c r="W1581">
        <v>2425745</v>
      </c>
      <c r="X1581">
        <v>2444275</v>
      </c>
      <c r="Y1581" t="s">
        <v>69</v>
      </c>
      <c r="Z1581">
        <v>1425745</v>
      </c>
      <c r="AA1581">
        <v>3425745</v>
      </c>
      <c r="AD1581" t="s">
        <v>52</v>
      </c>
      <c r="AE1581">
        <v>1884988</v>
      </c>
      <c r="AF1581" t="s">
        <v>69</v>
      </c>
      <c r="AG1581">
        <v>1602357</v>
      </c>
      <c r="AH1581" t="s">
        <v>3487</v>
      </c>
      <c r="AI1581" t="s">
        <v>3459</v>
      </c>
      <c r="AJ1581" t="s">
        <v>13912</v>
      </c>
      <c r="AK1581">
        <v>540757</v>
      </c>
      <c r="AL1581">
        <v>823388</v>
      </c>
      <c r="AM1581">
        <v>282631</v>
      </c>
      <c r="AN1581" t="s">
        <v>13913</v>
      </c>
      <c r="AO1581" t="s">
        <v>13914</v>
      </c>
      <c r="AP1581" t="s">
        <v>13915</v>
      </c>
      <c r="AQ1581">
        <v>3</v>
      </c>
      <c r="AR1581" t="s">
        <v>3465</v>
      </c>
      <c r="AS1581" t="s">
        <v>3465</v>
      </c>
      <c r="AT1581" t="s">
        <v>3465</v>
      </c>
      <c r="AU1581" t="s">
        <v>3465</v>
      </c>
      <c r="AV1581">
        <v>3245</v>
      </c>
      <c r="AW1581">
        <v>55248</v>
      </c>
      <c r="AX1581">
        <v>743</v>
      </c>
      <c r="AY1581">
        <v>922</v>
      </c>
      <c r="AZ1581">
        <v>238</v>
      </c>
      <c r="BA1581">
        <v>238</v>
      </c>
      <c r="CE1581">
        <v>1</v>
      </c>
      <c r="CF1581">
        <v>-1</v>
      </c>
      <c r="CG1581">
        <v>1</v>
      </c>
      <c r="CH1581">
        <v>-1</v>
      </c>
      <c r="CI1581">
        <v>0</v>
      </c>
      <c r="CJ1581">
        <v>6.08937986208152</v>
      </c>
      <c r="CK1581">
        <v>6.0433767106576104</v>
      </c>
      <c r="CL1581" t="s">
        <v>69</v>
      </c>
      <c r="CM1581">
        <v>1863757</v>
      </c>
      <c r="CN1581">
        <v>1863759</v>
      </c>
      <c r="CO1581" t="s">
        <v>52</v>
      </c>
      <c r="CP1581" t="s">
        <v>3630</v>
      </c>
      <c r="CQ1581">
        <v>0</v>
      </c>
      <c r="CR1581" t="s">
        <v>3472</v>
      </c>
      <c r="CS1581" t="s">
        <v>3472</v>
      </c>
      <c r="CT1581" t="s">
        <v>3472</v>
      </c>
      <c r="CU1581" t="s">
        <v>3465</v>
      </c>
      <c r="CV1581" t="s">
        <v>3465</v>
      </c>
      <c r="CW1581" t="s">
        <v>3465</v>
      </c>
      <c r="DG1581" t="s">
        <v>3474</v>
      </c>
      <c r="DH1581" t="s">
        <v>3474</v>
      </c>
      <c r="DI1581" t="s">
        <v>3521</v>
      </c>
      <c r="DK1581" t="s">
        <v>3521</v>
      </c>
    </row>
    <row r="1582" spans="1:115">
      <c r="A1582" t="s">
        <v>13908</v>
      </c>
      <c r="B1582" t="s">
        <v>69</v>
      </c>
      <c r="F1582" t="s">
        <v>13909</v>
      </c>
      <c r="G1582" t="s">
        <v>69</v>
      </c>
      <c r="H1582">
        <v>2165434</v>
      </c>
      <c r="I1582" t="s">
        <v>13916</v>
      </c>
      <c r="J1582" t="s">
        <v>13917</v>
      </c>
      <c r="K1582" t="s">
        <v>3456</v>
      </c>
      <c r="L1582">
        <v>-0.42806642781594301</v>
      </c>
      <c r="M1582">
        <v>0.11822165898970501</v>
      </c>
      <c r="N1582">
        <v>-3.6208798918413101</v>
      </c>
      <c r="O1582">
        <v>4.5381912106317403E-4</v>
      </c>
      <c r="P1582">
        <v>121</v>
      </c>
      <c r="Q1582" t="s">
        <v>8424</v>
      </c>
      <c r="R1582" t="s">
        <v>3451</v>
      </c>
      <c r="S1582">
        <v>9.6663399535972395E-4</v>
      </c>
      <c r="T1582">
        <v>2</v>
      </c>
      <c r="U1582" t="s">
        <v>13909</v>
      </c>
      <c r="V1582">
        <v>11</v>
      </c>
      <c r="W1582">
        <v>2425745</v>
      </c>
      <c r="X1582">
        <v>2444275</v>
      </c>
      <c r="Y1582" t="s">
        <v>69</v>
      </c>
      <c r="Z1582">
        <v>1425745</v>
      </c>
      <c r="AA1582">
        <v>3425745</v>
      </c>
      <c r="AC1582" t="s">
        <v>13918</v>
      </c>
      <c r="AD1582" t="s">
        <v>27</v>
      </c>
      <c r="AE1582">
        <v>2165434</v>
      </c>
      <c r="AF1582" t="s">
        <v>69</v>
      </c>
      <c r="AG1582">
        <v>2068968</v>
      </c>
      <c r="AH1582" t="s">
        <v>3476</v>
      </c>
      <c r="AI1582" t="s">
        <v>3460</v>
      </c>
      <c r="AJ1582" t="s">
        <v>13919</v>
      </c>
      <c r="AK1582">
        <v>260311</v>
      </c>
      <c r="AL1582">
        <v>356777</v>
      </c>
      <c r="AM1582">
        <v>96466</v>
      </c>
      <c r="AN1582" t="s">
        <v>13920</v>
      </c>
      <c r="AO1582" t="s">
        <v>13921</v>
      </c>
      <c r="AP1582" t="s">
        <v>13922</v>
      </c>
      <c r="AQ1582">
        <v>3</v>
      </c>
      <c r="AR1582" t="s">
        <v>3465</v>
      </c>
      <c r="AS1582" t="s">
        <v>3465</v>
      </c>
      <c r="AT1582" t="s">
        <v>3465</v>
      </c>
      <c r="AU1582" t="s">
        <v>3465</v>
      </c>
      <c r="AV1582">
        <v>3245</v>
      </c>
      <c r="AW1582">
        <v>55248</v>
      </c>
      <c r="AX1582">
        <v>743</v>
      </c>
      <c r="AY1582">
        <v>922</v>
      </c>
      <c r="AZ1582">
        <v>6</v>
      </c>
      <c r="BA1582">
        <v>6</v>
      </c>
      <c r="CE1582">
        <v>1</v>
      </c>
      <c r="CF1582">
        <v>-1</v>
      </c>
      <c r="CG1582">
        <v>1</v>
      </c>
      <c r="CH1582">
        <v>-1</v>
      </c>
      <c r="CI1582">
        <v>0</v>
      </c>
      <c r="CJ1582">
        <v>6.08937986208152</v>
      </c>
      <c r="CK1582">
        <v>6.0433767106576104</v>
      </c>
      <c r="CL1582" t="s">
        <v>69</v>
      </c>
      <c r="CM1582">
        <v>2144203</v>
      </c>
      <c r="CN1582">
        <v>2144205</v>
      </c>
      <c r="CO1582" t="s">
        <v>27</v>
      </c>
      <c r="CP1582" t="s">
        <v>3550</v>
      </c>
      <c r="CQ1582">
        <v>1</v>
      </c>
      <c r="CR1582" t="s">
        <v>3472</v>
      </c>
      <c r="CS1582" t="s">
        <v>3472</v>
      </c>
      <c r="CT1582" t="s">
        <v>3472</v>
      </c>
      <c r="CU1582" t="s">
        <v>3465</v>
      </c>
      <c r="CV1582" t="s">
        <v>3465</v>
      </c>
      <c r="CW1582" t="s">
        <v>3465</v>
      </c>
      <c r="DG1582" t="s">
        <v>3474</v>
      </c>
      <c r="DH1582" t="s">
        <v>3474</v>
      </c>
      <c r="DI1582" t="s">
        <v>3521</v>
      </c>
      <c r="DK1582" t="s">
        <v>3521</v>
      </c>
    </row>
    <row r="1583" spans="1:115">
      <c r="A1583" t="s">
        <v>13908</v>
      </c>
      <c r="B1583" t="s">
        <v>69</v>
      </c>
      <c r="C1583">
        <v>2940232</v>
      </c>
      <c r="D1583">
        <v>2940894</v>
      </c>
      <c r="E1583" t="s">
        <v>3616</v>
      </c>
      <c r="F1583" t="s">
        <v>13909</v>
      </c>
      <c r="G1583" t="s">
        <v>69</v>
      </c>
      <c r="H1583">
        <v>2962055</v>
      </c>
      <c r="I1583" t="s">
        <v>13923</v>
      </c>
      <c r="J1583" t="s">
        <v>13924</v>
      </c>
      <c r="K1583" t="s">
        <v>3456</v>
      </c>
      <c r="L1583">
        <v>-0.17565420915411201</v>
      </c>
      <c r="M1583">
        <v>7.1877949170720504E-2</v>
      </c>
      <c r="N1583">
        <v>-2.4437843758856901</v>
      </c>
      <c r="O1583">
        <v>1.6200720916625399E-2</v>
      </c>
      <c r="P1583">
        <v>121</v>
      </c>
      <c r="Q1583" t="s">
        <v>8424</v>
      </c>
      <c r="R1583" t="s">
        <v>3451</v>
      </c>
      <c r="S1583">
        <v>1.6598828710994398E-2</v>
      </c>
      <c r="T1583">
        <v>2</v>
      </c>
      <c r="U1583" t="s">
        <v>13909</v>
      </c>
      <c r="V1583">
        <v>11</v>
      </c>
      <c r="W1583">
        <v>2425745</v>
      </c>
      <c r="X1583">
        <v>2444275</v>
      </c>
      <c r="Y1583" t="s">
        <v>69</v>
      </c>
      <c r="Z1583">
        <v>1425745</v>
      </c>
      <c r="AA1583">
        <v>3425745</v>
      </c>
      <c r="AC1583" t="s">
        <v>13925</v>
      </c>
      <c r="AD1583" t="s">
        <v>536</v>
      </c>
      <c r="AE1583">
        <v>2962055</v>
      </c>
      <c r="AF1583" t="s">
        <v>69</v>
      </c>
      <c r="AG1583">
        <v>2947903</v>
      </c>
      <c r="AH1583" t="s">
        <v>3460</v>
      </c>
      <c r="AI1583" t="s">
        <v>3459</v>
      </c>
      <c r="AJ1583" t="s">
        <v>13926</v>
      </c>
      <c r="AK1583">
        <v>-536310</v>
      </c>
      <c r="AL1583">
        <v>-522158</v>
      </c>
      <c r="AM1583">
        <v>14152</v>
      </c>
      <c r="AN1583" t="s">
        <v>13927</v>
      </c>
      <c r="AO1583" t="s">
        <v>13928</v>
      </c>
      <c r="AP1583" t="s">
        <v>13929</v>
      </c>
      <c r="AQ1583">
        <v>3</v>
      </c>
      <c r="AR1583" t="s">
        <v>3465</v>
      </c>
      <c r="AS1583" t="s">
        <v>3465</v>
      </c>
      <c r="AT1583" t="s">
        <v>3465</v>
      </c>
      <c r="AU1583" t="s">
        <v>3465</v>
      </c>
      <c r="AV1583">
        <v>3245</v>
      </c>
      <c r="AW1583">
        <v>55248</v>
      </c>
      <c r="AX1583">
        <v>743</v>
      </c>
      <c r="AY1583">
        <v>922</v>
      </c>
      <c r="AZ1583">
        <v>1</v>
      </c>
      <c r="BA1583">
        <v>1</v>
      </c>
      <c r="CE1583">
        <v>1</v>
      </c>
      <c r="CF1583">
        <v>-1</v>
      </c>
      <c r="CG1583">
        <v>1</v>
      </c>
      <c r="CH1583">
        <v>-1</v>
      </c>
      <c r="CI1583">
        <v>0</v>
      </c>
      <c r="CJ1583">
        <v>6.08937986208152</v>
      </c>
      <c r="CK1583">
        <v>6.0433767106576104</v>
      </c>
      <c r="CL1583" t="s">
        <v>69</v>
      </c>
      <c r="CM1583">
        <v>2940824</v>
      </c>
      <c r="CN1583">
        <v>2940826</v>
      </c>
      <c r="CO1583" t="s">
        <v>3539</v>
      </c>
      <c r="CP1583" t="s">
        <v>3630</v>
      </c>
      <c r="CQ1583">
        <v>1</v>
      </c>
      <c r="CR1583" t="s">
        <v>3472</v>
      </c>
      <c r="CS1583" t="s">
        <v>3472</v>
      </c>
      <c r="CT1583" t="s">
        <v>3472</v>
      </c>
      <c r="CU1583" t="s">
        <v>3465</v>
      </c>
      <c r="CV1583" t="s">
        <v>3465</v>
      </c>
      <c r="CW1583" t="s">
        <v>3465</v>
      </c>
      <c r="DG1583" t="s">
        <v>3474</v>
      </c>
      <c r="DH1583" t="s">
        <v>3474</v>
      </c>
      <c r="DI1583" t="s">
        <v>3521</v>
      </c>
      <c r="DK1583" t="s">
        <v>3521</v>
      </c>
    </row>
    <row r="1584" spans="1:115">
      <c r="A1584" t="s">
        <v>13908</v>
      </c>
      <c r="B1584" t="s">
        <v>69</v>
      </c>
      <c r="C1584">
        <v>2940757</v>
      </c>
      <c r="D1584">
        <v>2941644</v>
      </c>
      <c r="E1584" t="s">
        <v>3616</v>
      </c>
      <c r="F1584" t="s">
        <v>13909</v>
      </c>
      <c r="G1584" t="s">
        <v>69</v>
      </c>
      <c r="H1584">
        <v>2962055</v>
      </c>
      <c r="I1584" t="s">
        <v>13923</v>
      </c>
      <c r="J1584" t="s">
        <v>13924</v>
      </c>
      <c r="K1584" t="s">
        <v>3456</v>
      </c>
      <c r="L1584">
        <v>-0.17565420915411201</v>
      </c>
      <c r="M1584">
        <v>7.1877949170720504E-2</v>
      </c>
      <c r="N1584">
        <v>-2.4437843758856901</v>
      </c>
      <c r="O1584">
        <v>1.6200720916625399E-2</v>
      </c>
      <c r="P1584">
        <v>121</v>
      </c>
      <c r="Q1584" t="s">
        <v>8424</v>
      </c>
      <c r="R1584" t="s">
        <v>3451</v>
      </c>
      <c r="S1584">
        <v>1.6598828710994398E-2</v>
      </c>
      <c r="T1584">
        <v>2</v>
      </c>
      <c r="U1584" t="s">
        <v>13909</v>
      </c>
      <c r="V1584">
        <v>11</v>
      </c>
      <c r="W1584">
        <v>2425745</v>
      </c>
      <c r="X1584">
        <v>2444275</v>
      </c>
      <c r="Y1584" t="s">
        <v>69</v>
      </c>
      <c r="Z1584">
        <v>1425745</v>
      </c>
      <c r="AA1584">
        <v>3425745</v>
      </c>
      <c r="AC1584" t="s">
        <v>13925</v>
      </c>
      <c r="AD1584" t="s">
        <v>536</v>
      </c>
      <c r="AE1584">
        <v>2962055</v>
      </c>
      <c r="AF1584" t="s">
        <v>69</v>
      </c>
      <c r="AG1584">
        <v>2947903</v>
      </c>
      <c r="AH1584" t="s">
        <v>3460</v>
      </c>
      <c r="AI1584" t="s">
        <v>3459</v>
      </c>
      <c r="AJ1584" t="s">
        <v>13926</v>
      </c>
      <c r="AK1584">
        <v>-536310</v>
      </c>
      <c r="AL1584">
        <v>-522158</v>
      </c>
      <c r="AM1584">
        <v>14152</v>
      </c>
      <c r="AN1584" t="s">
        <v>13927</v>
      </c>
      <c r="AO1584" t="s">
        <v>13928</v>
      </c>
      <c r="AP1584" t="s">
        <v>13929</v>
      </c>
      <c r="AQ1584">
        <v>3</v>
      </c>
      <c r="AR1584" t="s">
        <v>3465</v>
      </c>
      <c r="AS1584" t="s">
        <v>3465</v>
      </c>
      <c r="AT1584" t="s">
        <v>3465</v>
      </c>
      <c r="AU1584" t="s">
        <v>3465</v>
      </c>
      <c r="AV1584">
        <v>3245</v>
      </c>
      <c r="AW1584">
        <v>55248</v>
      </c>
      <c r="AX1584">
        <v>743</v>
      </c>
      <c r="AY1584">
        <v>922</v>
      </c>
      <c r="AZ1584">
        <v>1</v>
      </c>
      <c r="BA1584">
        <v>1</v>
      </c>
      <c r="CE1584">
        <v>1</v>
      </c>
      <c r="CF1584">
        <v>-1</v>
      </c>
      <c r="CG1584">
        <v>1</v>
      </c>
      <c r="CH1584">
        <v>-1</v>
      </c>
      <c r="CI1584">
        <v>0</v>
      </c>
      <c r="CJ1584">
        <v>6.08937986208152</v>
      </c>
      <c r="CK1584">
        <v>6.0433767106576104</v>
      </c>
      <c r="CL1584" t="s">
        <v>69</v>
      </c>
      <c r="CM1584">
        <v>2940824</v>
      </c>
      <c r="CN1584">
        <v>2940826</v>
      </c>
      <c r="CO1584" t="s">
        <v>3539</v>
      </c>
      <c r="CP1584" t="s">
        <v>3630</v>
      </c>
      <c r="CQ1584">
        <v>1</v>
      </c>
      <c r="CR1584" t="s">
        <v>3472</v>
      </c>
      <c r="CS1584" t="s">
        <v>3472</v>
      </c>
      <c r="CT1584" t="s">
        <v>3472</v>
      </c>
      <c r="CU1584" t="s">
        <v>3465</v>
      </c>
      <c r="CV1584" t="s">
        <v>3465</v>
      </c>
      <c r="CW1584" t="s">
        <v>3465</v>
      </c>
      <c r="DG1584" t="s">
        <v>3474</v>
      </c>
      <c r="DH1584" t="s">
        <v>3474</v>
      </c>
      <c r="DI1584" t="s">
        <v>3521</v>
      </c>
      <c r="DK1584" t="s">
        <v>3521</v>
      </c>
    </row>
    <row r="1585" spans="1:115">
      <c r="A1585" t="s">
        <v>13908</v>
      </c>
      <c r="B1585" t="s">
        <v>69</v>
      </c>
      <c r="C1585">
        <v>1863173</v>
      </c>
      <c r="D1585">
        <v>1863998</v>
      </c>
      <c r="E1585" t="s">
        <v>3616</v>
      </c>
      <c r="F1585" t="s">
        <v>13909</v>
      </c>
      <c r="G1585" t="s">
        <v>69</v>
      </c>
      <c r="H1585">
        <v>1884988</v>
      </c>
      <c r="I1585" t="s">
        <v>13910</v>
      </c>
      <c r="J1585" t="s">
        <v>13911</v>
      </c>
      <c r="K1585" t="s">
        <v>13909</v>
      </c>
      <c r="L1585">
        <v>0.19898793007054599</v>
      </c>
      <c r="M1585">
        <v>5.5499587365445698E-2</v>
      </c>
      <c r="N1585">
        <v>3.585394766276</v>
      </c>
      <c r="O1585">
        <v>5.12413543547507E-4</v>
      </c>
      <c r="P1585">
        <v>121</v>
      </c>
      <c r="Q1585" t="s">
        <v>8424</v>
      </c>
      <c r="R1585" t="s">
        <v>3451</v>
      </c>
      <c r="S1585">
        <v>3.5672521378490002E-2</v>
      </c>
      <c r="T1585">
        <v>2</v>
      </c>
      <c r="U1585" t="s">
        <v>13909</v>
      </c>
      <c r="V1585">
        <v>11</v>
      </c>
      <c r="W1585">
        <v>2425745</v>
      </c>
      <c r="X1585">
        <v>2444275</v>
      </c>
      <c r="Y1585" t="s">
        <v>69</v>
      </c>
      <c r="Z1585">
        <v>1425745</v>
      </c>
      <c r="AA1585">
        <v>3425745</v>
      </c>
      <c r="AD1585" t="s">
        <v>52</v>
      </c>
      <c r="AE1585">
        <v>1884988</v>
      </c>
      <c r="AF1585" t="s">
        <v>69</v>
      </c>
      <c r="AG1585">
        <v>1602357</v>
      </c>
      <c r="AH1585" t="s">
        <v>3487</v>
      </c>
      <c r="AI1585" t="s">
        <v>3459</v>
      </c>
      <c r="AJ1585" t="s">
        <v>13912</v>
      </c>
      <c r="AK1585">
        <v>540757</v>
      </c>
      <c r="AL1585">
        <v>823388</v>
      </c>
      <c r="AM1585">
        <v>282631</v>
      </c>
      <c r="AN1585" t="s">
        <v>13913</v>
      </c>
      <c r="AO1585" t="s">
        <v>13914</v>
      </c>
      <c r="AP1585" t="s">
        <v>13915</v>
      </c>
      <c r="AQ1585">
        <v>3</v>
      </c>
      <c r="AR1585" t="s">
        <v>3465</v>
      </c>
      <c r="AS1585" t="s">
        <v>3465</v>
      </c>
      <c r="AT1585" t="s">
        <v>3465</v>
      </c>
      <c r="AU1585" t="s">
        <v>3465</v>
      </c>
      <c r="AV1585">
        <v>3245</v>
      </c>
      <c r="AW1585">
        <v>55248</v>
      </c>
      <c r="AX1585">
        <v>743</v>
      </c>
      <c r="AY1585">
        <v>922</v>
      </c>
      <c r="AZ1585">
        <v>238</v>
      </c>
      <c r="BA1585">
        <v>238</v>
      </c>
      <c r="CE1585">
        <v>1</v>
      </c>
      <c r="CF1585">
        <v>-1</v>
      </c>
      <c r="CG1585">
        <v>1</v>
      </c>
      <c r="CH1585">
        <v>-1</v>
      </c>
      <c r="CI1585">
        <v>0</v>
      </c>
      <c r="CJ1585">
        <v>6.08937986208152</v>
      </c>
      <c r="CK1585">
        <v>6.0433767106576104</v>
      </c>
      <c r="CL1585" t="s">
        <v>69</v>
      </c>
      <c r="CM1585">
        <v>1863757</v>
      </c>
      <c r="CN1585">
        <v>1863759</v>
      </c>
      <c r="CO1585" t="s">
        <v>52</v>
      </c>
      <c r="CP1585" t="s">
        <v>3630</v>
      </c>
      <c r="CQ1585">
        <v>0</v>
      </c>
      <c r="CR1585" t="s">
        <v>3472</v>
      </c>
      <c r="CS1585" t="s">
        <v>3472</v>
      </c>
      <c r="CT1585" t="s">
        <v>3472</v>
      </c>
      <c r="CU1585" t="s">
        <v>3465</v>
      </c>
      <c r="CV1585" t="s">
        <v>3465</v>
      </c>
      <c r="CW1585" t="s">
        <v>3465</v>
      </c>
      <c r="DG1585" t="s">
        <v>3474</v>
      </c>
      <c r="DH1585" t="s">
        <v>3474</v>
      </c>
      <c r="DI1585" t="s">
        <v>3521</v>
      </c>
      <c r="DK1585" t="s">
        <v>3521</v>
      </c>
    </row>
    <row r="1586" spans="1:115">
      <c r="A1586" t="s">
        <v>13908</v>
      </c>
      <c r="B1586" t="s">
        <v>69</v>
      </c>
      <c r="F1586" t="s">
        <v>13909</v>
      </c>
      <c r="G1586" t="s">
        <v>69</v>
      </c>
      <c r="H1586">
        <v>2165434</v>
      </c>
      <c r="I1586" t="s">
        <v>13916</v>
      </c>
      <c r="J1586" t="s">
        <v>13917</v>
      </c>
      <c r="K1586" t="s">
        <v>13909</v>
      </c>
      <c r="L1586">
        <v>0.14374387913531</v>
      </c>
      <c r="M1586">
        <v>4.7592107337023098E-2</v>
      </c>
      <c r="N1586">
        <v>3.0203302013375701</v>
      </c>
      <c r="O1586">
        <v>3.1709394673961498E-3</v>
      </c>
      <c r="P1586">
        <v>121</v>
      </c>
      <c r="Q1586" t="s">
        <v>8424</v>
      </c>
      <c r="R1586" t="s">
        <v>3451</v>
      </c>
      <c r="S1586">
        <v>4.7958814766219798E-2</v>
      </c>
      <c r="T1586">
        <v>2</v>
      </c>
      <c r="U1586" t="s">
        <v>13909</v>
      </c>
      <c r="V1586">
        <v>11</v>
      </c>
      <c r="W1586">
        <v>2425745</v>
      </c>
      <c r="X1586">
        <v>2444275</v>
      </c>
      <c r="Y1586" t="s">
        <v>69</v>
      </c>
      <c r="Z1586">
        <v>1425745</v>
      </c>
      <c r="AA1586">
        <v>3425745</v>
      </c>
      <c r="AC1586" t="s">
        <v>13918</v>
      </c>
      <c r="AD1586" t="s">
        <v>27</v>
      </c>
      <c r="AE1586">
        <v>2165434</v>
      </c>
      <c r="AF1586" t="s">
        <v>69</v>
      </c>
      <c r="AG1586">
        <v>2068968</v>
      </c>
      <c r="AH1586" t="s">
        <v>3476</v>
      </c>
      <c r="AI1586" t="s">
        <v>3460</v>
      </c>
      <c r="AJ1586" t="s">
        <v>13919</v>
      </c>
      <c r="AK1586">
        <v>260311</v>
      </c>
      <c r="AL1586">
        <v>356777</v>
      </c>
      <c r="AM1586">
        <v>96466</v>
      </c>
      <c r="AN1586" t="s">
        <v>13920</v>
      </c>
      <c r="AO1586" t="s">
        <v>13921</v>
      </c>
      <c r="AP1586" t="s">
        <v>13922</v>
      </c>
      <c r="AQ1586">
        <v>3</v>
      </c>
      <c r="AR1586" t="s">
        <v>3465</v>
      </c>
      <c r="AS1586" t="s">
        <v>3465</v>
      </c>
      <c r="AT1586" t="s">
        <v>3465</v>
      </c>
      <c r="AU1586" t="s">
        <v>3465</v>
      </c>
      <c r="AV1586">
        <v>3245</v>
      </c>
      <c r="AW1586">
        <v>55248</v>
      </c>
      <c r="AX1586">
        <v>743</v>
      </c>
      <c r="AY1586">
        <v>922</v>
      </c>
      <c r="AZ1586">
        <v>6</v>
      </c>
      <c r="BA1586">
        <v>6</v>
      </c>
      <c r="CE1586">
        <v>1</v>
      </c>
      <c r="CF1586">
        <v>-1</v>
      </c>
      <c r="CG1586">
        <v>1</v>
      </c>
      <c r="CH1586">
        <v>-1</v>
      </c>
      <c r="CI1586">
        <v>0</v>
      </c>
      <c r="CJ1586">
        <v>6.08937986208152</v>
      </c>
      <c r="CK1586">
        <v>6.0433767106576104</v>
      </c>
      <c r="CL1586" t="s">
        <v>69</v>
      </c>
      <c r="CM1586">
        <v>2144203</v>
      </c>
      <c r="CN1586">
        <v>2144205</v>
      </c>
      <c r="CO1586" t="s">
        <v>27</v>
      </c>
      <c r="CP1586" t="s">
        <v>3550</v>
      </c>
      <c r="CQ1586">
        <v>1</v>
      </c>
      <c r="CR1586" t="s">
        <v>3472</v>
      </c>
      <c r="CS1586" t="s">
        <v>3472</v>
      </c>
      <c r="CT1586" t="s">
        <v>3472</v>
      </c>
      <c r="CU1586" t="s">
        <v>3465</v>
      </c>
      <c r="CV1586" t="s">
        <v>3465</v>
      </c>
      <c r="CW1586" t="s">
        <v>3465</v>
      </c>
      <c r="DG1586" t="s">
        <v>3474</v>
      </c>
      <c r="DH1586" t="s">
        <v>3474</v>
      </c>
      <c r="DI1586" t="s">
        <v>3521</v>
      </c>
      <c r="DK1586" t="s">
        <v>3521</v>
      </c>
    </row>
    <row r="1587" spans="1:115">
      <c r="A1587" t="s">
        <v>13908</v>
      </c>
      <c r="B1587" t="s">
        <v>69</v>
      </c>
      <c r="C1587">
        <v>2940232</v>
      </c>
      <c r="D1587">
        <v>2940894</v>
      </c>
      <c r="E1587" t="s">
        <v>3616</v>
      </c>
      <c r="F1587" t="s">
        <v>13909</v>
      </c>
      <c r="G1587" t="s">
        <v>69</v>
      </c>
      <c r="H1587">
        <v>2962055</v>
      </c>
      <c r="I1587" t="s">
        <v>13923</v>
      </c>
      <c r="J1587" t="s">
        <v>13924</v>
      </c>
      <c r="K1587" t="s">
        <v>13909</v>
      </c>
      <c r="L1587">
        <v>9.8918007123268398E-2</v>
      </c>
      <c r="M1587">
        <v>2.8995990289639399E-2</v>
      </c>
      <c r="N1587">
        <v>3.41143744825342</v>
      </c>
      <c r="O1587">
        <v>9.1852535009585899E-4</v>
      </c>
      <c r="P1587">
        <v>121</v>
      </c>
      <c r="Q1587" t="s">
        <v>8424</v>
      </c>
      <c r="R1587" t="s">
        <v>3451</v>
      </c>
      <c r="S1587">
        <v>3.5672521378490002E-2</v>
      </c>
      <c r="T1587">
        <v>2</v>
      </c>
      <c r="U1587" t="s">
        <v>13909</v>
      </c>
      <c r="V1587">
        <v>11</v>
      </c>
      <c r="W1587">
        <v>2425745</v>
      </c>
      <c r="X1587">
        <v>2444275</v>
      </c>
      <c r="Y1587" t="s">
        <v>69</v>
      </c>
      <c r="Z1587">
        <v>1425745</v>
      </c>
      <c r="AA1587">
        <v>3425745</v>
      </c>
      <c r="AC1587" t="s">
        <v>13925</v>
      </c>
      <c r="AD1587" t="s">
        <v>536</v>
      </c>
      <c r="AE1587">
        <v>2962055</v>
      </c>
      <c r="AF1587" t="s">
        <v>69</v>
      </c>
      <c r="AG1587">
        <v>2947903</v>
      </c>
      <c r="AH1587" t="s">
        <v>3460</v>
      </c>
      <c r="AI1587" t="s">
        <v>3459</v>
      </c>
      <c r="AJ1587" t="s">
        <v>13926</v>
      </c>
      <c r="AK1587">
        <v>-536310</v>
      </c>
      <c r="AL1587">
        <v>-522158</v>
      </c>
      <c r="AM1587">
        <v>14152</v>
      </c>
      <c r="AN1587" t="s">
        <v>13927</v>
      </c>
      <c r="AO1587" t="s">
        <v>13928</v>
      </c>
      <c r="AP1587" t="s">
        <v>13929</v>
      </c>
      <c r="AQ1587">
        <v>3</v>
      </c>
      <c r="AR1587" t="s">
        <v>3465</v>
      </c>
      <c r="AS1587" t="s">
        <v>3465</v>
      </c>
      <c r="AT1587" t="s">
        <v>3465</v>
      </c>
      <c r="AU1587" t="s">
        <v>3465</v>
      </c>
      <c r="AV1587">
        <v>3245</v>
      </c>
      <c r="AW1587">
        <v>55248</v>
      </c>
      <c r="AX1587">
        <v>743</v>
      </c>
      <c r="AY1587">
        <v>922</v>
      </c>
      <c r="AZ1587">
        <v>1</v>
      </c>
      <c r="BA1587">
        <v>1</v>
      </c>
      <c r="CE1587">
        <v>1</v>
      </c>
      <c r="CF1587">
        <v>-1</v>
      </c>
      <c r="CG1587">
        <v>1</v>
      </c>
      <c r="CH1587">
        <v>-1</v>
      </c>
      <c r="CI1587">
        <v>0</v>
      </c>
      <c r="CJ1587">
        <v>6.08937986208152</v>
      </c>
      <c r="CK1587">
        <v>6.0433767106576104</v>
      </c>
      <c r="CL1587" t="s">
        <v>69</v>
      </c>
      <c r="CM1587">
        <v>2940824</v>
      </c>
      <c r="CN1587">
        <v>2940826</v>
      </c>
      <c r="CO1587" t="s">
        <v>3539</v>
      </c>
      <c r="CP1587" t="s">
        <v>3630</v>
      </c>
      <c r="CQ1587">
        <v>1</v>
      </c>
      <c r="CR1587" t="s">
        <v>3472</v>
      </c>
      <c r="CS1587" t="s">
        <v>3472</v>
      </c>
      <c r="CT1587" t="s">
        <v>3472</v>
      </c>
      <c r="CU1587" t="s">
        <v>3465</v>
      </c>
      <c r="CV1587" t="s">
        <v>3465</v>
      </c>
      <c r="CW1587" t="s">
        <v>3465</v>
      </c>
      <c r="DG1587" t="s">
        <v>3474</v>
      </c>
      <c r="DH1587" t="s">
        <v>3474</v>
      </c>
      <c r="DI1587" t="s">
        <v>3521</v>
      </c>
      <c r="DK1587" t="s">
        <v>3521</v>
      </c>
    </row>
    <row r="1588" spans="1:115">
      <c r="A1588" t="s">
        <v>13908</v>
      </c>
      <c r="B1588" t="s">
        <v>69</v>
      </c>
      <c r="C1588">
        <v>2940757</v>
      </c>
      <c r="D1588">
        <v>2941644</v>
      </c>
      <c r="E1588" t="s">
        <v>3616</v>
      </c>
      <c r="F1588" t="s">
        <v>13909</v>
      </c>
      <c r="G1588" t="s">
        <v>69</v>
      </c>
      <c r="H1588">
        <v>2962055</v>
      </c>
      <c r="I1588" t="s">
        <v>13923</v>
      </c>
      <c r="J1588" t="s">
        <v>13924</v>
      </c>
      <c r="K1588" t="s">
        <v>13909</v>
      </c>
      <c r="L1588">
        <v>9.8918007123268398E-2</v>
      </c>
      <c r="M1588">
        <v>2.8995990289639399E-2</v>
      </c>
      <c r="N1588">
        <v>3.41143744825342</v>
      </c>
      <c r="O1588">
        <v>9.1852535009585899E-4</v>
      </c>
      <c r="P1588">
        <v>121</v>
      </c>
      <c r="Q1588" t="s">
        <v>8424</v>
      </c>
      <c r="R1588" t="s">
        <v>3451</v>
      </c>
      <c r="S1588">
        <v>3.5672521378490002E-2</v>
      </c>
      <c r="T1588">
        <v>2</v>
      </c>
      <c r="U1588" t="s">
        <v>13909</v>
      </c>
      <c r="V1588">
        <v>11</v>
      </c>
      <c r="W1588">
        <v>2425745</v>
      </c>
      <c r="X1588">
        <v>2444275</v>
      </c>
      <c r="Y1588" t="s">
        <v>69</v>
      </c>
      <c r="Z1588">
        <v>1425745</v>
      </c>
      <c r="AA1588">
        <v>3425745</v>
      </c>
      <c r="AC1588" t="s">
        <v>13925</v>
      </c>
      <c r="AD1588" t="s">
        <v>536</v>
      </c>
      <c r="AE1588">
        <v>2962055</v>
      </c>
      <c r="AF1588" t="s">
        <v>69</v>
      </c>
      <c r="AG1588">
        <v>2947903</v>
      </c>
      <c r="AH1588" t="s">
        <v>3460</v>
      </c>
      <c r="AI1588" t="s">
        <v>3459</v>
      </c>
      <c r="AJ1588" t="s">
        <v>13926</v>
      </c>
      <c r="AK1588">
        <v>-536310</v>
      </c>
      <c r="AL1588">
        <v>-522158</v>
      </c>
      <c r="AM1588">
        <v>14152</v>
      </c>
      <c r="AN1588" t="s">
        <v>13927</v>
      </c>
      <c r="AO1588" t="s">
        <v>13928</v>
      </c>
      <c r="AP1588" t="s">
        <v>13929</v>
      </c>
      <c r="AQ1588">
        <v>3</v>
      </c>
      <c r="AR1588" t="s">
        <v>3465</v>
      </c>
      <c r="AS1588" t="s">
        <v>3465</v>
      </c>
      <c r="AT1588" t="s">
        <v>3465</v>
      </c>
      <c r="AU1588" t="s">
        <v>3465</v>
      </c>
      <c r="AV1588">
        <v>3245</v>
      </c>
      <c r="AW1588">
        <v>55248</v>
      </c>
      <c r="AX1588">
        <v>743</v>
      </c>
      <c r="AY1588">
        <v>922</v>
      </c>
      <c r="AZ1588">
        <v>1</v>
      </c>
      <c r="BA1588">
        <v>1</v>
      </c>
      <c r="CE1588">
        <v>1</v>
      </c>
      <c r="CF1588">
        <v>-1</v>
      </c>
      <c r="CG1588">
        <v>1</v>
      </c>
      <c r="CH1588">
        <v>-1</v>
      </c>
      <c r="CI1588">
        <v>0</v>
      </c>
      <c r="CJ1588">
        <v>6.08937986208152</v>
      </c>
      <c r="CK1588">
        <v>6.0433767106576104</v>
      </c>
      <c r="CL1588" t="s">
        <v>69</v>
      </c>
      <c r="CM1588">
        <v>2940824</v>
      </c>
      <c r="CN1588">
        <v>2940826</v>
      </c>
      <c r="CO1588" t="s">
        <v>3539</v>
      </c>
      <c r="CP1588" t="s">
        <v>3630</v>
      </c>
      <c r="CQ1588">
        <v>1</v>
      </c>
      <c r="CR1588" t="s">
        <v>3472</v>
      </c>
      <c r="CS1588" t="s">
        <v>3472</v>
      </c>
      <c r="CT1588" t="s">
        <v>3472</v>
      </c>
      <c r="CU1588" t="s">
        <v>3465</v>
      </c>
      <c r="CV1588" t="s">
        <v>3465</v>
      </c>
      <c r="CW1588" t="s">
        <v>3465</v>
      </c>
      <c r="DG1588" t="s">
        <v>3474</v>
      </c>
      <c r="DH1588" t="s">
        <v>3474</v>
      </c>
      <c r="DI1588" t="s">
        <v>3521</v>
      </c>
      <c r="DK1588" t="s">
        <v>3521</v>
      </c>
    </row>
    <row r="1589" spans="1:115">
      <c r="A1589" t="s">
        <v>13930</v>
      </c>
      <c r="B1589" t="s">
        <v>141</v>
      </c>
      <c r="F1589" t="s">
        <v>13931</v>
      </c>
      <c r="G1589" t="s">
        <v>141</v>
      </c>
      <c r="H1589">
        <v>57702823</v>
      </c>
      <c r="I1589" t="s">
        <v>10716</v>
      </c>
      <c r="J1589" t="s">
        <v>10717</v>
      </c>
      <c r="K1589" t="s">
        <v>3456</v>
      </c>
      <c r="L1589">
        <v>-0.61262532062688602</v>
      </c>
      <c r="M1589">
        <v>0.16330683705122101</v>
      </c>
      <c r="N1589">
        <v>-3.7513758253412099</v>
      </c>
      <c r="O1589">
        <v>2.8839742666616E-4</v>
      </c>
      <c r="P1589">
        <v>121</v>
      </c>
      <c r="Q1589" t="s">
        <v>8424</v>
      </c>
      <c r="R1589" t="s">
        <v>3451</v>
      </c>
      <c r="S1589">
        <v>7.2781345763466498E-4</v>
      </c>
      <c r="T1589">
        <v>9</v>
      </c>
      <c r="U1589" t="s">
        <v>13931</v>
      </c>
      <c r="V1589">
        <v>12</v>
      </c>
      <c r="W1589">
        <v>58176372</v>
      </c>
      <c r="X1589">
        <v>58201854</v>
      </c>
      <c r="Y1589" t="s">
        <v>141</v>
      </c>
      <c r="Z1589">
        <v>57176372</v>
      </c>
      <c r="AA1589">
        <v>59176372</v>
      </c>
      <c r="AD1589" t="s">
        <v>52</v>
      </c>
      <c r="AE1589">
        <v>57702823</v>
      </c>
      <c r="AF1589" t="s">
        <v>141</v>
      </c>
      <c r="AG1589">
        <v>58422642</v>
      </c>
      <c r="AH1589" t="s">
        <v>3459</v>
      </c>
      <c r="AI1589" t="s">
        <v>3487</v>
      </c>
      <c r="AJ1589" t="s">
        <v>3649</v>
      </c>
      <c r="AK1589">
        <v>473549</v>
      </c>
      <c r="AL1589">
        <v>-246270</v>
      </c>
      <c r="AM1589">
        <v>-719819</v>
      </c>
      <c r="AN1589" t="s">
        <v>13932</v>
      </c>
      <c r="AO1589" t="s">
        <v>13933</v>
      </c>
      <c r="AP1589" t="s">
        <v>13934</v>
      </c>
      <c r="AQ1589">
        <v>3</v>
      </c>
      <c r="AR1589" t="s">
        <v>3465</v>
      </c>
      <c r="AS1589" t="s">
        <v>3465</v>
      </c>
      <c r="AT1589" t="s">
        <v>3465</v>
      </c>
      <c r="AU1589" t="s">
        <v>3465</v>
      </c>
      <c r="AV1589">
        <v>3245</v>
      </c>
      <c r="AW1589">
        <v>55248</v>
      </c>
      <c r="AX1589">
        <v>743</v>
      </c>
      <c r="AY1589">
        <v>922</v>
      </c>
      <c r="AZ1589">
        <v>87</v>
      </c>
      <c r="BA1589">
        <v>112</v>
      </c>
      <c r="CE1589">
        <v>2</v>
      </c>
      <c r="CF1589">
        <v>-1</v>
      </c>
      <c r="CG1589">
        <v>1</v>
      </c>
      <c r="CH1589">
        <v>-1</v>
      </c>
      <c r="CI1589">
        <v>0</v>
      </c>
      <c r="CJ1589">
        <v>8.3260129428729606</v>
      </c>
      <c r="CK1589">
        <v>8.27236680639699</v>
      </c>
      <c r="CL1589" t="s">
        <v>141</v>
      </c>
      <c r="CM1589">
        <v>57309039</v>
      </c>
      <c r="CN1589">
        <v>57309041</v>
      </c>
      <c r="CO1589" t="s">
        <v>52</v>
      </c>
      <c r="CP1589" t="s">
        <v>3550</v>
      </c>
      <c r="CQ1589">
        <v>0</v>
      </c>
      <c r="CR1589" t="s">
        <v>3472</v>
      </c>
      <c r="CS1589" t="s">
        <v>3472</v>
      </c>
      <c r="CT1589" t="s">
        <v>3472</v>
      </c>
      <c r="CU1589" t="s">
        <v>3472</v>
      </c>
      <c r="CV1589" t="s">
        <v>3472</v>
      </c>
      <c r="CW1589" t="s">
        <v>3472</v>
      </c>
      <c r="DH1589" t="s">
        <v>3521</v>
      </c>
      <c r="DJ1589" t="s">
        <v>3521</v>
      </c>
    </row>
    <row r="1590" spans="1:115">
      <c r="A1590" t="s">
        <v>13930</v>
      </c>
      <c r="B1590" t="s">
        <v>141</v>
      </c>
      <c r="F1590" t="s">
        <v>13931</v>
      </c>
      <c r="G1590" t="s">
        <v>141</v>
      </c>
      <c r="H1590">
        <v>57702823</v>
      </c>
      <c r="I1590" t="s">
        <v>10716</v>
      </c>
      <c r="J1590" t="s">
        <v>10717</v>
      </c>
      <c r="K1590" t="s">
        <v>13931</v>
      </c>
      <c r="L1590">
        <v>0.33945503047674003</v>
      </c>
      <c r="M1590">
        <v>0.108731022081601</v>
      </c>
      <c r="N1590">
        <v>3.1219703813874098</v>
      </c>
      <c r="O1590">
        <v>2.3210518463044698E-3</v>
      </c>
      <c r="P1590">
        <v>121</v>
      </c>
      <c r="Q1590" t="s">
        <v>8424</v>
      </c>
      <c r="R1590" t="s">
        <v>3451</v>
      </c>
      <c r="S1590">
        <v>3.71783959545057E-2</v>
      </c>
      <c r="T1590">
        <v>9</v>
      </c>
      <c r="U1590" t="s">
        <v>13931</v>
      </c>
      <c r="V1590">
        <v>12</v>
      </c>
      <c r="W1590">
        <v>58176372</v>
      </c>
      <c r="X1590">
        <v>58201854</v>
      </c>
      <c r="Y1590" t="s">
        <v>141</v>
      </c>
      <c r="Z1590">
        <v>57176372</v>
      </c>
      <c r="AA1590">
        <v>59176372</v>
      </c>
      <c r="AD1590" t="s">
        <v>52</v>
      </c>
      <c r="AE1590">
        <v>57702823</v>
      </c>
      <c r="AF1590" t="s">
        <v>141</v>
      </c>
      <c r="AG1590">
        <v>58422642</v>
      </c>
      <c r="AH1590" t="s">
        <v>3459</v>
      </c>
      <c r="AI1590" t="s">
        <v>3487</v>
      </c>
      <c r="AJ1590" t="s">
        <v>3649</v>
      </c>
      <c r="AK1590">
        <v>473549</v>
      </c>
      <c r="AL1590">
        <v>-246270</v>
      </c>
      <c r="AM1590">
        <v>-719819</v>
      </c>
      <c r="AN1590" t="s">
        <v>13932</v>
      </c>
      <c r="AO1590" t="s">
        <v>13933</v>
      </c>
      <c r="AP1590" t="s">
        <v>13934</v>
      </c>
      <c r="AQ1590">
        <v>3</v>
      </c>
      <c r="AR1590" t="s">
        <v>3465</v>
      </c>
      <c r="AS1590" t="s">
        <v>3465</v>
      </c>
      <c r="AT1590" t="s">
        <v>3465</v>
      </c>
      <c r="AU1590" t="s">
        <v>3465</v>
      </c>
      <c r="AV1590">
        <v>3245</v>
      </c>
      <c r="AW1590">
        <v>55248</v>
      </c>
      <c r="AX1590">
        <v>743</v>
      </c>
      <c r="AY1590">
        <v>922</v>
      </c>
      <c r="AZ1590">
        <v>87</v>
      </c>
      <c r="BA1590">
        <v>112</v>
      </c>
      <c r="CE1590">
        <v>2</v>
      </c>
      <c r="CF1590">
        <v>-1</v>
      </c>
      <c r="CG1590">
        <v>1</v>
      </c>
      <c r="CH1590">
        <v>-1</v>
      </c>
      <c r="CI1590">
        <v>0</v>
      </c>
      <c r="CJ1590">
        <v>8.3260129428729606</v>
      </c>
      <c r="CK1590">
        <v>8.27236680639699</v>
      </c>
      <c r="CL1590" t="s">
        <v>141</v>
      </c>
      <c r="CM1590">
        <v>57309039</v>
      </c>
      <c r="CN1590">
        <v>57309041</v>
      </c>
      <c r="CO1590" t="s">
        <v>52</v>
      </c>
      <c r="CP1590" t="s">
        <v>3550</v>
      </c>
      <c r="CQ1590">
        <v>0</v>
      </c>
      <c r="CR1590" t="s">
        <v>3472</v>
      </c>
      <c r="CS1590" t="s">
        <v>3472</v>
      </c>
      <c r="CT1590" t="s">
        <v>3472</v>
      </c>
      <c r="CU1590" t="s">
        <v>3472</v>
      </c>
      <c r="CV1590" t="s">
        <v>3472</v>
      </c>
      <c r="CW1590" t="s">
        <v>3472</v>
      </c>
      <c r="DH1590" t="s">
        <v>3521</v>
      </c>
      <c r="DJ1590" t="s">
        <v>3521</v>
      </c>
    </row>
    <row r="1591" spans="1:115">
      <c r="A1591" t="s">
        <v>13930</v>
      </c>
      <c r="B1591" t="s">
        <v>141</v>
      </c>
      <c r="C1591">
        <v>57263633</v>
      </c>
      <c r="D1591">
        <v>57264097</v>
      </c>
      <c r="E1591" t="s">
        <v>3483</v>
      </c>
      <c r="F1591" t="s">
        <v>13931</v>
      </c>
      <c r="G1591" t="s">
        <v>141</v>
      </c>
      <c r="H1591">
        <v>57657647</v>
      </c>
      <c r="I1591" t="s">
        <v>13935</v>
      </c>
      <c r="J1591" t="s">
        <v>13936</v>
      </c>
      <c r="K1591" t="s">
        <v>3456</v>
      </c>
      <c r="L1591">
        <v>-0.28616387665398002</v>
      </c>
      <c r="M1591">
        <v>8.61507929678966E-2</v>
      </c>
      <c r="N1591">
        <v>-3.3216627125024498</v>
      </c>
      <c r="O1591">
        <v>1.23183339219839E-3</v>
      </c>
      <c r="P1591">
        <v>121</v>
      </c>
      <c r="Q1591" t="s">
        <v>8424</v>
      </c>
      <c r="R1591" t="s">
        <v>3451</v>
      </c>
      <c r="S1591">
        <v>1.90351304309727E-3</v>
      </c>
      <c r="T1591">
        <v>9</v>
      </c>
      <c r="U1591" t="s">
        <v>13931</v>
      </c>
      <c r="V1591">
        <v>12</v>
      </c>
      <c r="W1591">
        <v>58176372</v>
      </c>
      <c r="X1591">
        <v>58201854</v>
      </c>
      <c r="Y1591" t="s">
        <v>141</v>
      </c>
      <c r="Z1591">
        <v>57176372</v>
      </c>
      <c r="AA1591">
        <v>59176372</v>
      </c>
      <c r="AD1591" t="s">
        <v>52</v>
      </c>
      <c r="AE1591">
        <v>57657647</v>
      </c>
      <c r="AF1591" t="s">
        <v>141</v>
      </c>
      <c r="AG1591">
        <v>58327460</v>
      </c>
      <c r="AH1591" t="s">
        <v>3476</v>
      </c>
      <c r="AI1591" t="s">
        <v>3460</v>
      </c>
      <c r="AJ1591" t="s">
        <v>13937</v>
      </c>
      <c r="AK1591">
        <v>518725</v>
      </c>
      <c r="AL1591">
        <v>-151088</v>
      </c>
      <c r="AM1591">
        <v>-669813</v>
      </c>
      <c r="AN1591" t="s">
        <v>13938</v>
      </c>
      <c r="AO1591" t="s">
        <v>13939</v>
      </c>
      <c r="AP1591" t="s">
        <v>13940</v>
      </c>
      <c r="AQ1591">
        <v>3</v>
      </c>
      <c r="AR1591" t="s">
        <v>3465</v>
      </c>
      <c r="AS1591" t="s">
        <v>3465</v>
      </c>
      <c r="AT1591" t="s">
        <v>3465</v>
      </c>
      <c r="AU1591" t="s">
        <v>3465</v>
      </c>
      <c r="AV1591">
        <v>3245</v>
      </c>
      <c r="AW1591">
        <v>55248</v>
      </c>
      <c r="AX1591">
        <v>743</v>
      </c>
      <c r="AY1591">
        <v>922</v>
      </c>
      <c r="AZ1591">
        <v>95</v>
      </c>
      <c r="BA1591">
        <v>95</v>
      </c>
      <c r="CE1591">
        <v>1</v>
      </c>
      <c r="CF1591">
        <v>-1</v>
      </c>
      <c r="CG1591">
        <v>1</v>
      </c>
      <c r="CH1591">
        <v>-1</v>
      </c>
      <c r="CI1591">
        <v>0</v>
      </c>
      <c r="CJ1591">
        <v>8.3260129428729606</v>
      </c>
      <c r="CK1591">
        <v>8.27236680639699</v>
      </c>
      <c r="CL1591" t="s">
        <v>141</v>
      </c>
      <c r="CM1591">
        <v>57263863</v>
      </c>
      <c r="CN1591">
        <v>57263865</v>
      </c>
      <c r="CO1591" t="s">
        <v>52</v>
      </c>
      <c r="CP1591" t="s">
        <v>3500</v>
      </c>
      <c r="CQ1591">
        <v>0</v>
      </c>
      <c r="CR1591" t="s">
        <v>3472</v>
      </c>
      <c r="CS1591" t="s">
        <v>3472</v>
      </c>
      <c r="CT1591" t="s">
        <v>3472</v>
      </c>
      <c r="CU1591" t="s">
        <v>3472</v>
      </c>
      <c r="CV1591" t="s">
        <v>3472</v>
      </c>
      <c r="CW1591" t="s">
        <v>3472</v>
      </c>
      <c r="DH1591" t="s">
        <v>3521</v>
      </c>
      <c r="DJ1591" t="s">
        <v>3521</v>
      </c>
    </row>
    <row r="1592" spans="1:115">
      <c r="A1592" t="s">
        <v>13930</v>
      </c>
      <c r="B1592" t="s">
        <v>141</v>
      </c>
      <c r="C1592">
        <v>57263633</v>
      </c>
      <c r="D1592">
        <v>57264097</v>
      </c>
      <c r="E1592" t="s">
        <v>3483</v>
      </c>
      <c r="F1592" t="s">
        <v>13931</v>
      </c>
      <c r="G1592" t="s">
        <v>141</v>
      </c>
      <c r="H1592">
        <v>57657647</v>
      </c>
      <c r="I1592" t="s">
        <v>13935</v>
      </c>
      <c r="J1592" t="s">
        <v>13936</v>
      </c>
      <c r="K1592" t="s">
        <v>13931</v>
      </c>
      <c r="L1592">
        <v>0.15265274718705299</v>
      </c>
      <c r="M1592">
        <v>5.6063269037382499E-2</v>
      </c>
      <c r="N1592">
        <v>2.7228656089473802</v>
      </c>
      <c r="O1592">
        <v>7.5799952448573904E-3</v>
      </c>
      <c r="P1592">
        <v>121</v>
      </c>
      <c r="Q1592" t="s">
        <v>8424</v>
      </c>
      <c r="R1592" t="s">
        <v>3451</v>
      </c>
      <c r="S1592">
        <v>4.0364599257632298E-2</v>
      </c>
      <c r="T1592">
        <v>9</v>
      </c>
      <c r="U1592" t="s">
        <v>13931</v>
      </c>
      <c r="V1592">
        <v>12</v>
      </c>
      <c r="W1592">
        <v>58176372</v>
      </c>
      <c r="X1592">
        <v>58201854</v>
      </c>
      <c r="Y1592" t="s">
        <v>141</v>
      </c>
      <c r="Z1592">
        <v>57176372</v>
      </c>
      <c r="AA1592">
        <v>59176372</v>
      </c>
      <c r="AD1592" t="s">
        <v>52</v>
      </c>
      <c r="AE1592">
        <v>57657647</v>
      </c>
      <c r="AF1592" t="s">
        <v>141</v>
      </c>
      <c r="AG1592">
        <v>58327460</v>
      </c>
      <c r="AH1592" t="s">
        <v>3476</v>
      </c>
      <c r="AI1592" t="s">
        <v>3460</v>
      </c>
      <c r="AJ1592" t="s">
        <v>13937</v>
      </c>
      <c r="AK1592">
        <v>518725</v>
      </c>
      <c r="AL1592">
        <v>-151088</v>
      </c>
      <c r="AM1592">
        <v>-669813</v>
      </c>
      <c r="AN1592" t="s">
        <v>13938</v>
      </c>
      <c r="AO1592" t="s">
        <v>13939</v>
      </c>
      <c r="AP1592" t="s">
        <v>13940</v>
      </c>
      <c r="AQ1592">
        <v>3</v>
      </c>
      <c r="AR1592" t="s">
        <v>3465</v>
      </c>
      <c r="AS1592" t="s">
        <v>3465</v>
      </c>
      <c r="AT1592" t="s">
        <v>3465</v>
      </c>
      <c r="AU1592" t="s">
        <v>3465</v>
      </c>
      <c r="AV1592">
        <v>3245</v>
      </c>
      <c r="AW1592">
        <v>55248</v>
      </c>
      <c r="AX1592">
        <v>743</v>
      </c>
      <c r="AY1592">
        <v>922</v>
      </c>
      <c r="AZ1592">
        <v>95</v>
      </c>
      <c r="BA1592">
        <v>95</v>
      </c>
      <c r="CE1592">
        <v>1</v>
      </c>
      <c r="CF1592">
        <v>-1</v>
      </c>
      <c r="CG1592">
        <v>1</v>
      </c>
      <c r="CH1592">
        <v>-1</v>
      </c>
      <c r="CI1592">
        <v>0</v>
      </c>
      <c r="CJ1592">
        <v>8.3260129428729606</v>
      </c>
      <c r="CK1592">
        <v>8.27236680639699</v>
      </c>
      <c r="CL1592" t="s">
        <v>141</v>
      </c>
      <c r="CM1592">
        <v>57263863</v>
      </c>
      <c r="CN1592">
        <v>57263865</v>
      </c>
      <c r="CO1592" t="s">
        <v>52</v>
      </c>
      <c r="CP1592" t="s">
        <v>3500</v>
      </c>
      <c r="CQ1592">
        <v>0</v>
      </c>
      <c r="CR1592" t="s">
        <v>3472</v>
      </c>
      <c r="CS1592" t="s">
        <v>3472</v>
      </c>
      <c r="CT1592" t="s">
        <v>3472</v>
      </c>
      <c r="CU1592" t="s">
        <v>3472</v>
      </c>
      <c r="CV1592" t="s">
        <v>3472</v>
      </c>
      <c r="CW1592" t="s">
        <v>3472</v>
      </c>
      <c r="DH1592" t="s">
        <v>3521</v>
      </c>
      <c r="DJ1592" t="s">
        <v>3521</v>
      </c>
    </row>
    <row r="1593" spans="1:115">
      <c r="A1593" t="s">
        <v>13941</v>
      </c>
      <c r="B1593" t="s">
        <v>33</v>
      </c>
      <c r="F1593" t="s">
        <v>13942</v>
      </c>
      <c r="G1593" t="s">
        <v>33</v>
      </c>
      <c r="H1593">
        <v>120478861</v>
      </c>
      <c r="I1593" t="s">
        <v>13943</v>
      </c>
      <c r="J1593" t="s">
        <v>13944</v>
      </c>
      <c r="K1593" t="s">
        <v>3456</v>
      </c>
      <c r="L1593">
        <v>-0.56913268421712104</v>
      </c>
      <c r="M1593">
        <v>0.16516532122668201</v>
      </c>
      <c r="N1593">
        <v>-3.4458364503527399</v>
      </c>
      <c r="O1593">
        <v>8.1967753011829897E-4</v>
      </c>
      <c r="P1593">
        <v>121</v>
      </c>
      <c r="Q1593" t="s">
        <v>8424</v>
      </c>
      <c r="R1593" t="s">
        <v>3451</v>
      </c>
      <c r="S1593">
        <v>1.4324405110700601E-3</v>
      </c>
      <c r="T1593">
        <v>5</v>
      </c>
      <c r="U1593" t="s">
        <v>13942</v>
      </c>
      <c r="V1593">
        <v>7</v>
      </c>
      <c r="W1593">
        <v>120427376</v>
      </c>
      <c r="X1593">
        <v>120498456</v>
      </c>
      <c r="Y1593" t="s">
        <v>33</v>
      </c>
      <c r="Z1593">
        <v>119427376</v>
      </c>
      <c r="AA1593">
        <v>121427376</v>
      </c>
      <c r="AD1593" t="s">
        <v>52</v>
      </c>
      <c r="AE1593">
        <v>120478861</v>
      </c>
      <c r="AF1593" t="s">
        <v>33</v>
      </c>
      <c r="AG1593">
        <v>121406331</v>
      </c>
      <c r="AH1593" t="s">
        <v>3460</v>
      </c>
      <c r="AI1593" t="s">
        <v>3459</v>
      </c>
      <c r="AJ1593" t="s">
        <v>13945</v>
      </c>
      <c r="AK1593">
        <v>-51485</v>
      </c>
      <c r="AL1593">
        <v>-978955</v>
      </c>
      <c r="AM1593">
        <v>-927470</v>
      </c>
      <c r="AN1593" t="s">
        <v>13946</v>
      </c>
      <c r="AO1593" t="s">
        <v>13947</v>
      </c>
      <c r="AP1593" t="s">
        <v>13948</v>
      </c>
      <c r="AQ1593">
        <v>3</v>
      </c>
      <c r="AR1593" t="s">
        <v>3465</v>
      </c>
      <c r="AS1593" t="s">
        <v>3465</v>
      </c>
      <c r="AT1593" t="s">
        <v>3465</v>
      </c>
      <c r="AU1593" t="s">
        <v>3465</v>
      </c>
      <c r="AV1593">
        <v>3245</v>
      </c>
      <c r="AW1593">
        <v>55248</v>
      </c>
      <c r="AX1593">
        <v>743</v>
      </c>
      <c r="AY1593">
        <v>922</v>
      </c>
      <c r="AZ1593">
        <v>61</v>
      </c>
      <c r="BA1593">
        <v>61</v>
      </c>
      <c r="CE1593">
        <v>1</v>
      </c>
      <c r="CF1593">
        <v>-1</v>
      </c>
      <c r="CG1593">
        <v>-1</v>
      </c>
      <c r="CH1593">
        <v>1</v>
      </c>
      <c r="CI1593">
        <v>0</v>
      </c>
      <c r="CJ1593">
        <v>9.1275935436624795</v>
      </c>
      <c r="CK1593">
        <v>9.2312349137675795</v>
      </c>
      <c r="CL1593" t="s">
        <v>33</v>
      </c>
      <c r="CM1593">
        <v>120838806</v>
      </c>
      <c r="CN1593">
        <v>120838808</v>
      </c>
      <c r="CO1593" t="s">
        <v>52</v>
      </c>
      <c r="CP1593" t="s">
        <v>3550</v>
      </c>
      <c r="CQ1593">
        <v>0</v>
      </c>
      <c r="CR1593" t="s">
        <v>3472</v>
      </c>
      <c r="CS1593" t="s">
        <v>3472</v>
      </c>
      <c r="CT1593" t="s">
        <v>3472</v>
      </c>
      <c r="CU1593" t="s">
        <v>3472</v>
      </c>
      <c r="CV1593" t="s">
        <v>3472</v>
      </c>
      <c r="CW1593" t="s">
        <v>3472</v>
      </c>
      <c r="DH1593" t="s">
        <v>3474</v>
      </c>
    </row>
    <row r="1594" spans="1:115">
      <c r="A1594" t="s">
        <v>13941</v>
      </c>
      <c r="B1594" t="s">
        <v>33</v>
      </c>
      <c r="F1594" t="s">
        <v>13942</v>
      </c>
      <c r="G1594" t="s">
        <v>33</v>
      </c>
      <c r="H1594">
        <v>120478861</v>
      </c>
      <c r="I1594" t="s">
        <v>13943</v>
      </c>
      <c r="J1594" t="s">
        <v>13944</v>
      </c>
      <c r="K1594" t="s">
        <v>13942</v>
      </c>
      <c r="L1594">
        <v>-0.29475865902994902</v>
      </c>
      <c r="M1594">
        <v>6.8916197143263094E-2</v>
      </c>
      <c r="N1594">
        <v>-4.2770592581770703</v>
      </c>
      <c r="O1594" s="1">
        <v>4.1873727364991599E-5</v>
      </c>
      <c r="P1594">
        <v>121</v>
      </c>
      <c r="Q1594" t="s">
        <v>8424</v>
      </c>
      <c r="R1594" t="s">
        <v>3451</v>
      </c>
      <c r="S1594">
        <v>1.22125943783996E-4</v>
      </c>
      <c r="T1594">
        <v>5</v>
      </c>
      <c r="U1594" t="s">
        <v>13942</v>
      </c>
      <c r="V1594">
        <v>7</v>
      </c>
      <c r="W1594">
        <v>120427376</v>
      </c>
      <c r="X1594">
        <v>120498456</v>
      </c>
      <c r="Y1594" t="s">
        <v>33</v>
      </c>
      <c r="Z1594">
        <v>119427376</v>
      </c>
      <c r="AA1594">
        <v>121427376</v>
      </c>
      <c r="AD1594" t="s">
        <v>52</v>
      </c>
      <c r="AE1594">
        <v>120478861</v>
      </c>
      <c r="AF1594" t="s">
        <v>33</v>
      </c>
      <c r="AG1594">
        <v>121406331</v>
      </c>
      <c r="AH1594" t="s">
        <v>3460</v>
      </c>
      <c r="AI1594" t="s">
        <v>3459</v>
      </c>
      <c r="AJ1594" t="s">
        <v>13945</v>
      </c>
      <c r="AK1594">
        <v>-51485</v>
      </c>
      <c r="AL1594">
        <v>-978955</v>
      </c>
      <c r="AM1594">
        <v>-927470</v>
      </c>
      <c r="AN1594" t="s">
        <v>13946</v>
      </c>
      <c r="AO1594" t="s">
        <v>13947</v>
      </c>
      <c r="AP1594" t="s">
        <v>13948</v>
      </c>
      <c r="AQ1594">
        <v>3</v>
      </c>
      <c r="AR1594" t="s">
        <v>3465</v>
      </c>
      <c r="AS1594" t="s">
        <v>3465</v>
      </c>
      <c r="AT1594" t="s">
        <v>3465</v>
      </c>
      <c r="AU1594" t="s">
        <v>3465</v>
      </c>
      <c r="AV1594">
        <v>3245</v>
      </c>
      <c r="AW1594">
        <v>55248</v>
      </c>
      <c r="AX1594">
        <v>743</v>
      </c>
      <c r="AY1594">
        <v>922</v>
      </c>
      <c r="AZ1594">
        <v>61</v>
      </c>
      <c r="BA1594">
        <v>61</v>
      </c>
      <c r="CE1594">
        <v>1</v>
      </c>
      <c r="CF1594">
        <v>-1</v>
      </c>
      <c r="CG1594">
        <v>-1</v>
      </c>
      <c r="CH1594">
        <v>1</v>
      </c>
      <c r="CI1594">
        <v>0</v>
      </c>
      <c r="CJ1594">
        <v>9.1275935436624795</v>
      </c>
      <c r="CK1594">
        <v>9.2312349137675795</v>
      </c>
      <c r="CL1594" t="s">
        <v>33</v>
      </c>
      <c r="CM1594">
        <v>120838806</v>
      </c>
      <c r="CN1594">
        <v>120838808</v>
      </c>
      <c r="CO1594" t="s">
        <v>52</v>
      </c>
      <c r="CP1594" t="s">
        <v>3550</v>
      </c>
      <c r="CQ1594">
        <v>0</v>
      </c>
      <c r="CR1594" t="s">
        <v>3472</v>
      </c>
      <c r="CS1594" t="s">
        <v>3472</v>
      </c>
      <c r="CT1594" t="s">
        <v>3472</v>
      </c>
      <c r="CU1594" t="s">
        <v>3472</v>
      </c>
      <c r="CV1594" t="s">
        <v>3472</v>
      </c>
      <c r="CW1594" t="s">
        <v>3472</v>
      </c>
      <c r="DH1594" t="s">
        <v>3474</v>
      </c>
    </row>
    <row r="1595" spans="1:115">
      <c r="A1595" t="s">
        <v>13949</v>
      </c>
      <c r="B1595" t="s">
        <v>33</v>
      </c>
      <c r="F1595" t="s">
        <v>13950</v>
      </c>
      <c r="G1595" t="s">
        <v>33</v>
      </c>
      <c r="H1595">
        <v>127808848</v>
      </c>
      <c r="I1595" t="s">
        <v>8843</v>
      </c>
      <c r="J1595" t="s">
        <v>8844</v>
      </c>
      <c r="K1595" t="s">
        <v>3456</v>
      </c>
      <c r="L1595">
        <v>-0.63470885237711205</v>
      </c>
      <c r="M1595">
        <v>0.130534354145425</v>
      </c>
      <c r="N1595">
        <v>-4.8623893421190898</v>
      </c>
      <c r="O1595" s="1">
        <v>4.0866613073611796E-6</v>
      </c>
      <c r="P1595">
        <v>121</v>
      </c>
      <c r="Q1595" t="s">
        <v>8424</v>
      </c>
      <c r="R1595" t="s">
        <v>3451</v>
      </c>
      <c r="S1595" s="1">
        <v>7.9185054079529098E-5</v>
      </c>
      <c r="T1595">
        <v>16</v>
      </c>
      <c r="U1595" t="s">
        <v>13950</v>
      </c>
      <c r="V1595">
        <v>7</v>
      </c>
      <c r="W1595">
        <v>128784712</v>
      </c>
      <c r="X1595">
        <v>128808671</v>
      </c>
      <c r="Y1595" t="s">
        <v>33</v>
      </c>
      <c r="Z1595">
        <v>127784712</v>
      </c>
      <c r="AA1595">
        <v>129784712</v>
      </c>
      <c r="AC1595" t="s">
        <v>8845</v>
      </c>
      <c r="AD1595" t="s">
        <v>27</v>
      </c>
      <c r="AE1595">
        <v>127808848</v>
      </c>
      <c r="AF1595" t="s">
        <v>33</v>
      </c>
      <c r="AG1595">
        <v>127788138</v>
      </c>
      <c r="AH1595" t="s">
        <v>3460</v>
      </c>
      <c r="AI1595" t="s">
        <v>3476</v>
      </c>
      <c r="AJ1595" t="s">
        <v>8846</v>
      </c>
      <c r="AK1595">
        <v>975864</v>
      </c>
      <c r="AL1595">
        <v>996574</v>
      </c>
      <c r="AM1595">
        <v>20710</v>
      </c>
      <c r="AN1595" t="s">
        <v>13951</v>
      </c>
      <c r="AO1595" t="s">
        <v>13952</v>
      </c>
      <c r="AP1595" t="s">
        <v>13953</v>
      </c>
      <c r="AQ1595">
        <v>3</v>
      </c>
      <c r="AR1595" t="s">
        <v>3465</v>
      </c>
      <c r="AS1595" t="s">
        <v>3465</v>
      </c>
      <c r="AT1595" t="s">
        <v>3465</v>
      </c>
      <c r="AU1595" t="s">
        <v>3465</v>
      </c>
      <c r="AV1595">
        <v>3245</v>
      </c>
      <c r="AW1595">
        <v>55248</v>
      </c>
      <c r="AX1595">
        <v>743</v>
      </c>
      <c r="AY1595">
        <v>922</v>
      </c>
      <c r="AZ1595">
        <v>141</v>
      </c>
      <c r="BA1595">
        <v>178</v>
      </c>
      <c r="CE1595">
        <v>2</v>
      </c>
      <c r="CF1595">
        <v>-1</v>
      </c>
      <c r="CG1595">
        <v>1</v>
      </c>
      <c r="CH1595">
        <v>-1</v>
      </c>
      <c r="CI1595">
        <v>0</v>
      </c>
      <c r="CJ1595">
        <v>7.5936634068359004</v>
      </c>
      <c r="CK1595">
        <v>7.59712146764012</v>
      </c>
      <c r="CL1595" t="s">
        <v>33</v>
      </c>
      <c r="CM1595">
        <v>128168794</v>
      </c>
      <c r="CN1595">
        <v>128168796</v>
      </c>
      <c r="CO1595" t="s">
        <v>27</v>
      </c>
      <c r="CP1595" t="s">
        <v>3550</v>
      </c>
      <c r="CQ1595">
        <v>0</v>
      </c>
      <c r="CR1595" t="s">
        <v>3472</v>
      </c>
      <c r="CS1595" t="s">
        <v>3472</v>
      </c>
      <c r="CT1595" t="s">
        <v>3472</v>
      </c>
      <c r="CU1595" t="s">
        <v>3472</v>
      </c>
      <c r="CV1595" t="s">
        <v>3465</v>
      </c>
      <c r="CW1595" t="s">
        <v>3472</v>
      </c>
    </row>
    <row r="1596" spans="1:115">
      <c r="A1596" t="s">
        <v>13949</v>
      </c>
      <c r="B1596" t="s">
        <v>33</v>
      </c>
      <c r="F1596" t="s">
        <v>13950</v>
      </c>
      <c r="G1596" t="s">
        <v>33</v>
      </c>
      <c r="H1596">
        <v>127808848</v>
      </c>
      <c r="I1596" t="s">
        <v>8843</v>
      </c>
      <c r="J1596" t="s">
        <v>8844</v>
      </c>
      <c r="K1596" t="s">
        <v>13950</v>
      </c>
      <c r="L1596">
        <v>0.16541630529802701</v>
      </c>
      <c r="M1596">
        <v>5.8393272394919503E-2</v>
      </c>
      <c r="N1596">
        <v>2.8327973157472699</v>
      </c>
      <c r="O1596">
        <v>5.5332251095763403E-3</v>
      </c>
      <c r="P1596">
        <v>121</v>
      </c>
      <c r="Q1596" t="s">
        <v>8424</v>
      </c>
      <c r="R1596" t="s">
        <v>3451</v>
      </c>
      <c r="S1596">
        <v>4.0516159769159198E-2</v>
      </c>
      <c r="T1596">
        <v>16</v>
      </c>
      <c r="U1596" t="s">
        <v>13950</v>
      </c>
      <c r="V1596">
        <v>7</v>
      </c>
      <c r="W1596">
        <v>128784712</v>
      </c>
      <c r="X1596">
        <v>128808671</v>
      </c>
      <c r="Y1596" t="s">
        <v>33</v>
      </c>
      <c r="Z1596">
        <v>127784712</v>
      </c>
      <c r="AA1596">
        <v>129784712</v>
      </c>
      <c r="AC1596" t="s">
        <v>8845</v>
      </c>
      <c r="AD1596" t="s">
        <v>27</v>
      </c>
      <c r="AE1596">
        <v>127808848</v>
      </c>
      <c r="AF1596" t="s">
        <v>33</v>
      </c>
      <c r="AG1596">
        <v>127788138</v>
      </c>
      <c r="AH1596" t="s">
        <v>3460</v>
      </c>
      <c r="AI1596" t="s">
        <v>3476</v>
      </c>
      <c r="AJ1596" t="s">
        <v>8846</v>
      </c>
      <c r="AK1596">
        <v>975864</v>
      </c>
      <c r="AL1596">
        <v>996574</v>
      </c>
      <c r="AM1596">
        <v>20710</v>
      </c>
      <c r="AN1596" t="s">
        <v>13951</v>
      </c>
      <c r="AO1596" t="s">
        <v>13952</v>
      </c>
      <c r="AP1596" t="s">
        <v>13953</v>
      </c>
      <c r="AQ1596">
        <v>3</v>
      </c>
      <c r="AR1596" t="s">
        <v>3465</v>
      </c>
      <c r="AS1596" t="s">
        <v>3465</v>
      </c>
      <c r="AT1596" t="s">
        <v>3465</v>
      </c>
      <c r="AU1596" t="s">
        <v>3465</v>
      </c>
      <c r="AV1596">
        <v>3245</v>
      </c>
      <c r="AW1596">
        <v>55248</v>
      </c>
      <c r="AX1596">
        <v>743</v>
      </c>
      <c r="AY1596">
        <v>922</v>
      </c>
      <c r="AZ1596">
        <v>141</v>
      </c>
      <c r="BA1596">
        <v>178</v>
      </c>
      <c r="CE1596">
        <v>2</v>
      </c>
      <c r="CF1596">
        <v>-1</v>
      </c>
      <c r="CG1596">
        <v>1</v>
      </c>
      <c r="CH1596">
        <v>-1</v>
      </c>
      <c r="CI1596">
        <v>0</v>
      </c>
      <c r="CJ1596">
        <v>7.5936634068359004</v>
      </c>
      <c r="CK1596">
        <v>7.59712146764012</v>
      </c>
      <c r="CL1596" t="s">
        <v>33</v>
      </c>
      <c r="CM1596">
        <v>128168794</v>
      </c>
      <c r="CN1596">
        <v>128168796</v>
      </c>
      <c r="CO1596" t="s">
        <v>27</v>
      </c>
      <c r="CP1596" t="s">
        <v>3550</v>
      </c>
      <c r="CQ1596">
        <v>0</v>
      </c>
      <c r="CR1596" t="s">
        <v>3472</v>
      </c>
      <c r="CS1596" t="s">
        <v>3472</v>
      </c>
      <c r="CT1596" t="s">
        <v>3472</v>
      </c>
      <c r="CU1596" t="s">
        <v>3472</v>
      </c>
      <c r="CV1596" t="s">
        <v>3465</v>
      </c>
      <c r="CW1596" t="s">
        <v>3472</v>
      </c>
    </row>
    <row r="1597" spans="1:115">
      <c r="A1597" t="s">
        <v>13949</v>
      </c>
      <c r="B1597" t="s">
        <v>33</v>
      </c>
      <c r="F1597" t="s">
        <v>13950</v>
      </c>
      <c r="G1597" t="s">
        <v>33</v>
      </c>
      <c r="H1597">
        <v>127808512</v>
      </c>
      <c r="I1597" t="s">
        <v>8843</v>
      </c>
      <c r="J1597" t="s">
        <v>13954</v>
      </c>
      <c r="K1597" t="s">
        <v>3456</v>
      </c>
      <c r="L1597">
        <v>-0.55592416798113997</v>
      </c>
      <c r="M1597">
        <v>0.12181159943900099</v>
      </c>
      <c r="N1597">
        <v>-4.5638032054535902</v>
      </c>
      <c r="O1597" s="1">
        <v>1.369115853763E-5</v>
      </c>
      <c r="P1597">
        <v>121</v>
      </c>
      <c r="Q1597" t="s">
        <v>8424</v>
      </c>
      <c r="R1597" t="s">
        <v>3451</v>
      </c>
      <c r="S1597">
        <v>1.3424686834649901E-4</v>
      </c>
      <c r="T1597">
        <v>16</v>
      </c>
      <c r="U1597" t="s">
        <v>13950</v>
      </c>
      <c r="V1597">
        <v>7</v>
      </c>
      <c r="W1597">
        <v>128784712</v>
      </c>
      <c r="X1597">
        <v>128808671</v>
      </c>
      <c r="Y1597" t="s">
        <v>33</v>
      </c>
      <c r="Z1597">
        <v>127784712</v>
      </c>
      <c r="AA1597">
        <v>129784712</v>
      </c>
      <c r="AC1597" t="s">
        <v>8845</v>
      </c>
      <c r="AD1597" t="s">
        <v>27</v>
      </c>
      <c r="AE1597">
        <v>127808512</v>
      </c>
      <c r="AF1597" t="s">
        <v>33</v>
      </c>
      <c r="AG1597">
        <v>127788138</v>
      </c>
      <c r="AH1597" t="s">
        <v>3460</v>
      </c>
      <c r="AI1597" t="s">
        <v>3476</v>
      </c>
      <c r="AJ1597" t="s">
        <v>8846</v>
      </c>
      <c r="AK1597">
        <v>976200</v>
      </c>
      <c r="AL1597">
        <v>996574</v>
      </c>
      <c r="AM1597">
        <v>20374</v>
      </c>
      <c r="AN1597" t="s">
        <v>13955</v>
      </c>
      <c r="AO1597" t="s">
        <v>13956</v>
      </c>
      <c r="AP1597" t="s">
        <v>13957</v>
      </c>
      <c r="AQ1597">
        <v>3</v>
      </c>
      <c r="AR1597" t="s">
        <v>3465</v>
      </c>
      <c r="AS1597" t="s">
        <v>3465</v>
      </c>
      <c r="AT1597" t="s">
        <v>3465</v>
      </c>
      <c r="AU1597" t="s">
        <v>3465</v>
      </c>
      <c r="AV1597">
        <v>3245</v>
      </c>
      <c r="AW1597">
        <v>55248</v>
      </c>
      <c r="AX1597">
        <v>743</v>
      </c>
      <c r="AY1597">
        <v>922</v>
      </c>
      <c r="AZ1597">
        <v>130</v>
      </c>
      <c r="BA1597">
        <v>130</v>
      </c>
      <c r="CE1597">
        <v>1</v>
      </c>
      <c r="CF1597">
        <v>-1</v>
      </c>
      <c r="CG1597">
        <v>1</v>
      </c>
      <c r="CH1597">
        <v>-1</v>
      </c>
      <c r="CI1597">
        <v>0</v>
      </c>
      <c r="CJ1597">
        <v>7.5936634068359004</v>
      </c>
      <c r="CK1597">
        <v>7.59712146764012</v>
      </c>
      <c r="CL1597" t="s">
        <v>33</v>
      </c>
      <c r="CM1597">
        <v>128168458</v>
      </c>
      <c r="CN1597">
        <v>128168460</v>
      </c>
      <c r="CO1597" t="s">
        <v>27</v>
      </c>
      <c r="CP1597" t="s">
        <v>3550</v>
      </c>
      <c r="CQ1597">
        <v>0</v>
      </c>
      <c r="CR1597" t="s">
        <v>3472</v>
      </c>
      <c r="CS1597" t="s">
        <v>3472</v>
      </c>
      <c r="CT1597" t="s">
        <v>3472</v>
      </c>
      <c r="CU1597" t="s">
        <v>3472</v>
      </c>
      <c r="CV1597" t="s">
        <v>3465</v>
      </c>
      <c r="CW1597" t="s">
        <v>3472</v>
      </c>
    </row>
    <row r="1598" spans="1:115">
      <c r="A1598" t="s">
        <v>13949</v>
      </c>
      <c r="B1598" t="s">
        <v>33</v>
      </c>
      <c r="F1598" t="s">
        <v>13950</v>
      </c>
      <c r="G1598" t="s">
        <v>33</v>
      </c>
      <c r="H1598">
        <v>128382390</v>
      </c>
      <c r="I1598" t="s">
        <v>13958</v>
      </c>
      <c r="J1598" t="s">
        <v>13959</v>
      </c>
      <c r="K1598" t="s">
        <v>3456</v>
      </c>
      <c r="L1598">
        <v>-0.44492360889508098</v>
      </c>
      <c r="M1598">
        <v>0.117603721614241</v>
      </c>
      <c r="N1598">
        <v>-3.7832442952315999</v>
      </c>
      <c r="O1598">
        <v>2.5775828998502901E-4</v>
      </c>
      <c r="P1598">
        <v>121</v>
      </c>
      <c r="Q1598" t="s">
        <v>8424</v>
      </c>
      <c r="R1598" t="s">
        <v>3451</v>
      </c>
      <c r="S1598">
        <v>6.7957409376810099E-4</v>
      </c>
      <c r="T1598">
        <v>16</v>
      </c>
      <c r="U1598" t="s">
        <v>13950</v>
      </c>
      <c r="V1598">
        <v>7</v>
      </c>
      <c r="W1598">
        <v>128784712</v>
      </c>
      <c r="X1598">
        <v>128808671</v>
      </c>
      <c r="Y1598" t="s">
        <v>33</v>
      </c>
      <c r="Z1598">
        <v>127784712</v>
      </c>
      <c r="AA1598">
        <v>129784712</v>
      </c>
      <c r="AC1598" t="s">
        <v>13960</v>
      </c>
      <c r="AD1598" t="s">
        <v>115</v>
      </c>
      <c r="AE1598">
        <v>128382390</v>
      </c>
      <c r="AF1598" t="s">
        <v>33</v>
      </c>
      <c r="AG1598">
        <v>127830114</v>
      </c>
      <c r="AH1598" t="s">
        <v>3476</v>
      </c>
      <c r="AI1598" t="s">
        <v>3460</v>
      </c>
      <c r="AJ1598" t="s">
        <v>13961</v>
      </c>
      <c r="AK1598">
        <v>402322</v>
      </c>
      <c r="AL1598">
        <v>954598</v>
      </c>
      <c r="AM1598">
        <v>552276</v>
      </c>
      <c r="AN1598" t="s">
        <v>13962</v>
      </c>
      <c r="AO1598" t="s">
        <v>13963</v>
      </c>
      <c r="AP1598" t="s">
        <v>13964</v>
      </c>
      <c r="AQ1598">
        <v>3</v>
      </c>
      <c r="AR1598" t="s">
        <v>3465</v>
      </c>
      <c r="AS1598" t="s">
        <v>3465</v>
      </c>
      <c r="AT1598" t="s">
        <v>3465</v>
      </c>
      <c r="AU1598" t="s">
        <v>3465</v>
      </c>
      <c r="AV1598">
        <v>3245</v>
      </c>
      <c r="AW1598">
        <v>55248</v>
      </c>
      <c r="AX1598">
        <v>743</v>
      </c>
      <c r="AY1598">
        <v>922</v>
      </c>
      <c r="AZ1598">
        <v>14</v>
      </c>
      <c r="BA1598">
        <v>14</v>
      </c>
      <c r="CE1598">
        <v>1</v>
      </c>
      <c r="CF1598">
        <v>-1</v>
      </c>
      <c r="CG1598">
        <v>1</v>
      </c>
      <c r="CH1598">
        <v>-1</v>
      </c>
      <c r="CI1598">
        <v>0</v>
      </c>
      <c r="CJ1598">
        <v>7.5936634068359004</v>
      </c>
      <c r="CK1598">
        <v>7.59712146764012</v>
      </c>
      <c r="CL1598" t="s">
        <v>33</v>
      </c>
      <c r="CM1598">
        <v>128742335</v>
      </c>
      <c r="CN1598">
        <v>128742337</v>
      </c>
      <c r="CO1598" t="s">
        <v>3539</v>
      </c>
      <c r="CP1598" t="s">
        <v>3550</v>
      </c>
      <c r="CQ1598">
        <v>0</v>
      </c>
      <c r="CR1598" t="s">
        <v>3472</v>
      </c>
      <c r="CS1598" t="s">
        <v>3472</v>
      </c>
      <c r="CT1598" t="s">
        <v>3472</v>
      </c>
      <c r="CU1598" t="s">
        <v>3472</v>
      </c>
      <c r="CV1598" t="s">
        <v>3465</v>
      </c>
      <c r="CW1598" t="s">
        <v>3472</v>
      </c>
    </row>
    <row r="1599" spans="1:115">
      <c r="A1599" t="s">
        <v>13949</v>
      </c>
      <c r="B1599" t="s">
        <v>33</v>
      </c>
      <c r="F1599" t="s">
        <v>13950</v>
      </c>
      <c r="G1599" t="s">
        <v>33</v>
      </c>
      <c r="H1599">
        <v>127809009</v>
      </c>
      <c r="I1599" t="s">
        <v>13965</v>
      </c>
      <c r="J1599" t="s">
        <v>13966</v>
      </c>
      <c r="K1599" t="s">
        <v>3456</v>
      </c>
      <c r="L1599">
        <v>-0.49137991137027298</v>
      </c>
      <c r="M1599">
        <v>0.106754457245509</v>
      </c>
      <c r="N1599">
        <v>-4.60289831496421</v>
      </c>
      <c r="O1599" s="1">
        <v>1.17163716308353E-5</v>
      </c>
      <c r="P1599">
        <v>121</v>
      </c>
      <c r="Q1599" t="s">
        <v>8424</v>
      </c>
      <c r="R1599" t="s">
        <v>3451</v>
      </c>
      <c r="S1599">
        <v>1.2440568758365401E-4</v>
      </c>
      <c r="T1599">
        <v>16</v>
      </c>
      <c r="U1599" t="s">
        <v>13950</v>
      </c>
      <c r="V1599">
        <v>7</v>
      </c>
      <c r="W1599">
        <v>128784712</v>
      </c>
      <c r="X1599">
        <v>128808671</v>
      </c>
      <c r="Y1599" t="s">
        <v>33</v>
      </c>
      <c r="Z1599">
        <v>127784712</v>
      </c>
      <c r="AA1599">
        <v>129784712</v>
      </c>
      <c r="AC1599" t="s">
        <v>8845</v>
      </c>
      <c r="AD1599" t="s">
        <v>207</v>
      </c>
      <c r="AE1599">
        <v>127809009</v>
      </c>
      <c r="AF1599" t="s">
        <v>33</v>
      </c>
      <c r="AG1599">
        <v>129176176</v>
      </c>
      <c r="AH1599" t="s">
        <v>3460</v>
      </c>
      <c r="AI1599" t="s">
        <v>3487</v>
      </c>
      <c r="AJ1599" t="s">
        <v>13967</v>
      </c>
      <c r="AK1599">
        <v>975703</v>
      </c>
      <c r="AL1599">
        <v>-391464</v>
      </c>
      <c r="AM1599">
        <v>-1367167</v>
      </c>
      <c r="AN1599" t="s">
        <v>13968</v>
      </c>
      <c r="AO1599" t="s">
        <v>13969</v>
      </c>
      <c r="AP1599" t="s">
        <v>13970</v>
      </c>
      <c r="AQ1599">
        <v>3</v>
      </c>
      <c r="AR1599" t="s">
        <v>3465</v>
      </c>
      <c r="AS1599" t="s">
        <v>3465</v>
      </c>
      <c r="AT1599" t="s">
        <v>3465</v>
      </c>
      <c r="AU1599" t="s">
        <v>3465</v>
      </c>
      <c r="AV1599">
        <v>3245</v>
      </c>
      <c r="AW1599">
        <v>55248</v>
      </c>
      <c r="AX1599">
        <v>743</v>
      </c>
      <c r="AY1599">
        <v>922</v>
      </c>
      <c r="AZ1599">
        <v>136</v>
      </c>
      <c r="BA1599">
        <v>136</v>
      </c>
      <c r="CE1599">
        <v>1</v>
      </c>
      <c r="CF1599">
        <v>-1</v>
      </c>
      <c r="CG1599">
        <v>1</v>
      </c>
      <c r="CH1599">
        <v>-1</v>
      </c>
      <c r="CI1599">
        <v>0</v>
      </c>
      <c r="CJ1599">
        <v>7.5936634068359004</v>
      </c>
      <c r="CK1599">
        <v>7.59712146764012</v>
      </c>
      <c r="CL1599" t="s">
        <v>33</v>
      </c>
      <c r="CM1599">
        <v>128168955</v>
      </c>
      <c r="CN1599">
        <v>128168957</v>
      </c>
      <c r="CO1599" t="s">
        <v>3539</v>
      </c>
      <c r="CP1599" t="s">
        <v>3550</v>
      </c>
      <c r="CQ1599">
        <v>0</v>
      </c>
      <c r="CR1599" t="s">
        <v>3472</v>
      </c>
      <c r="CS1599" t="s">
        <v>3472</v>
      </c>
      <c r="CT1599" t="s">
        <v>3472</v>
      </c>
      <c r="CU1599" t="s">
        <v>3472</v>
      </c>
      <c r="CV1599" t="s">
        <v>3465</v>
      </c>
      <c r="CW1599" t="s">
        <v>3472</v>
      </c>
    </row>
    <row r="1600" spans="1:115">
      <c r="A1600" t="s">
        <v>13949</v>
      </c>
      <c r="B1600" t="s">
        <v>33</v>
      </c>
      <c r="F1600" t="s">
        <v>13950</v>
      </c>
      <c r="G1600" t="s">
        <v>33</v>
      </c>
      <c r="H1600">
        <v>127808512</v>
      </c>
      <c r="I1600" t="s">
        <v>8843</v>
      </c>
      <c r="J1600" t="s">
        <v>13954</v>
      </c>
      <c r="K1600" t="s">
        <v>13950</v>
      </c>
      <c r="L1600">
        <v>0.13367236840418401</v>
      </c>
      <c r="M1600">
        <v>5.4491233005052597E-2</v>
      </c>
      <c r="N1600">
        <v>2.4530986184839998</v>
      </c>
      <c r="O1600">
        <v>1.5809843572769801E-2</v>
      </c>
      <c r="P1600">
        <v>121</v>
      </c>
      <c r="Q1600" t="s">
        <v>8424</v>
      </c>
      <c r="R1600" t="s">
        <v>3451</v>
      </c>
      <c r="S1600">
        <v>4.0516159769159198E-2</v>
      </c>
      <c r="T1600">
        <v>16</v>
      </c>
      <c r="U1600" t="s">
        <v>13950</v>
      </c>
      <c r="V1600">
        <v>7</v>
      </c>
      <c r="W1600">
        <v>128784712</v>
      </c>
      <c r="X1600">
        <v>128808671</v>
      </c>
      <c r="Y1600" t="s">
        <v>33</v>
      </c>
      <c r="Z1600">
        <v>127784712</v>
      </c>
      <c r="AA1600">
        <v>129784712</v>
      </c>
      <c r="AC1600" t="s">
        <v>8845</v>
      </c>
      <c r="AD1600" t="s">
        <v>27</v>
      </c>
      <c r="AE1600">
        <v>127808512</v>
      </c>
      <c r="AF1600" t="s">
        <v>33</v>
      </c>
      <c r="AG1600">
        <v>127788138</v>
      </c>
      <c r="AH1600" t="s">
        <v>3460</v>
      </c>
      <c r="AI1600" t="s">
        <v>3476</v>
      </c>
      <c r="AJ1600" t="s">
        <v>8846</v>
      </c>
      <c r="AK1600">
        <v>976200</v>
      </c>
      <c r="AL1600">
        <v>996574</v>
      </c>
      <c r="AM1600">
        <v>20374</v>
      </c>
      <c r="AN1600" t="s">
        <v>13955</v>
      </c>
      <c r="AO1600" t="s">
        <v>13956</v>
      </c>
      <c r="AP1600" t="s">
        <v>13957</v>
      </c>
      <c r="AQ1600">
        <v>3</v>
      </c>
      <c r="AR1600" t="s">
        <v>3465</v>
      </c>
      <c r="AS1600" t="s">
        <v>3465</v>
      </c>
      <c r="AT1600" t="s">
        <v>3465</v>
      </c>
      <c r="AU1600" t="s">
        <v>3465</v>
      </c>
      <c r="AV1600">
        <v>3245</v>
      </c>
      <c r="AW1600">
        <v>55248</v>
      </c>
      <c r="AX1600">
        <v>743</v>
      </c>
      <c r="AY1600">
        <v>922</v>
      </c>
      <c r="AZ1600">
        <v>130</v>
      </c>
      <c r="BA1600">
        <v>130</v>
      </c>
      <c r="CE1600">
        <v>1</v>
      </c>
      <c r="CF1600">
        <v>-1</v>
      </c>
      <c r="CG1600">
        <v>1</v>
      </c>
      <c r="CH1600">
        <v>-1</v>
      </c>
      <c r="CI1600">
        <v>0</v>
      </c>
      <c r="CJ1600">
        <v>7.5936634068359004</v>
      </c>
      <c r="CK1600">
        <v>7.59712146764012</v>
      </c>
      <c r="CL1600" t="s">
        <v>33</v>
      </c>
      <c r="CM1600">
        <v>128168458</v>
      </c>
      <c r="CN1600">
        <v>128168460</v>
      </c>
      <c r="CO1600" t="s">
        <v>27</v>
      </c>
      <c r="CP1600" t="s">
        <v>3550</v>
      </c>
      <c r="CQ1600">
        <v>0</v>
      </c>
      <c r="CR1600" t="s">
        <v>3472</v>
      </c>
      <c r="CS1600" t="s">
        <v>3472</v>
      </c>
      <c r="CT1600" t="s">
        <v>3472</v>
      </c>
      <c r="CU1600" t="s">
        <v>3472</v>
      </c>
      <c r="CV1600" t="s">
        <v>3465</v>
      </c>
      <c r="CW1600" t="s">
        <v>3472</v>
      </c>
    </row>
    <row r="1601" spans="1:115">
      <c r="A1601" t="s">
        <v>13949</v>
      </c>
      <c r="B1601" t="s">
        <v>33</v>
      </c>
      <c r="F1601" t="s">
        <v>13950</v>
      </c>
      <c r="G1601" t="s">
        <v>33</v>
      </c>
      <c r="H1601">
        <v>128382390</v>
      </c>
      <c r="I1601" t="s">
        <v>13958</v>
      </c>
      <c r="J1601" t="s">
        <v>13959</v>
      </c>
      <c r="K1601" t="s">
        <v>13950</v>
      </c>
      <c r="L1601">
        <v>0.14199177622734899</v>
      </c>
      <c r="M1601">
        <v>5.3785253191113901E-2</v>
      </c>
      <c r="N1601">
        <v>2.6399759748794498</v>
      </c>
      <c r="O1601">
        <v>9.5549667549162005E-3</v>
      </c>
      <c r="P1601">
        <v>121</v>
      </c>
      <c r="Q1601" t="s">
        <v>8424</v>
      </c>
      <c r="R1601" t="s">
        <v>3451</v>
      </c>
      <c r="S1601">
        <v>4.0516159769159198E-2</v>
      </c>
      <c r="T1601">
        <v>16</v>
      </c>
      <c r="U1601" t="s">
        <v>13950</v>
      </c>
      <c r="V1601">
        <v>7</v>
      </c>
      <c r="W1601">
        <v>128784712</v>
      </c>
      <c r="X1601">
        <v>128808671</v>
      </c>
      <c r="Y1601" t="s">
        <v>33</v>
      </c>
      <c r="Z1601">
        <v>127784712</v>
      </c>
      <c r="AA1601">
        <v>129784712</v>
      </c>
      <c r="AC1601" t="s">
        <v>13960</v>
      </c>
      <c r="AD1601" t="s">
        <v>115</v>
      </c>
      <c r="AE1601">
        <v>128382390</v>
      </c>
      <c r="AF1601" t="s">
        <v>33</v>
      </c>
      <c r="AG1601">
        <v>127830114</v>
      </c>
      <c r="AH1601" t="s">
        <v>3476</v>
      </c>
      <c r="AI1601" t="s">
        <v>3460</v>
      </c>
      <c r="AJ1601" t="s">
        <v>13961</v>
      </c>
      <c r="AK1601">
        <v>402322</v>
      </c>
      <c r="AL1601">
        <v>954598</v>
      </c>
      <c r="AM1601">
        <v>552276</v>
      </c>
      <c r="AN1601" t="s">
        <v>13962</v>
      </c>
      <c r="AO1601" t="s">
        <v>13963</v>
      </c>
      <c r="AP1601" t="s">
        <v>13964</v>
      </c>
      <c r="AQ1601">
        <v>3</v>
      </c>
      <c r="AR1601" t="s">
        <v>3465</v>
      </c>
      <c r="AS1601" t="s">
        <v>3465</v>
      </c>
      <c r="AT1601" t="s">
        <v>3465</v>
      </c>
      <c r="AU1601" t="s">
        <v>3465</v>
      </c>
      <c r="AV1601">
        <v>3245</v>
      </c>
      <c r="AW1601">
        <v>55248</v>
      </c>
      <c r="AX1601">
        <v>743</v>
      </c>
      <c r="AY1601">
        <v>922</v>
      </c>
      <c r="AZ1601">
        <v>14</v>
      </c>
      <c r="BA1601">
        <v>14</v>
      </c>
      <c r="CE1601">
        <v>1</v>
      </c>
      <c r="CF1601">
        <v>-1</v>
      </c>
      <c r="CG1601">
        <v>1</v>
      </c>
      <c r="CH1601">
        <v>-1</v>
      </c>
      <c r="CI1601">
        <v>0</v>
      </c>
      <c r="CJ1601">
        <v>7.5936634068359004</v>
      </c>
      <c r="CK1601">
        <v>7.59712146764012</v>
      </c>
      <c r="CL1601" t="s">
        <v>33</v>
      </c>
      <c r="CM1601">
        <v>128742335</v>
      </c>
      <c r="CN1601">
        <v>128742337</v>
      </c>
      <c r="CO1601" t="s">
        <v>3539</v>
      </c>
      <c r="CP1601" t="s">
        <v>3550</v>
      </c>
      <c r="CQ1601">
        <v>0</v>
      </c>
      <c r="CR1601" t="s">
        <v>3472</v>
      </c>
      <c r="CS1601" t="s">
        <v>3472</v>
      </c>
      <c r="CT1601" t="s">
        <v>3472</v>
      </c>
      <c r="CU1601" t="s">
        <v>3472</v>
      </c>
      <c r="CV1601" t="s">
        <v>3465</v>
      </c>
      <c r="CW1601" t="s">
        <v>3472</v>
      </c>
    </row>
    <row r="1602" spans="1:115">
      <c r="A1602" t="s">
        <v>13949</v>
      </c>
      <c r="B1602" t="s">
        <v>33</v>
      </c>
      <c r="F1602" t="s">
        <v>13950</v>
      </c>
      <c r="G1602" t="s">
        <v>33</v>
      </c>
      <c r="H1602">
        <v>127809009</v>
      </c>
      <c r="I1602" t="s">
        <v>13965</v>
      </c>
      <c r="J1602" t="s">
        <v>13966</v>
      </c>
      <c r="K1602" t="s">
        <v>13950</v>
      </c>
      <c r="L1602">
        <v>0.123185306909134</v>
      </c>
      <c r="M1602">
        <v>4.8717578252621602E-2</v>
      </c>
      <c r="N1602">
        <v>2.5285597381373401</v>
      </c>
      <c r="O1602">
        <v>1.29408722462801E-2</v>
      </c>
      <c r="P1602">
        <v>121</v>
      </c>
      <c r="Q1602" t="s">
        <v>8424</v>
      </c>
      <c r="R1602" t="s">
        <v>3451</v>
      </c>
      <c r="S1602">
        <v>4.0516159769159198E-2</v>
      </c>
      <c r="T1602">
        <v>16</v>
      </c>
      <c r="U1602" t="s">
        <v>13950</v>
      </c>
      <c r="V1602">
        <v>7</v>
      </c>
      <c r="W1602">
        <v>128784712</v>
      </c>
      <c r="X1602">
        <v>128808671</v>
      </c>
      <c r="Y1602" t="s">
        <v>33</v>
      </c>
      <c r="Z1602">
        <v>127784712</v>
      </c>
      <c r="AA1602">
        <v>129784712</v>
      </c>
      <c r="AC1602" t="s">
        <v>8845</v>
      </c>
      <c r="AD1602" t="s">
        <v>207</v>
      </c>
      <c r="AE1602">
        <v>127809009</v>
      </c>
      <c r="AF1602" t="s">
        <v>33</v>
      </c>
      <c r="AG1602">
        <v>129176176</v>
      </c>
      <c r="AH1602" t="s">
        <v>3460</v>
      </c>
      <c r="AI1602" t="s">
        <v>3487</v>
      </c>
      <c r="AJ1602" t="s">
        <v>13967</v>
      </c>
      <c r="AK1602">
        <v>975703</v>
      </c>
      <c r="AL1602">
        <v>-391464</v>
      </c>
      <c r="AM1602">
        <v>-1367167</v>
      </c>
      <c r="AN1602" t="s">
        <v>13968</v>
      </c>
      <c r="AO1602" t="s">
        <v>13969</v>
      </c>
      <c r="AP1602" t="s">
        <v>13970</v>
      </c>
      <c r="AQ1602">
        <v>3</v>
      </c>
      <c r="AR1602" t="s">
        <v>3465</v>
      </c>
      <c r="AS1602" t="s">
        <v>3465</v>
      </c>
      <c r="AT1602" t="s">
        <v>3465</v>
      </c>
      <c r="AU1602" t="s">
        <v>3465</v>
      </c>
      <c r="AV1602">
        <v>3245</v>
      </c>
      <c r="AW1602">
        <v>55248</v>
      </c>
      <c r="AX1602">
        <v>743</v>
      </c>
      <c r="AY1602">
        <v>922</v>
      </c>
      <c r="AZ1602">
        <v>136</v>
      </c>
      <c r="BA1602">
        <v>136</v>
      </c>
      <c r="CE1602">
        <v>1</v>
      </c>
      <c r="CF1602">
        <v>-1</v>
      </c>
      <c r="CG1602">
        <v>1</v>
      </c>
      <c r="CH1602">
        <v>-1</v>
      </c>
      <c r="CI1602">
        <v>0</v>
      </c>
      <c r="CJ1602">
        <v>7.5936634068359004</v>
      </c>
      <c r="CK1602">
        <v>7.59712146764012</v>
      </c>
      <c r="CL1602" t="s">
        <v>33</v>
      </c>
      <c r="CM1602">
        <v>128168955</v>
      </c>
      <c r="CN1602">
        <v>128168957</v>
      </c>
      <c r="CO1602" t="s">
        <v>3539</v>
      </c>
      <c r="CP1602" t="s">
        <v>3550</v>
      </c>
      <c r="CQ1602">
        <v>0</v>
      </c>
      <c r="CR1602" t="s">
        <v>3472</v>
      </c>
      <c r="CS1602" t="s">
        <v>3472</v>
      </c>
      <c r="CT1602" t="s">
        <v>3472</v>
      </c>
      <c r="CU1602" t="s">
        <v>3472</v>
      </c>
      <c r="CV1602" t="s">
        <v>3465</v>
      </c>
      <c r="CW1602" t="s">
        <v>3472</v>
      </c>
    </row>
    <row r="1603" spans="1:115">
      <c r="A1603" t="s">
        <v>13971</v>
      </c>
      <c r="B1603" t="s">
        <v>246</v>
      </c>
      <c r="C1603">
        <v>44009961</v>
      </c>
      <c r="D1603">
        <v>44011791</v>
      </c>
      <c r="E1603" t="s">
        <v>4520</v>
      </c>
      <c r="F1603" t="s">
        <v>13972</v>
      </c>
      <c r="G1603" t="s">
        <v>246</v>
      </c>
      <c r="H1603">
        <v>43979018</v>
      </c>
      <c r="I1603" t="s">
        <v>13973</v>
      </c>
      <c r="J1603" t="s">
        <v>13974</v>
      </c>
      <c r="K1603" t="s">
        <v>3456</v>
      </c>
      <c r="L1603">
        <v>-0.45510822377384702</v>
      </c>
      <c r="M1603">
        <v>9.3019683990526694E-2</v>
      </c>
      <c r="N1603">
        <v>-4.8926012672779597</v>
      </c>
      <c r="O1603" s="1">
        <v>3.6073382274689099E-6</v>
      </c>
      <c r="P1603">
        <v>121</v>
      </c>
      <c r="Q1603" t="s">
        <v>8424</v>
      </c>
      <c r="R1603" t="s">
        <v>3451</v>
      </c>
      <c r="S1603" s="1">
        <v>7.6388766657256303E-5</v>
      </c>
      <c r="T1603">
        <v>14</v>
      </c>
      <c r="U1603" t="s">
        <v>13972</v>
      </c>
      <c r="V1603">
        <v>6</v>
      </c>
      <c r="W1603">
        <v>43211418</v>
      </c>
      <c r="X1603">
        <v>43255997</v>
      </c>
      <c r="Y1603" t="s">
        <v>246</v>
      </c>
      <c r="Z1603">
        <v>42211418</v>
      </c>
      <c r="AA1603">
        <v>44211418</v>
      </c>
      <c r="AD1603" t="s">
        <v>52</v>
      </c>
      <c r="AE1603">
        <v>43979018</v>
      </c>
      <c r="AF1603" t="s">
        <v>246</v>
      </c>
      <c r="AG1603">
        <v>42225063</v>
      </c>
      <c r="AH1603" t="s">
        <v>3476</v>
      </c>
      <c r="AI1603" t="s">
        <v>3460</v>
      </c>
      <c r="AJ1603" t="s">
        <v>13975</v>
      </c>
      <c r="AK1603">
        <v>-767600</v>
      </c>
      <c r="AL1603">
        <v>986355</v>
      </c>
      <c r="AM1603">
        <v>1753955</v>
      </c>
      <c r="AN1603" t="s">
        <v>13976</v>
      </c>
      <c r="AO1603" t="s">
        <v>13977</v>
      </c>
      <c r="AP1603" t="s">
        <v>13978</v>
      </c>
      <c r="AQ1603">
        <v>3</v>
      </c>
      <c r="AR1603" t="s">
        <v>3465</v>
      </c>
      <c r="AS1603" t="s">
        <v>3465</v>
      </c>
      <c r="AT1603" t="s">
        <v>3465</v>
      </c>
      <c r="AU1603" t="s">
        <v>3465</v>
      </c>
      <c r="AV1603">
        <v>3245</v>
      </c>
      <c r="AW1603">
        <v>55248</v>
      </c>
      <c r="AX1603">
        <v>743</v>
      </c>
      <c r="AY1603">
        <v>922</v>
      </c>
      <c r="AZ1603">
        <v>176</v>
      </c>
      <c r="BA1603">
        <v>176</v>
      </c>
      <c r="CE1603">
        <v>1</v>
      </c>
      <c r="CF1603">
        <v>-1</v>
      </c>
      <c r="CG1603">
        <v>-1</v>
      </c>
      <c r="CH1603">
        <v>1</v>
      </c>
      <c r="CI1603">
        <v>0</v>
      </c>
      <c r="CJ1603">
        <v>6.5910456790035701</v>
      </c>
      <c r="CK1603">
        <v>6.6151548687007802</v>
      </c>
      <c r="CL1603" t="s">
        <v>246</v>
      </c>
      <c r="CM1603">
        <v>44011280</v>
      </c>
      <c r="CN1603">
        <v>44011282</v>
      </c>
      <c r="CO1603" t="s">
        <v>52</v>
      </c>
      <c r="CP1603" t="s">
        <v>3500</v>
      </c>
      <c r="CQ1603">
        <v>0</v>
      </c>
      <c r="CR1603" t="s">
        <v>3472</v>
      </c>
      <c r="CS1603" t="s">
        <v>3472</v>
      </c>
      <c r="CT1603" t="s">
        <v>3472</v>
      </c>
      <c r="CU1603" t="s">
        <v>3472</v>
      </c>
      <c r="CV1603" t="s">
        <v>3472</v>
      </c>
      <c r="CW1603" t="s">
        <v>3472</v>
      </c>
      <c r="DH1603" t="s">
        <v>3474</v>
      </c>
      <c r="DJ1603" t="s">
        <v>3474</v>
      </c>
    </row>
    <row r="1604" spans="1:115">
      <c r="A1604" t="s">
        <v>13971</v>
      </c>
      <c r="B1604" t="s">
        <v>246</v>
      </c>
      <c r="C1604">
        <v>43267512</v>
      </c>
      <c r="D1604">
        <v>43268139</v>
      </c>
      <c r="E1604" t="s">
        <v>4520</v>
      </c>
      <c r="F1604" t="s">
        <v>13972</v>
      </c>
      <c r="G1604" t="s">
        <v>246</v>
      </c>
      <c r="H1604">
        <v>43235803</v>
      </c>
      <c r="I1604" t="s">
        <v>13979</v>
      </c>
      <c r="J1604" t="s">
        <v>13980</v>
      </c>
      <c r="K1604" t="s">
        <v>3456</v>
      </c>
      <c r="L1604">
        <v>-0.40830962227739198</v>
      </c>
      <c r="M1604">
        <v>8.9232752020023301E-2</v>
      </c>
      <c r="N1604">
        <v>-4.5757820198772903</v>
      </c>
      <c r="O1604" s="1">
        <v>1.3054167355818999E-5</v>
      </c>
      <c r="P1604">
        <v>121</v>
      </c>
      <c r="Q1604" t="s">
        <v>8424</v>
      </c>
      <c r="R1604" t="s">
        <v>3451</v>
      </c>
      <c r="S1604">
        <v>1.3116778320903001E-4</v>
      </c>
      <c r="T1604">
        <v>14</v>
      </c>
      <c r="U1604" t="s">
        <v>13972</v>
      </c>
      <c r="V1604">
        <v>6</v>
      </c>
      <c r="W1604">
        <v>43211418</v>
      </c>
      <c r="X1604">
        <v>43255997</v>
      </c>
      <c r="Y1604" t="s">
        <v>246</v>
      </c>
      <c r="Z1604">
        <v>42211418</v>
      </c>
      <c r="AA1604">
        <v>44211418</v>
      </c>
      <c r="AC1604" t="s">
        <v>13981</v>
      </c>
      <c r="AD1604" t="s">
        <v>46</v>
      </c>
      <c r="AE1604">
        <v>43235803</v>
      </c>
      <c r="AF1604" t="s">
        <v>246</v>
      </c>
      <c r="AG1604">
        <v>43750551</v>
      </c>
      <c r="AH1604" t="s">
        <v>3476</v>
      </c>
      <c r="AI1604" t="s">
        <v>3487</v>
      </c>
      <c r="AJ1604" t="s">
        <v>13982</v>
      </c>
      <c r="AK1604">
        <v>-24385</v>
      </c>
      <c r="AL1604">
        <v>-539133</v>
      </c>
      <c r="AM1604">
        <v>-514748</v>
      </c>
      <c r="AN1604" t="s">
        <v>13983</v>
      </c>
      <c r="AO1604" t="s">
        <v>13984</v>
      </c>
      <c r="AP1604" t="s">
        <v>13985</v>
      </c>
      <c r="AQ1604">
        <v>3</v>
      </c>
      <c r="AR1604" t="s">
        <v>3465</v>
      </c>
      <c r="AS1604" t="s">
        <v>3465</v>
      </c>
      <c r="AT1604" t="s">
        <v>3465</v>
      </c>
      <c r="AU1604" t="s">
        <v>3465</v>
      </c>
      <c r="AV1604">
        <v>3245</v>
      </c>
      <c r="AW1604">
        <v>55248</v>
      </c>
      <c r="AX1604">
        <v>743</v>
      </c>
      <c r="AY1604">
        <v>922</v>
      </c>
      <c r="AZ1604">
        <v>2</v>
      </c>
      <c r="BA1604">
        <v>2</v>
      </c>
      <c r="CE1604">
        <v>1</v>
      </c>
      <c r="CF1604">
        <v>-1</v>
      </c>
      <c r="CG1604">
        <v>-1</v>
      </c>
      <c r="CH1604">
        <v>1</v>
      </c>
      <c r="CI1604">
        <v>0</v>
      </c>
      <c r="CJ1604">
        <v>6.5910456790035701</v>
      </c>
      <c r="CK1604">
        <v>6.6151548687007802</v>
      </c>
      <c r="CL1604" t="s">
        <v>246</v>
      </c>
      <c r="CM1604">
        <v>43268064</v>
      </c>
      <c r="CN1604">
        <v>43268066</v>
      </c>
      <c r="CO1604" t="s">
        <v>3539</v>
      </c>
      <c r="CP1604" t="s">
        <v>3500</v>
      </c>
      <c r="CQ1604">
        <v>0</v>
      </c>
      <c r="CR1604" t="s">
        <v>3472</v>
      </c>
      <c r="CS1604" t="s">
        <v>3472</v>
      </c>
      <c r="CT1604" t="s">
        <v>3472</v>
      </c>
      <c r="CU1604" t="s">
        <v>3472</v>
      </c>
      <c r="CV1604" t="s">
        <v>3472</v>
      </c>
      <c r="CW1604" t="s">
        <v>3472</v>
      </c>
      <c r="DH1604" t="s">
        <v>3474</v>
      </c>
      <c r="DJ1604" t="s">
        <v>3474</v>
      </c>
    </row>
    <row r="1605" spans="1:115">
      <c r="A1605" t="s">
        <v>13971</v>
      </c>
      <c r="B1605" t="s">
        <v>246</v>
      </c>
      <c r="C1605">
        <v>44009961</v>
      </c>
      <c r="D1605">
        <v>44011791</v>
      </c>
      <c r="E1605" t="s">
        <v>4520</v>
      </c>
      <c r="F1605" t="s">
        <v>13972</v>
      </c>
      <c r="G1605" t="s">
        <v>246</v>
      </c>
      <c r="H1605">
        <v>43979018</v>
      </c>
      <c r="I1605" t="s">
        <v>13973</v>
      </c>
      <c r="J1605" t="s">
        <v>13974</v>
      </c>
      <c r="K1605" t="s">
        <v>13972</v>
      </c>
      <c r="L1605">
        <v>-0.18131289051928501</v>
      </c>
      <c r="M1605">
        <v>4.7799684457899699E-2</v>
      </c>
      <c r="N1605">
        <v>-3.7931817453518799</v>
      </c>
      <c r="O1605">
        <v>2.4885528026352601E-4</v>
      </c>
      <c r="P1605">
        <v>121</v>
      </c>
      <c r="Q1605" t="s">
        <v>8424</v>
      </c>
      <c r="R1605" t="s">
        <v>3451</v>
      </c>
      <c r="S1605">
        <v>5.7407274287068696E-3</v>
      </c>
      <c r="T1605">
        <v>14</v>
      </c>
      <c r="U1605" t="s">
        <v>13972</v>
      </c>
      <c r="V1605">
        <v>6</v>
      </c>
      <c r="W1605">
        <v>43211418</v>
      </c>
      <c r="X1605">
        <v>43255997</v>
      </c>
      <c r="Y1605" t="s">
        <v>246</v>
      </c>
      <c r="Z1605">
        <v>42211418</v>
      </c>
      <c r="AA1605">
        <v>44211418</v>
      </c>
      <c r="AD1605" t="s">
        <v>52</v>
      </c>
      <c r="AE1605">
        <v>43979018</v>
      </c>
      <c r="AF1605" t="s">
        <v>246</v>
      </c>
      <c r="AG1605">
        <v>42225063</v>
      </c>
      <c r="AH1605" t="s">
        <v>3476</v>
      </c>
      <c r="AI1605" t="s">
        <v>3460</v>
      </c>
      <c r="AJ1605" t="s">
        <v>13975</v>
      </c>
      <c r="AK1605">
        <v>-767600</v>
      </c>
      <c r="AL1605">
        <v>986355</v>
      </c>
      <c r="AM1605">
        <v>1753955</v>
      </c>
      <c r="AN1605" t="s">
        <v>13976</v>
      </c>
      <c r="AO1605" t="s">
        <v>13977</v>
      </c>
      <c r="AP1605" t="s">
        <v>13978</v>
      </c>
      <c r="AQ1605">
        <v>3</v>
      </c>
      <c r="AR1605" t="s">
        <v>3465</v>
      </c>
      <c r="AS1605" t="s">
        <v>3465</v>
      </c>
      <c r="AT1605" t="s">
        <v>3465</v>
      </c>
      <c r="AU1605" t="s">
        <v>3465</v>
      </c>
      <c r="AV1605">
        <v>3245</v>
      </c>
      <c r="AW1605">
        <v>55248</v>
      </c>
      <c r="AX1605">
        <v>743</v>
      </c>
      <c r="AY1605">
        <v>922</v>
      </c>
      <c r="AZ1605">
        <v>176</v>
      </c>
      <c r="BA1605">
        <v>176</v>
      </c>
      <c r="CE1605">
        <v>1</v>
      </c>
      <c r="CF1605">
        <v>-1</v>
      </c>
      <c r="CG1605">
        <v>-1</v>
      </c>
      <c r="CH1605">
        <v>1</v>
      </c>
      <c r="CI1605">
        <v>0</v>
      </c>
      <c r="CJ1605">
        <v>6.5910456790035701</v>
      </c>
      <c r="CK1605">
        <v>6.6151548687007802</v>
      </c>
      <c r="CL1605" t="s">
        <v>246</v>
      </c>
      <c r="CM1605">
        <v>44011280</v>
      </c>
      <c r="CN1605">
        <v>44011282</v>
      </c>
      <c r="CO1605" t="s">
        <v>52</v>
      </c>
      <c r="CP1605" t="s">
        <v>3500</v>
      </c>
      <c r="CQ1605">
        <v>0</v>
      </c>
      <c r="CR1605" t="s">
        <v>3472</v>
      </c>
      <c r="CS1605" t="s">
        <v>3472</v>
      </c>
      <c r="CT1605" t="s">
        <v>3472</v>
      </c>
      <c r="CU1605" t="s">
        <v>3472</v>
      </c>
      <c r="CV1605" t="s">
        <v>3472</v>
      </c>
      <c r="CW1605" t="s">
        <v>3472</v>
      </c>
      <c r="DH1605" t="s">
        <v>3474</v>
      </c>
      <c r="DJ1605" t="s">
        <v>3474</v>
      </c>
    </row>
    <row r="1606" spans="1:115">
      <c r="A1606" t="s">
        <v>13971</v>
      </c>
      <c r="B1606" t="s">
        <v>246</v>
      </c>
      <c r="C1606">
        <v>43267512</v>
      </c>
      <c r="D1606">
        <v>43268139</v>
      </c>
      <c r="E1606" t="s">
        <v>4520</v>
      </c>
      <c r="F1606" t="s">
        <v>13972</v>
      </c>
      <c r="G1606" t="s">
        <v>246</v>
      </c>
      <c r="H1606">
        <v>43235803</v>
      </c>
      <c r="I1606" t="s">
        <v>13979</v>
      </c>
      <c r="J1606" t="s">
        <v>13980</v>
      </c>
      <c r="K1606" t="s">
        <v>13972</v>
      </c>
      <c r="L1606">
        <v>-0.13466246473951499</v>
      </c>
      <c r="M1606">
        <v>4.7276726047846003E-2</v>
      </c>
      <c r="N1606">
        <v>-2.84838811814573</v>
      </c>
      <c r="O1606">
        <v>5.2879612691889904E-3</v>
      </c>
      <c r="P1606">
        <v>121</v>
      </c>
      <c r="Q1606" t="s">
        <v>8424</v>
      </c>
      <c r="R1606" t="s">
        <v>3451</v>
      </c>
      <c r="S1606">
        <v>3.68066004725471E-2</v>
      </c>
      <c r="T1606">
        <v>14</v>
      </c>
      <c r="U1606" t="s">
        <v>13972</v>
      </c>
      <c r="V1606">
        <v>6</v>
      </c>
      <c r="W1606">
        <v>43211418</v>
      </c>
      <c r="X1606">
        <v>43255997</v>
      </c>
      <c r="Y1606" t="s">
        <v>246</v>
      </c>
      <c r="Z1606">
        <v>42211418</v>
      </c>
      <c r="AA1606">
        <v>44211418</v>
      </c>
      <c r="AC1606" t="s">
        <v>13981</v>
      </c>
      <c r="AD1606" t="s">
        <v>46</v>
      </c>
      <c r="AE1606">
        <v>43235803</v>
      </c>
      <c r="AF1606" t="s">
        <v>246</v>
      </c>
      <c r="AG1606">
        <v>43750551</v>
      </c>
      <c r="AH1606" t="s">
        <v>3476</v>
      </c>
      <c r="AI1606" t="s">
        <v>3487</v>
      </c>
      <c r="AJ1606" t="s">
        <v>13982</v>
      </c>
      <c r="AK1606">
        <v>-24385</v>
      </c>
      <c r="AL1606">
        <v>-539133</v>
      </c>
      <c r="AM1606">
        <v>-514748</v>
      </c>
      <c r="AN1606" t="s">
        <v>13983</v>
      </c>
      <c r="AO1606" t="s">
        <v>13984</v>
      </c>
      <c r="AP1606" t="s">
        <v>13985</v>
      </c>
      <c r="AQ1606">
        <v>3</v>
      </c>
      <c r="AR1606" t="s">
        <v>3465</v>
      </c>
      <c r="AS1606" t="s">
        <v>3465</v>
      </c>
      <c r="AT1606" t="s">
        <v>3465</v>
      </c>
      <c r="AU1606" t="s">
        <v>3465</v>
      </c>
      <c r="AV1606">
        <v>3245</v>
      </c>
      <c r="AW1606">
        <v>55248</v>
      </c>
      <c r="AX1606">
        <v>743</v>
      </c>
      <c r="AY1606">
        <v>922</v>
      </c>
      <c r="AZ1606">
        <v>2</v>
      </c>
      <c r="BA1606">
        <v>2</v>
      </c>
      <c r="CE1606">
        <v>1</v>
      </c>
      <c r="CF1606">
        <v>-1</v>
      </c>
      <c r="CG1606">
        <v>-1</v>
      </c>
      <c r="CH1606">
        <v>1</v>
      </c>
      <c r="CI1606">
        <v>0</v>
      </c>
      <c r="CJ1606">
        <v>6.5910456790035701</v>
      </c>
      <c r="CK1606">
        <v>6.6151548687007802</v>
      </c>
      <c r="CL1606" t="s">
        <v>246</v>
      </c>
      <c r="CM1606">
        <v>43268064</v>
      </c>
      <c r="CN1606">
        <v>43268066</v>
      </c>
      <c r="CO1606" t="s">
        <v>3539</v>
      </c>
      <c r="CP1606" t="s">
        <v>3500</v>
      </c>
      <c r="CQ1606">
        <v>0</v>
      </c>
      <c r="CR1606" t="s">
        <v>3472</v>
      </c>
      <c r="CS1606" t="s">
        <v>3472</v>
      </c>
      <c r="CT1606" t="s">
        <v>3472</v>
      </c>
      <c r="CU1606" t="s">
        <v>3472</v>
      </c>
      <c r="CV1606" t="s">
        <v>3472</v>
      </c>
      <c r="CW1606" t="s">
        <v>3472</v>
      </c>
      <c r="DH1606" t="s">
        <v>3474</v>
      </c>
      <c r="DJ1606" t="s">
        <v>3474</v>
      </c>
    </row>
    <row r="1607" spans="1:115">
      <c r="A1607" t="s">
        <v>13986</v>
      </c>
      <c r="B1607" t="s">
        <v>80</v>
      </c>
      <c r="C1607">
        <v>84077272</v>
      </c>
      <c r="D1607">
        <v>84079050</v>
      </c>
      <c r="E1607" t="s">
        <v>3453</v>
      </c>
      <c r="F1607" t="s">
        <v>13987</v>
      </c>
      <c r="G1607" t="s">
        <v>80</v>
      </c>
      <c r="H1607">
        <v>84543539</v>
      </c>
      <c r="I1607" t="s">
        <v>13988</v>
      </c>
      <c r="J1607" t="s">
        <v>13989</v>
      </c>
      <c r="K1607" t="s">
        <v>3456</v>
      </c>
      <c r="L1607">
        <v>-0.66584208811968604</v>
      </c>
      <c r="M1607">
        <v>0.144391985877692</v>
      </c>
      <c r="N1607">
        <v>-4.61135072055656</v>
      </c>
      <c r="O1607" s="1">
        <v>1.1327215385312901E-5</v>
      </c>
      <c r="P1607">
        <v>121</v>
      </c>
      <c r="Q1607" t="s">
        <v>8424</v>
      </c>
      <c r="R1607" t="s">
        <v>3451</v>
      </c>
      <c r="S1607">
        <v>1.22325951470794E-4</v>
      </c>
      <c r="T1607">
        <v>12</v>
      </c>
      <c r="U1607" t="s">
        <v>13987</v>
      </c>
      <c r="V1607">
        <v>1</v>
      </c>
      <c r="W1607">
        <v>84330711</v>
      </c>
      <c r="X1607">
        <v>84464833</v>
      </c>
      <c r="Y1607" t="s">
        <v>80</v>
      </c>
      <c r="Z1607">
        <v>83330711</v>
      </c>
      <c r="AA1607">
        <v>85330711</v>
      </c>
      <c r="AC1607" t="s">
        <v>13990</v>
      </c>
      <c r="AD1607" t="s">
        <v>27</v>
      </c>
      <c r="AE1607">
        <v>84543539</v>
      </c>
      <c r="AF1607" t="s">
        <v>80</v>
      </c>
      <c r="AG1607">
        <v>83989268</v>
      </c>
      <c r="AH1607" t="s">
        <v>3460</v>
      </c>
      <c r="AI1607" t="s">
        <v>3476</v>
      </c>
      <c r="AJ1607" t="s">
        <v>13991</v>
      </c>
      <c r="AK1607">
        <v>-212828</v>
      </c>
      <c r="AL1607">
        <v>341443</v>
      </c>
      <c r="AM1607">
        <v>554271</v>
      </c>
      <c r="AN1607" t="s">
        <v>13992</v>
      </c>
      <c r="AO1607" t="s">
        <v>13993</v>
      </c>
      <c r="AP1607" t="s">
        <v>13994</v>
      </c>
      <c r="AQ1607">
        <v>3</v>
      </c>
      <c r="AR1607" t="s">
        <v>3465</v>
      </c>
      <c r="AS1607" t="s">
        <v>3465</v>
      </c>
      <c r="AT1607" t="s">
        <v>3465</v>
      </c>
      <c r="AU1607" t="s">
        <v>3465</v>
      </c>
      <c r="AV1607">
        <v>3245</v>
      </c>
      <c r="AW1607">
        <v>55248</v>
      </c>
      <c r="AX1607">
        <v>743</v>
      </c>
      <c r="AY1607">
        <v>922</v>
      </c>
      <c r="AZ1607">
        <v>101</v>
      </c>
      <c r="BA1607">
        <v>172</v>
      </c>
      <c r="CE1607">
        <v>1</v>
      </c>
      <c r="CF1607">
        <v>-1</v>
      </c>
      <c r="CG1607">
        <v>1</v>
      </c>
      <c r="CH1607">
        <v>-1</v>
      </c>
      <c r="CI1607">
        <v>0</v>
      </c>
      <c r="CJ1607">
        <v>9.4116683078172905</v>
      </c>
      <c r="CK1607">
        <v>9.4949293003463708</v>
      </c>
      <c r="CL1607" t="s">
        <v>80</v>
      </c>
      <c r="CM1607">
        <v>84077855</v>
      </c>
      <c r="CN1607">
        <v>84077857</v>
      </c>
      <c r="CO1607" t="s">
        <v>27</v>
      </c>
      <c r="CP1607" t="s">
        <v>3473</v>
      </c>
      <c r="CQ1607">
        <v>0</v>
      </c>
      <c r="CR1607" t="s">
        <v>3472</v>
      </c>
      <c r="CS1607" t="s">
        <v>3472</v>
      </c>
      <c r="CT1607" t="s">
        <v>3472</v>
      </c>
      <c r="CU1607" t="s">
        <v>3472</v>
      </c>
      <c r="CV1607" t="s">
        <v>3472</v>
      </c>
      <c r="CW1607" t="s">
        <v>3472</v>
      </c>
      <c r="DH1607" t="s">
        <v>3474</v>
      </c>
      <c r="DJ1607" t="s">
        <v>3474</v>
      </c>
    </row>
    <row r="1608" spans="1:115">
      <c r="A1608" t="s">
        <v>13986</v>
      </c>
      <c r="B1608" t="s">
        <v>80</v>
      </c>
      <c r="C1608">
        <v>84077272</v>
      </c>
      <c r="D1608">
        <v>84079050</v>
      </c>
      <c r="E1608" t="s">
        <v>3453</v>
      </c>
      <c r="F1608" t="s">
        <v>13987</v>
      </c>
      <c r="G1608" t="s">
        <v>80</v>
      </c>
      <c r="H1608">
        <v>84543539</v>
      </c>
      <c r="I1608" t="s">
        <v>13988</v>
      </c>
      <c r="J1608" t="s">
        <v>13989</v>
      </c>
      <c r="K1608" t="s">
        <v>13987</v>
      </c>
      <c r="L1608">
        <v>0.22847472185508999</v>
      </c>
      <c r="M1608">
        <v>7.4380269415504505E-2</v>
      </c>
      <c r="N1608">
        <v>3.07171140479177</v>
      </c>
      <c r="O1608">
        <v>2.7106627869140699E-3</v>
      </c>
      <c r="P1608">
        <v>121</v>
      </c>
      <c r="Q1608" t="s">
        <v>8424</v>
      </c>
      <c r="R1608" t="s">
        <v>3451</v>
      </c>
      <c r="S1608">
        <v>2.5676129232551501E-2</v>
      </c>
      <c r="T1608">
        <v>12</v>
      </c>
      <c r="U1608" t="s">
        <v>13987</v>
      </c>
      <c r="V1608">
        <v>1</v>
      </c>
      <c r="W1608">
        <v>84330711</v>
      </c>
      <c r="X1608">
        <v>84464833</v>
      </c>
      <c r="Y1608" t="s">
        <v>80</v>
      </c>
      <c r="Z1608">
        <v>83330711</v>
      </c>
      <c r="AA1608">
        <v>85330711</v>
      </c>
      <c r="AC1608" t="s">
        <v>13990</v>
      </c>
      <c r="AD1608" t="s">
        <v>27</v>
      </c>
      <c r="AE1608">
        <v>84543539</v>
      </c>
      <c r="AF1608" t="s">
        <v>80</v>
      </c>
      <c r="AG1608">
        <v>83989268</v>
      </c>
      <c r="AH1608" t="s">
        <v>3460</v>
      </c>
      <c r="AI1608" t="s">
        <v>3476</v>
      </c>
      <c r="AJ1608" t="s">
        <v>13991</v>
      </c>
      <c r="AK1608">
        <v>-212828</v>
      </c>
      <c r="AL1608">
        <v>341443</v>
      </c>
      <c r="AM1608">
        <v>554271</v>
      </c>
      <c r="AN1608" t="s">
        <v>13992</v>
      </c>
      <c r="AO1608" t="s">
        <v>13993</v>
      </c>
      <c r="AP1608" t="s">
        <v>13994</v>
      </c>
      <c r="AQ1608">
        <v>3</v>
      </c>
      <c r="AR1608" t="s">
        <v>3465</v>
      </c>
      <c r="AS1608" t="s">
        <v>3465</v>
      </c>
      <c r="AT1608" t="s">
        <v>3465</v>
      </c>
      <c r="AU1608" t="s">
        <v>3465</v>
      </c>
      <c r="AV1608">
        <v>3245</v>
      </c>
      <c r="AW1608">
        <v>55248</v>
      </c>
      <c r="AX1608">
        <v>743</v>
      </c>
      <c r="AY1608">
        <v>922</v>
      </c>
      <c r="AZ1608">
        <v>101</v>
      </c>
      <c r="BA1608">
        <v>172</v>
      </c>
      <c r="CE1608">
        <v>1</v>
      </c>
      <c r="CF1608">
        <v>-1</v>
      </c>
      <c r="CG1608">
        <v>1</v>
      </c>
      <c r="CH1608">
        <v>-1</v>
      </c>
      <c r="CI1608">
        <v>0</v>
      </c>
      <c r="CJ1608">
        <v>9.4116683078172905</v>
      </c>
      <c r="CK1608">
        <v>9.4949293003463708</v>
      </c>
      <c r="CL1608" t="s">
        <v>80</v>
      </c>
      <c r="CM1608">
        <v>84077855</v>
      </c>
      <c r="CN1608">
        <v>84077857</v>
      </c>
      <c r="CO1608" t="s">
        <v>27</v>
      </c>
      <c r="CP1608" t="s">
        <v>3473</v>
      </c>
      <c r="CQ1608">
        <v>0</v>
      </c>
      <c r="CR1608" t="s">
        <v>3472</v>
      </c>
      <c r="CS1608" t="s">
        <v>3472</v>
      </c>
      <c r="CT1608" t="s">
        <v>3472</v>
      </c>
      <c r="CU1608" t="s">
        <v>3472</v>
      </c>
      <c r="CV1608" t="s">
        <v>3472</v>
      </c>
      <c r="CW1608" t="s">
        <v>3472</v>
      </c>
      <c r="DH1608" t="s">
        <v>3474</v>
      </c>
      <c r="DJ1608" t="s">
        <v>3474</v>
      </c>
    </row>
    <row r="1609" spans="1:115">
      <c r="A1609" t="s">
        <v>13995</v>
      </c>
      <c r="B1609" t="s">
        <v>56</v>
      </c>
      <c r="F1609" t="s">
        <v>13996</v>
      </c>
      <c r="G1609" t="s">
        <v>56</v>
      </c>
      <c r="H1609">
        <v>43619586</v>
      </c>
      <c r="I1609" t="s">
        <v>13997</v>
      </c>
      <c r="J1609" t="s">
        <v>13998</v>
      </c>
      <c r="K1609" t="s">
        <v>3456</v>
      </c>
      <c r="L1609">
        <v>-0.35471939222479998</v>
      </c>
      <c r="M1609">
        <v>8.9804913857077201E-2</v>
      </c>
      <c r="N1609">
        <v>-3.9498884525331102</v>
      </c>
      <c r="O1609">
        <v>1.41836460305793E-4</v>
      </c>
      <c r="P1609">
        <v>121</v>
      </c>
      <c r="Q1609" t="s">
        <v>8424</v>
      </c>
      <c r="R1609" t="s">
        <v>3451</v>
      </c>
      <c r="S1609">
        <v>4.7447722708023499E-4</v>
      </c>
      <c r="T1609">
        <v>9</v>
      </c>
      <c r="U1609" t="s">
        <v>13996</v>
      </c>
      <c r="V1609">
        <v>20</v>
      </c>
      <c r="W1609">
        <v>43104526</v>
      </c>
      <c r="X1609">
        <v>43123244</v>
      </c>
      <c r="Y1609" t="s">
        <v>56</v>
      </c>
      <c r="Z1609">
        <v>42104526</v>
      </c>
      <c r="AA1609">
        <v>44104526</v>
      </c>
      <c r="AD1609" t="s">
        <v>52</v>
      </c>
      <c r="AE1609">
        <v>43619586</v>
      </c>
      <c r="AF1609" t="s">
        <v>56</v>
      </c>
      <c r="AG1609">
        <v>43589319</v>
      </c>
      <c r="AH1609" t="s">
        <v>3476</v>
      </c>
      <c r="AI1609" t="s">
        <v>3459</v>
      </c>
      <c r="AJ1609" t="s">
        <v>13999</v>
      </c>
      <c r="AK1609">
        <v>-515060</v>
      </c>
      <c r="AL1609">
        <v>-484793</v>
      </c>
      <c r="AM1609">
        <v>30267</v>
      </c>
      <c r="AN1609" t="s">
        <v>14000</v>
      </c>
      <c r="AO1609" t="s">
        <v>14001</v>
      </c>
      <c r="AP1609" t="s">
        <v>14002</v>
      </c>
      <c r="AQ1609">
        <v>3</v>
      </c>
      <c r="AR1609" t="s">
        <v>3465</v>
      </c>
      <c r="AS1609" t="s">
        <v>3465</v>
      </c>
      <c r="AT1609" t="s">
        <v>3465</v>
      </c>
      <c r="AU1609" t="s">
        <v>3465</v>
      </c>
      <c r="AV1609">
        <v>3245</v>
      </c>
      <c r="AW1609">
        <v>55248</v>
      </c>
      <c r="AX1609">
        <v>743</v>
      </c>
      <c r="AY1609">
        <v>922</v>
      </c>
      <c r="AZ1609">
        <v>180</v>
      </c>
      <c r="BA1609">
        <v>180</v>
      </c>
      <c r="CE1609">
        <v>1</v>
      </c>
      <c r="CF1609">
        <v>-1</v>
      </c>
      <c r="CG1609">
        <v>-1</v>
      </c>
      <c r="CH1609">
        <v>1</v>
      </c>
      <c r="CI1609">
        <v>0</v>
      </c>
      <c r="CJ1609">
        <v>9.1633787365140797</v>
      </c>
      <c r="CK1609">
        <v>9.1346060891306706</v>
      </c>
      <c r="CL1609" t="s">
        <v>56</v>
      </c>
      <c r="CM1609">
        <v>44990944</v>
      </c>
      <c r="CN1609">
        <v>44990946</v>
      </c>
      <c r="CO1609" t="s">
        <v>52</v>
      </c>
      <c r="CP1609" t="s">
        <v>3550</v>
      </c>
      <c r="CQ1609">
        <v>0</v>
      </c>
      <c r="CR1609" t="s">
        <v>3472</v>
      </c>
      <c r="CS1609" t="s">
        <v>3472</v>
      </c>
      <c r="CT1609" t="s">
        <v>3472</v>
      </c>
      <c r="CU1609" t="s">
        <v>3472</v>
      </c>
      <c r="CV1609" t="s">
        <v>3472</v>
      </c>
      <c r="CW1609" t="s">
        <v>3472</v>
      </c>
      <c r="DK1609" t="s">
        <v>3474</v>
      </c>
    </row>
    <row r="1610" spans="1:115">
      <c r="A1610" t="s">
        <v>13995</v>
      </c>
      <c r="B1610" t="s">
        <v>56</v>
      </c>
      <c r="F1610" t="s">
        <v>13996</v>
      </c>
      <c r="G1610" t="s">
        <v>56</v>
      </c>
      <c r="H1610">
        <v>43619586</v>
      </c>
      <c r="I1610" t="s">
        <v>13997</v>
      </c>
      <c r="J1610" t="s">
        <v>13998</v>
      </c>
      <c r="K1610" t="s">
        <v>13996</v>
      </c>
      <c r="L1610">
        <v>-0.177545662297452</v>
      </c>
      <c r="M1610">
        <v>6.0722954337905997E-2</v>
      </c>
      <c r="N1610">
        <v>-2.92386403516306</v>
      </c>
      <c r="O1610">
        <v>4.2355321438436004E-3</v>
      </c>
      <c r="P1610">
        <v>121</v>
      </c>
      <c r="Q1610" t="s">
        <v>8424</v>
      </c>
      <c r="R1610" t="s">
        <v>3451</v>
      </c>
      <c r="S1610">
        <v>2.2888231836692401E-2</v>
      </c>
      <c r="T1610">
        <v>9</v>
      </c>
      <c r="U1610" t="s">
        <v>13996</v>
      </c>
      <c r="V1610">
        <v>20</v>
      </c>
      <c r="W1610">
        <v>43104526</v>
      </c>
      <c r="X1610">
        <v>43123244</v>
      </c>
      <c r="Y1610" t="s">
        <v>56</v>
      </c>
      <c r="Z1610">
        <v>42104526</v>
      </c>
      <c r="AA1610">
        <v>44104526</v>
      </c>
      <c r="AD1610" t="s">
        <v>52</v>
      </c>
      <c r="AE1610">
        <v>43619586</v>
      </c>
      <c r="AF1610" t="s">
        <v>56</v>
      </c>
      <c r="AG1610">
        <v>43589319</v>
      </c>
      <c r="AH1610" t="s">
        <v>3476</v>
      </c>
      <c r="AI1610" t="s">
        <v>3459</v>
      </c>
      <c r="AJ1610" t="s">
        <v>13999</v>
      </c>
      <c r="AK1610">
        <v>-515060</v>
      </c>
      <c r="AL1610">
        <v>-484793</v>
      </c>
      <c r="AM1610">
        <v>30267</v>
      </c>
      <c r="AN1610" t="s">
        <v>14000</v>
      </c>
      <c r="AO1610" t="s">
        <v>14001</v>
      </c>
      <c r="AP1610" t="s">
        <v>14002</v>
      </c>
      <c r="AQ1610">
        <v>3</v>
      </c>
      <c r="AR1610" t="s">
        <v>3465</v>
      </c>
      <c r="AS1610" t="s">
        <v>3465</v>
      </c>
      <c r="AT1610" t="s">
        <v>3465</v>
      </c>
      <c r="AU1610" t="s">
        <v>3465</v>
      </c>
      <c r="AV1610">
        <v>3245</v>
      </c>
      <c r="AW1610">
        <v>55248</v>
      </c>
      <c r="AX1610">
        <v>743</v>
      </c>
      <c r="AY1610">
        <v>922</v>
      </c>
      <c r="AZ1610">
        <v>180</v>
      </c>
      <c r="BA1610">
        <v>180</v>
      </c>
      <c r="CE1610">
        <v>1</v>
      </c>
      <c r="CF1610">
        <v>-1</v>
      </c>
      <c r="CG1610">
        <v>-1</v>
      </c>
      <c r="CH1610">
        <v>1</v>
      </c>
      <c r="CI1610">
        <v>0</v>
      </c>
      <c r="CJ1610">
        <v>9.1633787365140797</v>
      </c>
      <c r="CK1610">
        <v>9.1346060891306706</v>
      </c>
      <c r="CL1610" t="s">
        <v>56</v>
      </c>
      <c r="CM1610">
        <v>44990944</v>
      </c>
      <c r="CN1610">
        <v>44990946</v>
      </c>
      <c r="CO1610" t="s">
        <v>52</v>
      </c>
      <c r="CP1610" t="s">
        <v>3550</v>
      </c>
      <c r="CQ1610">
        <v>0</v>
      </c>
      <c r="CR1610" t="s">
        <v>3472</v>
      </c>
      <c r="CS1610" t="s">
        <v>3472</v>
      </c>
      <c r="CT1610" t="s">
        <v>3472</v>
      </c>
      <c r="CU1610" t="s">
        <v>3472</v>
      </c>
      <c r="CV1610" t="s">
        <v>3472</v>
      </c>
      <c r="CW1610" t="s">
        <v>3472</v>
      </c>
      <c r="DK1610" t="s">
        <v>3474</v>
      </c>
    </row>
    <row r="1611" spans="1:115">
      <c r="A1611" t="s">
        <v>14003</v>
      </c>
      <c r="B1611" t="s">
        <v>141</v>
      </c>
      <c r="C1611">
        <v>49903580</v>
      </c>
      <c r="D1611">
        <v>49904539</v>
      </c>
      <c r="E1611" t="s">
        <v>3616</v>
      </c>
      <c r="F1611" t="s">
        <v>14004</v>
      </c>
      <c r="G1611" t="s">
        <v>141</v>
      </c>
      <c r="H1611">
        <v>50298158</v>
      </c>
      <c r="I1611" t="s">
        <v>14005</v>
      </c>
      <c r="J1611" t="s">
        <v>14006</v>
      </c>
      <c r="K1611" t="s">
        <v>3456</v>
      </c>
      <c r="L1611">
        <v>-0.306948853913797</v>
      </c>
      <c r="M1611">
        <v>7.8683917531162606E-2</v>
      </c>
      <c r="N1611">
        <v>-3.9010367498826</v>
      </c>
      <c r="O1611">
        <v>1.6927319886653501E-4</v>
      </c>
      <c r="P1611">
        <v>121</v>
      </c>
      <c r="Q1611" t="s">
        <v>8424</v>
      </c>
      <c r="R1611" t="s">
        <v>3451</v>
      </c>
      <c r="S1611">
        <v>5.2678574970312303E-4</v>
      </c>
      <c r="T1611">
        <v>19</v>
      </c>
      <c r="U1611" t="s">
        <v>14004</v>
      </c>
      <c r="V1611">
        <v>12</v>
      </c>
      <c r="W1611">
        <v>49578579</v>
      </c>
      <c r="X1611">
        <v>49583107</v>
      </c>
      <c r="Y1611" t="s">
        <v>141</v>
      </c>
      <c r="Z1611">
        <v>48578579</v>
      </c>
      <c r="AA1611">
        <v>50578579</v>
      </c>
      <c r="AC1611" t="s">
        <v>14007</v>
      </c>
      <c r="AD1611" t="s">
        <v>207</v>
      </c>
      <c r="AE1611">
        <v>50298158</v>
      </c>
      <c r="AF1611" t="s">
        <v>141</v>
      </c>
      <c r="AG1611">
        <v>49479968</v>
      </c>
      <c r="AH1611" t="s">
        <v>3459</v>
      </c>
      <c r="AI1611" t="s">
        <v>3476</v>
      </c>
      <c r="AJ1611" t="s">
        <v>14008</v>
      </c>
      <c r="AK1611">
        <v>-719579</v>
      </c>
      <c r="AL1611">
        <v>98611</v>
      </c>
      <c r="AM1611">
        <v>818190</v>
      </c>
      <c r="AN1611" t="s">
        <v>14009</v>
      </c>
      <c r="AO1611" t="s">
        <v>14010</v>
      </c>
      <c r="AP1611" t="s">
        <v>14011</v>
      </c>
      <c r="AQ1611">
        <v>3</v>
      </c>
      <c r="AR1611" t="s">
        <v>3465</v>
      </c>
      <c r="AS1611" t="s">
        <v>3465</v>
      </c>
      <c r="AT1611" t="s">
        <v>3465</v>
      </c>
      <c r="AU1611" t="s">
        <v>3465</v>
      </c>
      <c r="AV1611">
        <v>3245</v>
      </c>
      <c r="AW1611">
        <v>55248</v>
      </c>
      <c r="AX1611">
        <v>743</v>
      </c>
      <c r="AY1611">
        <v>922</v>
      </c>
      <c r="AZ1611">
        <v>101</v>
      </c>
      <c r="BA1611">
        <v>101</v>
      </c>
      <c r="CE1611">
        <v>1</v>
      </c>
      <c r="CF1611">
        <v>-1</v>
      </c>
      <c r="CG1611">
        <v>1</v>
      </c>
      <c r="CH1611">
        <v>-1</v>
      </c>
      <c r="CI1611">
        <v>0</v>
      </c>
      <c r="CJ1611">
        <v>13.957049730360101</v>
      </c>
      <c r="CK1611">
        <v>13.963581737123301</v>
      </c>
      <c r="CL1611" t="s">
        <v>141</v>
      </c>
      <c r="CM1611">
        <v>49904374</v>
      </c>
      <c r="CN1611">
        <v>49904376</v>
      </c>
      <c r="CO1611" t="s">
        <v>3539</v>
      </c>
      <c r="CP1611" t="s">
        <v>3630</v>
      </c>
      <c r="CQ1611">
        <v>0</v>
      </c>
      <c r="CR1611" t="s">
        <v>3465</v>
      </c>
      <c r="CS1611" t="s">
        <v>3465</v>
      </c>
      <c r="CT1611" t="s">
        <v>3472</v>
      </c>
      <c r="CU1611" t="s">
        <v>3472</v>
      </c>
      <c r="CV1611" t="s">
        <v>3472</v>
      </c>
      <c r="CW1611" t="s">
        <v>3472</v>
      </c>
      <c r="DG1611" t="s">
        <v>3474</v>
      </c>
      <c r="DH1611" t="s">
        <v>3474</v>
      </c>
    </row>
    <row r="1612" spans="1:115">
      <c r="A1612" t="s">
        <v>14003</v>
      </c>
      <c r="B1612" t="s">
        <v>141</v>
      </c>
      <c r="C1612">
        <v>49903580</v>
      </c>
      <c r="D1612">
        <v>49904539</v>
      </c>
      <c r="E1612" t="s">
        <v>3616</v>
      </c>
      <c r="F1612" t="s">
        <v>14004</v>
      </c>
      <c r="G1612" t="s">
        <v>141</v>
      </c>
      <c r="H1612">
        <v>50298158</v>
      </c>
      <c r="I1612" t="s">
        <v>14005</v>
      </c>
      <c r="J1612" t="s">
        <v>14006</v>
      </c>
      <c r="K1612" t="s">
        <v>14004</v>
      </c>
      <c r="L1612">
        <v>0.141554024749071</v>
      </c>
      <c r="M1612">
        <v>4.36778636201604E-2</v>
      </c>
      <c r="N1612">
        <v>3.2408642048081702</v>
      </c>
      <c r="O1612">
        <v>1.59691353736348E-3</v>
      </c>
      <c r="P1612">
        <v>121</v>
      </c>
      <c r="Q1612" t="s">
        <v>8424</v>
      </c>
      <c r="R1612" t="s">
        <v>3451</v>
      </c>
      <c r="S1612">
        <v>1.58119531561569E-2</v>
      </c>
      <c r="T1612">
        <v>19</v>
      </c>
      <c r="U1612" t="s">
        <v>14004</v>
      </c>
      <c r="V1612">
        <v>12</v>
      </c>
      <c r="W1612">
        <v>49578579</v>
      </c>
      <c r="X1612">
        <v>49583107</v>
      </c>
      <c r="Y1612" t="s">
        <v>141</v>
      </c>
      <c r="Z1612">
        <v>48578579</v>
      </c>
      <c r="AA1612">
        <v>50578579</v>
      </c>
      <c r="AC1612" t="s">
        <v>14007</v>
      </c>
      <c r="AD1612" t="s">
        <v>207</v>
      </c>
      <c r="AE1612">
        <v>50298158</v>
      </c>
      <c r="AF1612" t="s">
        <v>141</v>
      </c>
      <c r="AG1612">
        <v>49479968</v>
      </c>
      <c r="AH1612" t="s">
        <v>3459</v>
      </c>
      <c r="AI1612" t="s">
        <v>3476</v>
      </c>
      <c r="AJ1612" t="s">
        <v>14008</v>
      </c>
      <c r="AK1612">
        <v>-719579</v>
      </c>
      <c r="AL1612">
        <v>98611</v>
      </c>
      <c r="AM1612">
        <v>818190</v>
      </c>
      <c r="AN1612" t="s">
        <v>14009</v>
      </c>
      <c r="AO1612" t="s">
        <v>14010</v>
      </c>
      <c r="AP1612" t="s">
        <v>14011</v>
      </c>
      <c r="AQ1612">
        <v>3</v>
      </c>
      <c r="AR1612" t="s">
        <v>3465</v>
      </c>
      <c r="AS1612" t="s">
        <v>3465</v>
      </c>
      <c r="AT1612" t="s">
        <v>3465</v>
      </c>
      <c r="AU1612" t="s">
        <v>3465</v>
      </c>
      <c r="AV1612">
        <v>3245</v>
      </c>
      <c r="AW1612">
        <v>55248</v>
      </c>
      <c r="AX1612">
        <v>743</v>
      </c>
      <c r="AY1612">
        <v>922</v>
      </c>
      <c r="AZ1612">
        <v>101</v>
      </c>
      <c r="BA1612">
        <v>101</v>
      </c>
      <c r="CE1612">
        <v>1</v>
      </c>
      <c r="CF1612">
        <v>-1</v>
      </c>
      <c r="CG1612">
        <v>1</v>
      </c>
      <c r="CH1612">
        <v>-1</v>
      </c>
      <c r="CI1612">
        <v>0</v>
      </c>
      <c r="CJ1612">
        <v>13.957049730360101</v>
      </c>
      <c r="CK1612">
        <v>13.963581737123301</v>
      </c>
      <c r="CL1612" t="s">
        <v>141</v>
      </c>
      <c r="CM1612">
        <v>49904374</v>
      </c>
      <c r="CN1612">
        <v>49904376</v>
      </c>
      <c r="CO1612" t="s">
        <v>3539</v>
      </c>
      <c r="CP1612" t="s">
        <v>3630</v>
      </c>
      <c r="CQ1612">
        <v>0</v>
      </c>
      <c r="CR1612" t="s">
        <v>3465</v>
      </c>
      <c r="CS1612" t="s">
        <v>3465</v>
      </c>
      <c r="CT1612" t="s">
        <v>3472</v>
      </c>
      <c r="CU1612" t="s">
        <v>3472</v>
      </c>
      <c r="CV1612" t="s">
        <v>3472</v>
      </c>
      <c r="CW1612" t="s">
        <v>3472</v>
      </c>
      <c r="DG1612" t="s">
        <v>3474</v>
      </c>
      <c r="DH1612" t="s">
        <v>3474</v>
      </c>
    </row>
    <row r="1613" spans="1:115">
      <c r="A1613" t="s">
        <v>14012</v>
      </c>
      <c r="B1613" t="s">
        <v>56</v>
      </c>
      <c r="F1613" t="s">
        <v>14013</v>
      </c>
      <c r="G1613" t="s">
        <v>56</v>
      </c>
      <c r="H1613">
        <v>57722380</v>
      </c>
      <c r="I1613" t="s">
        <v>14014</v>
      </c>
      <c r="J1613" t="s">
        <v>14015</v>
      </c>
      <c r="K1613" t="s">
        <v>3456</v>
      </c>
      <c r="L1613">
        <v>-0.85086568970094001</v>
      </c>
      <c r="M1613">
        <v>0.144372765189661</v>
      </c>
      <c r="N1613">
        <v>-5.89353323380048</v>
      </c>
      <c r="O1613" s="1">
        <v>4.62583289348271E-8</v>
      </c>
      <c r="P1613">
        <v>121</v>
      </c>
      <c r="Q1613" t="s">
        <v>8424</v>
      </c>
      <c r="R1613" t="s">
        <v>3451</v>
      </c>
      <c r="S1613" s="1">
        <v>1.4400092191552701E-5</v>
      </c>
      <c r="T1613">
        <v>4</v>
      </c>
      <c r="U1613" t="s">
        <v>14013</v>
      </c>
      <c r="V1613">
        <v>20</v>
      </c>
      <c r="W1613">
        <v>57594309</v>
      </c>
      <c r="X1613">
        <v>57601709</v>
      </c>
      <c r="Y1613" t="s">
        <v>56</v>
      </c>
      <c r="Z1613">
        <v>56594309</v>
      </c>
      <c r="AA1613">
        <v>58594309</v>
      </c>
      <c r="AD1613" t="s">
        <v>52</v>
      </c>
      <c r="AE1613">
        <v>57722380</v>
      </c>
      <c r="AF1613" t="s">
        <v>56</v>
      </c>
      <c r="AG1613">
        <v>58219439</v>
      </c>
      <c r="AH1613" t="s">
        <v>3459</v>
      </c>
      <c r="AI1613" t="s">
        <v>3487</v>
      </c>
      <c r="AJ1613" t="s">
        <v>14016</v>
      </c>
      <c r="AK1613">
        <v>-128071</v>
      </c>
      <c r="AL1613">
        <v>-625130</v>
      </c>
      <c r="AM1613">
        <v>-497059</v>
      </c>
      <c r="AN1613" t="s">
        <v>14017</v>
      </c>
      <c r="AO1613" t="s">
        <v>14018</v>
      </c>
      <c r="AP1613" t="s">
        <v>14019</v>
      </c>
      <c r="AQ1613">
        <v>3</v>
      </c>
      <c r="AR1613" t="s">
        <v>3465</v>
      </c>
      <c r="AS1613" t="s">
        <v>3465</v>
      </c>
      <c r="AT1613" t="s">
        <v>3465</v>
      </c>
      <c r="AU1613" t="s">
        <v>3465</v>
      </c>
      <c r="AV1613">
        <v>3245</v>
      </c>
      <c r="AW1613">
        <v>55248</v>
      </c>
      <c r="AX1613">
        <v>743</v>
      </c>
      <c r="AY1613">
        <v>922</v>
      </c>
      <c r="AZ1613">
        <v>191</v>
      </c>
      <c r="BA1613">
        <v>299</v>
      </c>
      <c r="CE1613">
        <v>2</v>
      </c>
      <c r="CF1613">
        <v>-1</v>
      </c>
      <c r="CG1613">
        <v>-1</v>
      </c>
      <c r="CH1613">
        <v>1</v>
      </c>
      <c r="CI1613">
        <v>0</v>
      </c>
      <c r="CJ1613">
        <v>6.7380097530061001</v>
      </c>
      <c r="CK1613">
        <v>6.7115538790241498</v>
      </c>
      <c r="CL1613" t="s">
        <v>56</v>
      </c>
      <c r="CM1613">
        <v>59147324</v>
      </c>
      <c r="CN1613">
        <v>59147326</v>
      </c>
      <c r="CO1613" t="s">
        <v>52</v>
      </c>
      <c r="CP1613" t="s">
        <v>3550</v>
      </c>
      <c r="CQ1613">
        <v>0</v>
      </c>
      <c r="CR1613" t="s">
        <v>3472</v>
      </c>
      <c r="CS1613" t="s">
        <v>3472</v>
      </c>
      <c r="CT1613" t="s">
        <v>3472</v>
      </c>
      <c r="CU1613" t="s">
        <v>3472</v>
      </c>
      <c r="CV1613" t="s">
        <v>3472</v>
      </c>
      <c r="CW1613" t="s">
        <v>3472</v>
      </c>
      <c r="DH1613" t="s">
        <v>3474</v>
      </c>
      <c r="DJ1613" t="s">
        <v>3474</v>
      </c>
    </row>
    <row r="1614" spans="1:115">
      <c r="A1614" t="s">
        <v>14012</v>
      </c>
      <c r="B1614" t="s">
        <v>56</v>
      </c>
      <c r="F1614" t="s">
        <v>14013</v>
      </c>
      <c r="G1614" t="s">
        <v>56</v>
      </c>
      <c r="H1614">
        <v>57722380</v>
      </c>
      <c r="I1614" t="s">
        <v>14014</v>
      </c>
      <c r="J1614" t="s">
        <v>14015</v>
      </c>
      <c r="K1614" t="s">
        <v>14013</v>
      </c>
      <c r="L1614">
        <v>-0.19613456080090899</v>
      </c>
      <c r="M1614">
        <v>5.62588444081671E-2</v>
      </c>
      <c r="N1614">
        <v>-3.4862884736472801</v>
      </c>
      <c r="O1614">
        <v>7.1625246729156201E-4</v>
      </c>
      <c r="P1614">
        <v>121</v>
      </c>
      <c r="Q1614" t="s">
        <v>8424</v>
      </c>
      <c r="R1614" t="s">
        <v>3451</v>
      </c>
      <c r="S1614">
        <v>4.6191879463881097E-3</v>
      </c>
      <c r="T1614">
        <v>4</v>
      </c>
      <c r="U1614" t="s">
        <v>14013</v>
      </c>
      <c r="V1614">
        <v>20</v>
      </c>
      <c r="W1614">
        <v>57594309</v>
      </c>
      <c r="X1614">
        <v>57601709</v>
      </c>
      <c r="Y1614" t="s">
        <v>56</v>
      </c>
      <c r="Z1614">
        <v>56594309</v>
      </c>
      <c r="AA1614">
        <v>58594309</v>
      </c>
      <c r="AD1614" t="s">
        <v>52</v>
      </c>
      <c r="AE1614">
        <v>57722380</v>
      </c>
      <c r="AF1614" t="s">
        <v>56</v>
      </c>
      <c r="AG1614">
        <v>58219439</v>
      </c>
      <c r="AH1614" t="s">
        <v>3459</v>
      </c>
      <c r="AI1614" t="s">
        <v>3487</v>
      </c>
      <c r="AJ1614" t="s">
        <v>14016</v>
      </c>
      <c r="AK1614">
        <v>-128071</v>
      </c>
      <c r="AL1614">
        <v>-625130</v>
      </c>
      <c r="AM1614">
        <v>-497059</v>
      </c>
      <c r="AN1614" t="s">
        <v>14017</v>
      </c>
      <c r="AO1614" t="s">
        <v>14018</v>
      </c>
      <c r="AP1614" t="s">
        <v>14019</v>
      </c>
      <c r="AQ1614">
        <v>3</v>
      </c>
      <c r="AR1614" t="s">
        <v>3465</v>
      </c>
      <c r="AS1614" t="s">
        <v>3465</v>
      </c>
      <c r="AT1614" t="s">
        <v>3465</v>
      </c>
      <c r="AU1614" t="s">
        <v>3465</v>
      </c>
      <c r="AV1614">
        <v>3245</v>
      </c>
      <c r="AW1614">
        <v>55248</v>
      </c>
      <c r="AX1614">
        <v>743</v>
      </c>
      <c r="AY1614">
        <v>922</v>
      </c>
      <c r="AZ1614">
        <v>191</v>
      </c>
      <c r="BA1614">
        <v>299</v>
      </c>
      <c r="CE1614">
        <v>2</v>
      </c>
      <c r="CF1614">
        <v>-1</v>
      </c>
      <c r="CG1614">
        <v>-1</v>
      </c>
      <c r="CH1614">
        <v>1</v>
      </c>
      <c r="CI1614">
        <v>0</v>
      </c>
      <c r="CJ1614">
        <v>6.7380097530061001</v>
      </c>
      <c r="CK1614">
        <v>6.7115538790241498</v>
      </c>
      <c r="CL1614" t="s">
        <v>56</v>
      </c>
      <c r="CM1614">
        <v>59147324</v>
      </c>
      <c r="CN1614">
        <v>59147326</v>
      </c>
      <c r="CO1614" t="s">
        <v>52</v>
      </c>
      <c r="CP1614" t="s">
        <v>3550</v>
      </c>
      <c r="CQ1614">
        <v>0</v>
      </c>
      <c r="CR1614" t="s">
        <v>3472</v>
      </c>
      <c r="CS1614" t="s">
        <v>3472</v>
      </c>
      <c r="CT1614" t="s">
        <v>3472</v>
      </c>
      <c r="CU1614" t="s">
        <v>3472</v>
      </c>
      <c r="CV1614" t="s">
        <v>3472</v>
      </c>
      <c r="CW1614" t="s">
        <v>3472</v>
      </c>
      <c r="DH1614" t="s">
        <v>3474</v>
      </c>
      <c r="DJ1614" t="s">
        <v>3474</v>
      </c>
    </row>
    <row r="1615" spans="1:115">
      <c r="A1615" t="s">
        <v>14020</v>
      </c>
      <c r="B1615" t="s">
        <v>103</v>
      </c>
      <c r="F1615" t="s">
        <v>14021</v>
      </c>
      <c r="G1615" t="s">
        <v>103</v>
      </c>
      <c r="H1615">
        <v>28270611</v>
      </c>
      <c r="I1615" t="s">
        <v>14022</v>
      </c>
      <c r="J1615" t="s">
        <v>14023</v>
      </c>
      <c r="K1615" t="s">
        <v>3456</v>
      </c>
      <c r="L1615">
        <v>-0.31580409849907098</v>
      </c>
      <c r="M1615">
        <v>7.6150872510332895E-2</v>
      </c>
      <c r="N1615">
        <v>-4.1470844402501097</v>
      </c>
      <c r="O1615" s="1">
        <v>6.8486585932676897E-5</v>
      </c>
      <c r="P1615">
        <v>121</v>
      </c>
      <c r="Q1615" t="s">
        <v>8424</v>
      </c>
      <c r="R1615" t="s">
        <v>3451</v>
      </c>
      <c r="S1615">
        <v>3.1064942659255699E-4</v>
      </c>
      <c r="T1615">
        <v>22</v>
      </c>
      <c r="U1615" t="s">
        <v>14021</v>
      </c>
      <c r="V1615">
        <v>16</v>
      </c>
      <c r="W1615">
        <v>28853732</v>
      </c>
      <c r="X1615">
        <v>28857729</v>
      </c>
      <c r="Y1615" t="s">
        <v>103</v>
      </c>
      <c r="Z1615">
        <v>27853732</v>
      </c>
      <c r="AA1615">
        <v>29853732</v>
      </c>
      <c r="AC1615" t="s">
        <v>14024</v>
      </c>
      <c r="AD1615" t="s">
        <v>27</v>
      </c>
      <c r="AE1615">
        <v>28270611</v>
      </c>
      <c r="AF1615" t="s">
        <v>103</v>
      </c>
      <c r="AG1615">
        <v>29833414</v>
      </c>
      <c r="AH1615" t="s">
        <v>3460</v>
      </c>
      <c r="AI1615" t="s">
        <v>3487</v>
      </c>
      <c r="AJ1615" t="s">
        <v>14025</v>
      </c>
      <c r="AK1615">
        <v>583121</v>
      </c>
      <c r="AL1615">
        <v>-979682</v>
      </c>
      <c r="AM1615">
        <v>-1562803</v>
      </c>
      <c r="AN1615" t="s">
        <v>14026</v>
      </c>
      <c r="AO1615" t="s">
        <v>14027</v>
      </c>
      <c r="AP1615" t="s">
        <v>14028</v>
      </c>
      <c r="AQ1615">
        <v>3</v>
      </c>
      <c r="AR1615" t="s">
        <v>3465</v>
      </c>
      <c r="AS1615" t="s">
        <v>3465</v>
      </c>
      <c r="AT1615" t="s">
        <v>3465</v>
      </c>
      <c r="AU1615" t="s">
        <v>3465</v>
      </c>
      <c r="AV1615">
        <v>3245</v>
      </c>
      <c r="AW1615">
        <v>55248</v>
      </c>
      <c r="AX1615">
        <v>743</v>
      </c>
      <c r="AY1615">
        <v>922</v>
      </c>
      <c r="AZ1615">
        <v>90</v>
      </c>
      <c r="BA1615">
        <v>90</v>
      </c>
      <c r="CE1615">
        <v>1</v>
      </c>
      <c r="CF1615">
        <v>-1</v>
      </c>
      <c r="CG1615">
        <v>1</v>
      </c>
      <c r="CH1615">
        <v>-1</v>
      </c>
      <c r="CI1615">
        <v>0</v>
      </c>
      <c r="CJ1615">
        <v>10.2962127508624</v>
      </c>
      <c r="CK1615">
        <v>10.291862182641699</v>
      </c>
      <c r="CL1615" t="s">
        <v>103</v>
      </c>
      <c r="CM1615">
        <v>28259289</v>
      </c>
      <c r="CN1615">
        <v>28259291</v>
      </c>
      <c r="CO1615" t="s">
        <v>27</v>
      </c>
      <c r="CP1615" t="s">
        <v>3550</v>
      </c>
      <c r="CQ1615">
        <v>0</v>
      </c>
      <c r="CR1615" t="s">
        <v>3472</v>
      </c>
      <c r="CS1615" t="s">
        <v>3472</v>
      </c>
      <c r="CT1615" t="s">
        <v>3472</v>
      </c>
      <c r="CU1615" t="s">
        <v>3472</v>
      </c>
      <c r="CV1615" t="s">
        <v>3472</v>
      </c>
      <c r="CW1615" t="s">
        <v>3472</v>
      </c>
    </row>
    <row r="1616" spans="1:115">
      <c r="A1616" t="s">
        <v>14020</v>
      </c>
      <c r="B1616" t="s">
        <v>103</v>
      </c>
      <c r="F1616" t="s">
        <v>14021</v>
      </c>
      <c r="G1616" t="s">
        <v>103</v>
      </c>
      <c r="H1616">
        <v>28270611</v>
      </c>
      <c r="I1616" t="s">
        <v>14022</v>
      </c>
      <c r="J1616" t="s">
        <v>14023</v>
      </c>
      <c r="K1616" t="s">
        <v>14021</v>
      </c>
      <c r="L1616">
        <v>9.0295073560794206E-2</v>
      </c>
      <c r="M1616">
        <v>3.1639272934030203E-2</v>
      </c>
      <c r="N1616">
        <v>2.85389217852966</v>
      </c>
      <c r="O1616">
        <v>5.2037817829378502E-3</v>
      </c>
      <c r="P1616">
        <v>121</v>
      </c>
      <c r="Q1616" t="s">
        <v>8424</v>
      </c>
      <c r="R1616" t="s">
        <v>3451</v>
      </c>
      <c r="S1616">
        <v>2.7482148681525601E-2</v>
      </c>
      <c r="T1616">
        <v>22</v>
      </c>
      <c r="U1616" t="s">
        <v>14021</v>
      </c>
      <c r="V1616">
        <v>16</v>
      </c>
      <c r="W1616">
        <v>28853732</v>
      </c>
      <c r="X1616">
        <v>28857729</v>
      </c>
      <c r="Y1616" t="s">
        <v>103</v>
      </c>
      <c r="Z1616">
        <v>27853732</v>
      </c>
      <c r="AA1616">
        <v>29853732</v>
      </c>
      <c r="AC1616" t="s">
        <v>14024</v>
      </c>
      <c r="AD1616" t="s">
        <v>27</v>
      </c>
      <c r="AE1616">
        <v>28270611</v>
      </c>
      <c r="AF1616" t="s">
        <v>103</v>
      </c>
      <c r="AG1616">
        <v>29833414</v>
      </c>
      <c r="AH1616" t="s">
        <v>3460</v>
      </c>
      <c r="AI1616" t="s">
        <v>3487</v>
      </c>
      <c r="AJ1616" t="s">
        <v>14025</v>
      </c>
      <c r="AK1616">
        <v>583121</v>
      </c>
      <c r="AL1616">
        <v>-979682</v>
      </c>
      <c r="AM1616">
        <v>-1562803</v>
      </c>
      <c r="AN1616" t="s">
        <v>14026</v>
      </c>
      <c r="AO1616" t="s">
        <v>14027</v>
      </c>
      <c r="AP1616" t="s">
        <v>14028</v>
      </c>
      <c r="AQ1616">
        <v>3</v>
      </c>
      <c r="AR1616" t="s">
        <v>3465</v>
      </c>
      <c r="AS1616" t="s">
        <v>3465</v>
      </c>
      <c r="AT1616" t="s">
        <v>3465</v>
      </c>
      <c r="AU1616" t="s">
        <v>3465</v>
      </c>
      <c r="AV1616">
        <v>3245</v>
      </c>
      <c r="AW1616">
        <v>55248</v>
      </c>
      <c r="AX1616">
        <v>743</v>
      </c>
      <c r="AY1616">
        <v>922</v>
      </c>
      <c r="AZ1616">
        <v>90</v>
      </c>
      <c r="BA1616">
        <v>90</v>
      </c>
      <c r="CE1616">
        <v>1</v>
      </c>
      <c r="CF1616">
        <v>-1</v>
      </c>
      <c r="CG1616">
        <v>1</v>
      </c>
      <c r="CH1616">
        <v>-1</v>
      </c>
      <c r="CI1616">
        <v>0</v>
      </c>
      <c r="CJ1616">
        <v>10.2962127508624</v>
      </c>
      <c r="CK1616">
        <v>10.291862182641699</v>
      </c>
      <c r="CL1616" t="s">
        <v>103</v>
      </c>
      <c r="CM1616">
        <v>28259289</v>
      </c>
      <c r="CN1616">
        <v>28259291</v>
      </c>
      <c r="CO1616" t="s">
        <v>27</v>
      </c>
      <c r="CP1616" t="s">
        <v>3550</v>
      </c>
      <c r="CQ1616">
        <v>0</v>
      </c>
      <c r="CR1616" t="s">
        <v>3472</v>
      </c>
      <c r="CS1616" t="s">
        <v>3472</v>
      </c>
      <c r="CT1616" t="s">
        <v>3472</v>
      </c>
      <c r="CU1616" t="s">
        <v>3472</v>
      </c>
      <c r="CV1616" t="s">
        <v>3472</v>
      </c>
      <c r="CW1616" t="s">
        <v>3472</v>
      </c>
    </row>
    <row r="1617" spans="1:115">
      <c r="A1617" t="s">
        <v>14029</v>
      </c>
      <c r="B1617" t="s">
        <v>103</v>
      </c>
      <c r="C1617">
        <v>72474434</v>
      </c>
      <c r="D1617">
        <v>72474971</v>
      </c>
      <c r="E1617" t="s">
        <v>3884</v>
      </c>
      <c r="F1617" t="s">
        <v>14030</v>
      </c>
      <c r="G1617" t="s">
        <v>103</v>
      </c>
      <c r="H1617">
        <v>72508503</v>
      </c>
      <c r="I1617" t="s">
        <v>9827</v>
      </c>
      <c r="J1617" t="s">
        <v>14031</v>
      </c>
      <c r="K1617" t="s">
        <v>3456</v>
      </c>
      <c r="L1617">
        <v>-0.52804424284981799</v>
      </c>
      <c r="M1617">
        <v>0.12874468868869901</v>
      </c>
      <c r="N1617">
        <v>-4.1014837056821198</v>
      </c>
      <c r="O1617" s="1">
        <v>8.1205952343389105E-5</v>
      </c>
      <c r="P1617">
        <v>121</v>
      </c>
      <c r="Q1617" t="s">
        <v>8424</v>
      </c>
      <c r="R1617" t="s">
        <v>3451</v>
      </c>
      <c r="S1617">
        <v>3.4231848917111598E-4</v>
      </c>
      <c r="T1617">
        <v>13</v>
      </c>
      <c r="U1617" t="s">
        <v>14030</v>
      </c>
      <c r="V1617">
        <v>16</v>
      </c>
      <c r="W1617">
        <v>72078188</v>
      </c>
      <c r="X1617">
        <v>72128330</v>
      </c>
      <c r="Y1617" t="s">
        <v>103</v>
      </c>
      <c r="Z1617">
        <v>71078188</v>
      </c>
      <c r="AA1617">
        <v>73078188</v>
      </c>
      <c r="AD1617" t="s">
        <v>52</v>
      </c>
      <c r="AE1617">
        <v>72508503</v>
      </c>
      <c r="AF1617" t="s">
        <v>103</v>
      </c>
      <c r="AG1617">
        <v>71279874</v>
      </c>
      <c r="AH1617" t="s">
        <v>3487</v>
      </c>
      <c r="AI1617" t="s">
        <v>3460</v>
      </c>
      <c r="AJ1617" t="s">
        <v>9829</v>
      </c>
      <c r="AK1617">
        <v>-430315</v>
      </c>
      <c r="AL1617">
        <v>798314</v>
      </c>
      <c r="AM1617">
        <v>1228629</v>
      </c>
      <c r="AN1617" t="s">
        <v>14032</v>
      </c>
      <c r="AO1617" t="s">
        <v>14033</v>
      </c>
      <c r="AP1617" t="s">
        <v>14034</v>
      </c>
      <c r="AQ1617">
        <v>3</v>
      </c>
      <c r="AR1617" t="s">
        <v>3465</v>
      </c>
      <c r="AS1617" t="s">
        <v>3465</v>
      </c>
      <c r="AT1617" t="s">
        <v>3465</v>
      </c>
      <c r="AU1617" t="s">
        <v>3465</v>
      </c>
      <c r="AV1617">
        <v>3245</v>
      </c>
      <c r="AW1617">
        <v>55248</v>
      </c>
      <c r="AX1617">
        <v>743</v>
      </c>
      <c r="AY1617">
        <v>922</v>
      </c>
      <c r="AZ1617">
        <v>93</v>
      </c>
      <c r="BA1617">
        <v>93</v>
      </c>
      <c r="CE1617">
        <v>1</v>
      </c>
      <c r="CF1617">
        <v>-1</v>
      </c>
      <c r="CG1617">
        <v>1</v>
      </c>
      <c r="CH1617">
        <v>-1</v>
      </c>
      <c r="CI1617">
        <v>0</v>
      </c>
      <c r="CJ1617">
        <v>7.4971220870807596</v>
      </c>
      <c r="CK1617">
        <v>7.4895455334719996</v>
      </c>
      <c r="CL1617" t="s">
        <v>103</v>
      </c>
      <c r="CM1617">
        <v>72474603</v>
      </c>
      <c r="CN1617">
        <v>72474605</v>
      </c>
      <c r="CO1617" t="s">
        <v>52</v>
      </c>
      <c r="CP1617" t="s">
        <v>3630</v>
      </c>
      <c r="CQ1617">
        <v>0</v>
      </c>
      <c r="CR1617" t="s">
        <v>3472</v>
      </c>
      <c r="CS1617" t="s">
        <v>3472</v>
      </c>
      <c r="CT1617" t="s">
        <v>3472</v>
      </c>
      <c r="CU1617" t="s">
        <v>3472</v>
      </c>
      <c r="CV1617" t="s">
        <v>3472</v>
      </c>
      <c r="CW1617" t="s">
        <v>3472</v>
      </c>
      <c r="DK1617" t="s">
        <v>3474</v>
      </c>
    </row>
    <row r="1618" spans="1:115">
      <c r="A1618" t="s">
        <v>14029</v>
      </c>
      <c r="B1618" t="s">
        <v>103</v>
      </c>
      <c r="C1618">
        <v>72474434</v>
      </c>
      <c r="D1618">
        <v>72474971</v>
      </c>
      <c r="E1618" t="s">
        <v>3884</v>
      </c>
      <c r="F1618" t="s">
        <v>14030</v>
      </c>
      <c r="G1618" t="s">
        <v>103</v>
      </c>
      <c r="H1618">
        <v>72508503</v>
      </c>
      <c r="I1618" t="s">
        <v>9827</v>
      </c>
      <c r="J1618" t="s">
        <v>14031</v>
      </c>
      <c r="K1618" t="s">
        <v>14030</v>
      </c>
      <c r="L1618">
        <v>0.20656446936206299</v>
      </c>
      <c r="M1618">
        <v>6.9550654398604903E-2</v>
      </c>
      <c r="N1618">
        <v>2.9699859929169401</v>
      </c>
      <c r="O1618">
        <v>3.6910706864293299E-3</v>
      </c>
      <c r="P1618">
        <v>121</v>
      </c>
      <c r="Q1618" t="s">
        <v>8424</v>
      </c>
      <c r="R1618" t="s">
        <v>3451</v>
      </c>
      <c r="S1618">
        <v>4.9212112471661101E-2</v>
      </c>
      <c r="T1618">
        <v>13</v>
      </c>
      <c r="U1618" t="s">
        <v>14030</v>
      </c>
      <c r="V1618">
        <v>16</v>
      </c>
      <c r="W1618">
        <v>72078188</v>
      </c>
      <c r="X1618">
        <v>72128330</v>
      </c>
      <c r="Y1618" t="s">
        <v>103</v>
      </c>
      <c r="Z1618">
        <v>71078188</v>
      </c>
      <c r="AA1618">
        <v>73078188</v>
      </c>
      <c r="AD1618" t="s">
        <v>52</v>
      </c>
      <c r="AE1618">
        <v>72508503</v>
      </c>
      <c r="AF1618" t="s">
        <v>103</v>
      </c>
      <c r="AG1618">
        <v>71279874</v>
      </c>
      <c r="AH1618" t="s">
        <v>3487</v>
      </c>
      <c r="AI1618" t="s">
        <v>3460</v>
      </c>
      <c r="AJ1618" t="s">
        <v>9829</v>
      </c>
      <c r="AK1618">
        <v>-430315</v>
      </c>
      <c r="AL1618">
        <v>798314</v>
      </c>
      <c r="AM1618">
        <v>1228629</v>
      </c>
      <c r="AN1618" t="s">
        <v>14032</v>
      </c>
      <c r="AO1618" t="s">
        <v>14033</v>
      </c>
      <c r="AP1618" t="s">
        <v>14034</v>
      </c>
      <c r="AQ1618">
        <v>3</v>
      </c>
      <c r="AR1618" t="s">
        <v>3465</v>
      </c>
      <c r="AS1618" t="s">
        <v>3465</v>
      </c>
      <c r="AT1618" t="s">
        <v>3465</v>
      </c>
      <c r="AU1618" t="s">
        <v>3465</v>
      </c>
      <c r="AV1618">
        <v>3245</v>
      </c>
      <c r="AW1618">
        <v>55248</v>
      </c>
      <c r="AX1618">
        <v>743</v>
      </c>
      <c r="AY1618">
        <v>922</v>
      </c>
      <c r="AZ1618">
        <v>93</v>
      </c>
      <c r="BA1618">
        <v>93</v>
      </c>
      <c r="CE1618">
        <v>1</v>
      </c>
      <c r="CF1618">
        <v>-1</v>
      </c>
      <c r="CG1618">
        <v>1</v>
      </c>
      <c r="CH1618">
        <v>-1</v>
      </c>
      <c r="CI1618">
        <v>0</v>
      </c>
      <c r="CJ1618">
        <v>7.4971220870807596</v>
      </c>
      <c r="CK1618">
        <v>7.4895455334719996</v>
      </c>
      <c r="CL1618" t="s">
        <v>103</v>
      </c>
      <c r="CM1618">
        <v>72474603</v>
      </c>
      <c r="CN1618">
        <v>72474605</v>
      </c>
      <c r="CO1618" t="s">
        <v>52</v>
      </c>
      <c r="CP1618" t="s">
        <v>3630</v>
      </c>
      <c r="CQ1618">
        <v>0</v>
      </c>
      <c r="CR1618" t="s">
        <v>3472</v>
      </c>
      <c r="CS1618" t="s">
        <v>3472</v>
      </c>
      <c r="CT1618" t="s">
        <v>3472</v>
      </c>
      <c r="CU1618" t="s">
        <v>3472</v>
      </c>
      <c r="CV1618" t="s">
        <v>3472</v>
      </c>
      <c r="CW1618" t="s">
        <v>3472</v>
      </c>
      <c r="DK1618" t="s">
        <v>3474</v>
      </c>
    </row>
    <row r="1619" spans="1:115">
      <c r="A1619" t="s">
        <v>14035</v>
      </c>
      <c r="B1619" t="s">
        <v>80</v>
      </c>
      <c r="F1619" t="s">
        <v>14036</v>
      </c>
      <c r="G1619" t="s">
        <v>80</v>
      </c>
      <c r="H1619">
        <v>1487538</v>
      </c>
      <c r="I1619" t="s">
        <v>10442</v>
      </c>
      <c r="J1619" t="s">
        <v>10443</v>
      </c>
      <c r="K1619" t="s">
        <v>3456</v>
      </c>
      <c r="L1619">
        <v>-0.331384567957896</v>
      </c>
      <c r="M1619">
        <v>0.107322338885845</v>
      </c>
      <c r="N1619">
        <v>-3.0877501496718001</v>
      </c>
      <c r="O1619">
        <v>2.58018989875903E-3</v>
      </c>
      <c r="P1619">
        <v>121</v>
      </c>
      <c r="Q1619" t="s">
        <v>8424</v>
      </c>
      <c r="R1619" t="s">
        <v>3451</v>
      </c>
      <c r="S1619">
        <v>3.2928186228932299E-3</v>
      </c>
      <c r="T1619">
        <v>17</v>
      </c>
      <c r="U1619" t="s">
        <v>14036</v>
      </c>
      <c r="V1619">
        <v>1</v>
      </c>
      <c r="W1619">
        <v>1189289</v>
      </c>
      <c r="X1619">
        <v>1209265</v>
      </c>
      <c r="Y1619" t="s">
        <v>80</v>
      </c>
      <c r="Z1619">
        <v>189289</v>
      </c>
      <c r="AA1619">
        <v>2189289</v>
      </c>
      <c r="AC1619" t="s">
        <v>10444</v>
      </c>
      <c r="AD1619" t="s">
        <v>46</v>
      </c>
      <c r="AE1619">
        <v>1487538</v>
      </c>
      <c r="AF1619" t="s">
        <v>80</v>
      </c>
      <c r="AG1619">
        <v>2168359</v>
      </c>
      <c r="AH1619" t="s">
        <v>3487</v>
      </c>
      <c r="AI1619" t="s">
        <v>3459</v>
      </c>
      <c r="AJ1619" t="s">
        <v>10445</v>
      </c>
      <c r="AK1619">
        <v>-298249</v>
      </c>
      <c r="AL1619">
        <v>-979070</v>
      </c>
      <c r="AM1619">
        <v>-680821</v>
      </c>
      <c r="AN1619" t="s">
        <v>14037</v>
      </c>
      <c r="AO1619" t="s">
        <v>14038</v>
      </c>
      <c r="AP1619" t="s">
        <v>14039</v>
      </c>
      <c r="AQ1619">
        <v>3</v>
      </c>
      <c r="AR1619" t="s">
        <v>3465</v>
      </c>
      <c r="AS1619" t="s">
        <v>3465</v>
      </c>
      <c r="AT1619" t="s">
        <v>3465</v>
      </c>
      <c r="AU1619" t="s">
        <v>3465</v>
      </c>
      <c r="AV1619">
        <v>3245</v>
      </c>
      <c r="AW1619">
        <v>55248</v>
      </c>
      <c r="AX1619">
        <v>743</v>
      </c>
      <c r="AY1619">
        <v>922</v>
      </c>
      <c r="AZ1619">
        <v>88</v>
      </c>
      <c r="BA1619">
        <v>102</v>
      </c>
      <c r="CE1619">
        <v>2</v>
      </c>
      <c r="CF1619">
        <v>-1</v>
      </c>
      <c r="CG1619">
        <v>-1</v>
      </c>
      <c r="CH1619">
        <v>1</v>
      </c>
      <c r="CI1619">
        <v>0</v>
      </c>
      <c r="CJ1619">
        <v>8.2458708236549398</v>
      </c>
      <c r="CK1619">
        <v>8.2418528893921899</v>
      </c>
      <c r="CL1619" t="s">
        <v>80</v>
      </c>
      <c r="CM1619">
        <v>1552157</v>
      </c>
      <c r="CN1619">
        <v>1552159</v>
      </c>
      <c r="CO1619" t="s">
        <v>3539</v>
      </c>
      <c r="CP1619" t="s">
        <v>3550</v>
      </c>
      <c r="CQ1619">
        <v>0</v>
      </c>
      <c r="CR1619" t="s">
        <v>3472</v>
      </c>
      <c r="CS1619" t="s">
        <v>3472</v>
      </c>
      <c r="CT1619" t="s">
        <v>3472</v>
      </c>
      <c r="CU1619" t="s">
        <v>3472</v>
      </c>
      <c r="CV1619" t="s">
        <v>3472</v>
      </c>
      <c r="CW1619" t="s">
        <v>3472</v>
      </c>
    </row>
    <row r="1620" spans="1:115">
      <c r="A1620" t="s">
        <v>14035</v>
      </c>
      <c r="B1620" t="s">
        <v>80</v>
      </c>
      <c r="F1620" t="s">
        <v>14036</v>
      </c>
      <c r="G1620" t="s">
        <v>80</v>
      </c>
      <c r="H1620">
        <v>1487538</v>
      </c>
      <c r="I1620" t="s">
        <v>10442</v>
      </c>
      <c r="J1620" t="s">
        <v>10443</v>
      </c>
      <c r="K1620" t="s">
        <v>14036</v>
      </c>
      <c r="L1620">
        <v>-0.163490027739497</v>
      </c>
      <c r="M1620">
        <v>5.0550679312765003E-2</v>
      </c>
      <c r="N1620">
        <v>-3.2341806274839402</v>
      </c>
      <c r="O1620">
        <v>1.6312524146316701E-3</v>
      </c>
      <c r="P1620">
        <v>121</v>
      </c>
      <c r="Q1620" t="s">
        <v>8424</v>
      </c>
      <c r="R1620" t="s">
        <v>3451</v>
      </c>
      <c r="S1620">
        <v>2.14009227926285E-2</v>
      </c>
      <c r="T1620">
        <v>17</v>
      </c>
      <c r="U1620" t="s">
        <v>14036</v>
      </c>
      <c r="V1620">
        <v>1</v>
      </c>
      <c r="W1620">
        <v>1189289</v>
      </c>
      <c r="X1620">
        <v>1209265</v>
      </c>
      <c r="Y1620" t="s">
        <v>80</v>
      </c>
      <c r="Z1620">
        <v>189289</v>
      </c>
      <c r="AA1620">
        <v>2189289</v>
      </c>
      <c r="AC1620" t="s">
        <v>10444</v>
      </c>
      <c r="AD1620" t="s">
        <v>46</v>
      </c>
      <c r="AE1620">
        <v>1487538</v>
      </c>
      <c r="AF1620" t="s">
        <v>80</v>
      </c>
      <c r="AG1620">
        <v>2168359</v>
      </c>
      <c r="AH1620" t="s">
        <v>3487</v>
      </c>
      <c r="AI1620" t="s">
        <v>3459</v>
      </c>
      <c r="AJ1620" t="s">
        <v>10445</v>
      </c>
      <c r="AK1620">
        <v>-298249</v>
      </c>
      <c r="AL1620">
        <v>-979070</v>
      </c>
      <c r="AM1620">
        <v>-680821</v>
      </c>
      <c r="AN1620" t="s">
        <v>14037</v>
      </c>
      <c r="AO1620" t="s">
        <v>14038</v>
      </c>
      <c r="AP1620" t="s">
        <v>14039</v>
      </c>
      <c r="AQ1620">
        <v>3</v>
      </c>
      <c r="AR1620" t="s">
        <v>3465</v>
      </c>
      <c r="AS1620" t="s">
        <v>3465</v>
      </c>
      <c r="AT1620" t="s">
        <v>3465</v>
      </c>
      <c r="AU1620" t="s">
        <v>3465</v>
      </c>
      <c r="AV1620">
        <v>3245</v>
      </c>
      <c r="AW1620">
        <v>55248</v>
      </c>
      <c r="AX1620">
        <v>743</v>
      </c>
      <c r="AY1620">
        <v>922</v>
      </c>
      <c r="AZ1620">
        <v>88</v>
      </c>
      <c r="BA1620">
        <v>102</v>
      </c>
      <c r="CE1620">
        <v>2</v>
      </c>
      <c r="CF1620">
        <v>-1</v>
      </c>
      <c r="CG1620">
        <v>-1</v>
      </c>
      <c r="CH1620">
        <v>1</v>
      </c>
      <c r="CI1620">
        <v>0</v>
      </c>
      <c r="CJ1620">
        <v>8.2458708236549398</v>
      </c>
      <c r="CK1620">
        <v>8.2418528893921899</v>
      </c>
      <c r="CL1620" t="s">
        <v>80</v>
      </c>
      <c r="CM1620">
        <v>1552157</v>
      </c>
      <c r="CN1620">
        <v>1552159</v>
      </c>
      <c r="CO1620" t="s">
        <v>3539</v>
      </c>
      <c r="CP1620" t="s">
        <v>3550</v>
      </c>
      <c r="CQ1620">
        <v>0</v>
      </c>
      <c r="CR1620" t="s">
        <v>3472</v>
      </c>
      <c r="CS1620" t="s">
        <v>3472</v>
      </c>
      <c r="CT1620" t="s">
        <v>3472</v>
      </c>
      <c r="CU1620" t="s">
        <v>3472</v>
      </c>
      <c r="CV1620" t="s">
        <v>3472</v>
      </c>
      <c r="CW1620" t="s">
        <v>3472</v>
      </c>
    </row>
    <row r="1621" spans="1:115">
      <c r="A1621" t="s">
        <v>14040</v>
      </c>
      <c r="B1621" t="s">
        <v>74</v>
      </c>
      <c r="F1621" t="s">
        <v>14041</v>
      </c>
      <c r="G1621" t="s">
        <v>74</v>
      </c>
      <c r="H1621">
        <v>9013442</v>
      </c>
      <c r="I1621" t="s">
        <v>14042</v>
      </c>
      <c r="J1621" t="s">
        <v>14043</v>
      </c>
      <c r="K1621" t="s">
        <v>3456</v>
      </c>
      <c r="L1621">
        <v>-0.31580144580526498</v>
      </c>
      <c r="M1621">
        <v>6.8324419867380498E-2</v>
      </c>
      <c r="N1621">
        <v>-4.6220874823122404</v>
      </c>
      <c r="O1621" s="1">
        <v>1.08508983369376E-5</v>
      </c>
      <c r="P1621">
        <v>121</v>
      </c>
      <c r="Q1621" t="s">
        <v>8424</v>
      </c>
      <c r="R1621" t="s">
        <v>3451</v>
      </c>
      <c r="S1621">
        <v>1.19749058959782E-4</v>
      </c>
      <c r="T1621">
        <v>26</v>
      </c>
      <c r="U1621" t="s">
        <v>14041</v>
      </c>
      <c r="V1621">
        <v>19</v>
      </c>
      <c r="W1621">
        <v>9938568</v>
      </c>
      <c r="X1621">
        <v>9940791</v>
      </c>
      <c r="Y1621" t="s">
        <v>74</v>
      </c>
      <c r="Z1621">
        <v>8938568</v>
      </c>
      <c r="AA1621">
        <v>10938568</v>
      </c>
      <c r="AD1621" t="s">
        <v>52</v>
      </c>
      <c r="AE1621">
        <v>9013442</v>
      </c>
      <c r="AF1621" t="s">
        <v>74</v>
      </c>
      <c r="AG1621">
        <v>9211716</v>
      </c>
      <c r="AH1621" t="s">
        <v>3487</v>
      </c>
      <c r="AI1621" t="s">
        <v>3459</v>
      </c>
      <c r="AJ1621" t="s">
        <v>14044</v>
      </c>
      <c r="AK1621">
        <v>925126</v>
      </c>
      <c r="AL1621">
        <v>726852</v>
      </c>
      <c r="AM1621">
        <v>-198274</v>
      </c>
      <c r="AN1621" t="s">
        <v>14045</v>
      </c>
      <c r="AO1621" t="s">
        <v>14046</v>
      </c>
      <c r="AP1621" t="s">
        <v>14047</v>
      </c>
      <c r="AQ1621">
        <v>3</v>
      </c>
      <c r="AR1621" t="s">
        <v>3465</v>
      </c>
      <c r="AS1621" t="s">
        <v>3465</v>
      </c>
      <c r="AT1621" t="s">
        <v>3465</v>
      </c>
      <c r="AU1621" t="s">
        <v>3465</v>
      </c>
      <c r="AV1621">
        <v>3245</v>
      </c>
      <c r="AW1621">
        <v>55248</v>
      </c>
      <c r="AX1621">
        <v>743</v>
      </c>
      <c r="AY1621">
        <v>922</v>
      </c>
      <c r="AZ1621">
        <v>179</v>
      </c>
      <c r="BA1621">
        <v>179</v>
      </c>
      <c r="CE1621">
        <v>1</v>
      </c>
      <c r="CF1621">
        <v>-1</v>
      </c>
      <c r="CG1621">
        <v>1</v>
      </c>
      <c r="CH1621">
        <v>-1</v>
      </c>
      <c r="CI1621">
        <v>0</v>
      </c>
      <c r="CJ1621">
        <v>10.485243719314999</v>
      </c>
      <c r="CK1621">
        <v>10.520450822923999</v>
      </c>
      <c r="CL1621" t="s">
        <v>74</v>
      </c>
      <c r="CM1621">
        <v>8902765</v>
      </c>
      <c r="CN1621">
        <v>8902767</v>
      </c>
      <c r="CO1621" t="s">
        <v>52</v>
      </c>
      <c r="CP1621" t="s">
        <v>3550</v>
      </c>
      <c r="CQ1621">
        <v>0</v>
      </c>
      <c r="CR1621" t="s">
        <v>3472</v>
      </c>
      <c r="CS1621" t="s">
        <v>3472</v>
      </c>
      <c r="CT1621" t="s">
        <v>3472</v>
      </c>
      <c r="CU1621" t="s">
        <v>3472</v>
      </c>
      <c r="CV1621" t="s">
        <v>3472</v>
      </c>
      <c r="CW1621" t="s">
        <v>3472</v>
      </c>
    </row>
    <row r="1622" spans="1:115">
      <c r="A1622" t="s">
        <v>14040</v>
      </c>
      <c r="B1622" t="s">
        <v>74</v>
      </c>
      <c r="F1622" t="s">
        <v>14041</v>
      </c>
      <c r="G1622" t="s">
        <v>74</v>
      </c>
      <c r="H1622">
        <v>9013442</v>
      </c>
      <c r="I1622" t="s">
        <v>14042</v>
      </c>
      <c r="J1622" t="s">
        <v>14043</v>
      </c>
      <c r="K1622" t="s">
        <v>14041</v>
      </c>
      <c r="L1622">
        <v>0.107246995147617</v>
      </c>
      <c r="M1622">
        <v>3.27344239344338E-2</v>
      </c>
      <c r="N1622">
        <v>3.2762756223365801</v>
      </c>
      <c r="O1622">
        <v>1.4259657775276501E-3</v>
      </c>
      <c r="P1622">
        <v>121</v>
      </c>
      <c r="Q1622" t="s">
        <v>8424</v>
      </c>
      <c r="R1622" t="s">
        <v>3451</v>
      </c>
      <c r="S1622">
        <v>7.0635677066602301E-3</v>
      </c>
      <c r="T1622">
        <v>26</v>
      </c>
      <c r="U1622" t="s">
        <v>14041</v>
      </c>
      <c r="V1622">
        <v>19</v>
      </c>
      <c r="W1622">
        <v>9938568</v>
      </c>
      <c r="X1622">
        <v>9940791</v>
      </c>
      <c r="Y1622" t="s">
        <v>74</v>
      </c>
      <c r="Z1622">
        <v>8938568</v>
      </c>
      <c r="AA1622">
        <v>10938568</v>
      </c>
      <c r="AD1622" t="s">
        <v>52</v>
      </c>
      <c r="AE1622">
        <v>9013442</v>
      </c>
      <c r="AF1622" t="s">
        <v>74</v>
      </c>
      <c r="AG1622">
        <v>9211716</v>
      </c>
      <c r="AH1622" t="s">
        <v>3487</v>
      </c>
      <c r="AI1622" t="s">
        <v>3459</v>
      </c>
      <c r="AJ1622" t="s">
        <v>14044</v>
      </c>
      <c r="AK1622">
        <v>925126</v>
      </c>
      <c r="AL1622">
        <v>726852</v>
      </c>
      <c r="AM1622">
        <v>-198274</v>
      </c>
      <c r="AN1622" t="s">
        <v>14045</v>
      </c>
      <c r="AO1622" t="s">
        <v>14046</v>
      </c>
      <c r="AP1622" t="s">
        <v>14047</v>
      </c>
      <c r="AQ1622">
        <v>3</v>
      </c>
      <c r="AR1622" t="s">
        <v>3465</v>
      </c>
      <c r="AS1622" t="s">
        <v>3465</v>
      </c>
      <c r="AT1622" t="s">
        <v>3465</v>
      </c>
      <c r="AU1622" t="s">
        <v>3465</v>
      </c>
      <c r="AV1622">
        <v>3245</v>
      </c>
      <c r="AW1622">
        <v>55248</v>
      </c>
      <c r="AX1622">
        <v>743</v>
      </c>
      <c r="AY1622">
        <v>922</v>
      </c>
      <c r="AZ1622">
        <v>179</v>
      </c>
      <c r="BA1622">
        <v>179</v>
      </c>
      <c r="CE1622">
        <v>1</v>
      </c>
      <c r="CF1622">
        <v>-1</v>
      </c>
      <c r="CG1622">
        <v>1</v>
      </c>
      <c r="CH1622">
        <v>-1</v>
      </c>
      <c r="CI1622">
        <v>0</v>
      </c>
      <c r="CJ1622">
        <v>10.485243719314999</v>
      </c>
      <c r="CK1622">
        <v>10.520450822923999</v>
      </c>
      <c r="CL1622" t="s">
        <v>74</v>
      </c>
      <c r="CM1622">
        <v>8902765</v>
      </c>
      <c r="CN1622">
        <v>8902767</v>
      </c>
      <c r="CO1622" t="s">
        <v>52</v>
      </c>
      <c r="CP1622" t="s">
        <v>3550</v>
      </c>
      <c r="CQ1622">
        <v>0</v>
      </c>
      <c r="CR1622" t="s">
        <v>3472</v>
      </c>
      <c r="CS1622" t="s">
        <v>3472</v>
      </c>
      <c r="CT1622" t="s">
        <v>3472</v>
      </c>
      <c r="CU1622" t="s">
        <v>3472</v>
      </c>
      <c r="CV1622" t="s">
        <v>3472</v>
      </c>
      <c r="CW1622" t="s">
        <v>3472</v>
      </c>
    </row>
    <row r="1623" spans="1:115">
      <c r="A1623" t="s">
        <v>14048</v>
      </c>
      <c r="B1623" t="s">
        <v>24</v>
      </c>
      <c r="F1623" t="s">
        <v>14049</v>
      </c>
      <c r="G1623" t="s">
        <v>24</v>
      </c>
      <c r="H1623">
        <v>99583715</v>
      </c>
      <c r="I1623" t="s">
        <v>14050</v>
      </c>
      <c r="J1623" t="s">
        <v>14051</v>
      </c>
      <c r="K1623" t="s">
        <v>3456</v>
      </c>
      <c r="L1623">
        <v>-0.827271842388834</v>
      </c>
      <c r="M1623">
        <v>0.130519954797083</v>
      </c>
      <c r="N1623">
        <v>-6.3382786461654703</v>
      </c>
      <c r="O1623" s="1">
        <v>5.9231836407898097E-9</v>
      </c>
      <c r="P1623">
        <v>121</v>
      </c>
      <c r="Q1623" t="s">
        <v>8424</v>
      </c>
      <c r="R1623" t="s">
        <v>3451</v>
      </c>
      <c r="S1623" s="1">
        <v>1.43529694479497E-5</v>
      </c>
      <c r="T1623">
        <v>19</v>
      </c>
      <c r="U1623" t="s">
        <v>14049</v>
      </c>
      <c r="V1623">
        <v>10</v>
      </c>
      <c r="W1623">
        <v>99258625</v>
      </c>
      <c r="X1623">
        <v>99330966</v>
      </c>
      <c r="Y1623" t="s">
        <v>24</v>
      </c>
      <c r="Z1623">
        <v>98258625</v>
      </c>
      <c r="AA1623">
        <v>100258625</v>
      </c>
      <c r="AD1623" t="s">
        <v>52</v>
      </c>
      <c r="AE1623">
        <v>99583715</v>
      </c>
      <c r="AF1623" t="s">
        <v>24</v>
      </c>
      <c r="AG1623">
        <v>99565268</v>
      </c>
      <c r="AH1623" t="s">
        <v>3460</v>
      </c>
      <c r="AI1623" t="s">
        <v>3476</v>
      </c>
      <c r="AJ1623" t="s">
        <v>14052</v>
      </c>
      <c r="AK1623">
        <v>-325090</v>
      </c>
      <c r="AL1623">
        <v>-306643</v>
      </c>
      <c r="AM1623">
        <v>18447</v>
      </c>
      <c r="AN1623" t="s">
        <v>14053</v>
      </c>
      <c r="AO1623" t="s">
        <v>14054</v>
      </c>
      <c r="AP1623" t="s">
        <v>14055</v>
      </c>
      <c r="AQ1623">
        <v>3</v>
      </c>
      <c r="AR1623" t="s">
        <v>3465</v>
      </c>
      <c r="AS1623" t="s">
        <v>3465</v>
      </c>
      <c r="AT1623" t="s">
        <v>3465</v>
      </c>
      <c r="AU1623" t="s">
        <v>3465</v>
      </c>
      <c r="AV1623">
        <v>3245</v>
      </c>
      <c r="AW1623">
        <v>55248</v>
      </c>
      <c r="AX1623">
        <v>743</v>
      </c>
      <c r="AY1623">
        <v>922</v>
      </c>
      <c r="AZ1623">
        <v>152</v>
      </c>
      <c r="BA1623">
        <v>162</v>
      </c>
      <c r="CE1623">
        <v>2</v>
      </c>
      <c r="CF1623">
        <v>-1</v>
      </c>
      <c r="CG1623">
        <v>-1</v>
      </c>
      <c r="CH1623">
        <v>1</v>
      </c>
      <c r="CI1623">
        <v>0</v>
      </c>
      <c r="CJ1623">
        <v>7.4080473815151899</v>
      </c>
      <c r="CK1623">
        <v>7.3362044324947799</v>
      </c>
      <c r="CL1623" t="s">
        <v>24</v>
      </c>
      <c r="CM1623">
        <v>97823957</v>
      </c>
      <c r="CN1623">
        <v>97823959</v>
      </c>
      <c r="CO1623" t="s">
        <v>52</v>
      </c>
      <c r="CP1623" t="s">
        <v>3550</v>
      </c>
      <c r="CQ1623">
        <v>0</v>
      </c>
      <c r="CR1623" t="s">
        <v>3472</v>
      </c>
      <c r="CS1623" t="s">
        <v>3472</v>
      </c>
      <c r="CT1623" t="s">
        <v>3472</v>
      </c>
      <c r="CU1623" t="s">
        <v>3472</v>
      </c>
      <c r="CV1623" t="s">
        <v>3472</v>
      </c>
      <c r="CW1623" t="s">
        <v>3472</v>
      </c>
      <c r="DI1623" t="s">
        <v>3521</v>
      </c>
    </row>
    <row r="1624" spans="1:115">
      <c r="A1624" t="s">
        <v>14048</v>
      </c>
      <c r="B1624" t="s">
        <v>24</v>
      </c>
      <c r="F1624" t="s">
        <v>14049</v>
      </c>
      <c r="G1624" t="s">
        <v>24</v>
      </c>
      <c r="H1624">
        <v>99583715</v>
      </c>
      <c r="I1624" t="s">
        <v>14050</v>
      </c>
      <c r="J1624" t="s">
        <v>14051</v>
      </c>
      <c r="K1624" t="s">
        <v>14049</v>
      </c>
      <c r="L1624">
        <v>-0.238204137317408</v>
      </c>
      <c r="M1624">
        <v>6.9376926830409996E-2</v>
      </c>
      <c r="N1624">
        <v>-3.4334777886557601</v>
      </c>
      <c r="O1624">
        <v>8.5397868738711698E-4</v>
      </c>
      <c r="P1624">
        <v>121</v>
      </c>
      <c r="Q1624" t="s">
        <v>8424</v>
      </c>
      <c r="R1624" t="s">
        <v>3451</v>
      </c>
      <c r="S1624">
        <v>2.0728081246689699E-2</v>
      </c>
      <c r="T1624">
        <v>19</v>
      </c>
      <c r="U1624" t="s">
        <v>14049</v>
      </c>
      <c r="V1624">
        <v>10</v>
      </c>
      <c r="W1624">
        <v>99258625</v>
      </c>
      <c r="X1624">
        <v>99330966</v>
      </c>
      <c r="Y1624" t="s">
        <v>24</v>
      </c>
      <c r="Z1624">
        <v>98258625</v>
      </c>
      <c r="AA1624">
        <v>100258625</v>
      </c>
      <c r="AD1624" t="s">
        <v>52</v>
      </c>
      <c r="AE1624">
        <v>99583715</v>
      </c>
      <c r="AF1624" t="s">
        <v>24</v>
      </c>
      <c r="AG1624">
        <v>99565268</v>
      </c>
      <c r="AH1624" t="s">
        <v>3460</v>
      </c>
      <c r="AI1624" t="s">
        <v>3476</v>
      </c>
      <c r="AJ1624" t="s">
        <v>14052</v>
      </c>
      <c r="AK1624">
        <v>-325090</v>
      </c>
      <c r="AL1624">
        <v>-306643</v>
      </c>
      <c r="AM1624">
        <v>18447</v>
      </c>
      <c r="AN1624" t="s">
        <v>14053</v>
      </c>
      <c r="AO1624" t="s">
        <v>14054</v>
      </c>
      <c r="AP1624" t="s">
        <v>14055</v>
      </c>
      <c r="AQ1624">
        <v>3</v>
      </c>
      <c r="AR1624" t="s">
        <v>3465</v>
      </c>
      <c r="AS1624" t="s">
        <v>3465</v>
      </c>
      <c r="AT1624" t="s">
        <v>3465</v>
      </c>
      <c r="AU1624" t="s">
        <v>3465</v>
      </c>
      <c r="AV1624">
        <v>3245</v>
      </c>
      <c r="AW1624">
        <v>55248</v>
      </c>
      <c r="AX1624">
        <v>743</v>
      </c>
      <c r="AY1624">
        <v>922</v>
      </c>
      <c r="AZ1624">
        <v>152</v>
      </c>
      <c r="BA1624">
        <v>162</v>
      </c>
      <c r="CE1624">
        <v>2</v>
      </c>
      <c r="CF1624">
        <v>-1</v>
      </c>
      <c r="CG1624">
        <v>-1</v>
      </c>
      <c r="CH1624">
        <v>1</v>
      </c>
      <c r="CI1624">
        <v>0</v>
      </c>
      <c r="CJ1624">
        <v>7.4080473815151899</v>
      </c>
      <c r="CK1624">
        <v>7.3362044324947799</v>
      </c>
      <c r="CL1624" t="s">
        <v>24</v>
      </c>
      <c r="CM1624">
        <v>97823957</v>
      </c>
      <c r="CN1624">
        <v>97823959</v>
      </c>
      <c r="CO1624" t="s">
        <v>52</v>
      </c>
      <c r="CP1624" t="s">
        <v>3550</v>
      </c>
      <c r="CQ1624">
        <v>0</v>
      </c>
      <c r="CR1624" t="s">
        <v>3472</v>
      </c>
      <c r="CS1624" t="s">
        <v>3472</v>
      </c>
      <c r="CT1624" t="s">
        <v>3472</v>
      </c>
      <c r="CU1624" t="s">
        <v>3472</v>
      </c>
      <c r="CV1624" t="s">
        <v>3472</v>
      </c>
      <c r="CW1624" t="s">
        <v>3472</v>
      </c>
      <c r="DI1624" t="s">
        <v>3521</v>
      </c>
    </row>
    <row r="1625" spans="1:115">
      <c r="A1625" t="s">
        <v>14048</v>
      </c>
      <c r="B1625" t="s">
        <v>24</v>
      </c>
      <c r="C1625">
        <v>97828624</v>
      </c>
      <c r="D1625">
        <v>97829566</v>
      </c>
      <c r="E1625" t="s">
        <v>4140</v>
      </c>
      <c r="F1625" t="s">
        <v>14049</v>
      </c>
      <c r="G1625" t="s">
        <v>24</v>
      </c>
      <c r="H1625">
        <v>99588944</v>
      </c>
      <c r="I1625" t="s">
        <v>14050</v>
      </c>
      <c r="J1625" t="s">
        <v>14056</v>
      </c>
      <c r="K1625" t="s">
        <v>3456</v>
      </c>
      <c r="L1625">
        <v>-0.48902277819600998</v>
      </c>
      <c r="M1625">
        <v>8.5533383456403503E-2</v>
      </c>
      <c r="N1625">
        <v>-5.7173323261000899</v>
      </c>
      <c r="O1625" s="1">
        <v>1.02513918339096E-7</v>
      </c>
      <c r="P1625">
        <v>121</v>
      </c>
      <c r="Q1625" t="s">
        <v>8424</v>
      </c>
      <c r="R1625" t="s">
        <v>3451</v>
      </c>
      <c r="S1625" s="1">
        <v>1.7964230782028598E-5</v>
      </c>
      <c r="T1625">
        <v>19</v>
      </c>
      <c r="U1625" t="s">
        <v>14049</v>
      </c>
      <c r="V1625">
        <v>10</v>
      </c>
      <c r="W1625">
        <v>99258625</v>
      </c>
      <c r="X1625">
        <v>99330966</v>
      </c>
      <c r="Y1625" t="s">
        <v>24</v>
      </c>
      <c r="Z1625">
        <v>98258625</v>
      </c>
      <c r="AA1625">
        <v>100258625</v>
      </c>
      <c r="AD1625" t="s">
        <v>52</v>
      </c>
      <c r="AE1625">
        <v>99588944</v>
      </c>
      <c r="AF1625" t="s">
        <v>24</v>
      </c>
      <c r="AG1625">
        <v>99565268</v>
      </c>
      <c r="AH1625" t="s">
        <v>3460</v>
      </c>
      <c r="AI1625" t="s">
        <v>3476</v>
      </c>
      <c r="AJ1625" t="s">
        <v>14052</v>
      </c>
      <c r="AK1625">
        <v>-330319</v>
      </c>
      <c r="AL1625">
        <v>-306643</v>
      </c>
      <c r="AM1625">
        <v>23676</v>
      </c>
      <c r="AN1625" t="s">
        <v>14057</v>
      </c>
      <c r="AO1625" t="s">
        <v>14058</v>
      </c>
      <c r="AP1625" t="s">
        <v>14059</v>
      </c>
      <c r="AQ1625">
        <v>3</v>
      </c>
      <c r="AR1625" t="s">
        <v>3465</v>
      </c>
      <c r="AS1625" t="s">
        <v>3465</v>
      </c>
      <c r="AT1625" t="s">
        <v>3465</v>
      </c>
      <c r="AU1625" t="s">
        <v>3465</v>
      </c>
      <c r="AV1625">
        <v>3245</v>
      </c>
      <c r="AW1625">
        <v>55248</v>
      </c>
      <c r="AX1625">
        <v>743</v>
      </c>
      <c r="AY1625">
        <v>922</v>
      </c>
      <c r="AZ1625">
        <v>152</v>
      </c>
      <c r="BA1625">
        <v>152</v>
      </c>
      <c r="CE1625">
        <v>1</v>
      </c>
      <c r="CF1625">
        <v>-1</v>
      </c>
      <c r="CG1625">
        <v>-1</v>
      </c>
      <c r="CH1625">
        <v>1</v>
      </c>
      <c r="CI1625">
        <v>0</v>
      </c>
      <c r="CJ1625">
        <v>7.4080473815151899</v>
      </c>
      <c r="CK1625">
        <v>7.3362044324947799</v>
      </c>
      <c r="CL1625" t="s">
        <v>24</v>
      </c>
      <c r="CM1625">
        <v>97829186</v>
      </c>
      <c r="CN1625">
        <v>97829188</v>
      </c>
      <c r="CO1625" t="s">
        <v>52</v>
      </c>
      <c r="CP1625" t="s">
        <v>3500</v>
      </c>
      <c r="CQ1625">
        <v>0</v>
      </c>
      <c r="CR1625" t="s">
        <v>3472</v>
      </c>
      <c r="CS1625" t="s">
        <v>3472</v>
      </c>
      <c r="CT1625" t="s">
        <v>3472</v>
      </c>
      <c r="CU1625" t="s">
        <v>3472</v>
      </c>
      <c r="CV1625" t="s">
        <v>3472</v>
      </c>
      <c r="CW1625" t="s">
        <v>3472</v>
      </c>
      <c r="DI1625" t="s">
        <v>3521</v>
      </c>
    </row>
    <row r="1626" spans="1:115">
      <c r="A1626" t="s">
        <v>14048</v>
      </c>
      <c r="B1626" t="s">
        <v>24</v>
      </c>
      <c r="C1626">
        <v>97828624</v>
      </c>
      <c r="D1626">
        <v>97829566</v>
      </c>
      <c r="E1626" t="s">
        <v>4140</v>
      </c>
      <c r="F1626" t="s">
        <v>14049</v>
      </c>
      <c r="G1626" t="s">
        <v>24</v>
      </c>
      <c r="H1626">
        <v>99588944</v>
      </c>
      <c r="I1626" t="s">
        <v>14050</v>
      </c>
      <c r="J1626" t="s">
        <v>14056</v>
      </c>
      <c r="K1626" t="s">
        <v>14049</v>
      </c>
      <c r="L1626">
        <v>-0.156380217257444</v>
      </c>
      <c r="M1626">
        <v>4.5464644044949702E-2</v>
      </c>
      <c r="N1626">
        <v>-3.4396006070746998</v>
      </c>
      <c r="O1626">
        <v>8.3681959965386599E-4</v>
      </c>
      <c r="P1626">
        <v>121</v>
      </c>
      <c r="Q1626" t="s">
        <v>8424</v>
      </c>
      <c r="R1626" t="s">
        <v>3451</v>
      </c>
      <c r="S1626">
        <v>2.0728081246689699E-2</v>
      </c>
      <c r="T1626">
        <v>19</v>
      </c>
      <c r="U1626" t="s">
        <v>14049</v>
      </c>
      <c r="V1626">
        <v>10</v>
      </c>
      <c r="W1626">
        <v>99258625</v>
      </c>
      <c r="X1626">
        <v>99330966</v>
      </c>
      <c r="Y1626" t="s">
        <v>24</v>
      </c>
      <c r="Z1626">
        <v>98258625</v>
      </c>
      <c r="AA1626">
        <v>100258625</v>
      </c>
      <c r="AD1626" t="s">
        <v>52</v>
      </c>
      <c r="AE1626">
        <v>99588944</v>
      </c>
      <c r="AF1626" t="s">
        <v>24</v>
      </c>
      <c r="AG1626">
        <v>99565268</v>
      </c>
      <c r="AH1626" t="s">
        <v>3460</v>
      </c>
      <c r="AI1626" t="s">
        <v>3476</v>
      </c>
      <c r="AJ1626" t="s">
        <v>14052</v>
      </c>
      <c r="AK1626">
        <v>-330319</v>
      </c>
      <c r="AL1626">
        <v>-306643</v>
      </c>
      <c r="AM1626">
        <v>23676</v>
      </c>
      <c r="AN1626" t="s">
        <v>14057</v>
      </c>
      <c r="AO1626" t="s">
        <v>14058</v>
      </c>
      <c r="AP1626" t="s">
        <v>14059</v>
      </c>
      <c r="AQ1626">
        <v>3</v>
      </c>
      <c r="AR1626" t="s">
        <v>3465</v>
      </c>
      <c r="AS1626" t="s">
        <v>3465</v>
      </c>
      <c r="AT1626" t="s">
        <v>3465</v>
      </c>
      <c r="AU1626" t="s">
        <v>3465</v>
      </c>
      <c r="AV1626">
        <v>3245</v>
      </c>
      <c r="AW1626">
        <v>55248</v>
      </c>
      <c r="AX1626">
        <v>743</v>
      </c>
      <c r="AY1626">
        <v>922</v>
      </c>
      <c r="AZ1626">
        <v>152</v>
      </c>
      <c r="BA1626">
        <v>152</v>
      </c>
      <c r="CE1626">
        <v>1</v>
      </c>
      <c r="CF1626">
        <v>-1</v>
      </c>
      <c r="CG1626">
        <v>-1</v>
      </c>
      <c r="CH1626">
        <v>1</v>
      </c>
      <c r="CI1626">
        <v>0</v>
      </c>
      <c r="CJ1626">
        <v>7.4080473815151899</v>
      </c>
      <c r="CK1626">
        <v>7.3362044324947799</v>
      </c>
      <c r="CL1626" t="s">
        <v>24</v>
      </c>
      <c r="CM1626">
        <v>97829186</v>
      </c>
      <c r="CN1626">
        <v>97829188</v>
      </c>
      <c r="CO1626" t="s">
        <v>52</v>
      </c>
      <c r="CP1626" t="s">
        <v>3500</v>
      </c>
      <c r="CQ1626">
        <v>0</v>
      </c>
      <c r="CR1626" t="s">
        <v>3472</v>
      </c>
      <c r="CS1626" t="s">
        <v>3472</v>
      </c>
      <c r="CT1626" t="s">
        <v>3472</v>
      </c>
      <c r="CU1626" t="s">
        <v>3472</v>
      </c>
      <c r="CV1626" t="s">
        <v>3472</v>
      </c>
      <c r="CW1626" t="s">
        <v>3472</v>
      </c>
      <c r="DI1626" t="s">
        <v>3521</v>
      </c>
    </row>
    <row r="1627" spans="1:115">
      <c r="A1627" t="s">
        <v>14060</v>
      </c>
      <c r="B1627" t="s">
        <v>141</v>
      </c>
      <c r="C1627">
        <v>99529770</v>
      </c>
      <c r="D1627">
        <v>99530541</v>
      </c>
      <c r="E1627" t="s">
        <v>4501</v>
      </c>
      <c r="F1627" t="s">
        <v>14061</v>
      </c>
      <c r="G1627" t="s">
        <v>141</v>
      </c>
      <c r="H1627">
        <v>99923873</v>
      </c>
      <c r="I1627" t="s">
        <v>14062</v>
      </c>
      <c r="J1627" t="s">
        <v>14063</v>
      </c>
      <c r="K1627" t="s">
        <v>3456</v>
      </c>
      <c r="L1627">
        <v>-2.6772060224432499</v>
      </c>
      <c r="M1627">
        <v>0.50317675499759895</v>
      </c>
      <c r="N1627">
        <v>-5.32060751187925</v>
      </c>
      <c r="O1627" s="1">
        <v>5.8907274158210297E-7</v>
      </c>
      <c r="P1627">
        <v>121</v>
      </c>
      <c r="Q1627" t="s">
        <v>8424</v>
      </c>
      <c r="R1627" t="s">
        <v>3451</v>
      </c>
      <c r="S1627" s="1">
        <v>4.1917711708533598E-5</v>
      </c>
      <c r="T1627">
        <v>6</v>
      </c>
      <c r="U1627" t="s">
        <v>14061</v>
      </c>
      <c r="V1627">
        <v>12</v>
      </c>
      <c r="W1627">
        <v>100422233</v>
      </c>
      <c r="X1627">
        <v>100536626</v>
      </c>
      <c r="Y1627" t="s">
        <v>141</v>
      </c>
      <c r="Z1627">
        <v>99422233</v>
      </c>
      <c r="AA1627">
        <v>101422233</v>
      </c>
      <c r="AD1627" t="s">
        <v>52</v>
      </c>
      <c r="AE1627">
        <v>99923873</v>
      </c>
      <c r="AF1627" t="s">
        <v>141</v>
      </c>
      <c r="AG1627">
        <v>100112996</v>
      </c>
      <c r="AH1627" t="s">
        <v>3487</v>
      </c>
      <c r="AI1627" t="s">
        <v>3476</v>
      </c>
      <c r="AJ1627" t="s">
        <v>14064</v>
      </c>
      <c r="AK1627">
        <v>498360</v>
      </c>
      <c r="AL1627">
        <v>309237</v>
      </c>
      <c r="AM1627">
        <v>-189123</v>
      </c>
      <c r="AN1627" t="s">
        <v>14065</v>
      </c>
      <c r="AO1627" t="s">
        <v>14066</v>
      </c>
      <c r="AP1627" t="s">
        <v>14067</v>
      </c>
      <c r="AQ1627">
        <v>3</v>
      </c>
      <c r="AR1627" t="s">
        <v>3465</v>
      </c>
      <c r="AS1627" t="s">
        <v>3465</v>
      </c>
      <c r="AT1627" t="s">
        <v>3465</v>
      </c>
      <c r="AU1627" t="s">
        <v>3465</v>
      </c>
      <c r="AV1627">
        <v>3245</v>
      </c>
      <c r="AW1627">
        <v>55248</v>
      </c>
      <c r="AX1627">
        <v>743</v>
      </c>
      <c r="AY1627">
        <v>922</v>
      </c>
      <c r="AZ1627">
        <v>97</v>
      </c>
      <c r="BA1627">
        <v>97</v>
      </c>
      <c r="CE1627">
        <v>1</v>
      </c>
      <c r="CF1627">
        <v>-1</v>
      </c>
      <c r="CG1627">
        <v>1</v>
      </c>
      <c r="CH1627">
        <v>-1</v>
      </c>
      <c r="CI1627">
        <v>0</v>
      </c>
      <c r="CJ1627">
        <v>9.4520704403825793</v>
      </c>
      <c r="CK1627">
        <v>9.4493066682866704</v>
      </c>
      <c r="CL1627" t="s">
        <v>141</v>
      </c>
      <c r="CM1627">
        <v>99530094</v>
      </c>
      <c r="CN1627">
        <v>99530096</v>
      </c>
      <c r="CO1627" t="s">
        <v>52</v>
      </c>
      <c r="CP1627" t="s">
        <v>3500</v>
      </c>
      <c r="CQ1627">
        <v>0</v>
      </c>
      <c r="CR1627" t="s">
        <v>3472</v>
      </c>
      <c r="CS1627" t="s">
        <v>3472</v>
      </c>
      <c r="CT1627" t="s">
        <v>3472</v>
      </c>
      <c r="CU1627" t="s">
        <v>3472</v>
      </c>
      <c r="CV1627" t="s">
        <v>3472</v>
      </c>
      <c r="CW1627" t="s">
        <v>3472</v>
      </c>
      <c r="DH1627" t="s">
        <v>3474</v>
      </c>
    </row>
    <row r="1628" spans="1:115">
      <c r="A1628" t="s">
        <v>14060</v>
      </c>
      <c r="B1628" t="s">
        <v>141</v>
      </c>
      <c r="C1628">
        <v>99529770</v>
      </c>
      <c r="D1628">
        <v>99530541</v>
      </c>
      <c r="E1628" t="s">
        <v>4501</v>
      </c>
      <c r="F1628" t="s">
        <v>14061</v>
      </c>
      <c r="G1628" t="s">
        <v>141</v>
      </c>
      <c r="H1628">
        <v>99923873</v>
      </c>
      <c r="I1628" t="s">
        <v>14062</v>
      </c>
      <c r="J1628" t="s">
        <v>14063</v>
      </c>
      <c r="K1628" t="s">
        <v>14061</v>
      </c>
      <c r="L1628">
        <v>0.66724699287413203</v>
      </c>
      <c r="M1628">
        <v>0.24700885883773799</v>
      </c>
      <c r="N1628">
        <v>2.7013079450419699</v>
      </c>
      <c r="O1628">
        <v>8.0543534082421295E-3</v>
      </c>
      <c r="P1628">
        <v>121</v>
      </c>
      <c r="Q1628" t="s">
        <v>8424</v>
      </c>
      <c r="R1628" t="s">
        <v>3451</v>
      </c>
      <c r="S1628">
        <v>3.9987006271605098E-2</v>
      </c>
      <c r="T1628">
        <v>6</v>
      </c>
      <c r="U1628" t="s">
        <v>14061</v>
      </c>
      <c r="V1628">
        <v>12</v>
      </c>
      <c r="W1628">
        <v>100422233</v>
      </c>
      <c r="X1628">
        <v>100536626</v>
      </c>
      <c r="Y1628" t="s">
        <v>141</v>
      </c>
      <c r="Z1628">
        <v>99422233</v>
      </c>
      <c r="AA1628">
        <v>101422233</v>
      </c>
      <c r="AD1628" t="s">
        <v>52</v>
      </c>
      <c r="AE1628">
        <v>99923873</v>
      </c>
      <c r="AF1628" t="s">
        <v>141</v>
      </c>
      <c r="AG1628">
        <v>100112996</v>
      </c>
      <c r="AH1628" t="s">
        <v>3487</v>
      </c>
      <c r="AI1628" t="s">
        <v>3476</v>
      </c>
      <c r="AJ1628" t="s">
        <v>14064</v>
      </c>
      <c r="AK1628">
        <v>498360</v>
      </c>
      <c r="AL1628">
        <v>309237</v>
      </c>
      <c r="AM1628">
        <v>-189123</v>
      </c>
      <c r="AN1628" t="s">
        <v>14065</v>
      </c>
      <c r="AO1628" t="s">
        <v>14066</v>
      </c>
      <c r="AP1628" t="s">
        <v>14067</v>
      </c>
      <c r="AQ1628">
        <v>3</v>
      </c>
      <c r="AR1628" t="s">
        <v>3465</v>
      </c>
      <c r="AS1628" t="s">
        <v>3465</v>
      </c>
      <c r="AT1628" t="s">
        <v>3465</v>
      </c>
      <c r="AU1628" t="s">
        <v>3465</v>
      </c>
      <c r="AV1628">
        <v>3245</v>
      </c>
      <c r="AW1628">
        <v>55248</v>
      </c>
      <c r="AX1628">
        <v>743</v>
      </c>
      <c r="AY1628">
        <v>922</v>
      </c>
      <c r="AZ1628">
        <v>97</v>
      </c>
      <c r="BA1628">
        <v>97</v>
      </c>
      <c r="CE1628">
        <v>1</v>
      </c>
      <c r="CF1628">
        <v>-1</v>
      </c>
      <c r="CG1628">
        <v>1</v>
      </c>
      <c r="CH1628">
        <v>-1</v>
      </c>
      <c r="CI1628">
        <v>0</v>
      </c>
      <c r="CJ1628">
        <v>9.4520704403825793</v>
      </c>
      <c r="CK1628">
        <v>9.4493066682866704</v>
      </c>
      <c r="CL1628" t="s">
        <v>141</v>
      </c>
      <c r="CM1628">
        <v>99530094</v>
      </c>
      <c r="CN1628">
        <v>99530096</v>
      </c>
      <c r="CO1628" t="s">
        <v>52</v>
      </c>
      <c r="CP1628" t="s">
        <v>3500</v>
      </c>
      <c r="CQ1628">
        <v>0</v>
      </c>
      <c r="CR1628" t="s">
        <v>3472</v>
      </c>
      <c r="CS1628" t="s">
        <v>3472</v>
      </c>
      <c r="CT1628" t="s">
        <v>3472</v>
      </c>
      <c r="CU1628" t="s">
        <v>3472</v>
      </c>
      <c r="CV1628" t="s">
        <v>3472</v>
      </c>
      <c r="CW1628" t="s">
        <v>3472</v>
      </c>
      <c r="DH1628" t="s">
        <v>3474</v>
      </c>
    </row>
    <row r="1629" spans="1:115">
      <c r="A1629" t="s">
        <v>14068</v>
      </c>
      <c r="B1629" t="s">
        <v>24</v>
      </c>
      <c r="F1629" t="s">
        <v>14069</v>
      </c>
      <c r="G1629" t="s">
        <v>24</v>
      </c>
      <c r="H1629">
        <v>72978724</v>
      </c>
      <c r="I1629" t="s">
        <v>11123</v>
      </c>
      <c r="J1629" t="s">
        <v>11124</v>
      </c>
      <c r="K1629" t="s">
        <v>3456</v>
      </c>
      <c r="L1629">
        <v>-0.39850473493574401</v>
      </c>
      <c r="M1629">
        <v>8.9628293187085803E-2</v>
      </c>
      <c r="N1629">
        <v>-4.4461935039187201</v>
      </c>
      <c r="O1629" s="1">
        <v>2.1770527000119E-5</v>
      </c>
      <c r="P1629">
        <v>121</v>
      </c>
      <c r="Q1629" t="s">
        <v>8424</v>
      </c>
      <c r="R1629" t="s">
        <v>3451</v>
      </c>
      <c r="S1629">
        <v>1.68858659724417E-4</v>
      </c>
      <c r="T1629">
        <v>5</v>
      </c>
      <c r="U1629" t="s">
        <v>14069</v>
      </c>
      <c r="V1629">
        <v>10</v>
      </c>
      <c r="W1629">
        <v>72972327</v>
      </c>
      <c r="X1629">
        <v>73062621</v>
      </c>
      <c r="Y1629" t="s">
        <v>24</v>
      </c>
      <c r="Z1629">
        <v>71972327</v>
      </c>
      <c r="AA1629">
        <v>73972327</v>
      </c>
      <c r="AC1629" t="s">
        <v>10021</v>
      </c>
      <c r="AD1629" t="s">
        <v>207</v>
      </c>
      <c r="AE1629">
        <v>72978724</v>
      </c>
      <c r="AF1629" t="s">
        <v>24</v>
      </c>
      <c r="AG1629">
        <v>72182975</v>
      </c>
      <c r="AH1629" t="s">
        <v>3487</v>
      </c>
      <c r="AI1629" t="s">
        <v>3459</v>
      </c>
      <c r="AJ1629" t="s">
        <v>11125</v>
      </c>
      <c r="AK1629">
        <v>-6397</v>
      </c>
      <c r="AL1629">
        <v>789352</v>
      </c>
      <c r="AM1629">
        <v>795749</v>
      </c>
      <c r="AN1629" t="s">
        <v>14070</v>
      </c>
      <c r="AO1629" t="s">
        <v>14071</v>
      </c>
      <c r="AP1629" t="s">
        <v>14072</v>
      </c>
      <c r="AQ1629">
        <v>3</v>
      </c>
      <c r="AR1629" t="s">
        <v>3465</v>
      </c>
      <c r="AS1629" t="s">
        <v>3465</v>
      </c>
      <c r="AT1629" t="s">
        <v>3465</v>
      </c>
      <c r="AU1629" t="s">
        <v>3465</v>
      </c>
      <c r="AV1629">
        <v>3245</v>
      </c>
      <c r="AW1629">
        <v>55248</v>
      </c>
      <c r="AX1629">
        <v>743</v>
      </c>
      <c r="AY1629">
        <v>922</v>
      </c>
      <c r="AZ1629">
        <v>232</v>
      </c>
      <c r="BA1629">
        <v>381</v>
      </c>
      <c r="CE1629">
        <v>2</v>
      </c>
      <c r="CF1629">
        <v>-1</v>
      </c>
      <c r="CG1629">
        <v>-1</v>
      </c>
      <c r="CH1629">
        <v>1</v>
      </c>
      <c r="CI1629">
        <v>0</v>
      </c>
      <c r="CJ1629">
        <v>10.012588923876899</v>
      </c>
      <c r="CK1629">
        <v>9.9678588311583507</v>
      </c>
      <c r="CL1629" t="s">
        <v>24</v>
      </c>
      <c r="CM1629">
        <v>71218966</v>
      </c>
      <c r="CN1629">
        <v>71218968</v>
      </c>
      <c r="CO1629" t="s">
        <v>3539</v>
      </c>
      <c r="CP1629" t="s">
        <v>3550</v>
      </c>
      <c r="CQ1629">
        <v>0</v>
      </c>
      <c r="CR1629" t="s">
        <v>3472</v>
      </c>
      <c r="CS1629" t="s">
        <v>3472</v>
      </c>
      <c r="CT1629" t="s">
        <v>3472</v>
      </c>
      <c r="CU1629" t="s">
        <v>3472</v>
      </c>
      <c r="CV1629" t="s">
        <v>3472</v>
      </c>
      <c r="CW1629" t="s">
        <v>3472</v>
      </c>
      <c r="DH1629" t="s">
        <v>3474</v>
      </c>
      <c r="DJ1629" t="s">
        <v>3474</v>
      </c>
    </row>
    <row r="1630" spans="1:115">
      <c r="A1630" t="s">
        <v>14068</v>
      </c>
      <c r="B1630" t="s">
        <v>24</v>
      </c>
      <c r="C1630">
        <v>71217292</v>
      </c>
      <c r="D1630">
        <v>71218640</v>
      </c>
      <c r="E1630" t="s">
        <v>3453</v>
      </c>
      <c r="F1630" t="s">
        <v>14069</v>
      </c>
      <c r="G1630" t="s">
        <v>24</v>
      </c>
      <c r="H1630">
        <v>72977761</v>
      </c>
      <c r="I1630" t="s">
        <v>10019</v>
      </c>
      <c r="J1630" t="s">
        <v>10020</v>
      </c>
      <c r="K1630" t="s">
        <v>3456</v>
      </c>
      <c r="L1630">
        <v>-0.25170954013452901</v>
      </c>
      <c r="M1630">
        <v>5.34069283050356E-2</v>
      </c>
      <c r="N1630">
        <v>-4.7130503124403802</v>
      </c>
      <c r="O1630" s="1">
        <v>7.5229015899882403E-6</v>
      </c>
      <c r="P1630">
        <v>121</v>
      </c>
      <c r="Q1630" t="s">
        <v>8424</v>
      </c>
      <c r="R1630" t="s">
        <v>3451</v>
      </c>
      <c r="S1630">
        <v>1.01130029608682E-4</v>
      </c>
      <c r="T1630">
        <v>5</v>
      </c>
      <c r="U1630" t="s">
        <v>14069</v>
      </c>
      <c r="V1630">
        <v>10</v>
      </c>
      <c r="W1630">
        <v>72972327</v>
      </c>
      <c r="X1630">
        <v>73062621</v>
      </c>
      <c r="Y1630" t="s">
        <v>24</v>
      </c>
      <c r="Z1630">
        <v>71972327</v>
      </c>
      <c r="AA1630">
        <v>73972327</v>
      </c>
      <c r="AC1630" t="s">
        <v>10021</v>
      </c>
      <c r="AD1630" t="s">
        <v>27</v>
      </c>
      <c r="AE1630">
        <v>72977761</v>
      </c>
      <c r="AF1630" t="s">
        <v>24</v>
      </c>
      <c r="AG1630">
        <v>72653638</v>
      </c>
      <c r="AH1630" t="s">
        <v>3476</v>
      </c>
      <c r="AI1630" t="s">
        <v>3459</v>
      </c>
      <c r="AJ1630" t="s">
        <v>10022</v>
      </c>
      <c r="AK1630">
        <v>-5434</v>
      </c>
      <c r="AL1630">
        <v>318689</v>
      </c>
      <c r="AM1630">
        <v>324123</v>
      </c>
      <c r="AN1630" t="s">
        <v>14073</v>
      </c>
      <c r="AO1630" t="s">
        <v>14074</v>
      </c>
      <c r="AP1630" t="s">
        <v>14075</v>
      </c>
      <c r="AQ1630">
        <v>3</v>
      </c>
      <c r="AR1630" t="s">
        <v>3465</v>
      </c>
      <c r="AS1630" t="s">
        <v>3465</v>
      </c>
      <c r="AT1630" t="s">
        <v>3465</v>
      </c>
      <c r="AU1630" t="s">
        <v>3465</v>
      </c>
      <c r="AV1630">
        <v>3245</v>
      </c>
      <c r="AW1630">
        <v>55248</v>
      </c>
      <c r="AX1630">
        <v>743</v>
      </c>
      <c r="AY1630">
        <v>922</v>
      </c>
      <c r="AZ1630">
        <v>232</v>
      </c>
      <c r="BA1630">
        <v>360</v>
      </c>
      <c r="CE1630">
        <v>2</v>
      </c>
      <c r="CF1630">
        <v>-1</v>
      </c>
      <c r="CG1630">
        <v>-1</v>
      </c>
      <c r="CH1630">
        <v>1</v>
      </c>
      <c r="CI1630">
        <v>0</v>
      </c>
      <c r="CJ1630">
        <v>10.012588923876899</v>
      </c>
      <c r="CK1630">
        <v>9.9678588311583507</v>
      </c>
      <c r="CL1630" t="s">
        <v>24</v>
      </c>
      <c r="CM1630">
        <v>71218003</v>
      </c>
      <c r="CN1630">
        <v>71218005</v>
      </c>
      <c r="CO1630" t="s">
        <v>27</v>
      </c>
      <c r="CP1630" t="s">
        <v>3473</v>
      </c>
      <c r="CQ1630">
        <v>0</v>
      </c>
      <c r="CR1630" t="s">
        <v>3472</v>
      </c>
      <c r="CS1630" t="s">
        <v>3472</v>
      </c>
      <c r="CT1630" t="s">
        <v>3472</v>
      </c>
      <c r="CU1630" t="s">
        <v>3472</v>
      </c>
      <c r="CV1630" t="s">
        <v>3472</v>
      </c>
      <c r="CW1630" t="s">
        <v>3472</v>
      </c>
      <c r="DH1630" t="s">
        <v>3474</v>
      </c>
      <c r="DJ1630" t="s">
        <v>3474</v>
      </c>
    </row>
    <row r="1631" spans="1:115">
      <c r="A1631" t="s">
        <v>14068</v>
      </c>
      <c r="B1631" t="s">
        <v>24</v>
      </c>
      <c r="F1631" t="s">
        <v>14069</v>
      </c>
      <c r="G1631" t="s">
        <v>24</v>
      </c>
      <c r="H1631">
        <v>72978724</v>
      </c>
      <c r="I1631" t="s">
        <v>11123</v>
      </c>
      <c r="J1631" t="s">
        <v>11124</v>
      </c>
      <c r="K1631" t="s">
        <v>14069</v>
      </c>
      <c r="L1631">
        <v>-0.111688572839841</v>
      </c>
      <c r="M1631">
        <v>3.4109264583525402E-2</v>
      </c>
      <c r="N1631">
        <v>-3.2744350898079899</v>
      </c>
      <c r="O1631">
        <v>1.43441184549044E-3</v>
      </c>
      <c r="P1631">
        <v>121</v>
      </c>
      <c r="Q1631" t="s">
        <v>8424</v>
      </c>
      <c r="R1631" t="s">
        <v>3451</v>
      </c>
      <c r="S1631">
        <v>2.2297866546677199E-3</v>
      </c>
      <c r="T1631">
        <v>5</v>
      </c>
      <c r="U1631" t="s">
        <v>14069</v>
      </c>
      <c r="V1631">
        <v>10</v>
      </c>
      <c r="W1631">
        <v>72972327</v>
      </c>
      <c r="X1631">
        <v>73062621</v>
      </c>
      <c r="Y1631" t="s">
        <v>24</v>
      </c>
      <c r="Z1631">
        <v>71972327</v>
      </c>
      <c r="AA1631">
        <v>73972327</v>
      </c>
      <c r="AC1631" t="s">
        <v>10021</v>
      </c>
      <c r="AD1631" t="s">
        <v>207</v>
      </c>
      <c r="AE1631">
        <v>72978724</v>
      </c>
      <c r="AF1631" t="s">
        <v>24</v>
      </c>
      <c r="AG1631">
        <v>72182975</v>
      </c>
      <c r="AH1631" t="s">
        <v>3487</v>
      </c>
      <c r="AI1631" t="s">
        <v>3459</v>
      </c>
      <c r="AJ1631" t="s">
        <v>11125</v>
      </c>
      <c r="AK1631">
        <v>-6397</v>
      </c>
      <c r="AL1631">
        <v>789352</v>
      </c>
      <c r="AM1631">
        <v>795749</v>
      </c>
      <c r="AN1631" t="s">
        <v>14070</v>
      </c>
      <c r="AO1631" t="s">
        <v>14071</v>
      </c>
      <c r="AP1631" t="s">
        <v>14072</v>
      </c>
      <c r="AQ1631">
        <v>3</v>
      </c>
      <c r="AR1631" t="s">
        <v>3465</v>
      </c>
      <c r="AS1631" t="s">
        <v>3465</v>
      </c>
      <c r="AT1631" t="s">
        <v>3465</v>
      </c>
      <c r="AU1631" t="s">
        <v>3465</v>
      </c>
      <c r="AV1631">
        <v>3245</v>
      </c>
      <c r="AW1631">
        <v>55248</v>
      </c>
      <c r="AX1631">
        <v>743</v>
      </c>
      <c r="AY1631">
        <v>922</v>
      </c>
      <c r="AZ1631">
        <v>232</v>
      </c>
      <c r="BA1631">
        <v>381</v>
      </c>
      <c r="CE1631">
        <v>2</v>
      </c>
      <c r="CF1631">
        <v>-1</v>
      </c>
      <c r="CG1631">
        <v>-1</v>
      </c>
      <c r="CH1631">
        <v>1</v>
      </c>
      <c r="CI1631">
        <v>0</v>
      </c>
      <c r="CJ1631">
        <v>10.012588923876899</v>
      </c>
      <c r="CK1631">
        <v>9.9678588311583507</v>
      </c>
      <c r="CL1631" t="s">
        <v>24</v>
      </c>
      <c r="CM1631">
        <v>71218966</v>
      </c>
      <c r="CN1631">
        <v>71218968</v>
      </c>
      <c r="CO1631" t="s">
        <v>3539</v>
      </c>
      <c r="CP1631" t="s">
        <v>3550</v>
      </c>
      <c r="CQ1631">
        <v>0</v>
      </c>
      <c r="CR1631" t="s">
        <v>3472</v>
      </c>
      <c r="CS1631" t="s">
        <v>3472</v>
      </c>
      <c r="CT1631" t="s">
        <v>3472</v>
      </c>
      <c r="CU1631" t="s">
        <v>3472</v>
      </c>
      <c r="CV1631" t="s">
        <v>3472</v>
      </c>
      <c r="CW1631" t="s">
        <v>3472</v>
      </c>
      <c r="DH1631" t="s">
        <v>3474</v>
      </c>
      <c r="DJ1631" t="s">
        <v>3474</v>
      </c>
    </row>
    <row r="1632" spans="1:115">
      <c r="A1632" t="s">
        <v>14068</v>
      </c>
      <c r="B1632" t="s">
        <v>24</v>
      </c>
      <c r="C1632">
        <v>71217292</v>
      </c>
      <c r="D1632">
        <v>71218640</v>
      </c>
      <c r="E1632" t="s">
        <v>3453</v>
      </c>
      <c r="F1632" t="s">
        <v>14069</v>
      </c>
      <c r="G1632" t="s">
        <v>24</v>
      </c>
      <c r="H1632">
        <v>72977761</v>
      </c>
      <c r="I1632" t="s">
        <v>10019</v>
      </c>
      <c r="J1632" t="s">
        <v>10020</v>
      </c>
      <c r="K1632" t="s">
        <v>14069</v>
      </c>
      <c r="L1632">
        <v>-7.9953131516926498E-2</v>
      </c>
      <c r="M1632">
        <v>1.9703729695132999E-2</v>
      </c>
      <c r="N1632">
        <v>-4.0577663596692499</v>
      </c>
      <c r="O1632" s="1">
        <v>9.5505617400313601E-5</v>
      </c>
      <c r="P1632">
        <v>121</v>
      </c>
      <c r="Q1632" t="s">
        <v>8424</v>
      </c>
      <c r="R1632" t="s">
        <v>3451</v>
      </c>
      <c r="S1632">
        <v>8.3292146664074203E-4</v>
      </c>
      <c r="T1632">
        <v>5</v>
      </c>
      <c r="U1632" t="s">
        <v>14069</v>
      </c>
      <c r="V1632">
        <v>10</v>
      </c>
      <c r="W1632">
        <v>72972327</v>
      </c>
      <c r="X1632">
        <v>73062621</v>
      </c>
      <c r="Y1632" t="s">
        <v>24</v>
      </c>
      <c r="Z1632">
        <v>71972327</v>
      </c>
      <c r="AA1632">
        <v>73972327</v>
      </c>
      <c r="AC1632" t="s">
        <v>10021</v>
      </c>
      <c r="AD1632" t="s">
        <v>27</v>
      </c>
      <c r="AE1632">
        <v>72977761</v>
      </c>
      <c r="AF1632" t="s">
        <v>24</v>
      </c>
      <c r="AG1632">
        <v>72653638</v>
      </c>
      <c r="AH1632" t="s">
        <v>3476</v>
      </c>
      <c r="AI1632" t="s">
        <v>3459</v>
      </c>
      <c r="AJ1632" t="s">
        <v>10022</v>
      </c>
      <c r="AK1632">
        <v>-5434</v>
      </c>
      <c r="AL1632">
        <v>318689</v>
      </c>
      <c r="AM1632">
        <v>324123</v>
      </c>
      <c r="AN1632" t="s">
        <v>14073</v>
      </c>
      <c r="AO1632" t="s">
        <v>14074</v>
      </c>
      <c r="AP1632" t="s">
        <v>14075</v>
      </c>
      <c r="AQ1632">
        <v>3</v>
      </c>
      <c r="AR1632" t="s">
        <v>3465</v>
      </c>
      <c r="AS1632" t="s">
        <v>3465</v>
      </c>
      <c r="AT1632" t="s">
        <v>3465</v>
      </c>
      <c r="AU1632" t="s">
        <v>3465</v>
      </c>
      <c r="AV1632">
        <v>3245</v>
      </c>
      <c r="AW1632">
        <v>55248</v>
      </c>
      <c r="AX1632">
        <v>743</v>
      </c>
      <c r="AY1632">
        <v>922</v>
      </c>
      <c r="AZ1632">
        <v>232</v>
      </c>
      <c r="BA1632">
        <v>360</v>
      </c>
      <c r="CE1632">
        <v>2</v>
      </c>
      <c r="CF1632">
        <v>-1</v>
      </c>
      <c r="CG1632">
        <v>-1</v>
      </c>
      <c r="CH1632">
        <v>1</v>
      </c>
      <c r="CI1632">
        <v>0</v>
      </c>
      <c r="CJ1632">
        <v>10.012588923876899</v>
      </c>
      <c r="CK1632">
        <v>9.9678588311583507</v>
      </c>
      <c r="CL1632" t="s">
        <v>24</v>
      </c>
      <c r="CM1632">
        <v>71218003</v>
      </c>
      <c r="CN1632">
        <v>71218005</v>
      </c>
      <c r="CO1632" t="s">
        <v>27</v>
      </c>
      <c r="CP1632" t="s">
        <v>3473</v>
      </c>
      <c r="CQ1632">
        <v>0</v>
      </c>
      <c r="CR1632" t="s">
        <v>3472</v>
      </c>
      <c r="CS1632" t="s">
        <v>3472</v>
      </c>
      <c r="CT1632" t="s">
        <v>3472</v>
      </c>
      <c r="CU1632" t="s">
        <v>3472</v>
      </c>
      <c r="CV1632" t="s">
        <v>3472</v>
      </c>
      <c r="CW1632" t="s">
        <v>3472</v>
      </c>
      <c r="DH1632" t="s">
        <v>3474</v>
      </c>
      <c r="DJ1632" t="s">
        <v>3474</v>
      </c>
    </row>
    <row r="1633" spans="1:116">
      <c r="A1633" t="s">
        <v>14068</v>
      </c>
      <c r="B1633" t="s">
        <v>24</v>
      </c>
      <c r="F1633" t="s">
        <v>14069</v>
      </c>
      <c r="G1633" t="s">
        <v>24</v>
      </c>
      <c r="H1633">
        <v>73746786</v>
      </c>
      <c r="I1633" t="s">
        <v>14076</v>
      </c>
      <c r="J1633" t="s">
        <v>14077</v>
      </c>
      <c r="K1633" t="s">
        <v>3456</v>
      </c>
      <c r="L1633">
        <v>-0.41641841546928698</v>
      </c>
      <c r="M1633">
        <v>0.104403647883444</v>
      </c>
      <c r="N1633">
        <v>-3.9885427751928302</v>
      </c>
      <c r="O1633">
        <v>1.23192484890947E-4</v>
      </c>
      <c r="P1633">
        <v>121</v>
      </c>
      <c r="Q1633" t="s">
        <v>8424</v>
      </c>
      <c r="R1633" t="s">
        <v>3451</v>
      </c>
      <c r="S1633">
        <v>4.3671700467294398E-4</v>
      </c>
      <c r="T1633">
        <v>5</v>
      </c>
      <c r="U1633" t="s">
        <v>14069</v>
      </c>
      <c r="V1633">
        <v>10</v>
      </c>
      <c r="W1633">
        <v>72972327</v>
      </c>
      <c r="X1633">
        <v>73062621</v>
      </c>
      <c r="Y1633" t="s">
        <v>24</v>
      </c>
      <c r="Z1633">
        <v>71972327</v>
      </c>
      <c r="AA1633">
        <v>73972327</v>
      </c>
      <c r="AD1633" t="s">
        <v>52</v>
      </c>
      <c r="AE1633">
        <v>73746786</v>
      </c>
      <c r="AF1633" t="s">
        <v>24</v>
      </c>
      <c r="AG1633">
        <v>72449214</v>
      </c>
      <c r="AH1633" t="s">
        <v>3459</v>
      </c>
      <c r="AI1633" t="s">
        <v>3487</v>
      </c>
      <c r="AJ1633" t="s">
        <v>14078</v>
      </c>
      <c r="AK1633">
        <v>-774459</v>
      </c>
      <c r="AL1633">
        <v>523113</v>
      </c>
      <c r="AM1633">
        <v>1297572</v>
      </c>
      <c r="AN1633" t="s">
        <v>14079</v>
      </c>
      <c r="AO1633" t="s">
        <v>14080</v>
      </c>
      <c r="AP1633" t="s">
        <v>14081</v>
      </c>
      <c r="AQ1633">
        <v>3</v>
      </c>
      <c r="AR1633" t="s">
        <v>3465</v>
      </c>
      <c r="AS1633" t="s">
        <v>3465</v>
      </c>
      <c r="AT1633" t="s">
        <v>3465</v>
      </c>
      <c r="AU1633" t="s">
        <v>3465</v>
      </c>
      <c r="AV1633">
        <v>3245</v>
      </c>
      <c r="AW1633">
        <v>55248</v>
      </c>
      <c r="AX1633">
        <v>743</v>
      </c>
      <c r="AY1633">
        <v>922</v>
      </c>
      <c r="AZ1633">
        <v>232</v>
      </c>
      <c r="BA1633">
        <v>232</v>
      </c>
      <c r="CE1633">
        <v>1</v>
      </c>
      <c r="CF1633">
        <v>-1</v>
      </c>
      <c r="CG1633">
        <v>-1</v>
      </c>
      <c r="CH1633">
        <v>1</v>
      </c>
      <c r="CI1633">
        <v>0</v>
      </c>
      <c r="CJ1633">
        <v>10.012588923876899</v>
      </c>
      <c r="CK1633">
        <v>9.9678588311583507</v>
      </c>
      <c r="CL1633" t="s">
        <v>24</v>
      </c>
      <c r="CM1633">
        <v>71987027</v>
      </c>
      <c r="CN1633">
        <v>71987029</v>
      </c>
      <c r="CO1633" t="s">
        <v>52</v>
      </c>
      <c r="CP1633" t="s">
        <v>3550</v>
      </c>
      <c r="CQ1633">
        <v>0</v>
      </c>
      <c r="CR1633" t="s">
        <v>3472</v>
      </c>
      <c r="CS1633" t="s">
        <v>3472</v>
      </c>
      <c r="CT1633" t="s">
        <v>3472</v>
      </c>
      <c r="CU1633" t="s">
        <v>3472</v>
      </c>
      <c r="CV1633" t="s">
        <v>3472</v>
      </c>
      <c r="CW1633" t="s">
        <v>3472</v>
      </c>
      <c r="DH1633" t="s">
        <v>3474</v>
      </c>
      <c r="DJ1633" t="s">
        <v>3474</v>
      </c>
    </row>
    <row r="1634" spans="1:116">
      <c r="A1634" t="s">
        <v>14068</v>
      </c>
      <c r="B1634" t="s">
        <v>24</v>
      </c>
      <c r="C1634">
        <v>71217292</v>
      </c>
      <c r="D1634">
        <v>71218640</v>
      </c>
      <c r="E1634" t="s">
        <v>3453</v>
      </c>
      <c r="F1634" t="s">
        <v>14069</v>
      </c>
      <c r="G1634" t="s">
        <v>24</v>
      </c>
      <c r="H1634">
        <v>72977773</v>
      </c>
      <c r="I1634" t="s">
        <v>10019</v>
      </c>
      <c r="J1634" t="s">
        <v>14082</v>
      </c>
      <c r="K1634" t="s">
        <v>3456</v>
      </c>
      <c r="L1634">
        <v>-0.409283901112029</v>
      </c>
      <c r="M1634">
        <v>8.7764177837185098E-2</v>
      </c>
      <c r="N1634">
        <v>-4.6634505238721502</v>
      </c>
      <c r="O1634" s="1">
        <v>9.1907622576521907E-6</v>
      </c>
      <c r="P1634">
        <v>121</v>
      </c>
      <c r="Q1634" t="s">
        <v>8424</v>
      </c>
      <c r="R1634" t="s">
        <v>3451</v>
      </c>
      <c r="S1634">
        <v>1.1054328116483E-4</v>
      </c>
      <c r="T1634">
        <v>5</v>
      </c>
      <c r="U1634" t="s">
        <v>14069</v>
      </c>
      <c r="V1634">
        <v>10</v>
      </c>
      <c r="W1634">
        <v>72972327</v>
      </c>
      <c r="X1634">
        <v>73062621</v>
      </c>
      <c r="Y1634" t="s">
        <v>24</v>
      </c>
      <c r="Z1634">
        <v>71972327</v>
      </c>
      <c r="AA1634">
        <v>73972327</v>
      </c>
      <c r="AC1634" t="s">
        <v>10021</v>
      </c>
      <c r="AD1634" t="s">
        <v>27</v>
      </c>
      <c r="AE1634">
        <v>72977773</v>
      </c>
      <c r="AF1634" t="s">
        <v>24</v>
      </c>
      <c r="AG1634">
        <v>72653638</v>
      </c>
      <c r="AH1634" t="s">
        <v>3476</v>
      </c>
      <c r="AI1634" t="s">
        <v>3459</v>
      </c>
      <c r="AJ1634" t="s">
        <v>10022</v>
      </c>
      <c r="AK1634">
        <v>-5446</v>
      </c>
      <c r="AL1634">
        <v>318689</v>
      </c>
      <c r="AM1634">
        <v>324135</v>
      </c>
      <c r="AN1634" t="s">
        <v>14083</v>
      </c>
      <c r="AO1634" t="s">
        <v>14084</v>
      </c>
      <c r="AP1634" t="s">
        <v>14085</v>
      </c>
      <c r="AQ1634">
        <v>3</v>
      </c>
      <c r="AR1634" t="s">
        <v>3465</v>
      </c>
      <c r="AS1634" t="s">
        <v>3465</v>
      </c>
      <c r="AT1634" t="s">
        <v>3465</v>
      </c>
      <c r="AU1634" t="s">
        <v>3465</v>
      </c>
      <c r="AV1634">
        <v>3245</v>
      </c>
      <c r="AW1634">
        <v>55248</v>
      </c>
      <c r="AX1634">
        <v>743</v>
      </c>
      <c r="AY1634">
        <v>922</v>
      </c>
      <c r="AZ1634">
        <v>232</v>
      </c>
      <c r="BA1634">
        <v>232</v>
      </c>
      <c r="CE1634">
        <v>1</v>
      </c>
      <c r="CF1634">
        <v>-1</v>
      </c>
      <c r="CG1634">
        <v>-1</v>
      </c>
      <c r="CH1634">
        <v>1</v>
      </c>
      <c r="CI1634">
        <v>0</v>
      </c>
      <c r="CJ1634">
        <v>10.012588923876899</v>
      </c>
      <c r="CK1634">
        <v>9.9678588311583507</v>
      </c>
      <c r="CL1634" t="s">
        <v>24</v>
      </c>
      <c r="CM1634">
        <v>71218015</v>
      </c>
      <c r="CN1634">
        <v>71218017</v>
      </c>
      <c r="CO1634" t="s">
        <v>27</v>
      </c>
      <c r="CP1634" t="s">
        <v>3473</v>
      </c>
      <c r="CQ1634">
        <v>0</v>
      </c>
      <c r="CR1634" t="s">
        <v>3472</v>
      </c>
      <c r="CS1634" t="s">
        <v>3472</v>
      </c>
      <c r="CT1634" t="s">
        <v>3472</v>
      </c>
      <c r="CU1634" t="s">
        <v>3472</v>
      </c>
      <c r="CV1634" t="s">
        <v>3472</v>
      </c>
      <c r="CW1634" t="s">
        <v>3472</v>
      </c>
      <c r="DH1634" t="s">
        <v>3474</v>
      </c>
      <c r="DJ1634" t="s">
        <v>3474</v>
      </c>
    </row>
    <row r="1635" spans="1:116">
      <c r="A1635" t="s">
        <v>14068</v>
      </c>
      <c r="B1635" t="s">
        <v>24</v>
      </c>
      <c r="F1635" t="s">
        <v>14069</v>
      </c>
      <c r="G1635" t="s">
        <v>24</v>
      </c>
      <c r="H1635">
        <v>73746786</v>
      </c>
      <c r="I1635" t="s">
        <v>14076</v>
      </c>
      <c r="J1635" t="s">
        <v>14077</v>
      </c>
      <c r="K1635" t="s">
        <v>14069</v>
      </c>
      <c r="L1635">
        <v>-0.125572439948088</v>
      </c>
      <c r="M1635">
        <v>4.1019093484673801E-2</v>
      </c>
      <c r="N1635">
        <v>-3.0613167986027299</v>
      </c>
      <c r="O1635">
        <v>2.79845903366027E-3</v>
      </c>
      <c r="P1635">
        <v>121</v>
      </c>
      <c r="Q1635" t="s">
        <v>8424</v>
      </c>
      <c r="R1635" t="s">
        <v>3451</v>
      </c>
      <c r="S1635">
        <v>3.7528467965848699E-3</v>
      </c>
      <c r="T1635">
        <v>5</v>
      </c>
      <c r="U1635" t="s">
        <v>14069</v>
      </c>
      <c r="V1635">
        <v>10</v>
      </c>
      <c r="W1635">
        <v>72972327</v>
      </c>
      <c r="X1635">
        <v>73062621</v>
      </c>
      <c r="Y1635" t="s">
        <v>24</v>
      </c>
      <c r="Z1635">
        <v>71972327</v>
      </c>
      <c r="AA1635">
        <v>73972327</v>
      </c>
      <c r="AD1635" t="s">
        <v>52</v>
      </c>
      <c r="AE1635">
        <v>73746786</v>
      </c>
      <c r="AF1635" t="s">
        <v>24</v>
      </c>
      <c r="AG1635">
        <v>72449214</v>
      </c>
      <c r="AH1635" t="s">
        <v>3459</v>
      </c>
      <c r="AI1635" t="s">
        <v>3487</v>
      </c>
      <c r="AJ1635" t="s">
        <v>14078</v>
      </c>
      <c r="AK1635">
        <v>-774459</v>
      </c>
      <c r="AL1635">
        <v>523113</v>
      </c>
      <c r="AM1635">
        <v>1297572</v>
      </c>
      <c r="AN1635" t="s">
        <v>14079</v>
      </c>
      <c r="AO1635" t="s">
        <v>14080</v>
      </c>
      <c r="AP1635" t="s">
        <v>14081</v>
      </c>
      <c r="AQ1635">
        <v>3</v>
      </c>
      <c r="AR1635" t="s">
        <v>3465</v>
      </c>
      <c r="AS1635" t="s">
        <v>3465</v>
      </c>
      <c r="AT1635" t="s">
        <v>3465</v>
      </c>
      <c r="AU1635" t="s">
        <v>3465</v>
      </c>
      <c r="AV1635">
        <v>3245</v>
      </c>
      <c r="AW1635">
        <v>55248</v>
      </c>
      <c r="AX1635">
        <v>743</v>
      </c>
      <c r="AY1635">
        <v>922</v>
      </c>
      <c r="AZ1635">
        <v>232</v>
      </c>
      <c r="BA1635">
        <v>232</v>
      </c>
      <c r="CE1635">
        <v>1</v>
      </c>
      <c r="CF1635">
        <v>-1</v>
      </c>
      <c r="CG1635">
        <v>-1</v>
      </c>
      <c r="CH1635">
        <v>1</v>
      </c>
      <c r="CI1635">
        <v>0</v>
      </c>
      <c r="CJ1635">
        <v>10.012588923876899</v>
      </c>
      <c r="CK1635">
        <v>9.9678588311583507</v>
      </c>
      <c r="CL1635" t="s">
        <v>24</v>
      </c>
      <c r="CM1635">
        <v>71987027</v>
      </c>
      <c r="CN1635">
        <v>71987029</v>
      </c>
      <c r="CO1635" t="s">
        <v>52</v>
      </c>
      <c r="CP1635" t="s">
        <v>3550</v>
      </c>
      <c r="CQ1635">
        <v>0</v>
      </c>
      <c r="CR1635" t="s">
        <v>3472</v>
      </c>
      <c r="CS1635" t="s">
        <v>3472</v>
      </c>
      <c r="CT1635" t="s">
        <v>3472</v>
      </c>
      <c r="CU1635" t="s">
        <v>3472</v>
      </c>
      <c r="CV1635" t="s">
        <v>3472</v>
      </c>
      <c r="CW1635" t="s">
        <v>3472</v>
      </c>
      <c r="DH1635" t="s">
        <v>3474</v>
      </c>
      <c r="DJ1635" t="s">
        <v>3474</v>
      </c>
    </row>
    <row r="1636" spans="1:116">
      <c r="A1636" t="s">
        <v>14068</v>
      </c>
      <c r="B1636" t="s">
        <v>24</v>
      </c>
      <c r="C1636">
        <v>71217292</v>
      </c>
      <c r="D1636">
        <v>71218640</v>
      </c>
      <c r="E1636" t="s">
        <v>3453</v>
      </c>
      <c r="F1636" t="s">
        <v>14069</v>
      </c>
      <c r="G1636" t="s">
        <v>24</v>
      </c>
      <c r="H1636">
        <v>72977773</v>
      </c>
      <c r="I1636" t="s">
        <v>10019</v>
      </c>
      <c r="J1636" t="s">
        <v>14082</v>
      </c>
      <c r="K1636" t="s">
        <v>14069</v>
      </c>
      <c r="L1636">
        <v>-0.135875219311102</v>
      </c>
      <c r="M1636">
        <v>3.2379350243523099E-2</v>
      </c>
      <c r="N1636">
        <v>-4.1963541049833504</v>
      </c>
      <c r="O1636" s="1">
        <v>5.6897754114139597E-5</v>
      </c>
      <c r="P1636">
        <v>121</v>
      </c>
      <c r="Q1636" t="s">
        <v>8424</v>
      </c>
      <c r="R1636" t="s">
        <v>3451</v>
      </c>
      <c r="S1636">
        <v>8.3292146664074203E-4</v>
      </c>
      <c r="T1636">
        <v>5</v>
      </c>
      <c r="U1636" t="s">
        <v>14069</v>
      </c>
      <c r="V1636">
        <v>10</v>
      </c>
      <c r="W1636">
        <v>72972327</v>
      </c>
      <c r="X1636">
        <v>73062621</v>
      </c>
      <c r="Y1636" t="s">
        <v>24</v>
      </c>
      <c r="Z1636">
        <v>71972327</v>
      </c>
      <c r="AA1636">
        <v>73972327</v>
      </c>
      <c r="AC1636" t="s">
        <v>10021</v>
      </c>
      <c r="AD1636" t="s">
        <v>27</v>
      </c>
      <c r="AE1636">
        <v>72977773</v>
      </c>
      <c r="AF1636" t="s">
        <v>24</v>
      </c>
      <c r="AG1636">
        <v>72653638</v>
      </c>
      <c r="AH1636" t="s">
        <v>3476</v>
      </c>
      <c r="AI1636" t="s">
        <v>3459</v>
      </c>
      <c r="AJ1636" t="s">
        <v>10022</v>
      </c>
      <c r="AK1636">
        <v>-5446</v>
      </c>
      <c r="AL1636">
        <v>318689</v>
      </c>
      <c r="AM1636">
        <v>324135</v>
      </c>
      <c r="AN1636" t="s">
        <v>14083</v>
      </c>
      <c r="AO1636" t="s">
        <v>14084</v>
      </c>
      <c r="AP1636" t="s">
        <v>14085</v>
      </c>
      <c r="AQ1636">
        <v>3</v>
      </c>
      <c r="AR1636" t="s">
        <v>3465</v>
      </c>
      <c r="AS1636" t="s">
        <v>3465</v>
      </c>
      <c r="AT1636" t="s">
        <v>3465</v>
      </c>
      <c r="AU1636" t="s">
        <v>3465</v>
      </c>
      <c r="AV1636">
        <v>3245</v>
      </c>
      <c r="AW1636">
        <v>55248</v>
      </c>
      <c r="AX1636">
        <v>743</v>
      </c>
      <c r="AY1636">
        <v>922</v>
      </c>
      <c r="AZ1636">
        <v>232</v>
      </c>
      <c r="BA1636">
        <v>232</v>
      </c>
      <c r="CE1636">
        <v>1</v>
      </c>
      <c r="CF1636">
        <v>-1</v>
      </c>
      <c r="CG1636">
        <v>-1</v>
      </c>
      <c r="CH1636">
        <v>1</v>
      </c>
      <c r="CI1636">
        <v>0</v>
      </c>
      <c r="CJ1636">
        <v>10.012588923876899</v>
      </c>
      <c r="CK1636">
        <v>9.9678588311583507</v>
      </c>
      <c r="CL1636" t="s">
        <v>24</v>
      </c>
      <c r="CM1636">
        <v>71218015</v>
      </c>
      <c r="CN1636">
        <v>71218017</v>
      </c>
      <c r="CO1636" t="s">
        <v>27</v>
      </c>
      <c r="CP1636" t="s">
        <v>3473</v>
      </c>
      <c r="CQ1636">
        <v>0</v>
      </c>
      <c r="CR1636" t="s">
        <v>3472</v>
      </c>
      <c r="CS1636" t="s">
        <v>3472</v>
      </c>
      <c r="CT1636" t="s">
        <v>3472</v>
      </c>
      <c r="CU1636" t="s">
        <v>3472</v>
      </c>
      <c r="CV1636" t="s">
        <v>3472</v>
      </c>
      <c r="CW1636" t="s">
        <v>3472</v>
      </c>
      <c r="DH1636" t="s">
        <v>3474</v>
      </c>
      <c r="DJ1636" t="s">
        <v>3474</v>
      </c>
    </row>
    <row r="1637" spans="1:116">
      <c r="A1637" t="s">
        <v>14086</v>
      </c>
      <c r="B1637" t="s">
        <v>59</v>
      </c>
      <c r="C1637">
        <v>95524455</v>
      </c>
      <c r="D1637">
        <v>95525442</v>
      </c>
      <c r="E1637" t="s">
        <v>3616</v>
      </c>
      <c r="F1637" t="s">
        <v>14087</v>
      </c>
      <c r="G1637" t="s">
        <v>59</v>
      </c>
      <c r="H1637">
        <v>96445972</v>
      </c>
      <c r="I1637" t="s">
        <v>8956</v>
      </c>
      <c r="J1637" t="s">
        <v>8957</v>
      </c>
      <c r="K1637" t="s">
        <v>3456</v>
      </c>
      <c r="L1637">
        <v>-0.37491969082851301</v>
      </c>
      <c r="M1637">
        <v>8.9222078708587602E-2</v>
      </c>
      <c r="N1637">
        <v>-4.20209544829207</v>
      </c>
      <c r="O1637" s="1">
        <v>5.5676858650652201E-5</v>
      </c>
      <c r="P1637">
        <v>121</v>
      </c>
      <c r="Q1637" t="s">
        <v>8424</v>
      </c>
      <c r="R1637" t="s">
        <v>3451</v>
      </c>
      <c r="S1637">
        <v>2.7635124479988602E-4</v>
      </c>
      <c r="T1637">
        <v>23</v>
      </c>
      <c r="U1637" t="s">
        <v>14087</v>
      </c>
      <c r="V1637">
        <v>4</v>
      </c>
      <c r="W1637">
        <v>96083655</v>
      </c>
      <c r="X1637">
        <v>96470357</v>
      </c>
      <c r="Y1637" t="s">
        <v>59</v>
      </c>
      <c r="Z1637">
        <v>95083655</v>
      </c>
      <c r="AA1637">
        <v>97083655</v>
      </c>
      <c r="AD1637" t="s">
        <v>52</v>
      </c>
      <c r="AE1637">
        <v>96445972</v>
      </c>
      <c r="AF1637" t="s">
        <v>59</v>
      </c>
      <c r="AG1637">
        <v>95824399</v>
      </c>
      <c r="AH1637" t="s">
        <v>3460</v>
      </c>
      <c r="AI1637" t="s">
        <v>3476</v>
      </c>
      <c r="AJ1637" t="s">
        <v>8958</v>
      </c>
      <c r="AK1637">
        <v>-362317</v>
      </c>
      <c r="AL1637">
        <v>259256</v>
      </c>
      <c r="AM1637">
        <v>621573</v>
      </c>
      <c r="AN1637" t="s">
        <v>14088</v>
      </c>
      <c r="AO1637" t="s">
        <v>14089</v>
      </c>
      <c r="AP1637" t="s">
        <v>14090</v>
      </c>
      <c r="AQ1637">
        <v>3</v>
      </c>
      <c r="AR1637" t="s">
        <v>3465</v>
      </c>
      <c r="AS1637" t="s">
        <v>3465</v>
      </c>
      <c r="AT1637" t="s">
        <v>3465</v>
      </c>
      <c r="AU1637" t="s">
        <v>3465</v>
      </c>
      <c r="AV1637">
        <v>3245</v>
      </c>
      <c r="AW1637">
        <v>55248</v>
      </c>
      <c r="AX1637">
        <v>743</v>
      </c>
      <c r="AY1637">
        <v>922</v>
      </c>
      <c r="AZ1637">
        <v>33</v>
      </c>
      <c r="BA1637">
        <v>53</v>
      </c>
      <c r="CE1637">
        <v>2</v>
      </c>
      <c r="CF1637">
        <v>-1</v>
      </c>
      <c r="CG1637">
        <v>-1</v>
      </c>
      <c r="CH1637">
        <v>1</v>
      </c>
      <c r="CI1637">
        <v>0</v>
      </c>
      <c r="CJ1637">
        <v>6.9010668874420604</v>
      </c>
      <c r="CK1637">
        <v>6.91502293035491</v>
      </c>
      <c r="CL1637" t="s">
        <v>59</v>
      </c>
      <c r="CM1637">
        <v>95524820</v>
      </c>
      <c r="CN1637">
        <v>95524822</v>
      </c>
      <c r="CO1637" t="s">
        <v>52</v>
      </c>
      <c r="CP1637" t="s">
        <v>3630</v>
      </c>
      <c r="CQ1637">
        <v>0</v>
      </c>
      <c r="CR1637" t="s">
        <v>3472</v>
      </c>
      <c r="CS1637" t="s">
        <v>3472</v>
      </c>
      <c r="CT1637" t="s">
        <v>3472</v>
      </c>
      <c r="CU1637" t="s">
        <v>3472</v>
      </c>
      <c r="CV1637" t="s">
        <v>3472</v>
      </c>
      <c r="CW1637" t="s">
        <v>3472</v>
      </c>
      <c r="DH1637" t="s">
        <v>3474</v>
      </c>
      <c r="DJ1637" t="s">
        <v>3474</v>
      </c>
    </row>
    <row r="1638" spans="1:116">
      <c r="A1638" t="s">
        <v>14086</v>
      </c>
      <c r="B1638" t="s">
        <v>59</v>
      </c>
      <c r="C1638">
        <v>95524455</v>
      </c>
      <c r="D1638">
        <v>95525442</v>
      </c>
      <c r="E1638" t="s">
        <v>3616</v>
      </c>
      <c r="F1638" t="s">
        <v>14087</v>
      </c>
      <c r="G1638" t="s">
        <v>59</v>
      </c>
      <c r="H1638">
        <v>96446177</v>
      </c>
      <c r="I1638" t="s">
        <v>8962</v>
      </c>
      <c r="J1638" t="s">
        <v>8963</v>
      </c>
      <c r="K1638" t="s">
        <v>3456</v>
      </c>
      <c r="L1638">
        <v>-0.58490252805842002</v>
      </c>
      <c r="M1638">
        <v>0.16780513240066799</v>
      </c>
      <c r="N1638">
        <v>-3.48560571235598</v>
      </c>
      <c r="O1638">
        <v>7.1789119706580596E-4</v>
      </c>
      <c r="P1638">
        <v>121</v>
      </c>
      <c r="Q1638" t="s">
        <v>8424</v>
      </c>
      <c r="R1638" t="s">
        <v>3451</v>
      </c>
      <c r="S1638">
        <v>1.3081821391378601E-3</v>
      </c>
      <c r="T1638">
        <v>23</v>
      </c>
      <c r="U1638" t="s">
        <v>14087</v>
      </c>
      <c r="V1638">
        <v>4</v>
      </c>
      <c r="W1638">
        <v>96083655</v>
      </c>
      <c r="X1638">
        <v>96470357</v>
      </c>
      <c r="Y1638" t="s">
        <v>59</v>
      </c>
      <c r="Z1638">
        <v>95083655</v>
      </c>
      <c r="AA1638">
        <v>97083655</v>
      </c>
      <c r="AD1638" t="s">
        <v>52</v>
      </c>
      <c r="AE1638">
        <v>96446177</v>
      </c>
      <c r="AF1638" t="s">
        <v>59</v>
      </c>
      <c r="AG1638">
        <v>96043304</v>
      </c>
      <c r="AH1638" t="s">
        <v>3487</v>
      </c>
      <c r="AI1638" t="s">
        <v>3459</v>
      </c>
      <c r="AJ1638" t="s">
        <v>8964</v>
      </c>
      <c r="AK1638">
        <v>-362522</v>
      </c>
      <c r="AL1638">
        <v>40351</v>
      </c>
      <c r="AM1638">
        <v>402873</v>
      </c>
      <c r="AN1638" t="s">
        <v>14091</v>
      </c>
      <c r="AO1638" t="s">
        <v>14092</v>
      </c>
      <c r="AP1638" t="s">
        <v>14093</v>
      </c>
      <c r="AQ1638">
        <v>3</v>
      </c>
      <c r="AR1638" t="s">
        <v>3465</v>
      </c>
      <c r="AS1638" t="s">
        <v>3465</v>
      </c>
      <c r="AT1638" t="s">
        <v>3465</v>
      </c>
      <c r="AU1638" t="s">
        <v>3465</v>
      </c>
      <c r="AV1638">
        <v>3245</v>
      </c>
      <c r="AW1638">
        <v>55248</v>
      </c>
      <c r="AX1638">
        <v>743</v>
      </c>
      <c r="AY1638">
        <v>922</v>
      </c>
      <c r="AZ1638">
        <v>33</v>
      </c>
      <c r="BA1638">
        <v>55</v>
      </c>
      <c r="CE1638">
        <v>2</v>
      </c>
      <c r="CF1638">
        <v>-1</v>
      </c>
      <c r="CG1638">
        <v>-1</v>
      </c>
      <c r="CH1638">
        <v>1</v>
      </c>
      <c r="CI1638">
        <v>0</v>
      </c>
      <c r="CJ1638">
        <v>6.9010668874420604</v>
      </c>
      <c r="CK1638">
        <v>6.91502293035491</v>
      </c>
      <c r="CL1638" t="s">
        <v>59</v>
      </c>
      <c r="CM1638">
        <v>95525025</v>
      </c>
      <c r="CN1638">
        <v>95525027</v>
      </c>
      <c r="CO1638" t="s">
        <v>52</v>
      </c>
      <c r="CP1638" t="s">
        <v>3630</v>
      </c>
      <c r="CQ1638">
        <v>0</v>
      </c>
      <c r="CR1638" t="s">
        <v>3472</v>
      </c>
      <c r="CS1638" t="s">
        <v>3472</v>
      </c>
      <c r="CT1638" t="s">
        <v>3472</v>
      </c>
      <c r="CU1638" t="s">
        <v>3472</v>
      </c>
      <c r="CV1638" t="s">
        <v>3472</v>
      </c>
      <c r="CW1638" t="s">
        <v>3472</v>
      </c>
      <c r="DH1638" t="s">
        <v>3474</v>
      </c>
      <c r="DJ1638" t="s">
        <v>3474</v>
      </c>
    </row>
    <row r="1639" spans="1:116">
      <c r="A1639" t="s">
        <v>14086</v>
      </c>
      <c r="B1639" t="s">
        <v>59</v>
      </c>
      <c r="C1639">
        <v>95524455</v>
      </c>
      <c r="D1639">
        <v>95525442</v>
      </c>
      <c r="E1639" t="s">
        <v>3616</v>
      </c>
      <c r="F1639" t="s">
        <v>14087</v>
      </c>
      <c r="G1639" t="s">
        <v>59</v>
      </c>
      <c r="H1639">
        <v>96445972</v>
      </c>
      <c r="I1639" t="s">
        <v>8956</v>
      </c>
      <c r="J1639" t="s">
        <v>8957</v>
      </c>
      <c r="K1639" t="s">
        <v>14087</v>
      </c>
      <c r="L1639">
        <v>-0.152081111266202</v>
      </c>
      <c r="M1639">
        <v>4.9224380202232798E-2</v>
      </c>
      <c r="N1639">
        <v>-3.0895485253728698</v>
      </c>
      <c r="O1639">
        <v>2.56592927356015E-3</v>
      </c>
      <c r="P1639">
        <v>121</v>
      </c>
      <c r="Q1639" t="s">
        <v>8424</v>
      </c>
      <c r="R1639" t="s">
        <v>3451</v>
      </c>
      <c r="S1639">
        <v>2.56592927356015E-3</v>
      </c>
      <c r="T1639">
        <v>23</v>
      </c>
      <c r="U1639" t="s">
        <v>14087</v>
      </c>
      <c r="V1639">
        <v>4</v>
      </c>
      <c r="W1639">
        <v>96083655</v>
      </c>
      <c r="X1639">
        <v>96470357</v>
      </c>
      <c r="Y1639" t="s">
        <v>59</v>
      </c>
      <c r="Z1639">
        <v>95083655</v>
      </c>
      <c r="AA1639">
        <v>97083655</v>
      </c>
      <c r="AD1639" t="s">
        <v>52</v>
      </c>
      <c r="AE1639">
        <v>96445972</v>
      </c>
      <c r="AF1639" t="s">
        <v>59</v>
      </c>
      <c r="AG1639">
        <v>95824399</v>
      </c>
      <c r="AH1639" t="s">
        <v>3460</v>
      </c>
      <c r="AI1639" t="s">
        <v>3476</v>
      </c>
      <c r="AJ1639" t="s">
        <v>8958</v>
      </c>
      <c r="AK1639">
        <v>-362317</v>
      </c>
      <c r="AL1639">
        <v>259256</v>
      </c>
      <c r="AM1639">
        <v>621573</v>
      </c>
      <c r="AN1639" t="s">
        <v>14088</v>
      </c>
      <c r="AO1639" t="s">
        <v>14089</v>
      </c>
      <c r="AP1639" t="s">
        <v>14090</v>
      </c>
      <c r="AQ1639">
        <v>3</v>
      </c>
      <c r="AR1639" t="s">
        <v>3465</v>
      </c>
      <c r="AS1639" t="s">
        <v>3465</v>
      </c>
      <c r="AT1639" t="s">
        <v>3465</v>
      </c>
      <c r="AU1639" t="s">
        <v>3465</v>
      </c>
      <c r="AV1639">
        <v>3245</v>
      </c>
      <c r="AW1639">
        <v>55248</v>
      </c>
      <c r="AX1639">
        <v>743</v>
      </c>
      <c r="AY1639">
        <v>922</v>
      </c>
      <c r="AZ1639">
        <v>33</v>
      </c>
      <c r="BA1639">
        <v>53</v>
      </c>
      <c r="CE1639">
        <v>2</v>
      </c>
      <c r="CF1639">
        <v>-1</v>
      </c>
      <c r="CG1639">
        <v>-1</v>
      </c>
      <c r="CH1639">
        <v>1</v>
      </c>
      <c r="CI1639">
        <v>0</v>
      </c>
      <c r="CJ1639">
        <v>6.9010668874420604</v>
      </c>
      <c r="CK1639">
        <v>6.91502293035491</v>
      </c>
      <c r="CL1639" t="s">
        <v>59</v>
      </c>
      <c r="CM1639">
        <v>95524820</v>
      </c>
      <c r="CN1639">
        <v>95524822</v>
      </c>
      <c r="CO1639" t="s">
        <v>52</v>
      </c>
      <c r="CP1639" t="s">
        <v>3630</v>
      </c>
      <c r="CQ1639">
        <v>0</v>
      </c>
      <c r="CR1639" t="s">
        <v>3472</v>
      </c>
      <c r="CS1639" t="s">
        <v>3472</v>
      </c>
      <c r="CT1639" t="s">
        <v>3472</v>
      </c>
      <c r="CU1639" t="s">
        <v>3472</v>
      </c>
      <c r="CV1639" t="s">
        <v>3472</v>
      </c>
      <c r="CW1639" t="s">
        <v>3472</v>
      </c>
      <c r="DH1639" t="s">
        <v>3474</v>
      </c>
      <c r="DJ1639" t="s">
        <v>3474</v>
      </c>
    </row>
    <row r="1640" spans="1:116">
      <c r="A1640" t="s">
        <v>14086</v>
      </c>
      <c r="B1640" t="s">
        <v>59</v>
      </c>
      <c r="C1640">
        <v>95524455</v>
      </c>
      <c r="D1640">
        <v>95525442</v>
      </c>
      <c r="E1640" t="s">
        <v>3616</v>
      </c>
      <c r="F1640" t="s">
        <v>14087</v>
      </c>
      <c r="G1640" t="s">
        <v>59</v>
      </c>
      <c r="H1640">
        <v>96446177</v>
      </c>
      <c r="I1640" t="s">
        <v>8962</v>
      </c>
      <c r="J1640" t="s">
        <v>8963</v>
      </c>
      <c r="K1640" t="s">
        <v>14087</v>
      </c>
      <c r="L1640">
        <v>-0.39952403663962199</v>
      </c>
      <c r="M1640">
        <v>9.3234985482202395E-2</v>
      </c>
      <c r="N1640">
        <v>-4.2851300353973603</v>
      </c>
      <c r="O1640" s="1">
        <v>4.0601271664010697E-5</v>
      </c>
      <c r="P1640">
        <v>121</v>
      </c>
      <c r="Q1640" t="s">
        <v>8424</v>
      </c>
      <c r="R1640" t="s">
        <v>3451</v>
      </c>
      <c r="S1640">
        <v>5.2380945308808905E-4</v>
      </c>
      <c r="T1640">
        <v>23</v>
      </c>
      <c r="U1640" t="s">
        <v>14087</v>
      </c>
      <c r="V1640">
        <v>4</v>
      </c>
      <c r="W1640">
        <v>96083655</v>
      </c>
      <c r="X1640">
        <v>96470357</v>
      </c>
      <c r="Y1640" t="s">
        <v>59</v>
      </c>
      <c r="Z1640">
        <v>95083655</v>
      </c>
      <c r="AA1640">
        <v>97083655</v>
      </c>
      <c r="AD1640" t="s">
        <v>52</v>
      </c>
      <c r="AE1640">
        <v>96446177</v>
      </c>
      <c r="AF1640" t="s">
        <v>59</v>
      </c>
      <c r="AG1640">
        <v>96043304</v>
      </c>
      <c r="AH1640" t="s">
        <v>3487</v>
      </c>
      <c r="AI1640" t="s">
        <v>3459</v>
      </c>
      <c r="AJ1640" t="s">
        <v>8964</v>
      </c>
      <c r="AK1640">
        <v>-362522</v>
      </c>
      <c r="AL1640">
        <v>40351</v>
      </c>
      <c r="AM1640">
        <v>402873</v>
      </c>
      <c r="AN1640" t="s">
        <v>14091</v>
      </c>
      <c r="AO1640" t="s">
        <v>14092</v>
      </c>
      <c r="AP1640" t="s">
        <v>14093</v>
      </c>
      <c r="AQ1640">
        <v>3</v>
      </c>
      <c r="AR1640" t="s">
        <v>3465</v>
      </c>
      <c r="AS1640" t="s">
        <v>3465</v>
      </c>
      <c r="AT1640" t="s">
        <v>3465</v>
      </c>
      <c r="AU1640" t="s">
        <v>3465</v>
      </c>
      <c r="AV1640">
        <v>3245</v>
      </c>
      <c r="AW1640">
        <v>55248</v>
      </c>
      <c r="AX1640">
        <v>743</v>
      </c>
      <c r="AY1640">
        <v>922</v>
      </c>
      <c r="AZ1640">
        <v>33</v>
      </c>
      <c r="BA1640">
        <v>55</v>
      </c>
      <c r="CE1640">
        <v>2</v>
      </c>
      <c r="CF1640">
        <v>-1</v>
      </c>
      <c r="CG1640">
        <v>-1</v>
      </c>
      <c r="CH1640">
        <v>1</v>
      </c>
      <c r="CI1640">
        <v>0</v>
      </c>
      <c r="CJ1640">
        <v>6.9010668874420604</v>
      </c>
      <c r="CK1640">
        <v>6.91502293035491</v>
      </c>
      <c r="CL1640" t="s">
        <v>59</v>
      </c>
      <c r="CM1640">
        <v>95525025</v>
      </c>
      <c r="CN1640">
        <v>95525027</v>
      </c>
      <c r="CO1640" t="s">
        <v>52</v>
      </c>
      <c r="CP1640" t="s">
        <v>3630</v>
      </c>
      <c r="CQ1640">
        <v>0</v>
      </c>
      <c r="CR1640" t="s">
        <v>3472</v>
      </c>
      <c r="CS1640" t="s">
        <v>3472</v>
      </c>
      <c r="CT1640" t="s">
        <v>3472</v>
      </c>
      <c r="CU1640" t="s">
        <v>3472</v>
      </c>
      <c r="CV1640" t="s">
        <v>3472</v>
      </c>
      <c r="CW1640" t="s">
        <v>3472</v>
      </c>
      <c r="DH1640" t="s">
        <v>3474</v>
      </c>
      <c r="DJ1640" t="s">
        <v>3474</v>
      </c>
    </row>
    <row r="1641" spans="1:116">
      <c r="A1641" t="s">
        <v>14094</v>
      </c>
      <c r="B1641" t="s">
        <v>39</v>
      </c>
      <c r="C1641">
        <v>24510622</v>
      </c>
      <c r="D1641">
        <v>24511372</v>
      </c>
      <c r="E1641" t="s">
        <v>4140</v>
      </c>
      <c r="F1641" t="s">
        <v>14095</v>
      </c>
      <c r="G1641" t="s">
        <v>39</v>
      </c>
      <c r="H1641">
        <v>24906824</v>
      </c>
      <c r="I1641" t="s">
        <v>13245</v>
      </c>
      <c r="J1641" t="s">
        <v>13246</v>
      </c>
      <c r="K1641" t="s">
        <v>3456</v>
      </c>
      <c r="L1641">
        <v>-0.58690965058955102</v>
      </c>
      <c r="M1641">
        <v>0.14398361365833301</v>
      </c>
      <c r="N1641">
        <v>-4.0762253125710703</v>
      </c>
      <c r="O1641" s="1">
        <v>8.9195838821850103E-5</v>
      </c>
      <c r="P1641">
        <v>121</v>
      </c>
      <c r="Q1641" t="s">
        <v>8424</v>
      </c>
      <c r="R1641" t="s">
        <v>3451</v>
      </c>
      <c r="S1641">
        <v>3.61425058032748E-4</v>
      </c>
      <c r="T1641">
        <v>3</v>
      </c>
      <c r="U1641" t="s">
        <v>14095</v>
      </c>
      <c r="V1641">
        <v>22</v>
      </c>
      <c r="W1641">
        <v>24863206</v>
      </c>
      <c r="X1641">
        <v>24924358</v>
      </c>
      <c r="Y1641" t="s">
        <v>39</v>
      </c>
      <c r="Z1641">
        <v>23863206</v>
      </c>
      <c r="AA1641">
        <v>25863206</v>
      </c>
      <c r="AD1641" t="s">
        <v>52</v>
      </c>
      <c r="AE1641">
        <v>24906824</v>
      </c>
      <c r="AF1641" t="s">
        <v>39</v>
      </c>
      <c r="AG1641">
        <v>24636822</v>
      </c>
      <c r="AH1641" t="s">
        <v>3460</v>
      </c>
      <c r="AI1641" t="s">
        <v>3476</v>
      </c>
      <c r="AJ1641" t="s">
        <v>13247</v>
      </c>
      <c r="AK1641">
        <v>-43618</v>
      </c>
      <c r="AL1641">
        <v>226384</v>
      </c>
      <c r="AM1641">
        <v>270002</v>
      </c>
      <c r="AN1641" t="s">
        <v>14096</v>
      </c>
      <c r="AO1641" t="s">
        <v>14097</v>
      </c>
      <c r="AP1641" t="s">
        <v>14098</v>
      </c>
      <c r="AQ1641">
        <v>3</v>
      </c>
      <c r="AR1641" t="s">
        <v>3465</v>
      </c>
      <c r="AS1641" t="s">
        <v>3465</v>
      </c>
      <c r="AT1641" t="s">
        <v>3465</v>
      </c>
      <c r="AU1641" t="s">
        <v>3465</v>
      </c>
      <c r="AV1641">
        <v>3245</v>
      </c>
      <c r="AW1641">
        <v>55248</v>
      </c>
      <c r="AX1641">
        <v>743</v>
      </c>
      <c r="AY1641">
        <v>922</v>
      </c>
      <c r="AZ1641">
        <v>162</v>
      </c>
      <c r="BA1641">
        <v>224</v>
      </c>
      <c r="CE1641">
        <v>3</v>
      </c>
      <c r="CF1641">
        <v>-1</v>
      </c>
      <c r="CG1641">
        <v>-1</v>
      </c>
      <c r="CH1641">
        <v>1</v>
      </c>
      <c r="CI1641">
        <v>0</v>
      </c>
      <c r="CJ1641">
        <v>5.8499214238375199</v>
      </c>
      <c r="CK1641">
        <v>5.8759596129222702</v>
      </c>
      <c r="CL1641" t="s">
        <v>39</v>
      </c>
      <c r="CM1641">
        <v>24510855</v>
      </c>
      <c r="CN1641">
        <v>24510857</v>
      </c>
      <c r="CO1641" t="s">
        <v>52</v>
      </c>
      <c r="CP1641" t="s">
        <v>3500</v>
      </c>
      <c r="CQ1641">
        <v>0</v>
      </c>
      <c r="CR1641" t="s">
        <v>3472</v>
      </c>
      <c r="CS1641" t="s">
        <v>3472</v>
      </c>
      <c r="CT1641" t="s">
        <v>3472</v>
      </c>
      <c r="CU1641" t="s">
        <v>3472</v>
      </c>
      <c r="CV1641" t="s">
        <v>3472</v>
      </c>
      <c r="CW1641" t="s">
        <v>3472</v>
      </c>
      <c r="DH1641" t="s">
        <v>3474</v>
      </c>
    </row>
    <row r="1642" spans="1:116">
      <c r="A1642" t="s">
        <v>14094</v>
      </c>
      <c r="B1642" t="s">
        <v>39</v>
      </c>
      <c r="C1642">
        <v>24510622</v>
      </c>
      <c r="D1642">
        <v>24511372</v>
      </c>
      <c r="E1642" t="s">
        <v>4140</v>
      </c>
      <c r="F1642" t="s">
        <v>14095</v>
      </c>
      <c r="G1642" t="s">
        <v>39</v>
      </c>
      <c r="H1642">
        <v>24906824</v>
      </c>
      <c r="I1642" t="s">
        <v>13245</v>
      </c>
      <c r="J1642" t="s">
        <v>13246</v>
      </c>
      <c r="K1642" t="s">
        <v>14095</v>
      </c>
      <c r="L1642">
        <v>-0.19108217282628201</v>
      </c>
      <c r="M1642">
        <v>7.0939842263628303E-2</v>
      </c>
      <c r="N1642">
        <v>-2.69358045816029</v>
      </c>
      <c r="O1642">
        <v>8.23084898658368E-3</v>
      </c>
      <c r="P1642">
        <v>121</v>
      </c>
      <c r="Q1642" t="s">
        <v>8424</v>
      </c>
      <c r="R1642" t="s">
        <v>3451</v>
      </c>
      <c r="S1642">
        <v>3.7042648364079403E-2</v>
      </c>
      <c r="T1642">
        <v>3</v>
      </c>
      <c r="U1642" t="s">
        <v>14095</v>
      </c>
      <c r="V1642">
        <v>22</v>
      </c>
      <c r="W1642">
        <v>24863206</v>
      </c>
      <c r="X1642">
        <v>24924358</v>
      </c>
      <c r="Y1642" t="s">
        <v>39</v>
      </c>
      <c r="Z1642">
        <v>23863206</v>
      </c>
      <c r="AA1642">
        <v>25863206</v>
      </c>
      <c r="AD1642" t="s">
        <v>52</v>
      </c>
      <c r="AE1642">
        <v>24906824</v>
      </c>
      <c r="AF1642" t="s">
        <v>39</v>
      </c>
      <c r="AG1642">
        <v>24636822</v>
      </c>
      <c r="AH1642" t="s">
        <v>3460</v>
      </c>
      <c r="AI1642" t="s">
        <v>3476</v>
      </c>
      <c r="AJ1642" t="s">
        <v>13247</v>
      </c>
      <c r="AK1642">
        <v>-43618</v>
      </c>
      <c r="AL1642">
        <v>226384</v>
      </c>
      <c r="AM1642">
        <v>270002</v>
      </c>
      <c r="AN1642" t="s">
        <v>14096</v>
      </c>
      <c r="AO1642" t="s">
        <v>14097</v>
      </c>
      <c r="AP1642" t="s">
        <v>14098</v>
      </c>
      <c r="AQ1642">
        <v>3</v>
      </c>
      <c r="AR1642" t="s">
        <v>3465</v>
      </c>
      <c r="AS1642" t="s">
        <v>3465</v>
      </c>
      <c r="AT1642" t="s">
        <v>3465</v>
      </c>
      <c r="AU1642" t="s">
        <v>3465</v>
      </c>
      <c r="AV1642">
        <v>3245</v>
      </c>
      <c r="AW1642">
        <v>55248</v>
      </c>
      <c r="AX1642">
        <v>743</v>
      </c>
      <c r="AY1642">
        <v>922</v>
      </c>
      <c r="AZ1642">
        <v>162</v>
      </c>
      <c r="BA1642">
        <v>224</v>
      </c>
      <c r="CE1642">
        <v>3</v>
      </c>
      <c r="CF1642">
        <v>-1</v>
      </c>
      <c r="CG1642">
        <v>-1</v>
      </c>
      <c r="CH1642">
        <v>1</v>
      </c>
      <c r="CI1642">
        <v>0</v>
      </c>
      <c r="CJ1642">
        <v>5.8499214238375199</v>
      </c>
      <c r="CK1642">
        <v>5.8759596129222702</v>
      </c>
      <c r="CL1642" t="s">
        <v>39</v>
      </c>
      <c r="CM1642">
        <v>24510855</v>
      </c>
      <c r="CN1642">
        <v>24510857</v>
      </c>
      <c r="CO1642" t="s">
        <v>52</v>
      </c>
      <c r="CP1642" t="s">
        <v>3500</v>
      </c>
      <c r="CQ1642">
        <v>0</v>
      </c>
      <c r="CR1642" t="s">
        <v>3472</v>
      </c>
      <c r="CS1642" t="s">
        <v>3472</v>
      </c>
      <c r="CT1642" t="s">
        <v>3472</v>
      </c>
      <c r="CU1642" t="s">
        <v>3472</v>
      </c>
      <c r="CV1642" t="s">
        <v>3472</v>
      </c>
      <c r="CW1642" t="s">
        <v>3472</v>
      </c>
      <c r="DH1642" t="s">
        <v>3474</v>
      </c>
    </row>
    <row r="1643" spans="1:116">
      <c r="A1643" t="s">
        <v>14099</v>
      </c>
      <c r="B1643" t="s">
        <v>246</v>
      </c>
      <c r="F1643" t="s">
        <v>14100</v>
      </c>
      <c r="G1643" t="s">
        <v>246</v>
      </c>
      <c r="H1643">
        <v>33955153</v>
      </c>
      <c r="I1643" t="s">
        <v>11961</v>
      </c>
      <c r="J1643" t="s">
        <v>11962</v>
      </c>
      <c r="K1643" t="s">
        <v>3456</v>
      </c>
      <c r="L1643">
        <v>-0.28256818784932602</v>
      </c>
      <c r="M1643">
        <v>7.4268154743728207E-2</v>
      </c>
      <c r="N1643">
        <v>-3.8047018782729101</v>
      </c>
      <c r="O1643">
        <v>2.3890047830760501E-4</v>
      </c>
      <c r="P1643">
        <v>121</v>
      </c>
      <c r="Q1643" t="s">
        <v>8424</v>
      </c>
      <c r="R1643" t="s">
        <v>3451</v>
      </c>
      <c r="S1643">
        <v>6.4859316727087601E-4</v>
      </c>
      <c r="T1643">
        <v>12</v>
      </c>
      <c r="U1643" t="s">
        <v>14100</v>
      </c>
      <c r="V1643">
        <v>6</v>
      </c>
      <c r="W1643">
        <v>33662070</v>
      </c>
      <c r="X1643">
        <v>33679504</v>
      </c>
      <c r="Y1643" t="s">
        <v>246</v>
      </c>
      <c r="Z1643">
        <v>32662070</v>
      </c>
      <c r="AA1643">
        <v>34662070</v>
      </c>
      <c r="AD1643" t="s">
        <v>52</v>
      </c>
      <c r="AE1643">
        <v>33955153</v>
      </c>
      <c r="AF1643" t="s">
        <v>246</v>
      </c>
      <c r="AG1643">
        <v>33826111</v>
      </c>
      <c r="AH1643" t="s">
        <v>3487</v>
      </c>
      <c r="AI1643" t="s">
        <v>3459</v>
      </c>
      <c r="AJ1643" t="s">
        <v>11963</v>
      </c>
      <c r="AK1643">
        <v>-293083</v>
      </c>
      <c r="AL1643">
        <v>-164041</v>
      </c>
      <c r="AM1643">
        <v>129042</v>
      </c>
      <c r="AN1643" t="s">
        <v>14101</v>
      </c>
      <c r="AO1643" t="s">
        <v>14102</v>
      </c>
      <c r="AP1643" t="s">
        <v>14103</v>
      </c>
      <c r="AQ1643">
        <v>3</v>
      </c>
      <c r="AR1643" t="s">
        <v>3465</v>
      </c>
      <c r="AS1643" t="s">
        <v>3465</v>
      </c>
      <c r="AT1643" t="s">
        <v>3465</v>
      </c>
      <c r="AU1643" t="s">
        <v>3465</v>
      </c>
      <c r="AV1643">
        <v>3245</v>
      </c>
      <c r="AW1643">
        <v>55248</v>
      </c>
      <c r="AX1643">
        <v>743</v>
      </c>
      <c r="AY1643">
        <v>922</v>
      </c>
      <c r="AZ1643">
        <v>265</v>
      </c>
      <c r="BA1643">
        <v>336</v>
      </c>
      <c r="CE1643">
        <v>2</v>
      </c>
      <c r="CF1643">
        <v>-1</v>
      </c>
      <c r="CG1643">
        <v>1</v>
      </c>
      <c r="CH1643">
        <v>-1</v>
      </c>
      <c r="CI1643">
        <v>0</v>
      </c>
      <c r="CJ1643">
        <v>9.7492053111448396</v>
      </c>
      <c r="CK1643">
        <v>9.7485089592683103</v>
      </c>
      <c r="CL1643" t="s">
        <v>246</v>
      </c>
      <c r="CM1643">
        <v>33987375</v>
      </c>
      <c r="CN1643">
        <v>33987377</v>
      </c>
      <c r="CO1643" t="s">
        <v>52</v>
      </c>
      <c r="CP1643" t="s">
        <v>3550</v>
      </c>
      <c r="CQ1643">
        <v>0</v>
      </c>
      <c r="CR1643" t="s">
        <v>3472</v>
      </c>
      <c r="CS1643" t="s">
        <v>3472</v>
      </c>
      <c r="CT1643" t="s">
        <v>3472</v>
      </c>
      <c r="CU1643" t="s">
        <v>3472</v>
      </c>
      <c r="CV1643" t="s">
        <v>3472</v>
      </c>
      <c r="CW1643" t="s">
        <v>3472</v>
      </c>
    </row>
    <row r="1644" spans="1:116">
      <c r="A1644" t="s">
        <v>14099</v>
      </c>
      <c r="B1644" t="s">
        <v>246</v>
      </c>
      <c r="F1644" t="s">
        <v>14100</v>
      </c>
      <c r="G1644" t="s">
        <v>246</v>
      </c>
      <c r="H1644">
        <v>33955153</v>
      </c>
      <c r="I1644" t="s">
        <v>11961</v>
      </c>
      <c r="J1644" t="s">
        <v>11962</v>
      </c>
      <c r="K1644" t="s">
        <v>14100</v>
      </c>
      <c r="L1644">
        <v>0.148610334824195</v>
      </c>
      <c r="M1644">
        <v>5.0064356867156302E-2</v>
      </c>
      <c r="N1644">
        <v>2.9683859760453202</v>
      </c>
      <c r="O1644">
        <v>3.7088238054366401E-3</v>
      </c>
      <c r="P1644">
        <v>121</v>
      </c>
      <c r="Q1644" t="s">
        <v>8424</v>
      </c>
      <c r="R1644" t="s">
        <v>3451</v>
      </c>
      <c r="S1644">
        <v>3.0357940029056701E-2</v>
      </c>
      <c r="T1644">
        <v>12</v>
      </c>
      <c r="U1644" t="s">
        <v>14100</v>
      </c>
      <c r="V1644">
        <v>6</v>
      </c>
      <c r="W1644">
        <v>33662070</v>
      </c>
      <c r="X1644">
        <v>33679504</v>
      </c>
      <c r="Y1644" t="s">
        <v>246</v>
      </c>
      <c r="Z1644">
        <v>32662070</v>
      </c>
      <c r="AA1644">
        <v>34662070</v>
      </c>
      <c r="AD1644" t="s">
        <v>52</v>
      </c>
      <c r="AE1644">
        <v>33955153</v>
      </c>
      <c r="AF1644" t="s">
        <v>246</v>
      </c>
      <c r="AG1644">
        <v>33826111</v>
      </c>
      <c r="AH1644" t="s">
        <v>3487</v>
      </c>
      <c r="AI1644" t="s">
        <v>3459</v>
      </c>
      <c r="AJ1644" t="s">
        <v>11963</v>
      </c>
      <c r="AK1644">
        <v>-293083</v>
      </c>
      <c r="AL1644">
        <v>-164041</v>
      </c>
      <c r="AM1644">
        <v>129042</v>
      </c>
      <c r="AN1644" t="s">
        <v>14101</v>
      </c>
      <c r="AO1644" t="s">
        <v>14102</v>
      </c>
      <c r="AP1644" t="s">
        <v>14103</v>
      </c>
      <c r="AQ1644">
        <v>3</v>
      </c>
      <c r="AR1644" t="s">
        <v>3465</v>
      </c>
      <c r="AS1644" t="s">
        <v>3465</v>
      </c>
      <c r="AT1644" t="s">
        <v>3465</v>
      </c>
      <c r="AU1644" t="s">
        <v>3465</v>
      </c>
      <c r="AV1644">
        <v>3245</v>
      </c>
      <c r="AW1644">
        <v>55248</v>
      </c>
      <c r="AX1644">
        <v>743</v>
      </c>
      <c r="AY1644">
        <v>922</v>
      </c>
      <c r="AZ1644">
        <v>265</v>
      </c>
      <c r="BA1644">
        <v>336</v>
      </c>
      <c r="CE1644">
        <v>2</v>
      </c>
      <c r="CF1644">
        <v>-1</v>
      </c>
      <c r="CG1644">
        <v>1</v>
      </c>
      <c r="CH1644">
        <v>-1</v>
      </c>
      <c r="CI1644">
        <v>0</v>
      </c>
      <c r="CJ1644">
        <v>9.7492053111448396</v>
      </c>
      <c r="CK1644">
        <v>9.7485089592683103</v>
      </c>
      <c r="CL1644" t="s">
        <v>246</v>
      </c>
      <c r="CM1644">
        <v>33987375</v>
      </c>
      <c r="CN1644">
        <v>33987377</v>
      </c>
      <c r="CO1644" t="s">
        <v>52</v>
      </c>
      <c r="CP1644" t="s">
        <v>3550</v>
      </c>
      <c r="CQ1644">
        <v>0</v>
      </c>
      <c r="CR1644" t="s">
        <v>3472</v>
      </c>
      <c r="CS1644" t="s">
        <v>3472</v>
      </c>
      <c r="CT1644" t="s">
        <v>3472</v>
      </c>
      <c r="CU1644" t="s">
        <v>3472</v>
      </c>
      <c r="CV1644" t="s">
        <v>3472</v>
      </c>
      <c r="CW1644" t="s">
        <v>3472</v>
      </c>
    </row>
    <row r="1645" spans="1:116">
      <c r="A1645" t="s">
        <v>14104</v>
      </c>
      <c r="B1645" t="s">
        <v>344</v>
      </c>
      <c r="F1645" t="s">
        <v>14105</v>
      </c>
      <c r="G1645" t="s">
        <v>344</v>
      </c>
      <c r="H1645">
        <v>33703117</v>
      </c>
      <c r="I1645" t="s">
        <v>14106</v>
      </c>
      <c r="J1645" t="s">
        <v>14107</v>
      </c>
      <c r="K1645" t="s">
        <v>3456</v>
      </c>
      <c r="L1645">
        <v>-0.67847917712344197</v>
      </c>
      <c r="M1645">
        <v>0.12955126548932899</v>
      </c>
      <c r="N1645">
        <v>-5.23714820199364</v>
      </c>
      <c r="O1645" s="1">
        <v>8.4408330401745205E-7</v>
      </c>
      <c r="P1645">
        <v>121</v>
      </c>
      <c r="Q1645" t="s">
        <v>8424</v>
      </c>
      <c r="R1645" t="s">
        <v>3451</v>
      </c>
      <c r="S1645" s="1">
        <v>4.9458076293037602E-5</v>
      </c>
      <c r="T1645">
        <v>13</v>
      </c>
      <c r="U1645" t="s">
        <v>14105</v>
      </c>
      <c r="V1645">
        <v>21</v>
      </c>
      <c r="W1645">
        <v>33683329</v>
      </c>
      <c r="X1645">
        <v>33765335</v>
      </c>
      <c r="Y1645" t="s">
        <v>344</v>
      </c>
      <c r="Z1645">
        <v>32683329</v>
      </c>
      <c r="AA1645">
        <v>34683329</v>
      </c>
      <c r="AD1645" t="s">
        <v>52</v>
      </c>
      <c r="AE1645">
        <v>33703117</v>
      </c>
      <c r="AF1645" t="s">
        <v>344</v>
      </c>
      <c r="AG1645">
        <v>33754159</v>
      </c>
      <c r="AH1645" t="s">
        <v>3459</v>
      </c>
      <c r="AI1645" t="s">
        <v>3487</v>
      </c>
      <c r="AJ1645" t="s">
        <v>14108</v>
      </c>
      <c r="AK1645">
        <v>-19788</v>
      </c>
      <c r="AL1645">
        <v>-70830</v>
      </c>
      <c r="AM1645">
        <v>-51042</v>
      </c>
      <c r="AN1645" t="s">
        <v>14109</v>
      </c>
      <c r="AO1645" t="s">
        <v>14110</v>
      </c>
      <c r="AP1645" t="s">
        <v>14111</v>
      </c>
      <c r="AQ1645">
        <v>3</v>
      </c>
      <c r="AR1645" t="s">
        <v>3465</v>
      </c>
      <c r="AS1645" t="s">
        <v>3465</v>
      </c>
      <c r="AT1645" t="s">
        <v>3465</v>
      </c>
      <c r="AU1645" t="s">
        <v>3465</v>
      </c>
      <c r="AV1645">
        <v>3245</v>
      </c>
      <c r="AW1645">
        <v>55248</v>
      </c>
      <c r="AX1645">
        <v>743</v>
      </c>
      <c r="AY1645">
        <v>922</v>
      </c>
      <c r="AZ1645">
        <v>174</v>
      </c>
      <c r="BA1645">
        <v>174</v>
      </c>
      <c r="CE1645">
        <v>1</v>
      </c>
      <c r="CF1645">
        <v>-1</v>
      </c>
      <c r="CG1645">
        <v>-1</v>
      </c>
      <c r="CH1645">
        <v>1</v>
      </c>
      <c r="CI1645">
        <v>0</v>
      </c>
      <c r="CJ1645">
        <v>8.5839857253376994</v>
      </c>
      <c r="CK1645">
        <v>8.5545710835994608</v>
      </c>
      <c r="CL1645" t="s">
        <v>344</v>
      </c>
      <c r="CM1645">
        <v>32330807</v>
      </c>
      <c r="CN1645">
        <v>32330809</v>
      </c>
      <c r="CO1645" t="s">
        <v>52</v>
      </c>
      <c r="CP1645" t="s">
        <v>3550</v>
      </c>
      <c r="CQ1645">
        <v>0</v>
      </c>
      <c r="CR1645" t="s">
        <v>3472</v>
      </c>
      <c r="CS1645" t="s">
        <v>3472</v>
      </c>
      <c r="CT1645" t="s">
        <v>3472</v>
      </c>
      <c r="CU1645" t="s">
        <v>3472</v>
      </c>
      <c r="CV1645" t="s">
        <v>3472</v>
      </c>
      <c r="CW1645" t="s">
        <v>3472</v>
      </c>
    </row>
    <row r="1646" spans="1:116">
      <c r="A1646" t="s">
        <v>14104</v>
      </c>
      <c r="B1646" t="s">
        <v>344</v>
      </c>
      <c r="F1646" t="s">
        <v>14105</v>
      </c>
      <c r="G1646" t="s">
        <v>344</v>
      </c>
      <c r="H1646">
        <v>33703117</v>
      </c>
      <c r="I1646" t="s">
        <v>14106</v>
      </c>
      <c r="J1646" t="s">
        <v>14107</v>
      </c>
      <c r="K1646" t="s">
        <v>14105</v>
      </c>
      <c r="L1646">
        <v>-0.193192553379886</v>
      </c>
      <c r="M1646">
        <v>6.6694041022022005E-2</v>
      </c>
      <c r="N1646">
        <v>-2.8966988717342099</v>
      </c>
      <c r="O1646">
        <v>4.5898528303582199E-3</v>
      </c>
      <c r="P1646">
        <v>121</v>
      </c>
      <c r="Q1646" t="s">
        <v>8424</v>
      </c>
      <c r="R1646" t="s">
        <v>3451</v>
      </c>
      <c r="S1646">
        <v>4.5431574134851903E-2</v>
      </c>
      <c r="T1646">
        <v>13</v>
      </c>
      <c r="U1646" t="s">
        <v>14105</v>
      </c>
      <c r="V1646">
        <v>21</v>
      </c>
      <c r="W1646">
        <v>33683329</v>
      </c>
      <c r="X1646">
        <v>33765335</v>
      </c>
      <c r="Y1646" t="s">
        <v>344</v>
      </c>
      <c r="Z1646">
        <v>32683329</v>
      </c>
      <c r="AA1646">
        <v>34683329</v>
      </c>
      <c r="AD1646" t="s">
        <v>52</v>
      </c>
      <c r="AE1646">
        <v>33703117</v>
      </c>
      <c r="AF1646" t="s">
        <v>344</v>
      </c>
      <c r="AG1646">
        <v>33754159</v>
      </c>
      <c r="AH1646" t="s">
        <v>3459</v>
      </c>
      <c r="AI1646" t="s">
        <v>3487</v>
      </c>
      <c r="AJ1646" t="s">
        <v>14108</v>
      </c>
      <c r="AK1646">
        <v>-19788</v>
      </c>
      <c r="AL1646">
        <v>-70830</v>
      </c>
      <c r="AM1646">
        <v>-51042</v>
      </c>
      <c r="AN1646" t="s">
        <v>14109</v>
      </c>
      <c r="AO1646" t="s">
        <v>14110</v>
      </c>
      <c r="AP1646" t="s">
        <v>14111</v>
      </c>
      <c r="AQ1646">
        <v>3</v>
      </c>
      <c r="AR1646" t="s">
        <v>3465</v>
      </c>
      <c r="AS1646" t="s">
        <v>3465</v>
      </c>
      <c r="AT1646" t="s">
        <v>3465</v>
      </c>
      <c r="AU1646" t="s">
        <v>3465</v>
      </c>
      <c r="AV1646">
        <v>3245</v>
      </c>
      <c r="AW1646">
        <v>55248</v>
      </c>
      <c r="AX1646">
        <v>743</v>
      </c>
      <c r="AY1646">
        <v>922</v>
      </c>
      <c r="AZ1646">
        <v>174</v>
      </c>
      <c r="BA1646">
        <v>174</v>
      </c>
      <c r="CE1646">
        <v>1</v>
      </c>
      <c r="CF1646">
        <v>-1</v>
      </c>
      <c r="CG1646">
        <v>-1</v>
      </c>
      <c r="CH1646">
        <v>1</v>
      </c>
      <c r="CI1646">
        <v>0</v>
      </c>
      <c r="CJ1646">
        <v>8.5839857253376994</v>
      </c>
      <c r="CK1646">
        <v>8.5545710835994608</v>
      </c>
      <c r="CL1646" t="s">
        <v>344</v>
      </c>
      <c r="CM1646">
        <v>32330807</v>
      </c>
      <c r="CN1646">
        <v>32330809</v>
      </c>
      <c r="CO1646" t="s">
        <v>52</v>
      </c>
      <c r="CP1646" t="s">
        <v>3550</v>
      </c>
      <c r="CQ1646">
        <v>0</v>
      </c>
      <c r="CR1646" t="s">
        <v>3472</v>
      </c>
      <c r="CS1646" t="s">
        <v>3472</v>
      </c>
      <c r="CT1646" t="s">
        <v>3472</v>
      </c>
      <c r="CU1646" t="s">
        <v>3472</v>
      </c>
      <c r="CV1646" t="s">
        <v>3472</v>
      </c>
      <c r="CW1646" t="s">
        <v>3472</v>
      </c>
    </row>
    <row r="1647" spans="1:116">
      <c r="A1647" t="s">
        <v>14112</v>
      </c>
      <c r="B1647" t="s">
        <v>39</v>
      </c>
      <c r="F1647" t="s">
        <v>14113</v>
      </c>
      <c r="G1647" t="s">
        <v>39</v>
      </c>
      <c r="H1647">
        <v>18603743</v>
      </c>
      <c r="I1647" t="s">
        <v>14114</v>
      </c>
      <c r="J1647" t="s">
        <v>14115</v>
      </c>
      <c r="K1647" t="s">
        <v>3456</v>
      </c>
      <c r="L1647">
        <v>-0.59841374030037697</v>
      </c>
      <c r="M1647">
        <v>0.11420607670843699</v>
      </c>
      <c r="N1647">
        <v>-5.2397714512871199</v>
      </c>
      <c r="O1647" s="1">
        <v>8.3463159177285695E-7</v>
      </c>
      <c r="P1647">
        <v>121</v>
      </c>
      <c r="Q1647" t="s">
        <v>8424</v>
      </c>
      <c r="R1647" t="s">
        <v>3451</v>
      </c>
      <c r="S1647" s="1">
        <v>4.9214494836964597E-5</v>
      </c>
      <c r="T1647">
        <v>24</v>
      </c>
      <c r="U1647" t="s">
        <v>14113</v>
      </c>
      <c r="V1647">
        <v>22</v>
      </c>
      <c r="W1647">
        <v>18632666</v>
      </c>
      <c r="X1647">
        <v>18660164</v>
      </c>
      <c r="Y1647" t="s">
        <v>39</v>
      </c>
      <c r="Z1647">
        <v>17632666</v>
      </c>
      <c r="AA1647">
        <v>19632666</v>
      </c>
      <c r="AD1647" t="s">
        <v>52</v>
      </c>
      <c r="AE1647">
        <v>18603743</v>
      </c>
      <c r="AF1647" t="s">
        <v>39</v>
      </c>
      <c r="AG1647">
        <v>18224155</v>
      </c>
      <c r="AH1647" t="s">
        <v>3487</v>
      </c>
      <c r="AI1647" t="s">
        <v>3459</v>
      </c>
      <c r="AJ1647" t="s">
        <v>14116</v>
      </c>
      <c r="AK1647">
        <v>28923</v>
      </c>
      <c r="AL1647">
        <v>408511</v>
      </c>
      <c r="AM1647">
        <v>379588</v>
      </c>
      <c r="AN1647" t="s">
        <v>14117</v>
      </c>
      <c r="AO1647" t="s">
        <v>14118</v>
      </c>
      <c r="AP1647" t="s">
        <v>14119</v>
      </c>
      <c r="AQ1647">
        <v>3</v>
      </c>
      <c r="AR1647" t="s">
        <v>3465</v>
      </c>
      <c r="AS1647" t="s">
        <v>3465</v>
      </c>
      <c r="AT1647" t="s">
        <v>3465</v>
      </c>
      <c r="AU1647" t="s">
        <v>3465</v>
      </c>
      <c r="AV1647">
        <v>3245</v>
      </c>
      <c r="AW1647">
        <v>55248</v>
      </c>
      <c r="AX1647">
        <v>743</v>
      </c>
      <c r="AY1647">
        <v>922</v>
      </c>
      <c r="AZ1647">
        <v>168</v>
      </c>
      <c r="BA1647">
        <v>182</v>
      </c>
      <c r="CE1647">
        <v>2</v>
      </c>
      <c r="CF1647">
        <v>-1</v>
      </c>
      <c r="CG1647">
        <v>1</v>
      </c>
      <c r="CH1647">
        <v>-1</v>
      </c>
      <c r="CI1647">
        <v>0</v>
      </c>
      <c r="CJ1647">
        <v>6.9433782196756102</v>
      </c>
      <c r="CK1647">
        <v>6.9857538847905198</v>
      </c>
      <c r="CL1647" t="s">
        <v>39</v>
      </c>
      <c r="CM1647">
        <v>18120975</v>
      </c>
      <c r="CN1647">
        <v>18120977</v>
      </c>
      <c r="CO1647" t="s">
        <v>52</v>
      </c>
      <c r="CP1647" t="s">
        <v>3550</v>
      </c>
      <c r="CQ1647">
        <v>0</v>
      </c>
      <c r="CR1647" t="s">
        <v>3472</v>
      </c>
      <c r="CS1647" t="s">
        <v>3472</v>
      </c>
      <c r="CT1647" t="s">
        <v>3472</v>
      </c>
      <c r="CU1647" t="s">
        <v>3472</v>
      </c>
      <c r="CV1647" t="s">
        <v>3472</v>
      </c>
      <c r="CW1647" t="s">
        <v>3472</v>
      </c>
      <c r="DG1647" t="s">
        <v>3474</v>
      </c>
      <c r="DL1647" t="s">
        <v>3521</v>
      </c>
    </row>
    <row r="1648" spans="1:116">
      <c r="A1648" t="s">
        <v>14112</v>
      </c>
      <c r="B1648" t="s">
        <v>39</v>
      </c>
      <c r="F1648" t="s">
        <v>14113</v>
      </c>
      <c r="G1648" t="s">
        <v>39</v>
      </c>
      <c r="H1648">
        <v>18603743</v>
      </c>
      <c r="I1648" t="s">
        <v>14114</v>
      </c>
      <c r="J1648" t="s">
        <v>14115</v>
      </c>
      <c r="K1648" t="s">
        <v>14113</v>
      </c>
      <c r="L1648">
        <v>0.174808925071748</v>
      </c>
      <c r="M1648">
        <v>6.9939430348530202E-2</v>
      </c>
      <c r="N1648">
        <v>2.49943306945196</v>
      </c>
      <c r="O1648">
        <v>1.3987731879634299E-2</v>
      </c>
      <c r="P1648">
        <v>121</v>
      </c>
      <c r="Q1648" t="s">
        <v>8424</v>
      </c>
      <c r="R1648" t="s">
        <v>3451</v>
      </c>
      <c r="S1648">
        <v>1.48730313656871E-2</v>
      </c>
      <c r="T1648">
        <v>24</v>
      </c>
      <c r="U1648" t="s">
        <v>14113</v>
      </c>
      <c r="V1648">
        <v>22</v>
      </c>
      <c r="W1648">
        <v>18632666</v>
      </c>
      <c r="X1648">
        <v>18660164</v>
      </c>
      <c r="Y1648" t="s">
        <v>39</v>
      </c>
      <c r="Z1648">
        <v>17632666</v>
      </c>
      <c r="AA1648">
        <v>19632666</v>
      </c>
      <c r="AD1648" t="s">
        <v>52</v>
      </c>
      <c r="AE1648">
        <v>18603743</v>
      </c>
      <c r="AF1648" t="s">
        <v>39</v>
      </c>
      <c r="AG1648">
        <v>18224155</v>
      </c>
      <c r="AH1648" t="s">
        <v>3487</v>
      </c>
      <c r="AI1648" t="s">
        <v>3459</v>
      </c>
      <c r="AJ1648" t="s">
        <v>14116</v>
      </c>
      <c r="AK1648">
        <v>28923</v>
      </c>
      <c r="AL1648">
        <v>408511</v>
      </c>
      <c r="AM1648">
        <v>379588</v>
      </c>
      <c r="AN1648" t="s">
        <v>14117</v>
      </c>
      <c r="AO1648" t="s">
        <v>14118</v>
      </c>
      <c r="AP1648" t="s">
        <v>14119</v>
      </c>
      <c r="AQ1648">
        <v>3</v>
      </c>
      <c r="AR1648" t="s">
        <v>3465</v>
      </c>
      <c r="AS1648" t="s">
        <v>3465</v>
      </c>
      <c r="AT1648" t="s">
        <v>3465</v>
      </c>
      <c r="AU1648" t="s">
        <v>3465</v>
      </c>
      <c r="AV1648">
        <v>3245</v>
      </c>
      <c r="AW1648">
        <v>55248</v>
      </c>
      <c r="AX1648">
        <v>743</v>
      </c>
      <c r="AY1648">
        <v>922</v>
      </c>
      <c r="AZ1648">
        <v>168</v>
      </c>
      <c r="BA1648">
        <v>182</v>
      </c>
      <c r="CE1648">
        <v>2</v>
      </c>
      <c r="CF1648">
        <v>-1</v>
      </c>
      <c r="CG1648">
        <v>1</v>
      </c>
      <c r="CH1648">
        <v>-1</v>
      </c>
      <c r="CI1648">
        <v>0</v>
      </c>
      <c r="CJ1648">
        <v>6.9433782196756102</v>
      </c>
      <c r="CK1648">
        <v>6.9857538847905198</v>
      </c>
      <c r="CL1648" t="s">
        <v>39</v>
      </c>
      <c r="CM1648">
        <v>18120975</v>
      </c>
      <c r="CN1648">
        <v>18120977</v>
      </c>
      <c r="CO1648" t="s">
        <v>52</v>
      </c>
      <c r="CP1648" t="s">
        <v>3550</v>
      </c>
      <c r="CQ1648">
        <v>0</v>
      </c>
      <c r="CR1648" t="s">
        <v>3472</v>
      </c>
      <c r="CS1648" t="s">
        <v>3472</v>
      </c>
      <c r="CT1648" t="s">
        <v>3472</v>
      </c>
      <c r="CU1648" t="s">
        <v>3472</v>
      </c>
      <c r="CV1648" t="s">
        <v>3472</v>
      </c>
      <c r="CW1648" t="s">
        <v>3472</v>
      </c>
      <c r="DG1648" t="s">
        <v>3474</v>
      </c>
      <c r="DL1648" t="s">
        <v>3521</v>
      </c>
    </row>
    <row r="1649" spans="1:116">
      <c r="A1649" t="s">
        <v>4370</v>
      </c>
      <c r="B1649" t="s">
        <v>90</v>
      </c>
      <c r="F1649" t="s">
        <v>4368</v>
      </c>
      <c r="G1649" t="s">
        <v>90</v>
      </c>
      <c r="H1649">
        <v>48972136</v>
      </c>
      <c r="I1649" t="s">
        <v>14120</v>
      </c>
      <c r="J1649" t="s">
        <v>14121</v>
      </c>
      <c r="K1649" t="s">
        <v>3456</v>
      </c>
      <c r="L1649">
        <v>-0.41976450081081301</v>
      </c>
      <c r="M1649">
        <v>0.118150764147574</v>
      </c>
      <c r="N1649">
        <v>-3.5527870161424699</v>
      </c>
      <c r="O1649">
        <v>5.7250074820487803E-4</v>
      </c>
      <c r="P1649">
        <v>121</v>
      </c>
      <c r="Q1649" t="s">
        <v>8424</v>
      </c>
      <c r="R1649" t="s">
        <v>3451</v>
      </c>
      <c r="S1649">
        <v>1.1237251455954299E-3</v>
      </c>
      <c r="T1649">
        <v>7</v>
      </c>
      <c r="U1649" t="s">
        <v>4368</v>
      </c>
      <c r="V1649">
        <v>3</v>
      </c>
      <c r="W1649">
        <v>49315264</v>
      </c>
      <c r="X1649">
        <v>49378145</v>
      </c>
      <c r="Y1649" t="s">
        <v>90</v>
      </c>
      <c r="Z1649">
        <v>48315264</v>
      </c>
      <c r="AA1649">
        <v>50315264</v>
      </c>
      <c r="AD1649" t="s">
        <v>52</v>
      </c>
      <c r="AE1649">
        <v>48972136</v>
      </c>
      <c r="AF1649" t="s">
        <v>90</v>
      </c>
      <c r="AG1649">
        <v>50178011</v>
      </c>
      <c r="AH1649" t="s">
        <v>3487</v>
      </c>
      <c r="AI1649" t="s">
        <v>3459</v>
      </c>
      <c r="AJ1649" t="s">
        <v>14122</v>
      </c>
      <c r="AK1649">
        <v>343128</v>
      </c>
      <c r="AL1649">
        <v>-862747</v>
      </c>
      <c r="AM1649">
        <v>-1205875</v>
      </c>
      <c r="AN1649" t="s">
        <v>14123</v>
      </c>
      <c r="AO1649" t="s">
        <v>14124</v>
      </c>
      <c r="AP1649" t="s">
        <v>14125</v>
      </c>
      <c r="AQ1649">
        <v>3</v>
      </c>
      <c r="AR1649" t="s">
        <v>3465</v>
      </c>
      <c r="AS1649" t="s">
        <v>3465</v>
      </c>
      <c r="AT1649" t="s">
        <v>3465</v>
      </c>
      <c r="AU1649" t="s">
        <v>3465</v>
      </c>
      <c r="AV1649">
        <v>3245</v>
      </c>
      <c r="AW1649">
        <v>55248</v>
      </c>
      <c r="AX1649">
        <v>743</v>
      </c>
      <c r="AY1649">
        <v>922</v>
      </c>
      <c r="AZ1649">
        <v>57</v>
      </c>
      <c r="BA1649">
        <v>57</v>
      </c>
      <c r="CE1649">
        <v>1</v>
      </c>
      <c r="CF1649">
        <v>-1</v>
      </c>
      <c r="CG1649">
        <v>1</v>
      </c>
      <c r="CH1649">
        <v>-1</v>
      </c>
      <c r="CI1649">
        <v>0</v>
      </c>
      <c r="CJ1649">
        <v>9.0345760915862208</v>
      </c>
      <c r="CK1649">
        <v>9.0149574323285204</v>
      </c>
      <c r="CL1649" t="s">
        <v>90</v>
      </c>
      <c r="CM1649">
        <v>48934702</v>
      </c>
      <c r="CN1649">
        <v>48934704</v>
      </c>
      <c r="CO1649" t="s">
        <v>52</v>
      </c>
      <c r="CP1649" t="s">
        <v>3550</v>
      </c>
      <c r="CQ1649">
        <v>0</v>
      </c>
      <c r="CR1649" t="s">
        <v>3472</v>
      </c>
      <c r="CS1649" t="s">
        <v>3472</v>
      </c>
      <c r="CT1649" t="s">
        <v>3472</v>
      </c>
      <c r="CU1649" t="s">
        <v>3472</v>
      </c>
      <c r="CV1649" t="s">
        <v>3472</v>
      </c>
      <c r="CW1649" t="s">
        <v>3472</v>
      </c>
    </row>
    <row r="1650" spans="1:116">
      <c r="A1650" t="s">
        <v>4370</v>
      </c>
      <c r="B1650" t="s">
        <v>90</v>
      </c>
      <c r="F1650" t="s">
        <v>4368</v>
      </c>
      <c r="G1650" t="s">
        <v>90</v>
      </c>
      <c r="H1650">
        <v>48972136</v>
      </c>
      <c r="I1650" t="s">
        <v>14120</v>
      </c>
      <c r="J1650" t="s">
        <v>14121</v>
      </c>
      <c r="K1650" t="s">
        <v>4368</v>
      </c>
      <c r="L1650">
        <v>0.31123374654321501</v>
      </c>
      <c r="M1650">
        <v>0.12494302025012501</v>
      </c>
      <c r="N1650">
        <v>2.4910054672934399</v>
      </c>
      <c r="O1650">
        <v>1.4304462113967799E-2</v>
      </c>
      <c r="P1650">
        <v>121</v>
      </c>
      <c r="Q1650" t="s">
        <v>8424</v>
      </c>
      <c r="R1650" t="s">
        <v>3451</v>
      </c>
      <c r="S1650">
        <v>4.5978628223467898E-2</v>
      </c>
      <c r="T1650">
        <v>7</v>
      </c>
      <c r="U1650" t="s">
        <v>4368</v>
      </c>
      <c r="V1650">
        <v>3</v>
      </c>
      <c r="W1650">
        <v>49315264</v>
      </c>
      <c r="X1650">
        <v>49378145</v>
      </c>
      <c r="Y1650" t="s">
        <v>90</v>
      </c>
      <c r="Z1650">
        <v>48315264</v>
      </c>
      <c r="AA1650">
        <v>50315264</v>
      </c>
      <c r="AD1650" t="s">
        <v>52</v>
      </c>
      <c r="AE1650">
        <v>48972136</v>
      </c>
      <c r="AF1650" t="s">
        <v>90</v>
      </c>
      <c r="AG1650">
        <v>50178011</v>
      </c>
      <c r="AH1650" t="s">
        <v>3487</v>
      </c>
      <c r="AI1650" t="s">
        <v>3459</v>
      </c>
      <c r="AJ1650" t="s">
        <v>14122</v>
      </c>
      <c r="AK1650">
        <v>343128</v>
      </c>
      <c r="AL1650">
        <v>-862747</v>
      </c>
      <c r="AM1650">
        <v>-1205875</v>
      </c>
      <c r="AN1650" t="s">
        <v>14123</v>
      </c>
      <c r="AO1650" t="s">
        <v>14124</v>
      </c>
      <c r="AP1650" t="s">
        <v>14125</v>
      </c>
      <c r="AQ1650">
        <v>3</v>
      </c>
      <c r="AR1650" t="s">
        <v>3465</v>
      </c>
      <c r="AS1650" t="s">
        <v>3465</v>
      </c>
      <c r="AT1650" t="s">
        <v>3465</v>
      </c>
      <c r="AU1650" t="s">
        <v>3465</v>
      </c>
      <c r="AV1650">
        <v>3245</v>
      </c>
      <c r="AW1650">
        <v>55248</v>
      </c>
      <c r="AX1650">
        <v>743</v>
      </c>
      <c r="AY1650">
        <v>922</v>
      </c>
      <c r="AZ1650">
        <v>57</v>
      </c>
      <c r="BA1650">
        <v>57</v>
      </c>
      <c r="CE1650">
        <v>1</v>
      </c>
      <c r="CF1650">
        <v>-1</v>
      </c>
      <c r="CG1650">
        <v>1</v>
      </c>
      <c r="CH1650">
        <v>-1</v>
      </c>
      <c r="CI1650">
        <v>0</v>
      </c>
      <c r="CJ1650">
        <v>9.0345760915862208</v>
      </c>
      <c r="CK1650">
        <v>9.0149574323285204</v>
      </c>
      <c r="CL1650" t="s">
        <v>90</v>
      </c>
      <c r="CM1650">
        <v>48934702</v>
      </c>
      <c r="CN1650">
        <v>48934704</v>
      </c>
      <c r="CO1650" t="s">
        <v>52</v>
      </c>
      <c r="CP1650" t="s">
        <v>3550</v>
      </c>
      <c r="CQ1650">
        <v>0</v>
      </c>
      <c r="CR1650" t="s">
        <v>3472</v>
      </c>
      <c r="CS1650" t="s">
        <v>3472</v>
      </c>
      <c r="CT1650" t="s">
        <v>3472</v>
      </c>
      <c r="CU1650" t="s">
        <v>3472</v>
      </c>
      <c r="CV1650" t="s">
        <v>3472</v>
      </c>
      <c r="CW1650" t="s">
        <v>3472</v>
      </c>
    </row>
    <row r="1651" spans="1:116">
      <c r="A1651" t="s">
        <v>14126</v>
      </c>
      <c r="B1651" t="s">
        <v>69</v>
      </c>
      <c r="C1651">
        <v>12746558</v>
      </c>
      <c r="D1651">
        <v>12747070</v>
      </c>
      <c r="E1651" t="s">
        <v>4520</v>
      </c>
      <c r="F1651" t="s">
        <v>14127</v>
      </c>
      <c r="G1651" t="s">
        <v>69</v>
      </c>
      <c r="H1651">
        <v>12768311</v>
      </c>
      <c r="I1651" t="s">
        <v>14128</v>
      </c>
      <c r="J1651" t="s">
        <v>14129</v>
      </c>
      <c r="K1651" t="s">
        <v>3456</v>
      </c>
      <c r="L1651">
        <v>-0.26864199169601899</v>
      </c>
      <c r="M1651">
        <v>7.4503332638973602E-2</v>
      </c>
      <c r="N1651">
        <v>-3.6057714759928601</v>
      </c>
      <c r="O1651">
        <v>4.7794633197910001E-4</v>
      </c>
      <c r="P1651">
        <v>121</v>
      </c>
      <c r="Q1651" t="s">
        <v>8424</v>
      </c>
      <c r="R1651" t="s">
        <v>3451</v>
      </c>
      <c r="S1651">
        <v>9.9938505101893299E-4</v>
      </c>
      <c r="T1651">
        <v>20</v>
      </c>
      <c r="U1651" t="s">
        <v>14127</v>
      </c>
      <c r="V1651">
        <v>11</v>
      </c>
      <c r="W1651">
        <v>11862970</v>
      </c>
      <c r="X1651">
        <v>11980870</v>
      </c>
      <c r="Y1651" t="s">
        <v>69</v>
      </c>
      <c r="Z1651">
        <v>10862970</v>
      </c>
      <c r="AA1651">
        <v>12862970</v>
      </c>
      <c r="AD1651" t="s">
        <v>52</v>
      </c>
      <c r="AE1651">
        <v>12768311</v>
      </c>
      <c r="AF1651" t="s">
        <v>69</v>
      </c>
      <c r="AG1651">
        <v>10903562</v>
      </c>
      <c r="AH1651" t="s">
        <v>3476</v>
      </c>
      <c r="AI1651" t="s">
        <v>3460</v>
      </c>
      <c r="AJ1651" t="s">
        <v>14130</v>
      </c>
      <c r="AK1651">
        <v>-905341</v>
      </c>
      <c r="AL1651">
        <v>959408</v>
      </c>
      <c r="AM1651">
        <v>1864749</v>
      </c>
      <c r="AN1651" t="s">
        <v>14131</v>
      </c>
      <c r="AO1651" t="s">
        <v>14132</v>
      </c>
      <c r="AP1651" t="s">
        <v>14133</v>
      </c>
      <c r="AQ1651">
        <v>3</v>
      </c>
      <c r="AR1651" t="s">
        <v>3465</v>
      </c>
      <c r="AS1651" t="s">
        <v>3465</v>
      </c>
      <c r="AT1651" t="s">
        <v>3465</v>
      </c>
      <c r="AU1651" t="s">
        <v>3465</v>
      </c>
      <c r="AV1651">
        <v>3245</v>
      </c>
      <c r="AW1651">
        <v>55248</v>
      </c>
      <c r="AX1651">
        <v>743</v>
      </c>
      <c r="AY1651">
        <v>922</v>
      </c>
      <c r="AZ1651">
        <v>249</v>
      </c>
      <c r="BA1651">
        <v>249</v>
      </c>
      <c r="CE1651">
        <v>1</v>
      </c>
      <c r="CF1651">
        <v>-1</v>
      </c>
      <c r="CG1651">
        <v>-1</v>
      </c>
      <c r="CH1651">
        <v>1</v>
      </c>
      <c r="CI1651">
        <v>0</v>
      </c>
      <c r="CJ1651">
        <v>10.6815259600834</v>
      </c>
      <c r="CK1651">
        <v>10.674726642064799</v>
      </c>
      <c r="CL1651" t="s">
        <v>69</v>
      </c>
      <c r="CM1651">
        <v>12746763</v>
      </c>
      <c r="CN1651">
        <v>12746765</v>
      </c>
      <c r="CO1651" t="s">
        <v>52</v>
      </c>
      <c r="CP1651" t="s">
        <v>3500</v>
      </c>
      <c r="CQ1651">
        <v>0</v>
      </c>
      <c r="CR1651" t="s">
        <v>3472</v>
      </c>
      <c r="CS1651" t="s">
        <v>3472</v>
      </c>
      <c r="CT1651" t="s">
        <v>3472</v>
      </c>
      <c r="CU1651" t="s">
        <v>3472</v>
      </c>
      <c r="CV1651" t="s">
        <v>3472</v>
      </c>
      <c r="CW1651" t="s">
        <v>3472</v>
      </c>
      <c r="DJ1651" t="s">
        <v>3474</v>
      </c>
      <c r="DL1651" t="s">
        <v>3521</v>
      </c>
    </row>
    <row r="1652" spans="1:116">
      <c r="A1652" t="s">
        <v>14126</v>
      </c>
      <c r="B1652" t="s">
        <v>69</v>
      </c>
      <c r="C1652">
        <v>12746558</v>
      </c>
      <c r="D1652">
        <v>12747070</v>
      </c>
      <c r="E1652" t="s">
        <v>4520</v>
      </c>
      <c r="F1652" t="s">
        <v>14127</v>
      </c>
      <c r="G1652" t="s">
        <v>69</v>
      </c>
      <c r="H1652">
        <v>12768311</v>
      </c>
      <c r="I1652" t="s">
        <v>14128</v>
      </c>
      <c r="J1652" t="s">
        <v>14129</v>
      </c>
      <c r="K1652" t="s">
        <v>14127</v>
      </c>
      <c r="L1652">
        <v>-0.191868802705465</v>
      </c>
      <c r="M1652">
        <v>5.5709361725256701E-2</v>
      </c>
      <c r="N1652">
        <v>-3.4441034103336099</v>
      </c>
      <c r="O1652">
        <v>8.2440813229587803E-4</v>
      </c>
      <c r="P1652">
        <v>121</v>
      </c>
      <c r="Q1652" t="s">
        <v>8424</v>
      </c>
      <c r="R1652" t="s">
        <v>3451</v>
      </c>
      <c r="S1652">
        <v>7.5785253502480103E-3</v>
      </c>
      <c r="T1652">
        <v>20</v>
      </c>
      <c r="U1652" t="s">
        <v>14127</v>
      </c>
      <c r="V1652">
        <v>11</v>
      </c>
      <c r="W1652">
        <v>11862970</v>
      </c>
      <c r="X1652">
        <v>11980870</v>
      </c>
      <c r="Y1652" t="s">
        <v>69</v>
      </c>
      <c r="Z1652">
        <v>10862970</v>
      </c>
      <c r="AA1652">
        <v>12862970</v>
      </c>
      <c r="AD1652" t="s">
        <v>52</v>
      </c>
      <c r="AE1652">
        <v>12768311</v>
      </c>
      <c r="AF1652" t="s">
        <v>69</v>
      </c>
      <c r="AG1652">
        <v>10903562</v>
      </c>
      <c r="AH1652" t="s">
        <v>3476</v>
      </c>
      <c r="AI1652" t="s">
        <v>3460</v>
      </c>
      <c r="AJ1652" t="s">
        <v>14130</v>
      </c>
      <c r="AK1652">
        <v>-905341</v>
      </c>
      <c r="AL1652">
        <v>959408</v>
      </c>
      <c r="AM1652">
        <v>1864749</v>
      </c>
      <c r="AN1652" t="s">
        <v>14131</v>
      </c>
      <c r="AO1652" t="s">
        <v>14132</v>
      </c>
      <c r="AP1652" t="s">
        <v>14133</v>
      </c>
      <c r="AQ1652">
        <v>3</v>
      </c>
      <c r="AR1652" t="s">
        <v>3465</v>
      </c>
      <c r="AS1652" t="s">
        <v>3465</v>
      </c>
      <c r="AT1652" t="s">
        <v>3465</v>
      </c>
      <c r="AU1652" t="s">
        <v>3465</v>
      </c>
      <c r="AV1652">
        <v>3245</v>
      </c>
      <c r="AW1652">
        <v>55248</v>
      </c>
      <c r="AX1652">
        <v>743</v>
      </c>
      <c r="AY1652">
        <v>922</v>
      </c>
      <c r="AZ1652">
        <v>249</v>
      </c>
      <c r="BA1652">
        <v>249</v>
      </c>
      <c r="CE1652">
        <v>1</v>
      </c>
      <c r="CF1652">
        <v>-1</v>
      </c>
      <c r="CG1652">
        <v>-1</v>
      </c>
      <c r="CH1652">
        <v>1</v>
      </c>
      <c r="CI1652">
        <v>0</v>
      </c>
      <c r="CJ1652">
        <v>10.6815259600834</v>
      </c>
      <c r="CK1652">
        <v>10.674726642064799</v>
      </c>
      <c r="CL1652" t="s">
        <v>69</v>
      </c>
      <c r="CM1652">
        <v>12746763</v>
      </c>
      <c r="CN1652">
        <v>12746765</v>
      </c>
      <c r="CO1652" t="s">
        <v>52</v>
      </c>
      <c r="CP1652" t="s">
        <v>3500</v>
      </c>
      <c r="CQ1652">
        <v>0</v>
      </c>
      <c r="CR1652" t="s">
        <v>3472</v>
      </c>
      <c r="CS1652" t="s">
        <v>3472</v>
      </c>
      <c r="CT1652" t="s">
        <v>3472</v>
      </c>
      <c r="CU1652" t="s">
        <v>3472</v>
      </c>
      <c r="CV1652" t="s">
        <v>3472</v>
      </c>
      <c r="CW1652" t="s">
        <v>3472</v>
      </c>
      <c r="DJ1652" t="s">
        <v>3474</v>
      </c>
      <c r="DL1652" t="s">
        <v>3521</v>
      </c>
    </row>
    <row r="1653" spans="1:116">
      <c r="A1653" t="s">
        <v>14134</v>
      </c>
      <c r="B1653" t="s">
        <v>56</v>
      </c>
      <c r="F1653" t="s">
        <v>14135</v>
      </c>
      <c r="G1653" t="s">
        <v>56</v>
      </c>
      <c r="H1653">
        <v>57721575</v>
      </c>
      <c r="I1653" t="s">
        <v>14136</v>
      </c>
      <c r="J1653" t="s">
        <v>14137</v>
      </c>
      <c r="K1653" t="s">
        <v>3456</v>
      </c>
      <c r="L1653">
        <v>-0.48712782451965397</v>
      </c>
      <c r="M1653">
        <v>0.120897604137977</v>
      </c>
      <c r="N1653">
        <v>-4.0292595373826199</v>
      </c>
      <c r="O1653">
        <v>1.06097031555043E-4</v>
      </c>
      <c r="P1653">
        <v>121</v>
      </c>
      <c r="Q1653" t="s">
        <v>8424</v>
      </c>
      <c r="R1653" t="s">
        <v>3451</v>
      </c>
      <c r="S1653">
        <v>3.9988533299477498E-4</v>
      </c>
      <c r="T1653">
        <v>9</v>
      </c>
      <c r="U1653" t="s">
        <v>14135</v>
      </c>
      <c r="V1653">
        <v>20</v>
      </c>
      <c r="W1653">
        <v>56964178</v>
      </c>
      <c r="X1653">
        <v>57026157</v>
      </c>
      <c r="Y1653" t="s">
        <v>56</v>
      </c>
      <c r="Z1653">
        <v>55964178</v>
      </c>
      <c r="AA1653">
        <v>57964178</v>
      </c>
      <c r="AD1653" t="s">
        <v>52</v>
      </c>
      <c r="AE1653">
        <v>57721575</v>
      </c>
      <c r="AF1653" t="s">
        <v>56</v>
      </c>
      <c r="AG1653">
        <v>56361238</v>
      </c>
      <c r="AH1653" t="s">
        <v>3476</v>
      </c>
      <c r="AI1653" t="s">
        <v>3487</v>
      </c>
      <c r="AJ1653" t="s">
        <v>14138</v>
      </c>
      <c r="AK1653">
        <v>-757397</v>
      </c>
      <c r="AL1653">
        <v>602940</v>
      </c>
      <c r="AM1653">
        <v>1360337</v>
      </c>
      <c r="AN1653" t="s">
        <v>14139</v>
      </c>
      <c r="AO1653" t="s">
        <v>14140</v>
      </c>
      <c r="AP1653" t="s">
        <v>14141</v>
      </c>
      <c r="AQ1653">
        <v>3</v>
      </c>
      <c r="AR1653" t="s">
        <v>3465</v>
      </c>
      <c r="AS1653" t="s">
        <v>3465</v>
      </c>
      <c r="AT1653" t="s">
        <v>3465</v>
      </c>
      <c r="AU1653" t="s">
        <v>3465</v>
      </c>
      <c r="AV1653">
        <v>3245</v>
      </c>
      <c r="AW1653">
        <v>55248</v>
      </c>
      <c r="AX1653">
        <v>743</v>
      </c>
      <c r="AY1653">
        <v>922</v>
      </c>
      <c r="AZ1653">
        <v>214</v>
      </c>
      <c r="BA1653">
        <v>296</v>
      </c>
      <c r="CE1653">
        <v>1</v>
      </c>
      <c r="CF1653">
        <v>-1</v>
      </c>
      <c r="CG1653">
        <v>-1</v>
      </c>
      <c r="CH1653">
        <v>1</v>
      </c>
      <c r="CI1653">
        <v>0</v>
      </c>
      <c r="CJ1653">
        <v>9.8114458195959209</v>
      </c>
      <c r="CK1653">
        <v>9.8012442545240095</v>
      </c>
      <c r="CL1653" t="s">
        <v>56</v>
      </c>
      <c r="CM1653">
        <v>59146519</v>
      </c>
      <c r="CN1653">
        <v>59146521</v>
      </c>
      <c r="CO1653" t="s">
        <v>52</v>
      </c>
      <c r="CP1653" t="s">
        <v>3550</v>
      </c>
      <c r="CQ1653">
        <v>0</v>
      </c>
      <c r="CR1653" t="s">
        <v>3472</v>
      </c>
      <c r="CS1653" t="s">
        <v>3472</v>
      </c>
      <c r="CT1653" t="s">
        <v>3472</v>
      </c>
      <c r="CU1653" t="s">
        <v>3472</v>
      </c>
      <c r="CV1653" t="s">
        <v>3472</v>
      </c>
      <c r="CW1653" t="s">
        <v>3472</v>
      </c>
    </row>
    <row r="1654" spans="1:116">
      <c r="A1654" t="s">
        <v>14134</v>
      </c>
      <c r="B1654" t="s">
        <v>56</v>
      </c>
      <c r="F1654" t="s">
        <v>14135</v>
      </c>
      <c r="G1654" t="s">
        <v>56</v>
      </c>
      <c r="H1654">
        <v>57721575</v>
      </c>
      <c r="I1654" t="s">
        <v>14136</v>
      </c>
      <c r="J1654" t="s">
        <v>14137</v>
      </c>
      <c r="K1654" t="s">
        <v>14135</v>
      </c>
      <c r="L1654">
        <v>-0.33948447292872902</v>
      </c>
      <c r="M1654">
        <v>0.10309599520085699</v>
      </c>
      <c r="N1654">
        <v>-3.29289680231834</v>
      </c>
      <c r="O1654">
        <v>1.3517710171935999E-3</v>
      </c>
      <c r="P1654">
        <v>121</v>
      </c>
      <c r="Q1654" t="s">
        <v>8424</v>
      </c>
      <c r="R1654" t="s">
        <v>3451</v>
      </c>
      <c r="S1654">
        <v>2.0311066199762098E-2</v>
      </c>
      <c r="T1654">
        <v>9</v>
      </c>
      <c r="U1654" t="s">
        <v>14135</v>
      </c>
      <c r="V1654">
        <v>20</v>
      </c>
      <c r="W1654">
        <v>56964178</v>
      </c>
      <c r="X1654">
        <v>57026157</v>
      </c>
      <c r="Y1654" t="s">
        <v>56</v>
      </c>
      <c r="Z1654">
        <v>55964178</v>
      </c>
      <c r="AA1654">
        <v>57964178</v>
      </c>
      <c r="AD1654" t="s">
        <v>52</v>
      </c>
      <c r="AE1654">
        <v>57721575</v>
      </c>
      <c r="AF1654" t="s">
        <v>56</v>
      </c>
      <c r="AG1654">
        <v>56361238</v>
      </c>
      <c r="AH1654" t="s">
        <v>3476</v>
      </c>
      <c r="AI1654" t="s">
        <v>3487</v>
      </c>
      <c r="AJ1654" t="s">
        <v>14138</v>
      </c>
      <c r="AK1654">
        <v>-757397</v>
      </c>
      <c r="AL1654">
        <v>602940</v>
      </c>
      <c r="AM1654">
        <v>1360337</v>
      </c>
      <c r="AN1654" t="s">
        <v>14139</v>
      </c>
      <c r="AO1654" t="s">
        <v>14140</v>
      </c>
      <c r="AP1654" t="s">
        <v>14141</v>
      </c>
      <c r="AQ1654">
        <v>3</v>
      </c>
      <c r="AR1654" t="s">
        <v>3465</v>
      </c>
      <c r="AS1654" t="s">
        <v>3465</v>
      </c>
      <c r="AT1654" t="s">
        <v>3465</v>
      </c>
      <c r="AU1654" t="s">
        <v>3465</v>
      </c>
      <c r="AV1654">
        <v>3245</v>
      </c>
      <c r="AW1654">
        <v>55248</v>
      </c>
      <c r="AX1654">
        <v>743</v>
      </c>
      <c r="AY1654">
        <v>922</v>
      </c>
      <c r="AZ1654">
        <v>214</v>
      </c>
      <c r="BA1654">
        <v>296</v>
      </c>
      <c r="CE1654">
        <v>1</v>
      </c>
      <c r="CF1654">
        <v>-1</v>
      </c>
      <c r="CG1654">
        <v>-1</v>
      </c>
      <c r="CH1654">
        <v>1</v>
      </c>
      <c r="CI1654">
        <v>0</v>
      </c>
      <c r="CJ1654">
        <v>9.8114458195959209</v>
      </c>
      <c r="CK1654">
        <v>9.8012442545240095</v>
      </c>
      <c r="CL1654" t="s">
        <v>56</v>
      </c>
      <c r="CM1654">
        <v>59146519</v>
      </c>
      <c r="CN1654">
        <v>59146521</v>
      </c>
      <c r="CO1654" t="s">
        <v>52</v>
      </c>
      <c r="CP1654" t="s">
        <v>3550</v>
      </c>
      <c r="CQ1654">
        <v>0</v>
      </c>
      <c r="CR1654" t="s">
        <v>3472</v>
      </c>
      <c r="CS1654" t="s">
        <v>3472</v>
      </c>
      <c r="CT1654" t="s">
        <v>3472</v>
      </c>
      <c r="CU1654" t="s">
        <v>3472</v>
      </c>
      <c r="CV1654" t="s">
        <v>3472</v>
      </c>
      <c r="CW1654" t="s">
        <v>3472</v>
      </c>
    </row>
    <row r="1655" spans="1:116">
      <c r="A1655" t="s">
        <v>14142</v>
      </c>
      <c r="B1655" t="s">
        <v>287</v>
      </c>
      <c r="C1655">
        <v>83306453</v>
      </c>
      <c r="D1655">
        <v>83307264</v>
      </c>
      <c r="E1655" t="s">
        <v>3616</v>
      </c>
      <c r="F1655" t="s">
        <v>14143</v>
      </c>
      <c r="G1655" t="s">
        <v>287</v>
      </c>
      <c r="H1655">
        <v>82602600</v>
      </c>
      <c r="I1655" t="s">
        <v>14144</v>
      </c>
      <c r="J1655" t="s">
        <v>14145</v>
      </c>
      <c r="K1655" t="s">
        <v>3456</v>
      </c>
      <c r="L1655">
        <v>-0.38405304449169803</v>
      </c>
      <c r="M1655">
        <v>0.111118201025084</v>
      </c>
      <c r="N1655">
        <v>-3.4562568593510701</v>
      </c>
      <c r="O1655">
        <v>7.9176764786090205E-4</v>
      </c>
      <c r="P1655">
        <v>121</v>
      </c>
      <c r="Q1655" t="s">
        <v>8424</v>
      </c>
      <c r="R1655" t="s">
        <v>3451</v>
      </c>
      <c r="S1655">
        <v>1.3986816547859699E-3</v>
      </c>
      <c r="T1655">
        <v>0</v>
      </c>
      <c r="U1655" t="s">
        <v>14143</v>
      </c>
      <c r="V1655">
        <v>5</v>
      </c>
      <c r="W1655">
        <v>82767284</v>
      </c>
      <c r="X1655">
        <v>82878122</v>
      </c>
      <c r="Y1655" t="s">
        <v>287</v>
      </c>
      <c r="Z1655">
        <v>81767284</v>
      </c>
      <c r="AA1655">
        <v>83767284</v>
      </c>
      <c r="AD1655" t="s">
        <v>52</v>
      </c>
      <c r="AE1655">
        <v>82602600</v>
      </c>
      <c r="AF1655" t="s">
        <v>287</v>
      </c>
      <c r="AG1655">
        <v>83306127</v>
      </c>
      <c r="AH1655" t="s">
        <v>3476</v>
      </c>
      <c r="AI1655" t="s">
        <v>3460</v>
      </c>
      <c r="AJ1655" t="s">
        <v>14146</v>
      </c>
      <c r="AK1655">
        <v>164684</v>
      </c>
      <c r="AL1655">
        <v>-538843</v>
      </c>
      <c r="AM1655">
        <v>-703527</v>
      </c>
      <c r="AN1655" t="s">
        <v>14147</v>
      </c>
      <c r="AO1655" t="s">
        <v>14148</v>
      </c>
      <c r="AP1655" t="s">
        <v>14149</v>
      </c>
      <c r="AQ1655">
        <v>3</v>
      </c>
      <c r="AR1655" t="s">
        <v>3465</v>
      </c>
      <c r="AS1655" t="s">
        <v>3465</v>
      </c>
      <c r="AT1655" t="s">
        <v>3465</v>
      </c>
      <c r="AU1655" t="s">
        <v>3465</v>
      </c>
      <c r="AV1655">
        <v>3245</v>
      </c>
      <c r="AW1655">
        <v>55248</v>
      </c>
      <c r="AX1655">
        <v>743</v>
      </c>
      <c r="AY1655">
        <v>922</v>
      </c>
      <c r="AZ1655">
        <v>122</v>
      </c>
      <c r="BA1655">
        <v>122</v>
      </c>
      <c r="CE1655">
        <v>1</v>
      </c>
      <c r="CF1655">
        <v>-1</v>
      </c>
      <c r="CG1655">
        <v>-1</v>
      </c>
      <c r="CH1655">
        <v>1</v>
      </c>
      <c r="CI1655">
        <v>0</v>
      </c>
      <c r="CJ1655">
        <v>10.460222717374799</v>
      </c>
      <c r="CK1655">
        <v>10.5172082010822</v>
      </c>
      <c r="CL1655" t="s">
        <v>287</v>
      </c>
      <c r="CM1655">
        <v>83306780</v>
      </c>
      <c r="CN1655">
        <v>83306782</v>
      </c>
      <c r="CO1655" t="s">
        <v>52</v>
      </c>
      <c r="CP1655" t="s">
        <v>3630</v>
      </c>
      <c r="CQ1655">
        <v>0</v>
      </c>
      <c r="CR1655" t="s">
        <v>3472</v>
      </c>
      <c r="CS1655" t="s">
        <v>3472</v>
      </c>
      <c r="CT1655" t="s">
        <v>3472</v>
      </c>
      <c r="CU1655" t="s">
        <v>3472</v>
      </c>
      <c r="CV1655" t="s">
        <v>3472</v>
      </c>
      <c r="CW1655" t="s">
        <v>3472</v>
      </c>
      <c r="DG1655" t="s">
        <v>3474</v>
      </c>
      <c r="DI1655" t="s">
        <v>3521</v>
      </c>
    </row>
    <row r="1656" spans="1:116">
      <c r="A1656" t="s">
        <v>14142</v>
      </c>
      <c r="B1656" t="s">
        <v>287</v>
      </c>
      <c r="C1656">
        <v>83306453</v>
      </c>
      <c r="D1656">
        <v>83307264</v>
      </c>
      <c r="E1656" t="s">
        <v>3616</v>
      </c>
      <c r="F1656" t="s">
        <v>14143</v>
      </c>
      <c r="G1656" t="s">
        <v>287</v>
      </c>
      <c r="H1656">
        <v>82602600</v>
      </c>
      <c r="I1656" t="s">
        <v>14144</v>
      </c>
      <c r="J1656" t="s">
        <v>14145</v>
      </c>
      <c r="K1656" t="s">
        <v>14143</v>
      </c>
      <c r="L1656">
        <v>-8.5852945906676095E-2</v>
      </c>
      <c r="M1656">
        <v>3.26927502415175E-2</v>
      </c>
      <c r="N1656">
        <v>-2.6260545617128499</v>
      </c>
      <c r="O1656">
        <v>9.9289971622453406E-3</v>
      </c>
      <c r="P1656">
        <v>121</v>
      </c>
      <c r="Q1656" t="s">
        <v>8424</v>
      </c>
      <c r="R1656" t="s">
        <v>3451</v>
      </c>
      <c r="S1656">
        <v>1.7325676588533599E-2</v>
      </c>
      <c r="T1656">
        <v>0</v>
      </c>
      <c r="U1656" t="s">
        <v>14143</v>
      </c>
      <c r="V1656">
        <v>5</v>
      </c>
      <c r="W1656">
        <v>82767284</v>
      </c>
      <c r="X1656">
        <v>82878122</v>
      </c>
      <c r="Y1656" t="s">
        <v>287</v>
      </c>
      <c r="Z1656">
        <v>81767284</v>
      </c>
      <c r="AA1656">
        <v>83767284</v>
      </c>
      <c r="AD1656" t="s">
        <v>52</v>
      </c>
      <c r="AE1656">
        <v>82602600</v>
      </c>
      <c r="AF1656" t="s">
        <v>287</v>
      </c>
      <c r="AG1656">
        <v>83306127</v>
      </c>
      <c r="AH1656" t="s">
        <v>3476</v>
      </c>
      <c r="AI1656" t="s">
        <v>3460</v>
      </c>
      <c r="AJ1656" t="s">
        <v>14146</v>
      </c>
      <c r="AK1656">
        <v>164684</v>
      </c>
      <c r="AL1656">
        <v>-538843</v>
      </c>
      <c r="AM1656">
        <v>-703527</v>
      </c>
      <c r="AN1656" t="s">
        <v>14147</v>
      </c>
      <c r="AO1656" t="s">
        <v>14148</v>
      </c>
      <c r="AP1656" t="s">
        <v>14149</v>
      </c>
      <c r="AQ1656">
        <v>3</v>
      </c>
      <c r="AR1656" t="s">
        <v>3465</v>
      </c>
      <c r="AS1656" t="s">
        <v>3465</v>
      </c>
      <c r="AT1656" t="s">
        <v>3465</v>
      </c>
      <c r="AU1656" t="s">
        <v>3465</v>
      </c>
      <c r="AV1656">
        <v>3245</v>
      </c>
      <c r="AW1656">
        <v>55248</v>
      </c>
      <c r="AX1656">
        <v>743</v>
      </c>
      <c r="AY1656">
        <v>922</v>
      </c>
      <c r="AZ1656">
        <v>122</v>
      </c>
      <c r="BA1656">
        <v>122</v>
      </c>
      <c r="CE1656">
        <v>1</v>
      </c>
      <c r="CF1656">
        <v>-1</v>
      </c>
      <c r="CG1656">
        <v>-1</v>
      </c>
      <c r="CH1656">
        <v>1</v>
      </c>
      <c r="CI1656">
        <v>0</v>
      </c>
      <c r="CJ1656">
        <v>10.460222717374799</v>
      </c>
      <c r="CK1656">
        <v>10.5172082010822</v>
      </c>
      <c r="CL1656" t="s">
        <v>287</v>
      </c>
      <c r="CM1656">
        <v>83306780</v>
      </c>
      <c r="CN1656">
        <v>83306782</v>
      </c>
      <c r="CO1656" t="s">
        <v>52</v>
      </c>
      <c r="CP1656" t="s">
        <v>3630</v>
      </c>
      <c r="CQ1656">
        <v>0</v>
      </c>
      <c r="CR1656" t="s">
        <v>3472</v>
      </c>
      <c r="CS1656" t="s">
        <v>3472</v>
      </c>
      <c r="CT1656" t="s">
        <v>3472</v>
      </c>
      <c r="CU1656" t="s">
        <v>3472</v>
      </c>
      <c r="CV1656" t="s">
        <v>3472</v>
      </c>
      <c r="CW1656" t="s">
        <v>3472</v>
      </c>
      <c r="DG1656" t="s">
        <v>3474</v>
      </c>
      <c r="DI1656" t="s">
        <v>3521</v>
      </c>
    </row>
    <row r="1657" spans="1:116">
      <c r="A1657" t="s">
        <v>14150</v>
      </c>
      <c r="B1657" t="s">
        <v>119</v>
      </c>
      <c r="C1657">
        <v>57440364</v>
      </c>
      <c r="D1657">
        <v>57441462</v>
      </c>
      <c r="E1657" t="s">
        <v>4140</v>
      </c>
      <c r="F1657" t="s">
        <v>14151</v>
      </c>
      <c r="G1657" t="s">
        <v>119</v>
      </c>
      <c r="H1657">
        <v>55517927</v>
      </c>
      <c r="I1657" t="s">
        <v>14152</v>
      </c>
      <c r="J1657" t="s">
        <v>14153</v>
      </c>
      <c r="K1657" t="s">
        <v>3456</v>
      </c>
      <c r="L1657">
        <v>-0.80235023780493997</v>
      </c>
      <c r="M1657">
        <v>0.13741825655919801</v>
      </c>
      <c r="N1657">
        <v>-5.8387455778795703</v>
      </c>
      <c r="O1657" s="1">
        <v>5.9315220168085902E-8</v>
      </c>
      <c r="P1657">
        <v>121</v>
      </c>
      <c r="Q1657" t="s">
        <v>8424</v>
      </c>
      <c r="R1657" t="s">
        <v>3451</v>
      </c>
      <c r="S1657" s="1">
        <v>1.4809718733649201E-5</v>
      </c>
      <c r="T1657">
        <v>12</v>
      </c>
      <c r="U1657" t="s">
        <v>14151</v>
      </c>
      <c r="V1657">
        <v>17</v>
      </c>
      <c r="W1657">
        <v>56048910</v>
      </c>
      <c r="X1657">
        <v>56065620</v>
      </c>
      <c r="Y1657" t="s">
        <v>119</v>
      </c>
      <c r="Z1657">
        <v>55048910</v>
      </c>
      <c r="AA1657">
        <v>57048910</v>
      </c>
      <c r="AD1657" t="s">
        <v>52</v>
      </c>
      <c r="AE1657">
        <v>55517927</v>
      </c>
      <c r="AF1657" t="s">
        <v>119</v>
      </c>
      <c r="AG1657">
        <v>55604712</v>
      </c>
      <c r="AH1657" t="s">
        <v>3476</v>
      </c>
      <c r="AI1657" t="s">
        <v>3460</v>
      </c>
      <c r="AJ1657" t="s">
        <v>14154</v>
      </c>
      <c r="AK1657">
        <v>530983</v>
      </c>
      <c r="AL1657">
        <v>444198</v>
      </c>
      <c r="AM1657">
        <v>-86785</v>
      </c>
      <c r="AN1657" t="s">
        <v>14155</v>
      </c>
      <c r="AO1657" t="s">
        <v>14156</v>
      </c>
      <c r="AP1657" t="s">
        <v>14157</v>
      </c>
      <c r="AQ1657">
        <v>3</v>
      </c>
      <c r="AR1657" t="s">
        <v>3465</v>
      </c>
      <c r="AS1657" t="s">
        <v>3465</v>
      </c>
      <c r="AT1657" t="s">
        <v>3465</v>
      </c>
      <c r="AU1657" t="s">
        <v>3465</v>
      </c>
      <c r="AV1657">
        <v>3245</v>
      </c>
      <c r="AW1657">
        <v>55248</v>
      </c>
      <c r="AX1657">
        <v>743</v>
      </c>
      <c r="AY1657">
        <v>922</v>
      </c>
      <c r="AZ1657">
        <v>137</v>
      </c>
      <c r="BA1657">
        <v>137</v>
      </c>
      <c r="CE1657">
        <v>1</v>
      </c>
      <c r="CF1657">
        <v>-1</v>
      </c>
      <c r="CG1657">
        <v>-1</v>
      </c>
      <c r="CH1657">
        <v>1</v>
      </c>
      <c r="CI1657">
        <v>0</v>
      </c>
      <c r="CJ1657">
        <v>10.2580546811005</v>
      </c>
      <c r="CK1657">
        <v>10.2283889032479</v>
      </c>
      <c r="CL1657" t="s">
        <v>119</v>
      </c>
      <c r="CM1657">
        <v>57440565</v>
      </c>
      <c r="CN1657">
        <v>57440567</v>
      </c>
      <c r="CO1657" t="s">
        <v>52</v>
      </c>
      <c r="CP1657" t="s">
        <v>3500</v>
      </c>
      <c r="CQ1657">
        <v>0</v>
      </c>
      <c r="CR1657" t="s">
        <v>3472</v>
      </c>
      <c r="CS1657" t="s">
        <v>3472</v>
      </c>
      <c r="CT1657" t="s">
        <v>3472</v>
      </c>
      <c r="CU1657" t="s">
        <v>3472</v>
      </c>
      <c r="CV1657" t="s">
        <v>3472</v>
      </c>
      <c r="CW1657" t="s">
        <v>3472</v>
      </c>
    </row>
    <row r="1658" spans="1:116">
      <c r="A1658" t="s">
        <v>14150</v>
      </c>
      <c r="B1658" t="s">
        <v>119</v>
      </c>
      <c r="C1658">
        <v>57440364</v>
      </c>
      <c r="D1658">
        <v>57441462</v>
      </c>
      <c r="E1658" t="s">
        <v>4140</v>
      </c>
      <c r="F1658" t="s">
        <v>14151</v>
      </c>
      <c r="G1658" t="s">
        <v>119</v>
      </c>
      <c r="H1658">
        <v>55517927</v>
      </c>
      <c r="I1658" t="s">
        <v>14152</v>
      </c>
      <c r="J1658" t="s">
        <v>14153</v>
      </c>
      <c r="K1658" t="s">
        <v>14151</v>
      </c>
      <c r="L1658">
        <v>-0.28444701201570399</v>
      </c>
      <c r="M1658">
        <v>9.4477239147053901E-2</v>
      </c>
      <c r="N1658">
        <v>-3.01074644627329</v>
      </c>
      <c r="O1658">
        <v>3.2644077494466302E-3</v>
      </c>
      <c r="P1658">
        <v>121</v>
      </c>
      <c r="Q1658" t="s">
        <v>8424</v>
      </c>
      <c r="R1658" t="s">
        <v>3451</v>
      </c>
      <c r="S1658">
        <v>4.96788584068103E-2</v>
      </c>
      <c r="T1658">
        <v>12</v>
      </c>
      <c r="U1658" t="s">
        <v>14151</v>
      </c>
      <c r="V1658">
        <v>17</v>
      </c>
      <c r="W1658">
        <v>56048910</v>
      </c>
      <c r="X1658">
        <v>56065620</v>
      </c>
      <c r="Y1658" t="s">
        <v>119</v>
      </c>
      <c r="Z1658">
        <v>55048910</v>
      </c>
      <c r="AA1658">
        <v>57048910</v>
      </c>
      <c r="AD1658" t="s">
        <v>52</v>
      </c>
      <c r="AE1658">
        <v>55517927</v>
      </c>
      <c r="AF1658" t="s">
        <v>119</v>
      </c>
      <c r="AG1658">
        <v>55604712</v>
      </c>
      <c r="AH1658" t="s">
        <v>3476</v>
      </c>
      <c r="AI1658" t="s">
        <v>3460</v>
      </c>
      <c r="AJ1658" t="s">
        <v>14154</v>
      </c>
      <c r="AK1658">
        <v>530983</v>
      </c>
      <c r="AL1658">
        <v>444198</v>
      </c>
      <c r="AM1658">
        <v>-86785</v>
      </c>
      <c r="AN1658" t="s">
        <v>14155</v>
      </c>
      <c r="AO1658" t="s">
        <v>14156</v>
      </c>
      <c r="AP1658" t="s">
        <v>14157</v>
      </c>
      <c r="AQ1658">
        <v>3</v>
      </c>
      <c r="AR1658" t="s">
        <v>3465</v>
      </c>
      <c r="AS1658" t="s">
        <v>3465</v>
      </c>
      <c r="AT1658" t="s">
        <v>3465</v>
      </c>
      <c r="AU1658" t="s">
        <v>3465</v>
      </c>
      <c r="AV1658">
        <v>3245</v>
      </c>
      <c r="AW1658">
        <v>55248</v>
      </c>
      <c r="AX1658">
        <v>743</v>
      </c>
      <c r="AY1658">
        <v>922</v>
      </c>
      <c r="AZ1658">
        <v>137</v>
      </c>
      <c r="BA1658">
        <v>137</v>
      </c>
      <c r="CE1658">
        <v>1</v>
      </c>
      <c r="CF1658">
        <v>-1</v>
      </c>
      <c r="CG1658">
        <v>-1</v>
      </c>
      <c r="CH1658">
        <v>1</v>
      </c>
      <c r="CI1658">
        <v>0</v>
      </c>
      <c r="CJ1658">
        <v>10.2580546811005</v>
      </c>
      <c r="CK1658">
        <v>10.2283889032479</v>
      </c>
      <c r="CL1658" t="s">
        <v>119</v>
      </c>
      <c r="CM1658">
        <v>57440565</v>
      </c>
      <c r="CN1658">
        <v>57440567</v>
      </c>
      <c r="CO1658" t="s">
        <v>52</v>
      </c>
      <c r="CP1658" t="s">
        <v>3500</v>
      </c>
      <c r="CQ1658">
        <v>0</v>
      </c>
      <c r="CR1658" t="s">
        <v>3472</v>
      </c>
      <c r="CS1658" t="s">
        <v>3472</v>
      </c>
      <c r="CT1658" t="s">
        <v>3472</v>
      </c>
      <c r="CU1658" t="s">
        <v>3472</v>
      </c>
      <c r="CV1658" t="s">
        <v>3472</v>
      </c>
      <c r="CW1658" t="s">
        <v>3472</v>
      </c>
    </row>
    <row r="1659" spans="1:116">
      <c r="A1659" t="s">
        <v>14158</v>
      </c>
      <c r="B1659" t="s">
        <v>90</v>
      </c>
      <c r="C1659">
        <v>52025347</v>
      </c>
      <c r="D1659">
        <v>52026089</v>
      </c>
      <c r="E1659" t="s">
        <v>4140</v>
      </c>
      <c r="F1659" t="s">
        <v>14159</v>
      </c>
      <c r="G1659" t="s">
        <v>90</v>
      </c>
      <c r="H1659">
        <v>52060100</v>
      </c>
      <c r="I1659" t="s">
        <v>13678</v>
      </c>
      <c r="J1659" t="s">
        <v>14160</v>
      </c>
      <c r="K1659" t="s">
        <v>3456</v>
      </c>
      <c r="L1659">
        <v>-0.39731349657840498</v>
      </c>
      <c r="M1659">
        <v>0.102687236184746</v>
      </c>
      <c r="N1659">
        <v>-3.8691614590112602</v>
      </c>
      <c r="O1659">
        <v>1.8983061754112801E-4</v>
      </c>
      <c r="P1659">
        <v>121</v>
      </c>
      <c r="Q1659" t="s">
        <v>8424</v>
      </c>
      <c r="R1659" t="s">
        <v>3451</v>
      </c>
      <c r="S1659">
        <v>5.64631515635662E-4</v>
      </c>
      <c r="T1659">
        <v>14</v>
      </c>
      <c r="U1659" t="s">
        <v>14159</v>
      </c>
      <c r="V1659">
        <v>3</v>
      </c>
      <c r="W1659">
        <v>51433298</v>
      </c>
      <c r="X1659">
        <v>51534010</v>
      </c>
      <c r="Y1659" t="s">
        <v>90</v>
      </c>
      <c r="Z1659">
        <v>50433298</v>
      </c>
      <c r="AA1659">
        <v>52433298</v>
      </c>
      <c r="AD1659" t="s">
        <v>52</v>
      </c>
      <c r="AE1659">
        <v>52060100</v>
      </c>
      <c r="AF1659" t="s">
        <v>90</v>
      </c>
      <c r="AG1659">
        <v>51354571</v>
      </c>
      <c r="AH1659" t="s">
        <v>3487</v>
      </c>
      <c r="AI1659" t="s">
        <v>3459</v>
      </c>
      <c r="AJ1659" t="s">
        <v>13680</v>
      </c>
      <c r="AK1659">
        <v>-626802</v>
      </c>
      <c r="AL1659">
        <v>78727</v>
      </c>
      <c r="AM1659">
        <v>705529</v>
      </c>
      <c r="AN1659" t="s">
        <v>14161</v>
      </c>
      <c r="AO1659" t="s">
        <v>14162</v>
      </c>
      <c r="AP1659" t="s">
        <v>14163</v>
      </c>
      <c r="AQ1659">
        <v>3</v>
      </c>
      <c r="AR1659" t="s">
        <v>3465</v>
      </c>
      <c r="AS1659" t="s">
        <v>3465</v>
      </c>
      <c r="AT1659" t="s">
        <v>3465</v>
      </c>
      <c r="AU1659" t="s">
        <v>3465</v>
      </c>
      <c r="AV1659">
        <v>3245</v>
      </c>
      <c r="AW1659">
        <v>55248</v>
      </c>
      <c r="AX1659">
        <v>743</v>
      </c>
      <c r="AY1659">
        <v>922</v>
      </c>
      <c r="AZ1659">
        <v>70</v>
      </c>
      <c r="BA1659">
        <v>73</v>
      </c>
      <c r="CE1659">
        <v>1</v>
      </c>
      <c r="CF1659">
        <v>-1</v>
      </c>
      <c r="CG1659">
        <v>-1</v>
      </c>
      <c r="CH1659">
        <v>1</v>
      </c>
      <c r="CI1659">
        <v>0</v>
      </c>
      <c r="CJ1659">
        <v>9.2274999475248691</v>
      </c>
      <c r="CK1659">
        <v>9.2221914664289297</v>
      </c>
      <c r="CL1659" t="s">
        <v>90</v>
      </c>
      <c r="CM1659">
        <v>52026083</v>
      </c>
      <c r="CN1659">
        <v>52026085</v>
      </c>
      <c r="CO1659" t="s">
        <v>52</v>
      </c>
      <c r="CP1659" t="s">
        <v>3500</v>
      </c>
      <c r="CQ1659">
        <v>0</v>
      </c>
      <c r="CR1659" t="s">
        <v>3472</v>
      </c>
      <c r="CS1659" t="s">
        <v>3472</v>
      </c>
      <c r="CT1659" t="s">
        <v>3472</v>
      </c>
      <c r="CU1659" t="s">
        <v>3472</v>
      </c>
      <c r="CV1659" t="s">
        <v>3472</v>
      </c>
      <c r="CW1659" t="s">
        <v>3472</v>
      </c>
    </row>
    <row r="1660" spans="1:116">
      <c r="A1660" t="s">
        <v>14158</v>
      </c>
      <c r="B1660" t="s">
        <v>90</v>
      </c>
      <c r="C1660">
        <v>52025347</v>
      </c>
      <c r="D1660">
        <v>52026089</v>
      </c>
      <c r="E1660" t="s">
        <v>4140</v>
      </c>
      <c r="F1660" t="s">
        <v>14159</v>
      </c>
      <c r="G1660" t="s">
        <v>90</v>
      </c>
      <c r="H1660">
        <v>52060100</v>
      </c>
      <c r="I1660" t="s">
        <v>13678</v>
      </c>
      <c r="J1660" t="s">
        <v>14160</v>
      </c>
      <c r="K1660" t="s">
        <v>14159</v>
      </c>
      <c r="L1660">
        <v>-0.30869722204743599</v>
      </c>
      <c r="M1660">
        <v>8.8435053260833896E-2</v>
      </c>
      <c r="N1660">
        <v>-3.49066586907515</v>
      </c>
      <c r="O1660">
        <v>7.0582951800491397E-4</v>
      </c>
      <c r="P1660">
        <v>121</v>
      </c>
      <c r="Q1660" t="s">
        <v>8424</v>
      </c>
      <c r="R1660" t="s">
        <v>3451</v>
      </c>
      <c r="S1660">
        <v>1.5633942114068999E-2</v>
      </c>
      <c r="T1660">
        <v>14</v>
      </c>
      <c r="U1660" t="s">
        <v>14159</v>
      </c>
      <c r="V1660">
        <v>3</v>
      </c>
      <c r="W1660">
        <v>51433298</v>
      </c>
      <c r="X1660">
        <v>51534010</v>
      </c>
      <c r="Y1660" t="s">
        <v>90</v>
      </c>
      <c r="Z1660">
        <v>50433298</v>
      </c>
      <c r="AA1660">
        <v>52433298</v>
      </c>
      <c r="AD1660" t="s">
        <v>52</v>
      </c>
      <c r="AE1660">
        <v>52060100</v>
      </c>
      <c r="AF1660" t="s">
        <v>90</v>
      </c>
      <c r="AG1660">
        <v>51354571</v>
      </c>
      <c r="AH1660" t="s">
        <v>3487</v>
      </c>
      <c r="AI1660" t="s">
        <v>3459</v>
      </c>
      <c r="AJ1660" t="s">
        <v>13680</v>
      </c>
      <c r="AK1660">
        <v>-626802</v>
      </c>
      <c r="AL1660">
        <v>78727</v>
      </c>
      <c r="AM1660">
        <v>705529</v>
      </c>
      <c r="AN1660" t="s">
        <v>14161</v>
      </c>
      <c r="AO1660" t="s">
        <v>14162</v>
      </c>
      <c r="AP1660" t="s">
        <v>14163</v>
      </c>
      <c r="AQ1660">
        <v>3</v>
      </c>
      <c r="AR1660" t="s">
        <v>3465</v>
      </c>
      <c r="AS1660" t="s">
        <v>3465</v>
      </c>
      <c r="AT1660" t="s">
        <v>3465</v>
      </c>
      <c r="AU1660" t="s">
        <v>3465</v>
      </c>
      <c r="AV1660">
        <v>3245</v>
      </c>
      <c r="AW1660">
        <v>55248</v>
      </c>
      <c r="AX1660">
        <v>743</v>
      </c>
      <c r="AY1660">
        <v>922</v>
      </c>
      <c r="AZ1660">
        <v>70</v>
      </c>
      <c r="BA1660">
        <v>73</v>
      </c>
      <c r="CE1660">
        <v>1</v>
      </c>
      <c r="CF1660">
        <v>-1</v>
      </c>
      <c r="CG1660">
        <v>-1</v>
      </c>
      <c r="CH1660">
        <v>1</v>
      </c>
      <c r="CI1660">
        <v>0</v>
      </c>
      <c r="CJ1660">
        <v>9.2274999475248691</v>
      </c>
      <c r="CK1660">
        <v>9.2221914664289297</v>
      </c>
      <c r="CL1660" t="s">
        <v>90</v>
      </c>
      <c r="CM1660">
        <v>52026083</v>
      </c>
      <c r="CN1660">
        <v>52026085</v>
      </c>
      <c r="CO1660" t="s">
        <v>52</v>
      </c>
      <c r="CP1660" t="s">
        <v>3500</v>
      </c>
      <c r="CQ1660">
        <v>0</v>
      </c>
      <c r="CR1660" t="s">
        <v>3472</v>
      </c>
      <c r="CS1660" t="s">
        <v>3472</v>
      </c>
      <c r="CT1660" t="s">
        <v>3472</v>
      </c>
      <c r="CU1660" t="s">
        <v>3472</v>
      </c>
      <c r="CV1660" t="s">
        <v>3472</v>
      </c>
      <c r="CW1660" t="s">
        <v>3472</v>
      </c>
    </row>
    <row r="1661" spans="1:116">
      <c r="A1661" t="s">
        <v>14164</v>
      </c>
      <c r="B1661" t="s">
        <v>69</v>
      </c>
      <c r="F1661" t="s">
        <v>14165</v>
      </c>
      <c r="G1661" t="s">
        <v>69</v>
      </c>
      <c r="H1661">
        <v>134100587</v>
      </c>
      <c r="I1661" t="s">
        <v>14166</v>
      </c>
      <c r="J1661" t="s">
        <v>14167</v>
      </c>
      <c r="K1661" t="s">
        <v>3456</v>
      </c>
      <c r="L1661">
        <v>-0.41336394127894699</v>
      </c>
      <c r="M1661">
        <v>8.4880499367063794E-2</v>
      </c>
      <c r="N1661">
        <v>-4.8699518070854504</v>
      </c>
      <c r="O1661" s="1">
        <v>3.9611735759457299E-6</v>
      </c>
      <c r="P1661">
        <v>121</v>
      </c>
      <c r="Q1661" t="s">
        <v>8424</v>
      </c>
      <c r="R1661" t="s">
        <v>3451</v>
      </c>
      <c r="S1661" s="1">
        <v>7.8381275974602106E-5</v>
      </c>
      <c r="T1661">
        <v>15</v>
      </c>
      <c r="U1661" t="s">
        <v>14165</v>
      </c>
      <c r="V1661">
        <v>11</v>
      </c>
      <c r="W1661">
        <v>134094539</v>
      </c>
      <c r="X1661">
        <v>134117686</v>
      </c>
      <c r="Y1661" t="s">
        <v>69</v>
      </c>
      <c r="Z1661">
        <v>133094539</v>
      </c>
      <c r="AA1661">
        <v>135094539</v>
      </c>
      <c r="AD1661" t="s">
        <v>52</v>
      </c>
      <c r="AE1661">
        <v>134100587</v>
      </c>
      <c r="AF1661" t="s">
        <v>69</v>
      </c>
      <c r="AG1661">
        <v>134681558</v>
      </c>
      <c r="AH1661" t="s">
        <v>3459</v>
      </c>
      <c r="AI1661" t="s">
        <v>3487</v>
      </c>
      <c r="AJ1661" t="s">
        <v>14168</v>
      </c>
      <c r="AK1661">
        <v>-6048</v>
      </c>
      <c r="AL1661">
        <v>-587019</v>
      </c>
      <c r="AM1661">
        <v>-580971</v>
      </c>
      <c r="AN1661" t="s">
        <v>14169</v>
      </c>
      <c r="AO1661" t="s">
        <v>14170</v>
      </c>
      <c r="AP1661" t="s">
        <v>14171</v>
      </c>
      <c r="AQ1661">
        <v>3</v>
      </c>
      <c r="AR1661" t="s">
        <v>3465</v>
      </c>
      <c r="AS1661" t="s">
        <v>3465</v>
      </c>
      <c r="AT1661" t="s">
        <v>3465</v>
      </c>
      <c r="AU1661" t="s">
        <v>3465</v>
      </c>
      <c r="AV1661">
        <v>3245</v>
      </c>
      <c r="AW1661">
        <v>55248</v>
      </c>
      <c r="AX1661">
        <v>743</v>
      </c>
      <c r="AY1661">
        <v>922</v>
      </c>
      <c r="AZ1661">
        <v>195</v>
      </c>
      <c r="BA1661">
        <v>195</v>
      </c>
      <c r="CE1661">
        <v>1</v>
      </c>
      <c r="CF1661">
        <v>-1</v>
      </c>
      <c r="CG1661">
        <v>1</v>
      </c>
      <c r="CH1661">
        <v>-1</v>
      </c>
      <c r="CI1661">
        <v>0</v>
      </c>
      <c r="CJ1661">
        <v>9.7603600054050492</v>
      </c>
      <c r="CK1661">
        <v>9.7592821148821791</v>
      </c>
      <c r="CL1661" t="s">
        <v>69</v>
      </c>
      <c r="CM1661">
        <v>134230692</v>
      </c>
      <c r="CN1661">
        <v>134230694</v>
      </c>
      <c r="CO1661" t="s">
        <v>52</v>
      </c>
      <c r="CP1661" t="s">
        <v>3550</v>
      </c>
      <c r="CQ1661">
        <v>0</v>
      </c>
      <c r="CR1661" t="s">
        <v>3472</v>
      </c>
      <c r="CS1661" t="s">
        <v>3472</v>
      </c>
      <c r="CT1661" t="s">
        <v>3472</v>
      </c>
      <c r="CU1661" t="s">
        <v>3472</v>
      </c>
      <c r="CV1661" t="s">
        <v>3472</v>
      </c>
      <c r="CW1661" t="s">
        <v>3472</v>
      </c>
      <c r="DH1661" t="s">
        <v>3474</v>
      </c>
      <c r="DJ1661" t="s">
        <v>3474</v>
      </c>
    </row>
    <row r="1662" spans="1:116">
      <c r="A1662" t="s">
        <v>14164</v>
      </c>
      <c r="B1662" t="s">
        <v>69</v>
      </c>
      <c r="F1662" t="s">
        <v>14165</v>
      </c>
      <c r="G1662" t="s">
        <v>69</v>
      </c>
      <c r="H1662">
        <v>134100587</v>
      </c>
      <c r="I1662" t="s">
        <v>14166</v>
      </c>
      <c r="J1662" t="s">
        <v>14167</v>
      </c>
      <c r="K1662" t="s">
        <v>14165</v>
      </c>
      <c r="L1662">
        <v>0.15774001329366999</v>
      </c>
      <c r="M1662">
        <v>5.9483555702062797E-2</v>
      </c>
      <c r="N1662">
        <v>2.65182555803738</v>
      </c>
      <c r="O1662">
        <v>9.2466919299408808E-3</v>
      </c>
      <c r="P1662">
        <v>121</v>
      </c>
      <c r="Q1662" t="s">
        <v>8424</v>
      </c>
      <c r="R1662" t="s">
        <v>3451</v>
      </c>
      <c r="S1662">
        <v>2.7883065871213499E-2</v>
      </c>
      <c r="T1662">
        <v>15</v>
      </c>
      <c r="U1662" t="s">
        <v>14165</v>
      </c>
      <c r="V1662">
        <v>11</v>
      </c>
      <c r="W1662">
        <v>134094539</v>
      </c>
      <c r="X1662">
        <v>134117686</v>
      </c>
      <c r="Y1662" t="s">
        <v>69</v>
      </c>
      <c r="Z1662">
        <v>133094539</v>
      </c>
      <c r="AA1662">
        <v>135094539</v>
      </c>
      <c r="AD1662" t="s">
        <v>52</v>
      </c>
      <c r="AE1662">
        <v>134100587</v>
      </c>
      <c r="AF1662" t="s">
        <v>69</v>
      </c>
      <c r="AG1662">
        <v>134681558</v>
      </c>
      <c r="AH1662" t="s">
        <v>3459</v>
      </c>
      <c r="AI1662" t="s">
        <v>3487</v>
      </c>
      <c r="AJ1662" t="s">
        <v>14168</v>
      </c>
      <c r="AK1662">
        <v>-6048</v>
      </c>
      <c r="AL1662">
        <v>-587019</v>
      </c>
      <c r="AM1662">
        <v>-580971</v>
      </c>
      <c r="AN1662" t="s">
        <v>14169</v>
      </c>
      <c r="AO1662" t="s">
        <v>14170</v>
      </c>
      <c r="AP1662" t="s">
        <v>14171</v>
      </c>
      <c r="AQ1662">
        <v>3</v>
      </c>
      <c r="AR1662" t="s">
        <v>3465</v>
      </c>
      <c r="AS1662" t="s">
        <v>3465</v>
      </c>
      <c r="AT1662" t="s">
        <v>3465</v>
      </c>
      <c r="AU1662" t="s">
        <v>3465</v>
      </c>
      <c r="AV1662">
        <v>3245</v>
      </c>
      <c r="AW1662">
        <v>55248</v>
      </c>
      <c r="AX1662">
        <v>743</v>
      </c>
      <c r="AY1662">
        <v>922</v>
      </c>
      <c r="AZ1662">
        <v>195</v>
      </c>
      <c r="BA1662">
        <v>195</v>
      </c>
      <c r="CE1662">
        <v>1</v>
      </c>
      <c r="CF1662">
        <v>-1</v>
      </c>
      <c r="CG1662">
        <v>1</v>
      </c>
      <c r="CH1662">
        <v>-1</v>
      </c>
      <c r="CI1662">
        <v>0</v>
      </c>
      <c r="CJ1662">
        <v>9.7603600054050492</v>
      </c>
      <c r="CK1662">
        <v>9.7592821148821791</v>
      </c>
      <c r="CL1662" t="s">
        <v>69</v>
      </c>
      <c r="CM1662">
        <v>134230692</v>
      </c>
      <c r="CN1662">
        <v>134230694</v>
      </c>
      <c r="CO1662" t="s">
        <v>52</v>
      </c>
      <c r="CP1662" t="s">
        <v>3550</v>
      </c>
      <c r="CQ1662">
        <v>0</v>
      </c>
      <c r="CR1662" t="s">
        <v>3472</v>
      </c>
      <c r="CS1662" t="s">
        <v>3472</v>
      </c>
      <c r="CT1662" t="s">
        <v>3472</v>
      </c>
      <c r="CU1662" t="s">
        <v>3472</v>
      </c>
      <c r="CV1662" t="s">
        <v>3472</v>
      </c>
      <c r="CW1662" t="s">
        <v>3472</v>
      </c>
      <c r="DH1662" t="s">
        <v>3474</v>
      </c>
      <c r="DJ1662" t="s">
        <v>3474</v>
      </c>
    </row>
    <row r="1663" spans="1:116">
      <c r="A1663" t="s">
        <v>14172</v>
      </c>
      <c r="B1663" t="s">
        <v>59</v>
      </c>
      <c r="F1663" t="s">
        <v>14173</v>
      </c>
      <c r="G1663" t="s">
        <v>59</v>
      </c>
      <c r="H1663">
        <v>38673130</v>
      </c>
      <c r="I1663" t="s">
        <v>14174</v>
      </c>
      <c r="J1663" t="s">
        <v>14175</v>
      </c>
      <c r="K1663" t="s">
        <v>3456</v>
      </c>
      <c r="L1663">
        <v>-0.44399830829766301</v>
      </c>
      <c r="M1663">
        <v>0.12242764083867499</v>
      </c>
      <c r="N1663">
        <v>-3.6266181824309398</v>
      </c>
      <c r="O1663">
        <v>4.4496117341601702E-4</v>
      </c>
      <c r="P1663">
        <v>121</v>
      </c>
      <c r="Q1663" t="s">
        <v>8424</v>
      </c>
      <c r="R1663" t="s">
        <v>3451</v>
      </c>
      <c r="S1663">
        <v>9.5453194571074702E-4</v>
      </c>
      <c r="T1663">
        <v>16</v>
      </c>
      <c r="U1663" t="s">
        <v>14173</v>
      </c>
      <c r="V1663">
        <v>4</v>
      </c>
      <c r="W1663">
        <v>39184024</v>
      </c>
      <c r="X1663">
        <v>39287430</v>
      </c>
      <c r="Y1663" t="s">
        <v>59</v>
      </c>
      <c r="Z1663">
        <v>38184024</v>
      </c>
      <c r="AA1663">
        <v>40184024</v>
      </c>
      <c r="AD1663" t="s">
        <v>52</v>
      </c>
      <c r="AE1663">
        <v>38673130</v>
      </c>
      <c r="AF1663" t="s">
        <v>59</v>
      </c>
      <c r="AG1663">
        <v>38297634</v>
      </c>
      <c r="AH1663" t="s">
        <v>3476</v>
      </c>
      <c r="AI1663" t="s">
        <v>3487</v>
      </c>
      <c r="AJ1663" t="s">
        <v>14176</v>
      </c>
      <c r="AK1663">
        <v>510894</v>
      </c>
      <c r="AL1663">
        <v>886390</v>
      </c>
      <c r="AM1663">
        <v>375496</v>
      </c>
      <c r="AN1663" t="s">
        <v>14177</v>
      </c>
      <c r="AO1663" t="s">
        <v>14178</v>
      </c>
      <c r="AP1663" t="s">
        <v>14179</v>
      </c>
      <c r="AQ1663">
        <v>3</v>
      </c>
      <c r="AR1663" t="s">
        <v>3465</v>
      </c>
      <c r="AS1663" t="s">
        <v>3465</v>
      </c>
      <c r="AT1663" t="s">
        <v>3465</v>
      </c>
      <c r="AU1663" t="s">
        <v>3465</v>
      </c>
      <c r="AV1663">
        <v>3245</v>
      </c>
      <c r="AW1663">
        <v>55248</v>
      </c>
      <c r="AX1663">
        <v>743</v>
      </c>
      <c r="AY1663">
        <v>922</v>
      </c>
      <c r="AZ1663">
        <v>138</v>
      </c>
      <c r="BA1663">
        <v>138</v>
      </c>
      <c r="CE1663">
        <v>1</v>
      </c>
      <c r="CF1663">
        <v>-1</v>
      </c>
      <c r="CG1663">
        <v>1</v>
      </c>
      <c r="CH1663">
        <v>-1</v>
      </c>
      <c r="CI1663">
        <v>0</v>
      </c>
      <c r="CJ1663">
        <v>9.1843812392038</v>
      </c>
      <c r="CK1663">
        <v>9.1708542767584795</v>
      </c>
      <c r="CL1663" t="s">
        <v>59</v>
      </c>
      <c r="CM1663">
        <v>38671508</v>
      </c>
      <c r="CN1663">
        <v>38671510</v>
      </c>
      <c r="CO1663" t="s">
        <v>52</v>
      </c>
      <c r="CP1663" t="s">
        <v>3550</v>
      </c>
      <c r="CQ1663">
        <v>0</v>
      </c>
      <c r="CR1663" t="s">
        <v>3472</v>
      </c>
      <c r="CS1663" t="s">
        <v>3472</v>
      </c>
      <c r="CT1663" t="s">
        <v>3472</v>
      </c>
      <c r="CU1663" t="s">
        <v>3472</v>
      </c>
      <c r="CV1663" t="s">
        <v>3472</v>
      </c>
      <c r="CW1663" t="s">
        <v>3472</v>
      </c>
    </row>
    <row r="1664" spans="1:116">
      <c r="A1664" t="s">
        <v>14172</v>
      </c>
      <c r="B1664" t="s">
        <v>59</v>
      </c>
      <c r="F1664" t="s">
        <v>14173</v>
      </c>
      <c r="G1664" t="s">
        <v>59</v>
      </c>
      <c r="H1664">
        <v>38673130</v>
      </c>
      <c r="I1664" t="s">
        <v>14174</v>
      </c>
      <c r="J1664" t="s">
        <v>14175</v>
      </c>
      <c r="K1664" t="s">
        <v>14173</v>
      </c>
      <c r="L1664">
        <v>0.33780199507925501</v>
      </c>
      <c r="M1664">
        <v>0.10234144358026501</v>
      </c>
      <c r="N1664">
        <v>3.3007351006761998</v>
      </c>
      <c r="O1664">
        <v>1.3180495732451399E-3</v>
      </c>
      <c r="P1664">
        <v>121</v>
      </c>
      <c r="Q1664" t="s">
        <v>8424</v>
      </c>
      <c r="R1664" t="s">
        <v>3451</v>
      </c>
      <c r="S1664">
        <v>1.47854269409484E-2</v>
      </c>
      <c r="T1664">
        <v>16</v>
      </c>
      <c r="U1664" t="s">
        <v>14173</v>
      </c>
      <c r="V1664">
        <v>4</v>
      </c>
      <c r="W1664">
        <v>39184024</v>
      </c>
      <c r="X1664">
        <v>39287430</v>
      </c>
      <c r="Y1664" t="s">
        <v>59</v>
      </c>
      <c r="Z1664">
        <v>38184024</v>
      </c>
      <c r="AA1664">
        <v>40184024</v>
      </c>
      <c r="AD1664" t="s">
        <v>52</v>
      </c>
      <c r="AE1664">
        <v>38673130</v>
      </c>
      <c r="AF1664" t="s">
        <v>59</v>
      </c>
      <c r="AG1664">
        <v>38297634</v>
      </c>
      <c r="AH1664" t="s">
        <v>3476</v>
      </c>
      <c r="AI1664" t="s">
        <v>3487</v>
      </c>
      <c r="AJ1664" t="s">
        <v>14176</v>
      </c>
      <c r="AK1664">
        <v>510894</v>
      </c>
      <c r="AL1664">
        <v>886390</v>
      </c>
      <c r="AM1664">
        <v>375496</v>
      </c>
      <c r="AN1664" t="s">
        <v>14177</v>
      </c>
      <c r="AO1664" t="s">
        <v>14178</v>
      </c>
      <c r="AP1664" t="s">
        <v>14179</v>
      </c>
      <c r="AQ1664">
        <v>3</v>
      </c>
      <c r="AR1664" t="s">
        <v>3465</v>
      </c>
      <c r="AS1664" t="s">
        <v>3465</v>
      </c>
      <c r="AT1664" t="s">
        <v>3465</v>
      </c>
      <c r="AU1664" t="s">
        <v>3465</v>
      </c>
      <c r="AV1664">
        <v>3245</v>
      </c>
      <c r="AW1664">
        <v>55248</v>
      </c>
      <c r="AX1664">
        <v>743</v>
      </c>
      <c r="AY1664">
        <v>922</v>
      </c>
      <c r="AZ1664">
        <v>138</v>
      </c>
      <c r="BA1664">
        <v>138</v>
      </c>
      <c r="CE1664">
        <v>1</v>
      </c>
      <c r="CF1664">
        <v>-1</v>
      </c>
      <c r="CG1664">
        <v>1</v>
      </c>
      <c r="CH1664">
        <v>-1</v>
      </c>
      <c r="CI1664">
        <v>0</v>
      </c>
      <c r="CJ1664">
        <v>9.1843812392038</v>
      </c>
      <c r="CK1664">
        <v>9.1708542767584795</v>
      </c>
      <c r="CL1664" t="s">
        <v>59</v>
      </c>
      <c r="CM1664">
        <v>38671508</v>
      </c>
      <c r="CN1664">
        <v>38671510</v>
      </c>
      <c r="CO1664" t="s">
        <v>52</v>
      </c>
      <c r="CP1664" t="s">
        <v>3550</v>
      </c>
      <c r="CQ1664">
        <v>0</v>
      </c>
      <c r="CR1664" t="s">
        <v>3472</v>
      </c>
      <c r="CS1664" t="s">
        <v>3472</v>
      </c>
      <c r="CT1664" t="s">
        <v>3472</v>
      </c>
      <c r="CU1664" t="s">
        <v>3472</v>
      </c>
      <c r="CV1664" t="s">
        <v>3472</v>
      </c>
      <c r="CW1664" t="s">
        <v>3472</v>
      </c>
    </row>
    <row r="1665" spans="1:116">
      <c r="A1665" t="s">
        <v>14180</v>
      </c>
      <c r="B1665" t="s">
        <v>51</v>
      </c>
      <c r="F1665" t="s">
        <v>14181</v>
      </c>
      <c r="G1665" t="s">
        <v>51</v>
      </c>
      <c r="H1665">
        <v>77733280</v>
      </c>
      <c r="I1665" t="s">
        <v>14182</v>
      </c>
      <c r="J1665" t="s">
        <v>14183</v>
      </c>
      <c r="K1665" t="s">
        <v>3456</v>
      </c>
      <c r="L1665">
        <v>-0.45998527431004999</v>
      </c>
      <c r="M1665">
        <v>0.11888538813720199</v>
      </c>
      <c r="N1665">
        <v>-3.86914894687642</v>
      </c>
      <c r="O1665">
        <v>1.8983913578245E-4</v>
      </c>
      <c r="P1665">
        <v>121</v>
      </c>
      <c r="Q1665" t="s">
        <v>8424</v>
      </c>
      <c r="R1665" t="s">
        <v>3451</v>
      </c>
      <c r="S1665">
        <v>5.6464816562125798E-4</v>
      </c>
      <c r="T1665">
        <v>13</v>
      </c>
      <c r="U1665" t="s">
        <v>14181</v>
      </c>
      <c r="V1665">
        <v>15</v>
      </c>
      <c r="W1665">
        <v>78570177</v>
      </c>
      <c r="X1665">
        <v>78592136</v>
      </c>
      <c r="Y1665" t="s">
        <v>51</v>
      </c>
      <c r="Z1665">
        <v>77570177</v>
      </c>
      <c r="AA1665">
        <v>79570177</v>
      </c>
      <c r="AD1665" t="s">
        <v>52</v>
      </c>
      <c r="AE1665">
        <v>77733280</v>
      </c>
      <c r="AF1665" t="s">
        <v>51</v>
      </c>
      <c r="AG1665">
        <v>79160167</v>
      </c>
      <c r="AH1665" t="s">
        <v>3476</v>
      </c>
      <c r="AI1665" t="s">
        <v>3460</v>
      </c>
      <c r="AJ1665" t="s">
        <v>14184</v>
      </c>
      <c r="AK1665">
        <v>836897</v>
      </c>
      <c r="AL1665">
        <v>-589990</v>
      </c>
      <c r="AM1665">
        <v>-1426887</v>
      </c>
      <c r="AN1665" t="s">
        <v>14185</v>
      </c>
      <c r="AO1665" t="s">
        <v>14186</v>
      </c>
      <c r="AP1665" t="s">
        <v>14187</v>
      </c>
      <c r="AQ1665">
        <v>3</v>
      </c>
      <c r="AR1665" t="s">
        <v>3465</v>
      </c>
      <c r="AS1665" t="s">
        <v>3465</v>
      </c>
      <c r="AT1665" t="s">
        <v>3465</v>
      </c>
      <c r="AU1665" t="s">
        <v>3465</v>
      </c>
      <c r="AV1665">
        <v>3245</v>
      </c>
      <c r="AW1665">
        <v>55248</v>
      </c>
      <c r="AX1665">
        <v>743</v>
      </c>
      <c r="AY1665">
        <v>922</v>
      </c>
      <c r="AZ1665">
        <v>133</v>
      </c>
      <c r="BA1665">
        <v>133</v>
      </c>
      <c r="CE1665">
        <v>1</v>
      </c>
      <c r="CF1665">
        <v>-1</v>
      </c>
      <c r="CG1665">
        <v>1</v>
      </c>
      <c r="CH1665">
        <v>-1</v>
      </c>
      <c r="CI1665">
        <v>0</v>
      </c>
      <c r="CJ1665">
        <v>9.8643399341192097</v>
      </c>
      <c r="CK1665">
        <v>9.8799545206624408</v>
      </c>
      <c r="CL1665" t="s">
        <v>51</v>
      </c>
      <c r="CM1665">
        <v>77440937</v>
      </c>
      <c r="CN1665">
        <v>77440939</v>
      </c>
      <c r="CO1665" t="s">
        <v>52</v>
      </c>
      <c r="CP1665" t="s">
        <v>3550</v>
      </c>
      <c r="CQ1665">
        <v>0</v>
      </c>
      <c r="CR1665" t="s">
        <v>3472</v>
      </c>
      <c r="CS1665" t="s">
        <v>3472</v>
      </c>
      <c r="CT1665" t="s">
        <v>3472</v>
      </c>
      <c r="CU1665" t="s">
        <v>3472</v>
      </c>
      <c r="CV1665" t="s">
        <v>3472</v>
      </c>
      <c r="CW1665" t="s">
        <v>3472</v>
      </c>
      <c r="DK1665" t="s">
        <v>3474</v>
      </c>
    </row>
    <row r="1666" spans="1:116">
      <c r="A1666" t="s">
        <v>14180</v>
      </c>
      <c r="B1666" t="s">
        <v>51</v>
      </c>
      <c r="F1666" t="s">
        <v>14181</v>
      </c>
      <c r="G1666" t="s">
        <v>51</v>
      </c>
      <c r="H1666">
        <v>77733280</v>
      </c>
      <c r="I1666" t="s">
        <v>14182</v>
      </c>
      <c r="J1666" t="s">
        <v>14183</v>
      </c>
      <c r="K1666" t="s">
        <v>14181</v>
      </c>
      <c r="L1666">
        <v>0.52252614740699099</v>
      </c>
      <c r="M1666">
        <v>0.18374392665797101</v>
      </c>
      <c r="N1666">
        <v>2.8437737067611701</v>
      </c>
      <c r="O1666">
        <v>5.3594938084404299E-3</v>
      </c>
      <c r="P1666">
        <v>121</v>
      </c>
      <c r="Q1666" t="s">
        <v>8424</v>
      </c>
      <c r="R1666" t="s">
        <v>3451</v>
      </c>
      <c r="S1666">
        <v>2.80634912016763E-2</v>
      </c>
      <c r="T1666">
        <v>13</v>
      </c>
      <c r="U1666" t="s">
        <v>14181</v>
      </c>
      <c r="V1666">
        <v>15</v>
      </c>
      <c r="W1666">
        <v>78570177</v>
      </c>
      <c r="X1666">
        <v>78592136</v>
      </c>
      <c r="Y1666" t="s">
        <v>51</v>
      </c>
      <c r="Z1666">
        <v>77570177</v>
      </c>
      <c r="AA1666">
        <v>79570177</v>
      </c>
      <c r="AD1666" t="s">
        <v>52</v>
      </c>
      <c r="AE1666">
        <v>77733280</v>
      </c>
      <c r="AF1666" t="s">
        <v>51</v>
      </c>
      <c r="AG1666">
        <v>79160167</v>
      </c>
      <c r="AH1666" t="s">
        <v>3476</v>
      </c>
      <c r="AI1666" t="s">
        <v>3460</v>
      </c>
      <c r="AJ1666" t="s">
        <v>14184</v>
      </c>
      <c r="AK1666">
        <v>836897</v>
      </c>
      <c r="AL1666">
        <v>-589990</v>
      </c>
      <c r="AM1666">
        <v>-1426887</v>
      </c>
      <c r="AN1666" t="s">
        <v>14185</v>
      </c>
      <c r="AO1666" t="s">
        <v>14186</v>
      </c>
      <c r="AP1666" t="s">
        <v>14187</v>
      </c>
      <c r="AQ1666">
        <v>3</v>
      </c>
      <c r="AR1666" t="s">
        <v>3465</v>
      </c>
      <c r="AS1666" t="s">
        <v>3465</v>
      </c>
      <c r="AT1666" t="s">
        <v>3465</v>
      </c>
      <c r="AU1666" t="s">
        <v>3465</v>
      </c>
      <c r="AV1666">
        <v>3245</v>
      </c>
      <c r="AW1666">
        <v>55248</v>
      </c>
      <c r="AX1666">
        <v>743</v>
      </c>
      <c r="AY1666">
        <v>922</v>
      </c>
      <c r="AZ1666">
        <v>133</v>
      </c>
      <c r="BA1666">
        <v>133</v>
      </c>
      <c r="CE1666">
        <v>1</v>
      </c>
      <c r="CF1666">
        <v>-1</v>
      </c>
      <c r="CG1666">
        <v>1</v>
      </c>
      <c r="CH1666">
        <v>-1</v>
      </c>
      <c r="CI1666">
        <v>0</v>
      </c>
      <c r="CJ1666">
        <v>9.8643399341192097</v>
      </c>
      <c r="CK1666">
        <v>9.8799545206624408</v>
      </c>
      <c r="CL1666" t="s">
        <v>51</v>
      </c>
      <c r="CM1666">
        <v>77440937</v>
      </c>
      <c r="CN1666">
        <v>77440939</v>
      </c>
      <c r="CO1666" t="s">
        <v>52</v>
      </c>
      <c r="CP1666" t="s">
        <v>3550</v>
      </c>
      <c r="CQ1666">
        <v>0</v>
      </c>
      <c r="CR1666" t="s">
        <v>3472</v>
      </c>
      <c r="CS1666" t="s">
        <v>3472</v>
      </c>
      <c r="CT1666" t="s">
        <v>3472</v>
      </c>
      <c r="CU1666" t="s">
        <v>3472</v>
      </c>
      <c r="CV1666" t="s">
        <v>3472</v>
      </c>
      <c r="CW1666" t="s">
        <v>3472</v>
      </c>
      <c r="DK1666" t="s">
        <v>3474</v>
      </c>
    </row>
    <row r="1667" spans="1:116">
      <c r="A1667" t="s">
        <v>14188</v>
      </c>
      <c r="B1667" t="s">
        <v>80</v>
      </c>
      <c r="F1667" t="s">
        <v>14189</v>
      </c>
      <c r="G1667" t="s">
        <v>80</v>
      </c>
      <c r="H1667">
        <v>68188118</v>
      </c>
      <c r="I1667" t="s">
        <v>14190</v>
      </c>
      <c r="J1667" t="s">
        <v>14191</v>
      </c>
      <c r="K1667" t="s">
        <v>3456</v>
      </c>
      <c r="L1667">
        <v>-0.244280378998252</v>
      </c>
      <c r="M1667">
        <v>5.82652868049615E-2</v>
      </c>
      <c r="N1667">
        <v>-4.1925543045203204</v>
      </c>
      <c r="O1667" s="1">
        <v>5.7719880418017198E-5</v>
      </c>
      <c r="P1667">
        <v>121</v>
      </c>
      <c r="Q1667" t="s">
        <v>8424</v>
      </c>
      <c r="R1667" t="s">
        <v>3451</v>
      </c>
      <c r="S1667">
        <v>2.82116192194552E-4</v>
      </c>
      <c r="T1667">
        <v>7</v>
      </c>
      <c r="U1667" t="s">
        <v>14189</v>
      </c>
      <c r="V1667">
        <v>1</v>
      </c>
      <c r="W1667">
        <v>68564142</v>
      </c>
      <c r="X1667">
        <v>68698803</v>
      </c>
      <c r="Y1667" t="s">
        <v>80</v>
      </c>
      <c r="Z1667">
        <v>67564142</v>
      </c>
      <c r="AA1667">
        <v>69564142</v>
      </c>
      <c r="AD1667" t="s">
        <v>52</v>
      </c>
      <c r="AE1667">
        <v>68188118</v>
      </c>
      <c r="AF1667" t="s">
        <v>80</v>
      </c>
      <c r="AG1667">
        <v>68673475</v>
      </c>
      <c r="AH1667" t="s">
        <v>3459</v>
      </c>
      <c r="AI1667" t="s">
        <v>3487</v>
      </c>
      <c r="AJ1667" t="s">
        <v>14192</v>
      </c>
      <c r="AK1667">
        <v>376024</v>
      </c>
      <c r="AL1667">
        <v>-109333</v>
      </c>
      <c r="AM1667">
        <v>-485357</v>
      </c>
      <c r="AN1667" t="s">
        <v>14193</v>
      </c>
      <c r="AO1667" t="s">
        <v>14194</v>
      </c>
      <c r="AP1667" t="s">
        <v>14195</v>
      </c>
      <c r="AQ1667">
        <v>3</v>
      </c>
      <c r="AR1667" t="s">
        <v>3465</v>
      </c>
      <c r="AS1667" t="s">
        <v>3465</v>
      </c>
      <c r="AT1667" t="s">
        <v>3465</v>
      </c>
      <c r="AU1667" t="s">
        <v>3465</v>
      </c>
      <c r="AV1667">
        <v>3245</v>
      </c>
      <c r="AW1667">
        <v>55248</v>
      </c>
      <c r="AX1667">
        <v>743</v>
      </c>
      <c r="AY1667">
        <v>922</v>
      </c>
      <c r="AZ1667">
        <v>90</v>
      </c>
      <c r="BA1667">
        <v>90</v>
      </c>
      <c r="CE1667">
        <v>1</v>
      </c>
      <c r="CF1667">
        <v>-1</v>
      </c>
      <c r="CG1667">
        <v>1</v>
      </c>
      <c r="CH1667">
        <v>-1</v>
      </c>
      <c r="CI1667">
        <v>0</v>
      </c>
      <c r="CJ1667">
        <v>10.5209195337103</v>
      </c>
      <c r="CK1667">
        <v>10.526203941607999</v>
      </c>
      <c r="CL1667" t="s">
        <v>80</v>
      </c>
      <c r="CM1667">
        <v>67722434</v>
      </c>
      <c r="CN1667">
        <v>67722436</v>
      </c>
      <c r="CO1667" t="s">
        <v>52</v>
      </c>
      <c r="CP1667" t="s">
        <v>3550</v>
      </c>
      <c r="CQ1667">
        <v>0</v>
      </c>
      <c r="CR1667" t="s">
        <v>3472</v>
      </c>
      <c r="CS1667" t="s">
        <v>3472</v>
      </c>
      <c r="CT1667" t="s">
        <v>3472</v>
      </c>
      <c r="CU1667" t="s">
        <v>3472</v>
      </c>
      <c r="CV1667" t="s">
        <v>3472</v>
      </c>
      <c r="CW1667" t="s">
        <v>3472</v>
      </c>
      <c r="DG1667" t="s">
        <v>3474</v>
      </c>
      <c r="DJ1667" t="s">
        <v>3521</v>
      </c>
    </row>
    <row r="1668" spans="1:116">
      <c r="A1668" t="s">
        <v>14188</v>
      </c>
      <c r="B1668" t="s">
        <v>80</v>
      </c>
      <c r="F1668" t="s">
        <v>14189</v>
      </c>
      <c r="G1668" t="s">
        <v>80</v>
      </c>
      <c r="H1668">
        <v>68188118</v>
      </c>
      <c r="I1668" t="s">
        <v>14190</v>
      </c>
      <c r="J1668" t="s">
        <v>14191</v>
      </c>
      <c r="K1668" t="s">
        <v>14189</v>
      </c>
      <c r="L1668">
        <v>6.32736850074712E-2</v>
      </c>
      <c r="M1668">
        <v>2.8884929378336099E-2</v>
      </c>
      <c r="N1668">
        <v>2.1905431783720002</v>
      </c>
      <c r="O1668">
        <v>3.06964628015702E-2</v>
      </c>
      <c r="P1668">
        <v>121</v>
      </c>
      <c r="Q1668" t="s">
        <v>8424</v>
      </c>
      <c r="R1668" t="s">
        <v>3451</v>
      </c>
      <c r="S1668">
        <v>4.5909958476687003E-2</v>
      </c>
      <c r="T1668">
        <v>7</v>
      </c>
      <c r="U1668" t="s">
        <v>14189</v>
      </c>
      <c r="V1668">
        <v>1</v>
      </c>
      <c r="W1668">
        <v>68564142</v>
      </c>
      <c r="X1668">
        <v>68698803</v>
      </c>
      <c r="Y1668" t="s">
        <v>80</v>
      </c>
      <c r="Z1668">
        <v>67564142</v>
      </c>
      <c r="AA1668">
        <v>69564142</v>
      </c>
      <c r="AD1668" t="s">
        <v>52</v>
      </c>
      <c r="AE1668">
        <v>68188118</v>
      </c>
      <c r="AF1668" t="s">
        <v>80</v>
      </c>
      <c r="AG1668">
        <v>68673475</v>
      </c>
      <c r="AH1668" t="s">
        <v>3459</v>
      </c>
      <c r="AI1668" t="s">
        <v>3487</v>
      </c>
      <c r="AJ1668" t="s">
        <v>14192</v>
      </c>
      <c r="AK1668">
        <v>376024</v>
      </c>
      <c r="AL1668">
        <v>-109333</v>
      </c>
      <c r="AM1668">
        <v>-485357</v>
      </c>
      <c r="AN1668" t="s">
        <v>14193</v>
      </c>
      <c r="AO1668" t="s">
        <v>14194</v>
      </c>
      <c r="AP1668" t="s">
        <v>14195</v>
      </c>
      <c r="AQ1668">
        <v>3</v>
      </c>
      <c r="AR1668" t="s">
        <v>3465</v>
      </c>
      <c r="AS1668" t="s">
        <v>3465</v>
      </c>
      <c r="AT1668" t="s">
        <v>3465</v>
      </c>
      <c r="AU1668" t="s">
        <v>3465</v>
      </c>
      <c r="AV1668">
        <v>3245</v>
      </c>
      <c r="AW1668">
        <v>55248</v>
      </c>
      <c r="AX1668">
        <v>743</v>
      </c>
      <c r="AY1668">
        <v>922</v>
      </c>
      <c r="AZ1668">
        <v>90</v>
      </c>
      <c r="BA1668">
        <v>90</v>
      </c>
      <c r="CE1668">
        <v>1</v>
      </c>
      <c r="CF1668">
        <v>-1</v>
      </c>
      <c r="CG1668">
        <v>1</v>
      </c>
      <c r="CH1668">
        <v>-1</v>
      </c>
      <c r="CI1668">
        <v>0</v>
      </c>
      <c r="CJ1668">
        <v>10.5209195337103</v>
      </c>
      <c r="CK1668">
        <v>10.526203941607999</v>
      </c>
      <c r="CL1668" t="s">
        <v>80</v>
      </c>
      <c r="CM1668">
        <v>67722434</v>
      </c>
      <c r="CN1668">
        <v>67722436</v>
      </c>
      <c r="CO1668" t="s">
        <v>52</v>
      </c>
      <c r="CP1668" t="s">
        <v>3550</v>
      </c>
      <c r="CQ1668">
        <v>0</v>
      </c>
      <c r="CR1668" t="s">
        <v>3472</v>
      </c>
      <c r="CS1668" t="s">
        <v>3472</v>
      </c>
      <c r="CT1668" t="s">
        <v>3472</v>
      </c>
      <c r="CU1668" t="s">
        <v>3472</v>
      </c>
      <c r="CV1668" t="s">
        <v>3472</v>
      </c>
      <c r="CW1668" t="s">
        <v>3472</v>
      </c>
      <c r="DG1668" t="s">
        <v>3474</v>
      </c>
      <c r="DJ1668" t="s">
        <v>3521</v>
      </c>
    </row>
    <row r="1669" spans="1:116">
      <c r="A1669" t="s">
        <v>14196</v>
      </c>
      <c r="B1669" t="s">
        <v>344</v>
      </c>
      <c r="F1669" t="s">
        <v>14197</v>
      </c>
      <c r="G1669" t="s">
        <v>344</v>
      </c>
      <c r="H1669">
        <v>41632420</v>
      </c>
      <c r="I1669" t="s">
        <v>14198</v>
      </c>
      <c r="J1669" t="s">
        <v>14199</v>
      </c>
      <c r="K1669" t="s">
        <v>3456</v>
      </c>
      <c r="L1669">
        <v>-0.59924119808027498</v>
      </c>
      <c r="M1669">
        <v>0.111839402591214</v>
      </c>
      <c r="N1669">
        <v>-5.3580507781373798</v>
      </c>
      <c r="O1669" s="1">
        <v>5.0080634467293101E-7</v>
      </c>
      <c r="P1669">
        <v>121</v>
      </c>
      <c r="Q1669" t="s">
        <v>8424</v>
      </c>
      <c r="R1669" t="s">
        <v>3451</v>
      </c>
      <c r="S1669" s="1">
        <v>3.87617893183424E-5</v>
      </c>
      <c r="T1669">
        <v>23</v>
      </c>
      <c r="U1669" t="s">
        <v>14197</v>
      </c>
      <c r="V1669">
        <v>21</v>
      </c>
      <c r="W1669">
        <v>40752170</v>
      </c>
      <c r="X1669">
        <v>40800454</v>
      </c>
      <c r="Y1669" t="s">
        <v>344</v>
      </c>
      <c r="Z1669">
        <v>39752170</v>
      </c>
      <c r="AA1669">
        <v>41752170</v>
      </c>
      <c r="AD1669" t="s">
        <v>52</v>
      </c>
      <c r="AE1669">
        <v>41632420</v>
      </c>
      <c r="AF1669" t="s">
        <v>344</v>
      </c>
      <c r="AG1669">
        <v>41144688</v>
      </c>
      <c r="AH1669" t="s">
        <v>3476</v>
      </c>
      <c r="AI1669" t="s">
        <v>3460</v>
      </c>
      <c r="AJ1669" t="s">
        <v>14200</v>
      </c>
      <c r="AK1669">
        <v>-880250</v>
      </c>
      <c r="AL1669">
        <v>-392518</v>
      </c>
      <c r="AM1669">
        <v>487732</v>
      </c>
      <c r="AN1669" t="s">
        <v>14201</v>
      </c>
      <c r="AO1669" t="s">
        <v>14202</v>
      </c>
      <c r="AP1669" t="s">
        <v>14203</v>
      </c>
      <c r="AQ1669">
        <v>3</v>
      </c>
      <c r="AR1669" t="s">
        <v>3465</v>
      </c>
      <c r="AS1669" t="s">
        <v>3465</v>
      </c>
      <c r="AT1669" t="s">
        <v>3465</v>
      </c>
      <c r="AU1669" t="s">
        <v>3465</v>
      </c>
      <c r="AV1669">
        <v>3245</v>
      </c>
      <c r="AW1669">
        <v>55248</v>
      </c>
      <c r="AX1669">
        <v>743</v>
      </c>
      <c r="AY1669">
        <v>922</v>
      </c>
      <c r="AZ1669">
        <v>198</v>
      </c>
      <c r="BA1669">
        <v>198</v>
      </c>
      <c r="CE1669">
        <v>1</v>
      </c>
      <c r="CF1669">
        <v>-1</v>
      </c>
      <c r="CG1669">
        <v>1</v>
      </c>
      <c r="CH1669">
        <v>-1</v>
      </c>
      <c r="CI1669">
        <v>0</v>
      </c>
      <c r="CJ1669">
        <v>9.5658123538892994</v>
      </c>
      <c r="CK1669">
        <v>9.5583916674545808</v>
      </c>
      <c r="CL1669" t="s">
        <v>344</v>
      </c>
      <c r="CM1669">
        <v>40260492</v>
      </c>
      <c r="CN1669">
        <v>40260494</v>
      </c>
      <c r="CO1669" t="s">
        <v>52</v>
      </c>
      <c r="CP1669" t="s">
        <v>3550</v>
      </c>
      <c r="CQ1669">
        <v>0</v>
      </c>
      <c r="CR1669" t="s">
        <v>3472</v>
      </c>
      <c r="CS1669" t="s">
        <v>3472</v>
      </c>
      <c r="CT1669" t="s">
        <v>3472</v>
      </c>
      <c r="CU1669" t="s">
        <v>3472</v>
      </c>
      <c r="CV1669" t="s">
        <v>3472</v>
      </c>
      <c r="CW1669" t="s">
        <v>3472</v>
      </c>
    </row>
    <row r="1670" spans="1:116">
      <c r="A1670" t="s">
        <v>14196</v>
      </c>
      <c r="B1670" t="s">
        <v>344</v>
      </c>
      <c r="F1670" t="s">
        <v>14197</v>
      </c>
      <c r="G1670" t="s">
        <v>344</v>
      </c>
      <c r="H1670">
        <v>41632420</v>
      </c>
      <c r="I1670" t="s">
        <v>14198</v>
      </c>
      <c r="J1670" t="s">
        <v>14199</v>
      </c>
      <c r="K1670" t="s">
        <v>14197</v>
      </c>
      <c r="L1670">
        <v>0.150243694624386</v>
      </c>
      <c r="M1670">
        <v>5.2818189836614203E-2</v>
      </c>
      <c r="N1670">
        <v>2.8445445610526301</v>
      </c>
      <c r="O1670">
        <v>5.3474827055846798E-3</v>
      </c>
      <c r="P1670">
        <v>121</v>
      </c>
      <c r="Q1670" t="s">
        <v>8424</v>
      </c>
      <c r="R1670" t="s">
        <v>3451</v>
      </c>
      <c r="S1670">
        <v>3.02315073412316E-2</v>
      </c>
      <c r="T1670">
        <v>23</v>
      </c>
      <c r="U1670" t="s">
        <v>14197</v>
      </c>
      <c r="V1670">
        <v>21</v>
      </c>
      <c r="W1670">
        <v>40752170</v>
      </c>
      <c r="X1670">
        <v>40800454</v>
      </c>
      <c r="Y1670" t="s">
        <v>344</v>
      </c>
      <c r="Z1670">
        <v>39752170</v>
      </c>
      <c r="AA1670">
        <v>41752170</v>
      </c>
      <c r="AD1670" t="s">
        <v>52</v>
      </c>
      <c r="AE1670">
        <v>41632420</v>
      </c>
      <c r="AF1670" t="s">
        <v>344</v>
      </c>
      <c r="AG1670">
        <v>41144688</v>
      </c>
      <c r="AH1670" t="s">
        <v>3476</v>
      </c>
      <c r="AI1670" t="s">
        <v>3460</v>
      </c>
      <c r="AJ1670" t="s">
        <v>14200</v>
      </c>
      <c r="AK1670">
        <v>-880250</v>
      </c>
      <c r="AL1670">
        <v>-392518</v>
      </c>
      <c r="AM1670">
        <v>487732</v>
      </c>
      <c r="AN1670" t="s">
        <v>14201</v>
      </c>
      <c r="AO1670" t="s">
        <v>14202</v>
      </c>
      <c r="AP1670" t="s">
        <v>14203</v>
      </c>
      <c r="AQ1670">
        <v>3</v>
      </c>
      <c r="AR1670" t="s">
        <v>3465</v>
      </c>
      <c r="AS1670" t="s">
        <v>3465</v>
      </c>
      <c r="AT1670" t="s">
        <v>3465</v>
      </c>
      <c r="AU1670" t="s">
        <v>3465</v>
      </c>
      <c r="AV1670">
        <v>3245</v>
      </c>
      <c r="AW1670">
        <v>55248</v>
      </c>
      <c r="AX1670">
        <v>743</v>
      </c>
      <c r="AY1670">
        <v>922</v>
      </c>
      <c r="AZ1670">
        <v>198</v>
      </c>
      <c r="BA1670">
        <v>198</v>
      </c>
      <c r="CE1670">
        <v>1</v>
      </c>
      <c r="CF1670">
        <v>-1</v>
      </c>
      <c r="CG1670">
        <v>1</v>
      </c>
      <c r="CH1670">
        <v>-1</v>
      </c>
      <c r="CI1670">
        <v>0</v>
      </c>
      <c r="CJ1670">
        <v>9.5658123538892994</v>
      </c>
      <c r="CK1670">
        <v>9.5583916674545808</v>
      </c>
      <c r="CL1670" t="s">
        <v>344</v>
      </c>
      <c r="CM1670">
        <v>40260492</v>
      </c>
      <c r="CN1670">
        <v>40260494</v>
      </c>
      <c r="CO1670" t="s">
        <v>52</v>
      </c>
      <c r="CP1670" t="s">
        <v>3550</v>
      </c>
      <c r="CQ1670">
        <v>0</v>
      </c>
      <c r="CR1670" t="s">
        <v>3472</v>
      </c>
      <c r="CS1670" t="s">
        <v>3472</v>
      </c>
      <c r="CT1670" t="s">
        <v>3472</v>
      </c>
      <c r="CU1670" t="s">
        <v>3472</v>
      </c>
      <c r="CV1670" t="s">
        <v>3472</v>
      </c>
      <c r="CW1670" t="s">
        <v>3472</v>
      </c>
    </row>
    <row r="1671" spans="1:116">
      <c r="A1671" t="s">
        <v>7651</v>
      </c>
      <c r="B1671" t="s">
        <v>56</v>
      </c>
      <c r="C1671">
        <v>32536011</v>
      </c>
      <c r="D1671">
        <v>32537495</v>
      </c>
      <c r="E1671" t="s">
        <v>3453</v>
      </c>
      <c r="F1671" t="s">
        <v>7650</v>
      </c>
      <c r="G1671" t="s">
        <v>56</v>
      </c>
      <c r="H1671">
        <v>31123895</v>
      </c>
      <c r="I1671" t="s">
        <v>14204</v>
      </c>
      <c r="J1671" t="s">
        <v>14205</v>
      </c>
      <c r="K1671" t="s">
        <v>3456</v>
      </c>
      <c r="L1671">
        <v>-0.53182230882690495</v>
      </c>
      <c r="M1671">
        <v>9.6760207927381395E-2</v>
      </c>
      <c r="N1671">
        <v>-5.4962915047272096</v>
      </c>
      <c r="O1671" s="1">
        <v>2.7366682829770002E-7</v>
      </c>
      <c r="P1671">
        <v>121</v>
      </c>
      <c r="Q1671" t="s">
        <v>8424</v>
      </c>
      <c r="R1671" t="s">
        <v>3451</v>
      </c>
      <c r="S1671" s="1">
        <v>2.89300785195781E-5</v>
      </c>
      <c r="T1671">
        <v>31</v>
      </c>
      <c r="U1671" t="s">
        <v>7650</v>
      </c>
      <c r="V1671">
        <v>20</v>
      </c>
      <c r="W1671">
        <v>30555805</v>
      </c>
      <c r="X1671">
        <v>30591190</v>
      </c>
      <c r="Y1671" t="s">
        <v>56</v>
      </c>
      <c r="Z1671">
        <v>29555805</v>
      </c>
      <c r="AA1671">
        <v>31555805</v>
      </c>
      <c r="AC1671" t="s">
        <v>14206</v>
      </c>
      <c r="AD1671" t="s">
        <v>46</v>
      </c>
      <c r="AE1671">
        <v>31123895</v>
      </c>
      <c r="AF1671" t="s">
        <v>56</v>
      </c>
      <c r="AG1671">
        <v>31102297</v>
      </c>
      <c r="AH1671" t="s">
        <v>3487</v>
      </c>
      <c r="AI1671" t="s">
        <v>3459</v>
      </c>
      <c r="AJ1671" t="s">
        <v>14207</v>
      </c>
      <c r="AK1671">
        <v>-568090</v>
      </c>
      <c r="AL1671">
        <v>-546492</v>
      </c>
      <c r="AM1671">
        <v>21598</v>
      </c>
      <c r="AN1671" t="s">
        <v>14208</v>
      </c>
      <c r="AO1671" t="s">
        <v>14209</v>
      </c>
      <c r="AP1671" t="s">
        <v>14210</v>
      </c>
      <c r="AQ1671">
        <v>3</v>
      </c>
      <c r="AR1671" t="s">
        <v>3465</v>
      </c>
      <c r="AS1671" t="s">
        <v>3465</v>
      </c>
      <c r="AT1671" t="s">
        <v>3465</v>
      </c>
      <c r="AU1671" t="s">
        <v>3465</v>
      </c>
      <c r="AV1671">
        <v>3245</v>
      </c>
      <c r="AW1671">
        <v>55248</v>
      </c>
      <c r="AX1671">
        <v>743</v>
      </c>
      <c r="AY1671">
        <v>922</v>
      </c>
      <c r="AZ1671">
        <v>51</v>
      </c>
      <c r="BA1671">
        <v>51</v>
      </c>
      <c r="CE1671">
        <v>1</v>
      </c>
      <c r="CF1671">
        <v>-1</v>
      </c>
      <c r="CG1671">
        <v>-1</v>
      </c>
      <c r="CH1671">
        <v>1</v>
      </c>
      <c r="CI1671">
        <v>0</v>
      </c>
      <c r="CJ1671">
        <v>7.76529198065007</v>
      </c>
      <c r="CK1671">
        <v>7.8628611216991997</v>
      </c>
      <c r="CL1671" t="s">
        <v>56</v>
      </c>
      <c r="CM1671">
        <v>32536091</v>
      </c>
      <c r="CN1671">
        <v>32536093</v>
      </c>
      <c r="CO1671" t="s">
        <v>3539</v>
      </c>
      <c r="CP1671" t="s">
        <v>3473</v>
      </c>
      <c r="CQ1671">
        <v>0</v>
      </c>
      <c r="CR1671" t="s">
        <v>3472</v>
      </c>
      <c r="CS1671" t="s">
        <v>3472</v>
      </c>
      <c r="CT1671" t="s">
        <v>3472</v>
      </c>
      <c r="CU1671" t="s">
        <v>3472</v>
      </c>
      <c r="CV1671" t="s">
        <v>3472</v>
      </c>
      <c r="CW1671" t="s">
        <v>3472</v>
      </c>
      <c r="DG1671" t="s">
        <v>3474</v>
      </c>
      <c r="DH1671" t="s">
        <v>3474</v>
      </c>
      <c r="DI1671" t="s">
        <v>3521</v>
      </c>
    </row>
    <row r="1672" spans="1:116">
      <c r="A1672" t="s">
        <v>7651</v>
      </c>
      <c r="B1672" t="s">
        <v>56</v>
      </c>
      <c r="C1672">
        <v>32536011</v>
      </c>
      <c r="D1672">
        <v>32537495</v>
      </c>
      <c r="E1672" t="s">
        <v>3453</v>
      </c>
      <c r="F1672" t="s">
        <v>7650</v>
      </c>
      <c r="G1672" t="s">
        <v>56</v>
      </c>
      <c r="H1672">
        <v>31123895</v>
      </c>
      <c r="I1672" t="s">
        <v>14204</v>
      </c>
      <c r="J1672" t="s">
        <v>14205</v>
      </c>
      <c r="K1672" t="s">
        <v>7650</v>
      </c>
      <c r="L1672">
        <v>-0.131825041601763</v>
      </c>
      <c r="M1672">
        <v>5.4640532299884602E-2</v>
      </c>
      <c r="N1672">
        <v>-2.4125870677515602</v>
      </c>
      <c r="O1672">
        <v>1.757342299237E-2</v>
      </c>
      <c r="P1672">
        <v>121</v>
      </c>
      <c r="Q1672" t="s">
        <v>8424</v>
      </c>
      <c r="R1672" t="s">
        <v>3451</v>
      </c>
      <c r="S1672">
        <v>4.4621956374976297E-2</v>
      </c>
      <c r="T1672">
        <v>31</v>
      </c>
      <c r="U1672" t="s">
        <v>7650</v>
      </c>
      <c r="V1672">
        <v>20</v>
      </c>
      <c r="W1672">
        <v>30555805</v>
      </c>
      <c r="X1672">
        <v>30591190</v>
      </c>
      <c r="Y1672" t="s">
        <v>56</v>
      </c>
      <c r="Z1672">
        <v>29555805</v>
      </c>
      <c r="AA1672">
        <v>31555805</v>
      </c>
      <c r="AC1672" t="s">
        <v>14206</v>
      </c>
      <c r="AD1672" t="s">
        <v>46</v>
      </c>
      <c r="AE1672">
        <v>31123895</v>
      </c>
      <c r="AF1672" t="s">
        <v>56</v>
      </c>
      <c r="AG1672">
        <v>31102297</v>
      </c>
      <c r="AH1672" t="s">
        <v>3487</v>
      </c>
      <c r="AI1672" t="s">
        <v>3459</v>
      </c>
      <c r="AJ1672" t="s">
        <v>14207</v>
      </c>
      <c r="AK1672">
        <v>-568090</v>
      </c>
      <c r="AL1672">
        <v>-546492</v>
      </c>
      <c r="AM1672">
        <v>21598</v>
      </c>
      <c r="AN1672" t="s">
        <v>14208</v>
      </c>
      <c r="AO1672" t="s">
        <v>14209</v>
      </c>
      <c r="AP1672" t="s">
        <v>14210</v>
      </c>
      <c r="AQ1672">
        <v>3</v>
      </c>
      <c r="AR1672" t="s">
        <v>3465</v>
      </c>
      <c r="AS1672" t="s">
        <v>3465</v>
      </c>
      <c r="AT1672" t="s">
        <v>3465</v>
      </c>
      <c r="AU1672" t="s">
        <v>3465</v>
      </c>
      <c r="AV1672">
        <v>3245</v>
      </c>
      <c r="AW1672">
        <v>55248</v>
      </c>
      <c r="AX1672">
        <v>743</v>
      </c>
      <c r="AY1672">
        <v>922</v>
      </c>
      <c r="AZ1672">
        <v>51</v>
      </c>
      <c r="BA1672">
        <v>51</v>
      </c>
      <c r="CE1672">
        <v>1</v>
      </c>
      <c r="CF1672">
        <v>-1</v>
      </c>
      <c r="CG1672">
        <v>-1</v>
      </c>
      <c r="CH1672">
        <v>1</v>
      </c>
      <c r="CI1672">
        <v>0</v>
      </c>
      <c r="CJ1672">
        <v>7.76529198065007</v>
      </c>
      <c r="CK1672">
        <v>7.8628611216991997</v>
      </c>
      <c r="CL1672" t="s">
        <v>56</v>
      </c>
      <c r="CM1672">
        <v>32536091</v>
      </c>
      <c r="CN1672">
        <v>32536093</v>
      </c>
      <c r="CO1672" t="s">
        <v>3539</v>
      </c>
      <c r="CP1672" t="s">
        <v>3473</v>
      </c>
      <c r="CQ1672">
        <v>0</v>
      </c>
      <c r="CR1672" t="s">
        <v>3472</v>
      </c>
      <c r="CS1672" t="s">
        <v>3472</v>
      </c>
      <c r="CT1672" t="s">
        <v>3472</v>
      </c>
      <c r="CU1672" t="s">
        <v>3472</v>
      </c>
      <c r="CV1672" t="s">
        <v>3472</v>
      </c>
      <c r="CW1672" t="s">
        <v>3472</v>
      </c>
      <c r="DG1672" t="s">
        <v>3474</v>
      </c>
      <c r="DH1672" t="s">
        <v>3474</v>
      </c>
      <c r="DI1672" t="s">
        <v>3521</v>
      </c>
    </row>
    <row r="1673" spans="1:116">
      <c r="A1673" t="s">
        <v>14211</v>
      </c>
      <c r="B1673" t="s">
        <v>39</v>
      </c>
      <c r="F1673" t="s">
        <v>14212</v>
      </c>
      <c r="G1673" t="s">
        <v>39</v>
      </c>
      <c r="H1673">
        <v>18603743</v>
      </c>
      <c r="I1673" t="s">
        <v>14114</v>
      </c>
      <c r="J1673" t="s">
        <v>14115</v>
      </c>
      <c r="K1673" t="s">
        <v>3456</v>
      </c>
      <c r="L1673">
        <v>-0.51575783616460902</v>
      </c>
      <c r="M1673">
        <v>0.114547500920095</v>
      </c>
      <c r="N1673">
        <v>-4.5025673368848702</v>
      </c>
      <c r="O1673" s="1">
        <v>1.74465574574561E-5</v>
      </c>
      <c r="P1673">
        <v>121</v>
      </c>
      <c r="Q1673" t="s">
        <v>8424</v>
      </c>
      <c r="R1673" t="s">
        <v>3451</v>
      </c>
      <c r="S1673">
        <v>1.51382185894925E-4</v>
      </c>
      <c r="T1673">
        <v>27</v>
      </c>
      <c r="U1673" t="s">
        <v>14212</v>
      </c>
      <c r="V1673">
        <v>22</v>
      </c>
      <c r="W1673">
        <v>18559293</v>
      </c>
      <c r="X1673">
        <v>18561650</v>
      </c>
      <c r="Y1673" t="s">
        <v>39</v>
      </c>
      <c r="Z1673">
        <v>17559293</v>
      </c>
      <c r="AA1673">
        <v>19559293</v>
      </c>
      <c r="AD1673" t="s">
        <v>52</v>
      </c>
      <c r="AE1673">
        <v>18603743</v>
      </c>
      <c r="AF1673" t="s">
        <v>39</v>
      </c>
      <c r="AG1673">
        <v>18224155</v>
      </c>
      <c r="AH1673" t="s">
        <v>3487</v>
      </c>
      <c r="AI1673" t="s">
        <v>3459</v>
      </c>
      <c r="AJ1673" t="s">
        <v>14116</v>
      </c>
      <c r="AK1673">
        <v>-44450</v>
      </c>
      <c r="AL1673">
        <v>335138</v>
      </c>
      <c r="AM1673">
        <v>379588</v>
      </c>
      <c r="AN1673" t="s">
        <v>14213</v>
      </c>
      <c r="AO1673" t="s">
        <v>14214</v>
      </c>
      <c r="AP1673" t="s">
        <v>14215</v>
      </c>
      <c r="AQ1673">
        <v>3</v>
      </c>
      <c r="AR1673" t="s">
        <v>3465</v>
      </c>
      <c r="AS1673" t="s">
        <v>3465</v>
      </c>
      <c r="AT1673" t="s">
        <v>3465</v>
      </c>
      <c r="AU1673" t="s">
        <v>3465</v>
      </c>
      <c r="AV1673">
        <v>3245</v>
      </c>
      <c r="AW1673">
        <v>55248</v>
      </c>
      <c r="AX1673">
        <v>743</v>
      </c>
      <c r="AY1673">
        <v>922</v>
      </c>
      <c r="AZ1673">
        <v>175</v>
      </c>
      <c r="BA1673">
        <v>182</v>
      </c>
      <c r="CE1673">
        <v>2</v>
      </c>
      <c r="CF1673">
        <v>-1</v>
      </c>
      <c r="CG1673">
        <v>1</v>
      </c>
      <c r="CH1673">
        <v>-1</v>
      </c>
      <c r="CI1673">
        <v>0</v>
      </c>
      <c r="CJ1673">
        <v>5.6069879145606301</v>
      </c>
      <c r="CK1673">
        <v>5.6347427777362</v>
      </c>
      <c r="CL1673" t="s">
        <v>39</v>
      </c>
      <c r="CM1673">
        <v>18120975</v>
      </c>
      <c r="CN1673">
        <v>18120977</v>
      </c>
      <c r="CO1673" t="s">
        <v>52</v>
      </c>
      <c r="CP1673" t="s">
        <v>3550</v>
      </c>
      <c r="CQ1673">
        <v>0</v>
      </c>
      <c r="CR1673" t="s">
        <v>3472</v>
      </c>
      <c r="CS1673" t="s">
        <v>3472</v>
      </c>
      <c r="CT1673" t="s">
        <v>3472</v>
      </c>
      <c r="CU1673" t="s">
        <v>3472</v>
      </c>
      <c r="CV1673" t="s">
        <v>3472</v>
      </c>
      <c r="CW1673" t="s">
        <v>3472</v>
      </c>
      <c r="DL1673" t="s">
        <v>3474</v>
      </c>
    </row>
    <row r="1674" spans="1:116">
      <c r="A1674" t="s">
        <v>14211</v>
      </c>
      <c r="B1674" t="s">
        <v>39</v>
      </c>
      <c r="F1674" t="s">
        <v>14212</v>
      </c>
      <c r="G1674" t="s">
        <v>39</v>
      </c>
      <c r="H1674">
        <v>18603743</v>
      </c>
      <c r="I1674" t="s">
        <v>14114</v>
      </c>
      <c r="J1674" t="s">
        <v>14115</v>
      </c>
      <c r="K1674" t="s">
        <v>14212</v>
      </c>
      <c r="L1674">
        <v>0.184234001966814</v>
      </c>
      <c r="M1674">
        <v>6.9477641466758999E-2</v>
      </c>
      <c r="N1674">
        <v>2.65170201632362</v>
      </c>
      <c r="O1674">
        <v>9.2498589613477199E-3</v>
      </c>
      <c r="P1674">
        <v>121</v>
      </c>
      <c r="Q1674" t="s">
        <v>8424</v>
      </c>
      <c r="R1674" t="s">
        <v>3451</v>
      </c>
      <c r="S1674">
        <v>2.5604913845582E-2</v>
      </c>
      <c r="T1674">
        <v>27</v>
      </c>
      <c r="U1674" t="s">
        <v>14212</v>
      </c>
      <c r="V1674">
        <v>22</v>
      </c>
      <c r="W1674">
        <v>18559293</v>
      </c>
      <c r="X1674">
        <v>18561650</v>
      </c>
      <c r="Y1674" t="s">
        <v>39</v>
      </c>
      <c r="Z1674">
        <v>17559293</v>
      </c>
      <c r="AA1674">
        <v>19559293</v>
      </c>
      <c r="AD1674" t="s">
        <v>52</v>
      </c>
      <c r="AE1674">
        <v>18603743</v>
      </c>
      <c r="AF1674" t="s">
        <v>39</v>
      </c>
      <c r="AG1674">
        <v>18224155</v>
      </c>
      <c r="AH1674" t="s">
        <v>3487</v>
      </c>
      <c r="AI1674" t="s">
        <v>3459</v>
      </c>
      <c r="AJ1674" t="s">
        <v>14116</v>
      </c>
      <c r="AK1674">
        <v>-44450</v>
      </c>
      <c r="AL1674">
        <v>335138</v>
      </c>
      <c r="AM1674">
        <v>379588</v>
      </c>
      <c r="AN1674" t="s">
        <v>14213</v>
      </c>
      <c r="AO1674" t="s">
        <v>14214</v>
      </c>
      <c r="AP1674" t="s">
        <v>14215</v>
      </c>
      <c r="AQ1674">
        <v>3</v>
      </c>
      <c r="AR1674" t="s">
        <v>3465</v>
      </c>
      <c r="AS1674" t="s">
        <v>3465</v>
      </c>
      <c r="AT1674" t="s">
        <v>3465</v>
      </c>
      <c r="AU1674" t="s">
        <v>3465</v>
      </c>
      <c r="AV1674">
        <v>3245</v>
      </c>
      <c r="AW1674">
        <v>55248</v>
      </c>
      <c r="AX1674">
        <v>743</v>
      </c>
      <c r="AY1674">
        <v>922</v>
      </c>
      <c r="AZ1674">
        <v>175</v>
      </c>
      <c r="BA1674">
        <v>182</v>
      </c>
      <c r="CE1674">
        <v>2</v>
      </c>
      <c r="CF1674">
        <v>-1</v>
      </c>
      <c r="CG1674">
        <v>1</v>
      </c>
      <c r="CH1674">
        <v>-1</v>
      </c>
      <c r="CI1674">
        <v>0</v>
      </c>
      <c r="CJ1674">
        <v>5.6069879145606301</v>
      </c>
      <c r="CK1674">
        <v>5.6347427777362</v>
      </c>
      <c r="CL1674" t="s">
        <v>39</v>
      </c>
      <c r="CM1674">
        <v>18120975</v>
      </c>
      <c r="CN1674">
        <v>18120977</v>
      </c>
      <c r="CO1674" t="s">
        <v>52</v>
      </c>
      <c r="CP1674" t="s">
        <v>3550</v>
      </c>
      <c r="CQ1674">
        <v>0</v>
      </c>
      <c r="CR1674" t="s">
        <v>3472</v>
      </c>
      <c r="CS1674" t="s">
        <v>3472</v>
      </c>
      <c r="CT1674" t="s">
        <v>3472</v>
      </c>
      <c r="CU1674" t="s">
        <v>3472</v>
      </c>
      <c r="CV1674" t="s">
        <v>3472</v>
      </c>
      <c r="CW1674" t="s">
        <v>3472</v>
      </c>
      <c r="DL1674" t="s">
        <v>3474</v>
      </c>
    </row>
    <row r="1675" spans="1:116">
      <c r="A1675" t="s">
        <v>14216</v>
      </c>
      <c r="B1675" t="s">
        <v>246</v>
      </c>
      <c r="C1675">
        <v>33433282</v>
      </c>
      <c r="D1675">
        <v>33434020</v>
      </c>
      <c r="E1675" t="s">
        <v>4140</v>
      </c>
      <c r="F1675" t="s">
        <v>14217</v>
      </c>
      <c r="G1675" t="s">
        <v>246</v>
      </c>
      <c r="H1675">
        <v>33401536</v>
      </c>
      <c r="I1675" t="s">
        <v>14218</v>
      </c>
      <c r="J1675" t="s">
        <v>14219</v>
      </c>
      <c r="K1675" t="s">
        <v>3456</v>
      </c>
      <c r="L1675">
        <v>-0.57434485450904005</v>
      </c>
      <c r="M1675">
        <v>0.13127282763696699</v>
      </c>
      <c r="N1675">
        <v>-4.3751998402699099</v>
      </c>
      <c r="O1675" s="1">
        <v>2.87028120947326E-5</v>
      </c>
      <c r="P1675">
        <v>121</v>
      </c>
      <c r="Q1675" t="s">
        <v>8424</v>
      </c>
      <c r="R1675" t="s">
        <v>3451</v>
      </c>
      <c r="S1675">
        <v>1.9303662310497799E-4</v>
      </c>
      <c r="T1675">
        <v>31</v>
      </c>
      <c r="U1675" t="s">
        <v>14217</v>
      </c>
      <c r="V1675">
        <v>6</v>
      </c>
      <c r="W1675">
        <v>32939842</v>
      </c>
      <c r="X1675">
        <v>32940630</v>
      </c>
      <c r="Y1675" t="s">
        <v>246</v>
      </c>
      <c r="Z1675">
        <v>31939842</v>
      </c>
      <c r="AA1675">
        <v>33939842</v>
      </c>
      <c r="AD1675" t="s">
        <v>52</v>
      </c>
      <c r="AE1675">
        <v>33401536</v>
      </c>
      <c r="AF1675" t="s">
        <v>246</v>
      </c>
      <c r="AG1675">
        <v>32114515</v>
      </c>
      <c r="AH1675" t="s">
        <v>3459</v>
      </c>
      <c r="AI1675" t="s">
        <v>3460</v>
      </c>
      <c r="AJ1675" t="s">
        <v>3649</v>
      </c>
      <c r="AK1675">
        <v>-461694</v>
      </c>
      <c r="AL1675">
        <v>825327</v>
      </c>
      <c r="AM1675">
        <v>1287021</v>
      </c>
      <c r="AN1675" t="s">
        <v>14220</v>
      </c>
      <c r="AO1675" t="s">
        <v>14221</v>
      </c>
      <c r="AP1675" t="s">
        <v>14222</v>
      </c>
      <c r="AQ1675">
        <v>3</v>
      </c>
      <c r="AR1675" t="s">
        <v>3465</v>
      </c>
      <c r="AS1675" t="s">
        <v>3465</v>
      </c>
      <c r="AT1675" t="s">
        <v>3465</v>
      </c>
      <c r="AU1675" t="s">
        <v>3465</v>
      </c>
      <c r="AV1675">
        <v>3245</v>
      </c>
      <c r="AW1675">
        <v>55248</v>
      </c>
      <c r="AX1675">
        <v>743</v>
      </c>
      <c r="AY1675">
        <v>922</v>
      </c>
      <c r="AZ1675">
        <v>326</v>
      </c>
      <c r="BA1675">
        <v>326</v>
      </c>
      <c r="CE1675">
        <v>1</v>
      </c>
      <c r="CF1675">
        <v>-1</v>
      </c>
      <c r="CG1675">
        <v>-1</v>
      </c>
      <c r="CH1675">
        <v>1</v>
      </c>
      <c r="CI1675">
        <v>0</v>
      </c>
      <c r="CJ1675">
        <v>5.01217519471997</v>
      </c>
      <c r="CK1675">
        <v>5.0765866321583699</v>
      </c>
      <c r="CL1675" t="s">
        <v>246</v>
      </c>
      <c r="CM1675">
        <v>33433758</v>
      </c>
      <c r="CN1675">
        <v>33433760</v>
      </c>
      <c r="CO1675" t="s">
        <v>52</v>
      </c>
      <c r="CP1675" t="s">
        <v>3500</v>
      </c>
      <c r="CQ1675">
        <v>0</v>
      </c>
      <c r="CR1675" t="s">
        <v>3472</v>
      </c>
      <c r="CS1675" t="s">
        <v>3472</v>
      </c>
      <c r="CT1675" t="s">
        <v>3472</v>
      </c>
      <c r="CU1675" t="s">
        <v>3472</v>
      </c>
      <c r="CV1675" t="s">
        <v>3472</v>
      </c>
      <c r="CW1675" t="s">
        <v>3472</v>
      </c>
    </row>
    <row r="1676" spans="1:116">
      <c r="A1676" t="s">
        <v>14216</v>
      </c>
      <c r="B1676" t="s">
        <v>246</v>
      </c>
      <c r="C1676">
        <v>33433282</v>
      </c>
      <c r="D1676">
        <v>33434020</v>
      </c>
      <c r="E1676" t="s">
        <v>4140</v>
      </c>
      <c r="F1676" t="s">
        <v>14217</v>
      </c>
      <c r="G1676" t="s">
        <v>246</v>
      </c>
      <c r="H1676">
        <v>33401514</v>
      </c>
      <c r="I1676" t="s">
        <v>14223</v>
      </c>
      <c r="J1676" t="s">
        <v>14224</v>
      </c>
      <c r="K1676" t="s">
        <v>3456</v>
      </c>
      <c r="L1676">
        <v>-0.80714616132198103</v>
      </c>
      <c r="M1676">
        <v>0.155795669598324</v>
      </c>
      <c r="N1676">
        <v>-5.1807997192924899</v>
      </c>
      <c r="O1676" s="1">
        <v>1.07429463650022E-6</v>
      </c>
      <c r="P1676">
        <v>121</v>
      </c>
      <c r="Q1676" t="s">
        <v>8424</v>
      </c>
      <c r="R1676" t="s">
        <v>3451</v>
      </c>
      <c r="S1676" s="1">
        <v>5.51902582613759E-5</v>
      </c>
      <c r="T1676">
        <v>31</v>
      </c>
      <c r="U1676" t="s">
        <v>14217</v>
      </c>
      <c r="V1676">
        <v>6</v>
      </c>
      <c r="W1676">
        <v>32939842</v>
      </c>
      <c r="X1676">
        <v>32940630</v>
      </c>
      <c r="Y1676" t="s">
        <v>246</v>
      </c>
      <c r="Z1676">
        <v>31939842</v>
      </c>
      <c r="AA1676">
        <v>33939842</v>
      </c>
      <c r="AD1676" t="s">
        <v>52</v>
      </c>
      <c r="AE1676">
        <v>33401514</v>
      </c>
      <c r="AF1676" t="s">
        <v>246</v>
      </c>
      <c r="AG1676">
        <v>32718268</v>
      </c>
      <c r="AH1676" t="s">
        <v>3487</v>
      </c>
      <c r="AI1676" t="s">
        <v>3459</v>
      </c>
      <c r="AJ1676" t="s">
        <v>14225</v>
      </c>
      <c r="AK1676">
        <v>-461672</v>
      </c>
      <c r="AL1676">
        <v>221574</v>
      </c>
      <c r="AM1676">
        <v>683246</v>
      </c>
      <c r="AN1676" t="s">
        <v>14226</v>
      </c>
      <c r="AO1676" t="s">
        <v>14227</v>
      </c>
      <c r="AP1676" t="s">
        <v>14228</v>
      </c>
      <c r="AQ1676">
        <v>3</v>
      </c>
      <c r="AR1676" t="s">
        <v>3465</v>
      </c>
      <c r="AS1676" t="s">
        <v>3465</v>
      </c>
      <c r="AT1676" t="s">
        <v>3465</v>
      </c>
      <c r="AU1676" t="s">
        <v>3465</v>
      </c>
      <c r="AV1676">
        <v>3245</v>
      </c>
      <c r="AW1676">
        <v>55248</v>
      </c>
      <c r="AX1676">
        <v>743</v>
      </c>
      <c r="AY1676">
        <v>922</v>
      </c>
      <c r="AZ1676">
        <v>316</v>
      </c>
      <c r="BA1676">
        <v>316</v>
      </c>
      <c r="CE1676">
        <v>1</v>
      </c>
      <c r="CF1676">
        <v>-1</v>
      </c>
      <c r="CG1676">
        <v>-1</v>
      </c>
      <c r="CH1676">
        <v>1</v>
      </c>
      <c r="CI1676">
        <v>0</v>
      </c>
      <c r="CJ1676">
        <v>5.01217519471997</v>
      </c>
      <c r="CK1676">
        <v>5.0765866321583699</v>
      </c>
      <c r="CL1676" t="s">
        <v>246</v>
      </c>
      <c r="CM1676">
        <v>33433736</v>
      </c>
      <c r="CN1676">
        <v>33433738</v>
      </c>
      <c r="CO1676" t="s">
        <v>52</v>
      </c>
      <c r="CP1676" t="s">
        <v>3500</v>
      </c>
      <c r="CQ1676">
        <v>0</v>
      </c>
      <c r="CR1676" t="s">
        <v>3472</v>
      </c>
      <c r="CS1676" t="s">
        <v>3472</v>
      </c>
      <c r="CT1676" t="s">
        <v>3472</v>
      </c>
      <c r="CU1676" t="s">
        <v>3472</v>
      </c>
      <c r="CV1676" t="s">
        <v>3472</v>
      </c>
      <c r="CW1676" t="s">
        <v>3472</v>
      </c>
    </row>
    <row r="1677" spans="1:116">
      <c r="A1677" t="s">
        <v>14216</v>
      </c>
      <c r="B1677" t="s">
        <v>246</v>
      </c>
      <c r="C1677">
        <v>33433282</v>
      </c>
      <c r="D1677">
        <v>33434020</v>
      </c>
      <c r="E1677" t="s">
        <v>4140</v>
      </c>
      <c r="F1677" t="s">
        <v>14217</v>
      </c>
      <c r="G1677" t="s">
        <v>246</v>
      </c>
      <c r="H1677">
        <v>33401542</v>
      </c>
      <c r="I1677" t="s">
        <v>14229</v>
      </c>
      <c r="J1677" t="s">
        <v>14230</v>
      </c>
      <c r="K1677" t="s">
        <v>3456</v>
      </c>
      <c r="L1677">
        <v>-0.39461868540045603</v>
      </c>
      <c r="M1677">
        <v>0.108009653590823</v>
      </c>
      <c r="N1677">
        <v>-3.6535501437251701</v>
      </c>
      <c r="O1677">
        <v>4.0553041260503898E-4</v>
      </c>
      <c r="P1677">
        <v>121</v>
      </c>
      <c r="Q1677" t="s">
        <v>8424</v>
      </c>
      <c r="R1677" t="s">
        <v>3451</v>
      </c>
      <c r="S1677">
        <v>9.0017577140475704E-4</v>
      </c>
      <c r="T1677">
        <v>31</v>
      </c>
      <c r="U1677" t="s">
        <v>14217</v>
      </c>
      <c r="V1677">
        <v>6</v>
      </c>
      <c r="W1677">
        <v>32939842</v>
      </c>
      <c r="X1677">
        <v>32940630</v>
      </c>
      <c r="Y1677" t="s">
        <v>246</v>
      </c>
      <c r="Z1677">
        <v>31939842</v>
      </c>
      <c r="AA1677">
        <v>33939842</v>
      </c>
      <c r="AD1677" t="s">
        <v>52</v>
      </c>
      <c r="AE1677">
        <v>33401542</v>
      </c>
      <c r="AF1677" t="s">
        <v>246</v>
      </c>
      <c r="AG1677">
        <v>32787036</v>
      </c>
      <c r="AH1677" t="s">
        <v>3476</v>
      </c>
      <c r="AI1677" t="s">
        <v>3459</v>
      </c>
      <c r="AJ1677" t="s">
        <v>14231</v>
      </c>
      <c r="AK1677">
        <v>-461700</v>
      </c>
      <c r="AL1677">
        <v>152806</v>
      </c>
      <c r="AM1677">
        <v>614506</v>
      </c>
      <c r="AN1677" t="s">
        <v>14232</v>
      </c>
      <c r="AO1677" t="s">
        <v>14233</v>
      </c>
      <c r="AP1677" t="s">
        <v>14234</v>
      </c>
      <c r="AQ1677">
        <v>3</v>
      </c>
      <c r="AR1677" t="s">
        <v>3465</v>
      </c>
      <c r="AS1677" t="s">
        <v>3465</v>
      </c>
      <c r="AT1677" t="s">
        <v>3465</v>
      </c>
      <c r="AU1677" t="s">
        <v>3465</v>
      </c>
      <c r="AV1677">
        <v>3245</v>
      </c>
      <c r="AW1677">
        <v>55248</v>
      </c>
      <c r="AX1677">
        <v>743</v>
      </c>
      <c r="AY1677">
        <v>922</v>
      </c>
      <c r="AZ1677">
        <v>6</v>
      </c>
      <c r="BA1677">
        <v>6</v>
      </c>
      <c r="CE1677">
        <v>1</v>
      </c>
      <c r="CF1677">
        <v>-1</v>
      </c>
      <c r="CG1677">
        <v>-1</v>
      </c>
      <c r="CH1677">
        <v>1</v>
      </c>
      <c r="CI1677">
        <v>0</v>
      </c>
      <c r="CJ1677">
        <v>5.01217519471997</v>
      </c>
      <c r="CK1677">
        <v>5.0765866321583699</v>
      </c>
      <c r="CL1677" t="s">
        <v>246</v>
      </c>
      <c r="CM1677">
        <v>33433764</v>
      </c>
      <c r="CN1677">
        <v>33433766</v>
      </c>
      <c r="CO1677" t="s">
        <v>52</v>
      </c>
      <c r="CP1677" t="s">
        <v>3500</v>
      </c>
      <c r="CQ1677">
        <v>0</v>
      </c>
      <c r="CR1677" t="s">
        <v>3472</v>
      </c>
      <c r="CS1677" t="s">
        <v>3472</v>
      </c>
      <c r="CT1677" t="s">
        <v>3472</v>
      </c>
      <c r="CU1677" t="s">
        <v>3472</v>
      </c>
      <c r="CV1677" t="s">
        <v>3472</v>
      </c>
      <c r="CW1677" t="s">
        <v>3472</v>
      </c>
    </row>
    <row r="1678" spans="1:116">
      <c r="A1678" t="s">
        <v>14216</v>
      </c>
      <c r="B1678" t="s">
        <v>246</v>
      </c>
      <c r="C1678">
        <v>33433282</v>
      </c>
      <c r="D1678">
        <v>33434020</v>
      </c>
      <c r="E1678" t="s">
        <v>4140</v>
      </c>
      <c r="F1678" t="s">
        <v>14217</v>
      </c>
      <c r="G1678" t="s">
        <v>246</v>
      </c>
      <c r="H1678">
        <v>33401536</v>
      </c>
      <c r="I1678" t="s">
        <v>14218</v>
      </c>
      <c r="J1678" t="s">
        <v>14219</v>
      </c>
      <c r="K1678" t="s">
        <v>14217</v>
      </c>
      <c r="L1678">
        <v>-0.18906104562364401</v>
      </c>
      <c r="M1678">
        <v>6.0199424879906802E-2</v>
      </c>
      <c r="N1678">
        <v>-3.1405789341145098</v>
      </c>
      <c r="O1678">
        <v>2.1904947822111499E-3</v>
      </c>
      <c r="P1678">
        <v>121</v>
      </c>
      <c r="Q1678" t="s">
        <v>8424</v>
      </c>
      <c r="R1678" t="s">
        <v>3451</v>
      </c>
      <c r="S1678">
        <v>1.6830670346821001E-2</v>
      </c>
      <c r="T1678">
        <v>31</v>
      </c>
      <c r="U1678" t="s">
        <v>14217</v>
      </c>
      <c r="V1678">
        <v>6</v>
      </c>
      <c r="W1678">
        <v>32939842</v>
      </c>
      <c r="X1678">
        <v>32940630</v>
      </c>
      <c r="Y1678" t="s">
        <v>246</v>
      </c>
      <c r="Z1678">
        <v>31939842</v>
      </c>
      <c r="AA1678">
        <v>33939842</v>
      </c>
      <c r="AD1678" t="s">
        <v>52</v>
      </c>
      <c r="AE1678">
        <v>33401536</v>
      </c>
      <c r="AF1678" t="s">
        <v>246</v>
      </c>
      <c r="AG1678">
        <v>32114515</v>
      </c>
      <c r="AH1678" t="s">
        <v>3459</v>
      </c>
      <c r="AI1678" t="s">
        <v>3460</v>
      </c>
      <c r="AJ1678" t="s">
        <v>3649</v>
      </c>
      <c r="AK1678">
        <v>-461694</v>
      </c>
      <c r="AL1678">
        <v>825327</v>
      </c>
      <c r="AM1678">
        <v>1287021</v>
      </c>
      <c r="AN1678" t="s">
        <v>14220</v>
      </c>
      <c r="AO1678" t="s">
        <v>14221</v>
      </c>
      <c r="AP1678" t="s">
        <v>14222</v>
      </c>
      <c r="AQ1678">
        <v>3</v>
      </c>
      <c r="AR1678" t="s">
        <v>3465</v>
      </c>
      <c r="AS1678" t="s">
        <v>3465</v>
      </c>
      <c r="AT1678" t="s">
        <v>3465</v>
      </c>
      <c r="AU1678" t="s">
        <v>3465</v>
      </c>
      <c r="AV1678">
        <v>3245</v>
      </c>
      <c r="AW1678">
        <v>55248</v>
      </c>
      <c r="AX1678">
        <v>743</v>
      </c>
      <c r="AY1678">
        <v>922</v>
      </c>
      <c r="AZ1678">
        <v>326</v>
      </c>
      <c r="BA1678">
        <v>326</v>
      </c>
      <c r="CE1678">
        <v>1</v>
      </c>
      <c r="CF1678">
        <v>-1</v>
      </c>
      <c r="CG1678">
        <v>-1</v>
      </c>
      <c r="CH1678">
        <v>1</v>
      </c>
      <c r="CI1678">
        <v>0</v>
      </c>
      <c r="CJ1678">
        <v>5.01217519471997</v>
      </c>
      <c r="CK1678">
        <v>5.0765866321583699</v>
      </c>
      <c r="CL1678" t="s">
        <v>246</v>
      </c>
      <c r="CM1678">
        <v>33433758</v>
      </c>
      <c r="CN1678">
        <v>33433760</v>
      </c>
      <c r="CO1678" t="s">
        <v>52</v>
      </c>
      <c r="CP1678" t="s">
        <v>3500</v>
      </c>
      <c r="CQ1678">
        <v>0</v>
      </c>
      <c r="CR1678" t="s">
        <v>3472</v>
      </c>
      <c r="CS1678" t="s">
        <v>3472</v>
      </c>
      <c r="CT1678" t="s">
        <v>3472</v>
      </c>
      <c r="CU1678" t="s">
        <v>3472</v>
      </c>
      <c r="CV1678" t="s">
        <v>3472</v>
      </c>
      <c r="CW1678" t="s">
        <v>3472</v>
      </c>
    </row>
    <row r="1679" spans="1:116">
      <c r="A1679" t="s">
        <v>14216</v>
      </c>
      <c r="B1679" t="s">
        <v>246</v>
      </c>
      <c r="C1679">
        <v>33433282</v>
      </c>
      <c r="D1679">
        <v>33434020</v>
      </c>
      <c r="E1679" t="s">
        <v>4140</v>
      </c>
      <c r="F1679" t="s">
        <v>14217</v>
      </c>
      <c r="G1679" t="s">
        <v>246</v>
      </c>
      <c r="H1679">
        <v>33401514</v>
      </c>
      <c r="I1679" t="s">
        <v>14223</v>
      </c>
      <c r="J1679" t="s">
        <v>14224</v>
      </c>
      <c r="K1679" t="s">
        <v>14217</v>
      </c>
      <c r="L1679">
        <v>-0.22479194211065201</v>
      </c>
      <c r="M1679">
        <v>7.2167056178666103E-2</v>
      </c>
      <c r="N1679">
        <v>-3.1148830784247101</v>
      </c>
      <c r="O1679">
        <v>2.3726497943563399E-3</v>
      </c>
      <c r="P1679">
        <v>121</v>
      </c>
      <c r="Q1679" t="s">
        <v>8424</v>
      </c>
      <c r="R1679" t="s">
        <v>3451</v>
      </c>
      <c r="S1679">
        <v>1.7776027297032301E-2</v>
      </c>
      <c r="T1679">
        <v>31</v>
      </c>
      <c r="U1679" t="s">
        <v>14217</v>
      </c>
      <c r="V1679">
        <v>6</v>
      </c>
      <c r="W1679">
        <v>32939842</v>
      </c>
      <c r="X1679">
        <v>32940630</v>
      </c>
      <c r="Y1679" t="s">
        <v>246</v>
      </c>
      <c r="Z1679">
        <v>31939842</v>
      </c>
      <c r="AA1679">
        <v>33939842</v>
      </c>
      <c r="AD1679" t="s">
        <v>52</v>
      </c>
      <c r="AE1679">
        <v>33401514</v>
      </c>
      <c r="AF1679" t="s">
        <v>246</v>
      </c>
      <c r="AG1679">
        <v>32718268</v>
      </c>
      <c r="AH1679" t="s">
        <v>3487</v>
      </c>
      <c r="AI1679" t="s">
        <v>3459</v>
      </c>
      <c r="AJ1679" t="s">
        <v>14225</v>
      </c>
      <c r="AK1679">
        <v>-461672</v>
      </c>
      <c r="AL1679">
        <v>221574</v>
      </c>
      <c r="AM1679">
        <v>683246</v>
      </c>
      <c r="AN1679" t="s">
        <v>14226</v>
      </c>
      <c r="AO1679" t="s">
        <v>14227</v>
      </c>
      <c r="AP1679" t="s">
        <v>14228</v>
      </c>
      <c r="AQ1679">
        <v>3</v>
      </c>
      <c r="AR1679" t="s">
        <v>3465</v>
      </c>
      <c r="AS1679" t="s">
        <v>3465</v>
      </c>
      <c r="AT1679" t="s">
        <v>3465</v>
      </c>
      <c r="AU1679" t="s">
        <v>3465</v>
      </c>
      <c r="AV1679">
        <v>3245</v>
      </c>
      <c r="AW1679">
        <v>55248</v>
      </c>
      <c r="AX1679">
        <v>743</v>
      </c>
      <c r="AY1679">
        <v>922</v>
      </c>
      <c r="AZ1679">
        <v>316</v>
      </c>
      <c r="BA1679">
        <v>316</v>
      </c>
      <c r="CE1679">
        <v>1</v>
      </c>
      <c r="CF1679">
        <v>-1</v>
      </c>
      <c r="CG1679">
        <v>-1</v>
      </c>
      <c r="CH1679">
        <v>1</v>
      </c>
      <c r="CI1679">
        <v>0</v>
      </c>
      <c r="CJ1679">
        <v>5.01217519471997</v>
      </c>
      <c r="CK1679">
        <v>5.0765866321583699</v>
      </c>
      <c r="CL1679" t="s">
        <v>246</v>
      </c>
      <c r="CM1679">
        <v>33433736</v>
      </c>
      <c r="CN1679">
        <v>33433738</v>
      </c>
      <c r="CO1679" t="s">
        <v>52</v>
      </c>
      <c r="CP1679" t="s">
        <v>3500</v>
      </c>
      <c r="CQ1679">
        <v>0</v>
      </c>
      <c r="CR1679" t="s">
        <v>3472</v>
      </c>
      <c r="CS1679" t="s">
        <v>3472</v>
      </c>
      <c r="CT1679" t="s">
        <v>3472</v>
      </c>
      <c r="CU1679" t="s">
        <v>3472</v>
      </c>
      <c r="CV1679" t="s">
        <v>3472</v>
      </c>
      <c r="CW1679" t="s">
        <v>3472</v>
      </c>
    </row>
    <row r="1680" spans="1:116">
      <c r="A1680" t="s">
        <v>14216</v>
      </c>
      <c r="B1680" t="s">
        <v>246</v>
      </c>
      <c r="C1680">
        <v>33433282</v>
      </c>
      <c r="D1680">
        <v>33434020</v>
      </c>
      <c r="E1680" t="s">
        <v>4140</v>
      </c>
      <c r="F1680" t="s">
        <v>14217</v>
      </c>
      <c r="G1680" t="s">
        <v>246</v>
      </c>
      <c r="H1680">
        <v>33401542</v>
      </c>
      <c r="I1680" t="s">
        <v>14229</v>
      </c>
      <c r="J1680" t="s">
        <v>14230</v>
      </c>
      <c r="K1680" t="s">
        <v>14217</v>
      </c>
      <c r="L1680">
        <v>-0.12984357899385199</v>
      </c>
      <c r="M1680">
        <v>5.2003423478158999E-2</v>
      </c>
      <c r="N1680">
        <v>-2.4968275222954399</v>
      </c>
      <c r="O1680">
        <v>1.4084977700579E-2</v>
      </c>
      <c r="P1680">
        <v>121</v>
      </c>
      <c r="Q1680" t="s">
        <v>8424</v>
      </c>
      <c r="R1680" t="s">
        <v>3451</v>
      </c>
      <c r="S1680">
        <v>4.9678391209770099E-2</v>
      </c>
      <c r="T1680">
        <v>31</v>
      </c>
      <c r="U1680" t="s">
        <v>14217</v>
      </c>
      <c r="V1680">
        <v>6</v>
      </c>
      <c r="W1680">
        <v>32939842</v>
      </c>
      <c r="X1680">
        <v>32940630</v>
      </c>
      <c r="Y1680" t="s">
        <v>246</v>
      </c>
      <c r="Z1680">
        <v>31939842</v>
      </c>
      <c r="AA1680">
        <v>33939842</v>
      </c>
      <c r="AD1680" t="s">
        <v>52</v>
      </c>
      <c r="AE1680">
        <v>33401542</v>
      </c>
      <c r="AF1680" t="s">
        <v>246</v>
      </c>
      <c r="AG1680">
        <v>32787036</v>
      </c>
      <c r="AH1680" t="s">
        <v>3476</v>
      </c>
      <c r="AI1680" t="s">
        <v>3459</v>
      </c>
      <c r="AJ1680" t="s">
        <v>14231</v>
      </c>
      <c r="AK1680">
        <v>-461700</v>
      </c>
      <c r="AL1680">
        <v>152806</v>
      </c>
      <c r="AM1680">
        <v>614506</v>
      </c>
      <c r="AN1680" t="s">
        <v>14232</v>
      </c>
      <c r="AO1680" t="s">
        <v>14233</v>
      </c>
      <c r="AP1680" t="s">
        <v>14234</v>
      </c>
      <c r="AQ1680">
        <v>3</v>
      </c>
      <c r="AR1680" t="s">
        <v>3465</v>
      </c>
      <c r="AS1680" t="s">
        <v>3465</v>
      </c>
      <c r="AT1680" t="s">
        <v>3465</v>
      </c>
      <c r="AU1680" t="s">
        <v>3465</v>
      </c>
      <c r="AV1680">
        <v>3245</v>
      </c>
      <c r="AW1680">
        <v>55248</v>
      </c>
      <c r="AX1680">
        <v>743</v>
      </c>
      <c r="AY1680">
        <v>922</v>
      </c>
      <c r="AZ1680">
        <v>6</v>
      </c>
      <c r="BA1680">
        <v>6</v>
      </c>
      <c r="CE1680">
        <v>1</v>
      </c>
      <c r="CF1680">
        <v>-1</v>
      </c>
      <c r="CG1680">
        <v>-1</v>
      </c>
      <c r="CH1680">
        <v>1</v>
      </c>
      <c r="CI1680">
        <v>0</v>
      </c>
      <c r="CJ1680">
        <v>5.01217519471997</v>
      </c>
      <c r="CK1680">
        <v>5.0765866321583699</v>
      </c>
      <c r="CL1680" t="s">
        <v>246</v>
      </c>
      <c r="CM1680">
        <v>33433764</v>
      </c>
      <c r="CN1680">
        <v>33433766</v>
      </c>
      <c r="CO1680" t="s">
        <v>52</v>
      </c>
      <c r="CP1680" t="s">
        <v>3500</v>
      </c>
      <c r="CQ1680">
        <v>0</v>
      </c>
      <c r="CR1680" t="s">
        <v>3472</v>
      </c>
      <c r="CS1680" t="s">
        <v>3472</v>
      </c>
      <c r="CT1680" t="s">
        <v>3472</v>
      </c>
      <c r="CU1680" t="s">
        <v>3472</v>
      </c>
      <c r="CV1680" t="s">
        <v>3472</v>
      </c>
      <c r="CW1680" t="s">
        <v>3472</v>
      </c>
    </row>
    <row r="1681" spans="1:114">
      <c r="A1681" t="s">
        <v>14235</v>
      </c>
      <c r="B1681" t="s">
        <v>90</v>
      </c>
      <c r="C1681">
        <v>42148865</v>
      </c>
      <c r="D1681">
        <v>42149521</v>
      </c>
      <c r="E1681" t="s">
        <v>4140</v>
      </c>
      <c r="F1681" t="s">
        <v>14236</v>
      </c>
      <c r="G1681" t="s">
        <v>90</v>
      </c>
      <c r="H1681">
        <v>42190778</v>
      </c>
      <c r="I1681" t="s">
        <v>12925</v>
      </c>
      <c r="J1681" t="s">
        <v>12926</v>
      </c>
      <c r="K1681" t="s">
        <v>3456</v>
      </c>
      <c r="L1681">
        <v>-0.38481230518738802</v>
      </c>
      <c r="M1681">
        <v>0.10305814609523201</v>
      </c>
      <c r="N1681">
        <v>-3.7339338981684902</v>
      </c>
      <c r="O1681">
        <v>3.06601051615339E-4</v>
      </c>
      <c r="P1681">
        <v>121</v>
      </c>
      <c r="Q1681" t="s">
        <v>8424</v>
      </c>
      <c r="R1681" t="s">
        <v>3451</v>
      </c>
      <c r="S1681">
        <v>7.5575196243264598E-4</v>
      </c>
      <c r="T1681">
        <v>7</v>
      </c>
      <c r="U1681" t="s">
        <v>14236</v>
      </c>
      <c r="V1681">
        <v>3</v>
      </c>
      <c r="W1681">
        <v>42695176</v>
      </c>
      <c r="X1681">
        <v>42709072</v>
      </c>
      <c r="Y1681" t="s">
        <v>90</v>
      </c>
      <c r="Z1681">
        <v>41695176</v>
      </c>
      <c r="AA1681">
        <v>43695176</v>
      </c>
      <c r="AD1681" t="s">
        <v>52</v>
      </c>
      <c r="AE1681">
        <v>42190778</v>
      </c>
      <c r="AF1681" t="s">
        <v>90</v>
      </c>
      <c r="AG1681">
        <v>43248955</v>
      </c>
      <c r="AH1681" t="s">
        <v>3487</v>
      </c>
      <c r="AI1681" t="s">
        <v>3476</v>
      </c>
      <c r="AJ1681" t="s">
        <v>12927</v>
      </c>
      <c r="AK1681">
        <v>504398</v>
      </c>
      <c r="AL1681">
        <v>-553779</v>
      </c>
      <c r="AM1681">
        <v>-1058177</v>
      </c>
      <c r="AN1681" t="s">
        <v>14237</v>
      </c>
      <c r="AO1681" t="s">
        <v>14238</v>
      </c>
      <c r="AP1681" t="s">
        <v>14239</v>
      </c>
      <c r="AQ1681">
        <v>3</v>
      </c>
      <c r="AR1681" t="s">
        <v>3465</v>
      </c>
      <c r="AS1681" t="s">
        <v>3465</v>
      </c>
      <c r="AT1681" t="s">
        <v>3465</v>
      </c>
      <c r="AU1681" t="s">
        <v>3465</v>
      </c>
      <c r="AV1681">
        <v>3245</v>
      </c>
      <c r="AW1681">
        <v>55248</v>
      </c>
      <c r="AX1681">
        <v>743</v>
      </c>
      <c r="AY1681">
        <v>922</v>
      </c>
      <c r="AZ1681">
        <v>103</v>
      </c>
      <c r="BA1681">
        <v>112</v>
      </c>
      <c r="CE1681">
        <v>2</v>
      </c>
      <c r="CF1681">
        <v>-1</v>
      </c>
      <c r="CG1681">
        <v>-1</v>
      </c>
      <c r="CH1681">
        <v>1</v>
      </c>
      <c r="CI1681">
        <v>0</v>
      </c>
      <c r="CJ1681">
        <v>7.6580034410523297</v>
      </c>
      <c r="CK1681">
        <v>7.6061977697580296</v>
      </c>
      <c r="CL1681" t="s">
        <v>90</v>
      </c>
      <c r="CM1681">
        <v>42149285</v>
      </c>
      <c r="CN1681">
        <v>42149287</v>
      </c>
      <c r="CO1681" t="s">
        <v>52</v>
      </c>
      <c r="CP1681" t="s">
        <v>3500</v>
      </c>
      <c r="CQ1681">
        <v>0</v>
      </c>
      <c r="CR1681" t="s">
        <v>3472</v>
      </c>
      <c r="CS1681" t="s">
        <v>3465</v>
      </c>
      <c r="CT1681" t="s">
        <v>3472</v>
      </c>
      <c r="CU1681" t="s">
        <v>3472</v>
      </c>
      <c r="CV1681" t="s">
        <v>3472</v>
      </c>
      <c r="CW1681" t="s">
        <v>3472</v>
      </c>
    </row>
    <row r="1682" spans="1:114">
      <c r="A1682" t="s">
        <v>14235</v>
      </c>
      <c r="B1682" t="s">
        <v>90</v>
      </c>
      <c r="C1682">
        <v>42148865</v>
      </c>
      <c r="D1682">
        <v>42149521</v>
      </c>
      <c r="E1682" t="s">
        <v>4140</v>
      </c>
      <c r="F1682" t="s">
        <v>14236</v>
      </c>
      <c r="G1682" t="s">
        <v>90</v>
      </c>
      <c r="H1682">
        <v>42190778</v>
      </c>
      <c r="I1682" t="s">
        <v>12925</v>
      </c>
      <c r="J1682" t="s">
        <v>12926</v>
      </c>
      <c r="K1682" t="s">
        <v>14236</v>
      </c>
      <c r="L1682">
        <v>-0.15467482622218201</v>
      </c>
      <c r="M1682">
        <v>5.5060577289294602E-2</v>
      </c>
      <c r="N1682">
        <v>-2.8091755269746499</v>
      </c>
      <c r="O1682">
        <v>5.9247152681531296E-3</v>
      </c>
      <c r="P1682">
        <v>121</v>
      </c>
      <c r="Q1682" t="s">
        <v>8424</v>
      </c>
      <c r="R1682" t="s">
        <v>3451</v>
      </c>
      <c r="S1682">
        <v>3.6190655631647702E-2</v>
      </c>
      <c r="T1682">
        <v>7</v>
      </c>
      <c r="U1682" t="s">
        <v>14236</v>
      </c>
      <c r="V1682">
        <v>3</v>
      </c>
      <c r="W1682">
        <v>42695176</v>
      </c>
      <c r="X1682">
        <v>42709072</v>
      </c>
      <c r="Y1682" t="s">
        <v>90</v>
      </c>
      <c r="Z1682">
        <v>41695176</v>
      </c>
      <c r="AA1682">
        <v>43695176</v>
      </c>
      <c r="AD1682" t="s">
        <v>52</v>
      </c>
      <c r="AE1682">
        <v>42190778</v>
      </c>
      <c r="AF1682" t="s">
        <v>90</v>
      </c>
      <c r="AG1682">
        <v>43248955</v>
      </c>
      <c r="AH1682" t="s">
        <v>3487</v>
      </c>
      <c r="AI1682" t="s">
        <v>3476</v>
      </c>
      <c r="AJ1682" t="s">
        <v>12927</v>
      </c>
      <c r="AK1682">
        <v>504398</v>
      </c>
      <c r="AL1682">
        <v>-553779</v>
      </c>
      <c r="AM1682">
        <v>-1058177</v>
      </c>
      <c r="AN1682" t="s">
        <v>14237</v>
      </c>
      <c r="AO1682" t="s">
        <v>14238</v>
      </c>
      <c r="AP1682" t="s">
        <v>14239</v>
      </c>
      <c r="AQ1682">
        <v>3</v>
      </c>
      <c r="AR1682" t="s">
        <v>3465</v>
      </c>
      <c r="AS1682" t="s">
        <v>3465</v>
      </c>
      <c r="AT1682" t="s">
        <v>3465</v>
      </c>
      <c r="AU1682" t="s">
        <v>3465</v>
      </c>
      <c r="AV1682">
        <v>3245</v>
      </c>
      <c r="AW1682">
        <v>55248</v>
      </c>
      <c r="AX1682">
        <v>743</v>
      </c>
      <c r="AY1682">
        <v>922</v>
      </c>
      <c r="AZ1682">
        <v>103</v>
      </c>
      <c r="BA1682">
        <v>112</v>
      </c>
      <c r="CE1682">
        <v>2</v>
      </c>
      <c r="CF1682">
        <v>-1</v>
      </c>
      <c r="CG1682">
        <v>-1</v>
      </c>
      <c r="CH1682">
        <v>1</v>
      </c>
      <c r="CI1682">
        <v>0</v>
      </c>
      <c r="CJ1682">
        <v>7.6580034410523297</v>
      </c>
      <c r="CK1682">
        <v>7.6061977697580296</v>
      </c>
      <c r="CL1682" t="s">
        <v>90</v>
      </c>
      <c r="CM1682">
        <v>42149285</v>
      </c>
      <c r="CN1682">
        <v>42149287</v>
      </c>
      <c r="CO1682" t="s">
        <v>52</v>
      </c>
      <c r="CP1682" t="s">
        <v>3500</v>
      </c>
      <c r="CQ1682">
        <v>0</v>
      </c>
      <c r="CR1682" t="s">
        <v>3472</v>
      </c>
      <c r="CS1682" t="s">
        <v>3465</v>
      </c>
      <c r="CT1682" t="s">
        <v>3472</v>
      </c>
      <c r="CU1682" t="s">
        <v>3472</v>
      </c>
      <c r="CV1682" t="s">
        <v>3472</v>
      </c>
      <c r="CW1682" t="s">
        <v>3472</v>
      </c>
    </row>
    <row r="1683" spans="1:114">
      <c r="A1683" t="s">
        <v>14240</v>
      </c>
      <c r="B1683" t="s">
        <v>24</v>
      </c>
      <c r="F1683" t="s">
        <v>14241</v>
      </c>
      <c r="G1683" t="s">
        <v>24</v>
      </c>
      <c r="H1683">
        <v>99583715</v>
      </c>
      <c r="I1683" t="s">
        <v>14050</v>
      </c>
      <c r="J1683" t="s">
        <v>14051</v>
      </c>
      <c r="K1683" t="s">
        <v>3456</v>
      </c>
      <c r="L1683">
        <v>-0.75278283763318599</v>
      </c>
      <c r="M1683">
        <v>0.12959161781536499</v>
      </c>
      <c r="N1683">
        <v>-5.8088852529467596</v>
      </c>
      <c r="O1683" s="1">
        <v>6.7892282120636603E-8</v>
      </c>
      <c r="P1683">
        <v>121</v>
      </c>
      <c r="Q1683" t="s">
        <v>8424</v>
      </c>
      <c r="R1683" t="s">
        <v>3451</v>
      </c>
      <c r="S1683" s="1">
        <v>1.53130958382474E-5</v>
      </c>
      <c r="T1683">
        <v>16</v>
      </c>
      <c r="U1683" t="s">
        <v>14241</v>
      </c>
      <c r="V1683">
        <v>10</v>
      </c>
      <c r="W1683">
        <v>99496878</v>
      </c>
      <c r="X1683">
        <v>99520664</v>
      </c>
      <c r="Y1683" t="s">
        <v>24</v>
      </c>
      <c r="Z1683">
        <v>98496878</v>
      </c>
      <c r="AA1683">
        <v>100496878</v>
      </c>
      <c r="AD1683" t="s">
        <v>52</v>
      </c>
      <c r="AE1683">
        <v>99583715</v>
      </c>
      <c r="AF1683" t="s">
        <v>24</v>
      </c>
      <c r="AG1683">
        <v>99565268</v>
      </c>
      <c r="AH1683" t="s">
        <v>3460</v>
      </c>
      <c r="AI1683" t="s">
        <v>3476</v>
      </c>
      <c r="AJ1683" t="s">
        <v>14052</v>
      </c>
      <c r="AK1683">
        <v>-86837</v>
      </c>
      <c r="AL1683">
        <v>-68390</v>
      </c>
      <c r="AM1683">
        <v>18447</v>
      </c>
      <c r="AN1683" t="s">
        <v>14242</v>
      </c>
      <c r="AO1683" t="s">
        <v>14243</v>
      </c>
      <c r="AP1683" t="s">
        <v>14244</v>
      </c>
      <c r="AQ1683">
        <v>3</v>
      </c>
      <c r="AR1683" t="s">
        <v>3465</v>
      </c>
      <c r="AS1683" t="s">
        <v>3465</v>
      </c>
      <c r="AT1683" t="s">
        <v>3465</v>
      </c>
      <c r="AU1683" t="s">
        <v>3465</v>
      </c>
      <c r="AV1683">
        <v>3245</v>
      </c>
      <c r="AW1683">
        <v>55248</v>
      </c>
      <c r="AX1683">
        <v>743</v>
      </c>
      <c r="AY1683">
        <v>922</v>
      </c>
      <c r="AZ1683">
        <v>135</v>
      </c>
      <c r="BA1683">
        <v>162</v>
      </c>
      <c r="CE1683">
        <v>2</v>
      </c>
      <c r="CF1683">
        <v>-1</v>
      </c>
      <c r="CG1683">
        <v>-1</v>
      </c>
      <c r="CH1683">
        <v>1</v>
      </c>
      <c r="CI1683">
        <v>0</v>
      </c>
      <c r="CJ1683">
        <v>8.9741110803636506</v>
      </c>
      <c r="CK1683">
        <v>8.9667458225682992</v>
      </c>
      <c r="CL1683" t="s">
        <v>24</v>
      </c>
      <c r="CM1683">
        <v>97823957</v>
      </c>
      <c r="CN1683">
        <v>97823959</v>
      </c>
      <c r="CO1683" t="s">
        <v>52</v>
      </c>
      <c r="CP1683" t="s">
        <v>3550</v>
      </c>
      <c r="CQ1683">
        <v>0</v>
      </c>
      <c r="CR1683" t="s">
        <v>3472</v>
      </c>
      <c r="CS1683" t="s">
        <v>3472</v>
      </c>
      <c r="CT1683" t="s">
        <v>3472</v>
      </c>
      <c r="CU1683" t="s">
        <v>3472</v>
      </c>
      <c r="CV1683" t="s">
        <v>3472</v>
      </c>
      <c r="CW1683" t="s">
        <v>3472</v>
      </c>
      <c r="DH1683" t="s">
        <v>3474</v>
      </c>
      <c r="DJ1683" t="s">
        <v>3474</v>
      </c>
    </row>
    <row r="1684" spans="1:114">
      <c r="A1684" t="s">
        <v>14240</v>
      </c>
      <c r="B1684" t="s">
        <v>24</v>
      </c>
      <c r="F1684" t="s">
        <v>14241</v>
      </c>
      <c r="G1684" t="s">
        <v>24</v>
      </c>
      <c r="H1684">
        <v>99583715</v>
      </c>
      <c r="I1684" t="s">
        <v>14050</v>
      </c>
      <c r="J1684" t="s">
        <v>14051</v>
      </c>
      <c r="K1684" t="s">
        <v>14241</v>
      </c>
      <c r="L1684">
        <v>-0.22097093754104</v>
      </c>
      <c r="M1684">
        <v>7.1364277373069704E-2</v>
      </c>
      <c r="N1684">
        <v>-3.0963802293670599</v>
      </c>
      <c r="O1684">
        <v>2.5124194746882099E-3</v>
      </c>
      <c r="P1684">
        <v>121</v>
      </c>
      <c r="Q1684" t="s">
        <v>8424</v>
      </c>
      <c r="R1684" t="s">
        <v>3451</v>
      </c>
      <c r="S1684">
        <v>3.1814222581870298E-2</v>
      </c>
      <c r="T1684">
        <v>16</v>
      </c>
      <c r="U1684" t="s">
        <v>14241</v>
      </c>
      <c r="V1684">
        <v>10</v>
      </c>
      <c r="W1684">
        <v>99496878</v>
      </c>
      <c r="X1684">
        <v>99520664</v>
      </c>
      <c r="Y1684" t="s">
        <v>24</v>
      </c>
      <c r="Z1684">
        <v>98496878</v>
      </c>
      <c r="AA1684">
        <v>100496878</v>
      </c>
      <c r="AD1684" t="s">
        <v>52</v>
      </c>
      <c r="AE1684">
        <v>99583715</v>
      </c>
      <c r="AF1684" t="s">
        <v>24</v>
      </c>
      <c r="AG1684">
        <v>99565268</v>
      </c>
      <c r="AH1684" t="s">
        <v>3460</v>
      </c>
      <c r="AI1684" t="s">
        <v>3476</v>
      </c>
      <c r="AJ1684" t="s">
        <v>14052</v>
      </c>
      <c r="AK1684">
        <v>-86837</v>
      </c>
      <c r="AL1684">
        <v>-68390</v>
      </c>
      <c r="AM1684">
        <v>18447</v>
      </c>
      <c r="AN1684" t="s">
        <v>14242</v>
      </c>
      <c r="AO1684" t="s">
        <v>14243</v>
      </c>
      <c r="AP1684" t="s">
        <v>14244</v>
      </c>
      <c r="AQ1684">
        <v>3</v>
      </c>
      <c r="AR1684" t="s">
        <v>3465</v>
      </c>
      <c r="AS1684" t="s">
        <v>3465</v>
      </c>
      <c r="AT1684" t="s">
        <v>3465</v>
      </c>
      <c r="AU1684" t="s">
        <v>3465</v>
      </c>
      <c r="AV1684">
        <v>3245</v>
      </c>
      <c r="AW1684">
        <v>55248</v>
      </c>
      <c r="AX1684">
        <v>743</v>
      </c>
      <c r="AY1684">
        <v>922</v>
      </c>
      <c r="AZ1684">
        <v>135</v>
      </c>
      <c r="BA1684">
        <v>162</v>
      </c>
      <c r="CE1684">
        <v>2</v>
      </c>
      <c r="CF1684">
        <v>-1</v>
      </c>
      <c r="CG1684">
        <v>-1</v>
      </c>
      <c r="CH1684">
        <v>1</v>
      </c>
      <c r="CI1684">
        <v>0</v>
      </c>
      <c r="CJ1684">
        <v>8.9741110803636506</v>
      </c>
      <c r="CK1684">
        <v>8.9667458225682992</v>
      </c>
      <c r="CL1684" t="s">
        <v>24</v>
      </c>
      <c r="CM1684">
        <v>97823957</v>
      </c>
      <c r="CN1684">
        <v>97823959</v>
      </c>
      <c r="CO1684" t="s">
        <v>52</v>
      </c>
      <c r="CP1684" t="s">
        <v>3550</v>
      </c>
      <c r="CQ1684">
        <v>0</v>
      </c>
      <c r="CR1684" t="s">
        <v>3472</v>
      </c>
      <c r="CS1684" t="s">
        <v>3472</v>
      </c>
      <c r="CT1684" t="s">
        <v>3472</v>
      </c>
      <c r="CU1684" t="s">
        <v>3472</v>
      </c>
      <c r="CV1684" t="s">
        <v>3472</v>
      </c>
      <c r="CW1684" t="s">
        <v>3472</v>
      </c>
      <c r="DH1684" t="s">
        <v>3474</v>
      </c>
      <c r="DJ1684" t="s">
        <v>3474</v>
      </c>
    </row>
    <row r="1685" spans="1:114">
      <c r="A1685" t="s">
        <v>14245</v>
      </c>
      <c r="B1685" t="s">
        <v>103</v>
      </c>
      <c r="F1685" t="s">
        <v>14246</v>
      </c>
      <c r="G1685" t="s">
        <v>103</v>
      </c>
      <c r="H1685">
        <v>3516099</v>
      </c>
      <c r="I1685" t="s">
        <v>13641</v>
      </c>
      <c r="J1685" t="s">
        <v>13642</v>
      </c>
      <c r="K1685" t="s">
        <v>3456</v>
      </c>
      <c r="L1685">
        <v>-0.45044887627853097</v>
      </c>
      <c r="M1685">
        <v>0.126208424363002</v>
      </c>
      <c r="N1685">
        <v>-3.5690872344855902</v>
      </c>
      <c r="O1685">
        <v>5.4167710442029604E-4</v>
      </c>
      <c r="P1685">
        <v>121</v>
      </c>
      <c r="Q1685" t="s">
        <v>8424</v>
      </c>
      <c r="R1685" t="s">
        <v>3451</v>
      </c>
      <c r="S1685">
        <v>1.08372740269892E-3</v>
      </c>
      <c r="T1685">
        <v>0</v>
      </c>
      <c r="U1685" t="s">
        <v>14246</v>
      </c>
      <c r="V1685">
        <v>16</v>
      </c>
      <c r="W1685">
        <v>3272325</v>
      </c>
      <c r="X1685">
        <v>3286221</v>
      </c>
      <c r="Y1685" t="s">
        <v>103</v>
      </c>
      <c r="Z1685">
        <v>2272325</v>
      </c>
      <c r="AA1685">
        <v>4272325</v>
      </c>
      <c r="AD1685" t="s">
        <v>52</v>
      </c>
      <c r="AE1685">
        <v>3516099</v>
      </c>
      <c r="AF1685" t="s">
        <v>103</v>
      </c>
      <c r="AG1685">
        <v>2734981</v>
      </c>
      <c r="AH1685" t="s">
        <v>3459</v>
      </c>
      <c r="AI1685" t="s">
        <v>3487</v>
      </c>
      <c r="AJ1685" t="s">
        <v>13643</v>
      </c>
      <c r="AK1685">
        <v>-243774</v>
      </c>
      <c r="AL1685">
        <v>537344</v>
      </c>
      <c r="AM1685">
        <v>781118</v>
      </c>
      <c r="AN1685" t="s">
        <v>14247</v>
      </c>
      <c r="AO1685" t="s">
        <v>14248</v>
      </c>
      <c r="AP1685" t="s">
        <v>14249</v>
      </c>
      <c r="AQ1685">
        <v>3</v>
      </c>
      <c r="AR1685" t="s">
        <v>3465</v>
      </c>
      <c r="AS1685" t="s">
        <v>3465</v>
      </c>
      <c r="AT1685" t="s">
        <v>3465</v>
      </c>
      <c r="AU1685" t="s">
        <v>3465</v>
      </c>
      <c r="AV1685">
        <v>3245</v>
      </c>
      <c r="AW1685">
        <v>55248</v>
      </c>
      <c r="AX1685">
        <v>743</v>
      </c>
      <c r="AY1685">
        <v>922</v>
      </c>
      <c r="AZ1685">
        <v>167</v>
      </c>
      <c r="BA1685">
        <v>167</v>
      </c>
      <c r="CE1685">
        <v>2</v>
      </c>
      <c r="CF1685">
        <v>-1</v>
      </c>
      <c r="CG1685">
        <v>-1</v>
      </c>
      <c r="CH1685">
        <v>1</v>
      </c>
      <c r="CI1685">
        <v>0</v>
      </c>
      <c r="CJ1685">
        <v>7.3880362277158396</v>
      </c>
      <c r="CK1685">
        <v>7.36379818398101</v>
      </c>
      <c r="CL1685" t="s">
        <v>103</v>
      </c>
      <c r="CM1685">
        <v>3466098</v>
      </c>
      <c r="CN1685">
        <v>3466100</v>
      </c>
      <c r="CO1685" t="s">
        <v>52</v>
      </c>
      <c r="CP1685" t="s">
        <v>3550</v>
      </c>
      <c r="CQ1685">
        <v>0</v>
      </c>
      <c r="CR1685" t="s">
        <v>3472</v>
      </c>
      <c r="CS1685" t="s">
        <v>3472</v>
      </c>
      <c r="CT1685" t="s">
        <v>3472</v>
      </c>
      <c r="CU1685" t="s">
        <v>3472</v>
      </c>
      <c r="CV1685" t="s">
        <v>3472</v>
      </c>
      <c r="CW1685" t="s">
        <v>3472</v>
      </c>
    </row>
    <row r="1686" spans="1:114">
      <c r="A1686" t="s">
        <v>14245</v>
      </c>
      <c r="B1686" t="s">
        <v>103</v>
      </c>
      <c r="F1686" t="s">
        <v>14246</v>
      </c>
      <c r="G1686" t="s">
        <v>103</v>
      </c>
      <c r="H1686">
        <v>3516099</v>
      </c>
      <c r="I1686" t="s">
        <v>13641</v>
      </c>
      <c r="J1686" t="s">
        <v>13642</v>
      </c>
      <c r="K1686" t="s">
        <v>14246</v>
      </c>
      <c r="L1686">
        <v>-0.185308763172707</v>
      </c>
      <c r="M1686">
        <v>7.9297343855181598E-2</v>
      </c>
      <c r="N1686">
        <v>-2.3368848710888801</v>
      </c>
      <c r="O1686">
        <v>2.1342896939503302E-2</v>
      </c>
      <c r="P1686">
        <v>121</v>
      </c>
      <c r="Q1686" t="s">
        <v>8424</v>
      </c>
      <c r="R1686" t="s">
        <v>3451</v>
      </c>
      <c r="S1686">
        <v>3.8448724402898697E-2</v>
      </c>
      <c r="T1686">
        <v>0</v>
      </c>
      <c r="U1686" t="s">
        <v>14246</v>
      </c>
      <c r="V1686">
        <v>16</v>
      </c>
      <c r="W1686">
        <v>3272325</v>
      </c>
      <c r="X1686">
        <v>3286221</v>
      </c>
      <c r="Y1686" t="s">
        <v>103</v>
      </c>
      <c r="Z1686">
        <v>2272325</v>
      </c>
      <c r="AA1686">
        <v>4272325</v>
      </c>
      <c r="AD1686" t="s">
        <v>52</v>
      </c>
      <c r="AE1686">
        <v>3516099</v>
      </c>
      <c r="AF1686" t="s">
        <v>103</v>
      </c>
      <c r="AG1686">
        <v>2734981</v>
      </c>
      <c r="AH1686" t="s">
        <v>3459</v>
      </c>
      <c r="AI1686" t="s">
        <v>3487</v>
      </c>
      <c r="AJ1686" t="s">
        <v>13643</v>
      </c>
      <c r="AK1686">
        <v>-243774</v>
      </c>
      <c r="AL1686">
        <v>537344</v>
      </c>
      <c r="AM1686">
        <v>781118</v>
      </c>
      <c r="AN1686" t="s">
        <v>14247</v>
      </c>
      <c r="AO1686" t="s">
        <v>14248</v>
      </c>
      <c r="AP1686" t="s">
        <v>14249</v>
      </c>
      <c r="AQ1686">
        <v>3</v>
      </c>
      <c r="AR1686" t="s">
        <v>3465</v>
      </c>
      <c r="AS1686" t="s">
        <v>3465</v>
      </c>
      <c r="AT1686" t="s">
        <v>3465</v>
      </c>
      <c r="AU1686" t="s">
        <v>3465</v>
      </c>
      <c r="AV1686">
        <v>3245</v>
      </c>
      <c r="AW1686">
        <v>55248</v>
      </c>
      <c r="AX1686">
        <v>743</v>
      </c>
      <c r="AY1686">
        <v>922</v>
      </c>
      <c r="AZ1686">
        <v>167</v>
      </c>
      <c r="BA1686">
        <v>167</v>
      </c>
      <c r="CE1686">
        <v>2</v>
      </c>
      <c r="CF1686">
        <v>-1</v>
      </c>
      <c r="CG1686">
        <v>-1</v>
      </c>
      <c r="CH1686">
        <v>1</v>
      </c>
      <c r="CI1686">
        <v>0</v>
      </c>
      <c r="CJ1686">
        <v>7.3880362277158396</v>
      </c>
      <c r="CK1686">
        <v>7.36379818398101</v>
      </c>
      <c r="CL1686" t="s">
        <v>103</v>
      </c>
      <c r="CM1686">
        <v>3466098</v>
      </c>
      <c r="CN1686">
        <v>3466100</v>
      </c>
      <c r="CO1686" t="s">
        <v>52</v>
      </c>
      <c r="CP1686" t="s">
        <v>3550</v>
      </c>
      <c r="CQ1686">
        <v>0</v>
      </c>
      <c r="CR1686" t="s">
        <v>3472</v>
      </c>
      <c r="CS1686" t="s">
        <v>3472</v>
      </c>
      <c r="CT1686" t="s">
        <v>3472</v>
      </c>
      <c r="CU1686" t="s">
        <v>3472</v>
      </c>
      <c r="CV1686" t="s">
        <v>3472</v>
      </c>
      <c r="CW1686" t="s">
        <v>3472</v>
      </c>
    </row>
    <row r="1687" spans="1:114">
      <c r="A1687" t="s">
        <v>14250</v>
      </c>
      <c r="B1687" t="s">
        <v>205</v>
      </c>
      <c r="C1687">
        <v>76860716</v>
      </c>
      <c r="D1687">
        <v>76861567</v>
      </c>
      <c r="E1687" t="s">
        <v>4140</v>
      </c>
      <c r="F1687" t="s">
        <v>14251</v>
      </c>
      <c r="G1687" t="s">
        <v>205</v>
      </c>
      <c r="H1687">
        <v>74573185</v>
      </c>
      <c r="I1687" t="s">
        <v>14252</v>
      </c>
      <c r="J1687" t="s">
        <v>14253</v>
      </c>
      <c r="K1687" t="s">
        <v>3456</v>
      </c>
      <c r="L1687">
        <v>-0.539036201664579</v>
      </c>
      <c r="M1687">
        <v>0.13248595257030199</v>
      </c>
      <c r="N1687">
        <v>-4.0686290977041102</v>
      </c>
      <c r="O1687" s="1">
        <v>9.1742507311020399E-5</v>
      </c>
      <c r="P1687">
        <v>121</v>
      </c>
      <c r="Q1687" t="s">
        <v>8424</v>
      </c>
      <c r="R1687" t="s">
        <v>3451</v>
      </c>
      <c r="S1687">
        <v>3.6738594900598498E-4</v>
      </c>
      <c r="T1687">
        <v>10</v>
      </c>
      <c r="U1687" t="s">
        <v>14251</v>
      </c>
      <c r="V1687">
        <v>18</v>
      </c>
      <c r="W1687">
        <v>74534563</v>
      </c>
      <c r="X1687">
        <v>74682683</v>
      </c>
      <c r="Y1687" t="s">
        <v>205</v>
      </c>
      <c r="Z1687">
        <v>73534563</v>
      </c>
      <c r="AA1687">
        <v>75534563</v>
      </c>
      <c r="AD1687" t="s">
        <v>52</v>
      </c>
      <c r="AE1687">
        <v>74573185</v>
      </c>
      <c r="AF1687" t="s">
        <v>205</v>
      </c>
      <c r="AG1687">
        <v>74362834</v>
      </c>
      <c r="AH1687" t="s">
        <v>3487</v>
      </c>
      <c r="AI1687" t="s">
        <v>3459</v>
      </c>
      <c r="AJ1687" t="s">
        <v>14254</v>
      </c>
      <c r="AK1687">
        <v>-38622</v>
      </c>
      <c r="AL1687">
        <v>171729</v>
      </c>
      <c r="AM1687">
        <v>210351</v>
      </c>
      <c r="AN1687" t="s">
        <v>14255</v>
      </c>
      <c r="AO1687" t="s">
        <v>14256</v>
      </c>
      <c r="AP1687" t="s">
        <v>14257</v>
      </c>
      <c r="AQ1687">
        <v>3</v>
      </c>
      <c r="AR1687" t="s">
        <v>3465</v>
      </c>
      <c r="AS1687" t="s">
        <v>3465</v>
      </c>
      <c r="AT1687" t="s">
        <v>3465</v>
      </c>
      <c r="AU1687" t="s">
        <v>3465</v>
      </c>
      <c r="AV1687">
        <v>3245</v>
      </c>
      <c r="AW1687">
        <v>55248</v>
      </c>
      <c r="AX1687">
        <v>743</v>
      </c>
      <c r="AY1687">
        <v>922</v>
      </c>
      <c r="AZ1687">
        <v>236</v>
      </c>
      <c r="BA1687">
        <v>236</v>
      </c>
      <c r="CE1687">
        <v>1</v>
      </c>
      <c r="CF1687">
        <v>-1</v>
      </c>
      <c r="CG1687">
        <v>-1</v>
      </c>
      <c r="CH1687">
        <v>1</v>
      </c>
      <c r="CI1687">
        <v>0</v>
      </c>
      <c r="CJ1687">
        <v>8.16388432540408</v>
      </c>
      <c r="CK1687">
        <v>8.1523677644311103</v>
      </c>
      <c r="CL1687" t="s">
        <v>205</v>
      </c>
      <c r="CM1687">
        <v>76861228</v>
      </c>
      <c r="CN1687">
        <v>76861230</v>
      </c>
      <c r="CO1687" t="s">
        <v>52</v>
      </c>
      <c r="CP1687" t="s">
        <v>3500</v>
      </c>
      <c r="CQ1687">
        <v>0</v>
      </c>
      <c r="CR1687" t="s">
        <v>3472</v>
      </c>
      <c r="CS1687" t="s">
        <v>3472</v>
      </c>
      <c r="CT1687" t="s">
        <v>3472</v>
      </c>
      <c r="CU1687" t="s">
        <v>3472</v>
      </c>
      <c r="CV1687" t="s">
        <v>3472</v>
      </c>
      <c r="CW1687" t="s">
        <v>3472</v>
      </c>
    </row>
    <row r="1688" spans="1:114">
      <c r="A1688" t="s">
        <v>14250</v>
      </c>
      <c r="B1688" t="s">
        <v>205</v>
      </c>
      <c r="C1688">
        <v>76860716</v>
      </c>
      <c r="D1688">
        <v>76861567</v>
      </c>
      <c r="E1688" t="s">
        <v>4140</v>
      </c>
      <c r="F1688" t="s">
        <v>14251</v>
      </c>
      <c r="G1688" t="s">
        <v>205</v>
      </c>
      <c r="H1688">
        <v>74573185</v>
      </c>
      <c r="I1688" t="s">
        <v>14252</v>
      </c>
      <c r="J1688" t="s">
        <v>14253</v>
      </c>
      <c r="K1688" t="s">
        <v>14251</v>
      </c>
      <c r="L1688">
        <v>-0.41605669271756102</v>
      </c>
      <c r="M1688">
        <v>0.1300345692928</v>
      </c>
      <c r="N1688">
        <v>-3.1995852716728299</v>
      </c>
      <c r="O1688">
        <v>1.82028162938938E-3</v>
      </c>
      <c r="P1688">
        <v>121</v>
      </c>
      <c r="Q1688" t="s">
        <v>8424</v>
      </c>
      <c r="R1688" t="s">
        <v>3451</v>
      </c>
      <c r="S1688">
        <v>2.5579335307277601E-2</v>
      </c>
      <c r="T1688">
        <v>10</v>
      </c>
      <c r="U1688" t="s">
        <v>14251</v>
      </c>
      <c r="V1688">
        <v>18</v>
      </c>
      <c r="W1688">
        <v>74534563</v>
      </c>
      <c r="X1688">
        <v>74682683</v>
      </c>
      <c r="Y1688" t="s">
        <v>205</v>
      </c>
      <c r="Z1688">
        <v>73534563</v>
      </c>
      <c r="AA1688">
        <v>75534563</v>
      </c>
      <c r="AD1688" t="s">
        <v>52</v>
      </c>
      <c r="AE1688">
        <v>74573185</v>
      </c>
      <c r="AF1688" t="s">
        <v>205</v>
      </c>
      <c r="AG1688">
        <v>74362834</v>
      </c>
      <c r="AH1688" t="s">
        <v>3487</v>
      </c>
      <c r="AI1688" t="s">
        <v>3459</v>
      </c>
      <c r="AJ1688" t="s">
        <v>14254</v>
      </c>
      <c r="AK1688">
        <v>-38622</v>
      </c>
      <c r="AL1688">
        <v>171729</v>
      </c>
      <c r="AM1688">
        <v>210351</v>
      </c>
      <c r="AN1688" t="s">
        <v>14255</v>
      </c>
      <c r="AO1688" t="s">
        <v>14256</v>
      </c>
      <c r="AP1688" t="s">
        <v>14257</v>
      </c>
      <c r="AQ1688">
        <v>3</v>
      </c>
      <c r="AR1688" t="s">
        <v>3465</v>
      </c>
      <c r="AS1688" t="s">
        <v>3465</v>
      </c>
      <c r="AT1688" t="s">
        <v>3465</v>
      </c>
      <c r="AU1688" t="s">
        <v>3465</v>
      </c>
      <c r="AV1688">
        <v>3245</v>
      </c>
      <c r="AW1688">
        <v>55248</v>
      </c>
      <c r="AX1688">
        <v>743</v>
      </c>
      <c r="AY1688">
        <v>922</v>
      </c>
      <c r="AZ1688">
        <v>236</v>
      </c>
      <c r="BA1688">
        <v>236</v>
      </c>
      <c r="CE1688">
        <v>1</v>
      </c>
      <c r="CF1688">
        <v>-1</v>
      </c>
      <c r="CG1688">
        <v>-1</v>
      </c>
      <c r="CH1688">
        <v>1</v>
      </c>
      <c r="CI1688">
        <v>0</v>
      </c>
      <c r="CJ1688">
        <v>8.16388432540408</v>
      </c>
      <c r="CK1688">
        <v>8.1523677644311103</v>
      </c>
      <c r="CL1688" t="s">
        <v>205</v>
      </c>
      <c r="CM1688">
        <v>76861228</v>
      </c>
      <c r="CN1688">
        <v>76861230</v>
      </c>
      <c r="CO1688" t="s">
        <v>52</v>
      </c>
      <c r="CP1688" t="s">
        <v>3500</v>
      </c>
      <c r="CQ1688">
        <v>0</v>
      </c>
      <c r="CR1688" t="s">
        <v>3472</v>
      </c>
      <c r="CS1688" t="s">
        <v>3472</v>
      </c>
      <c r="CT1688" t="s">
        <v>3472</v>
      </c>
      <c r="CU1688" t="s">
        <v>3472</v>
      </c>
      <c r="CV1688" t="s">
        <v>3472</v>
      </c>
      <c r="CW1688" t="s">
        <v>3472</v>
      </c>
    </row>
    <row r="1689" spans="1:114">
      <c r="A1689" t="s">
        <v>14258</v>
      </c>
      <c r="B1689" t="s">
        <v>98</v>
      </c>
      <c r="C1689">
        <v>144465073</v>
      </c>
      <c r="D1689">
        <v>144466530</v>
      </c>
      <c r="E1689" t="s">
        <v>3453</v>
      </c>
      <c r="F1689" t="s">
        <v>14259</v>
      </c>
      <c r="G1689" t="s">
        <v>98</v>
      </c>
      <c r="H1689">
        <v>145691288</v>
      </c>
      <c r="I1689" t="s">
        <v>14260</v>
      </c>
      <c r="J1689" t="s">
        <v>14261</v>
      </c>
      <c r="K1689" t="s">
        <v>3456</v>
      </c>
      <c r="L1689">
        <v>0.45036411373206298</v>
      </c>
      <c r="M1689">
        <v>9.1623157306346001E-2</v>
      </c>
      <c r="N1689">
        <v>4.9153961397144501</v>
      </c>
      <c r="O1689" s="1">
        <v>3.2823322120440498E-6</v>
      </c>
      <c r="P1689">
        <v>121</v>
      </c>
      <c r="Q1689" t="s">
        <v>8424</v>
      </c>
      <c r="R1689" t="s">
        <v>3451</v>
      </c>
      <c r="S1689" s="1">
        <v>7.4411657612789299E-5</v>
      </c>
      <c r="T1689">
        <v>25</v>
      </c>
      <c r="U1689" t="s">
        <v>14259</v>
      </c>
      <c r="V1689">
        <v>8</v>
      </c>
      <c r="W1689">
        <v>145998499</v>
      </c>
      <c r="X1689">
        <v>146012730</v>
      </c>
      <c r="Y1689" t="s">
        <v>98</v>
      </c>
      <c r="Z1689">
        <v>144998499</v>
      </c>
      <c r="AA1689">
        <v>146998499</v>
      </c>
      <c r="AC1689" t="s">
        <v>14262</v>
      </c>
      <c r="AD1689" t="s">
        <v>27</v>
      </c>
      <c r="AE1689">
        <v>145691288</v>
      </c>
      <c r="AF1689" t="s">
        <v>98</v>
      </c>
      <c r="AG1689">
        <v>145574775</v>
      </c>
      <c r="AH1689" t="s">
        <v>3460</v>
      </c>
      <c r="AI1689" t="s">
        <v>3476</v>
      </c>
      <c r="AJ1689" t="s">
        <v>3649</v>
      </c>
      <c r="AK1689">
        <v>307211</v>
      </c>
      <c r="AL1689">
        <v>423724</v>
      </c>
      <c r="AM1689">
        <v>116513</v>
      </c>
      <c r="AN1689" t="s">
        <v>14263</v>
      </c>
      <c r="AO1689" t="s">
        <v>14264</v>
      </c>
      <c r="AP1689" t="s">
        <v>14265</v>
      </c>
      <c r="AQ1689">
        <v>3</v>
      </c>
      <c r="AR1689" t="s">
        <v>3465</v>
      </c>
      <c r="AS1689" t="s">
        <v>3465</v>
      </c>
      <c r="AT1689" t="s">
        <v>3465</v>
      </c>
      <c r="AU1689" t="s">
        <v>3465</v>
      </c>
      <c r="AV1689">
        <v>3245</v>
      </c>
      <c r="AW1689">
        <v>55248</v>
      </c>
      <c r="AX1689">
        <v>743</v>
      </c>
      <c r="AY1689">
        <v>922</v>
      </c>
      <c r="AZ1689">
        <v>68</v>
      </c>
      <c r="BA1689">
        <v>68</v>
      </c>
      <c r="CE1689">
        <v>1</v>
      </c>
      <c r="CF1689">
        <v>1</v>
      </c>
      <c r="CG1689">
        <v>1</v>
      </c>
      <c r="CH1689">
        <v>1</v>
      </c>
      <c r="CI1689">
        <v>0</v>
      </c>
      <c r="CJ1689">
        <v>7.3678151491962396</v>
      </c>
      <c r="CK1689">
        <v>7.4711724432428701</v>
      </c>
      <c r="CL1689" t="s">
        <v>98</v>
      </c>
      <c r="CM1689">
        <v>144465904</v>
      </c>
      <c r="CN1689">
        <v>144465906</v>
      </c>
      <c r="CO1689" t="s">
        <v>27</v>
      </c>
      <c r="CP1689" t="s">
        <v>3473</v>
      </c>
      <c r="CQ1689">
        <v>0</v>
      </c>
      <c r="CR1689" t="s">
        <v>3472</v>
      </c>
      <c r="CS1689" t="s">
        <v>3472</v>
      </c>
      <c r="CT1689" t="s">
        <v>3472</v>
      </c>
      <c r="CU1689" t="s">
        <v>3472</v>
      </c>
      <c r="CV1689" t="s">
        <v>3472</v>
      </c>
      <c r="CW1689" t="s">
        <v>3472</v>
      </c>
      <c r="DH1689" t="s">
        <v>3474</v>
      </c>
      <c r="DJ1689" t="s">
        <v>3474</v>
      </c>
    </row>
    <row r="1690" spans="1:114">
      <c r="A1690" t="s">
        <v>14258</v>
      </c>
      <c r="B1690" t="s">
        <v>98</v>
      </c>
      <c r="C1690">
        <v>144465073</v>
      </c>
      <c r="D1690">
        <v>144466530</v>
      </c>
      <c r="E1690" t="s">
        <v>3453</v>
      </c>
      <c r="F1690" t="s">
        <v>14259</v>
      </c>
      <c r="G1690" t="s">
        <v>98</v>
      </c>
      <c r="H1690">
        <v>145691288</v>
      </c>
      <c r="I1690" t="s">
        <v>14260</v>
      </c>
      <c r="J1690" t="s">
        <v>14261</v>
      </c>
      <c r="K1690" t="s">
        <v>14259</v>
      </c>
      <c r="L1690">
        <v>0.129341873800596</v>
      </c>
      <c r="M1690">
        <v>4.4123219594467397E-2</v>
      </c>
      <c r="N1690">
        <v>2.9313788746461702</v>
      </c>
      <c r="O1690">
        <v>4.1420567737318701E-3</v>
      </c>
      <c r="P1690">
        <v>121</v>
      </c>
      <c r="Q1690" t="s">
        <v>8424</v>
      </c>
      <c r="R1690" t="s">
        <v>3451</v>
      </c>
      <c r="S1690">
        <v>2.9970816715926201E-2</v>
      </c>
      <c r="T1690">
        <v>25</v>
      </c>
      <c r="U1690" t="s">
        <v>14259</v>
      </c>
      <c r="V1690">
        <v>8</v>
      </c>
      <c r="W1690">
        <v>145998499</v>
      </c>
      <c r="X1690">
        <v>146012730</v>
      </c>
      <c r="Y1690" t="s">
        <v>98</v>
      </c>
      <c r="Z1690">
        <v>144998499</v>
      </c>
      <c r="AA1690">
        <v>146998499</v>
      </c>
      <c r="AC1690" t="s">
        <v>14262</v>
      </c>
      <c r="AD1690" t="s">
        <v>27</v>
      </c>
      <c r="AE1690">
        <v>145691288</v>
      </c>
      <c r="AF1690" t="s">
        <v>98</v>
      </c>
      <c r="AG1690">
        <v>145574775</v>
      </c>
      <c r="AH1690" t="s">
        <v>3460</v>
      </c>
      <c r="AI1690" t="s">
        <v>3476</v>
      </c>
      <c r="AJ1690" t="s">
        <v>3649</v>
      </c>
      <c r="AK1690">
        <v>307211</v>
      </c>
      <c r="AL1690">
        <v>423724</v>
      </c>
      <c r="AM1690">
        <v>116513</v>
      </c>
      <c r="AN1690" t="s">
        <v>14263</v>
      </c>
      <c r="AO1690" t="s">
        <v>14264</v>
      </c>
      <c r="AP1690" t="s">
        <v>14265</v>
      </c>
      <c r="AQ1690">
        <v>3</v>
      </c>
      <c r="AR1690" t="s">
        <v>3465</v>
      </c>
      <c r="AS1690" t="s">
        <v>3465</v>
      </c>
      <c r="AT1690" t="s">
        <v>3465</v>
      </c>
      <c r="AU1690" t="s">
        <v>3465</v>
      </c>
      <c r="AV1690">
        <v>3245</v>
      </c>
      <c r="AW1690">
        <v>55248</v>
      </c>
      <c r="AX1690">
        <v>743</v>
      </c>
      <c r="AY1690">
        <v>922</v>
      </c>
      <c r="AZ1690">
        <v>68</v>
      </c>
      <c r="BA1690">
        <v>68</v>
      </c>
      <c r="CE1690">
        <v>1</v>
      </c>
      <c r="CF1690">
        <v>1</v>
      </c>
      <c r="CG1690">
        <v>1</v>
      </c>
      <c r="CH1690">
        <v>1</v>
      </c>
      <c r="CI1690">
        <v>0</v>
      </c>
      <c r="CJ1690">
        <v>7.3678151491962396</v>
      </c>
      <c r="CK1690">
        <v>7.4711724432428701</v>
      </c>
      <c r="CL1690" t="s">
        <v>98</v>
      </c>
      <c r="CM1690">
        <v>144465904</v>
      </c>
      <c r="CN1690">
        <v>144465906</v>
      </c>
      <c r="CO1690" t="s">
        <v>27</v>
      </c>
      <c r="CP1690" t="s">
        <v>3473</v>
      </c>
      <c r="CQ1690">
        <v>0</v>
      </c>
      <c r="CR1690" t="s">
        <v>3472</v>
      </c>
      <c r="CS1690" t="s">
        <v>3472</v>
      </c>
      <c r="CT1690" t="s">
        <v>3472</v>
      </c>
      <c r="CU1690" t="s">
        <v>3472</v>
      </c>
      <c r="CV1690" t="s">
        <v>3472</v>
      </c>
      <c r="CW1690" t="s">
        <v>3472</v>
      </c>
      <c r="DH1690" t="s">
        <v>3474</v>
      </c>
      <c r="DJ1690" t="s">
        <v>3474</v>
      </c>
    </row>
    <row r="1691" spans="1:114">
      <c r="A1691" t="s">
        <v>14266</v>
      </c>
      <c r="B1691" t="s">
        <v>24</v>
      </c>
      <c r="F1691" t="s">
        <v>14267</v>
      </c>
      <c r="G1691" t="s">
        <v>24</v>
      </c>
      <c r="H1691">
        <v>43726142</v>
      </c>
      <c r="I1691" t="s">
        <v>12281</v>
      </c>
      <c r="J1691" t="s">
        <v>12282</v>
      </c>
      <c r="K1691" t="s">
        <v>3456</v>
      </c>
      <c r="L1691">
        <v>-0.26622794488544199</v>
      </c>
      <c r="M1691">
        <v>6.5088365583295393E-2</v>
      </c>
      <c r="N1691">
        <v>-4.0902539570569196</v>
      </c>
      <c r="O1691" s="1">
        <v>8.4669645476394894E-5</v>
      </c>
      <c r="P1691">
        <v>121</v>
      </c>
      <c r="Q1691" t="s">
        <v>8424</v>
      </c>
      <c r="R1691" t="s">
        <v>3451</v>
      </c>
      <c r="S1691">
        <v>3.5065900523827403E-4</v>
      </c>
      <c r="T1691">
        <v>28</v>
      </c>
      <c r="U1691" t="s">
        <v>14267</v>
      </c>
      <c r="V1691">
        <v>10</v>
      </c>
      <c r="W1691">
        <v>43008958</v>
      </c>
      <c r="X1691">
        <v>43048270</v>
      </c>
      <c r="Y1691" t="s">
        <v>24</v>
      </c>
      <c r="Z1691">
        <v>42008958</v>
      </c>
      <c r="AA1691">
        <v>44008958</v>
      </c>
      <c r="AC1691" t="s">
        <v>12283</v>
      </c>
      <c r="AD1691" t="s">
        <v>207</v>
      </c>
      <c r="AE1691">
        <v>43726142</v>
      </c>
      <c r="AF1691" t="s">
        <v>24</v>
      </c>
      <c r="AG1691">
        <v>43596728</v>
      </c>
      <c r="AH1691" t="s">
        <v>3476</v>
      </c>
      <c r="AI1691" t="s">
        <v>3460</v>
      </c>
      <c r="AJ1691" t="s">
        <v>12284</v>
      </c>
      <c r="AK1691">
        <v>-717184</v>
      </c>
      <c r="AL1691">
        <v>-587770</v>
      </c>
      <c r="AM1691">
        <v>129414</v>
      </c>
      <c r="AN1691" t="s">
        <v>14268</v>
      </c>
      <c r="AO1691" t="s">
        <v>14269</v>
      </c>
      <c r="AP1691" t="s">
        <v>14270</v>
      </c>
      <c r="AQ1691">
        <v>3</v>
      </c>
      <c r="AR1691" t="s">
        <v>3465</v>
      </c>
      <c r="AS1691" t="s">
        <v>3465</v>
      </c>
      <c r="AT1691" t="s">
        <v>3465</v>
      </c>
      <c r="AU1691" t="s">
        <v>3465</v>
      </c>
      <c r="AV1691">
        <v>3245</v>
      </c>
      <c r="AW1691">
        <v>55248</v>
      </c>
      <c r="AX1691">
        <v>743</v>
      </c>
      <c r="AY1691">
        <v>922</v>
      </c>
      <c r="AZ1691">
        <v>70</v>
      </c>
      <c r="BA1691">
        <v>96</v>
      </c>
      <c r="CE1691">
        <v>3</v>
      </c>
      <c r="CF1691">
        <v>-1</v>
      </c>
      <c r="CG1691">
        <v>-1</v>
      </c>
      <c r="CH1691">
        <v>1</v>
      </c>
      <c r="CI1691">
        <v>0</v>
      </c>
      <c r="CJ1691">
        <v>8.5963322064833694</v>
      </c>
      <c r="CK1691">
        <v>8.6140803849595606</v>
      </c>
      <c r="CL1691" t="s">
        <v>24</v>
      </c>
      <c r="CM1691">
        <v>43230693</v>
      </c>
      <c r="CN1691">
        <v>43230695</v>
      </c>
      <c r="CO1691" t="s">
        <v>3539</v>
      </c>
      <c r="CP1691" t="s">
        <v>3550</v>
      </c>
      <c r="CQ1691">
        <v>0</v>
      </c>
      <c r="CR1691" t="s">
        <v>3472</v>
      </c>
      <c r="CS1691" t="s">
        <v>3472</v>
      </c>
      <c r="CT1691" t="s">
        <v>3472</v>
      </c>
      <c r="CU1691" t="s">
        <v>3472</v>
      </c>
      <c r="CV1691" t="s">
        <v>3472</v>
      </c>
      <c r="CW1691" t="s">
        <v>3472</v>
      </c>
      <c r="DG1691" t="s">
        <v>3521</v>
      </c>
      <c r="DH1691" t="s">
        <v>3474</v>
      </c>
      <c r="DI1691" t="s">
        <v>3474</v>
      </c>
      <c r="DJ1691" t="s">
        <v>3474</v>
      </c>
    </row>
    <row r="1692" spans="1:114">
      <c r="A1692" t="s">
        <v>14266</v>
      </c>
      <c r="B1692" t="s">
        <v>24</v>
      </c>
      <c r="F1692" t="s">
        <v>14267</v>
      </c>
      <c r="G1692" t="s">
        <v>24</v>
      </c>
      <c r="H1692">
        <v>43726142</v>
      </c>
      <c r="I1692" t="s">
        <v>12281</v>
      </c>
      <c r="J1692" t="s">
        <v>12282</v>
      </c>
      <c r="K1692" t="s">
        <v>14267</v>
      </c>
      <c r="L1692">
        <v>-8.7138126447854194E-2</v>
      </c>
      <c r="M1692">
        <v>3.7683647517981401E-2</v>
      </c>
      <c r="N1692">
        <v>-2.3123591315377499</v>
      </c>
      <c r="O1692">
        <v>2.2708858836938701E-2</v>
      </c>
      <c r="P1692">
        <v>121</v>
      </c>
      <c r="Q1692" t="s">
        <v>8424</v>
      </c>
      <c r="R1692" t="s">
        <v>3451</v>
      </c>
      <c r="S1692">
        <v>2.8479793695025801E-2</v>
      </c>
      <c r="T1692">
        <v>28</v>
      </c>
      <c r="U1692" t="s">
        <v>14267</v>
      </c>
      <c r="V1692">
        <v>10</v>
      </c>
      <c r="W1692">
        <v>43008958</v>
      </c>
      <c r="X1692">
        <v>43048270</v>
      </c>
      <c r="Y1692" t="s">
        <v>24</v>
      </c>
      <c r="Z1692">
        <v>42008958</v>
      </c>
      <c r="AA1692">
        <v>44008958</v>
      </c>
      <c r="AC1692" t="s">
        <v>12283</v>
      </c>
      <c r="AD1692" t="s">
        <v>207</v>
      </c>
      <c r="AE1692">
        <v>43726142</v>
      </c>
      <c r="AF1692" t="s">
        <v>24</v>
      </c>
      <c r="AG1692">
        <v>43596728</v>
      </c>
      <c r="AH1692" t="s">
        <v>3476</v>
      </c>
      <c r="AI1692" t="s">
        <v>3460</v>
      </c>
      <c r="AJ1692" t="s">
        <v>12284</v>
      </c>
      <c r="AK1692">
        <v>-717184</v>
      </c>
      <c r="AL1692">
        <v>-587770</v>
      </c>
      <c r="AM1692">
        <v>129414</v>
      </c>
      <c r="AN1692" t="s">
        <v>14268</v>
      </c>
      <c r="AO1692" t="s">
        <v>14269</v>
      </c>
      <c r="AP1692" t="s">
        <v>14270</v>
      </c>
      <c r="AQ1692">
        <v>3</v>
      </c>
      <c r="AR1692" t="s">
        <v>3465</v>
      </c>
      <c r="AS1692" t="s">
        <v>3465</v>
      </c>
      <c r="AT1692" t="s">
        <v>3465</v>
      </c>
      <c r="AU1692" t="s">
        <v>3465</v>
      </c>
      <c r="AV1692">
        <v>3245</v>
      </c>
      <c r="AW1692">
        <v>55248</v>
      </c>
      <c r="AX1692">
        <v>743</v>
      </c>
      <c r="AY1692">
        <v>922</v>
      </c>
      <c r="AZ1692">
        <v>70</v>
      </c>
      <c r="BA1692">
        <v>96</v>
      </c>
      <c r="CE1692">
        <v>3</v>
      </c>
      <c r="CF1692">
        <v>-1</v>
      </c>
      <c r="CG1692">
        <v>-1</v>
      </c>
      <c r="CH1692">
        <v>1</v>
      </c>
      <c r="CI1692">
        <v>0</v>
      </c>
      <c r="CJ1692">
        <v>8.5963322064833694</v>
      </c>
      <c r="CK1692">
        <v>8.6140803849595606</v>
      </c>
      <c r="CL1692" t="s">
        <v>24</v>
      </c>
      <c r="CM1692">
        <v>43230693</v>
      </c>
      <c r="CN1692">
        <v>43230695</v>
      </c>
      <c r="CO1692" t="s">
        <v>3539</v>
      </c>
      <c r="CP1692" t="s">
        <v>3550</v>
      </c>
      <c r="CQ1692">
        <v>0</v>
      </c>
      <c r="CR1692" t="s">
        <v>3472</v>
      </c>
      <c r="CS1692" t="s">
        <v>3472</v>
      </c>
      <c r="CT1692" t="s">
        <v>3472</v>
      </c>
      <c r="CU1692" t="s">
        <v>3472</v>
      </c>
      <c r="CV1692" t="s">
        <v>3472</v>
      </c>
      <c r="CW1692" t="s">
        <v>3472</v>
      </c>
      <c r="DG1692" t="s">
        <v>3521</v>
      </c>
      <c r="DH1692" t="s">
        <v>3474</v>
      </c>
      <c r="DI1692" t="s">
        <v>3474</v>
      </c>
      <c r="DJ1692" t="s">
        <v>3474</v>
      </c>
    </row>
    <row r="1693" spans="1:114">
      <c r="A1693" t="s">
        <v>14271</v>
      </c>
      <c r="B1693" t="s">
        <v>90</v>
      </c>
      <c r="C1693">
        <v>21750739</v>
      </c>
      <c r="D1693">
        <v>21751619</v>
      </c>
      <c r="E1693" t="s">
        <v>3616</v>
      </c>
      <c r="F1693" t="s">
        <v>14272</v>
      </c>
      <c r="G1693" t="s">
        <v>90</v>
      </c>
      <c r="H1693">
        <v>21792938</v>
      </c>
      <c r="I1693" t="s">
        <v>14273</v>
      </c>
      <c r="J1693" t="s">
        <v>14274</v>
      </c>
      <c r="K1693" t="s">
        <v>3456</v>
      </c>
      <c r="L1693">
        <v>-2.1425432667319</v>
      </c>
      <c r="M1693">
        <v>0.50807464982051498</v>
      </c>
      <c r="N1693">
        <v>-4.2169851762704296</v>
      </c>
      <c r="O1693" s="1">
        <v>5.2626718550096398E-5</v>
      </c>
      <c r="P1693">
        <v>121</v>
      </c>
      <c r="Q1693" t="s">
        <v>8424</v>
      </c>
      <c r="R1693" t="s">
        <v>3451</v>
      </c>
      <c r="S1693">
        <v>2.67522880621357E-4</v>
      </c>
      <c r="T1693">
        <v>15</v>
      </c>
      <c r="U1693" t="s">
        <v>14272</v>
      </c>
      <c r="V1693">
        <v>3</v>
      </c>
      <c r="W1693">
        <v>21459915</v>
      </c>
      <c r="X1693">
        <v>22414812</v>
      </c>
      <c r="Y1693" t="s">
        <v>90</v>
      </c>
      <c r="Z1693">
        <v>20459915</v>
      </c>
      <c r="AA1693">
        <v>22459915</v>
      </c>
      <c r="AD1693" t="s">
        <v>52</v>
      </c>
      <c r="AE1693">
        <v>21792938</v>
      </c>
      <c r="AF1693" t="s">
        <v>90</v>
      </c>
      <c r="AG1693">
        <v>20772791</v>
      </c>
      <c r="AH1693" t="s">
        <v>3487</v>
      </c>
      <c r="AI1693" t="s">
        <v>3476</v>
      </c>
      <c r="AJ1693" t="s">
        <v>14275</v>
      </c>
      <c r="AK1693">
        <v>-333023</v>
      </c>
      <c r="AL1693">
        <v>687124</v>
      </c>
      <c r="AM1693">
        <v>1020147</v>
      </c>
      <c r="AN1693" t="s">
        <v>14276</v>
      </c>
      <c r="AO1693" t="s">
        <v>14277</v>
      </c>
      <c r="AP1693" t="s">
        <v>14278</v>
      </c>
      <c r="AQ1693">
        <v>3</v>
      </c>
      <c r="AR1693" t="s">
        <v>3465</v>
      </c>
      <c r="AS1693" t="s">
        <v>3465</v>
      </c>
      <c r="AT1693" t="s">
        <v>3465</v>
      </c>
      <c r="AU1693" t="s">
        <v>3465</v>
      </c>
      <c r="AV1693">
        <v>3245</v>
      </c>
      <c r="AW1693">
        <v>55248</v>
      </c>
      <c r="AX1693">
        <v>743</v>
      </c>
      <c r="AY1693">
        <v>922</v>
      </c>
      <c r="AZ1693">
        <v>42</v>
      </c>
      <c r="BA1693">
        <v>42</v>
      </c>
      <c r="CE1693">
        <v>1</v>
      </c>
      <c r="CF1693">
        <v>-1</v>
      </c>
      <c r="CG1693">
        <v>1</v>
      </c>
      <c r="CH1693">
        <v>-1</v>
      </c>
      <c r="CI1693">
        <v>0</v>
      </c>
      <c r="CJ1693">
        <v>7.6843480936893904</v>
      </c>
      <c r="CK1693">
        <v>7.7798059770754504</v>
      </c>
      <c r="CL1693" t="s">
        <v>90</v>
      </c>
      <c r="CM1693">
        <v>21751445</v>
      </c>
      <c r="CN1693">
        <v>21751447</v>
      </c>
      <c r="CO1693" t="s">
        <v>52</v>
      </c>
      <c r="CP1693" t="s">
        <v>3630</v>
      </c>
      <c r="CQ1693">
        <v>0</v>
      </c>
      <c r="CR1693" t="s">
        <v>3472</v>
      </c>
      <c r="CS1693" t="s">
        <v>3472</v>
      </c>
      <c r="CT1693" t="s">
        <v>3472</v>
      </c>
      <c r="CU1693" t="s">
        <v>3472</v>
      </c>
      <c r="CV1693" t="s">
        <v>3472</v>
      </c>
      <c r="CW1693" t="s">
        <v>3472</v>
      </c>
      <c r="DG1693" t="s">
        <v>3474</v>
      </c>
      <c r="DH1693" t="s">
        <v>3474</v>
      </c>
      <c r="DJ1693" t="s">
        <v>3474</v>
      </c>
    </row>
    <row r="1694" spans="1:114">
      <c r="A1694" t="s">
        <v>14271</v>
      </c>
      <c r="B1694" t="s">
        <v>90</v>
      </c>
      <c r="C1694">
        <v>21750739</v>
      </c>
      <c r="D1694">
        <v>21751619</v>
      </c>
      <c r="E1694" t="s">
        <v>3616</v>
      </c>
      <c r="F1694" t="s">
        <v>14272</v>
      </c>
      <c r="G1694" t="s">
        <v>90</v>
      </c>
      <c r="H1694">
        <v>21792938</v>
      </c>
      <c r="I1694" t="s">
        <v>14273</v>
      </c>
      <c r="J1694" t="s">
        <v>14274</v>
      </c>
      <c r="K1694" t="s">
        <v>14272</v>
      </c>
      <c r="L1694">
        <v>0.64628482722881797</v>
      </c>
      <c r="M1694">
        <v>0.23456144109914001</v>
      </c>
      <c r="N1694">
        <v>2.7552901457305499</v>
      </c>
      <c r="O1694">
        <v>6.9142333860914501E-3</v>
      </c>
      <c r="P1694">
        <v>121</v>
      </c>
      <c r="Q1694" t="s">
        <v>8424</v>
      </c>
      <c r="R1694" t="s">
        <v>3451</v>
      </c>
      <c r="S1694">
        <v>4.79862611315044E-2</v>
      </c>
      <c r="T1694">
        <v>15</v>
      </c>
      <c r="U1694" t="s">
        <v>14272</v>
      </c>
      <c r="V1694">
        <v>3</v>
      </c>
      <c r="W1694">
        <v>21459915</v>
      </c>
      <c r="X1694">
        <v>22414812</v>
      </c>
      <c r="Y1694" t="s">
        <v>90</v>
      </c>
      <c r="Z1694">
        <v>20459915</v>
      </c>
      <c r="AA1694">
        <v>22459915</v>
      </c>
      <c r="AD1694" t="s">
        <v>52</v>
      </c>
      <c r="AE1694">
        <v>21792938</v>
      </c>
      <c r="AF1694" t="s">
        <v>90</v>
      </c>
      <c r="AG1694">
        <v>20772791</v>
      </c>
      <c r="AH1694" t="s">
        <v>3487</v>
      </c>
      <c r="AI1694" t="s">
        <v>3476</v>
      </c>
      <c r="AJ1694" t="s">
        <v>14275</v>
      </c>
      <c r="AK1694">
        <v>-333023</v>
      </c>
      <c r="AL1694">
        <v>687124</v>
      </c>
      <c r="AM1694">
        <v>1020147</v>
      </c>
      <c r="AN1694" t="s">
        <v>14276</v>
      </c>
      <c r="AO1694" t="s">
        <v>14277</v>
      </c>
      <c r="AP1694" t="s">
        <v>14278</v>
      </c>
      <c r="AQ1694">
        <v>3</v>
      </c>
      <c r="AR1694" t="s">
        <v>3465</v>
      </c>
      <c r="AS1694" t="s">
        <v>3465</v>
      </c>
      <c r="AT1694" t="s">
        <v>3465</v>
      </c>
      <c r="AU1694" t="s">
        <v>3465</v>
      </c>
      <c r="AV1694">
        <v>3245</v>
      </c>
      <c r="AW1694">
        <v>55248</v>
      </c>
      <c r="AX1694">
        <v>743</v>
      </c>
      <c r="AY1694">
        <v>922</v>
      </c>
      <c r="AZ1694">
        <v>42</v>
      </c>
      <c r="BA1694">
        <v>42</v>
      </c>
      <c r="CE1694">
        <v>1</v>
      </c>
      <c r="CF1694">
        <v>-1</v>
      </c>
      <c r="CG1694">
        <v>1</v>
      </c>
      <c r="CH1694">
        <v>-1</v>
      </c>
      <c r="CI1694">
        <v>0</v>
      </c>
      <c r="CJ1694">
        <v>7.6843480936893904</v>
      </c>
      <c r="CK1694">
        <v>7.7798059770754504</v>
      </c>
      <c r="CL1694" t="s">
        <v>90</v>
      </c>
      <c r="CM1694">
        <v>21751445</v>
      </c>
      <c r="CN1694">
        <v>21751447</v>
      </c>
      <c r="CO1694" t="s">
        <v>52</v>
      </c>
      <c r="CP1694" t="s">
        <v>3630</v>
      </c>
      <c r="CQ1694">
        <v>0</v>
      </c>
      <c r="CR1694" t="s">
        <v>3472</v>
      </c>
      <c r="CS1694" t="s">
        <v>3472</v>
      </c>
      <c r="CT1694" t="s">
        <v>3472</v>
      </c>
      <c r="CU1694" t="s">
        <v>3472</v>
      </c>
      <c r="CV1694" t="s">
        <v>3472</v>
      </c>
      <c r="CW1694" t="s">
        <v>3472</v>
      </c>
      <c r="DG1694" t="s">
        <v>3474</v>
      </c>
      <c r="DH1694" t="s">
        <v>3474</v>
      </c>
      <c r="DJ1694" t="s">
        <v>3474</v>
      </c>
    </row>
    <row r="1695" spans="1:114">
      <c r="A1695" t="s">
        <v>14279</v>
      </c>
      <c r="B1695" t="s">
        <v>74</v>
      </c>
      <c r="C1695">
        <v>37898504</v>
      </c>
      <c r="D1695">
        <v>37898788</v>
      </c>
      <c r="E1695" t="s">
        <v>3483</v>
      </c>
      <c r="F1695" t="s">
        <v>14280</v>
      </c>
      <c r="G1695" t="s">
        <v>74</v>
      </c>
      <c r="H1695">
        <v>38389376</v>
      </c>
      <c r="I1695" t="s">
        <v>14281</v>
      </c>
      <c r="J1695" t="s">
        <v>14282</v>
      </c>
      <c r="K1695" t="s">
        <v>3456</v>
      </c>
      <c r="L1695">
        <v>-0.446575900041701</v>
      </c>
      <c r="M1695">
        <v>0.121517005378941</v>
      </c>
      <c r="N1695">
        <v>-3.6750074497729002</v>
      </c>
      <c r="O1695">
        <v>3.7650882276019001E-4</v>
      </c>
      <c r="P1695">
        <v>121</v>
      </c>
      <c r="Q1695" t="s">
        <v>8424</v>
      </c>
      <c r="R1695" t="s">
        <v>3451</v>
      </c>
      <c r="S1695">
        <v>8.5908507262486304E-4</v>
      </c>
      <c r="T1695">
        <v>25</v>
      </c>
      <c r="U1695" t="s">
        <v>14280</v>
      </c>
      <c r="V1695">
        <v>19</v>
      </c>
      <c r="W1695">
        <v>37498759</v>
      </c>
      <c r="X1695">
        <v>37621216</v>
      </c>
      <c r="Y1695" t="s">
        <v>74</v>
      </c>
      <c r="Z1695">
        <v>36498759</v>
      </c>
      <c r="AA1695">
        <v>38498759</v>
      </c>
      <c r="AD1695" t="s">
        <v>52</v>
      </c>
      <c r="AE1695">
        <v>38389376</v>
      </c>
      <c r="AF1695" t="s">
        <v>74</v>
      </c>
      <c r="AG1695">
        <v>36527569</v>
      </c>
      <c r="AH1695" t="s">
        <v>3459</v>
      </c>
      <c r="AI1695" t="s">
        <v>3487</v>
      </c>
      <c r="AJ1695" t="s">
        <v>14283</v>
      </c>
      <c r="AK1695">
        <v>-890617</v>
      </c>
      <c r="AL1695">
        <v>971190</v>
      </c>
      <c r="AM1695">
        <v>1861807</v>
      </c>
      <c r="AN1695" t="s">
        <v>14284</v>
      </c>
      <c r="AO1695" t="s">
        <v>14285</v>
      </c>
      <c r="AP1695" t="s">
        <v>14286</v>
      </c>
      <c r="AQ1695">
        <v>3</v>
      </c>
      <c r="AR1695" t="s">
        <v>3465</v>
      </c>
      <c r="AS1695" t="s">
        <v>3465</v>
      </c>
      <c r="AT1695" t="s">
        <v>3465</v>
      </c>
      <c r="AU1695" t="s">
        <v>3465</v>
      </c>
      <c r="AV1695">
        <v>3245</v>
      </c>
      <c r="AW1695">
        <v>55248</v>
      </c>
      <c r="AX1695">
        <v>743</v>
      </c>
      <c r="AY1695">
        <v>922</v>
      </c>
      <c r="AZ1695">
        <v>111</v>
      </c>
      <c r="BA1695">
        <v>120</v>
      </c>
      <c r="CE1695">
        <v>1</v>
      </c>
      <c r="CF1695">
        <v>-1</v>
      </c>
      <c r="CG1695">
        <v>1</v>
      </c>
      <c r="CH1695">
        <v>-1</v>
      </c>
      <c r="CI1695">
        <v>0</v>
      </c>
      <c r="CJ1695">
        <v>8.0135654413786792</v>
      </c>
      <c r="CK1695">
        <v>8.0291502242972896</v>
      </c>
      <c r="CL1695" t="s">
        <v>74</v>
      </c>
      <c r="CM1695">
        <v>37898735</v>
      </c>
      <c r="CN1695">
        <v>37898737</v>
      </c>
      <c r="CO1695" t="s">
        <v>52</v>
      </c>
      <c r="CP1695" t="s">
        <v>3500</v>
      </c>
      <c r="CQ1695">
        <v>0</v>
      </c>
      <c r="CR1695" t="s">
        <v>3472</v>
      </c>
      <c r="CS1695" t="s">
        <v>3472</v>
      </c>
      <c r="CT1695" t="s">
        <v>3472</v>
      </c>
      <c r="CU1695" t="s">
        <v>3472</v>
      </c>
      <c r="CV1695" t="s">
        <v>3472</v>
      </c>
      <c r="CW1695" t="s">
        <v>3472</v>
      </c>
      <c r="DH1695" t="s">
        <v>3474</v>
      </c>
      <c r="DJ1695" t="s">
        <v>3474</v>
      </c>
    </row>
    <row r="1696" spans="1:114">
      <c r="A1696" t="s">
        <v>14279</v>
      </c>
      <c r="B1696" t="s">
        <v>74</v>
      </c>
      <c r="C1696">
        <v>37898504</v>
      </c>
      <c r="D1696">
        <v>37898788</v>
      </c>
      <c r="E1696" t="s">
        <v>3483</v>
      </c>
      <c r="F1696" t="s">
        <v>14280</v>
      </c>
      <c r="G1696" t="s">
        <v>74</v>
      </c>
      <c r="H1696">
        <v>38389376</v>
      </c>
      <c r="I1696" t="s">
        <v>14281</v>
      </c>
      <c r="J1696" t="s">
        <v>14282</v>
      </c>
      <c r="K1696" t="s">
        <v>14280</v>
      </c>
      <c r="L1696">
        <v>0.31014457441205101</v>
      </c>
      <c r="M1696">
        <v>0.123440993923692</v>
      </c>
      <c r="N1696">
        <v>2.5124925241915399</v>
      </c>
      <c r="O1696">
        <v>1.35093190287798E-2</v>
      </c>
      <c r="P1696">
        <v>121</v>
      </c>
      <c r="Q1696" t="s">
        <v>8424</v>
      </c>
      <c r="R1696" t="s">
        <v>3451</v>
      </c>
      <c r="S1696">
        <v>3.2769317760926703E-2</v>
      </c>
      <c r="T1696">
        <v>25</v>
      </c>
      <c r="U1696" t="s">
        <v>14280</v>
      </c>
      <c r="V1696">
        <v>19</v>
      </c>
      <c r="W1696">
        <v>37498759</v>
      </c>
      <c r="X1696">
        <v>37621216</v>
      </c>
      <c r="Y1696" t="s">
        <v>74</v>
      </c>
      <c r="Z1696">
        <v>36498759</v>
      </c>
      <c r="AA1696">
        <v>38498759</v>
      </c>
      <c r="AD1696" t="s">
        <v>52</v>
      </c>
      <c r="AE1696">
        <v>38389376</v>
      </c>
      <c r="AF1696" t="s">
        <v>74</v>
      </c>
      <c r="AG1696">
        <v>36527569</v>
      </c>
      <c r="AH1696" t="s">
        <v>3459</v>
      </c>
      <c r="AI1696" t="s">
        <v>3487</v>
      </c>
      <c r="AJ1696" t="s">
        <v>14283</v>
      </c>
      <c r="AK1696">
        <v>-890617</v>
      </c>
      <c r="AL1696">
        <v>971190</v>
      </c>
      <c r="AM1696">
        <v>1861807</v>
      </c>
      <c r="AN1696" t="s">
        <v>14284</v>
      </c>
      <c r="AO1696" t="s">
        <v>14285</v>
      </c>
      <c r="AP1696" t="s">
        <v>14286</v>
      </c>
      <c r="AQ1696">
        <v>3</v>
      </c>
      <c r="AR1696" t="s">
        <v>3465</v>
      </c>
      <c r="AS1696" t="s">
        <v>3465</v>
      </c>
      <c r="AT1696" t="s">
        <v>3465</v>
      </c>
      <c r="AU1696" t="s">
        <v>3465</v>
      </c>
      <c r="AV1696">
        <v>3245</v>
      </c>
      <c r="AW1696">
        <v>55248</v>
      </c>
      <c r="AX1696">
        <v>743</v>
      </c>
      <c r="AY1696">
        <v>922</v>
      </c>
      <c r="AZ1696">
        <v>111</v>
      </c>
      <c r="BA1696">
        <v>120</v>
      </c>
      <c r="CE1696">
        <v>1</v>
      </c>
      <c r="CF1696">
        <v>-1</v>
      </c>
      <c r="CG1696">
        <v>1</v>
      </c>
      <c r="CH1696">
        <v>-1</v>
      </c>
      <c r="CI1696">
        <v>0</v>
      </c>
      <c r="CJ1696">
        <v>8.0135654413786792</v>
      </c>
      <c r="CK1696">
        <v>8.0291502242972896</v>
      </c>
      <c r="CL1696" t="s">
        <v>74</v>
      </c>
      <c r="CM1696">
        <v>37898735</v>
      </c>
      <c r="CN1696">
        <v>37898737</v>
      </c>
      <c r="CO1696" t="s">
        <v>52</v>
      </c>
      <c r="CP1696" t="s">
        <v>3500</v>
      </c>
      <c r="CQ1696">
        <v>0</v>
      </c>
      <c r="CR1696" t="s">
        <v>3472</v>
      </c>
      <c r="CS1696" t="s">
        <v>3472</v>
      </c>
      <c r="CT1696" t="s">
        <v>3472</v>
      </c>
      <c r="CU1696" t="s">
        <v>3472</v>
      </c>
      <c r="CV1696" t="s">
        <v>3472</v>
      </c>
      <c r="CW1696" t="s">
        <v>3472</v>
      </c>
      <c r="DH1696" t="s">
        <v>3474</v>
      </c>
      <c r="DJ1696" t="s">
        <v>3474</v>
      </c>
    </row>
    <row r="1697" spans="1:115">
      <c r="A1697" t="s">
        <v>3956</v>
      </c>
      <c r="B1697" t="s">
        <v>113</v>
      </c>
      <c r="F1697" t="s">
        <v>3954</v>
      </c>
      <c r="G1697" t="s">
        <v>113</v>
      </c>
      <c r="H1697">
        <v>99450648</v>
      </c>
      <c r="I1697" t="s">
        <v>14287</v>
      </c>
      <c r="J1697" t="s">
        <v>2295</v>
      </c>
      <c r="K1697" t="s">
        <v>3456</v>
      </c>
      <c r="L1697">
        <v>-0.25210006848873101</v>
      </c>
      <c r="M1697">
        <v>6.80181484335039E-2</v>
      </c>
      <c r="N1697">
        <v>-3.7063647613870301</v>
      </c>
      <c r="O1697">
        <v>3.37616544958441E-4</v>
      </c>
      <c r="P1697">
        <v>121</v>
      </c>
      <c r="Q1697" t="s">
        <v>8424</v>
      </c>
      <c r="R1697" t="s">
        <v>3451</v>
      </c>
      <c r="S1697">
        <v>8.02257979610211E-4</v>
      </c>
      <c r="T1697">
        <v>2</v>
      </c>
      <c r="U1697" t="s">
        <v>3954</v>
      </c>
      <c r="V1697">
        <v>9</v>
      </c>
      <c r="W1697">
        <v>99518147</v>
      </c>
      <c r="X1697">
        <v>99540411</v>
      </c>
      <c r="Y1697" t="s">
        <v>113</v>
      </c>
      <c r="Z1697">
        <v>98518147</v>
      </c>
      <c r="AA1697">
        <v>100518147</v>
      </c>
      <c r="AC1697" t="s">
        <v>2296</v>
      </c>
      <c r="AD1697" t="s">
        <v>207</v>
      </c>
      <c r="AE1697">
        <v>99450648</v>
      </c>
      <c r="AF1697" t="s">
        <v>113</v>
      </c>
      <c r="AG1697">
        <v>100013097</v>
      </c>
      <c r="AH1697" t="s">
        <v>3460</v>
      </c>
      <c r="AI1697" t="s">
        <v>3476</v>
      </c>
      <c r="AJ1697" t="s">
        <v>14288</v>
      </c>
      <c r="AK1697">
        <v>67499</v>
      </c>
      <c r="AL1697">
        <v>-494950</v>
      </c>
      <c r="AM1697">
        <v>-562449</v>
      </c>
      <c r="AN1697" t="s">
        <v>3958</v>
      </c>
      <c r="AO1697" t="s">
        <v>14289</v>
      </c>
      <c r="AP1697" t="s">
        <v>14290</v>
      </c>
      <c r="AQ1697">
        <v>3</v>
      </c>
      <c r="AR1697" t="s">
        <v>3465</v>
      </c>
      <c r="AS1697" t="s">
        <v>3465</v>
      </c>
      <c r="AT1697" t="s">
        <v>3465</v>
      </c>
      <c r="AU1697" t="s">
        <v>3465</v>
      </c>
      <c r="AV1697">
        <v>3245</v>
      </c>
      <c r="AW1697">
        <v>55248</v>
      </c>
      <c r="AX1697">
        <v>743</v>
      </c>
      <c r="AY1697">
        <v>922</v>
      </c>
      <c r="AZ1697">
        <v>83</v>
      </c>
      <c r="BA1697">
        <v>83</v>
      </c>
      <c r="CE1697">
        <v>1</v>
      </c>
      <c r="CF1697">
        <v>-1</v>
      </c>
      <c r="CG1697">
        <v>-1</v>
      </c>
      <c r="CH1697">
        <v>1</v>
      </c>
      <c r="CI1697">
        <v>0</v>
      </c>
      <c r="CJ1697">
        <v>8.3573799767782901</v>
      </c>
      <c r="CK1697">
        <v>8.3778953884179792</v>
      </c>
      <c r="CL1697" t="s">
        <v>113</v>
      </c>
      <c r="CM1697">
        <v>96688365</v>
      </c>
      <c r="CN1697">
        <v>96688367</v>
      </c>
      <c r="CO1697" t="s">
        <v>3539</v>
      </c>
      <c r="CP1697" t="s">
        <v>3550</v>
      </c>
      <c r="CQ1697">
        <v>0</v>
      </c>
      <c r="CR1697" t="s">
        <v>3472</v>
      </c>
      <c r="CS1697" t="s">
        <v>3472</v>
      </c>
      <c r="CT1697" t="s">
        <v>3472</v>
      </c>
      <c r="CU1697" t="s">
        <v>3472</v>
      </c>
      <c r="CV1697" t="s">
        <v>3472</v>
      </c>
      <c r="CW1697" t="s">
        <v>3472</v>
      </c>
      <c r="DJ1697" t="s">
        <v>3474</v>
      </c>
    </row>
    <row r="1698" spans="1:115">
      <c r="A1698" t="s">
        <v>3956</v>
      </c>
      <c r="B1698" t="s">
        <v>113</v>
      </c>
      <c r="F1698" t="s">
        <v>3954</v>
      </c>
      <c r="G1698" t="s">
        <v>113</v>
      </c>
      <c r="H1698">
        <v>99450648</v>
      </c>
      <c r="I1698" t="s">
        <v>14287</v>
      </c>
      <c r="J1698" t="s">
        <v>2295</v>
      </c>
      <c r="K1698" t="s">
        <v>3954</v>
      </c>
      <c r="L1698">
        <v>-0.10879032204290399</v>
      </c>
      <c r="M1698">
        <v>3.8522711732144298E-2</v>
      </c>
      <c r="N1698">
        <v>-2.82405669671813</v>
      </c>
      <c r="O1698">
        <v>5.6752394939142302E-3</v>
      </c>
      <c r="P1698">
        <v>121</v>
      </c>
      <c r="Q1698" t="s">
        <v>8424</v>
      </c>
      <c r="R1698" t="s">
        <v>3451</v>
      </c>
      <c r="S1698">
        <v>2.4693169038151799E-2</v>
      </c>
      <c r="T1698">
        <v>2</v>
      </c>
      <c r="U1698" t="s">
        <v>3954</v>
      </c>
      <c r="V1698">
        <v>9</v>
      </c>
      <c r="W1698">
        <v>99518147</v>
      </c>
      <c r="X1698">
        <v>99540411</v>
      </c>
      <c r="Y1698" t="s">
        <v>113</v>
      </c>
      <c r="Z1698">
        <v>98518147</v>
      </c>
      <c r="AA1698">
        <v>100518147</v>
      </c>
      <c r="AC1698" t="s">
        <v>2296</v>
      </c>
      <c r="AD1698" t="s">
        <v>207</v>
      </c>
      <c r="AE1698">
        <v>99450648</v>
      </c>
      <c r="AF1698" t="s">
        <v>113</v>
      </c>
      <c r="AG1698">
        <v>100013097</v>
      </c>
      <c r="AH1698" t="s">
        <v>3460</v>
      </c>
      <c r="AI1698" t="s">
        <v>3476</v>
      </c>
      <c r="AJ1698" t="s">
        <v>14288</v>
      </c>
      <c r="AK1698">
        <v>67499</v>
      </c>
      <c r="AL1698">
        <v>-494950</v>
      </c>
      <c r="AM1698">
        <v>-562449</v>
      </c>
      <c r="AN1698" t="s">
        <v>3958</v>
      </c>
      <c r="AO1698" t="s">
        <v>14289</v>
      </c>
      <c r="AP1698" t="s">
        <v>14290</v>
      </c>
      <c r="AQ1698">
        <v>3</v>
      </c>
      <c r="AR1698" t="s">
        <v>3465</v>
      </c>
      <c r="AS1698" t="s">
        <v>3465</v>
      </c>
      <c r="AT1698" t="s">
        <v>3465</v>
      </c>
      <c r="AU1698" t="s">
        <v>3465</v>
      </c>
      <c r="AV1698">
        <v>3245</v>
      </c>
      <c r="AW1698">
        <v>55248</v>
      </c>
      <c r="AX1698">
        <v>743</v>
      </c>
      <c r="AY1698">
        <v>922</v>
      </c>
      <c r="AZ1698">
        <v>83</v>
      </c>
      <c r="BA1698">
        <v>83</v>
      </c>
      <c r="CE1698">
        <v>1</v>
      </c>
      <c r="CF1698">
        <v>-1</v>
      </c>
      <c r="CG1698">
        <v>-1</v>
      </c>
      <c r="CH1698">
        <v>1</v>
      </c>
      <c r="CI1698">
        <v>0</v>
      </c>
      <c r="CJ1698">
        <v>8.3573799767782901</v>
      </c>
      <c r="CK1698">
        <v>8.3778953884179792</v>
      </c>
      <c r="CL1698" t="s">
        <v>113</v>
      </c>
      <c r="CM1698">
        <v>96688365</v>
      </c>
      <c r="CN1698">
        <v>96688367</v>
      </c>
      <c r="CO1698" t="s">
        <v>3539</v>
      </c>
      <c r="CP1698" t="s">
        <v>3550</v>
      </c>
      <c r="CQ1698">
        <v>0</v>
      </c>
      <c r="CR1698" t="s">
        <v>3472</v>
      </c>
      <c r="CS1698" t="s">
        <v>3472</v>
      </c>
      <c r="CT1698" t="s">
        <v>3472</v>
      </c>
      <c r="CU1698" t="s">
        <v>3472</v>
      </c>
      <c r="CV1698" t="s">
        <v>3472</v>
      </c>
      <c r="CW1698" t="s">
        <v>3472</v>
      </c>
      <c r="DJ1698" t="s">
        <v>3474</v>
      </c>
    </row>
    <row r="1699" spans="1:115">
      <c r="A1699" t="s">
        <v>14291</v>
      </c>
      <c r="B1699" t="s">
        <v>74</v>
      </c>
      <c r="C1699">
        <v>38193364</v>
      </c>
      <c r="D1699">
        <v>38194201</v>
      </c>
      <c r="E1699" t="s">
        <v>4520</v>
      </c>
      <c r="F1699" t="s">
        <v>14292</v>
      </c>
      <c r="G1699" t="s">
        <v>74</v>
      </c>
      <c r="H1699">
        <v>38684260</v>
      </c>
      <c r="I1699" t="s">
        <v>14293</v>
      </c>
      <c r="J1699" t="s">
        <v>14294</v>
      </c>
      <c r="K1699" t="s">
        <v>3456</v>
      </c>
      <c r="L1699">
        <v>-0.43301482595677498</v>
      </c>
      <c r="M1699">
        <v>9.2509365779956498E-2</v>
      </c>
      <c r="N1699">
        <v>-4.6807674261517196</v>
      </c>
      <c r="O1699" s="1">
        <v>8.5713540894505805E-6</v>
      </c>
      <c r="P1699">
        <v>121</v>
      </c>
      <c r="Q1699" t="s">
        <v>8424</v>
      </c>
      <c r="R1699" t="s">
        <v>3451</v>
      </c>
      <c r="S1699">
        <v>1.07053238081207E-4</v>
      </c>
      <c r="T1699">
        <v>21</v>
      </c>
      <c r="U1699" t="s">
        <v>14292</v>
      </c>
      <c r="V1699">
        <v>19</v>
      </c>
      <c r="W1699">
        <v>37958487</v>
      </c>
      <c r="X1699">
        <v>37976260</v>
      </c>
      <c r="Y1699" t="s">
        <v>74</v>
      </c>
      <c r="Z1699">
        <v>36958487</v>
      </c>
      <c r="AA1699">
        <v>38958487</v>
      </c>
      <c r="AC1699" t="s">
        <v>14295</v>
      </c>
      <c r="AD1699" t="s">
        <v>27</v>
      </c>
      <c r="AE1699">
        <v>38684260</v>
      </c>
      <c r="AF1699" t="s">
        <v>74</v>
      </c>
      <c r="AG1699">
        <v>38474095</v>
      </c>
      <c r="AH1699" t="s">
        <v>3460</v>
      </c>
      <c r="AI1699" t="s">
        <v>3476</v>
      </c>
      <c r="AJ1699" t="s">
        <v>14296</v>
      </c>
      <c r="AK1699">
        <v>-725773</v>
      </c>
      <c r="AL1699">
        <v>-515608</v>
      </c>
      <c r="AM1699">
        <v>210165</v>
      </c>
      <c r="AN1699" t="s">
        <v>14297</v>
      </c>
      <c r="AO1699" t="s">
        <v>14298</v>
      </c>
      <c r="AP1699" t="s">
        <v>14299</v>
      </c>
      <c r="AQ1699">
        <v>3</v>
      </c>
      <c r="AR1699" t="s">
        <v>3465</v>
      </c>
      <c r="AS1699" t="s">
        <v>3465</v>
      </c>
      <c r="AT1699" t="s">
        <v>3465</v>
      </c>
      <c r="AU1699" t="s">
        <v>3465</v>
      </c>
      <c r="AV1699">
        <v>3245</v>
      </c>
      <c r="AW1699">
        <v>55248</v>
      </c>
      <c r="AX1699">
        <v>743</v>
      </c>
      <c r="AY1699">
        <v>922</v>
      </c>
      <c r="AZ1699">
        <v>105</v>
      </c>
      <c r="BA1699">
        <v>114</v>
      </c>
      <c r="CE1699">
        <v>2</v>
      </c>
      <c r="CF1699">
        <v>-1</v>
      </c>
      <c r="CG1699">
        <v>-1</v>
      </c>
      <c r="CH1699">
        <v>1</v>
      </c>
      <c r="CI1699">
        <v>0</v>
      </c>
      <c r="CJ1699">
        <v>8.2838795660821898</v>
      </c>
      <c r="CK1699">
        <v>8.3261349442840107</v>
      </c>
      <c r="CL1699" t="s">
        <v>74</v>
      </c>
      <c r="CM1699">
        <v>38193619</v>
      </c>
      <c r="CN1699">
        <v>38193621</v>
      </c>
      <c r="CO1699" t="s">
        <v>27</v>
      </c>
      <c r="CP1699" t="s">
        <v>3500</v>
      </c>
      <c r="CQ1699">
        <v>0</v>
      </c>
      <c r="CR1699" t="s">
        <v>3472</v>
      </c>
      <c r="CS1699" t="s">
        <v>3472</v>
      </c>
      <c r="CT1699" t="s">
        <v>3472</v>
      </c>
      <c r="CU1699" t="s">
        <v>3472</v>
      </c>
      <c r="CV1699" t="s">
        <v>3472</v>
      </c>
      <c r="CW1699" t="s">
        <v>3472</v>
      </c>
      <c r="DH1699" t="s">
        <v>3474</v>
      </c>
      <c r="DJ1699" t="s">
        <v>3474</v>
      </c>
    </row>
    <row r="1700" spans="1:115">
      <c r="A1700" t="s">
        <v>14291</v>
      </c>
      <c r="B1700" t="s">
        <v>74</v>
      </c>
      <c r="F1700" t="s">
        <v>14292</v>
      </c>
      <c r="G1700" t="s">
        <v>74</v>
      </c>
      <c r="H1700">
        <v>38646207</v>
      </c>
      <c r="I1700" t="s">
        <v>14300</v>
      </c>
      <c r="J1700" t="s">
        <v>14301</v>
      </c>
      <c r="K1700" t="s">
        <v>3456</v>
      </c>
      <c r="L1700">
        <v>-0.41075391743353401</v>
      </c>
      <c r="M1700">
        <v>0.114202759796589</v>
      </c>
      <c r="N1700">
        <v>-3.5967074540505299</v>
      </c>
      <c r="O1700">
        <v>4.9299819550297701E-4</v>
      </c>
      <c r="P1700">
        <v>121</v>
      </c>
      <c r="Q1700" t="s">
        <v>8424</v>
      </c>
      <c r="R1700" t="s">
        <v>3451</v>
      </c>
      <c r="S1700">
        <v>1.0195623264724501E-3</v>
      </c>
      <c r="T1700">
        <v>21</v>
      </c>
      <c r="U1700" t="s">
        <v>14292</v>
      </c>
      <c r="V1700">
        <v>19</v>
      </c>
      <c r="W1700">
        <v>37958487</v>
      </c>
      <c r="X1700">
        <v>37976260</v>
      </c>
      <c r="Y1700" t="s">
        <v>74</v>
      </c>
      <c r="Z1700">
        <v>36958487</v>
      </c>
      <c r="AA1700">
        <v>38958487</v>
      </c>
      <c r="AD1700" t="s">
        <v>52</v>
      </c>
      <c r="AE1700">
        <v>38646207</v>
      </c>
      <c r="AF1700" t="s">
        <v>74</v>
      </c>
      <c r="AG1700">
        <v>38704192</v>
      </c>
      <c r="AH1700" t="s">
        <v>3459</v>
      </c>
      <c r="AI1700" t="s">
        <v>3487</v>
      </c>
      <c r="AJ1700" t="s">
        <v>14302</v>
      </c>
      <c r="AK1700">
        <v>-687720</v>
      </c>
      <c r="AL1700">
        <v>-745705</v>
      </c>
      <c r="AM1700">
        <v>-57985</v>
      </c>
      <c r="AN1700" t="s">
        <v>14303</v>
      </c>
      <c r="AO1700" t="s">
        <v>14304</v>
      </c>
      <c r="AP1700" t="s">
        <v>14305</v>
      </c>
      <c r="AQ1700">
        <v>3</v>
      </c>
      <c r="AR1700" t="s">
        <v>3465</v>
      </c>
      <c r="AS1700" t="s">
        <v>3465</v>
      </c>
      <c r="AT1700" t="s">
        <v>3465</v>
      </c>
      <c r="AU1700" t="s">
        <v>3465</v>
      </c>
      <c r="AV1700">
        <v>3245</v>
      </c>
      <c r="AW1700">
        <v>55248</v>
      </c>
      <c r="AX1700">
        <v>743</v>
      </c>
      <c r="AY1700">
        <v>922</v>
      </c>
      <c r="AZ1700">
        <v>102</v>
      </c>
      <c r="BA1700">
        <v>114</v>
      </c>
      <c r="CE1700">
        <v>2</v>
      </c>
      <c r="CF1700">
        <v>-1</v>
      </c>
      <c r="CG1700">
        <v>-1</v>
      </c>
      <c r="CH1700">
        <v>1</v>
      </c>
      <c r="CI1700">
        <v>0</v>
      </c>
      <c r="CJ1700">
        <v>8.2838795660821898</v>
      </c>
      <c r="CK1700">
        <v>8.3261349442840107</v>
      </c>
      <c r="CL1700" t="s">
        <v>74</v>
      </c>
      <c r="CM1700">
        <v>38155566</v>
      </c>
      <c r="CN1700">
        <v>38155568</v>
      </c>
      <c r="CO1700" t="s">
        <v>52</v>
      </c>
      <c r="CP1700" t="s">
        <v>3550</v>
      </c>
      <c r="CQ1700">
        <v>0</v>
      </c>
      <c r="CR1700" t="s">
        <v>3472</v>
      </c>
      <c r="CS1700" t="s">
        <v>3472</v>
      </c>
      <c r="CT1700" t="s">
        <v>3472</v>
      </c>
      <c r="CU1700" t="s">
        <v>3472</v>
      </c>
      <c r="CV1700" t="s">
        <v>3472</v>
      </c>
      <c r="CW1700" t="s">
        <v>3472</v>
      </c>
      <c r="DH1700" t="s">
        <v>3474</v>
      </c>
      <c r="DJ1700" t="s">
        <v>3474</v>
      </c>
    </row>
    <row r="1701" spans="1:115">
      <c r="A1701" t="s">
        <v>14291</v>
      </c>
      <c r="B1701" t="s">
        <v>74</v>
      </c>
      <c r="C1701">
        <v>38193364</v>
      </c>
      <c r="D1701">
        <v>38194201</v>
      </c>
      <c r="E1701" t="s">
        <v>4520</v>
      </c>
      <c r="F1701" t="s">
        <v>14292</v>
      </c>
      <c r="G1701" t="s">
        <v>74</v>
      </c>
      <c r="H1701">
        <v>38684260</v>
      </c>
      <c r="I1701" t="s">
        <v>14293</v>
      </c>
      <c r="J1701" t="s">
        <v>14294</v>
      </c>
      <c r="K1701" t="s">
        <v>14292</v>
      </c>
      <c r="L1701">
        <v>-0.19125109229325099</v>
      </c>
      <c r="M1701">
        <v>5.5954716841727897E-2</v>
      </c>
      <c r="N1701">
        <v>-3.4179619357956801</v>
      </c>
      <c r="O1701">
        <v>8.9895523834694505E-4</v>
      </c>
      <c r="P1701">
        <v>121</v>
      </c>
      <c r="Q1701" t="s">
        <v>8424</v>
      </c>
      <c r="R1701" t="s">
        <v>3451</v>
      </c>
      <c r="S1701">
        <v>3.16266478195881E-2</v>
      </c>
      <c r="T1701">
        <v>21</v>
      </c>
      <c r="U1701" t="s">
        <v>14292</v>
      </c>
      <c r="V1701">
        <v>19</v>
      </c>
      <c r="W1701">
        <v>37958487</v>
      </c>
      <c r="X1701">
        <v>37976260</v>
      </c>
      <c r="Y1701" t="s">
        <v>74</v>
      </c>
      <c r="Z1701">
        <v>36958487</v>
      </c>
      <c r="AA1701">
        <v>38958487</v>
      </c>
      <c r="AC1701" t="s">
        <v>14295</v>
      </c>
      <c r="AD1701" t="s">
        <v>27</v>
      </c>
      <c r="AE1701">
        <v>38684260</v>
      </c>
      <c r="AF1701" t="s">
        <v>74</v>
      </c>
      <c r="AG1701">
        <v>38474095</v>
      </c>
      <c r="AH1701" t="s">
        <v>3460</v>
      </c>
      <c r="AI1701" t="s">
        <v>3476</v>
      </c>
      <c r="AJ1701" t="s">
        <v>14296</v>
      </c>
      <c r="AK1701">
        <v>-725773</v>
      </c>
      <c r="AL1701">
        <v>-515608</v>
      </c>
      <c r="AM1701">
        <v>210165</v>
      </c>
      <c r="AN1701" t="s">
        <v>14297</v>
      </c>
      <c r="AO1701" t="s">
        <v>14298</v>
      </c>
      <c r="AP1701" t="s">
        <v>14299</v>
      </c>
      <c r="AQ1701">
        <v>3</v>
      </c>
      <c r="AR1701" t="s">
        <v>3465</v>
      </c>
      <c r="AS1701" t="s">
        <v>3465</v>
      </c>
      <c r="AT1701" t="s">
        <v>3465</v>
      </c>
      <c r="AU1701" t="s">
        <v>3465</v>
      </c>
      <c r="AV1701">
        <v>3245</v>
      </c>
      <c r="AW1701">
        <v>55248</v>
      </c>
      <c r="AX1701">
        <v>743</v>
      </c>
      <c r="AY1701">
        <v>922</v>
      </c>
      <c r="AZ1701">
        <v>105</v>
      </c>
      <c r="BA1701">
        <v>114</v>
      </c>
      <c r="CE1701">
        <v>2</v>
      </c>
      <c r="CF1701">
        <v>-1</v>
      </c>
      <c r="CG1701">
        <v>-1</v>
      </c>
      <c r="CH1701">
        <v>1</v>
      </c>
      <c r="CI1701">
        <v>0</v>
      </c>
      <c r="CJ1701">
        <v>8.2838795660821898</v>
      </c>
      <c r="CK1701">
        <v>8.3261349442840107</v>
      </c>
      <c r="CL1701" t="s">
        <v>74</v>
      </c>
      <c r="CM1701">
        <v>38193619</v>
      </c>
      <c r="CN1701">
        <v>38193621</v>
      </c>
      <c r="CO1701" t="s">
        <v>27</v>
      </c>
      <c r="CP1701" t="s">
        <v>3500</v>
      </c>
      <c r="CQ1701">
        <v>0</v>
      </c>
      <c r="CR1701" t="s">
        <v>3472</v>
      </c>
      <c r="CS1701" t="s">
        <v>3472</v>
      </c>
      <c r="CT1701" t="s">
        <v>3472</v>
      </c>
      <c r="CU1701" t="s">
        <v>3472</v>
      </c>
      <c r="CV1701" t="s">
        <v>3472</v>
      </c>
      <c r="CW1701" t="s">
        <v>3472</v>
      </c>
      <c r="DH1701" t="s">
        <v>3474</v>
      </c>
      <c r="DJ1701" t="s">
        <v>3474</v>
      </c>
    </row>
    <row r="1702" spans="1:115">
      <c r="A1702" t="s">
        <v>14291</v>
      </c>
      <c r="B1702" t="s">
        <v>74</v>
      </c>
      <c r="F1702" t="s">
        <v>14292</v>
      </c>
      <c r="G1702" t="s">
        <v>74</v>
      </c>
      <c r="H1702">
        <v>38646207</v>
      </c>
      <c r="I1702" t="s">
        <v>14300</v>
      </c>
      <c r="J1702" t="s">
        <v>14301</v>
      </c>
      <c r="K1702" t="s">
        <v>14292</v>
      </c>
      <c r="L1702">
        <v>-0.16278329144968701</v>
      </c>
      <c r="M1702">
        <v>6.7791165632749603E-2</v>
      </c>
      <c r="N1702">
        <v>-2.4012463855769299</v>
      </c>
      <c r="O1702">
        <v>1.80974863519907E-2</v>
      </c>
      <c r="P1702">
        <v>121</v>
      </c>
      <c r="Q1702" t="s">
        <v>8424</v>
      </c>
      <c r="R1702" t="s">
        <v>3451</v>
      </c>
      <c r="S1702">
        <v>4.3764904943911699E-2</v>
      </c>
      <c r="T1702">
        <v>21</v>
      </c>
      <c r="U1702" t="s">
        <v>14292</v>
      </c>
      <c r="V1702">
        <v>19</v>
      </c>
      <c r="W1702">
        <v>37958487</v>
      </c>
      <c r="X1702">
        <v>37976260</v>
      </c>
      <c r="Y1702" t="s">
        <v>74</v>
      </c>
      <c r="Z1702">
        <v>36958487</v>
      </c>
      <c r="AA1702">
        <v>38958487</v>
      </c>
      <c r="AD1702" t="s">
        <v>52</v>
      </c>
      <c r="AE1702">
        <v>38646207</v>
      </c>
      <c r="AF1702" t="s">
        <v>74</v>
      </c>
      <c r="AG1702">
        <v>38704192</v>
      </c>
      <c r="AH1702" t="s">
        <v>3459</v>
      </c>
      <c r="AI1702" t="s">
        <v>3487</v>
      </c>
      <c r="AJ1702" t="s">
        <v>14302</v>
      </c>
      <c r="AK1702">
        <v>-687720</v>
      </c>
      <c r="AL1702">
        <v>-745705</v>
      </c>
      <c r="AM1702">
        <v>-57985</v>
      </c>
      <c r="AN1702" t="s">
        <v>14303</v>
      </c>
      <c r="AO1702" t="s">
        <v>14304</v>
      </c>
      <c r="AP1702" t="s">
        <v>14305</v>
      </c>
      <c r="AQ1702">
        <v>3</v>
      </c>
      <c r="AR1702" t="s">
        <v>3465</v>
      </c>
      <c r="AS1702" t="s">
        <v>3465</v>
      </c>
      <c r="AT1702" t="s">
        <v>3465</v>
      </c>
      <c r="AU1702" t="s">
        <v>3465</v>
      </c>
      <c r="AV1702">
        <v>3245</v>
      </c>
      <c r="AW1702">
        <v>55248</v>
      </c>
      <c r="AX1702">
        <v>743</v>
      </c>
      <c r="AY1702">
        <v>922</v>
      </c>
      <c r="AZ1702">
        <v>102</v>
      </c>
      <c r="BA1702">
        <v>114</v>
      </c>
      <c r="CE1702">
        <v>2</v>
      </c>
      <c r="CF1702">
        <v>-1</v>
      </c>
      <c r="CG1702">
        <v>-1</v>
      </c>
      <c r="CH1702">
        <v>1</v>
      </c>
      <c r="CI1702">
        <v>0</v>
      </c>
      <c r="CJ1702">
        <v>8.2838795660821898</v>
      </c>
      <c r="CK1702">
        <v>8.3261349442840107</v>
      </c>
      <c r="CL1702" t="s">
        <v>74</v>
      </c>
      <c r="CM1702">
        <v>38155566</v>
      </c>
      <c r="CN1702">
        <v>38155568</v>
      </c>
      <c r="CO1702" t="s">
        <v>52</v>
      </c>
      <c r="CP1702" t="s">
        <v>3550</v>
      </c>
      <c r="CQ1702">
        <v>0</v>
      </c>
      <c r="CR1702" t="s">
        <v>3472</v>
      </c>
      <c r="CS1702" t="s">
        <v>3472</v>
      </c>
      <c r="CT1702" t="s">
        <v>3472</v>
      </c>
      <c r="CU1702" t="s">
        <v>3472</v>
      </c>
      <c r="CV1702" t="s">
        <v>3472</v>
      </c>
      <c r="CW1702" t="s">
        <v>3472</v>
      </c>
      <c r="DH1702" t="s">
        <v>3474</v>
      </c>
      <c r="DJ1702" t="s">
        <v>3474</v>
      </c>
    </row>
    <row r="1703" spans="1:115">
      <c r="A1703" t="s">
        <v>14306</v>
      </c>
      <c r="B1703" t="s">
        <v>74</v>
      </c>
      <c r="C1703">
        <v>38193364</v>
      </c>
      <c r="D1703">
        <v>38194201</v>
      </c>
      <c r="E1703" t="s">
        <v>4520</v>
      </c>
      <c r="F1703" t="s">
        <v>14307</v>
      </c>
      <c r="G1703" t="s">
        <v>74</v>
      </c>
      <c r="H1703">
        <v>38684260</v>
      </c>
      <c r="I1703" t="s">
        <v>14293</v>
      </c>
      <c r="J1703" t="s">
        <v>14294</v>
      </c>
      <c r="K1703" t="s">
        <v>3456</v>
      </c>
      <c r="L1703">
        <v>-0.37554587974937997</v>
      </c>
      <c r="M1703">
        <v>9.0391663173795295E-2</v>
      </c>
      <c r="N1703">
        <v>-4.15465172963264</v>
      </c>
      <c r="O1703" s="1">
        <v>6.6570021672726406E-5</v>
      </c>
      <c r="P1703">
        <v>121</v>
      </c>
      <c r="Q1703" t="s">
        <v>8424</v>
      </c>
      <c r="R1703" t="s">
        <v>3451</v>
      </c>
      <c r="S1703">
        <v>3.0574259669160998E-4</v>
      </c>
      <c r="T1703">
        <v>23</v>
      </c>
      <c r="U1703" t="s">
        <v>14307</v>
      </c>
      <c r="V1703">
        <v>19</v>
      </c>
      <c r="W1703">
        <v>38045684</v>
      </c>
      <c r="X1703">
        <v>38085673</v>
      </c>
      <c r="Y1703" t="s">
        <v>74</v>
      </c>
      <c r="Z1703">
        <v>37045684</v>
      </c>
      <c r="AA1703">
        <v>39045684</v>
      </c>
      <c r="AC1703" t="s">
        <v>14295</v>
      </c>
      <c r="AD1703" t="s">
        <v>27</v>
      </c>
      <c r="AE1703">
        <v>38684260</v>
      </c>
      <c r="AF1703" t="s">
        <v>74</v>
      </c>
      <c r="AG1703">
        <v>38474095</v>
      </c>
      <c r="AH1703" t="s">
        <v>3460</v>
      </c>
      <c r="AI1703" t="s">
        <v>3476</v>
      </c>
      <c r="AJ1703" t="s">
        <v>14296</v>
      </c>
      <c r="AK1703">
        <v>-638576</v>
      </c>
      <c r="AL1703">
        <v>-428411</v>
      </c>
      <c r="AM1703">
        <v>210165</v>
      </c>
      <c r="AN1703" t="s">
        <v>14308</v>
      </c>
      <c r="AO1703" t="s">
        <v>14309</v>
      </c>
      <c r="AP1703" t="s">
        <v>14310</v>
      </c>
      <c r="AQ1703">
        <v>3</v>
      </c>
      <c r="AR1703" t="s">
        <v>3465</v>
      </c>
      <c r="AS1703" t="s">
        <v>3465</v>
      </c>
      <c r="AT1703" t="s">
        <v>3465</v>
      </c>
      <c r="AU1703" t="s">
        <v>3465</v>
      </c>
      <c r="AV1703">
        <v>3245</v>
      </c>
      <c r="AW1703">
        <v>55248</v>
      </c>
      <c r="AX1703">
        <v>743</v>
      </c>
      <c r="AY1703">
        <v>922</v>
      </c>
      <c r="AZ1703">
        <v>107</v>
      </c>
      <c r="BA1703">
        <v>114</v>
      </c>
      <c r="CE1703">
        <v>2</v>
      </c>
      <c r="CF1703">
        <v>-1</v>
      </c>
      <c r="CG1703">
        <v>-1</v>
      </c>
      <c r="CH1703">
        <v>1</v>
      </c>
      <c r="CI1703">
        <v>0</v>
      </c>
      <c r="CJ1703">
        <v>7.5400954194243104</v>
      </c>
      <c r="CK1703">
        <v>7.5512163241391299</v>
      </c>
      <c r="CL1703" t="s">
        <v>74</v>
      </c>
      <c r="CM1703">
        <v>38193619</v>
      </c>
      <c r="CN1703">
        <v>38193621</v>
      </c>
      <c r="CO1703" t="s">
        <v>27</v>
      </c>
      <c r="CP1703" t="s">
        <v>3500</v>
      </c>
      <c r="CQ1703">
        <v>0</v>
      </c>
      <c r="CR1703" t="s">
        <v>3472</v>
      </c>
      <c r="CS1703" t="s">
        <v>3472</v>
      </c>
      <c r="CT1703" t="s">
        <v>3472</v>
      </c>
      <c r="CU1703" t="s">
        <v>3472</v>
      </c>
      <c r="CV1703" t="s">
        <v>3472</v>
      </c>
      <c r="CW1703" t="s">
        <v>3472</v>
      </c>
      <c r="DH1703" t="s">
        <v>3474</v>
      </c>
      <c r="DJ1703" t="s">
        <v>3474</v>
      </c>
    </row>
    <row r="1704" spans="1:115">
      <c r="A1704" t="s">
        <v>14306</v>
      </c>
      <c r="B1704" t="s">
        <v>74</v>
      </c>
      <c r="F1704" t="s">
        <v>14307</v>
      </c>
      <c r="G1704" t="s">
        <v>74</v>
      </c>
      <c r="H1704">
        <v>38646207</v>
      </c>
      <c r="I1704" t="s">
        <v>14300</v>
      </c>
      <c r="J1704" t="s">
        <v>14301</v>
      </c>
      <c r="K1704" t="s">
        <v>3456</v>
      </c>
      <c r="L1704">
        <v>-0.36501800467022399</v>
      </c>
      <c r="M1704">
        <v>0.111757250906035</v>
      </c>
      <c r="N1704">
        <v>-3.26616842943936</v>
      </c>
      <c r="O1704">
        <v>1.4729269448150401E-3</v>
      </c>
      <c r="P1704">
        <v>121</v>
      </c>
      <c r="Q1704" t="s">
        <v>8424</v>
      </c>
      <c r="R1704" t="s">
        <v>3451</v>
      </c>
      <c r="S1704">
        <v>2.1637824764144799E-3</v>
      </c>
      <c r="T1704">
        <v>23</v>
      </c>
      <c r="U1704" t="s">
        <v>14307</v>
      </c>
      <c r="V1704">
        <v>19</v>
      </c>
      <c r="W1704">
        <v>38045684</v>
      </c>
      <c r="X1704">
        <v>38085673</v>
      </c>
      <c r="Y1704" t="s">
        <v>74</v>
      </c>
      <c r="Z1704">
        <v>37045684</v>
      </c>
      <c r="AA1704">
        <v>39045684</v>
      </c>
      <c r="AD1704" t="s">
        <v>52</v>
      </c>
      <c r="AE1704">
        <v>38646207</v>
      </c>
      <c r="AF1704" t="s">
        <v>74</v>
      </c>
      <c r="AG1704">
        <v>38704192</v>
      </c>
      <c r="AH1704" t="s">
        <v>3459</v>
      </c>
      <c r="AI1704" t="s">
        <v>3487</v>
      </c>
      <c r="AJ1704" t="s">
        <v>14302</v>
      </c>
      <c r="AK1704">
        <v>-600523</v>
      </c>
      <c r="AL1704">
        <v>-658508</v>
      </c>
      <c r="AM1704">
        <v>-57985</v>
      </c>
      <c r="AN1704" t="s">
        <v>14311</v>
      </c>
      <c r="AO1704" t="s">
        <v>14312</v>
      </c>
      <c r="AP1704" t="s">
        <v>14313</v>
      </c>
      <c r="AQ1704">
        <v>3</v>
      </c>
      <c r="AR1704" t="s">
        <v>3465</v>
      </c>
      <c r="AS1704" t="s">
        <v>3465</v>
      </c>
      <c r="AT1704" t="s">
        <v>3465</v>
      </c>
      <c r="AU1704" t="s">
        <v>3465</v>
      </c>
      <c r="AV1704">
        <v>3245</v>
      </c>
      <c r="AW1704">
        <v>55248</v>
      </c>
      <c r="AX1704">
        <v>743</v>
      </c>
      <c r="AY1704">
        <v>922</v>
      </c>
      <c r="AZ1704">
        <v>107</v>
      </c>
      <c r="BA1704">
        <v>114</v>
      </c>
      <c r="CE1704">
        <v>2</v>
      </c>
      <c r="CF1704">
        <v>-1</v>
      </c>
      <c r="CG1704">
        <v>-1</v>
      </c>
      <c r="CH1704">
        <v>1</v>
      </c>
      <c r="CI1704">
        <v>0</v>
      </c>
      <c r="CJ1704">
        <v>7.5400954194243104</v>
      </c>
      <c r="CK1704">
        <v>7.5512163241391299</v>
      </c>
      <c r="CL1704" t="s">
        <v>74</v>
      </c>
      <c r="CM1704">
        <v>38155566</v>
      </c>
      <c r="CN1704">
        <v>38155568</v>
      </c>
      <c r="CO1704" t="s">
        <v>52</v>
      </c>
      <c r="CP1704" t="s">
        <v>3550</v>
      </c>
      <c r="CQ1704">
        <v>0</v>
      </c>
      <c r="CR1704" t="s">
        <v>3472</v>
      </c>
      <c r="CS1704" t="s">
        <v>3472</v>
      </c>
      <c r="CT1704" t="s">
        <v>3472</v>
      </c>
      <c r="CU1704" t="s">
        <v>3472</v>
      </c>
      <c r="CV1704" t="s">
        <v>3472</v>
      </c>
      <c r="CW1704" t="s">
        <v>3472</v>
      </c>
      <c r="DH1704" t="s">
        <v>3474</v>
      </c>
      <c r="DJ1704" t="s">
        <v>3474</v>
      </c>
    </row>
    <row r="1705" spans="1:115">
      <c r="A1705" t="s">
        <v>14306</v>
      </c>
      <c r="B1705" t="s">
        <v>74</v>
      </c>
      <c r="C1705">
        <v>38193364</v>
      </c>
      <c r="D1705">
        <v>38194201</v>
      </c>
      <c r="E1705" t="s">
        <v>4520</v>
      </c>
      <c r="F1705" t="s">
        <v>14307</v>
      </c>
      <c r="G1705" t="s">
        <v>74</v>
      </c>
      <c r="H1705">
        <v>38684260</v>
      </c>
      <c r="I1705" t="s">
        <v>14293</v>
      </c>
      <c r="J1705" t="s">
        <v>14294</v>
      </c>
      <c r="K1705" t="s">
        <v>14307</v>
      </c>
      <c r="L1705">
        <v>-0.20846221152944999</v>
      </c>
      <c r="M1705">
        <v>5.4688805118519299E-2</v>
      </c>
      <c r="N1705">
        <v>-3.8117894709471098</v>
      </c>
      <c r="O1705">
        <v>2.32965466270047E-4</v>
      </c>
      <c r="P1705">
        <v>121</v>
      </c>
      <c r="Q1705" t="s">
        <v>8424</v>
      </c>
      <c r="R1705" t="s">
        <v>3451</v>
      </c>
      <c r="S1705">
        <v>2.6913069696813999E-3</v>
      </c>
      <c r="T1705">
        <v>23</v>
      </c>
      <c r="U1705" t="s">
        <v>14307</v>
      </c>
      <c r="V1705">
        <v>19</v>
      </c>
      <c r="W1705">
        <v>38045684</v>
      </c>
      <c r="X1705">
        <v>38085673</v>
      </c>
      <c r="Y1705" t="s">
        <v>74</v>
      </c>
      <c r="Z1705">
        <v>37045684</v>
      </c>
      <c r="AA1705">
        <v>39045684</v>
      </c>
      <c r="AC1705" t="s">
        <v>14295</v>
      </c>
      <c r="AD1705" t="s">
        <v>27</v>
      </c>
      <c r="AE1705">
        <v>38684260</v>
      </c>
      <c r="AF1705" t="s">
        <v>74</v>
      </c>
      <c r="AG1705">
        <v>38474095</v>
      </c>
      <c r="AH1705" t="s">
        <v>3460</v>
      </c>
      <c r="AI1705" t="s">
        <v>3476</v>
      </c>
      <c r="AJ1705" t="s">
        <v>14296</v>
      </c>
      <c r="AK1705">
        <v>-638576</v>
      </c>
      <c r="AL1705">
        <v>-428411</v>
      </c>
      <c r="AM1705">
        <v>210165</v>
      </c>
      <c r="AN1705" t="s">
        <v>14308</v>
      </c>
      <c r="AO1705" t="s">
        <v>14309</v>
      </c>
      <c r="AP1705" t="s">
        <v>14310</v>
      </c>
      <c r="AQ1705">
        <v>3</v>
      </c>
      <c r="AR1705" t="s">
        <v>3465</v>
      </c>
      <c r="AS1705" t="s">
        <v>3465</v>
      </c>
      <c r="AT1705" t="s">
        <v>3465</v>
      </c>
      <c r="AU1705" t="s">
        <v>3465</v>
      </c>
      <c r="AV1705">
        <v>3245</v>
      </c>
      <c r="AW1705">
        <v>55248</v>
      </c>
      <c r="AX1705">
        <v>743</v>
      </c>
      <c r="AY1705">
        <v>922</v>
      </c>
      <c r="AZ1705">
        <v>107</v>
      </c>
      <c r="BA1705">
        <v>114</v>
      </c>
      <c r="CE1705">
        <v>2</v>
      </c>
      <c r="CF1705">
        <v>-1</v>
      </c>
      <c r="CG1705">
        <v>-1</v>
      </c>
      <c r="CH1705">
        <v>1</v>
      </c>
      <c r="CI1705">
        <v>0</v>
      </c>
      <c r="CJ1705">
        <v>7.5400954194243104</v>
      </c>
      <c r="CK1705">
        <v>7.5512163241391299</v>
      </c>
      <c r="CL1705" t="s">
        <v>74</v>
      </c>
      <c r="CM1705">
        <v>38193619</v>
      </c>
      <c r="CN1705">
        <v>38193621</v>
      </c>
      <c r="CO1705" t="s">
        <v>27</v>
      </c>
      <c r="CP1705" t="s">
        <v>3500</v>
      </c>
      <c r="CQ1705">
        <v>0</v>
      </c>
      <c r="CR1705" t="s">
        <v>3472</v>
      </c>
      <c r="CS1705" t="s">
        <v>3472</v>
      </c>
      <c r="CT1705" t="s">
        <v>3472</v>
      </c>
      <c r="CU1705" t="s">
        <v>3472</v>
      </c>
      <c r="CV1705" t="s">
        <v>3472</v>
      </c>
      <c r="CW1705" t="s">
        <v>3472</v>
      </c>
      <c r="DH1705" t="s">
        <v>3474</v>
      </c>
      <c r="DJ1705" t="s">
        <v>3474</v>
      </c>
    </row>
    <row r="1706" spans="1:115">
      <c r="A1706" t="s">
        <v>14306</v>
      </c>
      <c r="B1706" t="s">
        <v>74</v>
      </c>
      <c r="F1706" t="s">
        <v>14307</v>
      </c>
      <c r="G1706" t="s">
        <v>74</v>
      </c>
      <c r="H1706">
        <v>38646207</v>
      </c>
      <c r="I1706" t="s">
        <v>14300</v>
      </c>
      <c r="J1706" t="s">
        <v>14301</v>
      </c>
      <c r="K1706" t="s">
        <v>14307</v>
      </c>
      <c r="L1706">
        <v>-0.20758080717866501</v>
      </c>
      <c r="M1706">
        <v>6.7847699578660103E-2</v>
      </c>
      <c r="N1706">
        <v>-3.0595113536311298</v>
      </c>
      <c r="O1706">
        <v>2.8139742974240701E-3</v>
      </c>
      <c r="P1706">
        <v>121</v>
      </c>
      <c r="Q1706" t="s">
        <v>8424</v>
      </c>
      <c r="R1706" t="s">
        <v>3451</v>
      </c>
      <c r="S1706">
        <v>6.5812547695687004E-3</v>
      </c>
      <c r="T1706">
        <v>23</v>
      </c>
      <c r="U1706" t="s">
        <v>14307</v>
      </c>
      <c r="V1706">
        <v>19</v>
      </c>
      <c r="W1706">
        <v>38045684</v>
      </c>
      <c r="X1706">
        <v>38085673</v>
      </c>
      <c r="Y1706" t="s">
        <v>74</v>
      </c>
      <c r="Z1706">
        <v>37045684</v>
      </c>
      <c r="AA1706">
        <v>39045684</v>
      </c>
      <c r="AD1706" t="s">
        <v>52</v>
      </c>
      <c r="AE1706">
        <v>38646207</v>
      </c>
      <c r="AF1706" t="s">
        <v>74</v>
      </c>
      <c r="AG1706">
        <v>38704192</v>
      </c>
      <c r="AH1706" t="s">
        <v>3459</v>
      </c>
      <c r="AI1706" t="s">
        <v>3487</v>
      </c>
      <c r="AJ1706" t="s">
        <v>14302</v>
      </c>
      <c r="AK1706">
        <v>-600523</v>
      </c>
      <c r="AL1706">
        <v>-658508</v>
      </c>
      <c r="AM1706">
        <v>-57985</v>
      </c>
      <c r="AN1706" t="s">
        <v>14311</v>
      </c>
      <c r="AO1706" t="s">
        <v>14312</v>
      </c>
      <c r="AP1706" t="s">
        <v>14313</v>
      </c>
      <c r="AQ1706">
        <v>3</v>
      </c>
      <c r="AR1706" t="s">
        <v>3465</v>
      </c>
      <c r="AS1706" t="s">
        <v>3465</v>
      </c>
      <c r="AT1706" t="s">
        <v>3465</v>
      </c>
      <c r="AU1706" t="s">
        <v>3465</v>
      </c>
      <c r="AV1706">
        <v>3245</v>
      </c>
      <c r="AW1706">
        <v>55248</v>
      </c>
      <c r="AX1706">
        <v>743</v>
      </c>
      <c r="AY1706">
        <v>922</v>
      </c>
      <c r="AZ1706">
        <v>107</v>
      </c>
      <c r="BA1706">
        <v>114</v>
      </c>
      <c r="CE1706">
        <v>2</v>
      </c>
      <c r="CF1706">
        <v>-1</v>
      </c>
      <c r="CG1706">
        <v>-1</v>
      </c>
      <c r="CH1706">
        <v>1</v>
      </c>
      <c r="CI1706">
        <v>0</v>
      </c>
      <c r="CJ1706">
        <v>7.5400954194243104</v>
      </c>
      <c r="CK1706">
        <v>7.5512163241391299</v>
      </c>
      <c r="CL1706" t="s">
        <v>74</v>
      </c>
      <c r="CM1706">
        <v>38155566</v>
      </c>
      <c r="CN1706">
        <v>38155568</v>
      </c>
      <c r="CO1706" t="s">
        <v>52</v>
      </c>
      <c r="CP1706" t="s">
        <v>3550</v>
      </c>
      <c r="CQ1706">
        <v>0</v>
      </c>
      <c r="CR1706" t="s">
        <v>3472</v>
      </c>
      <c r="CS1706" t="s">
        <v>3472</v>
      </c>
      <c r="CT1706" t="s">
        <v>3472</v>
      </c>
      <c r="CU1706" t="s">
        <v>3472</v>
      </c>
      <c r="CV1706" t="s">
        <v>3472</v>
      </c>
      <c r="CW1706" t="s">
        <v>3472</v>
      </c>
      <c r="DH1706" t="s">
        <v>3474</v>
      </c>
      <c r="DJ1706" t="s">
        <v>3474</v>
      </c>
    </row>
    <row r="1707" spans="1:115">
      <c r="A1707" t="s">
        <v>14314</v>
      </c>
      <c r="B1707" t="s">
        <v>287</v>
      </c>
      <c r="F1707" t="s">
        <v>14315</v>
      </c>
      <c r="G1707" t="s">
        <v>287</v>
      </c>
      <c r="H1707">
        <v>124071885</v>
      </c>
      <c r="I1707" t="s">
        <v>14316</v>
      </c>
      <c r="J1707" t="s">
        <v>14317</v>
      </c>
      <c r="K1707" t="s">
        <v>3456</v>
      </c>
      <c r="L1707">
        <v>-0.52706476292136095</v>
      </c>
      <c r="M1707">
        <v>0.14750330067353701</v>
      </c>
      <c r="N1707">
        <v>-3.5732404665838202</v>
      </c>
      <c r="O1707">
        <v>5.3407783500607198E-4</v>
      </c>
      <c r="P1707">
        <v>121</v>
      </c>
      <c r="Q1707" t="s">
        <v>8424</v>
      </c>
      <c r="R1707" t="s">
        <v>3451</v>
      </c>
      <c r="S1707">
        <v>1.0738166090817399E-3</v>
      </c>
      <c r="T1707">
        <v>20</v>
      </c>
      <c r="U1707" t="s">
        <v>14315</v>
      </c>
      <c r="V1707">
        <v>5</v>
      </c>
      <c r="W1707">
        <v>123972608</v>
      </c>
      <c r="X1707">
        <v>124084500</v>
      </c>
      <c r="Y1707" t="s">
        <v>287</v>
      </c>
      <c r="Z1707">
        <v>122972608</v>
      </c>
      <c r="AA1707">
        <v>124972608</v>
      </c>
      <c r="AD1707" t="s">
        <v>52</v>
      </c>
      <c r="AE1707">
        <v>124071885</v>
      </c>
      <c r="AF1707" t="s">
        <v>287</v>
      </c>
      <c r="AG1707">
        <v>123305022</v>
      </c>
      <c r="AH1707" t="s">
        <v>3459</v>
      </c>
      <c r="AI1707" t="s">
        <v>3487</v>
      </c>
      <c r="AJ1707" t="s">
        <v>14318</v>
      </c>
      <c r="AK1707">
        <v>-99277</v>
      </c>
      <c r="AL1707">
        <v>667586</v>
      </c>
      <c r="AM1707">
        <v>766863</v>
      </c>
      <c r="AN1707" t="s">
        <v>14319</v>
      </c>
      <c r="AO1707" t="s">
        <v>14320</v>
      </c>
      <c r="AP1707" t="s">
        <v>14321</v>
      </c>
      <c r="AQ1707">
        <v>3</v>
      </c>
      <c r="AR1707" t="s">
        <v>3465</v>
      </c>
      <c r="AS1707" t="s">
        <v>3465</v>
      </c>
      <c r="AT1707" t="s">
        <v>3465</v>
      </c>
      <c r="AU1707" t="s">
        <v>3465</v>
      </c>
      <c r="AV1707">
        <v>3245</v>
      </c>
      <c r="AW1707">
        <v>55248</v>
      </c>
      <c r="AX1707">
        <v>743</v>
      </c>
      <c r="AY1707">
        <v>922</v>
      </c>
      <c r="AZ1707">
        <v>48</v>
      </c>
      <c r="BA1707">
        <v>48</v>
      </c>
      <c r="CE1707">
        <v>1</v>
      </c>
      <c r="CF1707">
        <v>-1</v>
      </c>
      <c r="CG1707">
        <v>-1</v>
      </c>
      <c r="CH1707">
        <v>1</v>
      </c>
      <c r="CI1707">
        <v>0</v>
      </c>
      <c r="CJ1707">
        <v>9.3804227026905806</v>
      </c>
      <c r="CK1707">
        <v>9.3377957606054292</v>
      </c>
      <c r="CL1707" t="s">
        <v>287</v>
      </c>
      <c r="CM1707">
        <v>124736191</v>
      </c>
      <c r="CN1707">
        <v>124736193</v>
      </c>
      <c r="CO1707" t="s">
        <v>52</v>
      </c>
      <c r="CP1707" t="s">
        <v>3550</v>
      </c>
      <c r="CQ1707">
        <v>0</v>
      </c>
      <c r="CR1707" t="s">
        <v>3472</v>
      </c>
      <c r="CS1707" t="s">
        <v>3472</v>
      </c>
      <c r="CT1707" t="s">
        <v>3472</v>
      </c>
      <c r="CU1707" t="s">
        <v>3472</v>
      </c>
      <c r="CV1707" t="s">
        <v>3472</v>
      </c>
      <c r="CW1707" t="s">
        <v>3472</v>
      </c>
      <c r="DH1707" t="s">
        <v>3474</v>
      </c>
    </row>
    <row r="1708" spans="1:115">
      <c r="A1708" t="s">
        <v>14314</v>
      </c>
      <c r="B1708" t="s">
        <v>287</v>
      </c>
      <c r="F1708" t="s">
        <v>14315</v>
      </c>
      <c r="G1708" t="s">
        <v>287</v>
      </c>
      <c r="H1708">
        <v>124071885</v>
      </c>
      <c r="I1708" t="s">
        <v>14316</v>
      </c>
      <c r="J1708" t="s">
        <v>14317</v>
      </c>
      <c r="K1708" t="s">
        <v>14315</v>
      </c>
      <c r="L1708">
        <v>-0.20190739516085501</v>
      </c>
      <c r="M1708">
        <v>7.5765902835843002E-2</v>
      </c>
      <c r="N1708">
        <v>-2.6648846988376</v>
      </c>
      <c r="O1708">
        <v>8.9174005880963102E-3</v>
      </c>
      <c r="P1708">
        <v>121</v>
      </c>
      <c r="Q1708" t="s">
        <v>8424</v>
      </c>
      <c r="R1708" t="s">
        <v>3451</v>
      </c>
      <c r="S1708">
        <v>3.6428530062010502E-2</v>
      </c>
      <c r="T1708">
        <v>20</v>
      </c>
      <c r="U1708" t="s">
        <v>14315</v>
      </c>
      <c r="V1708">
        <v>5</v>
      </c>
      <c r="W1708">
        <v>123972608</v>
      </c>
      <c r="X1708">
        <v>124084500</v>
      </c>
      <c r="Y1708" t="s">
        <v>287</v>
      </c>
      <c r="Z1708">
        <v>122972608</v>
      </c>
      <c r="AA1708">
        <v>124972608</v>
      </c>
      <c r="AD1708" t="s">
        <v>52</v>
      </c>
      <c r="AE1708">
        <v>124071885</v>
      </c>
      <c r="AF1708" t="s">
        <v>287</v>
      </c>
      <c r="AG1708">
        <v>123305022</v>
      </c>
      <c r="AH1708" t="s">
        <v>3459</v>
      </c>
      <c r="AI1708" t="s">
        <v>3487</v>
      </c>
      <c r="AJ1708" t="s">
        <v>14318</v>
      </c>
      <c r="AK1708">
        <v>-99277</v>
      </c>
      <c r="AL1708">
        <v>667586</v>
      </c>
      <c r="AM1708">
        <v>766863</v>
      </c>
      <c r="AN1708" t="s">
        <v>14319</v>
      </c>
      <c r="AO1708" t="s">
        <v>14320</v>
      </c>
      <c r="AP1708" t="s">
        <v>14321</v>
      </c>
      <c r="AQ1708">
        <v>3</v>
      </c>
      <c r="AR1708" t="s">
        <v>3465</v>
      </c>
      <c r="AS1708" t="s">
        <v>3465</v>
      </c>
      <c r="AT1708" t="s">
        <v>3465</v>
      </c>
      <c r="AU1708" t="s">
        <v>3465</v>
      </c>
      <c r="AV1708">
        <v>3245</v>
      </c>
      <c r="AW1708">
        <v>55248</v>
      </c>
      <c r="AX1708">
        <v>743</v>
      </c>
      <c r="AY1708">
        <v>922</v>
      </c>
      <c r="AZ1708">
        <v>48</v>
      </c>
      <c r="BA1708">
        <v>48</v>
      </c>
      <c r="CE1708">
        <v>1</v>
      </c>
      <c r="CF1708">
        <v>-1</v>
      </c>
      <c r="CG1708">
        <v>-1</v>
      </c>
      <c r="CH1708">
        <v>1</v>
      </c>
      <c r="CI1708">
        <v>0</v>
      </c>
      <c r="CJ1708">
        <v>9.3804227026905806</v>
      </c>
      <c r="CK1708">
        <v>9.3377957606054292</v>
      </c>
      <c r="CL1708" t="s">
        <v>287</v>
      </c>
      <c r="CM1708">
        <v>124736191</v>
      </c>
      <c r="CN1708">
        <v>124736193</v>
      </c>
      <c r="CO1708" t="s">
        <v>52</v>
      </c>
      <c r="CP1708" t="s">
        <v>3550</v>
      </c>
      <c r="CQ1708">
        <v>0</v>
      </c>
      <c r="CR1708" t="s">
        <v>3472</v>
      </c>
      <c r="CS1708" t="s">
        <v>3472</v>
      </c>
      <c r="CT1708" t="s">
        <v>3472</v>
      </c>
      <c r="CU1708" t="s">
        <v>3472</v>
      </c>
      <c r="CV1708" t="s">
        <v>3472</v>
      </c>
      <c r="CW1708" t="s">
        <v>3472</v>
      </c>
      <c r="DH1708" t="s">
        <v>3474</v>
      </c>
    </row>
    <row r="1709" spans="1:115">
      <c r="A1709" t="s">
        <v>14322</v>
      </c>
      <c r="B1709" t="s">
        <v>98</v>
      </c>
      <c r="F1709" t="s">
        <v>14323</v>
      </c>
      <c r="G1709" t="s">
        <v>98</v>
      </c>
      <c r="H1709">
        <v>144431166</v>
      </c>
      <c r="I1709" t="s">
        <v>14324</v>
      </c>
      <c r="J1709" t="s">
        <v>14325</v>
      </c>
      <c r="K1709" t="s">
        <v>3456</v>
      </c>
      <c r="L1709">
        <v>-0.256116061072999</v>
      </c>
      <c r="M1709">
        <v>6.7100735922450805E-2</v>
      </c>
      <c r="N1709">
        <v>-3.8168890035572201</v>
      </c>
      <c r="O1709">
        <v>2.2878231360740699E-4</v>
      </c>
      <c r="P1709">
        <v>121</v>
      </c>
      <c r="Q1709" t="s">
        <v>8424</v>
      </c>
      <c r="R1709" t="s">
        <v>3451</v>
      </c>
      <c r="S1709">
        <v>6.3166658398075104E-4</v>
      </c>
      <c r="T1709">
        <v>23</v>
      </c>
      <c r="U1709" t="s">
        <v>14323</v>
      </c>
      <c r="V1709">
        <v>8</v>
      </c>
      <c r="W1709">
        <v>144718183</v>
      </c>
      <c r="X1709">
        <v>144735900</v>
      </c>
      <c r="Y1709" t="s">
        <v>98</v>
      </c>
      <c r="Z1709">
        <v>143718183</v>
      </c>
      <c r="AA1709">
        <v>145718183</v>
      </c>
      <c r="AD1709" t="s">
        <v>52</v>
      </c>
      <c r="AE1709">
        <v>144431166</v>
      </c>
      <c r="AF1709" t="s">
        <v>98</v>
      </c>
      <c r="AG1709">
        <v>143749718</v>
      </c>
      <c r="AH1709" t="s">
        <v>3459</v>
      </c>
      <c r="AI1709" t="s">
        <v>3487</v>
      </c>
      <c r="AJ1709" t="s">
        <v>3649</v>
      </c>
      <c r="AK1709">
        <v>287017</v>
      </c>
      <c r="AL1709">
        <v>968465</v>
      </c>
      <c r="AM1709">
        <v>681448</v>
      </c>
      <c r="AN1709" t="s">
        <v>14326</v>
      </c>
      <c r="AO1709" t="s">
        <v>14327</v>
      </c>
      <c r="AP1709" t="s">
        <v>14328</v>
      </c>
      <c r="AQ1709">
        <v>3</v>
      </c>
      <c r="AR1709" t="s">
        <v>3465</v>
      </c>
      <c r="AS1709" t="s">
        <v>3465</v>
      </c>
      <c r="AT1709" t="s">
        <v>3465</v>
      </c>
      <c r="AU1709" t="s">
        <v>3465</v>
      </c>
      <c r="AV1709">
        <v>3245</v>
      </c>
      <c r="AW1709">
        <v>55248</v>
      </c>
      <c r="AX1709">
        <v>743</v>
      </c>
      <c r="AY1709">
        <v>922</v>
      </c>
      <c r="AZ1709">
        <v>141</v>
      </c>
      <c r="BA1709">
        <v>141</v>
      </c>
      <c r="CE1709">
        <v>1</v>
      </c>
      <c r="CF1709">
        <v>-1</v>
      </c>
      <c r="CG1709">
        <v>1</v>
      </c>
      <c r="CH1709">
        <v>-1</v>
      </c>
      <c r="CI1709">
        <v>0</v>
      </c>
      <c r="CJ1709">
        <v>8.2915769474552494</v>
      </c>
      <c r="CK1709">
        <v>8.4442818336087999</v>
      </c>
      <c r="CL1709" t="s">
        <v>98</v>
      </c>
      <c r="CM1709">
        <v>143348995</v>
      </c>
      <c r="CN1709">
        <v>143348997</v>
      </c>
      <c r="CO1709" t="s">
        <v>52</v>
      </c>
      <c r="CP1709" t="s">
        <v>3550</v>
      </c>
      <c r="CQ1709">
        <v>0</v>
      </c>
      <c r="CR1709" t="s">
        <v>3472</v>
      </c>
      <c r="CS1709" t="s">
        <v>3472</v>
      </c>
      <c r="CT1709" t="s">
        <v>3472</v>
      </c>
      <c r="CU1709" t="s">
        <v>3472</v>
      </c>
      <c r="CV1709" t="s">
        <v>3472</v>
      </c>
      <c r="CW1709" t="s">
        <v>3472</v>
      </c>
    </row>
    <row r="1710" spans="1:115">
      <c r="A1710" t="s">
        <v>14322</v>
      </c>
      <c r="B1710" t="s">
        <v>98</v>
      </c>
      <c r="F1710" t="s">
        <v>14323</v>
      </c>
      <c r="G1710" t="s">
        <v>98</v>
      </c>
      <c r="H1710">
        <v>144431166</v>
      </c>
      <c r="I1710" t="s">
        <v>14324</v>
      </c>
      <c r="J1710" t="s">
        <v>14325</v>
      </c>
      <c r="K1710" t="s">
        <v>14323</v>
      </c>
      <c r="L1710">
        <v>9.9559722828486505E-2</v>
      </c>
      <c r="M1710">
        <v>2.0811628074018901E-2</v>
      </c>
      <c r="N1710">
        <v>4.7838507623906796</v>
      </c>
      <c r="O1710" s="1">
        <v>5.6406687524196796E-6</v>
      </c>
      <c r="P1710">
        <v>121</v>
      </c>
      <c r="Q1710" t="s">
        <v>8424</v>
      </c>
      <c r="R1710" t="s">
        <v>3451</v>
      </c>
      <c r="S1710">
        <v>1.1317842568568599E-4</v>
      </c>
      <c r="T1710">
        <v>23</v>
      </c>
      <c r="U1710" t="s">
        <v>14323</v>
      </c>
      <c r="V1710">
        <v>8</v>
      </c>
      <c r="W1710">
        <v>144718183</v>
      </c>
      <c r="X1710">
        <v>144735900</v>
      </c>
      <c r="Y1710" t="s">
        <v>98</v>
      </c>
      <c r="Z1710">
        <v>143718183</v>
      </c>
      <c r="AA1710">
        <v>145718183</v>
      </c>
      <c r="AD1710" t="s">
        <v>52</v>
      </c>
      <c r="AE1710">
        <v>144431166</v>
      </c>
      <c r="AF1710" t="s">
        <v>98</v>
      </c>
      <c r="AG1710">
        <v>143749718</v>
      </c>
      <c r="AH1710" t="s">
        <v>3459</v>
      </c>
      <c r="AI1710" t="s">
        <v>3487</v>
      </c>
      <c r="AJ1710" t="s">
        <v>3649</v>
      </c>
      <c r="AK1710">
        <v>287017</v>
      </c>
      <c r="AL1710">
        <v>968465</v>
      </c>
      <c r="AM1710">
        <v>681448</v>
      </c>
      <c r="AN1710" t="s">
        <v>14326</v>
      </c>
      <c r="AO1710" t="s">
        <v>14327</v>
      </c>
      <c r="AP1710" t="s">
        <v>14328</v>
      </c>
      <c r="AQ1710">
        <v>3</v>
      </c>
      <c r="AR1710" t="s">
        <v>3465</v>
      </c>
      <c r="AS1710" t="s">
        <v>3465</v>
      </c>
      <c r="AT1710" t="s">
        <v>3465</v>
      </c>
      <c r="AU1710" t="s">
        <v>3465</v>
      </c>
      <c r="AV1710">
        <v>3245</v>
      </c>
      <c r="AW1710">
        <v>55248</v>
      </c>
      <c r="AX1710">
        <v>743</v>
      </c>
      <c r="AY1710">
        <v>922</v>
      </c>
      <c r="AZ1710">
        <v>141</v>
      </c>
      <c r="BA1710">
        <v>141</v>
      </c>
      <c r="CE1710">
        <v>1</v>
      </c>
      <c r="CF1710">
        <v>-1</v>
      </c>
      <c r="CG1710">
        <v>1</v>
      </c>
      <c r="CH1710">
        <v>-1</v>
      </c>
      <c r="CI1710">
        <v>0</v>
      </c>
      <c r="CJ1710">
        <v>8.2915769474552494</v>
      </c>
      <c r="CK1710">
        <v>8.4442818336087999</v>
      </c>
      <c r="CL1710" t="s">
        <v>98</v>
      </c>
      <c r="CM1710">
        <v>143348995</v>
      </c>
      <c r="CN1710">
        <v>143348997</v>
      </c>
      <c r="CO1710" t="s">
        <v>52</v>
      </c>
      <c r="CP1710" t="s">
        <v>3550</v>
      </c>
      <c r="CQ1710">
        <v>0</v>
      </c>
      <c r="CR1710" t="s">
        <v>3472</v>
      </c>
      <c r="CS1710" t="s">
        <v>3472</v>
      </c>
      <c r="CT1710" t="s">
        <v>3472</v>
      </c>
      <c r="CU1710" t="s">
        <v>3472</v>
      </c>
      <c r="CV1710" t="s">
        <v>3472</v>
      </c>
      <c r="CW1710" t="s">
        <v>3472</v>
      </c>
    </row>
    <row r="1711" spans="1:115">
      <c r="A1711" t="s">
        <v>14329</v>
      </c>
      <c r="B1711" t="s">
        <v>39</v>
      </c>
      <c r="C1711">
        <v>24510622</v>
      </c>
      <c r="D1711">
        <v>24511372</v>
      </c>
      <c r="E1711" t="s">
        <v>4140</v>
      </c>
      <c r="F1711" t="s">
        <v>14330</v>
      </c>
      <c r="G1711" t="s">
        <v>39</v>
      </c>
      <c r="H1711">
        <v>24906824</v>
      </c>
      <c r="I1711" t="s">
        <v>13245</v>
      </c>
      <c r="J1711" t="s">
        <v>13246</v>
      </c>
      <c r="K1711" t="s">
        <v>3456</v>
      </c>
      <c r="L1711">
        <v>-0.55096857302862601</v>
      </c>
      <c r="M1711">
        <v>0.15088901618952599</v>
      </c>
      <c r="N1711">
        <v>-3.6514823076092902</v>
      </c>
      <c r="O1711">
        <v>4.0843652692764998E-4</v>
      </c>
      <c r="P1711">
        <v>121</v>
      </c>
      <c r="Q1711" t="s">
        <v>8424</v>
      </c>
      <c r="R1711" t="s">
        <v>3451</v>
      </c>
      <c r="S1711">
        <v>9.0420202687003701E-4</v>
      </c>
      <c r="T1711">
        <v>24</v>
      </c>
      <c r="U1711" t="s">
        <v>14330</v>
      </c>
      <c r="V1711">
        <v>22</v>
      </c>
      <c r="W1711">
        <v>24083769</v>
      </c>
      <c r="X1711">
        <v>24093279</v>
      </c>
      <c r="Y1711" t="s">
        <v>39</v>
      </c>
      <c r="Z1711">
        <v>23083769</v>
      </c>
      <c r="AA1711">
        <v>25083769</v>
      </c>
      <c r="AD1711" t="s">
        <v>52</v>
      </c>
      <c r="AE1711">
        <v>24906824</v>
      </c>
      <c r="AF1711" t="s">
        <v>39</v>
      </c>
      <c r="AG1711">
        <v>24636822</v>
      </c>
      <c r="AH1711" t="s">
        <v>3460</v>
      </c>
      <c r="AI1711" t="s">
        <v>3476</v>
      </c>
      <c r="AJ1711" t="s">
        <v>13247</v>
      </c>
      <c r="AK1711">
        <v>-823055</v>
      </c>
      <c r="AL1711">
        <v>-553053</v>
      </c>
      <c r="AM1711">
        <v>270002</v>
      </c>
      <c r="AN1711" t="s">
        <v>14331</v>
      </c>
      <c r="AO1711" t="s">
        <v>14332</v>
      </c>
      <c r="AP1711" t="s">
        <v>14333</v>
      </c>
      <c r="AQ1711">
        <v>3</v>
      </c>
      <c r="AR1711" t="s">
        <v>3465</v>
      </c>
      <c r="AS1711" t="s">
        <v>3465</v>
      </c>
      <c r="AT1711" t="s">
        <v>3465</v>
      </c>
      <c r="AU1711" t="s">
        <v>3465</v>
      </c>
      <c r="AV1711">
        <v>3245</v>
      </c>
      <c r="AW1711">
        <v>55248</v>
      </c>
      <c r="AX1711">
        <v>743</v>
      </c>
      <c r="AY1711">
        <v>922</v>
      </c>
      <c r="AZ1711">
        <v>113</v>
      </c>
      <c r="BA1711">
        <v>224</v>
      </c>
      <c r="CE1711">
        <v>3</v>
      </c>
      <c r="CF1711">
        <v>-1</v>
      </c>
      <c r="CG1711">
        <v>1</v>
      </c>
      <c r="CH1711">
        <v>-1</v>
      </c>
      <c r="CI1711">
        <v>0</v>
      </c>
      <c r="CJ1711">
        <v>6.9154639545703196</v>
      </c>
      <c r="CK1711">
        <v>6.9153358021252798</v>
      </c>
      <c r="CL1711" t="s">
        <v>39</v>
      </c>
      <c r="CM1711">
        <v>24510855</v>
      </c>
      <c r="CN1711">
        <v>24510857</v>
      </c>
      <c r="CO1711" t="s">
        <v>52</v>
      </c>
      <c r="CP1711" t="s">
        <v>3500</v>
      </c>
      <c r="CQ1711">
        <v>0</v>
      </c>
      <c r="CR1711" t="s">
        <v>3472</v>
      </c>
      <c r="CS1711" t="s">
        <v>3472</v>
      </c>
      <c r="CT1711" t="s">
        <v>3472</v>
      </c>
      <c r="CU1711" t="s">
        <v>3472</v>
      </c>
      <c r="CV1711" t="s">
        <v>3472</v>
      </c>
      <c r="CW1711" t="s">
        <v>3472</v>
      </c>
      <c r="DI1711" t="s">
        <v>3521</v>
      </c>
      <c r="DK1711" t="s">
        <v>3521</v>
      </c>
    </row>
    <row r="1712" spans="1:115">
      <c r="A1712" t="s">
        <v>14329</v>
      </c>
      <c r="B1712" t="s">
        <v>39</v>
      </c>
      <c r="C1712">
        <v>24510622</v>
      </c>
      <c r="D1712">
        <v>24511372</v>
      </c>
      <c r="E1712" t="s">
        <v>4140</v>
      </c>
      <c r="F1712" t="s">
        <v>14330</v>
      </c>
      <c r="G1712" t="s">
        <v>39</v>
      </c>
      <c r="H1712">
        <v>24906824</v>
      </c>
      <c r="I1712" t="s">
        <v>13245</v>
      </c>
      <c r="J1712" t="s">
        <v>13246</v>
      </c>
      <c r="K1712" t="s">
        <v>14330</v>
      </c>
      <c r="L1712">
        <v>0.27661434478052899</v>
      </c>
      <c r="M1712">
        <v>0.13627965966643499</v>
      </c>
      <c r="N1712">
        <v>2.0297551773873299</v>
      </c>
      <c r="O1712">
        <v>4.4910492856444099E-2</v>
      </c>
      <c r="P1712">
        <v>121</v>
      </c>
      <c r="Q1712" t="s">
        <v>8424</v>
      </c>
      <c r="R1712" t="s">
        <v>3451</v>
      </c>
      <c r="S1712">
        <v>4.8159337020527299E-2</v>
      </c>
      <c r="T1712">
        <v>24</v>
      </c>
      <c r="U1712" t="s">
        <v>14330</v>
      </c>
      <c r="V1712">
        <v>22</v>
      </c>
      <c r="W1712">
        <v>24083769</v>
      </c>
      <c r="X1712">
        <v>24093279</v>
      </c>
      <c r="Y1712" t="s">
        <v>39</v>
      </c>
      <c r="Z1712">
        <v>23083769</v>
      </c>
      <c r="AA1712">
        <v>25083769</v>
      </c>
      <c r="AD1712" t="s">
        <v>52</v>
      </c>
      <c r="AE1712">
        <v>24906824</v>
      </c>
      <c r="AF1712" t="s">
        <v>39</v>
      </c>
      <c r="AG1712">
        <v>24636822</v>
      </c>
      <c r="AH1712" t="s">
        <v>3460</v>
      </c>
      <c r="AI1712" t="s">
        <v>3476</v>
      </c>
      <c r="AJ1712" t="s">
        <v>13247</v>
      </c>
      <c r="AK1712">
        <v>-823055</v>
      </c>
      <c r="AL1712">
        <v>-553053</v>
      </c>
      <c r="AM1712">
        <v>270002</v>
      </c>
      <c r="AN1712" t="s">
        <v>14331</v>
      </c>
      <c r="AO1712" t="s">
        <v>14332</v>
      </c>
      <c r="AP1712" t="s">
        <v>14333</v>
      </c>
      <c r="AQ1712">
        <v>3</v>
      </c>
      <c r="AR1712" t="s">
        <v>3465</v>
      </c>
      <c r="AS1712" t="s">
        <v>3465</v>
      </c>
      <c r="AT1712" t="s">
        <v>3465</v>
      </c>
      <c r="AU1712" t="s">
        <v>3465</v>
      </c>
      <c r="AV1712">
        <v>3245</v>
      </c>
      <c r="AW1712">
        <v>55248</v>
      </c>
      <c r="AX1712">
        <v>743</v>
      </c>
      <c r="AY1712">
        <v>922</v>
      </c>
      <c r="AZ1712">
        <v>113</v>
      </c>
      <c r="BA1712">
        <v>224</v>
      </c>
      <c r="CE1712">
        <v>3</v>
      </c>
      <c r="CF1712">
        <v>-1</v>
      </c>
      <c r="CG1712">
        <v>1</v>
      </c>
      <c r="CH1712">
        <v>-1</v>
      </c>
      <c r="CI1712">
        <v>0</v>
      </c>
      <c r="CJ1712">
        <v>6.9154639545703196</v>
      </c>
      <c r="CK1712">
        <v>6.9153358021252798</v>
      </c>
      <c r="CL1712" t="s">
        <v>39</v>
      </c>
      <c r="CM1712">
        <v>24510855</v>
      </c>
      <c r="CN1712">
        <v>24510857</v>
      </c>
      <c r="CO1712" t="s">
        <v>52</v>
      </c>
      <c r="CP1712" t="s">
        <v>3500</v>
      </c>
      <c r="CQ1712">
        <v>0</v>
      </c>
      <c r="CR1712" t="s">
        <v>3472</v>
      </c>
      <c r="CS1712" t="s">
        <v>3472</v>
      </c>
      <c r="CT1712" t="s">
        <v>3472</v>
      </c>
      <c r="CU1712" t="s">
        <v>3472</v>
      </c>
      <c r="CV1712" t="s">
        <v>3472</v>
      </c>
      <c r="CW1712" t="s">
        <v>3472</v>
      </c>
      <c r="DI1712" t="s">
        <v>3521</v>
      </c>
      <c r="DK1712" t="s">
        <v>3521</v>
      </c>
    </row>
    <row r="1713" spans="1:115">
      <c r="A1713" t="s">
        <v>14329</v>
      </c>
      <c r="B1713" t="s">
        <v>39</v>
      </c>
      <c r="C1713">
        <v>23086137</v>
      </c>
      <c r="D1713">
        <v>23087193</v>
      </c>
      <c r="E1713" t="s">
        <v>4520</v>
      </c>
      <c r="F1713" t="s">
        <v>14330</v>
      </c>
      <c r="G1713" t="s">
        <v>39</v>
      </c>
      <c r="H1713">
        <v>23428421</v>
      </c>
      <c r="I1713" t="s">
        <v>14334</v>
      </c>
      <c r="J1713" t="s">
        <v>14335</v>
      </c>
      <c r="K1713" t="s">
        <v>3456</v>
      </c>
      <c r="L1713">
        <v>-0.38053804509195799</v>
      </c>
      <c r="M1713">
        <v>9.0899502470821597E-2</v>
      </c>
      <c r="N1713">
        <v>-4.1863600432148598</v>
      </c>
      <c r="O1713" s="1">
        <v>5.9084589211339399E-5</v>
      </c>
      <c r="P1713">
        <v>121</v>
      </c>
      <c r="Q1713" t="s">
        <v>8424</v>
      </c>
      <c r="R1713" t="s">
        <v>3451</v>
      </c>
      <c r="S1713">
        <v>2.8584228583786501E-4</v>
      </c>
      <c r="T1713">
        <v>24</v>
      </c>
      <c r="U1713" t="s">
        <v>14330</v>
      </c>
      <c r="V1713">
        <v>22</v>
      </c>
      <c r="W1713">
        <v>24083769</v>
      </c>
      <c r="X1713">
        <v>24093279</v>
      </c>
      <c r="Y1713" t="s">
        <v>39</v>
      </c>
      <c r="Z1713">
        <v>23083769</v>
      </c>
      <c r="AA1713">
        <v>25083769</v>
      </c>
      <c r="AD1713" t="s">
        <v>52</v>
      </c>
      <c r="AE1713">
        <v>23428421</v>
      </c>
      <c r="AF1713" t="s">
        <v>39</v>
      </c>
      <c r="AG1713">
        <v>23283834</v>
      </c>
      <c r="AH1713" t="s">
        <v>3487</v>
      </c>
      <c r="AI1713" t="s">
        <v>3459</v>
      </c>
      <c r="AJ1713" t="s">
        <v>14336</v>
      </c>
      <c r="AK1713">
        <v>655348</v>
      </c>
      <c r="AL1713">
        <v>799935</v>
      </c>
      <c r="AM1713">
        <v>144587</v>
      </c>
      <c r="AN1713" t="s">
        <v>14337</v>
      </c>
      <c r="AO1713" t="s">
        <v>14338</v>
      </c>
      <c r="AP1713" t="s">
        <v>14339</v>
      </c>
      <c r="AQ1713">
        <v>3</v>
      </c>
      <c r="AR1713" t="s">
        <v>3465</v>
      </c>
      <c r="AS1713" t="s">
        <v>3465</v>
      </c>
      <c r="AT1713" t="s">
        <v>3465</v>
      </c>
      <c r="AU1713" t="s">
        <v>3465</v>
      </c>
      <c r="AV1713">
        <v>3245</v>
      </c>
      <c r="AW1713">
        <v>55248</v>
      </c>
      <c r="AX1713">
        <v>743</v>
      </c>
      <c r="AY1713">
        <v>922</v>
      </c>
      <c r="AZ1713">
        <v>125</v>
      </c>
      <c r="BA1713">
        <v>125</v>
      </c>
      <c r="CE1713">
        <v>1</v>
      </c>
      <c r="CF1713">
        <v>-1</v>
      </c>
      <c r="CG1713">
        <v>-1</v>
      </c>
      <c r="CH1713">
        <v>1</v>
      </c>
      <c r="CI1713">
        <v>0</v>
      </c>
      <c r="CJ1713">
        <v>6.9154639545703196</v>
      </c>
      <c r="CK1713">
        <v>6.9153358021252798</v>
      </c>
      <c r="CL1713" t="s">
        <v>39</v>
      </c>
      <c r="CM1713">
        <v>23086233</v>
      </c>
      <c r="CN1713">
        <v>23086235</v>
      </c>
      <c r="CO1713" t="s">
        <v>52</v>
      </c>
      <c r="CP1713" t="s">
        <v>3500</v>
      </c>
      <c r="CQ1713">
        <v>1</v>
      </c>
      <c r="CR1713" t="s">
        <v>3472</v>
      </c>
      <c r="CS1713" t="s">
        <v>3472</v>
      </c>
      <c r="CT1713" t="s">
        <v>3472</v>
      </c>
      <c r="CU1713" t="s">
        <v>3472</v>
      </c>
      <c r="CV1713" t="s">
        <v>3472</v>
      </c>
      <c r="CW1713" t="s">
        <v>3472</v>
      </c>
      <c r="DI1713" t="s">
        <v>3521</v>
      </c>
      <c r="DK1713" t="s">
        <v>3521</v>
      </c>
    </row>
    <row r="1714" spans="1:115">
      <c r="A1714" t="s">
        <v>14329</v>
      </c>
      <c r="B1714" t="s">
        <v>39</v>
      </c>
      <c r="C1714">
        <v>23086137</v>
      </c>
      <c r="D1714">
        <v>23087193</v>
      </c>
      <c r="E1714" t="s">
        <v>4520</v>
      </c>
      <c r="F1714" t="s">
        <v>14330</v>
      </c>
      <c r="G1714" t="s">
        <v>39</v>
      </c>
      <c r="H1714">
        <v>23428421</v>
      </c>
      <c r="I1714" t="s">
        <v>14334</v>
      </c>
      <c r="J1714" t="s">
        <v>14335</v>
      </c>
      <c r="K1714" t="s">
        <v>14330</v>
      </c>
      <c r="L1714">
        <v>-0.244562809963047</v>
      </c>
      <c r="M1714">
        <v>8.2582552880443902E-2</v>
      </c>
      <c r="N1714">
        <v>-2.9614343639522098</v>
      </c>
      <c r="O1714">
        <v>3.7868738579403499E-3</v>
      </c>
      <c r="P1714">
        <v>121</v>
      </c>
      <c r="Q1714" t="s">
        <v>8424</v>
      </c>
      <c r="R1714" t="s">
        <v>3451</v>
      </c>
      <c r="S1714">
        <v>3.6176067245027303E-2</v>
      </c>
      <c r="T1714">
        <v>24</v>
      </c>
      <c r="U1714" t="s">
        <v>14330</v>
      </c>
      <c r="V1714">
        <v>22</v>
      </c>
      <c r="W1714">
        <v>24083769</v>
      </c>
      <c r="X1714">
        <v>24093279</v>
      </c>
      <c r="Y1714" t="s">
        <v>39</v>
      </c>
      <c r="Z1714">
        <v>23083769</v>
      </c>
      <c r="AA1714">
        <v>25083769</v>
      </c>
      <c r="AD1714" t="s">
        <v>52</v>
      </c>
      <c r="AE1714">
        <v>23428421</v>
      </c>
      <c r="AF1714" t="s">
        <v>39</v>
      </c>
      <c r="AG1714">
        <v>23283834</v>
      </c>
      <c r="AH1714" t="s">
        <v>3487</v>
      </c>
      <c r="AI1714" t="s">
        <v>3459</v>
      </c>
      <c r="AJ1714" t="s">
        <v>14336</v>
      </c>
      <c r="AK1714">
        <v>655348</v>
      </c>
      <c r="AL1714">
        <v>799935</v>
      </c>
      <c r="AM1714">
        <v>144587</v>
      </c>
      <c r="AN1714" t="s">
        <v>14337</v>
      </c>
      <c r="AO1714" t="s">
        <v>14338</v>
      </c>
      <c r="AP1714" t="s">
        <v>14339</v>
      </c>
      <c r="AQ1714">
        <v>3</v>
      </c>
      <c r="AR1714" t="s">
        <v>3465</v>
      </c>
      <c r="AS1714" t="s">
        <v>3465</v>
      </c>
      <c r="AT1714" t="s">
        <v>3465</v>
      </c>
      <c r="AU1714" t="s">
        <v>3465</v>
      </c>
      <c r="AV1714">
        <v>3245</v>
      </c>
      <c r="AW1714">
        <v>55248</v>
      </c>
      <c r="AX1714">
        <v>743</v>
      </c>
      <c r="AY1714">
        <v>922</v>
      </c>
      <c r="AZ1714">
        <v>125</v>
      </c>
      <c r="BA1714">
        <v>125</v>
      </c>
      <c r="CE1714">
        <v>1</v>
      </c>
      <c r="CF1714">
        <v>-1</v>
      </c>
      <c r="CG1714">
        <v>-1</v>
      </c>
      <c r="CH1714">
        <v>1</v>
      </c>
      <c r="CI1714">
        <v>0</v>
      </c>
      <c r="CJ1714">
        <v>6.9154639545703196</v>
      </c>
      <c r="CK1714">
        <v>6.9153358021252798</v>
      </c>
      <c r="CL1714" t="s">
        <v>39</v>
      </c>
      <c r="CM1714">
        <v>23086233</v>
      </c>
      <c r="CN1714">
        <v>23086235</v>
      </c>
      <c r="CO1714" t="s">
        <v>52</v>
      </c>
      <c r="CP1714" t="s">
        <v>3500</v>
      </c>
      <c r="CQ1714">
        <v>1</v>
      </c>
      <c r="CR1714" t="s">
        <v>3472</v>
      </c>
      <c r="CS1714" t="s">
        <v>3472</v>
      </c>
      <c r="CT1714" t="s">
        <v>3472</v>
      </c>
      <c r="CU1714" t="s">
        <v>3472</v>
      </c>
      <c r="CV1714" t="s">
        <v>3472</v>
      </c>
      <c r="CW1714" t="s">
        <v>3472</v>
      </c>
      <c r="DI1714" t="s">
        <v>3521</v>
      </c>
      <c r="DK1714" t="s">
        <v>3521</v>
      </c>
    </row>
    <row r="1715" spans="1:115">
      <c r="A1715" t="s">
        <v>14340</v>
      </c>
      <c r="B1715" t="s">
        <v>59</v>
      </c>
      <c r="F1715" t="s">
        <v>14341</v>
      </c>
      <c r="G1715" t="s">
        <v>59</v>
      </c>
      <c r="H1715">
        <v>749157</v>
      </c>
      <c r="I1715" t="s">
        <v>11827</v>
      </c>
      <c r="J1715" t="s">
        <v>11828</v>
      </c>
      <c r="K1715" t="s">
        <v>3456</v>
      </c>
      <c r="L1715">
        <v>-0.39071702950279702</v>
      </c>
      <c r="M1715">
        <v>8.1544379616811005E-2</v>
      </c>
      <c r="N1715">
        <v>-4.7914648604702599</v>
      </c>
      <c r="O1715" s="1">
        <v>5.4678720648566299E-6</v>
      </c>
      <c r="P1715">
        <v>121</v>
      </c>
      <c r="Q1715" t="s">
        <v>8424</v>
      </c>
      <c r="R1715" t="s">
        <v>3451</v>
      </c>
      <c r="S1715" s="1">
        <v>8.8287789514273894E-5</v>
      </c>
      <c r="T1715">
        <v>23</v>
      </c>
      <c r="U1715" t="s">
        <v>14341</v>
      </c>
      <c r="V1715">
        <v>4</v>
      </c>
      <c r="W1715">
        <v>419604</v>
      </c>
      <c r="X1715">
        <v>492945</v>
      </c>
      <c r="Y1715" t="s">
        <v>59</v>
      </c>
      <c r="Z1715">
        <v>0</v>
      </c>
      <c r="AA1715">
        <v>1419604</v>
      </c>
      <c r="AC1715" t="s">
        <v>11829</v>
      </c>
      <c r="AD1715" t="s">
        <v>536</v>
      </c>
      <c r="AE1715">
        <v>749157</v>
      </c>
      <c r="AF1715" t="s">
        <v>59</v>
      </c>
      <c r="AG1715">
        <v>698678</v>
      </c>
      <c r="AH1715" t="s">
        <v>3460</v>
      </c>
      <c r="AI1715" t="s">
        <v>3476</v>
      </c>
      <c r="AJ1715" t="s">
        <v>11830</v>
      </c>
      <c r="AK1715">
        <v>-329553</v>
      </c>
      <c r="AL1715">
        <v>-279074</v>
      </c>
      <c r="AM1715">
        <v>50479</v>
      </c>
      <c r="AN1715" t="s">
        <v>14342</v>
      </c>
      <c r="AO1715" t="s">
        <v>14343</v>
      </c>
      <c r="AP1715" t="s">
        <v>14344</v>
      </c>
      <c r="AQ1715">
        <v>3</v>
      </c>
      <c r="AR1715" t="s">
        <v>3465</v>
      </c>
      <c r="AS1715" t="s">
        <v>3465</v>
      </c>
      <c r="AT1715" t="s">
        <v>3465</v>
      </c>
      <c r="AU1715" t="s">
        <v>3465</v>
      </c>
      <c r="AV1715">
        <v>3245</v>
      </c>
      <c r="AW1715">
        <v>55248</v>
      </c>
      <c r="AX1715">
        <v>743</v>
      </c>
      <c r="AY1715">
        <v>922</v>
      </c>
      <c r="AZ1715">
        <v>81</v>
      </c>
      <c r="BA1715">
        <v>106</v>
      </c>
      <c r="CE1715">
        <v>2</v>
      </c>
      <c r="CF1715">
        <v>-1</v>
      </c>
      <c r="CG1715">
        <v>-1</v>
      </c>
      <c r="CH1715">
        <v>1</v>
      </c>
      <c r="CI1715">
        <v>0</v>
      </c>
      <c r="CJ1715">
        <v>8.8541295176731705</v>
      </c>
      <c r="CK1715">
        <v>8.8894926169871002</v>
      </c>
      <c r="CL1715" t="s">
        <v>59</v>
      </c>
      <c r="CM1715">
        <v>755368</v>
      </c>
      <c r="CN1715">
        <v>755370</v>
      </c>
      <c r="CO1715" t="s">
        <v>3539</v>
      </c>
      <c r="CP1715" t="s">
        <v>3550</v>
      </c>
      <c r="CQ1715">
        <v>0</v>
      </c>
      <c r="CR1715" t="s">
        <v>3472</v>
      </c>
      <c r="CS1715" t="s">
        <v>3472</v>
      </c>
      <c r="CT1715" t="s">
        <v>3472</v>
      </c>
      <c r="CU1715" t="s">
        <v>3472</v>
      </c>
      <c r="CV1715" t="s">
        <v>3472</v>
      </c>
      <c r="CW1715" t="s">
        <v>3472</v>
      </c>
      <c r="DH1715" t="s">
        <v>3474</v>
      </c>
      <c r="DI1715" t="s">
        <v>3521</v>
      </c>
      <c r="DJ1715" t="s">
        <v>3474</v>
      </c>
    </row>
    <row r="1716" spans="1:115">
      <c r="A1716" t="s">
        <v>14340</v>
      </c>
      <c r="B1716" t="s">
        <v>59</v>
      </c>
      <c r="F1716" t="s">
        <v>14341</v>
      </c>
      <c r="G1716" t="s">
        <v>59</v>
      </c>
      <c r="H1716">
        <v>749157</v>
      </c>
      <c r="I1716" t="s">
        <v>11827</v>
      </c>
      <c r="J1716" t="s">
        <v>11828</v>
      </c>
      <c r="K1716" t="s">
        <v>14341</v>
      </c>
      <c r="L1716">
        <v>-0.32608976975269699</v>
      </c>
      <c r="M1716">
        <v>8.9415536101609502E-2</v>
      </c>
      <c r="N1716">
        <v>-3.6469028087259598</v>
      </c>
      <c r="O1716">
        <v>4.1494289031402298E-4</v>
      </c>
      <c r="P1716">
        <v>121</v>
      </c>
      <c r="Q1716" t="s">
        <v>8424</v>
      </c>
      <c r="R1716" t="s">
        <v>3451</v>
      </c>
      <c r="S1716">
        <v>3.9716085206652402E-2</v>
      </c>
      <c r="T1716">
        <v>23</v>
      </c>
      <c r="U1716" t="s">
        <v>14341</v>
      </c>
      <c r="V1716">
        <v>4</v>
      </c>
      <c r="W1716">
        <v>419604</v>
      </c>
      <c r="X1716">
        <v>492945</v>
      </c>
      <c r="Y1716" t="s">
        <v>59</v>
      </c>
      <c r="Z1716">
        <v>0</v>
      </c>
      <c r="AA1716">
        <v>1419604</v>
      </c>
      <c r="AC1716" t="s">
        <v>11829</v>
      </c>
      <c r="AD1716" t="s">
        <v>536</v>
      </c>
      <c r="AE1716">
        <v>749157</v>
      </c>
      <c r="AF1716" t="s">
        <v>59</v>
      </c>
      <c r="AG1716">
        <v>698678</v>
      </c>
      <c r="AH1716" t="s">
        <v>3460</v>
      </c>
      <c r="AI1716" t="s">
        <v>3476</v>
      </c>
      <c r="AJ1716" t="s">
        <v>11830</v>
      </c>
      <c r="AK1716">
        <v>-329553</v>
      </c>
      <c r="AL1716">
        <v>-279074</v>
      </c>
      <c r="AM1716">
        <v>50479</v>
      </c>
      <c r="AN1716" t="s">
        <v>14342</v>
      </c>
      <c r="AO1716" t="s">
        <v>14343</v>
      </c>
      <c r="AP1716" t="s">
        <v>14344</v>
      </c>
      <c r="AQ1716">
        <v>3</v>
      </c>
      <c r="AR1716" t="s">
        <v>3465</v>
      </c>
      <c r="AS1716" t="s">
        <v>3465</v>
      </c>
      <c r="AT1716" t="s">
        <v>3465</v>
      </c>
      <c r="AU1716" t="s">
        <v>3465</v>
      </c>
      <c r="AV1716">
        <v>3245</v>
      </c>
      <c r="AW1716">
        <v>55248</v>
      </c>
      <c r="AX1716">
        <v>743</v>
      </c>
      <c r="AY1716">
        <v>922</v>
      </c>
      <c r="AZ1716">
        <v>81</v>
      </c>
      <c r="BA1716">
        <v>106</v>
      </c>
      <c r="CE1716">
        <v>2</v>
      </c>
      <c r="CF1716">
        <v>-1</v>
      </c>
      <c r="CG1716">
        <v>-1</v>
      </c>
      <c r="CH1716">
        <v>1</v>
      </c>
      <c r="CI1716">
        <v>0</v>
      </c>
      <c r="CJ1716">
        <v>8.8541295176731705</v>
      </c>
      <c r="CK1716">
        <v>8.8894926169871002</v>
      </c>
      <c r="CL1716" t="s">
        <v>59</v>
      </c>
      <c r="CM1716">
        <v>755368</v>
      </c>
      <c r="CN1716">
        <v>755370</v>
      </c>
      <c r="CO1716" t="s">
        <v>3539</v>
      </c>
      <c r="CP1716" t="s">
        <v>3550</v>
      </c>
      <c r="CQ1716">
        <v>0</v>
      </c>
      <c r="CR1716" t="s">
        <v>3472</v>
      </c>
      <c r="CS1716" t="s">
        <v>3472</v>
      </c>
      <c r="CT1716" t="s">
        <v>3472</v>
      </c>
      <c r="CU1716" t="s">
        <v>3472</v>
      </c>
      <c r="CV1716" t="s">
        <v>3472</v>
      </c>
      <c r="CW1716" t="s">
        <v>3472</v>
      </c>
      <c r="DH1716" t="s">
        <v>3474</v>
      </c>
      <c r="DI1716" t="s">
        <v>3521</v>
      </c>
      <c r="DJ1716" t="s">
        <v>3474</v>
      </c>
    </row>
    <row r="1717" spans="1:115">
      <c r="A1717" t="s">
        <v>14345</v>
      </c>
      <c r="B1717" t="s">
        <v>33</v>
      </c>
      <c r="C1717">
        <v>128154683</v>
      </c>
      <c r="D1717">
        <v>128155803</v>
      </c>
      <c r="E1717" t="s">
        <v>3616</v>
      </c>
      <c r="F1717" t="s">
        <v>14346</v>
      </c>
      <c r="G1717" t="s">
        <v>33</v>
      </c>
      <c r="H1717">
        <v>127795594</v>
      </c>
      <c r="I1717" t="s">
        <v>14347</v>
      </c>
      <c r="J1717" t="s">
        <v>14348</v>
      </c>
      <c r="K1717" t="s">
        <v>3456</v>
      </c>
      <c r="L1717">
        <v>-0.41123698776357598</v>
      </c>
      <c r="M1717">
        <v>9.9012376759612997E-2</v>
      </c>
      <c r="N1717">
        <v>-4.1533897197720799</v>
      </c>
      <c r="O1717" s="1">
        <v>6.6886033535617801E-5</v>
      </c>
      <c r="P1717">
        <v>121</v>
      </c>
      <c r="Q1717" t="s">
        <v>8424</v>
      </c>
      <c r="R1717" t="s">
        <v>3451</v>
      </c>
      <c r="S1717">
        <v>3.0656414792071702E-4</v>
      </c>
      <c r="T1717">
        <v>1</v>
      </c>
      <c r="U1717" t="s">
        <v>14346</v>
      </c>
      <c r="V1717">
        <v>7</v>
      </c>
      <c r="W1717">
        <v>126986844</v>
      </c>
      <c r="X1717">
        <v>127071978</v>
      </c>
      <c r="Y1717" t="s">
        <v>33</v>
      </c>
      <c r="Z1717">
        <v>125986844</v>
      </c>
      <c r="AA1717">
        <v>127986844</v>
      </c>
      <c r="AD1717" t="s">
        <v>52</v>
      </c>
      <c r="AE1717">
        <v>127795594</v>
      </c>
      <c r="AF1717" t="s">
        <v>33</v>
      </c>
      <c r="AG1717">
        <v>127923985</v>
      </c>
      <c r="AH1717" t="s">
        <v>3476</v>
      </c>
      <c r="AI1717" t="s">
        <v>3460</v>
      </c>
      <c r="AJ1717" t="s">
        <v>14349</v>
      </c>
      <c r="AK1717">
        <v>-808750</v>
      </c>
      <c r="AL1717">
        <v>-937141</v>
      </c>
      <c r="AM1717">
        <v>-128391</v>
      </c>
      <c r="AN1717" t="s">
        <v>14350</v>
      </c>
      <c r="AO1717" t="s">
        <v>14351</v>
      </c>
      <c r="AP1717" t="s">
        <v>14352</v>
      </c>
      <c r="AQ1717">
        <v>3</v>
      </c>
      <c r="AR1717" t="s">
        <v>3465</v>
      </c>
      <c r="AS1717" t="s">
        <v>3465</v>
      </c>
      <c r="AT1717" t="s">
        <v>3465</v>
      </c>
      <c r="AU1717" t="s">
        <v>3465</v>
      </c>
      <c r="AV1717">
        <v>3245</v>
      </c>
      <c r="AW1717">
        <v>55248</v>
      </c>
      <c r="AX1717">
        <v>743</v>
      </c>
      <c r="AY1717">
        <v>922</v>
      </c>
      <c r="AZ1717">
        <v>54</v>
      </c>
      <c r="BA1717">
        <v>54</v>
      </c>
      <c r="CE1717">
        <v>1</v>
      </c>
      <c r="CF1717">
        <v>-1</v>
      </c>
      <c r="CG1717">
        <v>-1</v>
      </c>
      <c r="CH1717">
        <v>1</v>
      </c>
      <c r="CI1717">
        <v>0</v>
      </c>
      <c r="CJ1717">
        <v>9.0798534582201906</v>
      </c>
      <c r="CK1717">
        <v>9.0669357276302893</v>
      </c>
      <c r="CL1717" t="s">
        <v>33</v>
      </c>
      <c r="CM1717">
        <v>128155541</v>
      </c>
      <c r="CN1717">
        <v>128155543</v>
      </c>
      <c r="CO1717" t="s">
        <v>52</v>
      </c>
      <c r="CP1717" t="s">
        <v>3630</v>
      </c>
      <c r="CQ1717">
        <v>0</v>
      </c>
      <c r="CR1717" t="s">
        <v>3472</v>
      </c>
      <c r="CS1717" t="s">
        <v>3472</v>
      </c>
      <c r="CT1717" t="s">
        <v>3472</v>
      </c>
      <c r="CU1717" t="s">
        <v>3472</v>
      </c>
      <c r="CV1717" t="s">
        <v>3472</v>
      </c>
      <c r="CW1717" t="s">
        <v>3472</v>
      </c>
    </row>
    <row r="1718" spans="1:115">
      <c r="A1718" t="s">
        <v>14345</v>
      </c>
      <c r="B1718" t="s">
        <v>33</v>
      </c>
      <c r="C1718">
        <v>128154683</v>
      </c>
      <c r="D1718">
        <v>128155803</v>
      </c>
      <c r="E1718" t="s">
        <v>3616</v>
      </c>
      <c r="F1718" t="s">
        <v>14346</v>
      </c>
      <c r="G1718" t="s">
        <v>33</v>
      </c>
      <c r="H1718">
        <v>127795594</v>
      </c>
      <c r="I1718" t="s">
        <v>14347</v>
      </c>
      <c r="J1718" t="s">
        <v>14348</v>
      </c>
      <c r="K1718" t="s">
        <v>14346</v>
      </c>
      <c r="L1718">
        <v>-0.45886726180684201</v>
      </c>
      <c r="M1718">
        <v>0.14664169345998401</v>
      </c>
      <c r="N1718">
        <v>-3.12917323156841</v>
      </c>
      <c r="O1718">
        <v>2.2696821766532102E-3</v>
      </c>
      <c r="P1718">
        <v>121</v>
      </c>
      <c r="Q1718" t="s">
        <v>8424</v>
      </c>
      <c r="R1718" t="s">
        <v>3451</v>
      </c>
      <c r="S1718">
        <v>2.2696821766532101E-2</v>
      </c>
      <c r="T1718">
        <v>1</v>
      </c>
      <c r="U1718" t="s">
        <v>14346</v>
      </c>
      <c r="V1718">
        <v>7</v>
      </c>
      <c r="W1718">
        <v>126986844</v>
      </c>
      <c r="X1718">
        <v>127071978</v>
      </c>
      <c r="Y1718" t="s">
        <v>33</v>
      </c>
      <c r="Z1718">
        <v>125986844</v>
      </c>
      <c r="AA1718">
        <v>127986844</v>
      </c>
      <c r="AD1718" t="s">
        <v>52</v>
      </c>
      <c r="AE1718">
        <v>127795594</v>
      </c>
      <c r="AF1718" t="s">
        <v>33</v>
      </c>
      <c r="AG1718">
        <v>127923985</v>
      </c>
      <c r="AH1718" t="s">
        <v>3476</v>
      </c>
      <c r="AI1718" t="s">
        <v>3460</v>
      </c>
      <c r="AJ1718" t="s">
        <v>14349</v>
      </c>
      <c r="AK1718">
        <v>-808750</v>
      </c>
      <c r="AL1718">
        <v>-937141</v>
      </c>
      <c r="AM1718">
        <v>-128391</v>
      </c>
      <c r="AN1718" t="s">
        <v>14350</v>
      </c>
      <c r="AO1718" t="s">
        <v>14351</v>
      </c>
      <c r="AP1718" t="s">
        <v>14352</v>
      </c>
      <c r="AQ1718">
        <v>3</v>
      </c>
      <c r="AR1718" t="s">
        <v>3465</v>
      </c>
      <c r="AS1718" t="s">
        <v>3465</v>
      </c>
      <c r="AT1718" t="s">
        <v>3465</v>
      </c>
      <c r="AU1718" t="s">
        <v>3465</v>
      </c>
      <c r="AV1718">
        <v>3245</v>
      </c>
      <c r="AW1718">
        <v>55248</v>
      </c>
      <c r="AX1718">
        <v>743</v>
      </c>
      <c r="AY1718">
        <v>922</v>
      </c>
      <c r="AZ1718">
        <v>54</v>
      </c>
      <c r="BA1718">
        <v>54</v>
      </c>
      <c r="CE1718">
        <v>1</v>
      </c>
      <c r="CF1718">
        <v>-1</v>
      </c>
      <c r="CG1718">
        <v>-1</v>
      </c>
      <c r="CH1718">
        <v>1</v>
      </c>
      <c r="CI1718">
        <v>0</v>
      </c>
      <c r="CJ1718">
        <v>9.0798534582201906</v>
      </c>
      <c r="CK1718">
        <v>9.0669357276302893</v>
      </c>
      <c r="CL1718" t="s">
        <v>33</v>
      </c>
      <c r="CM1718">
        <v>128155541</v>
      </c>
      <c r="CN1718">
        <v>128155543</v>
      </c>
      <c r="CO1718" t="s">
        <v>52</v>
      </c>
      <c r="CP1718" t="s">
        <v>3630</v>
      </c>
      <c r="CQ1718">
        <v>0</v>
      </c>
      <c r="CR1718" t="s">
        <v>3472</v>
      </c>
      <c r="CS1718" t="s">
        <v>3472</v>
      </c>
      <c r="CT1718" t="s">
        <v>3472</v>
      </c>
      <c r="CU1718" t="s">
        <v>3472</v>
      </c>
      <c r="CV1718" t="s">
        <v>3472</v>
      </c>
      <c r="CW1718" t="s">
        <v>3472</v>
      </c>
    </row>
    <row r="1719" spans="1:115">
      <c r="A1719" t="s">
        <v>14353</v>
      </c>
      <c r="B1719" t="s">
        <v>56</v>
      </c>
      <c r="F1719" t="s">
        <v>14354</v>
      </c>
      <c r="G1719" t="s">
        <v>56</v>
      </c>
      <c r="H1719">
        <v>57722380</v>
      </c>
      <c r="I1719" t="s">
        <v>14014</v>
      </c>
      <c r="J1719" t="s">
        <v>14015</v>
      </c>
      <c r="K1719" t="s">
        <v>3456</v>
      </c>
      <c r="L1719">
        <v>-0.70770973940880399</v>
      </c>
      <c r="M1719">
        <v>0.152483220319688</v>
      </c>
      <c r="N1719">
        <v>-4.6412302804535503</v>
      </c>
      <c r="O1719" s="1">
        <v>1.00493489280482E-5</v>
      </c>
      <c r="P1719">
        <v>121</v>
      </c>
      <c r="Q1719" t="s">
        <v>8424</v>
      </c>
      <c r="R1719" t="s">
        <v>3451</v>
      </c>
      <c r="S1719">
        <v>1.1532455938657499E-4</v>
      </c>
      <c r="T1719">
        <v>9</v>
      </c>
      <c r="U1719" t="s">
        <v>14354</v>
      </c>
      <c r="V1719">
        <v>20</v>
      </c>
      <c r="W1719">
        <v>57766075</v>
      </c>
      <c r="X1719">
        <v>57834168</v>
      </c>
      <c r="Y1719" t="s">
        <v>56</v>
      </c>
      <c r="Z1719">
        <v>56766075</v>
      </c>
      <c r="AA1719">
        <v>58766075</v>
      </c>
      <c r="AD1719" t="s">
        <v>52</v>
      </c>
      <c r="AE1719">
        <v>57722380</v>
      </c>
      <c r="AF1719" t="s">
        <v>56</v>
      </c>
      <c r="AG1719">
        <v>58219439</v>
      </c>
      <c r="AH1719" t="s">
        <v>3459</v>
      </c>
      <c r="AI1719" t="s">
        <v>3487</v>
      </c>
      <c r="AJ1719" t="s">
        <v>14016</v>
      </c>
      <c r="AK1719">
        <v>43695</v>
      </c>
      <c r="AL1719">
        <v>-453364</v>
      </c>
      <c r="AM1719">
        <v>-497059</v>
      </c>
      <c r="AN1719" t="s">
        <v>14355</v>
      </c>
      <c r="AO1719" t="s">
        <v>14356</v>
      </c>
      <c r="AP1719" t="s">
        <v>14357</v>
      </c>
      <c r="AQ1719">
        <v>3</v>
      </c>
      <c r="AR1719" t="s">
        <v>3465</v>
      </c>
      <c r="AS1719" t="s">
        <v>3465</v>
      </c>
      <c r="AT1719" t="s">
        <v>3465</v>
      </c>
      <c r="AU1719" t="s">
        <v>3465</v>
      </c>
      <c r="AV1719">
        <v>3245</v>
      </c>
      <c r="AW1719">
        <v>55248</v>
      </c>
      <c r="AX1719">
        <v>743</v>
      </c>
      <c r="AY1719">
        <v>922</v>
      </c>
      <c r="AZ1719">
        <v>182</v>
      </c>
      <c r="BA1719">
        <v>299</v>
      </c>
      <c r="CE1719">
        <v>2</v>
      </c>
      <c r="CF1719">
        <v>-1</v>
      </c>
      <c r="CG1719">
        <v>-1</v>
      </c>
      <c r="CH1719">
        <v>1</v>
      </c>
      <c r="CI1719">
        <v>0</v>
      </c>
      <c r="CJ1719">
        <v>5.4146567500516998</v>
      </c>
      <c r="CK1719">
        <v>5.3950868575689999</v>
      </c>
      <c r="CL1719" t="s">
        <v>56</v>
      </c>
      <c r="CM1719">
        <v>59147324</v>
      </c>
      <c r="CN1719">
        <v>59147326</v>
      </c>
      <c r="CO1719" t="s">
        <v>52</v>
      </c>
      <c r="CP1719" t="s">
        <v>3550</v>
      </c>
      <c r="CQ1719">
        <v>0</v>
      </c>
      <c r="CR1719" t="s">
        <v>3472</v>
      </c>
      <c r="CS1719" t="s">
        <v>3472</v>
      </c>
      <c r="CT1719" t="s">
        <v>3472</v>
      </c>
      <c r="CU1719" t="s">
        <v>3472</v>
      </c>
      <c r="CV1719" t="s">
        <v>3472</v>
      </c>
      <c r="CW1719" t="s">
        <v>3472</v>
      </c>
      <c r="DI1719" t="s">
        <v>3474</v>
      </c>
      <c r="DJ1719" t="s">
        <v>3474</v>
      </c>
      <c r="DK1719" t="s">
        <v>3474</v>
      </c>
    </row>
    <row r="1720" spans="1:115">
      <c r="A1720" t="s">
        <v>14353</v>
      </c>
      <c r="B1720" t="s">
        <v>56</v>
      </c>
      <c r="F1720" t="s">
        <v>14354</v>
      </c>
      <c r="G1720" t="s">
        <v>56</v>
      </c>
      <c r="H1720">
        <v>57722380</v>
      </c>
      <c r="I1720" t="s">
        <v>14014</v>
      </c>
      <c r="J1720" t="s">
        <v>14015</v>
      </c>
      <c r="K1720" t="s">
        <v>14354</v>
      </c>
      <c r="L1720">
        <v>-0.174697706007333</v>
      </c>
      <c r="M1720">
        <v>6.5790857128571606E-2</v>
      </c>
      <c r="N1720">
        <v>-2.6553492936857501</v>
      </c>
      <c r="O1720">
        <v>9.1567720769353701E-3</v>
      </c>
      <c r="P1720">
        <v>121</v>
      </c>
      <c r="Q1720" t="s">
        <v>8424</v>
      </c>
      <c r="R1720" t="s">
        <v>3451</v>
      </c>
      <c r="S1720">
        <v>3.3391635605790497E-2</v>
      </c>
      <c r="T1720">
        <v>9</v>
      </c>
      <c r="U1720" t="s">
        <v>14354</v>
      </c>
      <c r="V1720">
        <v>20</v>
      </c>
      <c r="W1720">
        <v>57766075</v>
      </c>
      <c r="X1720">
        <v>57834168</v>
      </c>
      <c r="Y1720" t="s">
        <v>56</v>
      </c>
      <c r="Z1720">
        <v>56766075</v>
      </c>
      <c r="AA1720">
        <v>58766075</v>
      </c>
      <c r="AD1720" t="s">
        <v>52</v>
      </c>
      <c r="AE1720">
        <v>57722380</v>
      </c>
      <c r="AF1720" t="s">
        <v>56</v>
      </c>
      <c r="AG1720">
        <v>58219439</v>
      </c>
      <c r="AH1720" t="s">
        <v>3459</v>
      </c>
      <c r="AI1720" t="s">
        <v>3487</v>
      </c>
      <c r="AJ1720" t="s">
        <v>14016</v>
      </c>
      <c r="AK1720">
        <v>43695</v>
      </c>
      <c r="AL1720">
        <v>-453364</v>
      </c>
      <c r="AM1720">
        <v>-497059</v>
      </c>
      <c r="AN1720" t="s">
        <v>14355</v>
      </c>
      <c r="AO1720" t="s">
        <v>14356</v>
      </c>
      <c r="AP1720" t="s">
        <v>14357</v>
      </c>
      <c r="AQ1720">
        <v>3</v>
      </c>
      <c r="AR1720" t="s">
        <v>3465</v>
      </c>
      <c r="AS1720" t="s">
        <v>3465</v>
      </c>
      <c r="AT1720" t="s">
        <v>3465</v>
      </c>
      <c r="AU1720" t="s">
        <v>3465</v>
      </c>
      <c r="AV1720">
        <v>3245</v>
      </c>
      <c r="AW1720">
        <v>55248</v>
      </c>
      <c r="AX1720">
        <v>743</v>
      </c>
      <c r="AY1720">
        <v>922</v>
      </c>
      <c r="AZ1720">
        <v>182</v>
      </c>
      <c r="BA1720">
        <v>299</v>
      </c>
      <c r="CE1720">
        <v>2</v>
      </c>
      <c r="CF1720">
        <v>-1</v>
      </c>
      <c r="CG1720">
        <v>-1</v>
      </c>
      <c r="CH1720">
        <v>1</v>
      </c>
      <c r="CI1720">
        <v>0</v>
      </c>
      <c r="CJ1720">
        <v>5.4146567500516998</v>
      </c>
      <c r="CK1720">
        <v>5.3950868575689999</v>
      </c>
      <c r="CL1720" t="s">
        <v>56</v>
      </c>
      <c r="CM1720">
        <v>59147324</v>
      </c>
      <c r="CN1720">
        <v>59147326</v>
      </c>
      <c r="CO1720" t="s">
        <v>52</v>
      </c>
      <c r="CP1720" t="s">
        <v>3550</v>
      </c>
      <c r="CQ1720">
        <v>0</v>
      </c>
      <c r="CR1720" t="s">
        <v>3472</v>
      </c>
      <c r="CS1720" t="s">
        <v>3472</v>
      </c>
      <c r="CT1720" t="s">
        <v>3472</v>
      </c>
      <c r="CU1720" t="s">
        <v>3472</v>
      </c>
      <c r="CV1720" t="s">
        <v>3472</v>
      </c>
      <c r="CW1720" t="s">
        <v>3472</v>
      </c>
      <c r="DI1720" t="s">
        <v>3474</v>
      </c>
      <c r="DJ1720" t="s">
        <v>3474</v>
      </c>
      <c r="DK1720" t="s">
        <v>3474</v>
      </c>
    </row>
    <row r="1721" spans="1:115">
      <c r="A1721" t="s">
        <v>14353</v>
      </c>
      <c r="B1721" t="s">
        <v>56</v>
      </c>
      <c r="F1721" t="s">
        <v>14354</v>
      </c>
      <c r="G1721" t="s">
        <v>56</v>
      </c>
      <c r="H1721">
        <v>57697742</v>
      </c>
      <c r="I1721" t="s">
        <v>14358</v>
      </c>
      <c r="J1721" t="s">
        <v>14359</v>
      </c>
      <c r="K1721" t="s">
        <v>3456</v>
      </c>
      <c r="L1721">
        <v>-0.386688045272643</v>
      </c>
      <c r="M1721">
        <v>0.154937002081626</v>
      </c>
      <c r="N1721">
        <v>-2.4957759610510699</v>
      </c>
      <c r="O1721">
        <v>1.4124395815631101E-2</v>
      </c>
      <c r="P1721">
        <v>121</v>
      </c>
      <c r="Q1721" t="s">
        <v>8424</v>
      </c>
      <c r="R1721" t="s">
        <v>3451</v>
      </c>
      <c r="S1721">
        <v>1.45634742128662E-2</v>
      </c>
      <c r="T1721">
        <v>9</v>
      </c>
      <c r="U1721" t="s">
        <v>14354</v>
      </c>
      <c r="V1721">
        <v>20</v>
      </c>
      <c r="W1721">
        <v>57766075</v>
      </c>
      <c r="X1721">
        <v>57834168</v>
      </c>
      <c r="Y1721" t="s">
        <v>56</v>
      </c>
      <c r="Z1721">
        <v>56766075</v>
      </c>
      <c r="AA1721">
        <v>58766075</v>
      </c>
      <c r="AD1721" t="s">
        <v>52</v>
      </c>
      <c r="AE1721">
        <v>57697742</v>
      </c>
      <c r="AF1721" t="s">
        <v>56</v>
      </c>
      <c r="AG1721">
        <v>57124772</v>
      </c>
      <c r="AH1721" t="s">
        <v>3459</v>
      </c>
      <c r="AI1721" t="s">
        <v>3487</v>
      </c>
      <c r="AJ1721" t="s">
        <v>14360</v>
      </c>
      <c r="AK1721">
        <v>68333</v>
      </c>
      <c r="AL1721">
        <v>641303</v>
      </c>
      <c r="AM1721">
        <v>572970</v>
      </c>
      <c r="AN1721" t="s">
        <v>14361</v>
      </c>
      <c r="AO1721" t="s">
        <v>14362</v>
      </c>
      <c r="AP1721" t="s">
        <v>14363</v>
      </c>
      <c r="AQ1721">
        <v>3</v>
      </c>
      <c r="AR1721" t="s">
        <v>3465</v>
      </c>
      <c r="AS1721" t="s">
        <v>3465</v>
      </c>
      <c r="AT1721" t="s">
        <v>3465</v>
      </c>
      <c r="AU1721" t="s">
        <v>3465</v>
      </c>
      <c r="AV1721">
        <v>3245</v>
      </c>
      <c r="AW1721">
        <v>55248</v>
      </c>
      <c r="AX1721">
        <v>743</v>
      </c>
      <c r="AY1721">
        <v>922</v>
      </c>
      <c r="AZ1721">
        <v>112</v>
      </c>
      <c r="BA1721">
        <v>112</v>
      </c>
      <c r="CE1721">
        <v>1</v>
      </c>
      <c r="CF1721">
        <v>-1</v>
      </c>
      <c r="CG1721">
        <v>-1</v>
      </c>
      <c r="CH1721">
        <v>1</v>
      </c>
      <c r="CI1721">
        <v>0</v>
      </c>
      <c r="CJ1721">
        <v>5.4146567500516998</v>
      </c>
      <c r="CK1721">
        <v>5.3950868575689999</v>
      </c>
      <c r="CL1721" t="s">
        <v>56</v>
      </c>
      <c r="CM1721">
        <v>59122686</v>
      </c>
      <c r="CN1721">
        <v>59122688</v>
      </c>
      <c r="CO1721" t="s">
        <v>52</v>
      </c>
      <c r="CP1721" t="s">
        <v>3550</v>
      </c>
      <c r="CQ1721">
        <v>0</v>
      </c>
      <c r="CR1721" t="s">
        <v>3472</v>
      </c>
      <c r="CS1721" t="s">
        <v>3472</v>
      </c>
      <c r="CT1721" t="s">
        <v>3472</v>
      </c>
      <c r="CU1721" t="s">
        <v>3472</v>
      </c>
      <c r="CV1721" t="s">
        <v>3472</v>
      </c>
      <c r="CW1721" t="s">
        <v>3472</v>
      </c>
      <c r="DI1721" t="s">
        <v>3474</v>
      </c>
      <c r="DJ1721" t="s">
        <v>3474</v>
      </c>
      <c r="DK1721" t="s">
        <v>3474</v>
      </c>
    </row>
    <row r="1722" spans="1:115">
      <c r="A1722" t="s">
        <v>14353</v>
      </c>
      <c r="B1722" t="s">
        <v>56</v>
      </c>
      <c r="F1722" t="s">
        <v>14354</v>
      </c>
      <c r="G1722" t="s">
        <v>56</v>
      </c>
      <c r="H1722">
        <v>57697742</v>
      </c>
      <c r="I1722" t="s">
        <v>14358</v>
      </c>
      <c r="J1722" t="s">
        <v>14359</v>
      </c>
      <c r="K1722" t="s">
        <v>14354</v>
      </c>
      <c r="L1722">
        <v>-0.16891623664962299</v>
      </c>
      <c r="M1722">
        <v>6.5964298634480001E-2</v>
      </c>
      <c r="N1722">
        <v>-2.5607220897718901</v>
      </c>
      <c r="O1722">
        <v>1.18670477897393E-2</v>
      </c>
      <c r="P1722">
        <v>121</v>
      </c>
      <c r="Q1722" t="s">
        <v>8424</v>
      </c>
      <c r="R1722" t="s">
        <v>3451</v>
      </c>
      <c r="S1722">
        <v>3.3391635605790497E-2</v>
      </c>
      <c r="T1722">
        <v>9</v>
      </c>
      <c r="U1722" t="s">
        <v>14354</v>
      </c>
      <c r="V1722">
        <v>20</v>
      </c>
      <c r="W1722">
        <v>57766075</v>
      </c>
      <c r="X1722">
        <v>57834168</v>
      </c>
      <c r="Y1722" t="s">
        <v>56</v>
      </c>
      <c r="Z1722">
        <v>56766075</v>
      </c>
      <c r="AA1722">
        <v>58766075</v>
      </c>
      <c r="AD1722" t="s">
        <v>52</v>
      </c>
      <c r="AE1722">
        <v>57697742</v>
      </c>
      <c r="AF1722" t="s">
        <v>56</v>
      </c>
      <c r="AG1722">
        <v>57124772</v>
      </c>
      <c r="AH1722" t="s">
        <v>3459</v>
      </c>
      <c r="AI1722" t="s">
        <v>3487</v>
      </c>
      <c r="AJ1722" t="s">
        <v>14360</v>
      </c>
      <c r="AK1722">
        <v>68333</v>
      </c>
      <c r="AL1722">
        <v>641303</v>
      </c>
      <c r="AM1722">
        <v>572970</v>
      </c>
      <c r="AN1722" t="s">
        <v>14361</v>
      </c>
      <c r="AO1722" t="s">
        <v>14362</v>
      </c>
      <c r="AP1722" t="s">
        <v>14363</v>
      </c>
      <c r="AQ1722">
        <v>3</v>
      </c>
      <c r="AR1722" t="s">
        <v>3465</v>
      </c>
      <c r="AS1722" t="s">
        <v>3465</v>
      </c>
      <c r="AT1722" t="s">
        <v>3465</v>
      </c>
      <c r="AU1722" t="s">
        <v>3465</v>
      </c>
      <c r="AV1722">
        <v>3245</v>
      </c>
      <c r="AW1722">
        <v>55248</v>
      </c>
      <c r="AX1722">
        <v>743</v>
      </c>
      <c r="AY1722">
        <v>922</v>
      </c>
      <c r="AZ1722">
        <v>112</v>
      </c>
      <c r="BA1722">
        <v>112</v>
      </c>
      <c r="CE1722">
        <v>1</v>
      </c>
      <c r="CF1722">
        <v>-1</v>
      </c>
      <c r="CG1722">
        <v>-1</v>
      </c>
      <c r="CH1722">
        <v>1</v>
      </c>
      <c r="CI1722">
        <v>0</v>
      </c>
      <c r="CJ1722">
        <v>5.4146567500516998</v>
      </c>
      <c r="CK1722">
        <v>5.3950868575689999</v>
      </c>
      <c r="CL1722" t="s">
        <v>56</v>
      </c>
      <c r="CM1722">
        <v>59122686</v>
      </c>
      <c r="CN1722">
        <v>59122688</v>
      </c>
      <c r="CO1722" t="s">
        <v>52</v>
      </c>
      <c r="CP1722" t="s">
        <v>3550</v>
      </c>
      <c r="CQ1722">
        <v>0</v>
      </c>
      <c r="CR1722" t="s">
        <v>3472</v>
      </c>
      <c r="CS1722" t="s">
        <v>3472</v>
      </c>
      <c r="CT1722" t="s">
        <v>3472</v>
      </c>
      <c r="CU1722" t="s">
        <v>3472</v>
      </c>
      <c r="CV1722" t="s">
        <v>3472</v>
      </c>
      <c r="CW1722" t="s">
        <v>3472</v>
      </c>
      <c r="DI1722" t="s">
        <v>3474</v>
      </c>
      <c r="DJ1722" t="s">
        <v>3474</v>
      </c>
      <c r="DK1722" t="s">
        <v>3474</v>
      </c>
    </row>
    <row r="1723" spans="1:115">
      <c r="A1723" t="s">
        <v>14364</v>
      </c>
      <c r="B1723" t="s">
        <v>56</v>
      </c>
      <c r="F1723" t="s">
        <v>14365</v>
      </c>
      <c r="G1723" t="s">
        <v>56</v>
      </c>
      <c r="H1723">
        <v>44773856</v>
      </c>
      <c r="I1723" t="s">
        <v>14366</v>
      </c>
      <c r="J1723" t="s">
        <v>14367</v>
      </c>
      <c r="K1723" t="s">
        <v>3456</v>
      </c>
      <c r="L1723">
        <v>-0.43871138477055699</v>
      </c>
      <c r="M1723">
        <v>0.106815168520818</v>
      </c>
      <c r="N1723">
        <v>-4.1072011667055897</v>
      </c>
      <c r="O1723" s="1">
        <v>7.9495062257700104E-5</v>
      </c>
      <c r="P1723">
        <v>121</v>
      </c>
      <c r="Q1723" t="s">
        <v>8424</v>
      </c>
      <c r="R1723" t="s">
        <v>3451</v>
      </c>
      <c r="S1723">
        <v>3.38124498821506E-4</v>
      </c>
      <c r="T1723">
        <v>11</v>
      </c>
      <c r="U1723" t="s">
        <v>14365</v>
      </c>
      <c r="V1723">
        <v>20</v>
      </c>
      <c r="W1723">
        <v>44486256</v>
      </c>
      <c r="X1723">
        <v>44507761</v>
      </c>
      <c r="Y1723" t="s">
        <v>56</v>
      </c>
      <c r="Z1723">
        <v>43486256</v>
      </c>
      <c r="AA1723">
        <v>45486256</v>
      </c>
      <c r="AD1723" t="s">
        <v>52</v>
      </c>
      <c r="AE1723">
        <v>44773856</v>
      </c>
      <c r="AF1723" t="s">
        <v>56</v>
      </c>
      <c r="AG1723">
        <v>44784151</v>
      </c>
      <c r="AH1723" t="s">
        <v>3459</v>
      </c>
      <c r="AI1723" t="s">
        <v>3460</v>
      </c>
      <c r="AJ1723" t="s">
        <v>14368</v>
      </c>
      <c r="AK1723">
        <v>-287600</v>
      </c>
      <c r="AL1723">
        <v>-297895</v>
      </c>
      <c r="AM1723">
        <v>-10295</v>
      </c>
      <c r="AN1723" t="s">
        <v>14369</v>
      </c>
      <c r="AO1723" t="s">
        <v>14370</v>
      </c>
      <c r="AP1723" t="s">
        <v>14371</v>
      </c>
      <c r="AQ1723">
        <v>3</v>
      </c>
      <c r="AR1723" t="s">
        <v>3465</v>
      </c>
      <c r="AS1723" t="s">
        <v>3465</v>
      </c>
      <c r="AT1723" t="s">
        <v>3465</v>
      </c>
      <c r="AU1723" t="s">
        <v>3465</v>
      </c>
      <c r="AV1723">
        <v>3245</v>
      </c>
      <c r="AW1723">
        <v>55248</v>
      </c>
      <c r="AX1723">
        <v>743</v>
      </c>
      <c r="AY1723">
        <v>922</v>
      </c>
      <c r="AZ1723">
        <v>162</v>
      </c>
      <c r="BA1723">
        <v>162</v>
      </c>
      <c r="CE1723">
        <v>1</v>
      </c>
      <c r="CF1723">
        <v>-1</v>
      </c>
      <c r="CG1723">
        <v>1</v>
      </c>
      <c r="CH1723">
        <v>-1</v>
      </c>
      <c r="CI1723">
        <v>0</v>
      </c>
      <c r="CJ1723">
        <v>6.4951579878681596</v>
      </c>
      <c r="CK1723">
        <v>6.5205416132112299</v>
      </c>
      <c r="CL1723" t="s">
        <v>56</v>
      </c>
      <c r="CM1723">
        <v>46145216</v>
      </c>
      <c r="CN1723">
        <v>46145218</v>
      </c>
      <c r="CO1723" t="s">
        <v>52</v>
      </c>
      <c r="CP1723" t="s">
        <v>3550</v>
      </c>
      <c r="CQ1723">
        <v>0</v>
      </c>
      <c r="CR1723" t="s">
        <v>3472</v>
      </c>
      <c r="CS1723" t="s">
        <v>3472</v>
      </c>
      <c r="CT1723" t="s">
        <v>3472</v>
      </c>
      <c r="CU1723" t="s">
        <v>3472</v>
      </c>
      <c r="CV1723" t="s">
        <v>3472</v>
      </c>
      <c r="CW1723" t="s">
        <v>3472</v>
      </c>
    </row>
    <row r="1724" spans="1:115">
      <c r="A1724" t="s">
        <v>14364</v>
      </c>
      <c r="B1724" t="s">
        <v>56</v>
      </c>
      <c r="F1724" t="s">
        <v>14365</v>
      </c>
      <c r="G1724" t="s">
        <v>56</v>
      </c>
      <c r="H1724">
        <v>44896796</v>
      </c>
      <c r="I1724" t="s">
        <v>14372</v>
      </c>
      <c r="J1724" t="s">
        <v>14373</v>
      </c>
      <c r="K1724" t="s">
        <v>3456</v>
      </c>
      <c r="L1724">
        <v>-0.45036032245783197</v>
      </c>
      <c r="M1724">
        <v>0.102719927507715</v>
      </c>
      <c r="N1724">
        <v>-4.3843520277407197</v>
      </c>
      <c r="O1724" s="1">
        <v>2.77021335325829E-5</v>
      </c>
      <c r="P1724">
        <v>121</v>
      </c>
      <c r="Q1724" t="s">
        <v>8424</v>
      </c>
      <c r="R1724" t="s">
        <v>3451</v>
      </c>
      <c r="S1724">
        <v>1.8959456580592901E-4</v>
      </c>
      <c r="T1724">
        <v>11</v>
      </c>
      <c r="U1724" t="s">
        <v>14365</v>
      </c>
      <c r="V1724">
        <v>20</v>
      </c>
      <c r="W1724">
        <v>44486256</v>
      </c>
      <c r="X1724">
        <v>44507761</v>
      </c>
      <c r="Y1724" t="s">
        <v>56</v>
      </c>
      <c r="Z1724">
        <v>43486256</v>
      </c>
      <c r="AA1724">
        <v>45486256</v>
      </c>
      <c r="AD1724" t="s">
        <v>52</v>
      </c>
      <c r="AE1724">
        <v>44896796</v>
      </c>
      <c r="AF1724" t="s">
        <v>56</v>
      </c>
      <c r="AG1724">
        <v>44824624</v>
      </c>
      <c r="AH1724" t="s">
        <v>3459</v>
      </c>
      <c r="AI1724" t="s">
        <v>3487</v>
      </c>
      <c r="AJ1724" t="s">
        <v>14374</v>
      </c>
      <c r="AK1724">
        <v>-410540</v>
      </c>
      <c r="AL1724">
        <v>-338368</v>
      </c>
      <c r="AM1724">
        <v>72172</v>
      </c>
      <c r="AN1724" t="s">
        <v>14375</v>
      </c>
      <c r="AO1724" t="s">
        <v>14376</v>
      </c>
      <c r="AP1724" t="s">
        <v>14377</v>
      </c>
      <c r="AQ1724">
        <v>3</v>
      </c>
      <c r="AR1724" t="s">
        <v>3465</v>
      </c>
      <c r="AS1724" t="s">
        <v>3465</v>
      </c>
      <c r="AT1724" t="s">
        <v>3465</v>
      </c>
      <c r="AU1724" t="s">
        <v>3465</v>
      </c>
      <c r="AV1724">
        <v>3245</v>
      </c>
      <c r="AW1724">
        <v>55248</v>
      </c>
      <c r="AX1724">
        <v>743</v>
      </c>
      <c r="AY1724">
        <v>922</v>
      </c>
      <c r="AZ1724">
        <v>1</v>
      </c>
      <c r="BA1724">
        <v>1</v>
      </c>
      <c r="CE1724">
        <v>1</v>
      </c>
      <c r="CF1724">
        <v>-1</v>
      </c>
      <c r="CG1724">
        <v>1</v>
      </c>
      <c r="CH1724">
        <v>-1</v>
      </c>
      <c r="CI1724">
        <v>0</v>
      </c>
      <c r="CJ1724">
        <v>6.4951579878681596</v>
      </c>
      <c r="CK1724">
        <v>6.5205416132112299</v>
      </c>
      <c r="CL1724" t="s">
        <v>56</v>
      </c>
      <c r="CM1724">
        <v>46268156</v>
      </c>
      <c r="CN1724">
        <v>46268158</v>
      </c>
      <c r="CO1724" t="s">
        <v>52</v>
      </c>
      <c r="CP1724" t="s">
        <v>3550</v>
      </c>
      <c r="CQ1724">
        <v>0</v>
      </c>
      <c r="CR1724" t="s">
        <v>3472</v>
      </c>
      <c r="CS1724" t="s">
        <v>3472</v>
      </c>
      <c r="CT1724" t="s">
        <v>3472</v>
      </c>
      <c r="CU1724" t="s">
        <v>3472</v>
      </c>
      <c r="CV1724" t="s">
        <v>3472</v>
      </c>
      <c r="CW1724" t="s">
        <v>3472</v>
      </c>
    </row>
    <row r="1725" spans="1:115">
      <c r="A1725" t="s">
        <v>14364</v>
      </c>
      <c r="B1725" t="s">
        <v>56</v>
      </c>
      <c r="F1725" t="s">
        <v>14365</v>
      </c>
      <c r="G1725" t="s">
        <v>56</v>
      </c>
      <c r="H1725">
        <v>44773856</v>
      </c>
      <c r="I1725" t="s">
        <v>14366</v>
      </c>
      <c r="J1725" t="s">
        <v>14367</v>
      </c>
      <c r="K1725" t="s">
        <v>14365</v>
      </c>
      <c r="L1725">
        <v>0.19402998431535101</v>
      </c>
      <c r="M1725">
        <v>5.7806967932766497E-2</v>
      </c>
      <c r="N1725">
        <v>3.35651550762914</v>
      </c>
      <c r="O1725">
        <v>1.0998735039039599E-3</v>
      </c>
      <c r="P1725">
        <v>121</v>
      </c>
      <c r="Q1725" t="s">
        <v>8424</v>
      </c>
      <c r="R1725" t="s">
        <v>3451</v>
      </c>
      <c r="S1725">
        <v>2.7537635690885701E-2</v>
      </c>
      <c r="T1725">
        <v>11</v>
      </c>
      <c r="U1725" t="s">
        <v>14365</v>
      </c>
      <c r="V1725">
        <v>20</v>
      </c>
      <c r="W1725">
        <v>44486256</v>
      </c>
      <c r="X1725">
        <v>44507761</v>
      </c>
      <c r="Y1725" t="s">
        <v>56</v>
      </c>
      <c r="Z1725">
        <v>43486256</v>
      </c>
      <c r="AA1725">
        <v>45486256</v>
      </c>
      <c r="AD1725" t="s">
        <v>52</v>
      </c>
      <c r="AE1725">
        <v>44773856</v>
      </c>
      <c r="AF1725" t="s">
        <v>56</v>
      </c>
      <c r="AG1725">
        <v>44784151</v>
      </c>
      <c r="AH1725" t="s">
        <v>3459</v>
      </c>
      <c r="AI1725" t="s">
        <v>3460</v>
      </c>
      <c r="AJ1725" t="s">
        <v>14368</v>
      </c>
      <c r="AK1725">
        <v>-287600</v>
      </c>
      <c r="AL1725">
        <v>-297895</v>
      </c>
      <c r="AM1725">
        <v>-10295</v>
      </c>
      <c r="AN1725" t="s">
        <v>14369</v>
      </c>
      <c r="AO1725" t="s">
        <v>14370</v>
      </c>
      <c r="AP1725" t="s">
        <v>14371</v>
      </c>
      <c r="AQ1725">
        <v>3</v>
      </c>
      <c r="AR1725" t="s">
        <v>3465</v>
      </c>
      <c r="AS1725" t="s">
        <v>3465</v>
      </c>
      <c r="AT1725" t="s">
        <v>3465</v>
      </c>
      <c r="AU1725" t="s">
        <v>3465</v>
      </c>
      <c r="AV1725">
        <v>3245</v>
      </c>
      <c r="AW1725">
        <v>55248</v>
      </c>
      <c r="AX1725">
        <v>743</v>
      </c>
      <c r="AY1725">
        <v>922</v>
      </c>
      <c r="AZ1725">
        <v>162</v>
      </c>
      <c r="BA1725">
        <v>162</v>
      </c>
      <c r="CE1725">
        <v>1</v>
      </c>
      <c r="CF1725">
        <v>-1</v>
      </c>
      <c r="CG1725">
        <v>1</v>
      </c>
      <c r="CH1725">
        <v>-1</v>
      </c>
      <c r="CI1725">
        <v>0</v>
      </c>
      <c r="CJ1725">
        <v>6.4951579878681596</v>
      </c>
      <c r="CK1725">
        <v>6.5205416132112299</v>
      </c>
      <c r="CL1725" t="s">
        <v>56</v>
      </c>
      <c r="CM1725">
        <v>46145216</v>
      </c>
      <c r="CN1725">
        <v>46145218</v>
      </c>
      <c r="CO1725" t="s">
        <v>52</v>
      </c>
      <c r="CP1725" t="s">
        <v>3550</v>
      </c>
      <c r="CQ1725">
        <v>0</v>
      </c>
      <c r="CR1725" t="s">
        <v>3472</v>
      </c>
      <c r="CS1725" t="s">
        <v>3472</v>
      </c>
      <c r="CT1725" t="s">
        <v>3472</v>
      </c>
      <c r="CU1725" t="s">
        <v>3472</v>
      </c>
      <c r="CV1725" t="s">
        <v>3472</v>
      </c>
      <c r="CW1725" t="s">
        <v>3472</v>
      </c>
    </row>
    <row r="1726" spans="1:115">
      <c r="A1726" t="s">
        <v>14364</v>
      </c>
      <c r="B1726" t="s">
        <v>56</v>
      </c>
      <c r="F1726" t="s">
        <v>14365</v>
      </c>
      <c r="G1726" t="s">
        <v>56</v>
      </c>
      <c r="H1726">
        <v>44896796</v>
      </c>
      <c r="I1726" t="s">
        <v>14372</v>
      </c>
      <c r="J1726" t="s">
        <v>14373</v>
      </c>
      <c r="K1726" t="s">
        <v>14365</v>
      </c>
      <c r="L1726">
        <v>0.178514382775079</v>
      </c>
      <c r="M1726">
        <v>5.8326013145760698E-2</v>
      </c>
      <c r="N1726">
        <v>3.0606306371217098</v>
      </c>
      <c r="O1726">
        <v>2.80434626908621E-3</v>
      </c>
      <c r="P1726">
        <v>121</v>
      </c>
      <c r="Q1726" t="s">
        <v>8424</v>
      </c>
      <c r="R1726" t="s">
        <v>3451</v>
      </c>
      <c r="S1726">
        <v>4.2324855727875199E-2</v>
      </c>
      <c r="T1726">
        <v>11</v>
      </c>
      <c r="U1726" t="s">
        <v>14365</v>
      </c>
      <c r="V1726">
        <v>20</v>
      </c>
      <c r="W1726">
        <v>44486256</v>
      </c>
      <c r="X1726">
        <v>44507761</v>
      </c>
      <c r="Y1726" t="s">
        <v>56</v>
      </c>
      <c r="Z1726">
        <v>43486256</v>
      </c>
      <c r="AA1726">
        <v>45486256</v>
      </c>
      <c r="AD1726" t="s">
        <v>52</v>
      </c>
      <c r="AE1726">
        <v>44896796</v>
      </c>
      <c r="AF1726" t="s">
        <v>56</v>
      </c>
      <c r="AG1726">
        <v>44824624</v>
      </c>
      <c r="AH1726" t="s">
        <v>3459</v>
      </c>
      <c r="AI1726" t="s">
        <v>3487</v>
      </c>
      <c r="AJ1726" t="s">
        <v>14374</v>
      </c>
      <c r="AK1726">
        <v>-410540</v>
      </c>
      <c r="AL1726">
        <v>-338368</v>
      </c>
      <c r="AM1726">
        <v>72172</v>
      </c>
      <c r="AN1726" t="s">
        <v>14375</v>
      </c>
      <c r="AO1726" t="s">
        <v>14376</v>
      </c>
      <c r="AP1726" t="s">
        <v>14377</v>
      </c>
      <c r="AQ1726">
        <v>3</v>
      </c>
      <c r="AR1726" t="s">
        <v>3465</v>
      </c>
      <c r="AS1726" t="s">
        <v>3465</v>
      </c>
      <c r="AT1726" t="s">
        <v>3465</v>
      </c>
      <c r="AU1726" t="s">
        <v>3465</v>
      </c>
      <c r="AV1726">
        <v>3245</v>
      </c>
      <c r="AW1726">
        <v>55248</v>
      </c>
      <c r="AX1726">
        <v>743</v>
      </c>
      <c r="AY1726">
        <v>922</v>
      </c>
      <c r="AZ1726">
        <v>1</v>
      </c>
      <c r="BA1726">
        <v>1</v>
      </c>
      <c r="CE1726">
        <v>1</v>
      </c>
      <c r="CF1726">
        <v>-1</v>
      </c>
      <c r="CG1726">
        <v>1</v>
      </c>
      <c r="CH1726">
        <v>-1</v>
      </c>
      <c r="CI1726">
        <v>0</v>
      </c>
      <c r="CJ1726">
        <v>6.4951579878681596</v>
      </c>
      <c r="CK1726">
        <v>6.5205416132112299</v>
      </c>
      <c r="CL1726" t="s">
        <v>56</v>
      </c>
      <c r="CM1726">
        <v>46268156</v>
      </c>
      <c r="CN1726">
        <v>46268158</v>
      </c>
      <c r="CO1726" t="s">
        <v>52</v>
      </c>
      <c r="CP1726" t="s">
        <v>3550</v>
      </c>
      <c r="CQ1726">
        <v>0</v>
      </c>
      <c r="CR1726" t="s">
        <v>3472</v>
      </c>
      <c r="CS1726" t="s">
        <v>3472</v>
      </c>
      <c r="CT1726" t="s">
        <v>3472</v>
      </c>
      <c r="CU1726" t="s">
        <v>3472</v>
      </c>
      <c r="CV1726" t="s">
        <v>3472</v>
      </c>
      <c r="CW1726" t="s">
        <v>3472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0D7BC-6397-474B-A0C6-378DD20560CC}">
  <dimension ref="A1:L61"/>
  <sheetViews>
    <sheetView workbookViewId="0">
      <selection activeCell="A2" sqref="A2"/>
    </sheetView>
  </sheetViews>
  <sheetFormatPr baseColWidth="10" defaultRowHeight="15"/>
  <sheetData>
    <row r="1" spans="1:12">
      <c r="A1" t="s">
        <v>25493</v>
      </c>
    </row>
    <row r="2" spans="1:12">
      <c r="A2" t="s">
        <v>3436</v>
      </c>
      <c r="B2" t="s">
        <v>7756</v>
      </c>
      <c r="C2" t="s">
        <v>3437</v>
      </c>
      <c r="D2" t="s">
        <v>3438</v>
      </c>
      <c r="E2" t="s">
        <v>3439</v>
      </c>
      <c r="F2" t="s">
        <v>3440</v>
      </c>
      <c r="G2" t="s">
        <v>3441</v>
      </c>
      <c r="H2" t="s">
        <v>3442</v>
      </c>
      <c r="I2" t="s">
        <v>3443</v>
      </c>
      <c r="J2" t="s">
        <v>3444</v>
      </c>
      <c r="K2" t="s">
        <v>3445</v>
      </c>
      <c r="L2" t="s">
        <v>3446</v>
      </c>
    </row>
    <row r="3" spans="1:12">
      <c r="A3" t="s">
        <v>7757</v>
      </c>
      <c r="B3" t="s">
        <v>7758</v>
      </c>
      <c r="C3" t="s">
        <v>7759</v>
      </c>
      <c r="D3" t="s">
        <v>3869</v>
      </c>
      <c r="E3" s="1">
        <v>1.1E-5</v>
      </c>
      <c r="F3" s="1">
        <v>1.9999999999999999E-11</v>
      </c>
      <c r="G3">
        <v>0.83099999999999996</v>
      </c>
      <c r="H3" t="s">
        <v>3870</v>
      </c>
      <c r="K3">
        <v>11</v>
      </c>
      <c r="L3">
        <v>113333544</v>
      </c>
    </row>
    <row r="4" spans="1:12">
      <c r="A4" t="s">
        <v>7760</v>
      </c>
      <c r="B4" t="s">
        <v>7761</v>
      </c>
      <c r="C4" t="s">
        <v>7762</v>
      </c>
      <c r="D4" t="s">
        <v>3869</v>
      </c>
      <c r="E4" s="1">
        <v>4.0200000000000001E-10</v>
      </c>
      <c r="F4" s="1">
        <v>1.6500000000000001E-6</v>
      </c>
      <c r="G4">
        <v>0.79600000000000004</v>
      </c>
      <c r="H4" t="s">
        <v>7763</v>
      </c>
      <c r="K4">
        <v>11</v>
      </c>
      <c r="L4">
        <v>34913544</v>
      </c>
    </row>
    <row r="5" spans="1:12">
      <c r="A5" t="s">
        <v>7764</v>
      </c>
      <c r="B5" t="s">
        <v>7765</v>
      </c>
      <c r="C5" t="s">
        <v>7766</v>
      </c>
      <c r="D5" t="s">
        <v>7767</v>
      </c>
      <c r="E5" s="1">
        <v>7.7999999999999999E-5</v>
      </c>
      <c r="F5" s="1">
        <v>4.4700000000000001E-14</v>
      </c>
      <c r="G5">
        <v>0.79300000000000004</v>
      </c>
      <c r="H5" t="s">
        <v>7763</v>
      </c>
      <c r="K5">
        <v>11</v>
      </c>
      <c r="L5">
        <v>43856384</v>
      </c>
    </row>
    <row r="6" spans="1:12">
      <c r="A6" t="s">
        <v>7768</v>
      </c>
      <c r="B6" t="s">
        <v>7765</v>
      </c>
      <c r="C6" t="s">
        <v>7766</v>
      </c>
      <c r="D6" t="s">
        <v>3869</v>
      </c>
      <c r="E6" s="1">
        <v>7.28E-16</v>
      </c>
      <c r="F6" s="1">
        <v>4.8500000000000002E-14</v>
      </c>
      <c r="G6">
        <v>0.94099999999999995</v>
      </c>
      <c r="H6" t="s">
        <v>7763</v>
      </c>
      <c r="K6">
        <v>11</v>
      </c>
      <c r="L6">
        <v>43856909</v>
      </c>
    </row>
    <row r="7" spans="1:12">
      <c r="A7" t="s">
        <v>7769</v>
      </c>
      <c r="B7" t="s">
        <v>7770</v>
      </c>
      <c r="C7" t="s">
        <v>7771</v>
      </c>
      <c r="D7" t="s">
        <v>7767</v>
      </c>
      <c r="E7" s="1">
        <v>9.3000000000000006E-9</v>
      </c>
      <c r="F7" s="1">
        <v>2.9099999999999999E-8</v>
      </c>
      <c r="G7">
        <v>0.95799999999999996</v>
      </c>
      <c r="H7" t="s">
        <v>3870</v>
      </c>
      <c r="I7" t="s">
        <v>4140</v>
      </c>
      <c r="K7">
        <v>11</v>
      </c>
      <c r="L7">
        <v>93280365</v>
      </c>
    </row>
    <row r="8" spans="1:12">
      <c r="A8" t="s">
        <v>7772</v>
      </c>
      <c r="B8" t="s">
        <v>7770</v>
      </c>
      <c r="C8" t="s">
        <v>7771</v>
      </c>
      <c r="D8" t="s">
        <v>3869</v>
      </c>
      <c r="E8" s="1">
        <v>5.54E-19</v>
      </c>
      <c r="F8" s="1">
        <v>2.9399999999999999E-8</v>
      </c>
      <c r="G8">
        <v>0.99099999999999999</v>
      </c>
      <c r="H8" t="s">
        <v>3870</v>
      </c>
      <c r="K8">
        <v>11</v>
      </c>
      <c r="L8">
        <v>93283692</v>
      </c>
    </row>
    <row r="9" spans="1:12">
      <c r="A9" t="s">
        <v>7773</v>
      </c>
      <c r="C9" t="s">
        <v>7774</v>
      </c>
      <c r="D9" t="s">
        <v>3869</v>
      </c>
      <c r="E9" s="1">
        <v>9.6699999999999999E-9</v>
      </c>
      <c r="F9">
        <v>1.8186E-4</v>
      </c>
      <c r="G9">
        <v>0.80900000000000005</v>
      </c>
      <c r="H9" t="s">
        <v>3870</v>
      </c>
      <c r="K9">
        <v>12</v>
      </c>
      <c r="L9">
        <v>123821026</v>
      </c>
    </row>
    <row r="10" spans="1:12">
      <c r="A10" t="s">
        <v>7775</v>
      </c>
      <c r="B10" t="s">
        <v>7776</v>
      </c>
      <c r="C10" t="s">
        <v>7777</v>
      </c>
      <c r="D10" t="s">
        <v>3869</v>
      </c>
      <c r="E10" s="1">
        <v>5.8500000000000005E-11</v>
      </c>
      <c r="F10">
        <v>1.1071800000000001E-4</v>
      </c>
      <c r="G10">
        <v>0.84099999999999997</v>
      </c>
      <c r="H10" t="s">
        <v>3870</v>
      </c>
      <c r="I10" t="s">
        <v>4520</v>
      </c>
      <c r="K10">
        <v>14</v>
      </c>
      <c r="L10">
        <v>76834520</v>
      </c>
    </row>
    <row r="11" spans="1:12">
      <c r="A11" t="s">
        <v>3867</v>
      </c>
      <c r="B11" t="s">
        <v>3851</v>
      </c>
      <c r="C11" t="s">
        <v>3868</v>
      </c>
      <c r="D11" t="s">
        <v>3869</v>
      </c>
      <c r="E11" s="1">
        <v>6.4500000000000002E-8</v>
      </c>
      <c r="F11" s="1">
        <v>4.1999999999999999E-12</v>
      </c>
      <c r="G11">
        <v>0.84399999999999997</v>
      </c>
      <c r="H11" t="s">
        <v>3870</v>
      </c>
      <c r="K11">
        <v>15</v>
      </c>
      <c r="L11">
        <v>66412111</v>
      </c>
    </row>
    <row r="12" spans="1:12">
      <c r="A12" t="s">
        <v>7778</v>
      </c>
      <c r="B12" t="s">
        <v>7779</v>
      </c>
      <c r="C12" t="s">
        <v>7780</v>
      </c>
      <c r="D12" t="s">
        <v>7767</v>
      </c>
      <c r="E12" s="1">
        <v>5.3999999999999999E-20</v>
      </c>
      <c r="F12" s="1">
        <v>2.9500000000000001E-6</v>
      </c>
      <c r="G12">
        <v>0.878</v>
      </c>
      <c r="H12" t="s">
        <v>3870</v>
      </c>
      <c r="I12" t="s">
        <v>3616</v>
      </c>
      <c r="K12">
        <v>15</v>
      </c>
      <c r="L12">
        <v>89828870</v>
      </c>
    </row>
    <row r="13" spans="1:12">
      <c r="A13" t="s">
        <v>7781</v>
      </c>
      <c r="B13" t="s">
        <v>7779</v>
      </c>
      <c r="C13" t="s">
        <v>7780</v>
      </c>
      <c r="D13" t="s">
        <v>3869</v>
      </c>
      <c r="E13" s="1">
        <v>5.4899999999999998E-42</v>
      </c>
      <c r="F13" s="1">
        <v>1.11E-6</v>
      </c>
      <c r="G13">
        <v>0.92200000000000004</v>
      </c>
      <c r="H13" t="s">
        <v>3870</v>
      </c>
      <c r="K13">
        <v>15</v>
      </c>
      <c r="L13">
        <v>89863887</v>
      </c>
    </row>
    <row r="14" spans="1:12">
      <c r="A14" t="s">
        <v>7782</v>
      </c>
      <c r="B14" t="s">
        <v>7783</v>
      </c>
      <c r="C14" t="s">
        <v>7784</v>
      </c>
      <c r="D14" t="s">
        <v>3869</v>
      </c>
      <c r="E14" s="1">
        <v>1.6899999999999999E-8</v>
      </c>
      <c r="F14" s="1">
        <v>4.8899999999999998E-6</v>
      </c>
      <c r="G14">
        <v>0.84899999999999998</v>
      </c>
      <c r="H14" t="s">
        <v>7763</v>
      </c>
      <c r="I14" t="s">
        <v>4520</v>
      </c>
      <c r="K14">
        <v>16</v>
      </c>
      <c r="L14">
        <v>1335755</v>
      </c>
    </row>
    <row r="15" spans="1:12">
      <c r="A15" t="s">
        <v>7785</v>
      </c>
      <c r="B15" t="s">
        <v>7786</v>
      </c>
      <c r="C15" t="s">
        <v>7787</v>
      </c>
      <c r="D15" t="s">
        <v>3869</v>
      </c>
      <c r="E15" s="1">
        <v>1.37E-17</v>
      </c>
      <c r="F15" s="1">
        <v>1.81E-6</v>
      </c>
      <c r="G15">
        <v>0.92300000000000004</v>
      </c>
      <c r="H15" t="s">
        <v>3870</v>
      </c>
      <c r="K15">
        <v>16</v>
      </c>
      <c r="L15">
        <v>3533173</v>
      </c>
    </row>
    <row r="16" spans="1:12">
      <c r="A16" t="s">
        <v>7788</v>
      </c>
      <c r="B16" t="s">
        <v>7789</v>
      </c>
      <c r="C16" t="s">
        <v>7790</v>
      </c>
      <c r="D16" t="s">
        <v>3869</v>
      </c>
      <c r="E16" s="1">
        <v>4.01E-7</v>
      </c>
      <c r="F16" s="1">
        <v>9.9300000000000001E-5</v>
      </c>
      <c r="G16">
        <v>0.751</v>
      </c>
      <c r="H16" t="s">
        <v>7763</v>
      </c>
      <c r="K16">
        <v>16</v>
      </c>
      <c r="L16">
        <v>70620825</v>
      </c>
    </row>
    <row r="17" spans="1:12">
      <c r="A17" t="s">
        <v>7791</v>
      </c>
      <c r="B17" t="s">
        <v>7792</v>
      </c>
      <c r="C17" t="s">
        <v>7793</v>
      </c>
      <c r="D17" t="s">
        <v>3869</v>
      </c>
      <c r="E17" s="1">
        <v>2.09E-11</v>
      </c>
      <c r="F17" s="1">
        <v>5.6500000000000001E-6</v>
      </c>
      <c r="G17">
        <v>0.87</v>
      </c>
      <c r="H17" t="s">
        <v>3870</v>
      </c>
      <c r="I17" t="s">
        <v>4520</v>
      </c>
      <c r="J17" t="s">
        <v>7794</v>
      </c>
      <c r="K17">
        <v>17</v>
      </c>
      <c r="L17">
        <v>1606754</v>
      </c>
    </row>
    <row r="18" spans="1:12">
      <c r="A18" t="s">
        <v>7795</v>
      </c>
      <c r="B18" t="s">
        <v>7796</v>
      </c>
      <c r="C18" t="s">
        <v>7797</v>
      </c>
      <c r="D18" t="s">
        <v>3869</v>
      </c>
      <c r="E18" s="1">
        <v>5.8999999999999997E-41</v>
      </c>
      <c r="F18" s="1">
        <v>2.1799999999999999E-7</v>
      </c>
      <c r="G18">
        <v>0.95599999999999996</v>
      </c>
      <c r="H18" t="s">
        <v>7763</v>
      </c>
      <c r="K18">
        <v>17</v>
      </c>
      <c r="L18">
        <v>4142146</v>
      </c>
    </row>
    <row r="19" spans="1:12">
      <c r="A19" t="s">
        <v>7798</v>
      </c>
      <c r="B19" t="s">
        <v>7796</v>
      </c>
      <c r="C19" t="s">
        <v>7797</v>
      </c>
      <c r="D19" t="s">
        <v>7767</v>
      </c>
      <c r="E19" s="1">
        <v>3.6E-12</v>
      </c>
      <c r="F19" s="1">
        <v>3.32E-6</v>
      </c>
      <c r="G19">
        <v>0.86899999999999999</v>
      </c>
      <c r="H19" t="s">
        <v>7763</v>
      </c>
      <c r="K19">
        <v>17</v>
      </c>
      <c r="L19">
        <v>4178680</v>
      </c>
    </row>
    <row r="20" spans="1:12">
      <c r="A20" t="s">
        <v>7799</v>
      </c>
      <c r="B20" t="s">
        <v>7800</v>
      </c>
      <c r="C20" t="s">
        <v>7801</v>
      </c>
      <c r="D20" t="s">
        <v>3869</v>
      </c>
      <c r="E20" s="1">
        <v>1.1300000000000001E-7</v>
      </c>
      <c r="F20" s="1">
        <v>2.4300000000000001E-5</v>
      </c>
      <c r="G20">
        <v>0.91400000000000003</v>
      </c>
      <c r="H20" t="s">
        <v>7763</v>
      </c>
      <c r="K20">
        <v>17</v>
      </c>
      <c r="L20">
        <v>7190147</v>
      </c>
    </row>
    <row r="21" spans="1:12">
      <c r="A21" t="s">
        <v>7802</v>
      </c>
      <c r="B21" t="s">
        <v>7803</v>
      </c>
      <c r="C21" t="s">
        <v>7804</v>
      </c>
      <c r="D21" t="s">
        <v>3869</v>
      </c>
      <c r="E21" s="1">
        <v>2.2900000000000001E-6</v>
      </c>
      <c r="F21" s="1">
        <v>5.8899999999999998E-8</v>
      </c>
      <c r="G21">
        <v>0.81699999999999995</v>
      </c>
      <c r="H21" t="s">
        <v>3870</v>
      </c>
      <c r="K21">
        <v>19</v>
      </c>
      <c r="L21">
        <v>19979163</v>
      </c>
    </row>
    <row r="22" spans="1:12">
      <c r="A22" t="s">
        <v>7805</v>
      </c>
      <c r="B22" t="s">
        <v>7806</v>
      </c>
      <c r="C22" t="s">
        <v>7807</v>
      </c>
      <c r="D22" t="s">
        <v>3869</v>
      </c>
      <c r="E22" s="1">
        <v>3.4800000000000001E-15</v>
      </c>
      <c r="F22">
        <v>3.3369600000000003E-4</v>
      </c>
      <c r="G22">
        <v>0.77200000000000002</v>
      </c>
      <c r="H22" t="s">
        <v>7763</v>
      </c>
      <c r="K22">
        <v>19</v>
      </c>
      <c r="L22">
        <v>47276930</v>
      </c>
    </row>
    <row r="23" spans="1:12">
      <c r="A23" t="s">
        <v>7808</v>
      </c>
      <c r="B23" t="s">
        <v>7809</v>
      </c>
      <c r="C23" t="s">
        <v>7810</v>
      </c>
      <c r="D23" t="s">
        <v>7811</v>
      </c>
      <c r="E23" s="1">
        <v>7.5599999999999993E-12</v>
      </c>
      <c r="F23" s="1">
        <v>6.7500000000000001E-5</v>
      </c>
      <c r="G23">
        <v>0.81899999999999995</v>
      </c>
      <c r="H23" t="s">
        <v>7763</v>
      </c>
      <c r="K23">
        <v>19</v>
      </c>
      <c r="L23">
        <v>48104942</v>
      </c>
    </row>
    <row r="24" spans="1:12">
      <c r="A24" t="s">
        <v>7812</v>
      </c>
      <c r="B24" t="s">
        <v>7813</v>
      </c>
      <c r="C24" t="s">
        <v>7814</v>
      </c>
      <c r="D24" t="s">
        <v>3869</v>
      </c>
      <c r="E24" s="1">
        <v>7.7700000000000001E-6</v>
      </c>
      <c r="F24" s="1">
        <v>1.11E-6</v>
      </c>
      <c r="G24">
        <v>0.85199999999999998</v>
      </c>
      <c r="H24" t="s">
        <v>3870</v>
      </c>
      <c r="K24">
        <v>19</v>
      </c>
      <c r="L24">
        <v>51136913</v>
      </c>
    </row>
    <row r="25" spans="1:12">
      <c r="A25" t="s">
        <v>7815</v>
      </c>
      <c r="B25" t="s">
        <v>7816</v>
      </c>
      <c r="C25" t="s">
        <v>7817</v>
      </c>
      <c r="D25" t="s">
        <v>3869</v>
      </c>
      <c r="E25" s="1">
        <v>2.9600000000000001E-32</v>
      </c>
      <c r="F25" s="1">
        <v>3.3699999999999999E-5</v>
      </c>
      <c r="G25">
        <v>0.90800000000000003</v>
      </c>
      <c r="H25" t="s">
        <v>3870</v>
      </c>
      <c r="K25">
        <v>1</v>
      </c>
      <c r="L25">
        <v>116990168</v>
      </c>
    </row>
    <row r="26" spans="1:12">
      <c r="A26" t="s">
        <v>7815</v>
      </c>
      <c r="B26" t="s">
        <v>7816</v>
      </c>
      <c r="C26" t="s">
        <v>7817</v>
      </c>
      <c r="D26" t="s">
        <v>7767</v>
      </c>
      <c r="E26" s="1">
        <v>6.2000000000000006E-11</v>
      </c>
      <c r="F26" s="1">
        <v>3.3699999999999999E-5</v>
      </c>
      <c r="G26">
        <v>0.91600000000000004</v>
      </c>
      <c r="H26" t="s">
        <v>3870</v>
      </c>
      <c r="K26">
        <v>1</v>
      </c>
      <c r="L26">
        <v>116990168</v>
      </c>
    </row>
    <row r="27" spans="1:12">
      <c r="A27" t="s">
        <v>7818</v>
      </c>
      <c r="B27" t="s">
        <v>7819</v>
      </c>
      <c r="C27" t="s">
        <v>7820</v>
      </c>
      <c r="D27" t="s">
        <v>3869</v>
      </c>
      <c r="E27" s="1">
        <v>1.02E-9</v>
      </c>
      <c r="F27" s="1">
        <v>2.05E-7</v>
      </c>
      <c r="G27">
        <v>0.92300000000000004</v>
      </c>
      <c r="H27" t="s">
        <v>3870</v>
      </c>
      <c r="K27">
        <v>1</v>
      </c>
      <c r="L27">
        <v>205820154</v>
      </c>
    </row>
    <row r="28" spans="1:12">
      <c r="A28" t="s">
        <v>7821</v>
      </c>
      <c r="B28" t="s">
        <v>7822</v>
      </c>
      <c r="C28" t="s">
        <v>7823</v>
      </c>
      <c r="D28" t="s">
        <v>7811</v>
      </c>
      <c r="E28" s="1">
        <v>8.6600000000000001E-10</v>
      </c>
      <c r="F28" s="1">
        <v>1.59E-5</v>
      </c>
      <c r="G28">
        <v>0.9</v>
      </c>
      <c r="H28" t="s">
        <v>3870</v>
      </c>
      <c r="K28">
        <v>1</v>
      </c>
      <c r="L28">
        <v>98734398</v>
      </c>
    </row>
    <row r="29" spans="1:12">
      <c r="A29" t="s">
        <v>7824</v>
      </c>
      <c r="B29" t="s">
        <v>7825</v>
      </c>
      <c r="C29" t="s">
        <v>7826</v>
      </c>
      <c r="D29" t="s">
        <v>7827</v>
      </c>
      <c r="E29">
        <v>1.4219999999999999E-4</v>
      </c>
      <c r="F29" s="1">
        <v>9.0600000000000004E-8</v>
      </c>
      <c r="G29">
        <v>0.75900000000000001</v>
      </c>
      <c r="H29" t="s">
        <v>3870</v>
      </c>
      <c r="I29" t="s">
        <v>3453</v>
      </c>
      <c r="K29">
        <v>22</v>
      </c>
      <c r="L29">
        <v>20132189</v>
      </c>
    </row>
    <row r="30" spans="1:12">
      <c r="A30" t="s">
        <v>7828</v>
      </c>
      <c r="B30" t="s">
        <v>7829</v>
      </c>
      <c r="C30" t="s">
        <v>7830</v>
      </c>
      <c r="D30" t="s">
        <v>3869</v>
      </c>
      <c r="E30" s="1">
        <v>1.35E-10</v>
      </c>
      <c r="F30" s="1">
        <v>1.9000000000000001E-5</v>
      </c>
      <c r="G30">
        <v>0.78700000000000003</v>
      </c>
      <c r="H30" t="s">
        <v>7763</v>
      </c>
      <c r="K30">
        <v>2</v>
      </c>
      <c r="L30">
        <v>233398336</v>
      </c>
    </row>
    <row r="31" spans="1:12">
      <c r="A31" t="s">
        <v>7831</v>
      </c>
      <c r="B31" t="s">
        <v>7832</v>
      </c>
      <c r="C31" t="s">
        <v>7833</v>
      </c>
      <c r="D31" t="s">
        <v>3869</v>
      </c>
      <c r="E31" s="1">
        <v>1.06E-5</v>
      </c>
      <c r="F31" s="1">
        <v>3.7300000000000002E-7</v>
      </c>
      <c r="G31">
        <v>0.80400000000000005</v>
      </c>
      <c r="H31" t="s">
        <v>7763</v>
      </c>
      <c r="K31">
        <v>2</v>
      </c>
      <c r="L31">
        <v>30481238</v>
      </c>
    </row>
    <row r="32" spans="1:12">
      <c r="A32" t="s">
        <v>7834</v>
      </c>
      <c r="B32" t="s">
        <v>7835</v>
      </c>
      <c r="C32" t="s">
        <v>7836</v>
      </c>
      <c r="D32" t="s">
        <v>7837</v>
      </c>
      <c r="E32" s="1">
        <v>1.8699999999999998E-24</v>
      </c>
      <c r="F32" s="1">
        <v>8.9599999999999998E-7</v>
      </c>
      <c r="G32">
        <v>0.96599999999999997</v>
      </c>
      <c r="H32" t="s">
        <v>7763</v>
      </c>
      <c r="I32" t="s">
        <v>4520</v>
      </c>
      <c r="J32" t="s">
        <v>7794</v>
      </c>
      <c r="K32">
        <v>2</v>
      </c>
      <c r="L32">
        <v>44964941</v>
      </c>
    </row>
    <row r="33" spans="1:12">
      <c r="A33" t="s">
        <v>7834</v>
      </c>
      <c r="B33" t="s">
        <v>7838</v>
      </c>
      <c r="C33" t="s">
        <v>7839</v>
      </c>
      <c r="D33" t="s">
        <v>7837</v>
      </c>
      <c r="E33" s="1">
        <v>1.8699999999999998E-24</v>
      </c>
      <c r="F33" s="1">
        <v>1.04E-7</v>
      </c>
      <c r="G33">
        <v>0.98599999999999999</v>
      </c>
      <c r="H33" t="s">
        <v>7763</v>
      </c>
      <c r="I33" t="s">
        <v>4520</v>
      </c>
      <c r="J33" t="s">
        <v>7794</v>
      </c>
      <c r="K33">
        <v>2</v>
      </c>
      <c r="L33">
        <v>44964941</v>
      </c>
    </row>
    <row r="34" spans="1:12">
      <c r="A34" t="s">
        <v>7834</v>
      </c>
      <c r="B34" t="s">
        <v>7840</v>
      </c>
      <c r="C34" t="s">
        <v>7841</v>
      </c>
      <c r="D34" t="s">
        <v>7837</v>
      </c>
      <c r="E34" s="1">
        <v>1.8699999999999998E-24</v>
      </c>
      <c r="F34" s="1">
        <v>3.7899999999999999E-7</v>
      </c>
      <c r="G34">
        <v>0.97599999999999998</v>
      </c>
      <c r="H34" t="s">
        <v>7763</v>
      </c>
      <c r="I34" t="s">
        <v>4520</v>
      </c>
      <c r="J34" t="s">
        <v>7794</v>
      </c>
      <c r="K34">
        <v>2</v>
      </c>
      <c r="L34">
        <v>44964941</v>
      </c>
    </row>
    <row r="35" spans="1:12">
      <c r="A35" t="s">
        <v>7834</v>
      </c>
      <c r="B35" t="s">
        <v>7835</v>
      </c>
      <c r="C35" t="s">
        <v>7836</v>
      </c>
      <c r="D35" t="s">
        <v>7811</v>
      </c>
      <c r="E35" s="1">
        <v>1.48E-21</v>
      </c>
      <c r="F35" s="1">
        <v>8.9599999999999998E-7</v>
      </c>
      <c r="G35">
        <v>0.96699999999999997</v>
      </c>
      <c r="H35" t="s">
        <v>7763</v>
      </c>
      <c r="I35" t="s">
        <v>4520</v>
      </c>
      <c r="J35" t="s">
        <v>7794</v>
      </c>
      <c r="K35">
        <v>2</v>
      </c>
      <c r="L35">
        <v>44964941</v>
      </c>
    </row>
    <row r="36" spans="1:12">
      <c r="A36" t="s">
        <v>7842</v>
      </c>
      <c r="B36" t="s">
        <v>7838</v>
      </c>
      <c r="C36" t="s">
        <v>7839</v>
      </c>
      <c r="D36" t="s">
        <v>7811</v>
      </c>
      <c r="E36" s="1">
        <v>1.8099999999999998E-21</v>
      </c>
      <c r="F36" s="1">
        <v>6.2999999999999995E-8</v>
      </c>
      <c r="G36">
        <v>0.98599999999999999</v>
      </c>
      <c r="H36" t="s">
        <v>7763</v>
      </c>
      <c r="I36" t="s">
        <v>4520</v>
      </c>
      <c r="J36" t="s">
        <v>7794</v>
      </c>
      <c r="K36">
        <v>2</v>
      </c>
      <c r="L36">
        <v>44964966</v>
      </c>
    </row>
    <row r="37" spans="1:12">
      <c r="A37" t="s">
        <v>7842</v>
      </c>
      <c r="B37" t="s">
        <v>7840</v>
      </c>
      <c r="C37" t="s">
        <v>7841</v>
      </c>
      <c r="D37" t="s">
        <v>7811</v>
      </c>
      <c r="E37" s="1">
        <v>1.8099999999999998E-21</v>
      </c>
      <c r="F37" s="1">
        <v>2.5199999999999998E-7</v>
      </c>
      <c r="G37">
        <v>0.97599999999999998</v>
      </c>
      <c r="H37" t="s">
        <v>7763</v>
      </c>
      <c r="I37" t="s">
        <v>4520</v>
      </c>
      <c r="J37" t="s">
        <v>7794</v>
      </c>
      <c r="K37">
        <v>2</v>
      </c>
      <c r="L37">
        <v>44964966</v>
      </c>
    </row>
    <row r="38" spans="1:12">
      <c r="A38" t="s">
        <v>7843</v>
      </c>
      <c r="B38" t="s">
        <v>7844</v>
      </c>
      <c r="C38" t="s">
        <v>7845</v>
      </c>
      <c r="D38" t="s">
        <v>7837</v>
      </c>
      <c r="E38" s="1">
        <v>1.8399999999999999E-8</v>
      </c>
      <c r="F38" s="1">
        <v>6.8800000000000004E-18</v>
      </c>
      <c r="G38">
        <v>0.98899999999999999</v>
      </c>
      <c r="H38" t="s">
        <v>3870</v>
      </c>
      <c r="K38">
        <v>3</v>
      </c>
      <c r="L38">
        <v>100491665</v>
      </c>
    </row>
    <row r="39" spans="1:12">
      <c r="A39" t="s">
        <v>7846</v>
      </c>
      <c r="B39" t="s">
        <v>7847</v>
      </c>
      <c r="C39" t="s">
        <v>7848</v>
      </c>
      <c r="D39" t="s">
        <v>3869</v>
      </c>
      <c r="E39" s="1">
        <v>1.6900000000000001E-65</v>
      </c>
      <c r="F39" s="1">
        <v>1.37E-8</v>
      </c>
      <c r="G39">
        <v>0.98599999999999999</v>
      </c>
      <c r="H39" t="s">
        <v>7763</v>
      </c>
      <c r="I39" t="s">
        <v>3616</v>
      </c>
      <c r="K39">
        <v>3</v>
      </c>
      <c r="L39">
        <v>123346931</v>
      </c>
    </row>
    <row r="40" spans="1:12">
      <c r="A40" t="s">
        <v>7846</v>
      </c>
      <c r="B40" t="s">
        <v>7847</v>
      </c>
      <c r="C40" t="s">
        <v>7848</v>
      </c>
      <c r="D40" t="s">
        <v>7767</v>
      </c>
      <c r="E40" s="1">
        <v>3.1E-33</v>
      </c>
      <c r="F40" s="1">
        <v>1.37E-8</v>
      </c>
      <c r="G40">
        <v>0.98499999999999999</v>
      </c>
      <c r="H40" t="s">
        <v>7763</v>
      </c>
      <c r="I40" t="s">
        <v>3616</v>
      </c>
      <c r="K40">
        <v>3</v>
      </c>
      <c r="L40">
        <v>123346931</v>
      </c>
    </row>
    <row r="41" spans="1:12">
      <c r="A41" t="s">
        <v>7846</v>
      </c>
      <c r="B41" t="s">
        <v>7847</v>
      </c>
      <c r="C41" t="s">
        <v>7848</v>
      </c>
      <c r="D41" t="s">
        <v>7837</v>
      </c>
      <c r="E41" s="1">
        <v>1.6E-78</v>
      </c>
      <c r="F41" s="1">
        <v>1.37E-8</v>
      </c>
      <c r="G41">
        <v>0.98699999999999999</v>
      </c>
      <c r="H41" t="s">
        <v>7763</v>
      </c>
      <c r="I41" t="s">
        <v>3616</v>
      </c>
      <c r="K41">
        <v>3</v>
      </c>
      <c r="L41">
        <v>123346931</v>
      </c>
    </row>
    <row r="42" spans="1:12">
      <c r="A42" t="s">
        <v>7846</v>
      </c>
      <c r="B42" t="s">
        <v>7847</v>
      </c>
      <c r="C42" t="s">
        <v>7848</v>
      </c>
      <c r="D42" t="s">
        <v>7811</v>
      </c>
      <c r="E42" s="1">
        <v>4.0500000000000002E-6</v>
      </c>
      <c r="F42" s="1">
        <v>1.37E-8</v>
      </c>
      <c r="G42">
        <v>0.97</v>
      </c>
      <c r="H42" t="s">
        <v>7763</v>
      </c>
      <c r="I42" t="s">
        <v>3616</v>
      </c>
      <c r="K42">
        <v>3</v>
      </c>
      <c r="L42">
        <v>123346931</v>
      </c>
    </row>
    <row r="43" spans="1:12">
      <c r="A43" t="s">
        <v>7849</v>
      </c>
      <c r="B43" t="s">
        <v>7847</v>
      </c>
      <c r="C43" t="s">
        <v>7848</v>
      </c>
      <c r="D43" t="s">
        <v>7827</v>
      </c>
      <c r="E43" s="1">
        <v>2.4300000000000002E-18</v>
      </c>
      <c r="F43" s="1">
        <v>3.6699999999999998E-8</v>
      </c>
      <c r="G43">
        <v>0.98</v>
      </c>
      <c r="H43" t="s">
        <v>7763</v>
      </c>
      <c r="K43">
        <v>3</v>
      </c>
      <c r="L43">
        <v>123349897</v>
      </c>
    </row>
    <row r="44" spans="1:12">
      <c r="A44" t="s">
        <v>7850</v>
      </c>
      <c r="B44" t="s">
        <v>7851</v>
      </c>
      <c r="C44" t="s">
        <v>7852</v>
      </c>
      <c r="D44" t="s">
        <v>7767</v>
      </c>
      <c r="E44" s="1">
        <v>3.4000000000000001E-10</v>
      </c>
      <c r="F44" s="1">
        <v>2.0299999999999999E-5</v>
      </c>
      <c r="G44">
        <v>0.92700000000000005</v>
      </c>
      <c r="H44" t="s">
        <v>7763</v>
      </c>
      <c r="I44" t="s">
        <v>4520</v>
      </c>
      <c r="K44">
        <v>3</v>
      </c>
      <c r="L44">
        <v>125200933</v>
      </c>
    </row>
    <row r="45" spans="1:12">
      <c r="A45" t="s">
        <v>7853</v>
      </c>
      <c r="B45" t="s">
        <v>7851</v>
      </c>
      <c r="C45" t="s">
        <v>7852</v>
      </c>
      <c r="D45" t="s">
        <v>3869</v>
      </c>
      <c r="E45" s="1">
        <v>4.3499999999999998E-17</v>
      </c>
      <c r="F45" s="1">
        <v>2.0699999999999998E-5</v>
      </c>
      <c r="G45">
        <v>0.94199999999999995</v>
      </c>
      <c r="H45" t="s">
        <v>7763</v>
      </c>
      <c r="K45">
        <v>3</v>
      </c>
      <c r="L45">
        <v>125202613</v>
      </c>
    </row>
    <row r="46" spans="1:12">
      <c r="A46" t="s">
        <v>7853</v>
      </c>
      <c r="B46" t="s">
        <v>7851</v>
      </c>
      <c r="C46" t="s">
        <v>7852</v>
      </c>
      <c r="D46" t="s">
        <v>7837</v>
      </c>
      <c r="E46" s="1">
        <v>3.1800000000000002E-7</v>
      </c>
      <c r="F46" s="1">
        <v>2.0699999999999998E-5</v>
      </c>
      <c r="G46">
        <v>0.89100000000000001</v>
      </c>
      <c r="H46" t="s">
        <v>7763</v>
      </c>
      <c r="K46">
        <v>3</v>
      </c>
      <c r="L46">
        <v>125202613</v>
      </c>
    </row>
    <row r="47" spans="1:12">
      <c r="A47" t="s">
        <v>7854</v>
      </c>
      <c r="B47" t="s">
        <v>7855</v>
      </c>
      <c r="C47" t="s">
        <v>7856</v>
      </c>
      <c r="D47" t="s">
        <v>3869</v>
      </c>
      <c r="E47" s="1">
        <v>1.21E-34</v>
      </c>
      <c r="F47" s="1">
        <v>7.0500000000000003E-9</v>
      </c>
      <c r="G47">
        <v>0.999</v>
      </c>
      <c r="H47" t="s">
        <v>3870</v>
      </c>
      <c r="I47" t="s">
        <v>4501</v>
      </c>
      <c r="K47">
        <v>3</v>
      </c>
      <c r="L47">
        <v>186947857</v>
      </c>
    </row>
    <row r="48" spans="1:12">
      <c r="A48" t="s">
        <v>7854</v>
      </c>
      <c r="B48" t="s">
        <v>7855</v>
      </c>
      <c r="C48" t="s">
        <v>7856</v>
      </c>
      <c r="D48" t="s">
        <v>7767</v>
      </c>
      <c r="E48" s="1">
        <v>3.7E-16</v>
      </c>
      <c r="F48" s="1">
        <v>7.0500000000000003E-9</v>
      </c>
      <c r="G48">
        <v>0.999</v>
      </c>
      <c r="H48" t="s">
        <v>3870</v>
      </c>
      <c r="I48" t="s">
        <v>4501</v>
      </c>
      <c r="K48">
        <v>3</v>
      </c>
      <c r="L48">
        <v>186947857</v>
      </c>
    </row>
    <row r="49" spans="1:12">
      <c r="A49" t="s">
        <v>7857</v>
      </c>
      <c r="B49" t="s">
        <v>7858</v>
      </c>
      <c r="C49" t="s">
        <v>7859</v>
      </c>
      <c r="D49" t="s">
        <v>3869</v>
      </c>
      <c r="E49" s="1">
        <v>4.4199999999999999E-8</v>
      </c>
      <c r="F49" s="1">
        <v>3.2099999999999998E-7</v>
      </c>
      <c r="G49">
        <v>0.77300000000000002</v>
      </c>
      <c r="H49" t="s">
        <v>7763</v>
      </c>
      <c r="K49">
        <v>3</v>
      </c>
      <c r="L49">
        <v>58304402</v>
      </c>
    </row>
    <row r="50" spans="1:12">
      <c r="A50" t="s">
        <v>7860</v>
      </c>
      <c r="B50" t="s">
        <v>7861</v>
      </c>
      <c r="C50" t="s">
        <v>7862</v>
      </c>
      <c r="D50" t="s">
        <v>3869</v>
      </c>
      <c r="E50" s="1">
        <v>1.11E-5</v>
      </c>
      <c r="F50" s="1">
        <v>1.12E-7</v>
      </c>
      <c r="G50">
        <v>0.84799999999999998</v>
      </c>
      <c r="H50" t="s">
        <v>7763</v>
      </c>
      <c r="J50" t="s">
        <v>7794</v>
      </c>
      <c r="K50">
        <v>4</v>
      </c>
      <c r="L50">
        <v>177981987</v>
      </c>
    </row>
    <row r="51" spans="1:12">
      <c r="A51" t="s">
        <v>7863</v>
      </c>
      <c r="B51" t="s">
        <v>7864</v>
      </c>
      <c r="C51" t="s">
        <v>7865</v>
      </c>
      <c r="D51" t="s">
        <v>3869</v>
      </c>
      <c r="E51" s="1">
        <v>4.0300000000000004E-12</v>
      </c>
      <c r="F51" s="1">
        <v>1.9600000000000001E-7</v>
      </c>
      <c r="G51">
        <v>0.91100000000000003</v>
      </c>
      <c r="H51" t="s">
        <v>7763</v>
      </c>
      <c r="K51">
        <v>4</v>
      </c>
      <c r="L51">
        <v>75608433</v>
      </c>
    </row>
    <row r="52" spans="1:12">
      <c r="A52" t="s">
        <v>7866</v>
      </c>
      <c r="B52" t="s">
        <v>7867</v>
      </c>
      <c r="C52" t="s">
        <v>7868</v>
      </c>
      <c r="D52" t="s">
        <v>3869</v>
      </c>
      <c r="E52" s="1">
        <v>1.0499999999999999E-5</v>
      </c>
      <c r="F52" s="1">
        <v>1.8399999999999999E-8</v>
      </c>
      <c r="G52">
        <v>0.80400000000000005</v>
      </c>
      <c r="H52" t="s">
        <v>7763</v>
      </c>
      <c r="I52" t="s">
        <v>3616</v>
      </c>
      <c r="K52">
        <v>5</v>
      </c>
      <c r="L52">
        <v>55497796</v>
      </c>
    </row>
    <row r="53" spans="1:12">
      <c r="A53" t="s">
        <v>7869</v>
      </c>
      <c r="B53" t="s">
        <v>7870</v>
      </c>
      <c r="C53" t="s">
        <v>7871</v>
      </c>
      <c r="D53" t="s">
        <v>7837</v>
      </c>
      <c r="E53" s="1">
        <v>1.9199999999999999E-13</v>
      </c>
      <c r="F53" s="1">
        <v>7.1799999999999999E-6</v>
      </c>
      <c r="G53">
        <v>0.78100000000000003</v>
      </c>
      <c r="H53" t="s">
        <v>7763</v>
      </c>
      <c r="J53" t="s">
        <v>7794</v>
      </c>
      <c r="K53">
        <v>6</v>
      </c>
      <c r="L53">
        <v>116949248</v>
      </c>
    </row>
    <row r="54" spans="1:12">
      <c r="A54" t="s">
        <v>7872</v>
      </c>
      <c r="B54" t="s">
        <v>7873</v>
      </c>
      <c r="C54" t="s">
        <v>7874</v>
      </c>
      <c r="D54" t="s">
        <v>7837</v>
      </c>
      <c r="E54" s="1">
        <v>2.9700000000000003E-7</v>
      </c>
      <c r="F54">
        <v>1.14518E-4</v>
      </c>
      <c r="G54">
        <v>0.78300000000000003</v>
      </c>
      <c r="H54" t="s">
        <v>7763</v>
      </c>
      <c r="K54">
        <v>6</v>
      </c>
      <c r="L54">
        <v>136917311</v>
      </c>
    </row>
    <row r="55" spans="1:12">
      <c r="A55" t="s">
        <v>7875</v>
      </c>
      <c r="B55" t="s">
        <v>7876</v>
      </c>
      <c r="C55" t="s">
        <v>7877</v>
      </c>
      <c r="D55" t="s">
        <v>7767</v>
      </c>
      <c r="E55" s="1">
        <v>2.5999999999999998E-12</v>
      </c>
      <c r="F55" s="1">
        <v>8.3999999999999997E-17</v>
      </c>
      <c r="G55">
        <v>0.82099999999999995</v>
      </c>
      <c r="H55" t="s">
        <v>7763</v>
      </c>
      <c r="K55">
        <v>6</v>
      </c>
      <c r="L55">
        <v>32625056</v>
      </c>
    </row>
    <row r="56" spans="1:12">
      <c r="A56" t="s">
        <v>7878</v>
      </c>
      <c r="B56" t="s">
        <v>7879</v>
      </c>
      <c r="C56" t="s">
        <v>7880</v>
      </c>
      <c r="D56" t="s">
        <v>7837</v>
      </c>
      <c r="E56" s="1">
        <v>1.9800000000000001E-6</v>
      </c>
      <c r="F56" s="1">
        <v>9.9199999999999999E-7</v>
      </c>
      <c r="G56">
        <v>0.77700000000000002</v>
      </c>
      <c r="H56" t="s">
        <v>3870</v>
      </c>
      <c r="K56">
        <v>7</v>
      </c>
      <c r="L56">
        <v>100419831</v>
      </c>
    </row>
    <row r="57" spans="1:12">
      <c r="A57" t="s">
        <v>7881</v>
      </c>
      <c r="B57" t="s">
        <v>7882</v>
      </c>
      <c r="C57" t="s">
        <v>7883</v>
      </c>
      <c r="D57" t="s">
        <v>3869</v>
      </c>
      <c r="E57" s="1">
        <v>7.0399999999999995E-7</v>
      </c>
      <c r="F57" s="1">
        <v>3.3999999999999999E-11</v>
      </c>
      <c r="G57">
        <v>0.89900000000000002</v>
      </c>
      <c r="H57" t="s">
        <v>3870</v>
      </c>
      <c r="K57">
        <v>7</v>
      </c>
      <c r="L57">
        <v>55734370</v>
      </c>
    </row>
    <row r="58" spans="1:12">
      <c r="A58" t="s">
        <v>7884</v>
      </c>
      <c r="B58" t="s">
        <v>7885</v>
      </c>
      <c r="C58" t="s">
        <v>7886</v>
      </c>
      <c r="D58" t="s">
        <v>3869</v>
      </c>
      <c r="E58" s="1">
        <v>9.1100000000000004E-7</v>
      </c>
      <c r="F58" s="1">
        <v>1.2699999999999999E-61</v>
      </c>
      <c r="G58">
        <v>0.89600000000000002</v>
      </c>
      <c r="H58" t="s">
        <v>3870</v>
      </c>
      <c r="K58">
        <v>7</v>
      </c>
      <c r="L58">
        <v>55753863</v>
      </c>
    </row>
    <row r="59" spans="1:12">
      <c r="A59" t="s">
        <v>7887</v>
      </c>
      <c r="B59" t="s">
        <v>7888</v>
      </c>
      <c r="C59" t="s">
        <v>7889</v>
      </c>
      <c r="D59" t="s">
        <v>3869</v>
      </c>
      <c r="E59" s="1">
        <v>1.6900000000000001E-12</v>
      </c>
      <c r="F59" s="1">
        <v>2.3600000000000001E-5</v>
      </c>
      <c r="G59">
        <v>0.76700000000000002</v>
      </c>
      <c r="H59" t="s">
        <v>7763</v>
      </c>
      <c r="K59">
        <v>7</v>
      </c>
      <c r="L59">
        <v>77068214</v>
      </c>
    </row>
    <row r="60" spans="1:12">
      <c r="A60" t="s">
        <v>7890</v>
      </c>
      <c r="B60" t="s">
        <v>7891</v>
      </c>
      <c r="C60" t="s">
        <v>7892</v>
      </c>
      <c r="D60" t="s">
        <v>3869</v>
      </c>
      <c r="E60" s="1">
        <v>5.04E-6</v>
      </c>
      <c r="F60" s="1">
        <v>1.1999999999999999E-7</v>
      </c>
      <c r="G60">
        <v>0.83499999999999996</v>
      </c>
      <c r="H60" t="s">
        <v>7763</v>
      </c>
      <c r="K60">
        <v>8</v>
      </c>
      <c r="L60">
        <v>123401474</v>
      </c>
    </row>
    <row r="61" spans="1:12">
      <c r="A61" t="s">
        <v>7893</v>
      </c>
      <c r="B61" t="s">
        <v>7894</v>
      </c>
      <c r="C61" t="s">
        <v>7895</v>
      </c>
      <c r="D61" t="s">
        <v>7837</v>
      </c>
      <c r="E61" s="1">
        <v>1.73E-9</v>
      </c>
      <c r="F61" s="1">
        <v>1.24E-6</v>
      </c>
      <c r="G61">
        <v>0.879</v>
      </c>
      <c r="H61" t="s">
        <v>7763</v>
      </c>
      <c r="K61">
        <v>9</v>
      </c>
      <c r="L61">
        <v>135258295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0F850-F7FA-4851-9245-473A025CC9B3}">
  <dimension ref="A1:I105"/>
  <sheetViews>
    <sheetView workbookViewId="0"/>
  </sheetViews>
  <sheetFormatPr baseColWidth="10" defaultColWidth="9.140625" defaultRowHeight="15"/>
  <sheetData>
    <row r="1" spans="1:9">
      <c r="A1" t="s">
        <v>25460</v>
      </c>
    </row>
    <row r="2" spans="1:9">
      <c r="A2" s="2" t="s">
        <v>7896</v>
      </c>
      <c r="B2" s="2" t="s">
        <v>7897</v>
      </c>
      <c r="C2" s="2" t="s">
        <v>7898</v>
      </c>
      <c r="D2" s="2" t="s">
        <v>7899</v>
      </c>
      <c r="E2" s="2" t="s">
        <v>7900</v>
      </c>
      <c r="F2" s="2" t="s">
        <v>7901</v>
      </c>
      <c r="G2" s="2" t="s">
        <v>7902</v>
      </c>
      <c r="H2" s="2" t="s">
        <v>7903</v>
      </c>
      <c r="I2" s="2" t="s">
        <v>7904</v>
      </c>
    </row>
    <row r="3" spans="1:9">
      <c r="A3" t="s">
        <v>7905</v>
      </c>
      <c r="B3" t="s">
        <v>7906</v>
      </c>
      <c r="C3" t="s">
        <v>7907</v>
      </c>
      <c r="D3" t="s">
        <v>7908</v>
      </c>
      <c r="E3" s="3">
        <v>-4.3730468293999998</v>
      </c>
      <c r="F3" s="4">
        <v>-0.30742070230000001</v>
      </c>
      <c r="G3" t="s">
        <v>7909</v>
      </c>
      <c r="H3" t="s">
        <v>7910</v>
      </c>
      <c r="I3" t="s">
        <v>7911</v>
      </c>
    </row>
    <row r="4" spans="1:9">
      <c r="A4" t="s">
        <v>7912</v>
      </c>
      <c r="B4" t="s">
        <v>7906</v>
      </c>
      <c r="C4" t="s">
        <v>7907</v>
      </c>
      <c r="D4" t="s">
        <v>7908</v>
      </c>
      <c r="E4" s="3">
        <v>-4.3730468293999998</v>
      </c>
      <c r="F4" s="4">
        <v>-0.30742070230000001</v>
      </c>
      <c r="G4" t="s">
        <v>7913</v>
      </c>
      <c r="H4" t="s">
        <v>7914</v>
      </c>
      <c r="I4" t="s">
        <v>7915</v>
      </c>
    </row>
    <row r="5" spans="1:9">
      <c r="A5" t="s">
        <v>7912</v>
      </c>
      <c r="B5" t="s">
        <v>7906</v>
      </c>
      <c r="C5" t="s">
        <v>7916</v>
      </c>
      <c r="D5" t="s">
        <v>7917</v>
      </c>
      <c r="E5" s="3">
        <v>-3.6082441399</v>
      </c>
      <c r="F5" s="4">
        <v>-0.1664312188</v>
      </c>
      <c r="G5" t="s">
        <v>7918</v>
      </c>
      <c r="H5" t="s">
        <v>7919</v>
      </c>
      <c r="I5" t="s">
        <v>7920</v>
      </c>
    </row>
    <row r="6" spans="1:9">
      <c r="A6" t="s">
        <v>7912</v>
      </c>
      <c r="B6" t="s">
        <v>7906</v>
      </c>
      <c r="C6" t="s">
        <v>7921</v>
      </c>
      <c r="D6" t="s">
        <v>7922</v>
      </c>
      <c r="E6" s="3">
        <v>-3.1442261701000001</v>
      </c>
      <c r="F6" s="4">
        <v>-3.45020022E-2</v>
      </c>
      <c r="G6" t="s">
        <v>7923</v>
      </c>
      <c r="H6" t="s">
        <v>7924</v>
      </c>
      <c r="I6" t="s">
        <v>7925</v>
      </c>
    </row>
    <row r="7" spans="1:9">
      <c r="A7" t="s">
        <v>7912</v>
      </c>
      <c r="B7" t="s">
        <v>7926</v>
      </c>
      <c r="C7" t="s">
        <v>7927</v>
      </c>
      <c r="D7" t="s">
        <v>7928</v>
      </c>
      <c r="E7" s="3">
        <v>-2.5879777262000001</v>
      </c>
      <c r="F7" s="4">
        <v>-1.7551967200000001E-2</v>
      </c>
      <c r="G7" t="s">
        <v>7929</v>
      </c>
      <c r="H7" t="s">
        <v>7930</v>
      </c>
      <c r="I7" t="s">
        <v>7931</v>
      </c>
    </row>
    <row r="8" spans="1:9">
      <c r="A8" t="s">
        <v>7912</v>
      </c>
      <c r="B8" t="s">
        <v>7926</v>
      </c>
      <c r="C8" t="s">
        <v>7932</v>
      </c>
      <c r="D8" t="s">
        <v>7933</v>
      </c>
      <c r="E8" s="3">
        <v>-2.539471152</v>
      </c>
      <c r="F8" s="4">
        <v>-1.7551967200000001E-2</v>
      </c>
      <c r="G8" t="s">
        <v>7934</v>
      </c>
      <c r="H8" t="s">
        <v>7935</v>
      </c>
      <c r="I8" t="s">
        <v>7936</v>
      </c>
    </row>
    <row r="9" spans="1:9">
      <c r="A9" t="s">
        <v>7912</v>
      </c>
      <c r="B9" t="s">
        <v>7926</v>
      </c>
      <c r="C9" t="s">
        <v>7937</v>
      </c>
      <c r="D9" t="s">
        <v>7938</v>
      </c>
      <c r="E9" s="3">
        <v>-2.539471152</v>
      </c>
      <c r="F9" s="4">
        <v>-1.7551967200000001E-2</v>
      </c>
      <c r="G9" t="s">
        <v>7934</v>
      </c>
      <c r="H9" t="s">
        <v>7935</v>
      </c>
      <c r="I9" t="s">
        <v>7936</v>
      </c>
    </row>
    <row r="10" spans="1:9">
      <c r="A10" t="s">
        <v>7912</v>
      </c>
      <c r="B10" t="s">
        <v>7906</v>
      </c>
      <c r="C10" t="s">
        <v>7939</v>
      </c>
      <c r="D10" t="s">
        <v>7940</v>
      </c>
      <c r="E10" s="3">
        <v>-2.5127642374999999</v>
      </c>
      <c r="F10" s="4">
        <v>-1.7551967200000001E-2</v>
      </c>
      <c r="G10" t="s">
        <v>7941</v>
      </c>
      <c r="H10" t="s">
        <v>7942</v>
      </c>
      <c r="I10" t="s">
        <v>7943</v>
      </c>
    </row>
    <row r="11" spans="1:9">
      <c r="A11" t="s">
        <v>7912</v>
      </c>
      <c r="B11" t="s">
        <v>7926</v>
      </c>
      <c r="C11" t="s">
        <v>7944</v>
      </c>
      <c r="D11" t="s">
        <v>7945</v>
      </c>
      <c r="E11" s="3">
        <v>-2.5114346166999999</v>
      </c>
      <c r="F11" s="4">
        <v>-1.7551967200000001E-2</v>
      </c>
      <c r="G11" t="s">
        <v>7946</v>
      </c>
      <c r="H11" t="s">
        <v>7947</v>
      </c>
      <c r="I11" t="s">
        <v>7948</v>
      </c>
    </row>
    <row r="12" spans="1:9">
      <c r="A12" t="s">
        <v>7912</v>
      </c>
      <c r="B12" t="s">
        <v>7906</v>
      </c>
      <c r="C12" t="s">
        <v>7949</v>
      </c>
      <c r="D12" t="s">
        <v>7950</v>
      </c>
      <c r="E12" s="3">
        <v>-2.4771664610999999</v>
      </c>
      <c r="F12" s="4">
        <v>-1.7551967200000001E-2</v>
      </c>
      <c r="G12" t="s">
        <v>7951</v>
      </c>
      <c r="H12" t="s">
        <v>7952</v>
      </c>
      <c r="I12" t="s">
        <v>7953</v>
      </c>
    </row>
    <row r="13" spans="1:9">
      <c r="A13" t="s">
        <v>7912</v>
      </c>
      <c r="B13" t="s">
        <v>7926</v>
      </c>
      <c r="C13" t="s">
        <v>7954</v>
      </c>
      <c r="D13" t="s">
        <v>7955</v>
      </c>
      <c r="E13" s="3">
        <v>-2.4531468440999999</v>
      </c>
      <c r="F13" s="4">
        <v>-3.3853870000000001E-4</v>
      </c>
      <c r="G13" t="s">
        <v>7956</v>
      </c>
      <c r="H13" t="s">
        <v>7957</v>
      </c>
      <c r="I13" t="s">
        <v>7958</v>
      </c>
    </row>
    <row r="14" spans="1:9">
      <c r="A14" t="s">
        <v>7912</v>
      </c>
      <c r="B14" t="s">
        <v>7906</v>
      </c>
      <c r="C14" t="s">
        <v>7959</v>
      </c>
      <c r="D14" t="s">
        <v>7960</v>
      </c>
      <c r="E14" s="3">
        <v>-2.3541611608999999</v>
      </c>
      <c r="F14" s="4">
        <v>0</v>
      </c>
      <c r="G14" t="s">
        <v>7961</v>
      </c>
      <c r="H14" t="s">
        <v>7962</v>
      </c>
      <c r="I14" t="s">
        <v>7963</v>
      </c>
    </row>
    <row r="15" spans="1:9">
      <c r="A15" t="s">
        <v>7912</v>
      </c>
      <c r="B15" t="s">
        <v>7926</v>
      </c>
      <c r="C15" t="s">
        <v>7964</v>
      </c>
      <c r="D15" t="s">
        <v>7965</v>
      </c>
      <c r="E15" s="3">
        <v>-2.2400934887999999</v>
      </c>
      <c r="F15" s="4">
        <v>0</v>
      </c>
      <c r="G15" t="s">
        <v>7966</v>
      </c>
      <c r="H15" t="s">
        <v>7967</v>
      </c>
      <c r="I15" t="s">
        <v>7968</v>
      </c>
    </row>
    <row r="16" spans="1:9">
      <c r="A16" t="s">
        <v>7912</v>
      </c>
      <c r="B16" t="s">
        <v>7906</v>
      </c>
      <c r="C16" t="s">
        <v>7969</v>
      </c>
      <c r="D16" t="s">
        <v>7970</v>
      </c>
      <c r="E16" s="3">
        <v>-2.1972915666000001</v>
      </c>
      <c r="F16" s="4">
        <v>0</v>
      </c>
      <c r="G16" t="s">
        <v>7971</v>
      </c>
      <c r="H16" t="s">
        <v>7972</v>
      </c>
      <c r="I16" t="s">
        <v>7973</v>
      </c>
    </row>
    <row r="17" spans="1:9">
      <c r="A17" t="s">
        <v>7912</v>
      </c>
      <c r="B17" t="s">
        <v>7926</v>
      </c>
      <c r="C17" t="s">
        <v>7974</v>
      </c>
      <c r="D17" t="s">
        <v>7975</v>
      </c>
      <c r="E17" s="3">
        <v>-2.1863138818999999</v>
      </c>
      <c r="F17" s="4">
        <v>0</v>
      </c>
      <c r="G17" t="s">
        <v>7956</v>
      </c>
      <c r="H17" t="s">
        <v>7957</v>
      </c>
      <c r="I17" t="s">
        <v>7976</v>
      </c>
    </row>
    <row r="18" spans="1:9">
      <c r="A18" t="s">
        <v>7912</v>
      </c>
      <c r="B18" t="s">
        <v>7926</v>
      </c>
      <c r="C18" t="s">
        <v>7977</v>
      </c>
      <c r="D18" t="s">
        <v>7978</v>
      </c>
      <c r="E18" s="3">
        <v>-2.1213809384000002</v>
      </c>
      <c r="F18" s="4">
        <v>0</v>
      </c>
      <c r="G18" t="s">
        <v>7979</v>
      </c>
      <c r="H18" t="s">
        <v>7980</v>
      </c>
      <c r="I18" t="s">
        <v>7981</v>
      </c>
    </row>
    <row r="19" spans="1:9">
      <c r="A19" t="s">
        <v>7912</v>
      </c>
      <c r="B19" t="s">
        <v>7926</v>
      </c>
      <c r="C19" t="s">
        <v>7982</v>
      </c>
      <c r="D19" t="s">
        <v>7983</v>
      </c>
      <c r="E19" s="3">
        <v>-2.0888014311999998</v>
      </c>
      <c r="F19" s="4">
        <v>0</v>
      </c>
      <c r="G19" t="s">
        <v>7946</v>
      </c>
      <c r="H19" t="s">
        <v>7947</v>
      </c>
      <c r="I19" t="s">
        <v>7984</v>
      </c>
    </row>
    <row r="20" spans="1:9">
      <c r="A20" t="s">
        <v>7912</v>
      </c>
      <c r="B20" t="s">
        <v>7985</v>
      </c>
      <c r="C20" t="s">
        <v>7986</v>
      </c>
      <c r="D20" t="s">
        <v>7987</v>
      </c>
      <c r="E20" s="3">
        <v>-2.0394552699999999</v>
      </c>
      <c r="F20" s="4">
        <v>0</v>
      </c>
      <c r="G20" t="s">
        <v>7988</v>
      </c>
      <c r="H20" t="s">
        <v>7989</v>
      </c>
      <c r="I20" t="s">
        <v>7990</v>
      </c>
    </row>
    <row r="21" spans="1:9">
      <c r="A21" t="s">
        <v>7912</v>
      </c>
      <c r="B21" t="s">
        <v>7926</v>
      </c>
      <c r="C21" t="s">
        <v>7991</v>
      </c>
      <c r="D21" t="s">
        <v>7992</v>
      </c>
      <c r="E21" s="3">
        <v>-2.0207164366999999</v>
      </c>
      <c r="F21" s="4">
        <v>0</v>
      </c>
      <c r="G21" t="s">
        <v>7993</v>
      </c>
      <c r="H21" t="s">
        <v>7994</v>
      </c>
      <c r="I21" t="s">
        <v>7995</v>
      </c>
    </row>
    <row r="22" spans="1:9">
      <c r="A22" t="s">
        <v>7996</v>
      </c>
      <c r="B22" t="s">
        <v>7926</v>
      </c>
      <c r="C22" t="s">
        <v>7997</v>
      </c>
      <c r="D22" t="s">
        <v>7998</v>
      </c>
      <c r="E22" s="3">
        <v>-4.3170410916000002</v>
      </c>
      <c r="F22" s="4">
        <v>-0.30742070230000001</v>
      </c>
      <c r="G22" t="s">
        <v>7999</v>
      </c>
      <c r="H22" t="s">
        <v>8000</v>
      </c>
      <c r="I22" t="s">
        <v>8001</v>
      </c>
    </row>
    <row r="23" spans="1:9">
      <c r="A23" t="s">
        <v>8002</v>
      </c>
      <c r="B23" t="s">
        <v>7926</v>
      </c>
      <c r="C23" t="s">
        <v>7997</v>
      </c>
      <c r="D23" t="s">
        <v>7998</v>
      </c>
      <c r="E23" s="3">
        <v>-4.3170410916000002</v>
      </c>
      <c r="F23" s="4">
        <v>-0.30742070230000001</v>
      </c>
      <c r="G23" t="s">
        <v>8003</v>
      </c>
      <c r="H23" t="s">
        <v>8004</v>
      </c>
      <c r="I23" t="s">
        <v>8005</v>
      </c>
    </row>
    <row r="24" spans="1:9">
      <c r="A24" t="s">
        <v>8002</v>
      </c>
      <c r="B24" t="s">
        <v>7926</v>
      </c>
      <c r="C24" t="s">
        <v>8006</v>
      </c>
      <c r="D24" t="s">
        <v>8007</v>
      </c>
      <c r="E24" s="3">
        <v>-4.0502636189999999</v>
      </c>
      <c r="F24" s="4">
        <v>-0.30742070230000001</v>
      </c>
      <c r="G24" t="s">
        <v>8008</v>
      </c>
      <c r="H24" t="s">
        <v>8009</v>
      </c>
      <c r="I24" t="s">
        <v>8010</v>
      </c>
    </row>
    <row r="25" spans="1:9">
      <c r="A25" t="s">
        <v>8002</v>
      </c>
      <c r="B25" t="s">
        <v>7926</v>
      </c>
      <c r="C25" t="s">
        <v>8011</v>
      </c>
      <c r="D25" t="s">
        <v>8012</v>
      </c>
      <c r="E25" s="3">
        <v>-2.6509360023999999</v>
      </c>
      <c r="F25" s="4">
        <v>-1.7551967200000001E-2</v>
      </c>
      <c r="G25" t="s">
        <v>8013</v>
      </c>
      <c r="H25" t="s">
        <v>8014</v>
      </c>
      <c r="I25" t="s">
        <v>8015</v>
      </c>
    </row>
    <row r="26" spans="1:9">
      <c r="A26" t="s">
        <v>8002</v>
      </c>
      <c r="B26" t="s">
        <v>7926</v>
      </c>
      <c r="C26" t="s">
        <v>8016</v>
      </c>
      <c r="D26" t="s">
        <v>8017</v>
      </c>
      <c r="E26" s="3">
        <v>-2.6063554182000002</v>
      </c>
      <c r="F26" s="4">
        <v>-1.7551967200000001E-2</v>
      </c>
      <c r="G26" t="s">
        <v>8018</v>
      </c>
      <c r="H26" t="s">
        <v>8019</v>
      </c>
      <c r="I26" t="s">
        <v>8020</v>
      </c>
    </row>
    <row r="27" spans="1:9">
      <c r="A27" t="s">
        <v>8021</v>
      </c>
      <c r="B27" t="s">
        <v>7906</v>
      </c>
      <c r="C27" t="s">
        <v>8022</v>
      </c>
      <c r="D27" t="s">
        <v>8023</v>
      </c>
      <c r="E27" s="3">
        <v>-4.1473904034000002</v>
      </c>
      <c r="F27" s="4">
        <v>-0.30742070230000001</v>
      </c>
      <c r="G27" t="s">
        <v>8024</v>
      </c>
      <c r="H27" t="s">
        <v>8025</v>
      </c>
      <c r="I27" t="s">
        <v>8026</v>
      </c>
    </row>
    <row r="28" spans="1:9">
      <c r="A28" t="s">
        <v>8027</v>
      </c>
      <c r="B28" t="s">
        <v>7906</v>
      </c>
      <c r="C28" t="s">
        <v>8022</v>
      </c>
      <c r="D28" t="s">
        <v>8023</v>
      </c>
      <c r="E28" s="3">
        <v>-4.1473904034000002</v>
      </c>
      <c r="F28" s="4">
        <v>-0.30742070230000001</v>
      </c>
      <c r="G28" t="s">
        <v>8028</v>
      </c>
      <c r="H28" t="s">
        <v>8029</v>
      </c>
      <c r="I28" t="s">
        <v>8030</v>
      </c>
    </row>
    <row r="29" spans="1:9">
      <c r="A29" t="s">
        <v>8027</v>
      </c>
      <c r="B29" t="s">
        <v>7906</v>
      </c>
      <c r="C29" t="s">
        <v>8031</v>
      </c>
      <c r="D29" t="s">
        <v>8032</v>
      </c>
      <c r="E29" s="3">
        <v>-2.9341168487</v>
      </c>
      <c r="F29" s="4">
        <v>-1.7551967200000001E-2</v>
      </c>
      <c r="G29" t="s">
        <v>8033</v>
      </c>
      <c r="H29" t="s">
        <v>8034</v>
      </c>
      <c r="I29" t="s">
        <v>8035</v>
      </c>
    </row>
    <row r="30" spans="1:9">
      <c r="A30" t="s">
        <v>8027</v>
      </c>
      <c r="B30" t="s">
        <v>7906</v>
      </c>
      <c r="C30" t="s">
        <v>8036</v>
      </c>
      <c r="D30" t="s">
        <v>8037</v>
      </c>
      <c r="E30" s="3">
        <v>-2.530541398</v>
      </c>
      <c r="F30" s="4">
        <v>-1.7551967200000001E-2</v>
      </c>
      <c r="G30" t="s">
        <v>8038</v>
      </c>
      <c r="H30" t="s">
        <v>8039</v>
      </c>
      <c r="I30" t="s">
        <v>8040</v>
      </c>
    </row>
    <row r="31" spans="1:9">
      <c r="A31" t="s">
        <v>8027</v>
      </c>
      <c r="B31" t="s">
        <v>7906</v>
      </c>
      <c r="C31" t="s">
        <v>8041</v>
      </c>
      <c r="D31" t="s">
        <v>8042</v>
      </c>
      <c r="E31" s="3">
        <v>-2.3038576878999999</v>
      </c>
      <c r="F31" s="4">
        <v>0</v>
      </c>
      <c r="G31" t="s">
        <v>8038</v>
      </c>
      <c r="H31" t="s">
        <v>8039</v>
      </c>
      <c r="I31" t="s">
        <v>8043</v>
      </c>
    </row>
    <row r="32" spans="1:9">
      <c r="A32" t="s">
        <v>8044</v>
      </c>
      <c r="B32" t="s">
        <v>7926</v>
      </c>
      <c r="C32" t="s">
        <v>8045</v>
      </c>
      <c r="D32" t="s">
        <v>8046</v>
      </c>
      <c r="E32" s="3">
        <v>-3.7407560858000002</v>
      </c>
      <c r="F32" s="4">
        <v>-0.2040940668</v>
      </c>
      <c r="G32" t="s">
        <v>8047</v>
      </c>
      <c r="H32" t="s">
        <v>8048</v>
      </c>
      <c r="I32" t="s">
        <v>8049</v>
      </c>
    </row>
    <row r="33" spans="1:9">
      <c r="A33" t="s">
        <v>8050</v>
      </c>
      <c r="B33" t="s">
        <v>7926</v>
      </c>
      <c r="C33" t="s">
        <v>8045</v>
      </c>
      <c r="D33" t="s">
        <v>8046</v>
      </c>
      <c r="E33" s="3">
        <v>-3.7407560858000002</v>
      </c>
      <c r="F33" s="4">
        <v>-0.2040940668</v>
      </c>
      <c r="G33" t="s">
        <v>8051</v>
      </c>
      <c r="H33" t="s">
        <v>8052</v>
      </c>
      <c r="I33" t="s">
        <v>8053</v>
      </c>
    </row>
    <row r="34" spans="1:9">
      <c r="A34" t="s">
        <v>8050</v>
      </c>
      <c r="B34" t="s">
        <v>7926</v>
      </c>
      <c r="C34" t="s">
        <v>8054</v>
      </c>
      <c r="D34" t="s">
        <v>8055</v>
      </c>
      <c r="E34" s="3">
        <v>-2.4948633389000001</v>
      </c>
      <c r="F34" s="4">
        <v>-1.7551967200000001E-2</v>
      </c>
      <c r="G34" t="s">
        <v>8056</v>
      </c>
      <c r="H34" t="s">
        <v>8057</v>
      </c>
      <c r="I34" t="s">
        <v>8058</v>
      </c>
    </row>
    <row r="35" spans="1:9">
      <c r="A35" t="s">
        <v>8050</v>
      </c>
      <c r="B35" t="s">
        <v>7985</v>
      </c>
      <c r="C35" t="s">
        <v>8059</v>
      </c>
      <c r="D35" t="s">
        <v>8060</v>
      </c>
      <c r="E35" s="3">
        <v>-2.3202144288</v>
      </c>
      <c r="F35" s="4">
        <v>0</v>
      </c>
      <c r="G35" t="s">
        <v>8061</v>
      </c>
      <c r="H35" t="s">
        <v>8062</v>
      </c>
      <c r="I35" t="s">
        <v>8063</v>
      </c>
    </row>
    <row r="36" spans="1:9">
      <c r="A36" t="s">
        <v>8064</v>
      </c>
      <c r="B36" t="s">
        <v>7926</v>
      </c>
      <c r="C36" t="s">
        <v>8065</v>
      </c>
      <c r="D36" t="s">
        <v>8066</v>
      </c>
      <c r="E36" s="3">
        <v>-3.7312546126999999</v>
      </c>
      <c r="F36" s="4">
        <v>-0.2040940668</v>
      </c>
      <c r="G36" t="s">
        <v>8067</v>
      </c>
      <c r="H36" t="s">
        <v>8068</v>
      </c>
      <c r="I36" t="s">
        <v>8069</v>
      </c>
    </row>
    <row r="37" spans="1:9">
      <c r="A37" t="s">
        <v>8070</v>
      </c>
      <c r="B37" t="s">
        <v>7926</v>
      </c>
      <c r="C37" t="s">
        <v>8065</v>
      </c>
      <c r="D37" t="s">
        <v>8066</v>
      </c>
      <c r="E37" s="3">
        <v>-3.7312546126999999</v>
      </c>
      <c r="F37" s="4">
        <v>-0.2040940668</v>
      </c>
      <c r="G37" t="s">
        <v>8071</v>
      </c>
      <c r="H37" t="s">
        <v>8072</v>
      </c>
      <c r="I37" t="s">
        <v>8073</v>
      </c>
    </row>
    <row r="38" spans="1:9">
      <c r="A38" t="s">
        <v>8070</v>
      </c>
      <c r="B38" t="s">
        <v>7926</v>
      </c>
      <c r="C38" t="s">
        <v>8074</v>
      </c>
      <c r="D38" t="s">
        <v>8075</v>
      </c>
      <c r="E38" s="3">
        <v>-2.6348312763999999</v>
      </c>
      <c r="F38" s="4">
        <v>-1.7551967200000001E-2</v>
      </c>
      <c r="G38" t="s">
        <v>8076</v>
      </c>
      <c r="H38" t="s">
        <v>8077</v>
      </c>
      <c r="I38" t="s">
        <v>8078</v>
      </c>
    </row>
    <row r="39" spans="1:9">
      <c r="A39" t="s">
        <v>8070</v>
      </c>
      <c r="B39" t="s">
        <v>7926</v>
      </c>
      <c r="C39" t="s">
        <v>8079</v>
      </c>
      <c r="D39" t="s">
        <v>8080</v>
      </c>
      <c r="E39" s="3">
        <v>-2.3667895121</v>
      </c>
      <c r="F39" s="4">
        <v>0</v>
      </c>
      <c r="G39" t="s">
        <v>8081</v>
      </c>
      <c r="H39" t="s">
        <v>8082</v>
      </c>
      <c r="I39" t="s">
        <v>8083</v>
      </c>
    </row>
    <row r="40" spans="1:9">
      <c r="A40" t="s">
        <v>8070</v>
      </c>
      <c r="B40" t="s">
        <v>7926</v>
      </c>
      <c r="C40" t="s">
        <v>8084</v>
      </c>
      <c r="D40" t="s">
        <v>8085</v>
      </c>
      <c r="E40" s="3">
        <v>-2.0563785920000002</v>
      </c>
      <c r="F40" s="4">
        <v>0</v>
      </c>
      <c r="G40" t="s">
        <v>8086</v>
      </c>
      <c r="H40" t="s">
        <v>8087</v>
      </c>
      <c r="I40" t="s">
        <v>8088</v>
      </c>
    </row>
    <row r="41" spans="1:9">
      <c r="A41" t="s">
        <v>8089</v>
      </c>
      <c r="B41" t="s">
        <v>7926</v>
      </c>
      <c r="C41" t="s">
        <v>8090</v>
      </c>
      <c r="D41" t="s">
        <v>8091</v>
      </c>
      <c r="E41" s="3">
        <v>-3.7038989349000002</v>
      </c>
      <c r="F41" s="4">
        <v>-0.2040940668</v>
      </c>
      <c r="G41" t="s">
        <v>8092</v>
      </c>
      <c r="H41" t="s">
        <v>8093</v>
      </c>
      <c r="I41" t="s">
        <v>8094</v>
      </c>
    </row>
    <row r="42" spans="1:9">
      <c r="A42" t="s">
        <v>8095</v>
      </c>
      <c r="B42" t="s">
        <v>7926</v>
      </c>
      <c r="C42" t="s">
        <v>8090</v>
      </c>
      <c r="D42" t="s">
        <v>8091</v>
      </c>
      <c r="E42" s="3">
        <v>-3.7038989349000002</v>
      </c>
      <c r="F42" s="4">
        <v>-0.2040940668</v>
      </c>
      <c r="G42" t="s">
        <v>8096</v>
      </c>
      <c r="H42" t="s">
        <v>8097</v>
      </c>
      <c r="I42" t="s">
        <v>8098</v>
      </c>
    </row>
    <row r="43" spans="1:9">
      <c r="A43" t="s">
        <v>8095</v>
      </c>
      <c r="B43" t="s">
        <v>7926</v>
      </c>
      <c r="C43" t="s">
        <v>8099</v>
      </c>
      <c r="D43" t="s">
        <v>8100</v>
      </c>
      <c r="E43" s="3">
        <v>-2.8411554255000002</v>
      </c>
      <c r="F43" s="4">
        <v>-1.7551967200000001E-2</v>
      </c>
      <c r="G43" t="s">
        <v>8101</v>
      </c>
      <c r="H43" t="s">
        <v>8102</v>
      </c>
      <c r="I43" t="s">
        <v>8103</v>
      </c>
    </row>
    <row r="44" spans="1:9">
      <c r="A44" t="s">
        <v>8095</v>
      </c>
      <c r="B44" t="s">
        <v>7926</v>
      </c>
      <c r="C44" t="s">
        <v>8104</v>
      </c>
      <c r="D44" t="s">
        <v>8105</v>
      </c>
      <c r="E44" s="3">
        <v>-2.4057023456</v>
      </c>
      <c r="F44" s="4">
        <v>0</v>
      </c>
      <c r="G44" t="s">
        <v>8106</v>
      </c>
      <c r="H44" t="s">
        <v>8107</v>
      </c>
      <c r="I44" t="s">
        <v>8108</v>
      </c>
    </row>
    <row r="45" spans="1:9">
      <c r="A45" t="s">
        <v>8095</v>
      </c>
      <c r="B45" t="s">
        <v>7926</v>
      </c>
      <c r="C45" t="s">
        <v>8109</v>
      </c>
      <c r="D45" t="s">
        <v>8110</v>
      </c>
      <c r="E45" s="3">
        <v>-2.2640284163</v>
      </c>
      <c r="F45" s="4">
        <v>0</v>
      </c>
      <c r="G45" t="s">
        <v>8111</v>
      </c>
      <c r="H45" t="s">
        <v>8112</v>
      </c>
      <c r="I45" t="s">
        <v>8113</v>
      </c>
    </row>
    <row r="46" spans="1:9">
      <c r="A46" t="s">
        <v>8114</v>
      </c>
      <c r="B46" t="s">
        <v>7926</v>
      </c>
      <c r="C46" t="s">
        <v>8115</v>
      </c>
      <c r="D46" t="s">
        <v>8116</v>
      </c>
      <c r="E46" s="3">
        <v>-3.5357551654999999</v>
      </c>
      <c r="F46" s="4">
        <v>-0.1544077207</v>
      </c>
      <c r="G46" t="s">
        <v>8117</v>
      </c>
      <c r="H46" t="s">
        <v>8118</v>
      </c>
      <c r="I46" t="s">
        <v>8119</v>
      </c>
    </row>
    <row r="47" spans="1:9">
      <c r="A47" t="s">
        <v>8120</v>
      </c>
      <c r="B47" t="s">
        <v>7926</v>
      </c>
      <c r="C47" t="s">
        <v>8115</v>
      </c>
      <c r="D47" t="s">
        <v>8116</v>
      </c>
      <c r="E47" s="3">
        <v>-3.5357551654999999</v>
      </c>
      <c r="F47" s="4">
        <v>-0.1544077207</v>
      </c>
      <c r="G47" t="s">
        <v>8121</v>
      </c>
      <c r="H47" t="s">
        <v>8122</v>
      </c>
      <c r="I47" t="s">
        <v>8123</v>
      </c>
    </row>
    <row r="48" spans="1:9">
      <c r="A48" t="s">
        <v>8120</v>
      </c>
      <c r="B48" t="s">
        <v>7926</v>
      </c>
      <c r="C48" t="s">
        <v>8124</v>
      </c>
      <c r="D48" t="s">
        <v>8125</v>
      </c>
      <c r="E48" s="3">
        <v>-2.7988219119000002</v>
      </c>
      <c r="F48" s="4">
        <v>-1.7551967200000001E-2</v>
      </c>
      <c r="G48" t="s">
        <v>8126</v>
      </c>
      <c r="H48" t="s">
        <v>8127</v>
      </c>
      <c r="I48" t="s">
        <v>8128</v>
      </c>
    </row>
    <row r="49" spans="1:9">
      <c r="A49" t="s">
        <v>8120</v>
      </c>
      <c r="B49" t="s">
        <v>7926</v>
      </c>
      <c r="C49" t="s">
        <v>8129</v>
      </c>
      <c r="D49" t="s">
        <v>8130</v>
      </c>
      <c r="E49" s="3">
        <v>-2.5265137874999999</v>
      </c>
      <c r="F49" s="4">
        <v>-1.7551967200000001E-2</v>
      </c>
      <c r="G49" t="s">
        <v>8131</v>
      </c>
      <c r="H49" t="s">
        <v>8132</v>
      </c>
      <c r="I49" t="s">
        <v>8133</v>
      </c>
    </row>
    <row r="50" spans="1:9">
      <c r="A50" t="s">
        <v>8134</v>
      </c>
      <c r="B50" t="s">
        <v>7926</v>
      </c>
      <c r="C50" t="s">
        <v>8135</v>
      </c>
      <c r="D50" t="s">
        <v>8136</v>
      </c>
      <c r="E50" s="3">
        <v>-3.4993106287</v>
      </c>
      <c r="F50" s="4">
        <v>-0.1544077207</v>
      </c>
      <c r="G50" t="s">
        <v>8137</v>
      </c>
      <c r="H50" t="s">
        <v>8138</v>
      </c>
      <c r="I50" t="s">
        <v>8119</v>
      </c>
    </row>
    <row r="51" spans="1:9">
      <c r="A51" t="s">
        <v>8139</v>
      </c>
      <c r="B51" t="s">
        <v>7926</v>
      </c>
      <c r="C51" t="s">
        <v>8135</v>
      </c>
      <c r="D51" t="s">
        <v>8136</v>
      </c>
      <c r="E51" s="3">
        <v>-3.4993106287</v>
      </c>
      <c r="F51" s="4">
        <v>-0.1544077207</v>
      </c>
      <c r="G51" t="s">
        <v>8140</v>
      </c>
      <c r="H51" t="s">
        <v>8141</v>
      </c>
      <c r="I51" t="s">
        <v>8142</v>
      </c>
    </row>
    <row r="52" spans="1:9">
      <c r="A52" t="s">
        <v>8139</v>
      </c>
      <c r="B52" t="s">
        <v>7926</v>
      </c>
      <c r="C52" t="s">
        <v>8143</v>
      </c>
      <c r="D52" t="s">
        <v>8144</v>
      </c>
      <c r="E52" s="3">
        <v>-2.5425720368000002</v>
      </c>
      <c r="F52" s="4">
        <v>-1.7551967200000001E-2</v>
      </c>
      <c r="G52" t="s">
        <v>8145</v>
      </c>
      <c r="H52" t="s">
        <v>8146</v>
      </c>
      <c r="I52" t="s">
        <v>8147</v>
      </c>
    </row>
    <row r="53" spans="1:9">
      <c r="A53" t="s">
        <v>8148</v>
      </c>
      <c r="B53" t="s">
        <v>7926</v>
      </c>
      <c r="C53" t="s">
        <v>8149</v>
      </c>
      <c r="D53" t="s">
        <v>8150</v>
      </c>
      <c r="E53" s="3">
        <v>-3.4567920042</v>
      </c>
      <c r="F53" s="4">
        <v>-0.1532817813</v>
      </c>
      <c r="G53" t="s">
        <v>8151</v>
      </c>
      <c r="H53" t="s">
        <v>8152</v>
      </c>
      <c r="I53" t="s">
        <v>8153</v>
      </c>
    </row>
    <row r="54" spans="1:9">
      <c r="A54" t="s">
        <v>8154</v>
      </c>
      <c r="B54" t="s">
        <v>7926</v>
      </c>
      <c r="C54" t="s">
        <v>8149</v>
      </c>
      <c r="D54" t="s">
        <v>8150</v>
      </c>
      <c r="E54" s="3">
        <v>-3.4567920042</v>
      </c>
      <c r="F54" s="4">
        <v>-0.1532817813</v>
      </c>
      <c r="G54" t="s">
        <v>8155</v>
      </c>
      <c r="H54" t="s">
        <v>8156</v>
      </c>
      <c r="I54" t="s">
        <v>8157</v>
      </c>
    </row>
    <row r="55" spans="1:9">
      <c r="A55" t="s">
        <v>8154</v>
      </c>
      <c r="B55" t="s">
        <v>7926</v>
      </c>
      <c r="C55" t="s">
        <v>8158</v>
      </c>
      <c r="D55" t="s">
        <v>8159</v>
      </c>
      <c r="E55" s="3">
        <v>-2.2619316741</v>
      </c>
      <c r="F55" s="4">
        <v>0</v>
      </c>
      <c r="G55" t="s">
        <v>8160</v>
      </c>
      <c r="H55" t="s">
        <v>8161</v>
      </c>
      <c r="I55" t="s">
        <v>8162</v>
      </c>
    </row>
    <row r="56" spans="1:9">
      <c r="A56" t="s">
        <v>8154</v>
      </c>
      <c r="B56" t="s">
        <v>7926</v>
      </c>
      <c r="C56" t="s">
        <v>8163</v>
      </c>
      <c r="D56" t="s">
        <v>8164</v>
      </c>
      <c r="E56" s="3">
        <v>-2.1607036867999998</v>
      </c>
      <c r="F56" s="4">
        <v>0</v>
      </c>
      <c r="G56" t="s">
        <v>8165</v>
      </c>
      <c r="H56" t="s">
        <v>8166</v>
      </c>
      <c r="I56" t="s">
        <v>8167</v>
      </c>
    </row>
    <row r="57" spans="1:9">
      <c r="A57" t="s">
        <v>8168</v>
      </c>
      <c r="B57" t="s">
        <v>7926</v>
      </c>
      <c r="C57" t="s">
        <v>8169</v>
      </c>
      <c r="D57" t="s">
        <v>8170</v>
      </c>
      <c r="E57" s="3">
        <v>-3.4058134704</v>
      </c>
      <c r="F57" s="4">
        <v>-0.14009180839999999</v>
      </c>
      <c r="G57" t="s">
        <v>8171</v>
      </c>
      <c r="H57" t="s">
        <v>8172</v>
      </c>
      <c r="I57" t="s">
        <v>8026</v>
      </c>
    </row>
    <row r="58" spans="1:9">
      <c r="A58" t="s">
        <v>8173</v>
      </c>
      <c r="B58" t="s">
        <v>7926</v>
      </c>
      <c r="C58" t="s">
        <v>8169</v>
      </c>
      <c r="D58" t="s">
        <v>8170</v>
      </c>
      <c r="E58" s="3">
        <v>-3.4058134704</v>
      </c>
      <c r="F58" s="4">
        <v>-0.14009180839999999</v>
      </c>
      <c r="G58" t="s">
        <v>8171</v>
      </c>
      <c r="H58" t="s">
        <v>8172</v>
      </c>
      <c r="I58" t="s">
        <v>8174</v>
      </c>
    </row>
    <row r="59" spans="1:9">
      <c r="A59" t="s">
        <v>8175</v>
      </c>
      <c r="B59" t="s">
        <v>7926</v>
      </c>
      <c r="C59" t="s">
        <v>8176</v>
      </c>
      <c r="D59" t="s">
        <v>8177</v>
      </c>
      <c r="E59" s="3">
        <v>-3.3347416786999999</v>
      </c>
      <c r="F59" s="4">
        <v>-0.1037821229</v>
      </c>
      <c r="G59" t="s">
        <v>8178</v>
      </c>
      <c r="H59" t="s">
        <v>8179</v>
      </c>
      <c r="I59" t="s">
        <v>8119</v>
      </c>
    </row>
    <row r="60" spans="1:9">
      <c r="A60" t="s">
        <v>8180</v>
      </c>
      <c r="B60" t="s">
        <v>7926</v>
      </c>
      <c r="C60" t="s">
        <v>8176</v>
      </c>
      <c r="D60" t="s">
        <v>8177</v>
      </c>
      <c r="E60" s="3">
        <v>-3.3347416786999999</v>
      </c>
      <c r="F60" s="4">
        <v>-0.1037821229</v>
      </c>
      <c r="G60" t="s">
        <v>8181</v>
      </c>
      <c r="H60" t="s">
        <v>8182</v>
      </c>
      <c r="I60" t="s">
        <v>8183</v>
      </c>
    </row>
    <row r="61" spans="1:9">
      <c r="A61" t="s">
        <v>8180</v>
      </c>
      <c r="B61" t="s">
        <v>7926</v>
      </c>
      <c r="C61" t="s">
        <v>8184</v>
      </c>
      <c r="D61" t="s">
        <v>8185</v>
      </c>
      <c r="E61" s="3">
        <v>-3.1241324052000001</v>
      </c>
      <c r="F61" s="4">
        <v>-3.45020022E-2</v>
      </c>
      <c r="G61" t="s">
        <v>8186</v>
      </c>
      <c r="H61" t="s">
        <v>8187</v>
      </c>
      <c r="I61" t="s">
        <v>8188</v>
      </c>
    </row>
    <row r="62" spans="1:9">
      <c r="A62" t="s">
        <v>8180</v>
      </c>
      <c r="B62" t="s">
        <v>7926</v>
      </c>
      <c r="C62" t="s">
        <v>8189</v>
      </c>
      <c r="D62" t="s">
        <v>8190</v>
      </c>
      <c r="E62" s="3">
        <v>-2.6509360023999999</v>
      </c>
      <c r="F62" s="4">
        <v>-1.7551967200000001E-2</v>
      </c>
      <c r="G62" t="s">
        <v>8191</v>
      </c>
      <c r="H62" t="s">
        <v>8192</v>
      </c>
      <c r="I62" t="s">
        <v>8015</v>
      </c>
    </row>
    <row r="63" spans="1:9">
      <c r="A63" t="s">
        <v>8180</v>
      </c>
      <c r="B63" t="s">
        <v>7926</v>
      </c>
      <c r="C63" t="s">
        <v>8193</v>
      </c>
      <c r="D63" t="s">
        <v>8194</v>
      </c>
      <c r="E63" s="3">
        <v>-2.5289696765</v>
      </c>
      <c r="F63" s="4">
        <v>-1.7551967200000001E-2</v>
      </c>
      <c r="G63" t="s">
        <v>8195</v>
      </c>
      <c r="H63" t="s">
        <v>8196</v>
      </c>
      <c r="I63" t="s">
        <v>8197</v>
      </c>
    </row>
    <row r="64" spans="1:9">
      <c r="A64" t="s">
        <v>8180</v>
      </c>
      <c r="B64" t="s">
        <v>7926</v>
      </c>
      <c r="C64" t="s">
        <v>8198</v>
      </c>
      <c r="D64" t="s">
        <v>8199</v>
      </c>
      <c r="E64" s="3">
        <v>-2.2979278168000001</v>
      </c>
      <c r="F64" s="4">
        <v>0</v>
      </c>
      <c r="G64" t="s">
        <v>8200</v>
      </c>
      <c r="H64" t="s">
        <v>8201</v>
      </c>
      <c r="I64" t="s">
        <v>8202</v>
      </c>
    </row>
    <row r="65" spans="1:9">
      <c r="A65" t="s">
        <v>8180</v>
      </c>
      <c r="B65" t="s">
        <v>7926</v>
      </c>
      <c r="C65" t="s">
        <v>8203</v>
      </c>
      <c r="D65" t="s">
        <v>8204</v>
      </c>
      <c r="E65" s="3">
        <v>-2.2789452727000001</v>
      </c>
      <c r="F65" s="4">
        <v>0</v>
      </c>
      <c r="G65" t="s">
        <v>8205</v>
      </c>
      <c r="H65" t="s">
        <v>8206</v>
      </c>
      <c r="I65" t="s">
        <v>8207</v>
      </c>
    </row>
    <row r="66" spans="1:9">
      <c r="A66" t="s">
        <v>8180</v>
      </c>
      <c r="B66" t="s">
        <v>7926</v>
      </c>
      <c r="C66" t="s">
        <v>8208</v>
      </c>
      <c r="D66" t="s">
        <v>8209</v>
      </c>
      <c r="E66" s="3">
        <v>-2.0724851433999998</v>
      </c>
      <c r="F66" s="4">
        <v>0</v>
      </c>
      <c r="G66" t="s">
        <v>8205</v>
      </c>
      <c r="H66" t="s">
        <v>8206</v>
      </c>
      <c r="I66" t="s">
        <v>8210</v>
      </c>
    </row>
    <row r="67" spans="1:9">
      <c r="A67" t="s">
        <v>8211</v>
      </c>
      <c r="B67" t="s">
        <v>7906</v>
      </c>
      <c r="C67" t="s">
        <v>8212</v>
      </c>
      <c r="D67" t="s">
        <v>8213</v>
      </c>
      <c r="E67" s="3">
        <v>-3.2392090600999999</v>
      </c>
      <c r="F67" s="4">
        <v>-4.8745337100000001E-2</v>
      </c>
      <c r="G67" t="s">
        <v>8214</v>
      </c>
      <c r="H67" t="s">
        <v>8215</v>
      </c>
      <c r="I67" t="s">
        <v>8216</v>
      </c>
    </row>
    <row r="68" spans="1:9">
      <c r="A68" t="s">
        <v>8217</v>
      </c>
      <c r="B68" t="s">
        <v>7906</v>
      </c>
      <c r="C68" t="s">
        <v>8212</v>
      </c>
      <c r="D68" t="s">
        <v>8213</v>
      </c>
      <c r="E68" s="3">
        <v>-3.2392090600999999</v>
      </c>
      <c r="F68" s="4">
        <v>-4.8745337100000001E-2</v>
      </c>
      <c r="G68" t="s">
        <v>8218</v>
      </c>
      <c r="H68" t="s">
        <v>8219</v>
      </c>
      <c r="I68" t="s">
        <v>8220</v>
      </c>
    </row>
    <row r="69" spans="1:9">
      <c r="A69" t="s">
        <v>8217</v>
      </c>
      <c r="B69" t="s">
        <v>7926</v>
      </c>
      <c r="C69" t="s">
        <v>8221</v>
      </c>
      <c r="D69" t="s">
        <v>8222</v>
      </c>
      <c r="E69" s="3">
        <v>-2.8913940485</v>
      </c>
      <c r="F69" s="4">
        <v>-1.7551967200000001E-2</v>
      </c>
      <c r="G69" t="s">
        <v>8223</v>
      </c>
      <c r="H69" t="s">
        <v>8224</v>
      </c>
      <c r="I69" t="s">
        <v>8225</v>
      </c>
    </row>
    <row r="70" spans="1:9">
      <c r="A70" t="s">
        <v>8217</v>
      </c>
      <c r="B70" t="s">
        <v>7926</v>
      </c>
      <c r="C70" t="s">
        <v>8226</v>
      </c>
      <c r="D70" t="s">
        <v>8227</v>
      </c>
      <c r="E70" s="3">
        <v>-2.1608796842000002</v>
      </c>
      <c r="F70" s="4">
        <v>0</v>
      </c>
      <c r="G70" t="s">
        <v>8228</v>
      </c>
      <c r="H70" t="s">
        <v>8229</v>
      </c>
      <c r="I70" t="s">
        <v>8230</v>
      </c>
    </row>
    <row r="71" spans="1:9">
      <c r="A71" t="s">
        <v>8231</v>
      </c>
      <c r="B71" t="s">
        <v>7985</v>
      </c>
      <c r="C71" t="s">
        <v>8232</v>
      </c>
      <c r="D71" t="s">
        <v>8233</v>
      </c>
      <c r="E71" s="3">
        <v>-3.2175569861</v>
      </c>
      <c r="F71" s="4">
        <v>-4.8745337100000001E-2</v>
      </c>
      <c r="G71" t="s">
        <v>8234</v>
      </c>
      <c r="H71" t="s">
        <v>8235</v>
      </c>
      <c r="I71" t="s">
        <v>8236</v>
      </c>
    </row>
    <row r="72" spans="1:9">
      <c r="A72" t="s">
        <v>8237</v>
      </c>
      <c r="B72" t="s">
        <v>7985</v>
      </c>
      <c r="C72" t="s">
        <v>8232</v>
      </c>
      <c r="D72" t="s">
        <v>8233</v>
      </c>
      <c r="E72" s="3">
        <v>-3.2175569861</v>
      </c>
      <c r="F72" s="4">
        <v>-4.8745337100000001E-2</v>
      </c>
      <c r="G72" t="s">
        <v>8238</v>
      </c>
      <c r="H72" t="s">
        <v>8239</v>
      </c>
      <c r="I72" t="s">
        <v>8240</v>
      </c>
    </row>
    <row r="73" spans="1:9">
      <c r="A73" t="s">
        <v>8237</v>
      </c>
      <c r="B73" t="s">
        <v>7985</v>
      </c>
      <c r="C73" t="s">
        <v>8241</v>
      </c>
      <c r="D73" t="s">
        <v>8242</v>
      </c>
      <c r="E73" s="3">
        <v>-2.5569082877999998</v>
      </c>
      <c r="F73" s="4">
        <v>-1.7551967200000001E-2</v>
      </c>
      <c r="G73" t="s">
        <v>8243</v>
      </c>
      <c r="H73" t="s">
        <v>8244</v>
      </c>
      <c r="I73" t="s">
        <v>8245</v>
      </c>
    </row>
    <row r="74" spans="1:9">
      <c r="A74" t="s">
        <v>8246</v>
      </c>
      <c r="B74" t="s">
        <v>7926</v>
      </c>
      <c r="C74" t="s">
        <v>8247</v>
      </c>
      <c r="D74" t="s">
        <v>8248</v>
      </c>
      <c r="E74" s="3">
        <v>-3.1241324052000001</v>
      </c>
      <c r="F74" s="4">
        <v>-3.45020022E-2</v>
      </c>
      <c r="G74" t="s">
        <v>8249</v>
      </c>
      <c r="H74" t="s">
        <v>8250</v>
      </c>
      <c r="I74" t="s">
        <v>8251</v>
      </c>
    </row>
    <row r="75" spans="1:9">
      <c r="A75" t="s">
        <v>8252</v>
      </c>
      <c r="B75" t="s">
        <v>7926</v>
      </c>
      <c r="C75" t="s">
        <v>8247</v>
      </c>
      <c r="D75" t="s">
        <v>8248</v>
      </c>
      <c r="E75" s="3">
        <v>-3.1241324052000001</v>
      </c>
      <c r="F75" s="4">
        <v>-3.45020022E-2</v>
      </c>
      <c r="G75" t="s">
        <v>8253</v>
      </c>
      <c r="H75" t="s">
        <v>8254</v>
      </c>
      <c r="I75" t="s">
        <v>8188</v>
      </c>
    </row>
    <row r="76" spans="1:9">
      <c r="A76" t="s">
        <v>8252</v>
      </c>
      <c r="B76" t="s">
        <v>7926</v>
      </c>
      <c r="C76" t="s">
        <v>8255</v>
      </c>
      <c r="D76" t="s">
        <v>8256</v>
      </c>
      <c r="E76" s="3">
        <v>-3.0374745443000002</v>
      </c>
      <c r="F76" s="4">
        <v>-1.7551967200000001E-2</v>
      </c>
      <c r="G76" t="s">
        <v>8257</v>
      </c>
      <c r="H76" t="s">
        <v>8258</v>
      </c>
      <c r="I76" t="s">
        <v>8259</v>
      </c>
    </row>
    <row r="77" spans="1:9">
      <c r="A77" t="s">
        <v>8252</v>
      </c>
      <c r="B77" t="s">
        <v>7926</v>
      </c>
      <c r="C77" t="s">
        <v>8260</v>
      </c>
      <c r="D77" t="s">
        <v>8261</v>
      </c>
      <c r="E77" s="3">
        <v>-2.2006779319000001</v>
      </c>
      <c r="F77" s="4">
        <v>0</v>
      </c>
      <c r="G77" t="s">
        <v>8262</v>
      </c>
      <c r="H77" t="s">
        <v>8263</v>
      </c>
      <c r="I77" t="s">
        <v>8264</v>
      </c>
    </row>
    <row r="78" spans="1:9">
      <c r="A78" t="s">
        <v>8252</v>
      </c>
      <c r="B78" t="s">
        <v>7926</v>
      </c>
      <c r="C78" t="s">
        <v>8265</v>
      </c>
      <c r="D78" t="s">
        <v>8266</v>
      </c>
      <c r="E78" s="3">
        <v>-2.1460089291000002</v>
      </c>
      <c r="F78" s="4">
        <v>0</v>
      </c>
      <c r="G78" t="s">
        <v>8267</v>
      </c>
      <c r="H78" t="s">
        <v>8268</v>
      </c>
      <c r="I78" t="s">
        <v>8269</v>
      </c>
    </row>
    <row r="79" spans="1:9">
      <c r="A79" t="s">
        <v>8270</v>
      </c>
      <c r="B79" t="s">
        <v>7926</v>
      </c>
      <c r="C79" t="s">
        <v>8271</v>
      </c>
      <c r="D79" t="s">
        <v>8272</v>
      </c>
      <c r="E79" s="3">
        <v>-2.9522750556999999</v>
      </c>
      <c r="F79" s="4">
        <v>-1.7551967200000001E-2</v>
      </c>
      <c r="G79" t="s">
        <v>8273</v>
      </c>
      <c r="H79" t="s">
        <v>8274</v>
      </c>
      <c r="I79" t="s">
        <v>8275</v>
      </c>
    </row>
    <row r="80" spans="1:9">
      <c r="A80" t="s">
        <v>8276</v>
      </c>
      <c r="B80" t="s">
        <v>7926</v>
      </c>
      <c r="C80" t="s">
        <v>8271</v>
      </c>
      <c r="D80" t="s">
        <v>8272</v>
      </c>
      <c r="E80" s="3">
        <v>-2.9522750556999999</v>
      </c>
      <c r="F80" s="4">
        <v>-1.7551967200000001E-2</v>
      </c>
      <c r="G80" t="s">
        <v>8273</v>
      </c>
      <c r="H80" t="s">
        <v>8274</v>
      </c>
      <c r="I80" t="s">
        <v>8277</v>
      </c>
    </row>
    <row r="81" spans="1:9">
      <c r="A81" t="s">
        <v>8276</v>
      </c>
      <c r="B81" t="s">
        <v>7926</v>
      </c>
      <c r="C81" t="s">
        <v>8278</v>
      </c>
      <c r="D81" t="s">
        <v>8279</v>
      </c>
      <c r="E81" s="3">
        <v>-2.5127642374999999</v>
      </c>
      <c r="F81" s="4">
        <v>-1.7551967200000001E-2</v>
      </c>
      <c r="G81" t="s">
        <v>8280</v>
      </c>
      <c r="H81" t="s">
        <v>8281</v>
      </c>
      <c r="I81" t="s">
        <v>7943</v>
      </c>
    </row>
    <row r="82" spans="1:9">
      <c r="A82" t="s">
        <v>8282</v>
      </c>
      <c r="B82" t="s">
        <v>7926</v>
      </c>
      <c r="C82" t="s">
        <v>8283</v>
      </c>
      <c r="D82" t="s">
        <v>8284</v>
      </c>
      <c r="E82" s="3">
        <v>-2.9208790597999998</v>
      </c>
      <c r="F82" s="4">
        <v>-1.7551967200000001E-2</v>
      </c>
      <c r="G82" t="s">
        <v>8285</v>
      </c>
      <c r="H82" t="s">
        <v>8286</v>
      </c>
      <c r="I82" t="s">
        <v>8236</v>
      </c>
    </row>
    <row r="83" spans="1:9">
      <c r="A83" t="s">
        <v>8287</v>
      </c>
      <c r="B83" t="s">
        <v>7926</v>
      </c>
      <c r="C83" t="s">
        <v>8283</v>
      </c>
      <c r="D83" t="s">
        <v>8284</v>
      </c>
      <c r="E83" s="3">
        <v>-2.9208790597999998</v>
      </c>
      <c r="F83" s="4">
        <v>-1.7551967200000001E-2</v>
      </c>
      <c r="G83" t="s">
        <v>8285</v>
      </c>
      <c r="H83" t="s">
        <v>8286</v>
      </c>
      <c r="I83" t="s">
        <v>8288</v>
      </c>
    </row>
    <row r="84" spans="1:9">
      <c r="A84" t="s">
        <v>8287</v>
      </c>
      <c r="B84" t="s">
        <v>7926</v>
      </c>
      <c r="C84" t="s">
        <v>8289</v>
      </c>
      <c r="D84" t="s">
        <v>8290</v>
      </c>
      <c r="E84" s="3">
        <v>-2.8961310603000001</v>
      </c>
      <c r="F84" s="4">
        <v>-1.7551967200000001E-2</v>
      </c>
      <c r="G84" t="s">
        <v>8291</v>
      </c>
      <c r="H84" t="s">
        <v>8292</v>
      </c>
      <c r="I84" t="s">
        <v>8293</v>
      </c>
    </row>
    <row r="85" spans="1:9">
      <c r="A85" t="s">
        <v>8287</v>
      </c>
      <c r="B85" t="s">
        <v>7926</v>
      </c>
      <c r="C85" t="s">
        <v>8294</v>
      </c>
      <c r="D85" t="s">
        <v>8295</v>
      </c>
      <c r="E85" s="3">
        <v>-2.8055222389000001</v>
      </c>
      <c r="F85" s="4">
        <v>-1.7551967200000001E-2</v>
      </c>
      <c r="G85" t="s">
        <v>8296</v>
      </c>
      <c r="H85" t="s">
        <v>8297</v>
      </c>
      <c r="I85" t="s">
        <v>8298</v>
      </c>
    </row>
    <row r="86" spans="1:9">
      <c r="A86" t="s">
        <v>8287</v>
      </c>
      <c r="B86" t="s">
        <v>7926</v>
      </c>
      <c r="C86" t="s">
        <v>8299</v>
      </c>
      <c r="D86" t="s">
        <v>8300</v>
      </c>
      <c r="E86" s="3">
        <v>-2.4759641500999998</v>
      </c>
      <c r="F86" s="4">
        <v>-1.7551967200000001E-2</v>
      </c>
      <c r="G86" t="s">
        <v>8301</v>
      </c>
      <c r="H86" t="s">
        <v>8302</v>
      </c>
      <c r="I86" t="s">
        <v>8303</v>
      </c>
    </row>
    <row r="87" spans="1:9">
      <c r="A87" t="s">
        <v>8287</v>
      </c>
      <c r="B87" t="s">
        <v>7926</v>
      </c>
      <c r="C87" t="s">
        <v>8304</v>
      </c>
      <c r="D87" t="s">
        <v>8305</v>
      </c>
      <c r="E87" s="3">
        <v>-2.1706698538000002</v>
      </c>
      <c r="F87" s="4">
        <v>0</v>
      </c>
      <c r="G87" t="s">
        <v>8291</v>
      </c>
      <c r="H87" t="s">
        <v>8292</v>
      </c>
      <c r="I87" t="s">
        <v>8306</v>
      </c>
    </row>
    <row r="88" spans="1:9">
      <c r="A88" t="s">
        <v>8287</v>
      </c>
      <c r="B88" t="s">
        <v>7926</v>
      </c>
      <c r="C88" t="s">
        <v>8307</v>
      </c>
      <c r="D88" t="s">
        <v>8308</v>
      </c>
      <c r="E88" s="3">
        <v>-2.1414759112000001</v>
      </c>
      <c r="F88" s="4">
        <v>0</v>
      </c>
      <c r="G88" t="s">
        <v>8291</v>
      </c>
      <c r="H88" t="s">
        <v>8292</v>
      </c>
      <c r="I88" t="s">
        <v>8309</v>
      </c>
    </row>
    <row r="89" spans="1:9">
      <c r="A89" t="s">
        <v>8287</v>
      </c>
      <c r="B89" t="s">
        <v>7926</v>
      </c>
      <c r="C89" t="s">
        <v>8310</v>
      </c>
      <c r="D89" t="s">
        <v>8311</v>
      </c>
      <c r="E89" s="3">
        <v>-2.1414759112000001</v>
      </c>
      <c r="F89" s="4">
        <v>0</v>
      </c>
      <c r="G89" t="s">
        <v>8291</v>
      </c>
      <c r="H89" t="s">
        <v>8292</v>
      </c>
      <c r="I89" t="s">
        <v>8309</v>
      </c>
    </row>
    <row r="90" spans="1:9">
      <c r="A90" t="s">
        <v>8287</v>
      </c>
      <c r="B90" t="s">
        <v>7926</v>
      </c>
      <c r="C90" t="s">
        <v>8312</v>
      </c>
      <c r="D90" t="s">
        <v>8313</v>
      </c>
      <c r="E90" s="3">
        <v>-2.1414759112000001</v>
      </c>
      <c r="F90" s="4">
        <v>0</v>
      </c>
      <c r="G90" t="s">
        <v>8301</v>
      </c>
      <c r="H90" t="s">
        <v>8302</v>
      </c>
      <c r="I90" t="s">
        <v>8309</v>
      </c>
    </row>
    <row r="91" spans="1:9">
      <c r="A91" t="s">
        <v>8314</v>
      </c>
      <c r="B91" t="s">
        <v>7926</v>
      </c>
      <c r="C91" t="s">
        <v>8315</v>
      </c>
      <c r="D91" t="s">
        <v>8316</v>
      </c>
      <c r="E91" s="3">
        <v>-2.8806870035999999</v>
      </c>
      <c r="F91" s="4">
        <v>-1.7551967200000001E-2</v>
      </c>
      <c r="G91" t="s">
        <v>8317</v>
      </c>
      <c r="H91" t="s">
        <v>8318</v>
      </c>
      <c r="I91" t="s">
        <v>8119</v>
      </c>
    </row>
    <row r="92" spans="1:9">
      <c r="A92" t="s">
        <v>8319</v>
      </c>
      <c r="B92" t="s">
        <v>7926</v>
      </c>
      <c r="C92" t="s">
        <v>8315</v>
      </c>
      <c r="D92" t="s">
        <v>8316</v>
      </c>
      <c r="E92" s="3">
        <v>-2.8806870035999999</v>
      </c>
      <c r="F92" s="4">
        <v>-1.7551967200000001E-2</v>
      </c>
      <c r="G92" t="s">
        <v>8320</v>
      </c>
      <c r="H92" t="s">
        <v>8321</v>
      </c>
      <c r="I92" t="s">
        <v>8322</v>
      </c>
    </row>
    <row r="93" spans="1:9">
      <c r="A93" t="s">
        <v>8319</v>
      </c>
      <c r="B93" t="s">
        <v>7926</v>
      </c>
      <c r="C93" t="s">
        <v>8323</v>
      </c>
      <c r="D93" t="s">
        <v>8324</v>
      </c>
      <c r="E93" s="3">
        <v>-2.8792684192000002</v>
      </c>
      <c r="F93" s="4">
        <v>-1.7551967200000001E-2</v>
      </c>
      <c r="G93" t="s">
        <v>8325</v>
      </c>
      <c r="H93" t="s">
        <v>8326</v>
      </c>
      <c r="I93" t="s">
        <v>8327</v>
      </c>
    </row>
    <row r="94" spans="1:9">
      <c r="A94" t="s">
        <v>8319</v>
      </c>
      <c r="B94" t="s">
        <v>7926</v>
      </c>
      <c r="C94" t="s">
        <v>8328</v>
      </c>
      <c r="D94" t="s">
        <v>8329</v>
      </c>
      <c r="E94" s="3">
        <v>-2.6370763789999998</v>
      </c>
      <c r="F94" s="4">
        <v>-1.7551967200000001E-2</v>
      </c>
      <c r="G94" t="s">
        <v>8325</v>
      </c>
      <c r="H94" t="s">
        <v>8326</v>
      </c>
      <c r="I94" t="s">
        <v>8330</v>
      </c>
    </row>
    <row r="95" spans="1:9">
      <c r="A95" t="s">
        <v>8319</v>
      </c>
      <c r="B95" t="s">
        <v>7926</v>
      </c>
      <c r="C95" t="s">
        <v>8331</v>
      </c>
      <c r="D95" t="s">
        <v>8332</v>
      </c>
      <c r="E95" s="3">
        <v>-2.6295162462000001</v>
      </c>
      <c r="F95" s="4">
        <v>-1.7551967200000001E-2</v>
      </c>
      <c r="G95" t="s">
        <v>8333</v>
      </c>
      <c r="H95" t="s">
        <v>8334</v>
      </c>
      <c r="I95" t="s">
        <v>8335</v>
      </c>
    </row>
    <row r="96" spans="1:9">
      <c r="A96" t="s">
        <v>8319</v>
      </c>
      <c r="B96" t="s">
        <v>7906</v>
      </c>
      <c r="C96" t="s">
        <v>8336</v>
      </c>
      <c r="D96" t="s">
        <v>8337</v>
      </c>
      <c r="E96" s="3">
        <v>-2.2640284163</v>
      </c>
      <c r="F96" s="4">
        <v>0</v>
      </c>
      <c r="G96" t="s">
        <v>8338</v>
      </c>
      <c r="H96" t="s">
        <v>8339</v>
      </c>
      <c r="I96" t="s">
        <v>8113</v>
      </c>
    </row>
    <row r="97" spans="1:9">
      <c r="A97" t="s">
        <v>8319</v>
      </c>
      <c r="B97" t="s">
        <v>7906</v>
      </c>
      <c r="C97" t="s">
        <v>8340</v>
      </c>
      <c r="D97" t="s">
        <v>8341</v>
      </c>
      <c r="E97" s="3">
        <v>-2.1727386765999999</v>
      </c>
      <c r="F97" s="4">
        <v>0</v>
      </c>
      <c r="G97" t="s">
        <v>8342</v>
      </c>
      <c r="H97" t="s">
        <v>8343</v>
      </c>
      <c r="I97" t="s">
        <v>8344</v>
      </c>
    </row>
    <row r="98" spans="1:9">
      <c r="A98" t="s">
        <v>8319</v>
      </c>
      <c r="B98" t="s">
        <v>7906</v>
      </c>
      <c r="C98" t="s">
        <v>8345</v>
      </c>
      <c r="D98" t="s">
        <v>8346</v>
      </c>
      <c r="E98" s="3">
        <v>-2.0781201564999998</v>
      </c>
      <c r="F98" s="4">
        <v>0</v>
      </c>
      <c r="G98" t="s">
        <v>8347</v>
      </c>
      <c r="H98" t="s">
        <v>8348</v>
      </c>
      <c r="I98" t="s">
        <v>8349</v>
      </c>
    </row>
    <row r="99" spans="1:9">
      <c r="A99" t="s">
        <v>8350</v>
      </c>
      <c r="B99" t="s">
        <v>8351</v>
      </c>
      <c r="C99" t="s">
        <v>8352</v>
      </c>
      <c r="D99" t="s">
        <v>8353</v>
      </c>
      <c r="E99" s="3">
        <v>-2.8679836899</v>
      </c>
      <c r="F99" s="4">
        <v>-1.7551967200000001E-2</v>
      </c>
      <c r="G99" t="s">
        <v>8354</v>
      </c>
      <c r="H99" t="s">
        <v>8355</v>
      </c>
      <c r="I99" t="s">
        <v>8356</v>
      </c>
    </row>
    <row r="100" spans="1:9">
      <c r="A100" t="s">
        <v>8357</v>
      </c>
      <c r="B100" t="s">
        <v>8351</v>
      </c>
      <c r="C100" t="s">
        <v>8352</v>
      </c>
      <c r="D100" t="s">
        <v>8353</v>
      </c>
      <c r="E100" s="3">
        <v>-2.8679836899</v>
      </c>
      <c r="F100" s="4">
        <v>-1.7551967200000001E-2</v>
      </c>
      <c r="G100" t="s">
        <v>8354</v>
      </c>
      <c r="H100" t="s">
        <v>8355</v>
      </c>
      <c r="I100" t="s">
        <v>8358</v>
      </c>
    </row>
    <row r="101" spans="1:9">
      <c r="A101" t="s">
        <v>8359</v>
      </c>
      <c r="B101" t="s">
        <v>7926</v>
      </c>
      <c r="C101" t="s">
        <v>8360</v>
      </c>
      <c r="D101" t="s">
        <v>8361</v>
      </c>
      <c r="E101" s="3">
        <v>-2.8226907497</v>
      </c>
      <c r="F101" s="4">
        <v>-1.7551967200000001E-2</v>
      </c>
      <c r="G101" t="s">
        <v>8362</v>
      </c>
      <c r="H101" t="s">
        <v>8363</v>
      </c>
      <c r="I101" t="s">
        <v>8364</v>
      </c>
    </row>
    <row r="102" spans="1:9">
      <c r="A102" t="s">
        <v>8365</v>
      </c>
      <c r="B102" t="s">
        <v>7926</v>
      </c>
      <c r="C102" t="s">
        <v>8360</v>
      </c>
      <c r="D102" t="s">
        <v>8361</v>
      </c>
      <c r="E102" s="3">
        <v>-2.8226907497</v>
      </c>
      <c r="F102" s="4">
        <v>-1.7551967200000001E-2</v>
      </c>
      <c r="G102" t="s">
        <v>8362</v>
      </c>
      <c r="H102" t="s">
        <v>8363</v>
      </c>
      <c r="I102" t="s">
        <v>8366</v>
      </c>
    </row>
    <row r="103" spans="1:9">
      <c r="A103" t="s">
        <v>8365</v>
      </c>
      <c r="B103" t="s">
        <v>7926</v>
      </c>
      <c r="C103" t="s">
        <v>8367</v>
      </c>
      <c r="D103" t="s">
        <v>8368</v>
      </c>
      <c r="E103" s="3">
        <v>-2.6441382568999998</v>
      </c>
      <c r="F103" s="4">
        <v>-1.7551967200000001E-2</v>
      </c>
      <c r="G103" t="s">
        <v>8369</v>
      </c>
      <c r="H103" t="s">
        <v>8370</v>
      </c>
      <c r="I103" t="s">
        <v>8371</v>
      </c>
    </row>
    <row r="104" spans="1:9">
      <c r="A104" t="s">
        <v>8372</v>
      </c>
      <c r="B104" t="s">
        <v>7926</v>
      </c>
      <c r="C104" t="s">
        <v>8373</v>
      </c>
      <c r="D104" t="s">
        <v>8374</v>
      </c>
      <c r="E104" s="3">
        <v>-2.8007910773</v>
      </c>
      <c r="F104" s="4">
        <v>-1.7551967200000001E-2</v>
      </c>
      <c r="G104" t="s">
        <v>8375</v>
      </c>
      <c r="H104" t="s">
        <v>8376</v>
      </c>
      <c r="I104" t="s">
        <v>8026</v>
      </c>
    </row>
    <row r="105" spans="1:9">
      <c r="A105" t="s">
        <v>8377</v>
      </c>
      <c r="B105" t="s">
        <v>7926</v>
      </c>
      <c r="C105" t="s">
        <v>8373</v>
      </c>
      <c r="D105" t="s">
        <v>8374</v>
      </c>
      <c r="E105" s="3">
        <v>-2.8007910773</v>
      </c>
      <c r="F105" s="4">
        <v>-1.7551967200000001E-2</v>
      </c>
      <c r="G105" t="s">
        <v>8375</v>
      </c>
      <c r="H105" t="s">
        <v>8376</v>
      </c>
      <c r="I105" t="s">
        <v>8378</v>
      </c>
    </row>
  </sheetData>
  <conditionalFormatting sqref="C3:C105">
    <cfRule type="expression" dxfId="5" priority="1">
      <formula>1=1</formula>
    </cfRule>
  </conditionalFormatting>
  <conditionalFormatting sqref="A3:A104">
    <cfRule type="expression" dxfId="4" priority="2">
      <formula>RIGHT(A3,1)="y"</formula>
    </cfRule>
    <cfRule type="expression" dxfId="3" priority="3" stopIfTrue="1">
      <formula>TRUE</formula>
    </cfRule>
  </conditionalFormatting>
  <conditionalFormatting sqref="E3:E104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3:F104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547A-A7E0-4176-A21A-0582DD34C642}">
  <dimension ref="A1:I168"/>
  <sheetViews>
    <sheetView workbookViewId="0">
      <selection activeCell="F42" sqref="F42"/>
    </sheetView>
  </sheetViews>
  <sheetFormatPr baseColWidth="10" defaultColWidth="9.140625" defaultRowHeight="15"/>
  <sheetData>
    <row r="1" spans="1:9">
      <c r="A1" t="s">
        <v>25461</v>
      </c>
    </row>
    <row r="2" spans="1:9">
      <c r="A2" s="2" t="s">
        <v>7896</v>
      </c>
      <c r="B2" s="2" t="s">
        <v>7897</v>
      </c>
      <c r="C2" s="2" t="s">
        <v>7898</v>
      </c>
      <c r="D2" s="2" t="s">
        <v>7899</v>
      </c>
      <c r="E2" s="2" t="s">
        <v>7900</v>
      </c>
      <c r="F2" s="2" t="s">
        <v>7901</v>
      </c>
      <c r="G2" s="2" t="s">
        <v>7902</v>
      </c>
      <c r="H2" s="2" t="s">
        <v>7903</v>
      </c>
      <c r="I2" s="2" t="s">
        <v>7904</v>
      </c>
    </row>
    <row r="3" spans="1:9">
      <c r="A3" t="s">
        <v>7905</v>
      </c>
      <c r="B3" t="s">
        <v>7926</v>
      </c>
      <c r="C3" t="s">
        <v>8065</v>
      </c>
      <c r="D3" t="s">
        <v>8066</v>
      </c>
      <c r="E3" s="3">
        <v>-6.1859704012999996</v>
      </c>
      <c r="F3" s="4">
        <v>-1.8410674933</v>
      </c>
      <c r="G3" t="s">
        <v>14378</v>
      </c>
      <c r="H3" t="s">
        <v>14379</v>
      </c>
      <c r="I3" t="s">
        <v>14380</v>
      </c>
    </row>
    <row r="4" spans="1:9">
      <c r="A4" t="s">
        <v>7912</v>
      </c>
      <c r="B4" t="s">
        <v>7926</v>
      </c>
      <c r="C4" t="s">
        <v>8065</v>
      </c>
      <c r="D4" t="s">
        <v>8066</v>
      </c>
      <c r="E4" s="3">
        <v>-6.1859704012999996</v>
      </c>
      <c r="F4" s="4">
        <v>-1.8410674933</v>
      </c>
      <c r="G4" t="s">
        <v>14381</v>
      </c>
      <c r="H4" t="s">
        <v>14382</v>
      </c>
      <c r="I4" t="s">
        <v>14383</v>
      </c>
    </row>
    <row r="5" spans="1:9">
      <c r="A5" t="s">
        <v>7912</v>
      </c>
      <c r="B5" t="s">
        <v>7926</v>
      </c>
      <c r="C5" t="s">
        <v>14384</v>
      </c>
      <c r="D5" t="s">
        <v>14385</v>
      </c>
      <c r="E5" s="3">
        <v>-3.9195762478999998</v>
      </c>
      <c r="F5" s="4">
        <v>-1.3191388825000001</v>
      </c>
      <c r="G5" t="s">
        <v>14386</v>
      </c>
      <c r="H5" t="s">
        <v>14387</v>
      </c>
      <c r="I5" t="s">
        <v>14388</v>
      </c>
    </row>
    <row r="6" spans="1:9">
      <c r="A6" t="s">
        <v>7912</v>
      </c>
      <c r="B6" t="s">
        <v>7926</v>
      </c>
      <c r="C6" t="s">
        <v>14389</v>
      </c>
      <c r="D6" t="s">
        <v>14390</v>
      </c>
      <c r="E6" s="3">
        <v>-3.7774906312000001</v>
      </c>
      <c r="F6" s="4">
        <v>-1.2714368139000001</v>
      </c>
      <c r="G6" t="s">
        <v>14391</v>
      </c>
      <c r="H6" t="s">
        <v>14392</v>
      </c>
      <c r="I6" t="s">
        <v>14393</v>
      </c>
    </row>
    <row r="7" spans="1:9">
      <c r="A7" t="s">
        <v>7912</v>
      </c>
      <c r="B7" t="s">
        <v>7926</v>
      </c>
      <c r="C7" t="s">
        <v>14394</v>
      </c>
      <c r="D7" t="s">
        <v>14395</v>
      </c>
      <c r="E7" s="3">
        <v>-3.4470429694</v>
      </c>
      <c r="F7" s="4">
        <v>-1.1315238391</v>
      </c>
      <c r="G7" t="s">
        <v>14396</v>
      </c>
      <c r="H7" t="s">
        <v>14397</v>
      </c>
      <c r="I7" t="s">
        <v>14398</v>
      </c>
    </row>
    <row r="8" spans="1:9">
      <c r="A8" t="s">
        <v>7912</v>
      </c>
      <c r="B8" t="s">
        <v>7926</v>
      </c>
      <c r="C8" t="s">
        <v>14399</v>
      </c>
      <c r="D8" t="s">
        <v>14400</v>
      </c>
      <c r="E8" s="3">
        <v>-3.2866970932999999</v>
      </c>
      <c r="F8" s="4">
        <v>-1.0352158704000001</v>
      </c>
      <c r="G8" t="s">
        <v>14401</v>
      </c>
      <c r="H8" t="s">
        <v>14402</v>
      </c>
      <c r="I8" t="s">
        <v>14403</v>
      </c>
    </row>
    <row r="9" spans="1:9">
      <c r="A9" t="s">
        <v>7912</v>
      </c>
      <c r="B9" t="s">
        <v>7926</v>
      </c>
      <c r="C9" t="s">
        <v>14404</v>
      </c>
      <c r="D9" t="s">
        <v>14405</v>
      </c>
      <c r="E9" s="3">
        <v>-3.0943540029999999</v>
      </c>
      <c r="F9" s="4">
        <v>-0.94535074740000002</v>
      </c>
      <c r="G9" t="s">
        <v>14406</v>
      </c>
      <c r="H9" t="s">
        <v>14407</v>
      </c>
      <c r="I9" t="s">
        <v>14408</v>
      </c>
    </row>
    <row r="10" spans="1:9">
      <c r="A10" t="s">
        <v>7912</v>
      </c>
      <c r="B10" t="s">
        <v>7926</v>
      </c>
      <c r="C10" t="s">
        <v>14409</v>
      </c>
      <c r="D10" t="s">
        <v>14410</v>
      </c>
      <c r="E10" s="3">
        <v>-2.9416124575999998</v>
      </c>
      <c r="F10" s="4">
        <v>-0.89098312769999999</v>
      </c>
      <c r="G10" t="s">
        <v>14411</v>
      </c>
      <c r="H10" t="s">
        <v>14412</v>
      </c>
      <c r="I10" t="s">
        <v>14413</v>
      </c>
    </row>
    <row r="11" spans="1:9">
      <c r="A11" t="s">
        <v>7912</v>
      </c>
      <c r="B11" t="s">
        <v>7926</v>
      </c>
      <c r="C11" t="s">
        <v>14414</v>
      </c>
      <c r="D11" t="s">
        <v>14415</v>
      </c>
      <c r="E11" s="3">
        <v>-2.2743472742000002</v>
      </c>
      <c r="F11" s="4">
        <v>-0.54644470730000005</v>
      </c>
      <c r="G11" t="s">
        <v>14401</v>
      </c>
      <c r="H11" t="s">
        <v>14402</v>
      </c>
      <c r="I11" t="s">
        <v>14416</v>
      </c>
    </row>
    <row r="12" spans="1:9">
      <c r="A12" t="s">
        <v>7912</v>
      </c>
      <c r="B12" t="s">
        <v>7926</v>
      </c>
      <c r="C12" t="s">
        <v>14417</v>
      </c>
      <c r="D12" t="s">
        <v>14418</v>
      </c>
      <c r="E12" s="3">
        <v>-2.2692212588</v>
      </c>
      <c r="F12" s="4">
        <v>-0.54340384139999998</v>
      </c>
      <c r="G12" t="s">
        <v>14419</v>
      </c>
      <c r="H12" t="s">
        <v>14420</v>
      </c>
      <c r="I12" t="s">
        <v>14421</v>
      </c>
    </row>
    <row r="13" spans="1:9">
      <c r="A13" t="s">
        <v>7912</v>
      </c>
      <c r="B13" t="s">
        <v>7926</v>
      </c>
      <c r="C13" t="s">
        <v>14422</v>
      </c>
      <c r="D13" t="s">
        <v>14423</v>
      </c>
      <c r="E13" s="3">
        <v>-2.2039506605999999</v>
      </c>
      <c r="F13" s="4">
        <v>-0.51142592939999998</v>
      </c>
      <c r="G13" t="s">
        <v>14424</v>
      </c>
      <c r="H13" t="s">
        <v>14425</v>
      </c>
      <c r="I13" t="s">
        <v>14426</v>
      </c>
    </row>
    <row r="14" spans="1:9">
      <c r="A14" t="s">
        <v>7996</v>
      </c>
      <c r="B14" t="s">
        <v>7926</v>
      </c>
      <c r="C14" t="s">
        <v>7997</v>
      </c>
      <c r="D14" t="s">
        <v>7998</v>
      </c>
      <c r="E14" s="3">
        <v>-5.6276471369000003</v>
      </c>
      <c r="F14" s="4">
        <v>-1.5837742244999999</v>
      </c>
      <c r="G14" t="s">
        <v>14427</v>
      </c>
      <c r="H14" t="s">
        <v>14428</v>
      </c>
      <c r="I14" t="s">
        <v>14429</v>
      </c>
    </row>
    <row r="15" spans="1:9">
      <c r="A15" t="s">
        <v>8002</v>
      </c>
      <c r="B15" t="s">
        <v>7926</v>
      </c>
      <c r="C15" t="s">
        <v>7997</v>
      </c>
      <c r="D15" t="s">
        <v>7998</v>
      </c>
      <c r="E15" s="3">
        <v>-5.6276471369000003</v>
      </c>
      <c r="F15" s="4">
        <v>-1.5837742244999999</v>
      </c>
      <c r="G15" t="s">
        <v>14430</v>
      </c>
      <c r="H15" t="s">
        <v>14431</v>
      </c>
      <c r="I15" t="s">
        <v>14432</v>
      </c>
    </row>
    <row r="16" spans="1:9">
      <c r="A16" t="s">
        <v>8002</v>
      </c>
      <c r="B16" t="s">
        <v>7926</v>
      </c>
      <c r="C16" t="s">
        <v>8006</v>
      </c>
      <c r="D16" t="s">
        <v>8007</v>
      </c>
      <c r="E16" s="3">
        <v>-4.7766842844999999</v>
      </c>
      <c r="F16" s="4">
        <v>-1.3191388825000001</v>
      </c>
      <c r="G16" t="s">
        <v>14433</v>
      </c>
      <c r="H16" t="s">
        <v>14434</v>
      </c>
      <c r="I16" t="s">
        <v>14435</v>
      </c>
    </row>
    <row r="17" spans="1:9">
      <c r="A17" t="s">
        <v>8002</v>
      </c>
      <c r="B17" t="s">
        <v>7926</v>
      </c>
      <c r="C17" t="s">
        <v>8016</v>
      </c>
      <c r="D17" t="s">
        <v>8017</v>
      </c>
      <c r="E17" s="3">
        <v>-4.7371243266</v>
      </c>
      <c r="F17" s="4">
        <v>-1.3191388825000001</v>
      </c>
      <c r="G17" t="s">
        <v>14436</v>
      </c>
      <c r="H17" t="s">
        <v>14437</v>
      </c>
      <c r="I17" t="s">
        <v>14438</v>
      </c>
    </row>
    <row r="18" spans="1:9">
      <c r="A18" t="s">
        <v>8002</v>
      </c>
      <c r="B18" t="s">
        <v>7926</v>
      </c>
      <c r="C18" t="s">
        <v>8011</v>
      </c>
      <c r="D18" t="s">
        <v>8012</v>
      </c>
      <c r="E18" s="3">
        <v>-4.0686039622000001</v>
      </c>
      <c r="F18" s="4">
        <v>-1.3191388825000001</v>
      </c>
      <c r="G18" t="s">
        <v>14439</v>
      </c>
      <c r="H18" t="s">
        <v>14440</v>
      </c>
      <c r="I18" t="s">
        <v>14441</v>
      </c>
    </row>
    <row r="19" spans="1:9">
      <c r="A19" t="s">
        <v>8021</v>
      </c>
      <c r="B19" t="s">
        <v>7926</v>
      </c>
      <c r="C19" t="s">
        <v>14442</v>
      </c>
      <c r="D19" t="s">
        <v>14443</v>
      </c>
      <c r="E19" s="3">
        <v>-5.1531974726999996</v>
      </c>
      <c r="F19" s="4">
        <v>-1.3643360869000001</v>
      </c>
      <c r="G19" t="s">
        <v>14444</v>
      </c>
      <c r="H19" t="s">
        <v>14445</v>
      </c>
      <c r="I19" t="s">
        <v>8069</v>
      </c>
    </row>
    <row r="20" spans="1:9">
      <c r="A20" t="s">
        <v>8027</v>
      </c>
      <c r="B20" t="s">
        <v>7926</v>
      </c>
      <c r="C20" t="s">
        <v>14442</v>
      </c>
      <c r="D20" t="s">
        <v>14443</v>
      </c>
      <c r="E20" s="3">
        <v>-5.1531974726999996</v>
      </c>
      <c r="F20" s="4">
        <v>-1.3643360869000001</v>
      </c>
      <c r="G20" t="s">
        <v>14444</v>
      </c>
      <c r="H20" t="s">
        <v>14445</v>
      </c>
      <c r="I20" t="s">
        <v>14446</v>
      </c>
    </row>
    <row r="21" spans="1:9">
      <c r="A21" t="s">
        <v>8027</v>
      </c>
      <c r="B21" t="s">
        <v>7926</v>
      </c>
      <c r="C21" t="s">
        <v>14447</v>
      </c>
      <c r="D21" t="s">
        <v>14448</v>
      </c>
      <c r="E21" s="3">
        <v>-2.2532429573999999</v>
      </c>
      <c r="F21" s="4">
        <v>-0.541152254</v>
      </c>
      <c r="G21" t="s">
        <v>14449</v>
      </c>
      <c r="H21" t="s">
        <v>14450</v>
      </c>
      <c r="I21" t="s">
        <v>14451</v>
      </c>
    </row>
    <row r="22" spans="1:9">
      <c r="A22" t="s">
        <v>8044</v>
      </c>
      <c r="B22" t="s">
        <v>7926</v>
      </c>
      <c r="C22" t="s">
        <v>14452</v>
      </c>
      <c r="D22" t="s">
        <v>14453</v>
      </c>
      <c r="E22" s="3">
        <v>-5.0105128382000004</v>
      </c>
      <c r="F22" s="4">
        <v>-1.3643360869000001</v>
      </c>
      <c r="G22" t="s">
        <v>14454</v>
      </c>
      <c r="H22" t="s">
        <v>14455</v>
      </c>
      <c r="I22" t="s">
        <v>14456</v>
      </c>
    </row>
    <row r="23" spans="1:9">
      <c r="A23" t="s">
        <v>8050</v>
      </c>
      <c r="B23" t="s">
        <v>7926</v>
      </c>
      <c r="C23" t="s">
        <v>14452</v>
      </c>
      <c r="D23" t="s">
        <v>14453</v>
      </c>
      <c r="E23" s="3">
        <v>-5.0105128382000004</v>
      </c>
      <c r="F23" s="4">
        <v>-1.3643360869000001</v>
      </c>
      <c r="G23" t="s">
        <v>14457</v>
      </c>
      <c r="H23" t="s">
        <v>14458</v>
      </c>
      <c r="I23" t="s">
        <v>14459</v>
      </c>
    </row>
    <row r="24" spans="1:9">
      <c r="A24" t="s">
        <v>8050</v>
      </c>
      <c r="B24" t="s">
        <v>7926</v>
      </c>
      <c r="C24" t="s">
        <v>14460</v>
      </c>
      <c r="D24" t="s">
        <v>14461</v>
      </c>
      <c r="E24" s="3">
        <v>-4.5926461508000003</v>
      </c>
      <c r="F24" s="4">
        <v>-1.3191388825000001</v>
      </c>
      <c r="G24" t="s">
        <v>14462</v>
      </c>
      <c r="H24" t="s">
        <v>14463</v>
      </c>
      <c r="I24" t="s">
        <v>14464</v>
      </c>
    </row>
    <row r="25" spans="1:9">
      <c r="A25" t="s">
        <v>8050</v>
      </c>
      <c r="B25" t="s">
        <v>7926</v>
      </c>
      <c r="C25" t="s">
        <v>14465</v>
      </c>
      <c r="D25" t="s">
        <v>14466</v>
      </c>
      <c r="E25" s="3">
        <v>-2.6041607870000001</v>
      </c>
      <c r="F25" s="4">
        <v>-0.72015572169999997</v>
      </c>
      <c r="G25" t="s">
        <v>14467</v>
      </c>
      <c r="H25" t="s">
        <v>14468</v>
      </c>
      <c r="I25" t="s">
        <v>14469</v>
      </c>
    </row>
    <row r="26" spans="1:9">
      <c r="A26" t="s">
        <v>8050</v>
      </c>
      <c r="B26" t="s">
        <v>7926</v>
      </c>
      <c r="C26" t="s">
        <v>14470</v>
      </c>
      <c r="D26" t="s">
        <v>14471</v>
      </c>
      <c r="E26" s="3">
        <v>-2.0950475577000001</v>
      </c>
      <c r="F26" s="4">
        <v>-0.47113039379999999</v>
      </c>
      <c r="G26" t="s">
        <v>14472</v>
      </c>
      <c r="H26" t="s">
        <v>14473</v>
      </c>
      <c r="I26" t="s">
        <v>14474</v>
      </c>
    </row>
    <row r="27" spans="1:9">
      <c r="A27" t="s">
        <v>8064</v>
      </c>
      <c r="B27" t="s">
        <v>7926</v>
      </c>
      <c r="C27" t="s">
        <v>14475</v>
      </c>
      <c r="D27" t="s">
        <v>14476</v>
      </c>
      <c r="E27" s="3">
        <v>-5.0102689906000002</v>
      </c>
      <c r="F27" s="4">
        <v>-1.3643360869000001</v>
      </c>
      <c r="G27" t="s">
        <v>14477</v>
      </c>
      <c r="H27" t="s">
        <v>14478</v>
      </c>
      <c r="I27" t="s">
        <v>14479</v>
      </c>
    </row>
    <row r="28" spans="1:9">
      <c r="A28" t="s">
        <v>8070</v>
      </c>
      <c r="B28" t="s">
        <v>7926</v>
      </c>
      <c r="C28" t="s">
        <v>14475</v>
      </c>
      <c r="D28" t="s">
        <v>14476</v>
      </c>
      <c r="E28" s="3">
        <v>-5.0102689906000002</v>
      </c>
      <c r="F28" s="4">
        <v>-1.3643360869000001</v>
      </c>
      <c r="G28" t="s">
        <v>14480</v>
      </c>
      <c r="H28" t="s">
        <v>14481</v>
      </c>
      <c r="I28" t="s">
        <v>14482</v>
      </c>
    </row>
    <row r="29" spans="1:9">
      <c r="A29" t="s">
        <v>8070</v>
      </c>
      <c r="B29" t="s">
        <v>7926</v>
      </c>
      <c r="C29" t="s">
        <v>14483</v>
      </c>
      <c r="D29" t="s">
        <v>14484</v>
      </c>
      <c r="E29" s="3">
        <v>-4.7459464782999996</v>
      </c>
      <c r="F29" s="4">
        <v>-1.3191388825000001</v>
      </c>
      <c r="G29" t="s">
        <v>14480</v>
      </c>
      <c r="H29" t="s">
        <v>14481</v>
      </c>
      <c r="I29" t="s">
        <v>14485</v>
      </c>
    </row>
    <row r="30" spans="1:9">
      <c r="A30" t="s">
        <v>8070</v>
      </c>
      <c r="B30" t="s">
        <v>7926</v>
      </c>
      <c r="C30" t="s">
        <v>14486</v>
      </c>
      <c r="D30" t="s">
        <v>14487</v>
      </c>
      <c r="E30" s="3">
        <v>-4.1786542095000003</v>
      </c>
      <c r="F30" s="4">
        <v>-1.3191388825000001</v>
      </c>
      <c r="G30" t="s">
        <v>14488</v>
      </c>
      <c r="H30" t="s">
        <v>14489</v>
      </c>
      <c r="I30" t="s">
        <v>14490</v>
      </c>
    </row>
    <row r="31" spans="1:9">
      <c r="A31" t="s">
        <v>8070</v>
      </c>
      <c r="B31" t="s">
        <v>7926</v>
      </c>
      <c r="C31" t="s">
        <v>14491</v>
      </c>
      <c r="D31" t="s">
        <v>14492</v>
      </c>
      <c r="E31" s="3">
        <v>-3.8953391699000002</v>
      </c>
      <c r="F31" s="4">
        <v>-1.3191388825000001</v>
      </c>
      <c r="G31" t="s">
        <v>14493</v>
      </c>
      <c r="H31" t="s">
        <v>14494</v>
      </c>
      <c r="I31" t="s">
        <v>14495</v>
      </c>
    </row>
    <row r="32" spans="1:9">
      <c r="A32" t="s">
        <v>8070</v>
      </c>
      <c r="B32" t="s">
        <v>7926</v>
      </c>
      <c r="C32" t="s">
        <v>14496</v>
      </c>
      <c r="D32" t="s">
        <v>14497</v>
      </c>
      <c r="E32" s="3">
        <v>-3.6189469747</v>
      </c>
      <c r="F32" s="4">
        <v>-1.1713809592</v>
      </c>
      <c r="G32" t="s">
        <v>14498</v>
      </c>
      <c r="H32" t="s">
        <v>14499</v>
      </c>
      <c r="I32" t="s">
        <v>14500</v>
      </c>
    </row>
    <row r="33" spans="1:9">
      <c r="A33" t="s">
        <v>8070</v>
      </c>
      <c r="B33" t="s">
        <v>7926</v>
      </c>
      <c r="C33" t="s">
        <v>14501</v>
      </c>
      <c r="D33" t="s">
        <v>14502</v>
      </c>
      <c r="E33" s="3">
        <v>-3.4486400122999998</v>
      </c>
      <c r="F33" s="4">
        <v>-1.1315238391</v>
      </c>
      <c r="G33" t="s">
        <v>14503</v>
      </c>
      <c r="H33" t="s">
        <v>14504</v>
      </c>
      <c r="I33" t="s">
        <v>14505</v>
      </c>
    </row>
    <row r="34" spans="1:9">
      <c r="A34" t="s">
        <v>8070</v>
      </c>
      <c r="B34" t="s">
        <v>7926</v>
      </c>
      <c r="C34" t="s">
        <v>14506</v>
      </c>
      <c r="D34" t="s">
        <v>14507</v>
      </c>
      <c r="E34" s="3">
        <v>-3.2350963674000002</v>
      </c>
      <c r="F34" s="4">
        <v>-1.0041368117</v>
      </c>
      <c r="G34" t="s">
        <v>14508</v>
      </c>
      <c r="H34" t="s">
        <v>14509</v>
      </c>
      <c r="I34" t="s">
        <v>14510</v>
      </c>
    </row>
    <row r="35" spans="1:9">
      <c r="A35" t="s">
        <v>8070</v>
      </c>
      <c r="B35" t="s">
        <v>7926</v>
      </c>
      <c r="C35" t="s">
        <v>14511</v>
      </c>
      <c r="D35" t="s">
        <v>14512</v>
      </c>
      <c r="E35" s="3">
        <v>-2.9362527889000001</v>
      </c>
      <c r="F35" s="4">
        <v>-0.89098312769999999</v>
      </c>
      <c r="G35" t="s">
        <v>14513</v>
      </c>
      <c r="H35" t="s">
        <v>14514</v>
      </c>
      <c r="I35" t="s">
        <v>14515</v>
      </c>
    </row>
    <row r="36" spans="1:9">
      <c r="A36" t="s">
        <v>8070</v>
      </c>
      <c r="B36" t="s">
        <v>7926</v>
      </c>
      <c r="C36" t="s">
        <v>14516</v>
      </c>
      <c r="D36" t="s">
        <v>14517</v>
      </c>
      <c r="E36" s="3">
        <v>-2.8533603761999999</v>
      </c>
      <c r="F36" s="4">
        <v>-0.8587054865</v>
      </c>
      <c r="G36" t="s">
        <v>14518</v>
      </c>
      <c r="H36" t="s">
        <v>14519</v>
      </c>
      <c r="I36" t="s">
        <v>14520</v>
      </c>
    </row>
    <row r="37" spans="1:9">
      <c r="A37" t="s">
        <v>8070</v>
      </c>
      <c r="B37" t="s">
        <v>7926</v>
      </c>
      <c r="C37" t="s">
        <v>14521</v>
      </c>
      <c r="D37" t="s">
        <v>14522</v>
      </c>
      <c r="E37" s="3">
        <v>-2.4018313250999999</v>
      </c>
      <c r="F37" s="4">
        <v>-0.59600451580000002</v>
      </c>
      <c r="G37" t="s">
        <v>14523</v>
      </c>
      <c r="H37" t="s">
        <v>14524</v>
      </c>
      <c r="I37" t="s">
        <v>14525</v>
      </c>
    </row>
    <row r="38" spans="1:9">
      <c r="A38" t="s">
        <v>8070</v>
      </c>
      <c r="B38" t="s">
        <v>7926</v>
      </c>
      <c r="C38" t="s">
        <v>14526</v>
      </c>
      <c r="D38" t="s">
        <v>14527</v>
      </c>
      <c r="E38" s="3">
        <v>-2.3864005855000001</v>
      </c>
      <c r="F38" s="4">
        <v>-0.59473333809999995</v>
      </c>
      <c r="G38" t="s">
        <v>14528</v>
      </c>
      <c r="H38" t="s">
        <v>14529</v>
      </c>
      <c r="I38" t="s">
        <v>14530</v>
      </c>
    </row>
    <row r="39" spans="1:9">
      <c r="A39" t="s">
        <v>8070</v>
      </c>
      <c r="B39" t="s">
        <v>7926</v>
      </c>
      <c r="C39" t="s">
        <v>14531</v>
      </c>
      <c r="D39" t="s">
        <v>14532</v>
      </c>
      <c r="E39" s="3">
        <v>-2.1809657648999998</v>
      </c>
      <c r="F39" s="4">
        <v>-0.50723569960000003</v>
      </c>
      <c r="G39" t="s">
        <v>14528</v>
      </c>
      <c r="H39" t="s">
        <v>14529</v>
      </c>
      <c r="I39" t="s">
        <v>14533</v>
      </c>
    </row>
    <row r="40" spans="1:9">
      <c r="A40" t="s">
        <v>8070</v>
      </c>
      <c r="B40" t="s">
        <v>7926</v>
      </c>
      <c r="C40" t="s">
        <v>14534</v>
      </c>
      <c r="D40" t="s">
        <v>14535</v>
      </c>
      <c r="E40" s="3">
        <v>-2.0149405635000002</v>
      </c>
      <c r="F40" s="4">
        <v>-0.4259125111</v>
      </c>
      <c r="G40" t="s">
        <v>14536</v>
      </c>
      <c r="H40" t="s">
        <v>14537</v>
      </c>
      <c r="I40" t="s">
        <v>14538</v>
      </c>
    </row>
    <row r="41" spans="1:9">
      <c r="A41" t="s">
        <v>8089</v>
      </c>
      <c r="B41" t="s">
        <v>7926</v>
      </c>
      <c r="C41" t="s">
        <v>14539</v>
      </c>
      <c r="D41" t="s">
        <v>14540</v>
      </c>
      <c r="E41" s="3">
        <v>-4.6795636617999996</v>
      </c>
      <c r="F41" s="4">
        <v>-1.3191388825000001</v>
      </c>
      <c r="G41" t="s">
        <v>14541</v>
      </c>
      <c r="H41" t="s">
        <v>14542</v>
      </c>
      <c r="I41" t="s">
        <v>14543</v>
      </c>
    </row>
    <row r="42" spans="1:9">
      <c r="A42" t="s">
        <v>8095</v>
      </c>
      <c r="B42" t="s">
        <v>7926</v>
      </c>
      <c r="C42" t="s">
        <v>14539</v>
      </c>
      <c r="D42" t="s">
        <v>14540</v>
      </c>
      <c r="E42" s="3">
        <v>-4.6795636617999996</v>
      </c>
      <c r="F42" s="4">
        <v>-1.3191388825000001</v>
      </c>
      <c r="G42" t="s">
        <v>14544</v>
      </c>
      <c r="H42" t="s">
        <v>14545</v>
      </c>
      <c r="I42" t="s">
        <v>14546</v>
      </c>
    </row>
    <row r="43" spans="1:9">
      <c r="A43" t="s">
        <v>8095</v>
      </c>
      <c r="B43" t="s">
        <v>7926</v>
      </c>
      <c r="C43" t="s">
        <v>14547</v>
      </c>
      <c r="D43" t="s">
        <v>14548</v>
      </c>
      <c r="E43" s="3">
        <v>-4.0769328127</v>
      </c>
      <c r="F43" s="4">
        <v>-1.3191388825000001</v>
      </c>
      <c r="G43" t="s">
        <v>14549</v>
      </c>
      <c r="H43" t="s">
        <v>14550</v>
      </c>
      <c r="I43" t="s">
        <v>14551</v>
      </c>
    </row>
    <row r="44" spans="1:9">
      <c r="A44" t="s">
        <v>8095</v>
      </c>
      <c r="B44" t="s">
        <v>7926</v>
      </c>
      <c r="C44" t="s">
        <v>14552</v>
      </c>
      <c r="D44" t="s">
        <v>14553</v>
      </c>
      <c r="E44" s="3">
        <v>-3.9364246027999998</v>
      </c>
      <c r="F44" s="4">
        <v>-1.3191388825000001</v>
      </c>
      <c r="G44" t="s">
        <v>14554</v>
      </c>
      <c r="H44" t="s">
        <v>14555</v>
      </c>
      <c r="I44" t="s">
        <v>14556</v>
      </c>
    </row>
    <row r="45" spans="1:9">
      <c r="A45" t="s">
        <v>8095</v>
      </c>
      <c r="B45" t="s">
        <v>7926</v>
      </c>
      <c r="C45" t="s">
        <v>8084</v>
      </c>
      <c r="D45" t="s">
        <v>8085</v>
      </c>
      <c r="E45" s="3">
        <v>-3.7663494367000001</v>
      </c>
      <c r="F45" s="4">
        <v>-1.2697600523999999</v>
      </c>
      <c r="G45" t="s">
        <v>14557</v>
      </c>
      <c r="H45" t="s">
        <v>14558</v>
      </c>
      <c r="I45" t="s">
        <v>14559</v>
      </c>
    </row>
    <row r="46" spans="1:9">
      <c r="A46" t="s">
        <v>8095</v>
      </c>
      <c r="B46" t="s">
        <v>7926</v>
      </c>
      <c r="C46" t="s">
        <v>14560</v>
      </c>
      <c r="D46" t="s">
        <v>14561</v>
      </c>
      <c r="E46" s="3">
        <v>-3.5846081776999998</v>
      </c>
      <c r="F46" s="4">
        <v>-1.1713809592</v>
      </c>
      <c r="G46" t="s">
        <v>14562</v>
      </c>
      <c r="H46" t="s">
        <v>14563</v>
      </c>
      <c r="I46" t="s">
        <v>14564</v>
      </c>
    </row>
    <row r="47" spans="1:9">
      <c r="A47" t="s">
        <v>8095</v>
      </c>
      <c r="B47" t="s">
        <v>7926</v>
      </c>
      <c r="C47" t="s">
        <v>14565</v>
      </c>
      <c r="D47" t="s">
        <v>14566</v>
      </c>
      <c r="E47" s="3">
        <v>-3.4901752070000001</v>
      </c>
      <c r="F47" s="4">
        <v>-1.1315238391</v>
      </c>
      <c r="G47" t="s">
        <v>14567</v>
      </c>
      <c r="H47" t="s">
        <v>14568</v>
      </c>
      <c r="I47" t="s">
        <v>14569</v>
      </c>
    </row>
    <row r="48" spans="1:9">
      <c r="A48" t="s">
        <v>8095</v>
      </c>
      <c r="B48" t="s">
        <v>7926</v>
      </c>
      <c r="C48" t="s">
        <v>14570</v>
      </c>
      <c r="D48" t="s">
        <v>14571</v>
      </c>
      <c r="E48" s="3">
        <v>-3.4556825748</v>
      </c>
      <c r="F48" s="4">
        <v>-1.1315238391</v>
      </c>
      <c r="G48" t="s">
        <v>14572</v>
      </c>
      <c r="H48" t="s">
        <v>14573</v>
      </c>
      <c r="I48" t="s">
        <v>14574</v>
      </c>
    </row>
    <row r="49" spans="1:9">
      <c r="A49" t="s">
        <v>8095</v>
      </c>
      <c r="B49" t="s">
        <v>7926</v>
      </c>
      <c r="C49" t="s">
        <v>14575</v>
      </c>
      <c r="D49" t="s">
        <v>14576</v>
      </c>
      <c r="E49" s="3">
        <v>-3.4475610153999998</v>
      </c>
      <c r="F49" s="4">
        <v>-1.1315238391</v>
      </c>
      <c r="G49" t="s">
        <v>14577</v>
      </c>
      <c r="H49" t="s">
        <v>14578</v>
      </c>
      <c r="I49" t="s">
        <v>14579</v>
      </c>
    </row>
    <row r="50" spans="1:9">
      <c r="A50" t="s">
        <v>8095</v>
      </c>
      <c r="B50" t="s">
        <v>7926</v>
      </c>
      <c r="C50" t="s">
        <v>14580</v>
      </c>
      <c r="D50" t="s">
        <v>14581</v>
      </c>
      <c r="E50" s="3">
        <v>-3.3238671365000001</v>
      </c>
      <c r="F50" s="4">
        <v>-1.0508462357999999</v>
      </c>
      <c r="G50" t="s">
        <v>14582</v>
      </c>
      <c r="H50" t="s">
        <v>14583</v>
      </c>
      <c r="I50" t="s">
        <v>14584</v>
      </c>
    </row>
    <row r="51" spans="1:9">
      <c r="A51" t="s">
        <v>8095</v>
      </c>
      <c r="B51" t="s">
        <v>7926</v>
      </c>
      <c r="C51" t="s">
        <v>14585</v>
      </c>
      <c r="D51" t="s">
        <v>14586</v>
      </c>
      <c r="E51" s="3">
        <v>-2.8643128732999998</v>
      </c>
      <c r="F51" s="4">
        <v>-0.86059582580000005</v>
      </c>
      <c r="G51" t="s">
        <v>14562</v>
      </c>
      <c r="H51" t="s">
        <v>14563</v>
      </c>
      <c r="I51" t="s">
        <v>14587</v>
      </c>
    </row>
    <row r="52" spans="1:9">
      <c r="A52" t="s">
        <v>8095</v>
      </c>
      <c r="B52" t="s">
        <v>7926</v>
      </c>
      <c r="C52" t="s">
        <v>14588</v>
      </c>
      <c r="D52" t="s">
        <v>14589</v>
      </c>
      <c r="E52" s="3">
        <v>-2.7140658165999998</v>
      </c>
      <c r="F52" s="4">
        <v>-0.78246267260000002</v>
      </c>
      <c r="G52" t="s">
        <v>14590</v>
      </c>
      <c r="H52" t="s">
        <v>14591</v>
      </c>
      <c r="I52" t="s">
        <v>14592</v>
      </c>
    </row>
    <row r="53" spans="1:9">
      <c r="A53" t="s">
        <v>8095</v>
      </c>
      <c r="B53" t="s">
        <v>7926</v>
      </c>
      <c r="C53" t="s">
        <v>14593</v>
      </c>
      <c r="D53" t="s">
        <v>14594</v>
      </c>
      <c r="E53" s="3">
        <v>-2.3345572359000002</v>
      </c>
      <c r="F53" s="4">
        <v>-0.57641663180000002</v>
      </c>
      <c r="G53" t="s">
        <v>14595</v>
      </c>
      <c r="H53" t="s">
        <v>14596</v>
      </c>
      <c r="I53" t="s">
        <v>14597</v>
      </c>
    </row>
    <row r="54" spans="1:9">
      <c r="A54" t="s">
        <v>8095</v>
      </c>
      <c r="B54" t="s">
        <v>7926</v>
      </c>
      <c r="C54" t="s">
        <v>14598</v>
      </c>
      <c r="D54" t="s">
        <v>14599</v>
      </c>
      <c r="E54" s="3">
        <v>-2.1260660383999999</v>
      </c>
      <c r="F54" s="4">
        <v>-0.48702684270000002</v>
      </c>
      <c r="G54" t="s">
        <v>14600</v>
      </c>
      <c r="H54" t="s">
        <v>14601</v>
      </c>
      <c r="I54" t="s">
        <v>14602</v>
      </c>
    </row>
    <row r="55" spans="1:9">
      <c r="A55" t="s">
        <v>8095</v>
      </c>
      <c r="B55" t="s">
        <v>7926</v>
      </c>
      <c r="C55" t="s">
        <v>14603</v>
      </c>
      <c r="D55" t="s">
        <v>14604</v>
      </c>
      <c r="E55" s="3">
        <v>-2.1217619015000002</v>
      </c>
      <c r="F55" s="4">
        <v>-0.48476657429999997</v>
      </c>
      <c r="G55" t="s">
        <v>14605</v>
      </c>
      <c r="H55" t="s">
        <v>14606</v>
      </c>
      <c r="I55" t="s">
        <v>14607</v>
      </c>
    </row>
    <row r="56" spans="1:9">
      <c r="A56" t="s">
        <v>8095</v>
      </c>
      <c r="B56" t="s">
        <v>7926</v>
      </c>
      <c r="C56" t="s">
        <v>14608</v>
      </c>
      <c r="D56" t="s">
        <v>14609</v>
      </c>
      <c r="E56" s="3">
        <v>-2.0204735763000001</v>
      </c>
      <c r="F56" s="4">
        <v>-0.42761911609999997</v>
      </c>
      <c r="G56" t="s">
        <v>14610</v>
      </c>
      <c r="H56" t="s">
        <v>14611</v>
      </c>
      <c r="I56" t="s">
        <v>14612</v>
      </c>
    </row>
    <row r="57" spans="1:9">
      <c r="A57" t="s">
        <v>8095</v>
      </c>
      <c r="B57" t="s">
        <v>7926</v>
      </c>
      <c r="C57" t="s">
        <v>14613</v>
      </c>
      <c r="D57" t="s">
        <v>14614</v>
      </c>
      <c r="E57" s="3">
        <v>-2.0170568087</v>
      </c>
      <c r="F57" s="4">
        <v>-0.4259125111</v>
      </c>
      <c r="G57" t="s">
        <v>14615</v>
      </c>
      <c r="H57" t="s">
        <v>14616</v>
      </c>
      <c r="I57" t="s">
        <v>14617</v>
      </c>
    </row>
    <row r="58" spans="1:9">
      <c r="A58" t="s">
        <v>8095</v>
      </c>
      <c r="B58" t="s">
        <v>7926</v>
      </c>
      <c r="C58" t="s">
        <v>14618</v>
      </c>
      <c r="D58" t="s">
        <v>14619</v>
      </c>
      <c r="E58" s="3">
        <v>-2.0123417283</v>
      </c>
      <c r="F58" s="4">
        <v>-0.42483484900000001</v>
      </c>
      <c r="G58" t="s">
        <v>14600</v>
      </c>
      <c r="H58" t="s">
        <v>14601</v>
      </c>
      <c r="I58" t="s">
        <v>14620</v>
      </c>
    </row>
    <row r="59" spans="1:9">
      <c r="A59" t="s">
        <v>8114</v>
      </c>
      <c r="B59" t="s">
        <v>7926</v>
      </c>
      <c r="C59" t="s">
        <v>14621</v>
      </c>
      <c r="D59" t="s">
        <v>14622</v>
      </c>
      <c r="E59" s="3">
        <v>-4.6233572263999996</v>
      </c>
      <c r="F59" s="4">
        <v>-1.3191388825000001</v>
      </c>
      <c r="G59" t="s">
        <v>14623</v>
      </c>
      <c r="H59" t="s">
        <v>14624</v>
      </c>
      <c r="I59" t="s">
        <v>14625</v>
      </c>
    </row>
    <row r="60" spans="1:9">
      <c r="A60" t="s">
        <v>8120</v>
      </c>
      <c r="B60" t="s">
        <v>7926</v>
      </c>
      <c r="C60" t="s">
        <v>14621</v>
      </c>
      <c r="D60" t="s">
        <v>14622</v>
      </c>
      <c r="E60" s="3">
        <v>-4.6233572263999996</v>
      </c>
      <c r="F60" s="4">
        <v>-1.3191388825000001</v>
      </c>
      <c r="G60" t="s">
        <v>14626</v>
      </c>
      <c r="H60" t="s">
        <v>14627</v>
      </c>
      <c r="I60" t="s">
        <v>14628</v>
      </c>
    </row>
    <row r="61" spans="1:9">
      <c r="A61" t="s">
        <v>8120</v>
      </c>
      <c r="B61" t="s">
        <v>7926</v>
      </c>
      <c r="C61" t="s">
        <v>14629</v>
      </c>
      <c r="D61" t="s">
        <v>14630</v>
      </c>
      <c r="E61" s="3">
        <v>-3.9128073308000002</v>
      </c>
      <c r="F61" s="4">
        <v>-1.3191388825000001</v>
      </c>
      <c r="G61" t="s">
        <v>14631</v>
      </c>
      <c r="H61" t="s">
        <v>14632</v>
      </c>
      <c r="I61" t="s">
        <v>14633</v>
      </c>
    </row>
    <row r="62" spans="1:9">
      <c r="A62" t="s">
        <v>8120</v>
      </c>
      <c r="B62" t="s">
        <v>7926</v>
      </c>
      <c r="C62" t="s">
        <v>14634</v>
      </c>
      <c r="D62" t="s">
        <v>14635</v>
      </c>
      <c r="E62" s="3">
        <v>-3.0163440738</v>
      </c>
      <c r="F62" s="4">
        <v>-0.92000671810000001</v>
      </c>
      <c r="G62" t="s">
        <v>14636</v>
      </c>
      <c r="H62" t="s">
        <v>14637</v>
      </c>
      <c r="I62" t="s">
        <v>14638</v>
      </c>
    </row>
    <row r="63" spans="1:9">
      <c r="A63" t="s">
        <v>8120</v>
      </c>
      <c r="B63" t="s">
        <v>7926</v>
      </c>
      <c r="C63" t="s">
        <v>14639</v>
      </c>
      <c r="D63" t="s">
        <v>14640</v>
      </c>
      <c r="E63" s="3">
        <v>-3.0156578348999998</v>
      </c>
      <c r="F63" s="4">
        <v>-0.92000671810000001</v>
      </c>
      <c r="G63" t="s">
        <v>14641</v>
      </c>
      <c r="H63" t="s">
        <v>14642</v>
      </c>
      <c r="I63" t="s">
        <v>14643</v>
      </c>
    </row>
    <row r="64" spans="1:9">
      <c r="A64" t="s">
        <v>8120</v>
      </c>
      <c r="B64" t="s">
        <v>7926</v>
      </c>
      <c r="C64" t="s">
        <v>14644</v>
      </c>
      <c r="D64" t="s">
        <v>14645</v>
      </c>
      <c r="E64" s="3">
        <v>-2.9526458440000001</v>
      </c>
      <c r="F64" s="4">
        <v>-0.89098312769999999</v>
      </c>
      <c r="G64" t="s">
        <v>14646</v>
      </c>
      <c r="H64" t="s">
        <v>14647</v>
      </c>
      <c r="I64" t="s">
        <v>14648</v>
      </c>
    </row>
    <row r="65" spans="1:9">
      <c r="A65" t="s">
        <v>8120</v>
      </c>
      <c r="B65" t="s">
        <v>7926</v>
      </c>
      <c r="C65" t="s">
        <v>14649</v>
      </c>
      <c r="D65" t="s">
        <v>14650</v>
      </c>
      <c r="E65" s="3">
        <v>-2.3094215772000002</v>
      </c>
      <c r="F65" s="4">
        <v>-0.56874472229999995</v>
      </c>
      <c r="G65" t="s">
        <v>14651</v>
      </c>
      <c r="H65" t="s">
        <v>14652</v>
      </c>
      <c r="I65" t="s">
        <v>14653</v>
      </c>
    </row>
    <row r="66" spans="1:9">
      <c r="A66" t="s">
        <v>8120</v>
      </c>
      <c r="B66" t="s">
        <v>7926</v>
      </c>
      <c r="C66" t="s">
        <v>14654</v>
      </c>
      <c r="D66" t="s">
        <v>14655</v>
      </c>
      <c r="E66" s="3">
        <v>-2.2653771976999999</v>
      </c>
      <c r="F66" s="4">
        <v>-0.54340384139999998</v>
      </c>
      <c r="G66" t="s">
        <v>14656</v>
      </c>
      <c r="H66" t="s">
        <v>14657</v>
      </c>
      <c r="I66" t="s">
        <v>14658</v>
      </c>
    </row>
    <row r="67" spans="1:9">
      <c r="A67" t="s">
        <v>8120</v>
      </c>
      <c r="B67" t="s">
        <v>7926</v>
      </c>
      <c r="C67" t="s">
        <v>14659</v>
      </c>
      <c r="D67" t="s">
        <v>14660</v>
      </c>
      <c r="E67" s="3">
        <v>-2.1931269429000002</v>
      </c>
      <c r="F67" s="4">
        <v>-0.50723569960000003</v>
      </c>
      <c r="G67" t="s">
        <v>14636</v>
      </c>
      <c r="H67" t="s">
        <v>14637</v>
      </c>
      <c r="I67" t="s">
        <v>14661</v>
      </c>
    </row>
    <row r="68" spans="1:9">
      <c r="A68" t="s">
        <v>8134</v>
      </c>
      <c r="B68" t="s">
        <v>7926</v>
      </c>
      <c r="C68" t="s">
        <v>14662</v>
      </c>
      <c r="D68" t="s">
        <v>14663</v>
      </c>
      <c r="E68" s="3">
        <v>-4.4845568990000002</v>
      </c>
      <c r="F68" s="4">
        <v>-1.3191388825000001</v>
      </c>
      <c r="G68" t="s">
        <v>14664</v>
      </c>
      <c r="H68" t="s">
        <v>14665</v>
      </c>
      <c r="I68" t="s">
        <v>14625</v>
      </c>
    </row>
    <row r="69" spans="1:9">
      <c r="A69" t="s">
        <v>8139</v>
      </c>
      <c r="B69" t="s">
        <v>7926</v>
      </c>
      <c r="C69" t="s">
        <v>14662</v>
      </c>
      <c r="D69" t="s">
        <v>14663</v>
      </c>
      <c r="E69" s="3">
        <v>-4.4845568990000002</v>
      </c>
      <c r="F69" s="4">
        <v>-1.3191388825000001</v>
      </c>
      <c r="G69" t="s">
        <v>14666</v>
      </c>
      <c r="H69" t="s">
        <v>14667</v>
      </c>
      <c r="I69" t="s">
        <v>14668</v>
      </c>
    </row>
    <row r="70" spans="1:9">
      <c r="A70" t="s">
        <v>8139</v>
      </c>
      <c r="B70" t="s">
        <v>7926</v>
      </c>
      <c r="C70" t="s">
        <v>14669</v>
      </c>
      <c r="D70" t="s">
        <v>14670</v>
      </c>
      <c r="E70" s="3">
        <v>-4.4308678091000004</v>
      </c>
      <c r="F70" s="4">
        <v>-1.3191388825000001</v>
      </c>
      <c r="G70" t="s">
        <v>14671</v>
      </c>
      <c r="H70" t="s">
        <v>14672</v>
      </c>
      <c r="I70" t="s">
        <v>14673</v>
      </c>
    </row>
    <row r="71" spans="1:9">
      <c r="A71" t="s">
        <v>8139</v>
      </c>
      <c r="B71" t="s">
        <v>7926</v>
      </c>
      <c r="C71" t="s">
        <v>14674</v>
      </c>
      <c r="D71" t="s">
        <v>14675</v>
      </c>
      <c r="E71" s="3">
        <v>-4.2712894730000004</v>
      </c>
      <c r="F71" s="4">
        <v>-1.3191388825000001</v>
      </c>
      <c r="G71" t="s">
        <v>14676</v>
      </c>
      <c r="H71" t="s">
        <v>14677</v>
      </c>
      <c r="I71" t="s">
        <v>14678</v>
      </c>
    </row>
    <row r="72" spans="1:9">
      <c r="A72" t="s">
        <v>8139</v>
      </c>
      <c r="B72" t="s">
        <v>7926</v>
      </c>
      <c r="C72" t="s">
        <v>14679</v>
      </c>
      <c r="D72" t="s">
        <v>14680</v>
      </c>
      <c r="E72" s="3">
        <v>-4.1431151198</v>
      </c>
      <c r="F72" s="4">
        <v>-1.3191388825000001</v>
      </c>
      <c r="G72" t="s">
        <v>14681</v>
      </c>
      <c r="H72" t="s">
        <v>14682</v>
      </c>
      <c r="I72" t="s">
        <v>14683</v>
      </c>
    </row>
    <row r="73" spans="1:9">
      <c r="A73" t="s">
        <v>8139</v>
      </c>
      <c r="B73" t="s">
        <v>7926</v>
      </c>
      <c r="C73" t="s">
        <v>14684</v>
      </c>
      <c r="D73" t="s">
        <v>14685</v>
      </c>
      <c r="E73" s="3">
        <v>-4.0713020029999996</v>
      </c>
      <c r="F73" s="4">
        <v>-1.3191388825000001</v>
      </c>
      <c r="G73" t="s">
        <v>14686</v>
      </c>
      <c r="H73" t="s">
        <v>14687</v>
      </c>
      <c r="I73" t="s">
        <v>14688</v>
      </c>
    </row>
    <row r="74" spans="1:9">
      <c r="A74" t="s">
        <v>8139</v>
      </c>
      <c r="B74" t="s">
        <v>7926</v>
      </c>
      <c r="C74" t="s">
        <v>14689</v>
      </c>
      <c r="D74" t="s">
        <v>14690</v>
      </c>
      <c r="E74" s="3">
        <v>-3.8304329136000002</v>
      </c>
      <c r="F74" s="4">
        <v>-1.2998638071999999</v>
      </c>
      <c r="G74" t="s">
        <v>14691</v>
      </c>
      <c r="H74" t="s">
        <v>14692</v>
      </c>
      <c r="I74" t="s">
        <v>14693</v>
      </c>
    </row>
    <row r="75" spans="1:9">
      <c r="A75" t="s">
        <v>8139</v>
      </c>
      <c r="B75" t="s">
        <v>7926</v>
      </c>
      <c r="C75" t="s">
        <v>14694</v>
      </c>
      <c r="D75" t="s">
        <v>14695</v>
      </c>
      <c r="E75" s="3">
        <v>-3.7634046118</v>
      </c>
      <c r="F75" s="4">
        <v>-1.2697600523999999</v>
      </c>
      <c r="G75" t="s">
        <v>14686</v>
      </c>
      <c r="H75" t="s">
        <v>14687</v>
      </c>
      <c r="I75" t="s">
        <v>14696</v>
      </c>
    </row>
    <row r="76" spans="1:9">
      <c r="A76" t="s">
        <v>8139</v>
      </c>
      <c r="B76" t="s">
        <v>7926</v>
      </c>
      <c r="C76" t="s">
        <v>14697</v>
      </c>
      <c r="D76" t="s">
        <v>14698</v>
      </c>
      <c r="E76" s="3">
        <v>-3.6074773928999999</v>
      </c>
      <c r="F76" s="4">
        <v>-1.1713809592</v>
      </c>
      <c r="G76" t="s">
        <v>14699</v>
      </c>
      <c r="H76" t="s">
        <v>14700</v>
      </c>
      <c r="I76" t="s">
        <v>14701</v>
      </c>
    </row>
    <row r="77" spans="1:9">
      <c r="A77" t="s">
        <v>8139</v>
      </c>
      <c r="B77" t="s">
        <v>7926</v>
      </c>
      <c r="C77" t="s">
        <v>14702</v>
      </c>
      <c r="D77" t="s">
        <v>14703</v>
      </c>
      <c r="E77" s="3">
        <v>-3.5499847624999998</v>
      </c>
      <c r="F77" s="4">
        <v>-1.1593243638999999</v>
      </c>
      <c r="G77" t="s">
        <v>14704</v>
      </c>
      <c r="H77" t="s">
        <v>14705</v>
      </c>
      <c r="I77" t="s">
        <v>14706</v>
      </c>
    </row>
    <row r="78" spans="1:9">
      <c r="A78" t="s">
        <v>8139</v>
      </c>
      <c r="B78" t="s">
        <v>7926</v>
      </c>
      <c r="C78" t="s">
        <v>14707</v>
      </c>
      <c r="D78" t="s">
        <v>14708</v>
      </c>
      <c r="E78" s="3">
        <v>-3.4153878639999999</v>
      </c>
      <c r="F78" s="4">
        <v>-1.1079114538999999</v>
      </c>
      <c r="G78" t="s">
        <v>14709</v>
      </c>
      <c r="H78" t="s">
        <v>14710</v>
      </c>
      <c r="I78" t="s">
        <v>14711</v>
      </c>
    </row>
    <row r="79" spans="1:9">
      <c r="A79" t="s">
        <v>8139</v>
      </c>
      <c r="B79" t="s">
        <v>7926</v>
      </c>
      <c r="C79" t="s">
        <v>14712</v>
      </c>
      <c r="D79" t="s">
        <v>14713</v>
      </c>
      <c r="E79" s="3">
        <v>-3.0774169028</v>
      </c>
      <c r="F79" s="4">
        <v>-0.9420290093</v>
      </c>
      <c r="G79" t="s">
        <v>14676</v>
      </c>
      <c r="H79" t="s">
        <v>14677</v>
      </c>
      <c r="I79" t="s">
        <v>14714</v>
      </c>
    </row>
    <row r="80" spans="1:9">
      <c r="A80" t="s">
        <v>8139</v>
      </c>
      <c r="B80" t="s">
        <v>7926</v>
      </c>
      <c r="C80" t="s">
        <v>14715</v>
      </c>
      <c r="D80" t="s">
        <v>14716</v>
      </c>
      <c r="E80" s="3">
        <v>-3.0712370029999998</v>
      </c>
      <c r="F80" s="4">
        <v>-0.93896488789999999</v>
      </c>
      <c r="G80" t="s">
        <v>14704</v>
      </c>
      <c r="H80" t="s">
        <v>14705</v>
      </c>
      <c r="I80" t="s">
        <v>14717</v>
      </c>
    </row>
    <row r="81" spans="1:9">
      <c r="A81" t="s">
        <v>8139</v>
      </c>
      <c r="B81" t="s">
        <v>7926</v>
      </c>
      <c r="C81" t="s">
        <v>14718</v>
      </c>
      <c r="D81" t="s">
        <v>14719</v>
      </c>
      <c r="E81" s="3">
        <v>-2.7289399051999998</v>
      </c>
      <c r="F81" s="4">
        <v>-0.79227696240000001</v>
      </c>
      <c r="G81" t="s">
        <v>14720</v>
      </c>
      <c r="H81" t="s">
        <v>14721</v>
      </c>
      <c r="I81" t="s">
        <v>14722</v>
      </c>
    </row>
    <row r="82" spans="1:9">
      <c r="A82" t="s">
        <v>8139</v>
      </c>
      <c r="B82" t="s">
        <v>7926</v>
      </c>
      <c r="C82" t="s">
        <v>14723</v>
      </c>
      <c r="D82" t="s">
        <v>14724</v>
      </c>
      <c r="E82" s="3">
        <v>-2.5639539915</v>
      </c>
      <c r="F82" s="4">
        <v>-0.70047235190000001</v>
      </c>
      <c r="G82" t="s">
        <v>14725</v>
      </c>
      <c r="H82" t="s">
        <v>14726</v>
      </c>
      <c r="I82" t="s">
        <v>14727</v>
      </c>
    </row>
    <row r="83" spans="1:9">
      <c r="A83" t="s">
        <v>8139</v>
      </c>
      <c r="B83" t="s">
        <v>7926</v>
      </c>
      <c r="C83" t="s">
        <v>14728</v>
      </c>
      <c r="D83" t="s">
        <v>14729</v>
      </c>
      <c r="E83" s="3">
        <v>-2.3345572359000002</v>
      </c>
      <c r="F83" s="4">
        <v>-0.57641663180000002</v>
      </c>
      <c r="G83" t="s">
        <v>14725</v>
      </c>
      <c r="H83" t="s">
        <v>14726</v>
      </c>
      <c r="I83" t="s">
        <v>14597</v>
      </c>
    </row>
    <row r="84" spans="1:9">
      <c r="A84" t="s">
        <v>8139</v>
      </c>
      <c r="B84" t="s">
        <v>7926</v>
      </c>
      <c r="C84" t="s">
        <v>14730</v>
      </c>
      <c r="D84" t="s">
        <v>14731</v>
      </c>
      <c r="E84" s="3">
        <v>-2.3237173391999999</v>
      </c>
      <c r="F84" s="4">
        <v>-0.57182882260000001</v>
      </c>
      <c r="G84" t="s">
        <v>14732</v>
      </c>
      <c r="H84" t="s">
        <v>14733</v>
      </c>
      <c r="I84" t="s">
        <v>14734</v>
      </c>
    </row>
    <row r="85" spans="1:9">
      <c r="A85" t="s">
        <v>8148</v>
      </c>
      <c r="B85" t="s">
        <v>7926</v>
      </c>
      <c r="C85" t="s">
        <v>14735</v>
      </c>
      <c r="D85" t="s">
        <v>14736</v>
      </c>
      <c r="E85" s="3">
        <v>-4.4576715208</v>
      </c>
      <c r="F85" s="4">
        <v>-1.3191388825000001</v>
      </c>
      <c r="G85" t="s">
        <v>14737</v>
      </c>
      <c r="H85" t="s">
        <v>14738</v>
      </c>
      <c r="I85" t="s">
        <v>14739</v>
      </c>
    </row>
    <row r="86" spans="1:9">
      <c r="A86" t="s">
        <v>8154</v>
      </c>
      <c r="B86" t="s">
        <v>7926</v>
      </c>
      <c r="C86" t="s">
        <v>14735</v>
      </c>
      <c r="D86" t="s">
        <v>14736</v>
      </c>
      <c r="E86" s="3">
        <v>-4.4576715208</v>
      </c>
      <c r="F86" s="4">
        <v>-1.3191388825000001</v>
      </c>
      <c r="G86" t="s">
        <v>14737</v>
      </c>
      <c r="H86" t="s">
        <v>14738</v>
      </c>
      <c r="I86" t="s">
        <v>14740</v>
      </c>
    </row>
    <row r="87" spans="1:9">
      <c r="A87" t="s">
        <v>8154</v>
      </c>
      <c r="B87" t="s">
        <v>7926</v>
      </c>
      <c r="C87" t="s">
        <v>14741</v>
      </c>
      <c r="D87" t="s">
        <v>14742</v>
      </c>
      <c r="E87" s="3">
        <v>-2.1813926568999999</v>
      </c>
      <c r="F87" s="4">
        <v>-0.50723569960000003</v>
      </c>
      <c r="G87" t="s">
        <v>14743</v>
      </c>
      <c r="H87" t="s">
        <v>14744</v>
      </c>
      <c r="I87" t="s">
        <v>14745</v>
      </c>
    </row>
    <row r="88" spans="1:9">
      <c r="A88" t="s">
        <v>8154</v>
      </c>
      <c r="B88" t="s">
        <v>7926</v>
      </c>
      <c r="C88" t="s">
        <v>14746</v>
      </c>
      <c r="D88" t="s">
        <v>14747</v>
      </c>
      <c r="E88" s="3">
        <v>-2.1296783618999999</v>
      </c>
      <c r="F88" s="4">
        <v>-0.48892597069999999</v>
      </c>
      <c r="G88" t="s">
        <v>14743</v>
      </c>
      <c r="H88" t="s">
        <v>14744</v>
      </c>
      <c r="I88" t="s">
        <v>14748</v>
      </c>
    </row>
    <row r="89" spans="1:9">
      <c r="A89" t="s">
        <v>8168</v>
      </c>
      <c r="B89" t="s">
        <v>7926</v>
      </c>
      <c r="C89" t="s">
        <v>14749</v>
      </c>
      <c r="D89" t="s">
        <v>14750</v>
      </c>
      <c r="E89" s="3">
        <v>-4.4260484098999999</v>
      </c>
      <c r="F89" s="4">
        <v>-1.3191388825000001</v>
      </c>
      <c r="G89" t="s">
        <v>14751</v>
      </c>
      <c r="H89" t="s">
        <v>14752</v>
      </c>
      <c r="I89" t="s">
        <v>14739</v>
      </c>
    </row>
    <row r="90" spans="1:9">
      <c r="A90" t="s">
        <v>8173</v>
      </c>
      <c r="B90" t="s">
        <v>7926</v>
      </c>
      <c r="C90" t="s">
        <v>14749</v>
      </c>
      <c r="D90" t="s">
        <v>14750</v>
      </c>
      <c r="E90" s="3">
        <v>-4.4260484098999999</v>
      </c>
      <c r="F90" s="4">
        <v>-1.3191388825000001</v>
      </c>
      <c r="G90" t="s">
        <v>14753</v>
      </c>
      <c r="H90" t="s">
        <v>14754</v>
      </c>
      <c r="I90" t="s">
        <v>14755</v>
      </c>
    </row>
    <row r="91" spans="1:9">
      <c r="A91" t="s">
        <v>8173</v>
      </c>
      <c r="B91" t="s">
        <v>7926</v>
      </c>
      <c r="C91" t="s">
        <v>14756</v>
      </c>
      <c r="D91" t="s">
        <v>14757</v>
      </c>
      <c r="E91" s="3">
        <v>-3.8252227796999998</v>
      </c>
      <c r="F91" s="4">
        <v>-1.2998638071999999</v>
      </c>
      <c r="G91" t="s">
        <v>14758</v>
      </c>
      <c r="H91" t="s">
        <v>14759</v>
      </c>
      <c r="I91" t="s">
        <v>14760</v>
      </c>
    </row>
    <row r="92" spans="1:9">
      <c r="A92" t="s">
        <v>8173</v>
      </c>
      <c r="B92" t="s">
        <v>7926</v>
      </c>
      <c r="C92" t="s">
        <v>8163</v>
      </c>
      <c r="D92" t="s">
        <v>8164</v>
      </c>
      <c r="E92" s="3">
        <v>-2.9433211041999998</v>
      </c>
      <c r="F92" s="4">
        <v>-0.89098312769999999</v>
      </c>
      <c r="G92" t="s">
        <v>14761</v>
      </c>
      <c r="H92" t="s">
        <v>14762</v>
      </c>
      <c r="I92" t="s">
        <v>14763</v>
      </c>
    </row>
    <row r="93" spans="1:9">
      <c r="A93" t="s">
        <v>8175</v>
      </c>
      <c r="B93" t="s">
        <v>7926</v>
      </c>
      <c r="C93" t="s">
        <v>14764</v>
      </c>
      <c r="D93" t="s">
        <v>14765</v>
      </c>
      <c r="E93" s="3">
        <v>-4.3901338158999996</v>
      </c>
      <c r="F93" s="4">
        <v>-1.3191388825000001</v>
      </c>
      <c r="G93" t="s">
        <v>14766</v>
      </c>
      <c r="H93" t="s">
        <v>14767</v>
      </c>
      <c r="I93" t="s">
        <v>14768</v>
      </c>
    </row>
    <row r="94" spans="1:9">
      <c r="A94" t="s">
        <v>8180</v>
      </c>
      <c r="B94" t="s">
        <v>7926</v>
      </c>
      <c r="C94" t="s">
        <v>14764</v>
      </c>
      <c r="D94" t="s">
        <v>14765</v>
      </c>
      <c r="E94" s="3">
        <v>-4.3901338158999996</v>
      </c>
      <c r="F94" s="4">
        <v>-1.3191388825000001</v>
      </c>
      <c r="G94" t="s">
        <v>14769</v>
      </c>
      <c r="H94" t="s">
        <v>14770</v>
      </c>
      <c r="I94" t="s">
        <v>14771</v>
      </c>
    </row>
    <row r="95" spans="1:9">
      <c r="A95" t="s">
        <v>8180</v>
      </c>
      <c r="B95" t="s">
        <v>7926</v>
      </c>
      <c r="C95" t="s">
        <v>14772</v>
      </c>
      <c r="D95" t="s">
        <v>14773</v>
      </c>
      <c r="E95" s="3">
        <v>-4.2049848564000003</v>
      </c>
      <c r="F95" s="4">
        <v>-1.3191388825000001</v>
      </c>
      <c r="G95" t="s">
        <v>14774</v>
      </c>
      <c r="H95" t="s">
        <v>14775</v>
      </c>
      <c r="I95" t="s">
        <v>14776</v>
      </c>
    </row>
    <row r="96" spans="1:9">
      <c r="A96" t="s">
        <v>8180</v>
      </c>
      <c r="B96" t="s">
        <v>7926</v>
      </c>
      <c r="C96" t="s">
        <v>14777</v>
      </c>
      <c r="D96" t="s">
        <v>14778</v>
      </c>
      <c r="E96" s="3">
        <v>-4.1200287613000004</v>
      </c>
      <c r="F96" s="4">
        <v>-1.3191388825000001</v>
      </c>
      <c r="G96" t="s">
        <v>14769</v>
      </c>
      <c r="H96" t="s">
        <v>14770</v>
      </c>
      <c r="I96" t="s">
        <v>14779</v>
      </c>
    </row>
    <row r="97" spans="1:9">
      <c r="A97" t="s">
        <v>8180</v>
      </c>
      <c r="B97" t="s">
        <v>7926</v>
      </c>
      <c r="C97" t="s">
        <v>14780</v>
      </c>
      <c r="D97" t="s">
        <v>14781</v>
      </c>
      <c r="E97" s="3">
        <v>-3.9880855773000001</v>
      </c>
      <c r="F97" s="4">
        <v>-1.3191388825000001</v>
      </c>
      <c r="G97" t="s">
        <v>14782</v>
      </c>
      <c r="H97" t="s">
        <v>14783</v>
      </c>
      <c r="I97" t="s">
        <v>14784</v>
      </c>
    </row>
    <row r="98" spans="1:9">
      <c r="A98" t="s">
        <v>8180</v>
      </c>
      <c r="B98" t="s">
        <v>7926</v>
      </c>
      <c r="C98" t="s">
        <v>14785</v>
      </c>
      <c r="D98" t="s">
        <v>14786</v>
      </c>
      <c r="E98" s="3">
        <v>-3.3700333517000001</v>
      </c>
      <c r="F98" s="4">
        <v>-1.0754076749000001</v>
      </c>
      <c r="G98" t="s">
        <v>14787</v>
      </c>
      <c r="H98" t="s">
        <v>14788</v>
      </c>
      <c r="I98" t="s">
        <v>14789</v>
      </c>
    </row>
    <row r="99" spans="1:9">
      <c r="A99" t="s">
        <v>8180</v>
      </c>
      <c r="B99" t="s">
        <v>7926</v>
      </c>
      <c r="C99" t="s">
        <v>14790</v>
      </c>
      <c r="D99" t="s">
        <v>14791</v>
      </c>
      <c r="E99" s="3">
        <v>-3.0483393489999999</v>
      </c>
      <c r="F99" s="4">
        <v>-0.93896488789999999</v>
      </c>
      <c r="G99" t="s">
        <v>14792</v>
      </c>
      <c r="H99" t="s">
        <v>14793</v>
      </c>
      <c r="I99" t="s">
        <v>14794</v>
      </c>
    </row>
    <row r="100" spans="1:9">
      <c r="A100" t="s">
        <v>8180</v>
      </c>
      <c r="B100" t="s">
        <v>7926</v>
      </c>
      <c r="C100" t="s">
        <v>14795</v>
      </c>
      <c r="D100" t="s">
        <v>14796</v>
      </c>
      <c r="E100" s="3">
        <v>-2.8234338620999999</v>
      </c>
      <c r="F100" s="4">
        <v>-0.84873605640000005</v>
      </c>
      <c r="G100" t="s">
        <v>14797</v>
      </c>
      <c r="H100" t="s">
        <v>14798</v>
      </c>
      <c r="I100" t="s">
        <v>14799</v>
      </c>
    </row>
    <row r="101" spans="1:9">
      <c r="A101" t="s">
        <v>8180</v>
      </c>
      <c r="B101" t="s">
        <v>7926</v>
      </c>
      <c r="C101" t="s">
        <v>14800</v>
      </c>
      <c r="D101" t="s">
        <v>14801</v>
      </c>
      <c r="E101" s="3">
        <v>-2.5867918013</v>
      </c>
      <c r="F101" s="4">
        <v>-0.71756008159999995</v>
      </c>
      <c r="G101" t="s">
        <v>14802</v>
      </c>
      <c r="H101" t="s">
        <v>14803</v>
      </c>
      <c r="I101" t="s">
        <v>14804</v>
      </c>
    </row>
    <row r="102" spans="1:9">
      <c r="A102" t="s">
        <v>8180</v>
      </c>
      <c r="B102" t="s">
        <v>7985</v>
      </c>
      <c r="C102" t="s">
        <v>14805</v>
      </c>
      <c r="D102" t="s">
        <v>14806</v>
      </c>
      <c r="E102" s="3">
        <v>-2.4680971154</v>
      </c>
      <c r="F102" s="4">
        <v>-0.64170814720000002</v>
      </c>
      <c r="G102" t="s">
        <v>14807</v>
      </c>
      <c r="H102" t="s">
        <v>14808</v>
      </c>
      <c r="I102" t="s">
        <v>14809</v>
      </c>
    </row>
    <row r="103" spans="1:9">
      <c r="A103" t="s">
        <v>8180</v>
      </c>
      <c r="B103" t="s">
        <v>7985</v>
      </c>
      <c r="C103" t="s">
        <v>14810</v>
      </c>
      <c r="D103" t="s">
        <v>14811</v>
      </c>
      <c r="E103" s="3">
        <v>-2.4374260834000001</v>
      </c>
      <c r="F103" s="4">
        <v>-0.62143987560000002</v>
      </c>
      <c r="G103" t="s">
        <v>14812</v>
      </c>
      <c r="H103" t="s">
        <v>14813</v>
      </c>
      <c r="I103" t="s">
        <v>14814</v>
      </c>
    </row>
    <row r="104" spans="1:9">
      <c r="A104" t="s">
        <v>8180</v>
      </c>
      <c r="B104" t="s">
        <v>7926</v>
      </c>
      <c r="C104" t="s">
        <v>14815</v>
      </c>
      <c r="D104" t="s">
        <v>14816</v>
      </c>
      <c r="E104" s="3">
        <v>-2.2221113468000002</v>
      </c>
      <c r="F104" s="4">
        <v>-0.51967295889999998</v>
      </c>
      <c r="G104" t="s">
        <v>14817</v>
      </c>
      <c r="H104" t="s">
        <v>14818</v>
      </c>
      <c r="I104" t="s">
        <v>14819</v>
      </c>
    </row>
    <row r="105" spans="1:9">
      <c r="A105" t="s">
        <v>8180</v>
      </c>
      <c r="B105" t="s">
        <v>7926</v>
      </c>
      <c r="C105" t="s">
        <v>14820</v>
      </c>
      <c r="D105" t="s">
        <v>14821</v>
      </c>
      <c r="E105" s="3">
        <v>-2.1873044043999998</v>
      </c>
      <c r="F105" s="4">
        <v>-0.50723569960000003</v>
      </c>
      <c r="G105" t="s">
        <v>14817</v>
      </c>
      <c r="H105" t="s">
        <v>14818</v>
      </c>
      <c r="I105" t="s">
        <v>14822</v>
      </c>
    </row>
    <row r="106" spans="1:9">
      <c r="A106" t="s">
        <v>8180</v>
      </c>
      <c r="B106" t="s">
        <v>7926</v>
      </c>
      <c r="C106" t="s">
        <v>14823</v>
      </c>
      <c r="D106" t="s">
        <v>14824</v>
      </c>
      <c r="E106" s="3">
        <v>-2.1871791103999998</v>
      </c>
      <c r="F106" s="4">
        <v>-0.50723569960000003</v>
      </c>
      <c r="G106" t="s">
        <v>14825</v>
      </c>
      <c r="H106" t="s">
        <v>14826</v>
      </c>
      <c r="I106" t="s">
        <v>14827</v>
      </c>
    </row>
    <row r="107" spans="1:9">
      <c r="A107" t="s">
        <v>8180</v>
      </c>
      <c r="B107" t="s">
        <v>7926</v>
      </c>
      <c r="C107" t="s">
        <v>14828</v>
      </c>
      <c r="D107" t="s">
        <v>14829</v>
      </c>
      <c r="E107" s="3">
        <v>-2.1618442399000002</v>
      </c>
      <c r="F107" s="4">
        <v>-0.50195677350000001</v>
      </c>
      <c r="G107" t="s">
        <v>14830</v>
      </c>
      <c r="H107" t="s">
        <v>14831</v>
      </c>
      <c r="I107" t="s">
        <v>14832</v>
      </c>
    </row>
    <row r="108" spans="1:9">
      <c r="A108" t="s">
        <v>8180</v>
      </c>
      <c r="B108" t="s">
        <v>7926</v>
      </c>
      <c r="C108" t="s">
        <v>14833</v>
      </c>
      <c r="D108" t="s">
        <v>14834</v>
      </c>
      <c r="E108" s="3">
        <v>-2.1608440706000001</v>
      </c>
      <c r="F108" s="4">
        <v>-0.50195677350000001</v>
      </c>
      <c r="G108" t="s">
        <v>14835</v>
      </c>
      <c r="H108" t="s">
        <v>14836</v>
      </c>
      <c r="I108" t="s">
        <v>14837</v>
      </c>
    </row>
    <row r="109" spans="1:9">
      <c r="A109" t="s">
        <v>8180</v>
      </c>
      <c r="B109" t="s">
        <v>7926</v>
      </c>
      <c r="C109" t="s">
        <v>14838</v>
      </c>
      <c r="D109" t="s">
        <v>14839</v>
      </c>
      <c r="E109" s="3">
        <v>-2.1381463900000002</v>
      </c>
      <c r="F109" s="4">
        <v>-0.49394719910000001</v>
      </c>
      <c r="G109" t="s">
        <v>14825</v>
      </c>
      <c r="H109" t="s">
        <v>14826</v>
      </c>
      <c r="I109" t="s">
        <v>14840</v>
      </c>
    </row>
    <row r="110" spans="1:9">
      <c r="A110" t="s">
        <v>8211</v>
      </c>
      <c r="B110" t="s">
        <v>7926</v>
      </c>
      <c r="C110" t="s">
        <v>14841</v>
      </c>
      <c r="D110" t="s">
        <v>14842</v>
      </c>
      <c r="E110" s="3">
        <v>-4.3838531396000002</v>
      </c>
      <c r="F110" s="4">
        <v>-1.3191388825000001</v>
      </c>
      <c r="G110" t="s">
        <v>14843</v>
      </c>
      <c r="H110" t="s">
        <v>14844</v>
      </c>
      <c r="I110" t="s">
        <v>14845</v>
      </c>
    </row>
    <row r="111" spans="1:9">
      <c r="A111" t="s">
        <v>8217</v>
      </c>
      <c r="B111" t="s">
        <v>7926</v>
      </c>
      <c r="C111" t="s">
        <v>14841</v>
      </c>
      <c r="D111" t="s">
        <v>14842</v>
      </c>
      <c r="E111" s="3">
        <v>-4.3838531396000002</v>
      </c>
      <c r="F111" s="4">
        <v>-1.3191388825000001</v>
      </c>
      <c r="G111" t="s">
        <v>14846</v>
      </c>
      <c r="H111" t="s">
        <v>14847</v>
      </c>
      <c r="I111" t="s">
        <v>14848</v>
      </c>
    </row>
    <row r="112" spans="1:9">
      <c r="A112" t="s">
        <v>8217</v>
      </c>
      <c r="B112" t="s">
        <v>7926</v>
      </c>
      <c r="C112" t="s">
        <v>14849</v>
      </c>
      <c r="D112" t="s">
        <v>14850</v>
      </c>
      <c r="E112" s="3">
        <v>-3.3083668989000001</v>
      </c>
      <c r="F112" s="4">
        <v>-1.0390109521999999</v>
      </c>
      <c r="G112" t="s">
        <v>14851</v>
      </c>
      <c r="H112" t="s">
        <v>14852</v>
      </c>
      <c r="I112" t="s">
        <v>14853</v>
      </c>
    </row>
    <row r="113" spans="1:9">
      <c r="A113" t="s">
        <v>8217</v>
      </c>
      <c r="B113" t="s">
        <v>7926</v>
      </c>
      <c r="C113" t="s">
        <v>14854</v>
      </c>
      <c r="D113" t="s">
        <v>14855</v>
      </c>
      <c r="E113" s="3">
        <v>-3.1490932181</v>
      </c>
      <c r="F113" s="4">
        <v>-0.96032689800000004</v>
      </c>
      <c r="G113" t="s">
        <v>14856</v>
      </c>
      <c r="H113" t="s">
        <v>14857</v>
      </c>
      <c r="I113" t="s">
        <v>14858</v>
      </c>
    </row>
    <row r="114" spans="1:9">
      <c r="A114" t="s">
        <v>8217</v>
      </c>
      <c r="B114" t="s">
        <v>7926</v>
      </c>
      <c r="C114" t="s">
        <v>14859</v>
      </c>
      <c r="D114" t="s">
        <v>14860</v>
      </c>
      <c r="E114" s="3">
        <v>-2.8318322358999999</v>
      </c>
      <c r="F114" s="4">
        <v>-0.85428524880000001</v>
      </c>
      <c r="G114" t="s">
        <v>14861</v>
      </c>
      <c r="H114" t="s">
        <v>14862</v>
      </c>
      <c r="I114" t="s">
        <v>14863</v>
      </c>
    </row>
    <row r="115" spans="1:9">
      <c r="A115" t="s">
        <v>8217</v>
      </c>
      <c r="B115" t="s">
        <v>7906</v>
      </c>
      <c r="C115" t="s">
        <v>14864</v>
      </c>
      <c r="D115" t="s">
        <v>14865</v>
      </c>
      <c r="E115" s="3">
        <v>-2.415380216</v>
      </c>
      <c r="F115" s="4">
        <v>-0.60323168699999996</v>
      </c>
      <c r="G115" t="s">
        <v>14866</v>
      </c>
      <c r="H115" t="s">
        <v>14867</v>
      </c>
      <c r="I115" t="s">
        <v>14868</v>
      </c>
    </row>
    <row r="116" spans="1:9">
      <c r="A116" t="s">
        <v>8231</v>
      </c>
      <c r="B116" t="s">
        <v>7926</v>
      </c>
      <c r="C116" t="s">
        <v>14869</v>
      </c>
      <c r="D116" t="s">
        <v>14870</v>
      </c>
      <c r="E116" s="3">
        <v>-4.3549681636999997</v>
      </c>
      <c r="F116" s="4">
        <v>-1.3191388825000001</v>
      </c>
      <c r="G116" t="s">
        <v>14871</v>
      </c>
      <c r="H116" t="s">
        <v>14872</v>
      </c>
      <c r="I116" t="s">
        <v>8026</v>
      </c>
    </row>
    <row r="117" spans="1:9">
      <c r="A117" t="s">
        <v>8237</v>
      </c>
      <c r="B117" t="s">
        <v>7926</v>
      </c>
      <c r="C117" t="s">
        <v>14869</v>
      </c>
      <c r="D117" t="s">
        <v>14870</v>
      </c>
      <c r="E117" s="3">
        <v>-4.3549681636999997</v>
      </c>
      <c r="F117" s="4">
        <v>-1.3191388825000001</v>
      </c>
      <c r="G117" t="s">
        <v>14873</v>
      </c>
      <c r="H117" t="s">
        <v>14874</v>
      </c>
      <c r="I117" t="s">
        <v>14875</v>
      </c>
    </row>
    <row r="118" spans="1:9">
      <c r="A118" t="s">
        <v>8237</v>
      </c>
      <c r="B118" t="s">
        <v>7985</v>
      </c>
      <c r="C118" t="s">
        <v>14876</v>
      </c>
      <c r="D118" t="s">
        <v>14877</v>
      </c>
      <c r="E118" s="3">
        <v>-2.6135916834000001</v>
      </c>
      <c r="F118" s="4">
        <v>-0.72808126309999999</v>
      </c>
      <c r="G118" t="s">
        <v>14878</v>
      </c>
      <c r="H118" t="s">
        <v>14879</v>
      </c>
      <c r="I118" t="s">
        <v>14880</v>
      </c>
    </row>
    <row r="119" spans="1:9">
      <c r="A119" t="s">
        <v>8237</v>
      </c>
      <c r="B119" t="s">
        <v>7985</v>
      </c>
      <c r="C119" t="s">
        <v>14881</v>
      </c>
      <c r="D119" t="s">
        <v>14882</v>
      </c>
      <c r="E119" s="3">
        <v>-2.6017723772000001</v>
      </c>
      <c r="F119" s="4">
        <v>-0.71926746699999999</v>
      </c>
      <c r="G119" t="s">
        <v>14883</v>
      </c>
      <c r="H119" t="s">
        <v>14884</v>
      </c>
      <c r="I119" t="s">
        <v>14885</v>
      </c>
    </row>
    <row r="120" spans="1:9">
      <c r="A120" t="s">
        <v>8237</v>
      </c>
      <c r="B120" t="s">
        <v>7906</v>
      </c>
      <c r="C120" t="s">
        <v>14886</v>
      </c>
      <c r="D120" t="s">
        <v>14887</v>
      </c>
      <c r="E120" s="3">
        <v>-2.3168486585000001</v>
      </c>
      <c r="F120" s="4">
        <v>-0.57182882260000001</v>
      </c>
      <c r="G120" t="s">
        <v>14873</v>
      </c>
      <c r="H120" t="s">
        <v>14874</v>
      </c>
      <c r="I120" t="s">
        <v>14888</v>
      </c>
    </row>
    <row r="121" spans="1:9">
      <c r="A121" t="s">
        <v>8237</v>
      </c>
      <c r="B121" t="s">
        <v>7906</v>
      </c>
      <c r="C121" t="s">
        <v>14889</v>
      </c>
      <c r="D121" t="s">
        <v>14890</v>
      </c>
      <c r="E121" s="3">
        <v>-2.0064224114</v>
      </c>
      <c r="F121" s="4">
        <v>-0.42269531649999997</v>
      </c>
      <c r="G121" t="s">
        <v>14891</v>
      </c>
      <c r="H121" t="s">
        <v>14892</v>
      </c>
      <c r="I121" t="s">
        <v>14893</v>
      </c>
    </row>
    <row r="122" spans="1:9">
      <c r="A122" t="s">
        <v>8246</v>
      </c>
      <c r="B122" t="s">
        <v>7926</v>
      </c>
      <c r="C122" t="s">
        <v>14894</v>
      </c>
      <c r="D122" t="s">
        <v>14895</v>
      </c>
      <c r="E122" s="3">
        <v>-4.3363877210000004</v>
      </c>
      <c r="F122" s="4">
        <v>-1.3191388825000001</v>
      </c>
      <c r="G122" t="s">
        <v>14896</v>
      </c>
      <c r="H122" t="s">
        <v>14897</v>
      </c>
      <c r="I122" t="s">
        <v>8119</v>
      </c>
    </row>
    <row r="123" spans="1:9">
      <c r="A123" t="s">
        <v>8252</v>
      </c>
      <c r="B123" t="s">
        <v>7926</v>
      </c>
      <c r="C123" t="s">
        <v>14894</v>
      </c>
      <c r="D123" t="s">
        <v>14895</v>
      </c>
      <c r="E123" s="3">
        <v>-4.3363877210000004</v>
      </c>
      <c r="F123" s="4">
        <v>-1.3191388825000001</v>
      </c>
      <c r="G123" t="s">
        <v>14898</v>
      </c>
      <c r="H123" t="s">
        <v>14899</v>
      </c>
      <c r="I123" t="s">
        <v>14900</v>
      </c>
    </row>
    <row r="124" spans="1:9">
      <c r="A124" t="s">
        <v>8252</v>
      </c>
      <c r="B124" t="s">
        <v>7926</v>
      </c>
      <c r="C124" t="s">
        <v>14901</v>
      </c>
      <c r="D124" t="s">
        <v>14902</v>
      </c>
      <c r="E124" s="3">
        <v>-4.2227971352000004</v>
      </c>
      <c r="F124" s="4">
        <v>-1.3191388825000001</v>
      </c>
      <c r="G124" t="s">
        <v>14903</v>
      </c>
      <c r="H124" t="s">
        <v>14904</v>
      </c>
      <c r="I124" t="s">
        <v>14905</v>
      </c>
    </row>
    <row r="125" spans="1:9">
      <c r="A125" t="s">
        <v>8252</v>
      </c>
      <c r="B125" t="s">
        <v>7926</v>
      </c>
      <c r="C125" t="s">
        <v>14906</v>
      </c>
      <c r="D125" t="s">
        <v>14907</v>
      </c>
      <c r="E125" s="3">
        <v>-4.2079427777999996</v>
      </c>
      <c r="F125" s="4">
        <v>-1.3191388825000001</v>
      </c>
      <c r="G125" t="s">
        <v>14903</v>
      </c>
      <c r="H125" t="s">
        <v>14904</v>
      </c>
      <c r="I125" t="s">
        <v>14908</v>
      </c>
    </row>
    <row r="126" spans="1:9">
      <c r="A126" t="s">
        <v>8252</v>
      </c>
      <c r="B126" t="s">
        <v>7926</v>
      </c>
      <c r="C126" t="s">
        <v>14909</v>
      </c>
      <c r="D126" t="s">
        <v>14910</v>
      </c>
      <c r="E126" s="3">
        <v>-4.0250836363999998</v>
      </c>
      <c r="F126" s="4">
        <v>-1.3191388825000001</v>
      </c>
      <c r="G126" t="s">
        <v>14911</v>
      </c>
      <c r="H126" t="s">
        <v>14912</v>
      </c>
      <c r="I126" t="s">
        <v>14913</v>
      </c>
    </row>
    <row r="127" spans="1:9">
      <c r="A127" t="s">
        <v>8252</v>
      </c>
      <c r="B127" t="s">
        <v>7926</v>
      </c>
      <c r="C127" t="s">
        <v>14914</v>
      </c>
      <c r="D127" t="s">
        <v>14915</v>
      </c>
      <c r="E127" s="3">
        <v>-3.9226772395</v>
      </c>
      <c r="F127" s="4">
        <v>-1.3191388825000001</v>
      </c>
      <c r="G127" t="s">
        <v>14903</v>
      </c>
      <c r="H127" t="s">
        <v>14904</v>
      </c>
      <c r="I127" t="s">
        <v>14916</v>
      </c>
    </row>
    <row r="128" spans="1:9">
      <c r="A128" t="s">
        <v>8252</v>
      </c>
      <c r="B128" t="s">
        <v>7926</v>
      </c>
      <c r="C128" t="s">
        <v>14917</v>
      </c>
      <c r="D128" t="s">
        <v>14918</v>
      </c>
      <c r="E128" s="3">
        <v>-2.7257701726999999</v>
      </c>
      <c r="F128" s="4">
        <v>-0.79080038799999997</v>
      </c>
      <c r="G128" t="s">
        <v>14919</v>
      </c>
      <c r="H128" t="s">
        <v>14920</v>
      </c>
      <c r="I128" t="s">
        <v>14921</v>
      </c>
    </row>
    <row r="129" spans="1:9">
      <c r="A129" t="s">
        <v>8252</v>
      </c>
      <c r="B129" t="s">
        <v>7926</v>
      </c>
      <c r="C129" t="s">
        <v>14922</v>
      </c>
      <c r="D129" t="s">
        <v>14923</v>
      </c>
      <c r="E129" s="3">
        <v>-2.3274818898</v>
      </c>
      <c r="F129" s="4">
        <v>-0.57252858309999999</v>
      </c>
      <c r="G129" t="s">
        <v>14924</v>
      </c>
      <c r="H129" t="s">
        <v>14925</v>
      </c>
      <c r="I129" t="s">
        <v>14926</v>
      </c>
    </row>
    <row r="130" spans="1:9">
      <c r="A130" t="s">
        <v>8252</v>
      </c>
      <c r="B130" t="s">
        <v>7926</v>
      </c>
      <c r="C130" t="s">
        <v>14927</v>
      </c>
      <c r="D130" t="s">
        <v>14928</v>
      </c>
      <c r="E130" s="3">
        <v>-2.1890203422000001</v>
      </c>
      <c r="F130" s="4">
        <v>-0.50723569960000003</v>
      </c>
      <c r="G130" t="s">
        <v>14929</v>
      </c>
      <c r="H130" t="s">
        <v>14930</v>
      </c>
      <c r="I130" t="s">
        <v>14931</v>
      </c>
    </row>
    <row r="131" spans="1:9">
      <c r="A131" t="s">
        <v>8270</v>
      </c>
      <c r="B131" t="s">
        <v>7926</v>
      </c>
      <c r="C131" t="s">
        <v>14932</v>
      </c>
      <c r="D131" t="s">
        <v>14933</v>
      </c>
      <c r="E131" s="3">
        <v>-4.287994694</v>
      </c>
      <c r="F131" s="4">
        <v>-1.3191388825000001</v>
      </c>
      <c r="G131" t="s">
        <v>14934</v>
      </c>
      <c r="H131" t="s">
        <v>14935</v>
      </c>
      <c r="I131" t="s">
        <v>14936</v>
      </c>
    </row>
    <row r="132" spans="1:9">
      <c r="A132" t="s">
        <v>8276</v>
      </c>
      <c r="B132" t="s">
        <v>7926</v>
      </c>
      <c r="C132" t="s">
        <v>14932</v>
      </c>
      <c r="D132" t="s">
        <v>14933</v>
      </c>
      <c r="E132" s="3">
        <v>-4.287994694</v>
      </c>
      <c r="F132" s="4">
        <v>-1.3191388825000001</v>
      </c>
      <c r="G132" t="s">
        <v>14937</v>
      </c>
      <c r="H132" t="s">
        <v>14938</v>
      </c>
      <c r="I132" t="s">
        <v>14939</v>
      </c>
    </row>
    <row r="133" spans="1:9">
      <c r="A133" t="s">
        <v>8276</v>
      </c>
      <c r="B133" t="s">
        <v>7926</v>
      </c>
      <c r="C133" t="s">
        <v>14940</v>
      </c>
      <c r="D133" t="s">
        <v>14941</v>
      </c>
      <c r="E133" s="3">
        <v>-3.6172608843999998</v>
      </c>
      <c r="F133" s="4">
        <v>-1.1713809592</v>
      </c>
      <c r="G133" t="s">
        <v>14937</v>
      </c>
      <c r="H133" t="s">
        <v>14938</v>
      </c>
      <c r="I133" t="s">
        <v>14942</v>
      </c>
    </row>
    <row r="134" spans="1:9">
      <c r="A134" t="s">
        <v>8276</v>
      </c>
      <c r="B134" t="s">
        <v>7926</v>
      </c>
      <c r="C134" t="s">
        <v>14943</v>
      </c>
      <c r="D134" t="s">
        <v>14944</v>
      </c>
      <c r="E134" s="3">
        <v>-3.5646487041000001</v>
      </c>
      <c r="F134" s="4">
        <v>-1.1691358027000001</v>
      </c>
      <c r="G134" t="s">
        <v>14937</v>
      </c>
      <c r="H134" t="s">
        <v>14938</v>
      </c>
      <c r="I134" t="s">
        <v>14945</v>
      </c>
    </row>
    <row r="135" spans="1:9">
      <c r="A135" t="s">
        <v>8276</v>
      </c>
      <c r="B135" t="s">
        <v>7926</v>
      </c>
      <c r="C135" t="s">
        <v>14946</v>
      </c>
      <c r="D135" t="s">
        <v>14947</v>
      </c>
      <c r="E135" s="3">
        <v>-3.4872725568999998</v>
      </c>
      <c r="F135" s="4">
        <v>-1.1315238391</v>
      </c>
      <c r="G135" t="s">
        <v>14937</v>
      </c>
      <c r="H135" t="s">
        <v>14938</v>
      </c>
      <c r="I135" t="s">
        <v>14948</v>
      </c>
    </row>
    <row r="136" spans="1:9">
      <c r="A136" t="s">
        <v>8276</v>
      </c>
      <c r="B136" t="s">
        <v>7926</v>
      </c>
      <c r="C136" t="s">
        <v>14949</v>
      </c>
      <c r="D136" t="s">
        <v>14950</v>
      </c>
      <c r="E136" s="3">
        <v>-2.3993670896000001</v>
      </c>
      <c r="F136" s="4">
        <v>-0.59479365630000003</v>
      </c>
      <c r="G136" t="s">
        <v>14951</v>
      </c>
      <c r="H136" t="s">
        <v>14952</v>
      </c>
      <c r="I136" t="s">
        <v>14953</v>
      </c>
    </row>
    <row r="137" spans="1:9">
      <c r="A137" t="s">
        <v>8276</v>
      </c>
      <c r="B137" t="s">
        <v>7926</v>
      </c>
      <c r="C137" t="s">
        <v>14954</v>
      </c>
      <c r="D137" t="s">
        <v>14955</v>
      </c>
      <c r="E137" s="3">
        <v>-2.3930812094</v>
      </c>
      <c r="F137" s="4">
        <v>-0.59473333809999995</v>
      </c>
      <c r="G137" t="s">
        <v>14956</v>
      </c>
      <c r="H137" t="s">
        <v>14957</v>
      </c>
      <c r="I137" t="s">
        <v>14958</v>
      </c>
    </row>
    <row r="138" spans="1:9">
      <c r="A138" t="s">
        <v>8276</v>
      </c>
      <c r="B138" t="s">
        <v>7926</v>
      </c>
      <c r="C138" t="s">
        <v>14959</v>
      </c>
      <c r="D138" t="s">
        <v>14960</v>
      </c>
      <c r="E138" s="3">
        <v>-2.1639772859000002</v>
      </c>
      <c r="F138" s="4">
        <v>-0.50195677350000001</v>
      </c>
      <c r="G138" t="s">
        <v>14961</v>
      </c>
      <c r="H138" t="s">
        <v>14962</v>
      </c>
      <c r="I138" t="s">
        <v>14963</v>
      </c>
    </row>
    <row r="139" spans="1:9">
      <c r="A139" t="s">
        <v>8276</v>
      </c>
      <c r="B139" t="s">
        <v>7926</v>
      </c>
      <c r="C139" t="s">
        <v>14964</v>
      </c>
      <c r="D139" t="s">
        <v>14965</v>
      </c>
      <c r="E139" s="3">
        <v>-2.0508817851000001</v>
      </c>
      <c r="F139" s="4">
        <v>-0.44713047589999999</v>
      </c>
      <c r="G139" t="s">
        <v>14966</v>
      </c>
      <c r="H139" t="s">
        <v>14967</v>
      </c>
      <c r="I139" t="s">
        <v>14968</v>
      </c>
    </row>
    <row r="140" spans="1:9">
      <c r="A140" t="s">
        <v>8276</v>
      </c>
      <c r="B140" t="s">
        <v>7926</v>
      </c>
      <c r="C140" t="s">
        <v>14969</v>
      </c>
      <c r="D140" t="s">
        <v>14970</v>
      </c>
      <c r="E140" s="3">
        <v>-2.0431652073</v>
      </c>
      <c r="F140" s="4">
        <v>-0.44177206400000002</v>
      </c>
      <c r="G140" t="s">
        <v>14971</v>
      </c>
      <c r="H140" t="s">
        <v>14972</v>
      </c>
      <c r="I140" t="s">
        <v>14973</v>
      </c>
    </row>
    <row r="141" spans="1:9">
      <c r="A141" t="s">
        <v>8282</v>
      </c>
      <c r="B141" t="s">
        <v>7926</v>
      </c>
      <c r="C141" t="s">
        <v>14974</v>
      </c>
      <c r="D141" t="s">
        <v>14975</v>
      </c>
      <c r="E141" s="3">
        <v>-4.2174634426999997</v>
      </c>
      <c r="F141" s="4">
        <v>-1.3191388825000001</v>
      </c>
      <c r="G141" t="s">
        <v>14976</v>
      </c>
      <c r="H141" t="s">
        <v>14977</v>
      </c>
      <c r="I141" t="s">
        <v>8153</v>
      </c>
    </row>
    <row r="142" spans="1:9">
      <c r="A142" t="s">
        <v>8287</v>
      </c>
      <c r="B142" t="s">
        <v>7926</v>
      </c>
      <c r="C142" t="s">
        <v>14974</v>
      </c>
      <c r="D142" t="s">
        <v>14975</v>
      </c>
      <c r="E142" s="3">
        <v>-4.2174634426999997</v>
      </c>
      <c r="F142" s="4">
        <v>-1.3191388825000001</v>
      </c>
      <c r="G142" t="s">
        <v>14978</v>
      </c>
      <c r="H142" t="s">
        <v>14979</v>
      </c>
      <c r="I142" t="s">
        <v>14980</v>
      </c>
    </row>
    <row r="143" spans="1:9">
      <c r="A143" t="s">
        <v>8287</v>
      </c>
      <c r="B143" t="s">
        <v>7926</v>
      </c>
      <c r="C143" t="s">
        <v>14981</v>
      </c>
      <c r="D143" t="s">
        <v>14982</v>
      </c>
      <c r="E143" s="3">
        <v>-3.7945468723000002</v>
      </c>
      <c r="F143" s="4">
        <v>-1.2789121778000001</v>
      </c>
      <c r="G143" t="s">
        <v>14983</v>
      </c>
      <c r="H143" t="s">
        <v>14984</v>
      </c>
      <c r="I143" t="s">
        <v>14985</v>
      </c>
    </row>
    <row r="144" spans="1:9">
      <c r="A144" t="s">
        <v>8287</v>
      </c>
      <c r="B144" t="s">
        <v>7926</v>
      </c>
      <c r="C144" t="s">
        <v>14986</v>
      </c>
      <c r="D144" t="s">
        <v>14987</v>
      </c>
      <c r="E144" s="3">
        <v>-3.4620999326000002</v>
      </c>
      <c r="F144" s="4">
        <v>-1.1315238391</v>
      </c>
      <c r="G144" t="s">
        <v>14988</v>
      </c>
      <c r="H144" t="s">
        <v>14989</v>
      </c>
      <c r="I144" t="s">
        <v>14990</v>
      </c>
    </row>
    <row r="145" spans="1:9">
      <c r="A145" t="s">
        <v>8287</v>
      </c>
      <c r="B145" t="s">
        <v>7926</v>
      </c>
      <c r="C145" t="s">
        <v>14991</v>
      </c>
      <c r="D145" t="s">
        <v>14992</v>
      </c>
      <c r="E145" s="3">
        <v>-3.3027018227</v>
      </c>
      <c r="F145" s="4">
        <v>-1.0388475556000001</v>
      </c>
      <c r="G145" t="s">
        <v>14993</v>
      </c>
      <c r="H145" t="s">
        <v>14994</v>
      </c>
      <c r="I145" t="s">
        <v>14995</v>
      </c>
    </row>
    <row r="146" spans="1:9">
      <c r="A146" t="s">
        <v>8287</v>
      </c>
      <c r="B146" t="s">
        <v>7906</v>
      </c>
      <c r="C146" t="s">
        <v>14996</v>
      </c>
      <c r="D146" t="s">
        <v>14997</v>
      </c>
      <c r="E146" s="3">
        <v>-3.2503829768000001</v>
      </c>
      <c r="F146" s="4">
        <v>-1.0088337669</v>
      </c>
      <c r="G146" t="s">
        <v>14998</v>
      </c>
      <c r="H146" t="s">
        <v>14999</v>
      </c>
      <c r="I146" t="s">
        <v>15000</v>
      </c>
    </row>
    <row r="147" spans="1:9">
      <c r="A147" t="s">
        <v>8287</v>
      </c>
      <c r="B147" t="s">
        <v>7926</v>
      </c>
      <c r="C147" t="s">
        <v>15001</v>
      </c>
      <c r="D147" t="s">
        <v>15002</v>
      </c>
      <c r="E147" s="3">
        <v>-2.8944393005000002</v>
      </c>
      <c r="F147" s="4">
        <v>-0.8773865112</v>
      </c>
      <c r="G147" t="s">
        <v>15003</v>
      </c>
      <c r="H147" t="s">
        <v>15004</v>
      </c>
      <c r="I147" t="s">
        <v>15005</v>
      </c>
    </row>
    <row r="148" spans="1:9">
      <c r="A148" t="s">
        <v>8287</v>
      </c>
      <c r="B148" t="s">
        <v>7926</v>
      </c>
      <c r="C148" t="s">
        <v>15006</v>
      </c>
      <c r="D148" t="s">
        <v>15007</v>
      </c>
      <c r="E148" s="3">
        <v>-2.6612685396</v>
      </c>
      <c r="F148" s="4">
        <v>-0.75884540060000005</v>
      </c>
      <c r="G148" t="s">
        <v>15008</v>
      </c>
      <c r="H148" t="s">
        <v>15009</v>
      </c>
      <c r="I148" t="s">
        <v>15010</v>
      </c>
    </row>
    <row r="149" spans="1:9">
      <c r="A149" t="s">
        <v>8287</v>
      </c>
      <c r="B149" t="s">
        <v>7926</v>
      </c>
      <c r="C149" t="s">
        <v>15011</v>
      </c>
      <c r="D149" t="s">
        <v>15012</v>
      </c>
      <c r="E149" s="3">
        <v>-2.5077214556</v>
      </c>
      <c r="F149" s="4">
        <v>-0.67067441920000004</v>
      </c>
      <c r="G149" t="s">
        <v>15013</v>
      </c>
      <c r="H149" t="s">
        <v>15014</v>
      </c>
      <c r="I149" t="s">
        <v>15015</v>
      </c>
    </row>
    <row r="150" spans="1:9">
      <c r="A150" t="s">
        <v>8287</v>
      </c>
      <c r="B150" t="s">
        <v>7926</v>
      </c>
      <c r="C150" t="s">
        <v>15016</v>
      </c>
      <c r="D150" t="s">
        <v>15017</v>
      </c>
      <c r="E150" s="3">
        <v>-2.3778692722999999</v>
      </c>
      <c r="F150" s="4">
        <v>-0.59473333809999995</v>
      </c>
      <c r="G150" t="s">
        <v>14988</v>
      </c>
      <c r="H150" t="s">
        <v>14989</v>
      </c>
      <c r="I150" t="s">
        <v>15018</v>
      </c>
    </row>
    <row r="151" spans="1:9">
      <c r="A151" t="s">
        <v>8287</v>
      </c>
      <c r="B151" t="s">
        <v>7926</v>
      </c>
      <c r="C151" t="s">
        <v>15019</v>
      </c>
      <c r="D151" t="s">
        <v>15020</v>
      </c>
      <c r="E151" s="3">
        <v>-2.1748038326999999</v>
      </c>
      <c r="F151" s="4">
        <v>-0.50292183170000004</v>
      </c>
      <c r="G151" t="s">
        <v>15021</v>
      </c>
      <c r="H151" t="s">
        <v>15022</v>
      </c>
      <c r="I151" t="s">
        <v>15023</v>
      </c>
    </row>
    <row r="152" spans="1:9">
      <c r="A152" t="s">
        <v>8287</v>
      </c>
      <c r="B152" t="s">
        <v>8351</v>
      </c>
      <c r="C152" t="s">
        <v>15024</v>
      </c>
      <c r="D152" t="s">
        <v>15025</v>
      </c>
      <c r="E152" s="3">
        <v>-2.0522785891000002</v>
      </c>
      <c r="F152" s="4">
        <v>-0.44773837049999998</v>
      </c>
      <c r="G152" t="s">
        <v>15026</v>
      </c>
      <c r="H152" t="s">
        <v>15027</v>
      </c>
      <c r="I152" t="s">
        <v>15028</v>
      </c>
    </row>
    <row r="153" spans="1:9">
      <c r="A153" t="s">
        <v>8314</v>
      </c>
      <c r="B153" t="s">
        <v>7906</v>
      </c>
      <c r="C153" t="s">
        <v>15029</v>
      </c>
      <c r="D153" t="s">
        <v>15030</v>
      </c>
      <c r="E153" s="3">
        <v>-4.1895188131000003</v>
      </c>
      <c r="F153" s="4">
        <v>-1.3191388825000001</v>
      </c>
      <c r="G153" t="s">
        <v>15031</v>
      </c>
      <c r="H153" t="s">
        <v>15032</v>
      </c>
      <c r="I153" t="s">
        <v>8119</v>
      </c>
    </row>
    <row r="154" spans="1:9">
      <c r="A154" t="s">
        <v>8319</v>
      </c>
      <c r="B154" t="s">
        <v>7906</v>
      </c>
      <c r="C154" t="s">
        <v>15029</v>
      </c>
      <c r="D154" t="s">
        <v>15030</v>
      </c>
      <c r="E154" s="3">
        <v>-4.1895188131000003</v>
      </c>
      <c r="F154" s="4">
        <v>-1.3191388825000001</v>
      </c>
      <c r="G154" t="s">
        <v>15031</v>
      </c>
      <c r="H154" t="s">
        <v>15032</v>
      </c>
      <c r="I154" t="s">
        <v>15033</v>
      </c>
    </row>
    <row r="155" spans="1:9">
      <c r="A155" t="s">
        <v>8319</v>
      </c>
      <c r="B155" t="s">
        <v>7906</v>
      </c>
      <c r="C155" t="s">
        <v>15034</v>
      </c>
      <c r="D155" t="s">
        <v>15035</v>
      </c>
      <c r="E155" s="3">
        <v>-2.7044079335000002</v>
      </c>
      <c r="F155" s="4">
        <v>-0.77657916360000001</v>
      </c>
      <c r="G155" t="s">
        <v>15036</v>
      </c>
      <c r="H155" t="s">
        <v>15037</v>
      </c>
      <c r="I155" t="s">
        <v>15038</v>
      </c>
    </row>
    <row r="156" spans="1:9">
      <c r="A156" t="s">
        <v>8319</v>
      </c>
      <c r="B156" t="s">
        <v>7906</v>
      </c>
      <c r="C156" t="s">
        <v>15039</v>
      </c>
      <c r="D156" t="s">
        <v>15040</v>
      </c>
      <c r="E156" s="3">
        <v>-2.6292397756999999</v>
      </c>
      <c r="F156" s="4">
        <v>-0.73918172770000001</v>
      </c>
      <c r="G156" t="s">
        <v>15041</v>
      </c>
      <c r="H156" t="s">
        <v>15042</v>
      </c>
      <c r="I156" t="s">
        <v>15043</v>
      </c>
    </row>
    <row r="157" spans="1:9">
      <c r="A157" t="s">
        <v>8319</v>
      </c>
      <c r="B157" t="s">
        <v>7906</v>
      </c>
      <c r="C157" t="s">
        <v>15044</v>
      </c>
      <c r="D157" t="s">
        <v>15045</v>
      </c>
      <c r="E157" s="3">
        <v>-2.3414324978000001</v>
      </c>
      <c r="F157" s="4">
        <v>-0.5785929527</v>
      </c>
      <c r="G157" t="s">
        <v>15046</v>
      </c>
      <c r="H157" t="s">
        <v>15047</v>
      </c>
      <c r="I157" t="s">
        <v>15048</v>
      </c>
    </row>
    <row r="158" spans="1:9">
      <c r="A158" t="s">
        <v>8319</v>
      </c>
      <c r="B158" t="s">
        <v>7906</v>
      </c>
      <c r="C158" t="s">
        <v>15049</v>
      </c>
      <c r="D158" t="s">
        <v>15050</v>
      </c>
      <c r="E158" s="3">
        <v>-2.3324878141999998</v>
      </c>
      <c r="F158" s="4">
        <v>-0.57641663180000002</v>
      </c>
      <c r="G158" t="s">
        <v>15051</v>
      </c>
      <c r="H158" t="s">
        <v>15052</v>
      </c>
      <c r="I158" t="s">
        <v>15053</v>
      </c>
    </row>
    <row r="159" spans="1:9">
      <c r="A159" t="s">
        <v>8350</v>
      </c>
      <c r="B159" t="s">
        <v>7926</v>
      </c>
      <c r="C159" t="s">
        <v>15054</v>
      </c>
      <c r="D159" t="s">
        <v>15055</v>
      </c>
      <c r="E159" s="3">
        <v>-4.1823972445999997</v>
      </c>
      <c r="F159" s="4">
        <v>-1.3191388825000001</v>
      </c>
      <c r="G159" t="s">
        <v>15056</v>
      </c>
      <c r="H159" t="s">
        <v>15057</v>
      </c>
      <c r="I159" t="s">
        <v>15058</v>
      </c>
    </row>
    <row r="160" spans="1:9">
      <c r="A160" t="s">
        <v>8357</v>
      </c>
      <c r="B160" t="s">
        <v>7926</v>
      </c>
      <c r="C160" t="s">
        <v>15054</v>
      </c>
      <c r="D160" t="s">
        <v>15055</v>
      </c>
      <c r="E160" s="3">
        <v>-4.1823972445999997</v>
      </c>
      <c r="F160" s="4">
        <v>-1.3191388825000001</v>
      </c>
      <c r="G160" t="s">
        <v>15059</v>
      </c>
      <c r="H160" t="s">
        <v>15060</v>
      </c>
      <c r="I160" t="s">
        <v>15061</v>
      </c>
    </row>
    <row r="161" spans="1:9">
      <c r="A161" t="s">
        <v>8357</v>
      </c>
      <c r="B161" t="s">
        <v>7926</v>
      </c>
      <c r="C161" t="s">
        <v>15062</v>
      </c>
      <c r="D161" t="s">
        <v>15063</v>
      </c>
      <c r="E161" s="3">
        <v>-3.0841364693000002</v>
      </c>
      <c r="F161" s="4">
        <v>-0.94335354390000004</v>
      </c>
      <c r="G161" t="s">
        <v>15064</v>
      </c>
      <c r="H161" t="s">
        <v>15065</v>
      </c>
      <c r="I161" t="s">
        <v>15066</v>
      </c>
    </row>
    <row r="162" spans="1:9">
      <c r="A162" t="s">
        <v>8359</v>
      </c>
      <c r="B162" t="s">
        <v>7985</v>
      </c>
      <c r="C162" t="s">
        <v>15067</v>
      </c>
      <c r="D162" t="s">
        <v>15068</v>
      </c>
      <c r="E162" s="3">
        <v>-4.1651655944000003</v>
      </c>
      <c r="F162" s="4">
        <v>-1.3191388825000001</v>
      </c>
      <c r="G162" t="s">
        <v>15069</v>
      </c>
      <c r="H162" t="s">
        <v>15070</v>
      </c>
      <c r="I162" t="s">
        <v>8251</v>
      </c>
    </row>
    <row r="163" spans="1:9">
      <c r="A163" t="s">
        <v>8365</v>
      </c>
      <c r="B163" t="s">
        <v>7985</v>
      </c>
      <c r="C163" t="s">
        <v>15067</v>
      </c>
      <c r="D163" t="s">
        <v>15068</v>
      </c>
      <c r="E163" s="3">
        <v>-4.1651655944000003</v>
      </c>
      <c r="F163" s="4">
        <v>-1.3191388825000001</v>
      </c>
      <c r="G163" t="s">
        <v>15069</v>
      </c>
      <c r="H163" t="s">
        <v>15070</v>
      </c>
      <c r="I163" t="s">
        <v>15071</v>
      </c>
    </row>
    <row r="164" spans="1:9">
      <c r="A164" t="s">
        <v>8372</v>
      </c>
      <c r="B164" t="s">
        <v>7926</v>
      </c>
      <c r="C164" t="s">
        <v>15072</v>
      </c>
      <c r="D164" t="s">
        <v>15073</v>
      </c>
      <c r="E164" s="3">
        <v>-4.1075290415000003</v>
      </c>
      <c r="F164" s="4">
        <v>-1.3191388825000001</v>
      </c>
      <c r="G164" t="s">
        <v>15074</v>
      </c>
      <c r="H164" t="s">
        <v>15075</v>
      </c>
      <c r="I164" t="s">
        <v>15076</v>
      </c>
    </row>
    <row r="165" spans="1:9">
      <c r="A165" t="s">
        <v>8377</v>
      </c>
      <c r="B165" t="s">
        <v>7926</v>
      </c>
      <c r="C165" t="s">
        <v>15072</v>
      </c>
      <c r="D165" t="s">
        <v>15073</v>
      </c>
      <c r="E165" s="3">
        <v>-4.1075290415000003</v>
      </c>
      <c r="F165" s="4">
        <v>-1.3191388825000001</v>
      </c>
      <c r="G165" t="s">
        <v>15074</v>
      </c>
      <c r="H165" t="s">
        <v>15075</v>
      </c>
      <c r="I165" t="s">
        <v>15077</v>
      </c>
    </row>
    <row r="166" spans="1:9">
      <c r="A166" t="s">
        <v>8377</v>
      </c>
      <c r="B166" t="s">
        <v>7926</v>
      </c>
      <c r="C166" t="s">
        <v>15078</v>
      </c>
      <c r="D166" t="s">
        <v>15079</v>
      </c>
      <c r="E166" s="3">
        <v>-3.7173868182000001</v>
      </c>
      <c r="F166" s="4">
        <v>-1.2298164065999999</v>
      </c>
      <c r="G166" t="s">
        <v>15080</v>
      </c>
      <c r="H166" t="s">
        <v>15081</v>
      </c>
      <c r="I166" t="s">
        <v>15082</v>
      </c>
    </row>
    <row r="167" spans="1:9">
      <c r="A167" t="s">
        <v>8377</v>
      </c>
      <c r="B167" t="s">
        <v>7926</v>
      </c>
      <c r="C167" t="s">
        <v>15083</v>
      </c>
      <c r="D167" t="s">
        <v>15084</v>
      </c>
      <c r="E167" s="3">
        <v>-2.8379636888999999</v>
      </c>
      <c r="F167" s="4">
        <v>-0.85657993119999998</v>
      </c>
      <c r="G167" t="s">
        <v>15085</v>
      </c>
      <c r="H167" t="s">
        <v>15086</v>
      </c>
      <c r="I167" t="s">
        <v>15087</v>
      </c>
    </row>
    <row r="168" spans="1:9">
      <c r="A168" t="s">
        <v>8377</v>
      </c>
      <c r="B168" t="s">
        <v>7926</v>
      </c>
      <c r="C168" t="s">
        <v>15088</v>
      </c>
      <c r="D168" t="s">
        <v>15089</v>
      </c>
      <c r="E168" s="3">
        <v>-2.7984752345000001</v>
      </c>
      <c r="F168" s="4">
        <v>-0.8391786</v>
      </c>
      <c r="G168" t="s">
        <v>15090</v>
      </c>
      <c r="H168" t="s">
        <v>15091</v>
      </c>
      <c r="I168" t="s">
        <v>15092</v>
      </c>
    </row>
  </sheetData>
  <conditionalFormatting sqref="C3:C168">
    <cfRule type="expression" dxfId="2" priority="1">
      <formula>1=1</formula>
    </cfRule>
  </conditionalFormatting>
  <conditionalFormatting sqref="A3:A167">
    <cfRule type="expression" dxfId="1" priority="2">
      <formula>RIGHT(A3,1)="y"</formula>
    </cfRule>
    <cfRule type="expression" dxfId="0" priority="3" stopIfTrue="1">
      <formula>TRUE</formula>
    </cfRule>
  </conditionalFormatting>
  <conditionalFormatting sqref="E3:E167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3:F167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27</vt:i4>
      </vt:variant>
    </vt:vector>
  </HeadingPairs>
  <TitlesOfParts>
    <vt:vector size="27" baseType="lpstr">
      <vt:lpstr>List of supplementary tables</vt:lpstr>
      <vt:lpstr>Supplementary Table 1</vt:lpstr>
      <vt:lpstr>Supplementary Table 2</vt:lpstr>
      <vt:lpstr>Supplementary Table 3</vt:lpstr>
      <vt:lpstr>Supplementary Table 4</vt:lpstr>
      <vt:lpstr>Supplementary table 5</vt:lpstr>
      <vt:lpstr>Supplementary Table 6</vt:lpstr>
      <vt:lpstr>Supplementary Table 7</vt:lpstr>
      <vt:lpstr>Supplementary Table 8</vt:lpstr>
      <vt:lpstr>Supplementary Table 9</vt:lpstr>
      <vt:lpstr>Supplementary Table 10</vt:lpstr>
      <vt:lpstr>Supplementary Table 11</vt:lpstr>
      <vt:lpstr>qweqwe</vt:lpstr>
      <vt:lpstr>qwe</vt:lpstr>
      <vt:lpstr>Supplementary Table 12</vt:lpstr>
      <vt:lpstr>Supplementary Table 13</vt:lpstr>
      <vt:lpstr>Supplementary Table 14</vt:lpstr>
      <vt:lpstr>Supplementary Table 15</vt:lpstr>
      <vt:lpstr>Supplementary Table 16</vt:lpstr>
      <vt:lpstr>Supplementary Table 17</vt:lpstr>
      <vt:lpstr>Supplementary Table 18</vt:lpstr>
      <vt:lpstr>Supplementary Table 21</vt:lpstr>
      <vt:lpstr>Supplementary Table 22</vt:lpstr>
      <vt:lpstr>Supplementary Table 23</vt:lpstr>
      <vt:lpstr>Supplementary Table 24</vt:lpstr>
      <vt:lpstr>Supplementary Table 25</vt:lpstr>
      <vt:lpstr>Supplementary Table 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Maurin</dc:creator>
  <cp:lastModifiedBy>Frederic Dejonghe</cp:lastModifiedBy>
  <dcterms:created xsi:type="dcterms:W3CDTF">2024-10-09T13:17:54Z</dcterms:created>
  <dcterms:modified xsi:type="dcterms:W3CDTF">2025-03-05T08:10:01Z</dcterms:modified>
</cp:coreProperties>
</file>